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Дорофеев\Current_work\Settings_UNIVERSAL\ModBus\"/>
    </mc:Choice>
  </mc:AlternateContent>
  <bookViews>
    <workbookView xWindow="0" yWindow="0" windowWidth="20490" windowHeight="7650" firstSheet="1" activeTab="8"/>
  </bookViews>
  <sheets>
    <sheet name="Modbus" sheetId="1" r:id="rId1"/>
    <sheet name="Modbus_debug" sheetId="6" r:id="rId2"/>
    <sheet name="Coils" sheetId="2" r:id="rId3"/>
    <sheet name="DiscreteInputs" sheetId="3" r:id="rId4"/>
    <sheet name="InputRegisters" sheetId="4" r:id="rId5"/>
    <sheet name="HoldingRegisters" sheetId="5" r:id="rId6"/>
    <sheet name="GlobalVariables" sheetId="7" r:id="rId7"/>
    <sheet name="Separation" sheetId="9" r:id="rId8"/>
    <sheet name="ModBus_map_All" sheetId="8" r:id="rId9"/>
  </sheets>
  <definedNames>
    <definedName name="_xlnm._FilterDatabase" localSheetId="0" hidden="1">Modbus!$C$1:$C$183</definedName>
    <definedName name="_xlnm._FilterDatabase" localSheetId="1" hidden="1">Modbus_debug!$C$1:$C$202</definedName>
    <definedName name="Coils">ModBus_map_All!$A$2:$G$92</definedName>
    <definedName name="DescreteInputs">ModBus_map_All!#REF!</definedName>
    <definedName name="DiscreteInputs">ModBus_map_All!$A$94:$G$246</definedName>
    <definedName name="HoldingRegisters">ModBus_map_All!$A$418:$G$554</definedName>
    <definedName name="InputRegisters">ModBus_map_All!$A$248:$G$416</definedName>
    <definedName name="ModBus_map_CCU">ModBus_map_All!#REF!</definedName>
    <definedName name="_xlnm.Print_Area" localSheetId="8">ModBus_map_All!#REF!</definedName>
  </definedNames>
  <calcPr calcId="152511"/>
</workbook>
</file>

<file path=xl/calcChain.xml><?xml version="1.0" encoding="utf-8"?>
<calcChain xmlns="http://schemas.openxmlformats.org/spreadsheetml/2006/main">
  <c r="B282" i="5" l="1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231" i="4" l="1"/>
  <c r="B232" i="4"/>
  <c r="B233" i="4"/>
  <c r="B234" i="4"/>
  <c r="B266" i="5" l="1"/>
  <c r="B265" i="5"/>
  <c r="B264" i="5"/>
  <c r="B263" i="5"/>
  <c r="B262" i="5"/>
  <c r="B260" i="5" l="1"/>
  <c r="B110" i="2"/>
  <c r="B109" i="2"/>
  <c r="B237" i="5" l="1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1" i="5"/>
  <c r="B106" i="2"/>
  <c r="B107" i="2"/>
  <c r="B108" i="2"/>
  <c r="B111" i="2"/>
  <c r="B231" i="5"/>
  <c r="B230" i="5"/>
  <c r="B229" i="5"/>
  <c r="B228" i="5"/>
  <c r="B227" i="5"/>
  <c r="B226" i="5"/>
  <c r="B225" i="5"/>
  <c r="B224" i="5"/>
  <c r="B235" i="5"/>
  <c r="B234" i="5"/>
  <c r="B233" i="5"/>
  <c r="B232" i="5"/>
  <c r="B236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115" i="3" l="1"/>
  <c r="B5" i="2" l="1"/>
  <c r="B20" i="5" l="1"/>
  <c r="B21" i="5"/>
  <c r="B22" i="5"/>
  <c r="B23" i="5"/>
  <c r="B24" i="5"/>
  <c r="B25" i="5"/>
  <c r="B230" i="4" l="1"/>
  <c r="B153" i="3" l="1"/>
  <c r="B152" i="3" l="1"/>
  <c r="B207" i="5" l="1"/>
  <c r="B208" i="5"/>
  <c r="B209" i="5"/>
  <c r="B227" i="4"/>
  <c r="B151" i="3" l="1"/>
  <c r="B228" i="4" l="1"/>
  <c r="B229" i="4"/>
  <c r="B213" i="4" l="1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72" i="4"/>
  <c r="B171" i="4"/>
  <c r="B170" i="4"/>
  <c r="B169" i="4"/>
  <c r="B167" i="4"/>
  <c r="B168" i="4"/>
  <c r="B206" i="5" l="1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05" i="2"/>
  <c r="B104" i="2"/>
  <c r="B103" i="2"/>
  <c r="B102" i="2"/>
  <c r="B101" i="2"/>
  <c r="B100" i="2"/>
  <c r="B99" i="2"/>
  <c r="B178" i="5"/>
  <c r="B177" i="5" l="1"/>
  <c r="B165" i="4" l="1"/>
  <c r="B166" i="4"/>
  <c r="B133" i="4" l="1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76" i="5" l="1"/>
  <c r="B115" i="5" l="1"/>
  <c r="B119" i="3" l="1"/>
  <c r="B98" i="2" l="1"/>
  <c r="B83" i="3" l="1"/>
  <c r="B80" i="3"/>
  <c r="B81" i="3"/>
  <c r="B82" i="3"/>
  <c r="B116" i="3"/>
  <c r="B117" i="3"/>
  <c r="B118" i="3"/>
  <c r="B84" i="3" l="1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97" i="2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85" i="5"/>
  <c r="B66" i="5" l="1"/>
  <c r="B51" i="5"/>
  <c r="B52" i="5"/>
  <c r="B24" i="4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1" i="5"/>
  <c r="D2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" i="4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1" i="3"/>
  <c r="B2" i="2"/>
  <c r="B3" i="2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1" i="2"/>
</calcChain>
</file>

<file path=xl/connections.xml><?xml version="1.0" encoding="utf-8"?>
<connections xmlns="http://schemas.openxmlformats.org/spreadsheetml/2006/main">
  <connection id="1" name="GlobalVariables" type="4" refreshedVersion="0" background="1">
    <webPr xml="1" sourceData="1" parsePre="1" consecutive="1" url="D:\Дорофеев\Current_work\Settings_UNIVERSAL\ModBus\Variables.xml" htmlTables="1"/>
  </connection>
</connections>
</file>

<file path=xl/sharedStrings.xml><?xml version="1.0" encoding="utf-8"?>
<sst xmlns="http://schemas.openxmlformats.org/spreadsheetml/2006/main" count="117984" uniqueCount="10768">
  <si>
    <t>Version 1.1 ModbusSlave RepoVersion 3.5.1</t>
  </si>
  <si>
    <t>Settings</t>
  </si>
  <si>
    <t>Address</t>
  </si>
  <si>
    <t>TimeOut</t>
  </si>
  <si>
    <t>UoM</t>
  </si>
  <si>
    <t>OnlineError</t>
  </si>
  <si>
    <t>Endianess</t>
  </si>
  <si>
    <t>MB_Address</t>
  </si>
  <si>
    <t>BigEndian</t>
  </si>
  <si>
    <t>Variables</t>
  </si>
  <si>
    <t>Type</t>
  </si>
  <si>
    <t>Index</t>
  </si>
  <si>
    <t>Variable</t>
  </si>
  <si>
    <t>Occupation</t>
  </si>
  <si>
    <t>Coil</t>
  </si>
  <si>
    <t>Par_Tp10</t>
  </si>
  <si>
    <t>Par_Tp09</t>
  </si>
  <si>
    <t>Par_Sp100</t>
  </si>
  <si>
    <t>Par_Rp03</t>
  </si>
  <si>
    <t>Par_Dp10</t>
  </si>
  <si>
    <t>BmsOnOff</t>
  </si>
  <si>
    <t>SlaveOnOff[1]</t>
  </si>
  <si>
    <t>SlaveOnOff[2]</t>
  </si>
  <si>
    <t>SlaveOnOff[3]</t>
  </si>
  <si>
    <t>SlaveOnOff[4]</t>
  </si>
  <si>
    <t>SlaveOnOff[5]</t>
  </si>
  <si>
    <t>SlaveOnOff[6]</t>
  </si>
  <si>
    <t>SlaveOnOff[7]</t>
  </si>
  <si>
    <t>SlaveOnOff[8]</t>
  </si>
  <si>
    <t>SlaveOnOff[9]</t>
  </si>
  <si>
    <t>SlaveOnOff[10]</t>
  </si>
  <si>
    <t>SlaveOnOff[11]</t>
  </si>
  <si>
    <t>SlaveOnOff[12]</t>
  </si>
  <si>
    <t>SlaveOnOff[13]</t>
  </si>
  <si>
    <t>SlaveOnOff[14]</t>
  </si>
  <si>
    <t>SlaveOnOff[15]</t>
  </si>
  <si>
    <t>SlaveOnOff[16]</t>
  </si>
  <si>
    <t>SlaveOnOff[17]</t>
  </si>
  <si>
    <t>SlaveOnOff[18]</t>
  </si>
  <si>
    <t>SlaveOnOff[19]</t>
  </si>
  <si>
    <t>SlaveOnOff[20]</t>
  </si>
  <si>
    <t>SlaveOnOff[21]</t>
  </si>
  <si>
    <t>SlaveOnOff[22]</t>
  </si>
  <si>
    <t>SlaveOnOff[23]</t>
  </si>
  <si>
    <t>SlaveOnOff[24]</t>
  </si>
  <si>
    <t>SlaveOnOff[25]</t>
  </si>
  <si>
    <t>SlaveOnOff[26]</t>
  </si>
  <si>
    <t>SlaveOnOff[27]</t>
  </si>
  <si>
    <t>SlaveOnOff[28]</t>
  </si>
  <si>
    <t>SlaveOnOff[29]</t>
  </si>
  <si>
    <t>SlaveOnOff[30]</t>
  </si>
  <si>
    <t>SlaveMode[1]</t>
  </si>
  <si>
    <t>SlaveMode[2]</t>
  </si>
  <si>
    <t>SlaveMode[3]</t>
  </si>
  <si>
    <t>SlaveMode[4]</t>
  </si>
  <si>
    <t>SlaveMode[5]</t>
  </si>
  <si>
    <t>SlaveMode[6]</t>
  </si>
  <si>
    <t>SlaveMode[7]</t>
  </si>
  <si>
    <t>SlaveMode[8]</t>
  </si>
  <si>
    <t>SlaveMode[9]</t>
  </si>
  <si>
    <t>SlaveMode[10]</t>
  </si>
  <si>
    <t>SlaveMode[11]</t>
  </si>
  <si>
    <t>SlaveMode[12]</t>
  </si>
  <si>
    <t>SlaveMode[13]</t>
  </si>
  <si>
    <t>SlaveMode[14]</t>
  </si>
  <si>
    <t>SlaveMode[15]</t>
  </si>
  <si>
    <t>SlaveMode[16]</t>
  </si>
  <si>
    <t>SlaveMode[17]</t>
  </si>
  <si>
    <t>SlaveMode[18]</t>
  </si>
  <si>
    <t>SlaveMode[19]</t>
  </si>
  <si>
    <t>SlaveMode[20]</t>
  </si>
  <si>
    <t>SlaveMode[21]</t>
  </si>
  <si>
    <t>SlaveMode[22]</t>
  </si>
  <si>
    <t>SlaveMode[23]</t>
  </si>
  <si>
    <t>SlaveMode[24]</t>
  </si>
  <si>
    <t>SlaveMode[25]</t>
  </si>
  <si>
    <t>SlaveMode[26]</t>
  </si>
  <si>
    <t>SlaveMode[27]</t>
  </si>
  <si>
    <t>SlaveMode[28]</t>
  </si>
  <si>
    <t>SlaveMode[29]</t>
  </si>
  <si>
    <t>SlaveMode[30]</t>
  </si>
  <si>
    <t>SlaveAlrmRes[1]</t>
  </si>
  <si>
    <t>SlaveAlrmRes[2]</t>
  </si>
  <si>
    <t>SlaveAlrmRes[3]</t>
  </si>
  <si>
    <t>SlaveAlrmRes[4]</t>
  </si>
  <si>
    <t>SlaveAlrmRes[5]</t>
  </si>
  <si>
    <t>SlaveAlrmRes[6]</t>
  </si>
  <si>
    <t>SlaveAlrmRes[7]</t>
  </si>
  <si>
    <t>SlaveAlrmRes[8]</t>
  </si>
  <si>
    <t>SlaveAlrmRes[9]</t>
  </si>
  <si>
    <t>SlaveAlrmRes[10]</t>
  </si>
  <si>
    <t>SlaveAlrmRes[11]</t>
  </si>
  <si>
    <t>SlaveAlrmRes[12]</t>
  </si>
  <si>
    <t>SlaveAlrmRes[13]</t>
  </si>
  <si>
    <t>SlaveAlrmRes[14]</t>
  </si>
  <si>
    <t>SlaveAlrmRes[15]</t>
  </si>
  <si>
    <t>SlaveAlrmRes[16]</t>
  </si>
  <si>
    <t>SlaveAlrmRes[17]</t>
  </si>
  <si>
    <t>SlaveAlrmRes[18]</t>
  </si>
  <si>
    <t>SlaveAlrmRes[19]</t>
  </si>
  <si>
    <t>SlaveAlrmRes[20]</t>
  </si>
  <si>
    <t>SlaveAlrmRes[21]</t>
  </si>
  <si>
    <t>SlaveAlrmRes[22]</t>
  </si>
  <si>
    <t>SlaveAlrmRes[23]</t>
  </si>
  <si>
    <t>SlaveAlrmRes[24]</t>
  </si>
  <si>
    <t>SlaveAlrmRes[25]</t>
  </si>
  <si>
    <t>SlaveAlrmRes[26]</t>
  </si>
  <si>
    <t>SlaveAlrmRes[27]</t>
  </si>
  <si>
    <t>SlaveAlrmRes[28]</t>
  </si>
  <si>
    <t>SlaveAlrmRes[29]</t>
  </si>
  <si>
    <t>SlaveAlrmRes[30]</t>
  </si>
  <si>
    <t>DiscreteInput</t>
  </si>
  <si>
    <t>DI_Circ1Fail</t>
  </si>
  <si>
    <t>DI_Circ2Fail</t>
  </si>
  <si>
    <t>DI_Comp1</t>
  </si>
  <si>
    <t>DI_Comp2</t>
  </si>
  <si>
    <t>DI_Comp3</t>
  </si>
  <si>
    <t>DI_CrHSF</t>
  </si>
  <si>
    <t>DI_CT1</t>
  </si>
  <si>
    <t>DI_CT2</t>
  </si>
  <si>
    <t>DI_CT3</t>
  </si>
  <si>
    <t>DI_Fire</t>
  </si>
  <si>
    <t>DI_HP1</t>
  </si>
  <si>
    <t>DI_HP2</t>
  </si>
  <si>
    <t>DI_HP3</t>
  </si>
  <si>
    <t>DI_KV1</t>
  </si>
  <si>
    <t>DI_LP1</t>
  </si>
  <si>
    <t>DI_LP2</t>
  </si>
  <si>
    <t>DI_LP3</t>
  </si>
  <si>
    <t>DI_PumpSF</t>
  </si>
  <si>
    <t>DI_RC</t>
  </si>
  <si>
    <t>DI_WHeatTZ</t>
  </si>
  <si>
    <t>WarningOnOff</t>
  </si>
  <si>
    <t>InputRegister</t>
  </si>
  <si>
    <t>CurrDateInSec</t>
  </si>
  <si>
    <t>UnitStatus</t>
  </si>
  <si>
    <t>MODE_Unit</t>
  </si>
  <si>
    <t>Num_Slaves</t>
  </si>
  <si>
    <t>SlaveSP[1]</t>
  </si>
  <si>
    <t>SlaveSP[2]</t>
  </si>
  <si>
    <t>SlaveSP[3]</t>
  </si>
  <si>
    <t>SlaveSP[4]</t>
  </si>
  <si>
    <t>SlaveSP[5]</t>
  </si>
  <si>
    <t>SlaveSP[6]</t>
  </si>
  <si>
    <t>SlaveSP[7]</t>
  </si>
  <si>
    <t>SlaveSP[8]</t>
  </si>
  <si>
    <t>SlaveSP[9]</t>
  </si>
  <si>
    <t>SlaveSP[10]</t>
  </si>
  <si>
    <t>SlaveSP[11]</t>
  </si>
  <si>
    <t>SlaveSP[12]</t>
  </si>
  <si>
    <t>SlaveSP[13]</t>
  </si>
  <si>
    <t>SlaveSP[14]</t>
  </si>
  <si>
    <t>SlaveSP[15]</t>
  </si>
  <si>
    <t>SlaveSP[16]</t>
  </si>
  <si>
    <t>SlaveSP[17]</t>
  </si>
  <si>
    <t>SlaveSP[18]</t>
  </si>
  <si>
    <t>SlaveSP[19]</t>
  </si>
  <si>
    <t>SlaveSP[20]</t>
  </si>
  <si>
    <t>SlaveSP[21]</t>
  </si>
  <si>
    <t>SlaveSP[22]</t>
  </si>
  <si>
    <t>SlaveSP[23]</t>
  </si>
  <si>
    <t>SlaveSP[24]</t>
  </si>
  <si>
    <t>SlaveSP[25]</t>
  </si>
  <si>
    <t>SlaveSP[26]</t>
  </si>
  <si>
    <t>SlaveSP[27]</t>
  </si>
  <si>
    <t>SlaveSP[28]</t>
  </si>
  <si>
    <t>SlaveSP[29]</t>
  </si>
  <si>
    <t>SlaveSP[30]</t>
  </si>
  <si>
    <t>AO_WHeat3Valve</t>
  </si>
  <si>
    <t>AO_WCool3Valve</t>
  </si>
  <si>
    <t>HoldingRegister</t>
  </si>
  <si>
    <t>Par_Ts01</t>
  </si>
  <si>
    <t>Par_Ts02</t>
  </si>
  <si>
    <t>Par_Td03</t>
  </si>
  <si>
    <t>Par_Ts10</t>
  </si>
  <si>
    <t>Par_Ts14</t>
  </si>
  <si>
    <t>Par_Ts15</t>
  </si>
  <si>
    <t>Par_Ts16</t>
  </si>
  <si>
    <t>Par_Tb10</t>
  </si>
  <si>
    <t>Par_Tt10</t>
  </si>
  <si>
    <t>Par_Tb11</t>
  </si>
  <si>
    <t>Par_Tb101</t>
  </si>
  <si>
    <t>Par_Tt101</t>
  </si>
  <si>
    <t>Par_Tb102</t>
  </si>
  <si>
    <t>Par_Tt102</t>
  </si>
  <si>
    <t>Par_Hs01</t>
  </si>
  <si>
    <t>Par_Hd01</t>
  </si>
  <si>
    <t>Par_Ws02</t>
  </si>
  <si>
    <t>Par_Wd02</t>
  </si>
  <si>
    <t>Par_Ws01</t>
  </si>
  <si>
    <t>Par_Wp01</t>
  </si>
  <si>
    <t>Par_Wt01</t>
  </si>
  <si>
    <t>Par_Ws06</t>
  </si>
  <si>
    <t>Par_Ws07</t>
  </si>
  <si>
    <t>Par_Ws08</t>
  </si>
  <si>
    <t>Par_Wp02</t>
  </si>
  <si>
    <t>Par_Wp05</t>
  </si>
  <si>
    <t>Par_Ws03</t>
  </si>
  <si>
    <t>Par_Ws04</t>
  </si>
  <si>
    <t>Par_Ws05</t>
  </si>
  <si>
    <t>Par_Wt02</t>
  </si>
  <si>
    <t>Par_Wt03</t>
  </si>
  <si>
    <t>Par_Wp04</t>
  </si>
  <si>
    <t>Par_Wt04</t>
  </si>
  <si>
    <t>Par_Rp01</t>
  </si>
  <si>
    <t>Par_Rp02</t>
  </si>
  <si>
    <t>Par_Rt01</t>
  </si>
  <si>
    <t>Par_Rt02</t>
  </si>
  <si>
    <t>Par_Ds01</t>
  </si>
  <si>
    <t>Par_Dd01</t>
  </si>
  <si>
    <t>Par_Dp01</t>
  </si>
  <si>
    <t>Par_Dp02</t>
  </si>
  <si>
    <t>Par_Dp03</t>
  </si>
  <si>
    <t>Par_Dp04</t>
  </si>
  <si>
    <t>Par_Dp05</t>
  </si>
  <si>
    <t>Par_Sp413</t>
  </si>
  <si>
    <t>Par_Sp423</t>
  </si>
  <si>
    <t>Par_Sp433</t>
  </si>
  <si>
    <t>Par_Sp05</t>
  </si>
  <si>
    <t>UnitModel</t>
  </si>
  <si>
    <t>HeatType</t>
  </si>
  <si>
    <t>Al_retain.Active</t>
  </si>
  <si>
    <t>Al_Err_retain_write.Active</t>
  </si>
  <si>
    <t>FLR_FanSupplyTK.Active</t>
  </si>
  <si>
    <t>FLR_FanExhTK.Active</t>
  </si>
  <si>
    <t>FLR_PumpTK.Active</t>
  </si>
  <si>
    <t>FLR_Fire.Active</t>
  </si>
  <si>
    <t>FLR_PreHeating.Active</t>
  </si>
  <si>
    <t>FLR_FreezeWater.Active</t>
  </si>
  <si>
    <t>FLR_FreezeTZ.Active</t>
  </si>
  <si>
    <t>FLR_COOL_Total.Active</t>
  </si>
  <si>
    <t>FLR_DX_HPComp1.Active</t>
  </si>
  <si>
    <t>FLR_DX_HPComp2.Active</t>
  </si>
  <si>
    <t>FLR_DX_HPComp3.Active</t>
  </si>
  <si>
    <t>FLR_DX_LPComp1.Active</t>
  </si>
  <si>
    <t>FLR_DX_LPComp2.Active</t>
  </si>
  <si>
    <t>FLR_DX_LPComp3.Active</t>
  </si>
  <si>
    <t>FLR_DX_CTComp1.Active</t>
  </si>
  <si>
    <t>FLR_DX_CTComp2.Active</t>
  </si>
  <si>
    <t>FLR_DX_CTComp3.Active</t>
  </si>
  <si>
    <t>FLR_DX_HPDVD1.Active</t>
  </si>
  <si>
    <t>FLR_DX_HPDVD2.Active</t>
  </si>
  <si>
    <t>FLR_DX_LPDND.Active</t>
  </si>
  <si>
    <t>FLR_DX_SFComp1.Active</t>
  </si>
  <si>
    <t>FLR_DX_SFComp2.Active</t>
  </si>
  <si>
    <t>FLR_DX_SFComp3.Active</t>
  </si>
  <si>
    <t>FLR_DX_KVPower.Active</t>
  </si>
  <si>
    <t>FLR_Disc_CTRL.Active</t>
  </si>
  <si>
    <t>FLR_Disc_TOP.Active</t>
  </si>
  <si>
    <t>FLR_Disc_CPCOE.Active</t>
  </si>
  <si>
    <t>FLR_Conf_CPCOE.Active</t>
  </si>
  <si>
    <t>FLR_DX_SensorTw.Active</t>
  </si>
  <si>
    <t>FLR_DX_SensorHPDVD1.Active</t>
  </si>
  <si>
    <t>FLR_DX_SensorHPDVD2.Active</t>
  </si>
  <si>
    <t>FLR_DX_SensorLPDND.Active</t>
  </si>
  <si>
    <t>FLR_SensorTout.Active</t>
  </si>
  <si>
    <t>FLR_SensorTsu.Active</t>
  </si>
  <si>
    <t>FLR_SensorTroom.Active</t>
  </si>
  <si>
    <t>FLR_SensorHroom.Active</t>
  </si>
  <si>
    <t>WRN_FilterSuMain.Active</t>
  </si>
  <si>
    <t>FLR_DXcool1.Active</t>
  </si>
  <si>
    <t>FLR_DXcool2.Active</t>
  </si>
  <si>
    <t>WRN_FilterSuAux.Active</t>
  </si>
  <si>
    <t>WRN_FilterExh.Active</t>
  </si>
  <si>
    <t>FLR_SensorTcase.Active</t>
  </si>
  <si>
    <t>FLR_EHeat.Active</t>
  </si>
  <si>
    <t>MODE_Testing</t>
  </si>
  <si>
    <t>IO_Manage.testing_DIn[1]</t>
  </si>
  <si>
    <t>IO_Manage.testing_DIn[2]</t>
  </si>
  <si>
    <t>IO_Manage.testing_DIn[3]</t>
  </si>
  <si>
    <t>IO_Manage.testing_DIn[4]</t>
  </si>
  <si>
    <t>IO_Manage.testing_DIn[5]</t>
  </si>
  <si>
    <t>IO_Manage.testing_DIn[6]</t>
  </si>
  <si>
    <t>IO_Manage.testing_DIn[7]</t>
  </si>
  <si>
    <t>IO_Manage.testing_DIn[8]</t>
  </si>
  <si>
    <t>IO_Manage.testing_DIn[9]</t>
  </si>
  <si>
    <t>IO_Manage.testing_DIn[10]</t>
  </si>
  <si>
    <t>IO_Manage.testing_DIn[11]</t>
  </si>
  <si>
    <t>IO_Manage.testing_DIn[12]</t>
  </si>
  <si>
    <t>IO_Manage.testing_DIn[13]</t>
  </si>
  <si>
    <t>IO_Manage.testing_DIn[14]</t>
  </si>
  <si>
    <t>IO_Manage.testing_DIn[15]</t>
  </si>
  <si>
    <t>IO_Manage.testing_DIn[16]</t>
  </si>
  <si>
    <t>IO_Manage.testing_DIn[17]</t>
  </si>
  <si>
    <t>IO_Manage.testing_DIn[18]</t>
  </si>
  <si>
    <t>IO_Manage.testing_U[1]</t>
  </si>
  <si>
    <t>IO_Manage.testing_U[2]</t>
  </si>
  <si>
    <t>IO_Manage.testing_U[3]</t>
  </si>
  <si>
    <t>IO_Manage.testing_U[4]</t>
  </si>
  <si>
    <t>IO_Manage.testing_U[5]</t>
  </si>
  <si>
    <t>IO_Manage.testing_U[6]</t>
  </si>
  <si>
    <t>IO_Manage.testing_U[7]</t>
  </si>
  <si>
    <t>IO_Manage.testing_U[8]</t>
  </si>
  <si>
    <t>IO_Manage.testing_U[9]</t>
  </si>
  <si>
    <t>IO_Manage.testing_U[10]</t>
  </si>
  <si>
    <t>Par_Sp313</t>
  </si>
  <si>
    <t>Par_Sp323</t>
  </si>
  <si>
    <t>UnitOn</t>
  </si>
  <si>
    <t>Par_Sp013</t>
  </si>
  <si>
    <t>Par_Sp023</t>
  </si>
  <si>
    <t>Par_Sp033</t>
  </si>
  <si>
    <t>Par_Sp043</t>
  </si>
  <si>
    <t>Par_Sp053</t>
  </si>
  <si>
    <t>Par_Sp310</t>
  </si>
  <si>
    <t>Par_Sp330</t>
  </si>
  <si>
    <t>Par_Sp311</t>
  </si>
  <si>
    <t>Par_Sp312</t>
  </si>
  <si>
    <t>Par_Sp321</t>
  </si>
  <si>
    <t>Par_Sp322</t>
  </si>
  <si>
    <t>Par_Sp331</t>
  </si>
  <si>
    <t>Par_Sp332</t>
  </si>
  <si>
    <t>Par_Sp333</t>
  </si>
  <si>
    <t>Par_Sp411</t>
  </si>
  <si>
    <t>Par_Sp412</t>
  </si>
  <si>
    <t>Par_Sp421</t>
  </si>
  <si>
    <t>Par_Sp422</t>
  </si>
  <si>
    <t>Par_Sp431</t>
  </si>
  <si>
    <t>Par_Sp432</t>
  </si>
  <si>
    <t>Par_Wp03</t>
  </si>
  <si>
    <t>Par_Tb40</t>
  </si>
  <si>
    <t>Par_Tp08</t>
  </si>
  <si>
    <t>Par_Ap01</t>
  </si>
  <si>
    <t>Par_Ap02</t>
  </si>
  <si>
    <t>Par_As01</t>
  </si>
  <si>
    <t>Par_As02</t>
  </si>
  <si>
    <t>Par_Cp01</t>
  </si>
  <si>
    <t>Par_Gs01</t>
  </si>
  <si>
    <t>Par_Gs02</t>
  </si>
  <si>
    <t>Par_Gt01</t>
  </si>
  <si>
    <t>Par_Gt02</t>
  </si>
  <si>
    <t>Par_Et01</t>
  </si>
  <si>
    <t>Par_Dd03</t>
  </si>
  <si>
    <t>Par_Dd04</t>
  </si>
  <si>
    <t>Par_Ds03</t>
  </si>
  <si>
    <t>Par_Ds04</t>
  </si>
  <si>
    <t>Par_Dd05</t>
  </si>
  <si>
    <t>Par_Ds05</t>
  </si>
  <si>
    <t>Par_Dd06</t>
  </si>
  <si>
    <t>Par_Ds06</t>
  </si>
  <si>
    <t>Par_Dt01</t>
  </si>
  <si>
    <t>Par_Dt02</t>
  </si>
  <si>
    <t>Par_Dt03</t>
  </si>
  <si>
    <t>Par_Dt11</t>
  </si>
  <si>
    <t>Par_Dt12</t>
  </si>
  <si>
    <t>Par_Dt1213</t>
  </si>
  <si>
    <t>Par_Dt1214</t>
  </si>
  <si>
    <t>Par_Qd01</t>
  </si>
  <si>
    <t>Par_Qs01</t>
  </si>
  <si>
    <t>Par_Rb10</t>
  </si>
  <si>
    <t>Par_Rp04</t>
  </si>
  <si>
    <t>Par_Sp011</t>
  </si>
  <si>
    <t>DO_CaseCrH</t>
  </si>
  <si>
    <t>DO_Circ1</t>
  </si>
  <si>
    <t>DO_Circ2</t>
  </si>
  <si>
    <t>DO_Comp1</t>
  </si>
  <si>
    <t>DO_Comp2</t>
  </si>
  <si>
    <t>DO_Comp3</t>
  </si>
  <si>
    <t>DO_CrH1</t>
  </si>
  <si>
    <t>DO_CrH2</t>
  </si>
  <si>
    <t>DO_CrH3</t>
  </si>
  <si>
    <t>DO_GateHeater</t>
  </si>
  <si>
    <t>DO_OutCrH</t>
  </si>
  <si>
    <t>DO_Pump</t>
  </si>
  <si>
    <t>DO_SysFail</t>
  </si>
  <si>
    <t>DO_SysFail_RTF</t>
  </si>
  <si>
    <t>DO_SysRun</t>
  </si>
  <si>
    <t>DO_SysRun_RTF</t>
  </si>
  <si>
    <t>KeybOnOff</t>
  </si>
  <si>
    <t>LocalMode</t>
  </si>
  <si>
    <t>ModelLine</t>
  </si>
  <si>
    <t>FLR_GateHeater.Active</t>
  </si>
  <si>
    <t>FLR_CoolTZ.Active</t>
  </si>
  <si>
    <t>FLR_FWMismatch.Active</t>
  </si>
  <si>
    <t>Beta</t>
  </si>
  <si>
    <t>Наименование</t>
  </si>
  <si>
    <t>Адрес</t>
  </si>
  <si>
    <t>Тип переменной</t>
  </si>
  <si>
    <t>Значение по умолчанию</t>
  </si>
  <si>
    <t>Минимальное значение</t>
  </si>
  <si>
    <t>Максимальное значение</t>
  </si>
  <si>
    <t>Единица измерения</t>
  </si>
  <si>
    <t>BOOL</t>
  </si>
  <si>
    <t>Al_retain</t>
  </si>
  <si>
    <t>Al_Err_retain_write</t>
  </si>
  <si>
    <t>Авария приточного вентилятора</t>
  </si>
  <si>
    <t>FLR_FanSupplyTK</t>
  </si>
  <si>
    <t>Авария вытяжного вентилятора</t>
  </si>
  <si>
    <t>FLR_FanExhTK</t>
  </si>
  <si>
    <t>Авария насоса</t>
  </si>
  <si>
    <t>FLR_PumpTK</t>
  </si>
  <si>
    <t>Сигнал 'Пожар'</t>
  </si>
  <si>
    <t>FLR_Fire</t>
  </si>
  <si>
    <t>Ошибка преднагрева. Недостижение целевой температуры воды.</t>
  </si>
  <si>
    <t>FLR_PreHeating</t>
  </si>
  <si>
    <t>Снижение температуры воды до опасного минимума по датчику Tw</t>
  </si>
  <si>
    <t>FLR_FreezeWater</t>
  </si>
  <si>
    <t>Авария насоса/капиллярного термостата</t>
  </si>
  <si>
    <t>FLR_FreezeTZ</t>
  </si>
  <si>
    <t>Полный отказ ХМ</t>
  </si>
  <si>
    <t>FLR_COOL_Total</t>
  </si>
  <si>
    <t>FLR_DX_HPComp1</t>
  </si>
  <si>
    <t>FLR_DX_HPComp2</t>
  </si>
  <si>
    <t>FLR_DX_HPComp3</t>
  </si>
  <si>
    <t>FLR_DX_LPComp1</t>
  </si>
  <si>
    <t>FLR_DX_LPComp2</t>
  </si>
  <si>
    <t>FLR_DX_LPComp3</t>
  </si>
  <si>
    <t>FLR_DX_CTComp1</t>
  </si>
  <si>
    <t>Перегрев компрессора 2 по термостату линии нагнетания</t>
  </si>
  <si>
    <t>FLR_DX_CTComp2</t>
  </si>
  <si>
    <t>FLR_DX_CTComp3</t>
  </si>
  <si>
    <t>Превышение давления по ДВД1 (уставка)</t>
  </si>
  <si>
    <t>FLR_DX_HPDVD1</t>
  </si>
  <si>
    <t>Превышение давления по ДВД2 (уставка)</t>
  </si>
  <si>
    <t>FLR_DX_HPDVD2</t>
  </si>
  <si>
    <t>Снижение давления по ДНД (уставка)</t>
  </si>
  <si>
    <t>FLR_DX_LPDND</t>
  </si>
  <si>
    <t>FLR_DX_SFComp1</t>
  </si>
  <si>
    <t>FLR_DX_SFComp2</t>
  </si>
  <si>
    <t>FLR_DX_SFComp3</t>
  </si>
  <si>
    <t>Авария по реле контроля фаз</t>
  </si>
  <si>
    <t>FLR_DX_KVPower</t>
  </si>
  <si>
    <t>Потеря связи со шкафом управления</t>
  </si>
  <si>
    <t>FLR_Disc_CTRL</t>
  </si>
  <si>
    <t>Потеря связи со шкафом установки</t>
  </si>
  <si>
    <t>FLR_Disc_TOP</t>
  </si>
  <si>
    <t>FLR_Disc_CPCOE</t>
  </si>
  <si>
    <t>FLR_Conf_CPCOE</t>
  </si>
  <si>
    <t>Ошибка (обрыв или КЗ) датчика температуры обратной воды</t>
  </si>
  <si>
    <t>FLR_DX_SensorTw</t>
  </si>
  <si>
    <t>Ошибка (обрыв или КЗ) датчика высокого давления 1</t>
  </si>
  <si>
    <t>FLR_DX_SensorHPDVD1</t>
  </si>
  <si>
    <t>Ошибка (обрыв или КЗ) датчика высокого давления 2</t>
  </si>
  <si>
    <t>FLR_DX_SensorHPDVD2</t>
  </si>
  <si>
    <t>Ошибка (обрыв или КЗ) датчика низкого давления</t>
  </si>
  <si>
    <t>FLR_DX_SensorLPDND</t>
  </si>
  <si>
    <t>Ошибка (обрыв или КЗ) датчика наружной температуры</t>
  </si>
  <si>
    <t>FLR_SensorTout</t>
  </si>
  <si>
    <t>Ошибка (обрыв или КЗ) датчика приточной температуры</t>
  </si>
  <si>
    <t>FLR_SensorTsu</t>
  </si>
  <si>
    <t>FLR_SensorTroom</t>
  </si>
  <si>
    <t>FLR_SensorHroom</t>
  </si>
  <si>
    <t>Засорение основного фильтра приточного воздуха</t>
  </si>
  <si>
    <t>WRN_FilterSuMain</t>
  </si>
  <si>
    <t>Авария ККБ контур 1</t>
  </si>
  <si>
    <t>FLR_DXcool1</t>
  </si>
  <si>
    <t>Авария ККБ контур 2</t>
  </si>
  <si>
    <t>FLR_DXcool2</t>
  </si>
  <si>
    <t>Засорение предварительного фильтра приточного воздуха</t>
  </si>
  <si>
    <t>WRN_FilterSuAux</t>
  </si>
  <si>
    <t>Засорение фильтра вытяжного воздуха</t>
  </si>
  <si>
    <t>WRN_FilterExh</t>
  </si>
  <si>
    <t>Ошибка (обрыв или КЗ) датчика температуры в шкафу</t>
  </si>
  <si>
    <t>FLR_SensorTcase</t>
  </si>
  <si>
    <t>Ошибка (обрыв или КЗ) датчика концентрации CO2</t>
  </si>
  <si>
    <t>FLR_SensorTroom10</t>
  </si>
  <si>
    <t>FLR_SensorHroom10</t>
  </si>
  <si>
    <t>Авария шкафа э/нагрева</t>
  </si>
  <si>
    <t>FLR_EHeat</t>
  </si>
  <si>
    <t>REAL</t>
  </si>
  <si>
    <t>Датчик низкого давления</t>
  </si>
  <si>
    <t>Датчик высокого давления 1</t>
  </si>
  <si>
    <t>Датчик высокого давления 2</t>
  </si>
  <si>
    <t>Текущее время в секундах</t>
  </si>
  <si>
    <t>UDINT</t>
  </si>
  <si>
    <t>Статус установки</t>
  </si>
  <si>
    <t>USINT</t>
  </si>
  <si>
    <t>Режимы работы установки</t>
  </si>
  <si>
    <t>Количество ведомых устройств в сети</t>
  </si>
  <si>
    <t>AO 3-ходовым клапаном водяного нагревателя</t>
  </si>
  <si>
    <t>Выход управления 3-ходовым клапаном водяного охладителя</t>
  </si>
  <si>
    <t>UINT</t>
  </si>
  <si>
    <t>Name</t>
  </si>
  <si>
    <t>DataType</t>
  </si>
  <si>
    <t>Comment</t>
  </si>
  <si>
    <t>IsRetained</t>
  </si>
  <si>
    <t>IO</t>
  </si>
  <si>
    <t>Protocol</t>
  </si>
  <si>
    <t>UI</t>
  </si>
  <si>
    <t>Default</t>
  </si>
  <si>
    <t>Min</t>
  </si>
  <si>
    <t>Max</t>
  </si>
  <si>
    <t>InitialValue</t>
  </si>
  <si>
    <t>Decimals</t>
  </si>
  <si>
    <t>ALM</t>
  </si>
  <si>
    <t>FLR_CoolTZ</t>
  </si>
  <si>
    <t>Авария капиллярного термостата водяного т/о охладителя</t>
  </si>
  <si>
    <t>FLR_FWMismatch</t>
  </si>
  <si>
    <t>Несовпадение версий прошивки контроллеров DP-CTRL и DP-TOP</t>
  </si>
  <si>
    <t>FLR_GateHeater</t>
  </si>
  <si>
    <t>Авария КВУ</t>
  </si>
  <si>
    <t>ActiveProtection</t>
  </si>
  <si>
    <t>Флаг режима защиты от замерзания Tw</t>
  </si>
  <si>
    <t>NoUnits</t>
  </si>
  <si>
    <t>Alarm_Disconnect</t>
  </si>
  <si>
    <t>Флаг аварии по дисконнекту</t>
  </si>
  <si>
    <t>AlrmOnOff</t>
  </si>
  <si>
    <t>Программное выключение установки по авариям</t>
  </si>
  <si>
    <t>AlrmReset</t>
  </si>
  <si>
    <t>Флаг сброса всех аварий</t>
  </si>
  <si>
    <t>ANSW_Stop_DP_TOP</t>
  </si>
  <si>
    <t>Ответ от  DP-TOP к остановке для перепрошивки</t>
  </si>
  <si>
    <t>Флаг бета-версии</t>
  </si>
  <si>
    <t>FALSE</t>
  </si>
  <si>
    <t>CompletePreConfig</t>
  </si>
  <si>
    <t>Флаг успешного первого конфигурирования системы</t>
  </si>
  <si>
    <t>CTRL_Circ1</t>
  </si>
  <si>
    <t>Управение контуром 1 ККБ</t>
  </si>
  <si>
    <t>CTRL_Circ2</t>
  </si>
  <si>
    <t>Управение контуром 2 ККБ</t>
  </si>
  <si>
    <t>CTRL_Comp1</t>
  </si>
  <si>
    <t>Управление компрессором 1</t>
  </si>
  <si>
    <t>CTRL_Comp2</t>
  </si>
  <si>
    <t>CTRL_SV1</t>
  </si>
  <si>
    <t>Управление соленоидом жидкости</t>
  </si>
  <si>
    <t>Управление СНК1</t>
  </si>
  <si>
    <t>Управление СНК2</t>
  </si>
  <si>
    <t>CTRL_SV4</t>
  </si>
  <si>
    <t>Управление СБН</t>
  </si>
  <si>
    <t>CTRL_WaterPump</t>
  </si>
  <si>
    <t>Управление насосом водяного т/о</t>
  </si>
  <si>
    <t>CurMode</t>
  </si>
  <si>
    <t>режим работы текущего ведомого (групповой/индивидуальный).</t>
  </si>
  <si>
    <t>CurOnOff</t>
  </si>
  <si>
    <t>пуск/стоп текущего ведомого (в индивидуальном режиме).</t>
  </si>
  <si>
    <t>CurSlaveAlarmShow</t>
  </si>
  <si>
    <t>Флаг показа аварий текущего ведомого</t>
  </si>
  <si>
    <t>CurSlaveShow</t>
  </si>
  <si>
    <t>Флаг демострации текущего ведомого</t>
  </si>
  <si>
    <t>Unit On/Off by Digital Input</t>
  </si>
  <si>
    <t>Disc_FC</t>
  </si>
  <si>
    <t>Выход управления компрессором 1</t>
  </si>
  <si>
    <t>Выход управления компрессором 2</t>
  </si>
  <si>
    <t>Выход управления компрессором 3</t>
  </si>
  <si>
    <t>Выход управления насосом</t>
  </si>
  <si>
    <t>Выход управления соленоида жидкости</t>
  </si>
  <si>
    <t>Выход управления соленоида нагнетания конденсатора 1</t>
  </si>
  <si>
    <t>Выход управления соленоида нагнетания конденсатора 2</t>
  </si>
  <si>
    <t>Выход управления соленоида байпаса нагнетания</t>
  </si>
  <si>
    <t>Сигнал 'Авария системы' для устройства RTF</t>
  </si>
  <si>
    <t>Сигнал 'Работа системы' для удаленного мониторинга</t>
  </si>
  <si>
    <t>Сигнал 'Работа системы' для устройства RTF</t>
  </si>
  <si>
    <t>Emergency_CompStop</t>
  </si>
  <si>
    <t>Флаг аварийного останова компрессоров</t>
  </si>
  <si>
    <t>EmergencyOnOff</t>
  </si>
  <si>
    <t>En_Cascade</t>
  </si>
  <si>
    <t>Управление модулем каскадного регулятора</t>
  </si>
  <si>
    <t>Флаг инициализации программы под DP-CTRL</t>
  </si>
  <si>
    <t>En_DP_CTRL_TimeSync</t>
  </si>
  <si>
    <t>Флаг синхронизации времени с DP-CTRL</t>
  </si>
  <si>
    <t>En_DP_E</t>
  </si>
  <si>
    <t>Флаг инициализации программы под -E</t>
  </si>
  <si>
    <t>Флаг инициализации программы под DP-TOP</t>
  </si>
  <si>
    <t>En_DP_TOP_ir</t>
  </si>
  <si>
    <t>Флаг инициализации программы под DP-TOP Иркутск</t>
  </si>
  <si>
    <t>En_DP_TOP_TimeSync</t>
  </si>
  <si>
    <t>Флаг синхронизации времени с DP-TOP</t>
  </si>
  <si>
    <t>En_ExhaustFridge</t>
  </si>
  <si>
    <t>Разрешение на подключение модуля внешнего охладителя</t>
  </si>
  <si>
    <t>En_ExhFan</t>
  </si>
  <si>
    <t>Флаг наличия вытяжного вентилятора в установке</t>
  </si>
  <si>
    <t>En_Fans</t>
  </si>
  <si>
    <t>Разрешение на работу вентиляторов</t>
  </si>
  <si>
    <t>En_GateHeater</t>
  </si>
  <si>
    <t>Флаг наличия КВУ</t>
  </si>
  <si>
    <t>Флаг модельного ряда  бассейнов</t>
  </si>
  <si>
    <t>Флаг модельного ряда прецизионников</t>
  </si>
  <si>
    <t>En_Reboot</t>
  </si>
  <si>
    <t>En_Recycling</t>
  </si>
  <si>
    <t>Флаг наличия рециркуляции</t>
  </si>
  <si>
    <t>En_Refridgerator</t>
  </si>
  <si>
    <t>Управление модулем ХМ</t>
  </si>
  <si>
    <t>En_Schedule</t>
  </si>
  <si>
    <t>Флаг работы по графику</t>
  </si>
  <si>
    <t>En_Testing</t>
  </si>
  <si>
    <t>Включение управления частотником</t>
  </si>
  <si>
    <t>En_TimeSync</t>
  </si>
  <si>
    <t>Флаг синхронизации времени</t>
  </si>
  <si>
    <t>Флаг модельного ряда  бесканальников</t>
  </si>
  <si>
    <t>En_Valves</t>
  </si>
  <si>
    <t>Удержание наружных заслонок в закрытом состоянии</t>
  </si>
  <si>
    <t>En_VM_Quit</t>
  </si>
  <si>
    <t>En_WipeMem</t>
  </si>
  <si>
    <t>Enable the wipe memory operation</t>
  </si>
  <si>
    <t>Force_CompStop</t>
  </si>
  <si>
    <t>FullPreHeat</t>
  </si>
  <si>
    <t>FullStop</t>
  </si>
  <si>
    <t>Немедленное отключение установки</t>
  </si>
  <si>
    <t>FWMismatch</t>
  </si>
  <si>
    <t>Флаг отличия прошивок DP-CTRL и DP-TOP</t>
  </si>
  <si>
    <t>GateHeaterOK</t>
  </si>
  <si>
    <t>Флаг успешного прогрева КВУ</t>
  </si>
  <si>
    <t>HALT_ExhFan</t>
  </si>
  <si>
    <t>Запрос на приостановку вытяжного вентилятора</t>
  </si>
  <si>
    <t>Удержание вентиляторов включенными при электронагреве</t>
  </si>
  <si>
    <t>ImpExpJmp</t>
  </si>
  <si>
    <t>Application jump due to Import/Export operation</t>
  </si>
  <si>
    <t>InitOn</t>
  </si>
  <si>
    <t>Импульс ,сообщающий о включении установки</t>
  </si>
  <si>
    <t>LangEn</t>
  </si>
  <si>
    <t>Флаг английского языка для масок</t>
  </si>
  <si>
    <t>LangRu</t>
  </si>
  <si>
    <t>Флаг русского языка для масок</t>
  </si>
  <si>
    <t>loc_OnDuty</t>
  </si>
  <si>
    <t>Флаг включения дежурного режима водяного т/о</t>
  </si>
  <si>
    <t>TRUE</t>
  </si>
  <si>
    <t>ManOnOff</t>
  </si>
  <si>
    <t>Manual unit On/Off</t>
  </si>
  <si>
    <t>ManualManage</t>
  </si>
  <si>
    <t>Флаг ручного управления вх/вых</t>
  </si>
  <si>
    <t>Mask_NoAlrms</t>
  </si>
  <si>
    <t>Master</t>
  </si>
  <si>
    <t>Флаг ведущего</t>
  </si>
  <si>
    <t>MemError</t>
  </si>
  <si>
    <t>Automatically generated</t>
  </si>
  <si>
    <t>MODE_FanAccel</t>
  </si>
  <si>
    <t>Отображение задержки включения</t>
  </si>
  <si>
    <t>MODE_GateHeat</t>
  </si>
  <si>
    <t>Флаг выполнения прогрева КВУ</t>
  </si>
  <si>
    <t>MODE_PreHeat</t>
  </si>
  <si>
    <t>Флаг выполнения предпрогрева Tw</t>
  </si>
  <si>
    <t>Режим тестирования</t>
  </si>
  <si>
    <t>NextFieldOnNxtCycle</t>
  </si>
  <si>
    <t>переходит на следующее поле на следующем цикле</t>
  </si>
  <si>
    <t>NoConnect</t>
  </si>
  <si>
    <t>Флаг отсутствия связи</t>
  </si>
  <si>
    <t>NOT_Irkutsk</t>
  </si>
  <si>
    <t>Флаг инициализации программы под не Иркутск</t>
  </si>
  <si>
    <t>NotLocalMode</t>
  </si>
  <si>
    <t>Инверсия LocalMode</t>
  </si>
  <si>
    <t>Флаг задействованного датчика T&amp;Hroom</t>
  </si>
  <si>
    <t>Online_cpCOe</t>
  </si>
  <si>
    <t>Preventive</t>
  </si>
  <si>
    <t>Флаг активации превентивных действий против замерзания Tw</t>
  </si>
  <si>
    <t>RecountEnSlaves</t>
  </si>
  <si>
    <t>Флаг запуска пересчета таблицы разрешения ведомых устройств</t>
  </si>
  <si>
    <t>RefreshMask</t>
  </si>
  <si>
    <t>Флаг перезагрузки маски</t>
  </si>
  <si>
    <t>REQ_SingleTimeSync</t>
  </si>
  <si>
    <t>Запрос на синхнронизацию времени одного контроллера</t>
  </si>
  <si>
    <t>REQ_Stop_DP_TOP</t>
  </si>
  <si>
    <t>Команда на  DP-TOP к остановке для перепрошивки</t>
  </si>
  <si>
    <t>Restart_event</t>
  </si>
  <si>
    <t>Тестовая переменная. Перезапуск лога</t>
  </si>
  <si>
    <t>Role_Master</t>
  </si>
  <si>
    <t>Role_Slave</t>
  </si>
  <si>
    <t>Sched_Check</t>
  </si>
  <si>
    <t>Проверить расписание режима  ОТТАЙКА (0-проверить, 1-проверено)</t>
  </si>
  <si>
    <t>SensorTw</t>
  </si>
  <si>
    <t>Show_CntDwn</t>
  </si>
  <si>
    <t>Флаг отображения обратного отсчета на гл.экране</t>
  </si>
  <si>
    <t>Show_CompStats</t>
  </si>
  <si>
    <t>Флаг демонстрации статистики компрессоров</t>
  </si>
  <si>
    <t>Show_CurMode</t>
  </si>
  <si>
    <t>Show_CurOnOff</t>
  </si>
  <si>
    <t>Show_NoConnect</t>
  </si>
  <si>
    <t>Отображение отсутствия связи в маске</t>
  </si>
  <si>
    <t>Show_Schedule</t>
  </si>
  <si>
    <t>Отображение символа расписания(часики) на главном экране</t>
  </si>
  <si>
    <t>StartUpgrade</t>
  </si>
  <si>
    <t>Флаг старта обновления</t>
  </si>
  <si>
    <t>StartupJmp</t>
  </si>
  <si>
    <t>Startup jump enable</t>
  </si>
  <si>
    <t>Флаг состояния режима оттайки</t>
  </si>
  <si>
    <t>STATE_Schedule</t>
  </si>
  <si>
    <t>Unit On/Off by scheduler</t>
  </si>
  <si>
    <t>Stop_event</t>
  </si>
  <si>
    <t>Тестовая переменная. Остановка лога</t>
  </si>
  <si>
    <t>TgtOK</t>
  </si>
  <si>
    <t>Флаг разрешения пуска без прогрева КВУ</t>
  </si>
  <si>
    <t>TimeChangedLocal</t>
  </si>
  <si>
    <t>Флаг изменения времени на локальном контроллере</t>
  </si>
  <si>
    <t>TimeChangedRemote</t>
  </si>
  <si>
    <t>Флаг изменения времени с удаленного контроллера</t>
  </si>
  <si>
    <t>TurnOn</t>
  </si>
  <si>
    <t>Импульс при включении</t>
  </si>
  <si>
    <t>UnitOff</t>
  </si>
  <si>
    <t>Use_Schedule</t>
  </si>
  <si>
    <t>Флаг задействованного расписания</t>
  </si>
  <si>
    <t>Use_Sensor_CO2</t>
  </si>
  <si>
    <t>Флаг задействованного датчика CO2</t>
  </si>
  <si>
    <t>Use_SupplyFilter</t>
  </si>
  <si>
    <t>Флаг задействованного предв.фильтра на притоке</t>
  </si>
  <si>
    <t>Use_WCoil</t>
  </si>
  <si>
    <t>Флаг наличия водяного т/о</t>
  </si>
  <si>
    <t>BOOL,1-10</t>
  </si>
  <si>
    <t>ResetHoursComp</t>
  </si>
  <si>
    <t>BOOL,1-3</t>
  </si>
  <si>
    <t>Сброс счетчика наработки компрессоров</t>
  </si>
  <si>
    <t>En_Slave</t>
  </si>
  <si>
    <t>BOOL,1-30</t>
  </si>
  <si>
    <t>Флаг инициализации ведомого устройства</t>
  </si>
  <si>
    <t>SlaveAlrmRes</t>
  </si>
  <si>
    <t>SlaveMode</t>
  </si>
  <si>
    <t>SlaveOnOff</t>
  </si>
  <si>
    <t>Пуск/стоп ведомого устройства</t>
  </si>
  <si>
    <t>En_DLE</t>
  </si>
  <si>
    <t>BOOL,1-5</t>
  </si>
  <si>
    <t>Флаг задействованной предустановки DLE для бесканальников</t>
  </si>
  <si>
    <t>Comp</t>
  </si>
  <si>
    <t>DINT</t>
  </si>
  <si>
    <t>2</t>
  </si>
  <si>
    <t>4</t>
  </si>
  <si>
    <t>6</t>
  </si>
  <si>
    <t>5</t>
  </si>
  <si>
    <t>7</t>
  </si>
  <si>
    <t>1</t>
  </si>
  <si>
    <t>3</t>
  </si>
  <si>
    <t>CNT_AlrmIdx</t>
  </si>
  <si>
    <t>Счетчик индекса аварий</t>
  </si>
  <si>
    <t>FC_err</t>
  </si>
  <si>
    <t>RTC_Write_Error</t>
  </si>
  <si>
    <t>Slave_AlrmCode</t>
  </si>
  <si>
    <t>Код аварии ведомого устройства</t>
  </si>
  <si>
    <t>Slave_AlrmIdx</t>
  </si>
  <si>
    <t>Индекс аварии ведомого устройства</t>
  </si>
  <si>
    <t>Slave_N_Alrms</t>
  </si>
  <si>
    <t>Общее количество аварий у текущего ведомого</t>
  </si>
  <si>
    <t>STD_UOM_ZONE_UI</t>
  </si>
  <si>
    <t>UoM zone for mask visualization</t>
  </si>
  <si>
    <t>temp_WORD_CurAlarms</t>
  </si>
  <si>
    <t>Временная переменная для WORD_CurAlarms</t>
  </si>
  <si>
    <t>UnitIcon</t>
  </si>
  <si>
    <t>0</t>
  </si>
  <si>
    <t>WORD_CurAlarms</t>
  </si>
  <si>
    <t>Слово содержащее статусы аварий текущего ведомого устройства</t>
  </si>
  <si>
    <t>ECoil</t>
  </si>
  <si>
    <t>BRK_DX_SensorHPDVD1</t>
  </si>
  <si>
    <t>INT</t>
  </si>
  <si>
    <t>Неисправность датчика высокого давления 1</t>
  </si>
  <si>
    <t>BRK_DX_SensorHPDVD2</t>
  </si>
  <si>
    <t>Неисправность датчика высокого давления 2</t>
  </si>
  <si>
    <t>BRK_DX_SensorLPDND</t>
  </si>
  <si>
    <t>Неисправность датчика низкого давления</t>
  </si>
  <si>
    <t>BRK_SensorHroom10</t>
  </si>
  <si>
    <t>Неисправность датчика Hroom10</t>
  </si>
  <si>
    <t>MODE_WaterCoil</t>
  </si>
  <si>
    <t>Режимы: 0-'ДЕЖУРНЫЙ', 1-'ЗАПУСК', 2- 'РАБОТА'</t>
  </si>
  <si>
    <t>WORD_SlaveAlarms</t>
  </si>
  <si>
    <t>Слово содержащее статусы аварий ведомого устройства</t>
  </si>
  <si>
    <t>WORD_SlaveAlarms_2</t>
  </si>
  <si>
    <t>WORDs_SlaveAlarms</t>
  </si>
  <si>
    <t>INT,1-30</t>
  </si>
  <si>
    <t>Массив слов содержащих статусы аварий ведомых устройств</t>
  </si>
  <si>
    <t>WORDs_SlaveAlarms_2</t>
  </si>
  <si>
    <t>PreHeatOK</t>
  </si>
  <si>
    <t>Импульс успешного окончания предпрогрева</t>
  </si>
  <si>
    <t>0.0</t>
  </si>
  <si>
    <t>2000.0</t>
  </si>
  <si>
    <t>100.0</t>
  </si>
  <si>
    <t>COroom_HighLim</t>
  </si>
  <si>
    <t>Верхний предел датчика CO2</t>
  </si>
  <si>
    <t>COroom_LowLim</t>
  </si>
  <si>
    <t>Нижний предел датчика CO2</t>
  </si>
  <si>
    <t>CTRL_Recuperator</t>
  </si>
  <si>
    <t>CTRL_WCool3Valve</t>
  </si>
  <si>
    <t>Управление 3-ходовым клапаном водяного охладителя</t>
  </si>
  <si>
    <t>CTRL_WHeat3Valve</t>
  </si>
  <si>
    <t>Управление 3-ходовым клапаном водяного нагревателя</t>
  </si>
  <si>
    <t>CurSP</t>
  </si>
  <si>
    <t>уставка текущего ведомого (в индивидуальном режиме).</t>
  </si>
  <si>
    <t>Hroom_HighLim</t>
  </si>
  <si>
    <t>Верхний предел для датчика Hroom2</t>
  </si>
  <si>
    <t>Hroom_LowLim</t>
  </si>
  <si>
    <t>Нижний предел для датчика Hroom2</t>
  </si>
  <si>
    <t>HumidOut</t>
  </si>
  <si>
    <t>Выход регулятора влажности</t>
  </si>
  <si>
    <t>10.0</t>
  </si>
  <si>
    <t>30.0</t>
  </si>
  <si>
    <t>Percent</t>
  </si>
  <si>
    <t>Tsu для минимального открытия</t>
  </si>
  <si>
    <t>DegreesCelsius</t>
  </si>
  <si>
    <t>Tsu для максимального открытия</t>
  </si>
  <si>
    <t>40.0</t>
  </si>
  <si>
    <t>2.0</t>
  </si>
  <si>
    <t>4.0</t>
  </si>
  <si>
    <t>2.8</t>
  </si>
  <si>
    <t>Гистерезис ДНД</t>
  </si>
  <si>
    <t>0.5</t>
  </si>
  <si>
    <t>9.0</t>
  </si>
  <si>
    <t>1.5</t>
  </si>
  <si>
    <t>Гистерезис ДВД1</t>
  </si>
  <si>
    <t>1.0</t>
  </si>
  <si>
    <t>5.0</t>
  </si>
  <si>
    <t>Гистерезис для СНК</t>
  </si>
  <si>
    <t>Гистерезис для СБН</t>
  </si>
  <si>
    <t>6.0</t>
  </si>
  <si>
    <t>7.6</t>
  </si>
  <si>
    <t>Уставка ДНД</t>
  </si>
  <si>
    <t>3.5</t>
  </si>
  <si>
    <t>4.5</t>
  </si>
  <si>
    <t>Уставка ДВД1</t>
  </si>
  <si>
    <t>25.0</t>
  </si>
  <si>
    <t>38.0</t>
  </si>
  <si>
    <t>Уставка для СНК</t>
  </si>
  <si>
    <t>3.0</t>
  </si>
  <si>
    <t>22.0</t>
  </si>
  <si>
    <t>Уставка для СБН</t>
  </si>
  <si>
    <t>15.0</t>
  </si>
  <si>
    <t>20.0</t>
  </si>
  <si>
    <t>17.0</t>
  </si>
  <si>
    <t>-5.0</t>
  </si>
  <si>
    <t>-60.0</t>
  </si>
  <si>
    <t>-25.0</t>
  </si>
  <si>
    <t>Гистерезис для рециркуляции по датчику CO2</t>
  </si>
  <si>
    <t>1000.0</t>
  </si>
  <si>
    <t>200.0</t>
  </si>
  <si>
    <t>Уставка для рециркуляции по датчику CO2</t>
  </si>
  <si>
    <t>500.0</t>
  </si>
  <si>
    <t>80.0</t>
  </si>
  <si>
    <t>Максимальное открытие наружных заслонок</t>
  </si>
  <si>
    <t>60.0</t>
  </si>
  <si>
    <t>7.0</t>
  </si>
  <si>
    <t>DegreesKelvin</t>
  </si>
  <si>
    <t>OUTmin для датчика Troom</t>
  </si>
  <si>
    <t>-50.0</t>
  </si>
  <si>
    <t>OUTmax для датчика Troom</t>
  </si>
  <si>
    <t>90.0</t>
  </si>
  <si>
    <t>50.0</t>
  </si>
  <si>
    <t>DeltaDegreesKelvin</t>
  </si>
  <si>
    <t>OUTmin для датчика Hroom</t>
  </si>
  <si>
    <t>OUTmax для датчика Hroom</t>
  </si>
  <si>
    <t>OUTmin для датчика COroom2 (шаг 1)</t>
  </si>
  <si>
    <t>OUTmax для датчика COroom2 (шаг 1000)</t>
  </si>
  <si>
    <t>5000.0</t>
  </si>
  <si>
    <t>Коррекция датчика COroom2 (шаг 1)</t>
  </si>
  <si>
    <t>-100.0</t>
  </si>
  <si>
    <t>OUTmin для датчика ДВД1</t>
  </si>
  <si>
    <t>Bars</t>
  </si>
  <si>
    <t>OUTmax для датчика ДВД1</t>
  </si>
  <si>
    <t>44.8</t>
  </si>
  <si>
    <t>Коррекция датчика ДВД1</t>
  </si>
  <si>
    <t>-0.3</t>
  </si>
  <si>
    <t>0.3</t>
  </si>
  <si>
    <t>OUTmin для датчика ДВД2</t>
  </si>
  <si>
    <t>OUTmax для датчика ДВД2</t>
  </si>
  <si>
    <t>Коррекция датчика ДВД2</t>
  </si>
  <si>
    <t>OUTmin для датчика ДНД</t>
  </si>
  <si>
    <t>OUTmax для датчика ДНД</t>
  </si>
  <si>
    <t>18.2</t>
  </si>
  <si>
    <t>Коррекция датчика ДНД</t>
  </si>
  <si>
    <t>Относительные границы для уставки регулятора Tsu</t>
  </si>
  <si>
    <t>Гистерезис комфортной зоны для ПИ-регулятора помещения.</t>
  </si>
  <si>
    <t>0.1</t>
  </si>
  <si>
    <t>16.0</t>
  </si>
  <si>
    <t>Темп снижения уставки. 1K/10s</t>
  </si>
  <si>
    <t>-20.0</t>
  </si>
  <si>
    <t>-30.0</t>
  </si>
  <si>
    <t>Максимальная уставка предпрогрева</t>
  </si>
  <si>
    <t>12.0</t>
  </si>
  <si>
    <t>8.0</t>
  </si>
  <si>
    <t>preHeat_Progress</t>
  </si>
  <si>
    <t>PreHeatSensor</t>
  </si>
  <si>
    <t>Show_CurSP</t>
  </si>
  <si>
    <t>TSu_StartSP</t>
  </si>
  <si>
    <t>TwStartSP</t>
  </si>
  <si>
    <t>Уставка пуска от Tw к Tsu</t>
  </si>
  <si>
    <t>WCTRL</t>
  </si>
  <si>
    <t>SlaveSP</t>
  </si>
  <si>
    <t>REAL,1-30</t>
  </si>
  <si>
    <t>Уставка ведомого устройства</t>
  </si>
  <si>
    <t>mask_Sched</t>
  </si>
  <si>
    <t>SCHEDULE,1-7</t>
  </si>
  <si>
    <t>Sched</t>
  </si>
  <si>
    <t>MasterAnswer</t>
  </si>
  <si>
    <t>SINT</t>
  </si>
  <si>
    <t>SlaveAnswer</t>
  </si>
  <si>
    <t>SINT,1-30</t>
  </si>
  <si>
    <t>ErrRetainWrite</t>
  </si>
  <si>
    <t>SYSREAD_VALUEOUT</t>
  </si>
  <si>
    <t>DLY_PIDstart</t>
  </si>
  <si>
    <t>TIME</t>
  </si>
  <si>
    <t>Задержка включение регулирования</t>
  </si>
  <si>
    <t>Alarms_Dt1213</t>
  </si>
  <si>
    <t>Время для 5/12 для аварии по датчику LPS</t>
  </si>
  <si>
    <t>48</t>
  </si>
  <si>
    <t>12</t>
  </si>
  <si>
    <t>Alarms_Dt1214</t>
  </si>
  <si>
    <t>Время для 5/12 для аварии по датчику HPS</t>
  </si>
  <si>
    <t>1200</t>
  </si>
  <si>
    <t>19200</t>
  </si>
  <si>
    <t>CNT_Sec</t>
  </si>
  <si>
    <t>Счетчик секунд</t>
  </si>
  <si>
    <t>CntDwn_BlowDown</t>
  </si>
  <si>
    <t>Обратный отсчет на гл. экране на время продувки</t>
  </si>
  <si>
    <t>CntDwn_Gt</t>
  </si>
  <si>
    <t>Обратный отсчет отключения КВУ</t>
  </si>
  <si>
    <t>CntDwn_UnitOn</t>
  </si>
  <si>
    <t>Обратный отсчет задержки влючения для разгона частотнков</t>
  </si>
  <si>
    <t>Mask_CntDwn</t>
  </si>
  <si>
    <t>Отображение обратного отсчета</t>
  </si>
  <si>
    <t>MemWritingsNo</t>
  </si>
  <si>
    <t>999999</t>
  </si>
  <si>
    <t>Network_Address</t>
  </si>
  <si>
    <t>Network address</t>
  </si>
  <si>
    <t>OffTotSec</t>
  </si>
  <si>
    <t>Общее количество секунд последнего отключения</t>
  </si>
  <si>
    <t>old_CNT_Sec</t>
  </si>
  <si>
    <t>Счетчик секунд  с предыдущего цикла</t>
  </si>
  <si>
    <t>30</t>
  </si>
  <si>
    <t>Ширина импульса SV при WarmUp</t>
  </si>
  <si>
    <t>Minutes</t>
  </si>
  <si>
    <t>Макс. длительность PumpDown</t>
  </si>
  <si>
    <t>9</t>
  </si>
  <si>
    <t>Интервал между пусками (Anticycling)</t>
  </si>
  <si>
    <t>15</t>
  </si>
  <si>
    <t>10</t>
  </si>
  <si>
    <t>180</t>
  </si>
  <si>
    <t>600</t>
  </si>
  <si>
    <t>Seconds</t>
  </si>
  <si>
    <t>Par_M_point</t>
  </si>
  <si>
    <t>Par_R_point</t>
  </si>
  <si>
    <t>60</t>
  </si>
  <si>
    <t>PwrOffDate_BLKO_1</t>
  </si>
  <si>
    <t>Date of the last power off expressed in seconds (Unix Timestamp, seconds from January 1st 1970)</t>
  </si>
  <si>
    <t>STD_UOM_ZONE_WEB</t>
  </si>
  <si>
    <t>UoM zone for tERA/Web editor</t>
  </si>
  <si>
    <t>UnitLifeT</t>
  </si>
  <si>
    <t>Unit life time in Hours (update every HoursNo)</t>
  </si>
  <si>
    <t>CfgErrGlobal</t>
  </si>
  <si>
    <t>CurDay</t>
  </si>
  <si>
    <t>Actual day</t>
  </si>
  <si>
    <t>31</t>
  </si>
  <si>
    <t>CurDayOfWeek</t>
  </si>
  <si>
    <t>Текущий выбор дня недели (для маски)</t>
  </si>
  <si>
    <t>CurHour</t>
  </si>
  <si>
    <t>Actual hour</t>
  </si>
  <si>
    <t>23</t>
  </si>
  <si>
    <t>CurMinute</t>
  </si>
  <si>
    <t>Actual minute</t>
  </si>
  <si>
    <t>59</t>
  </si>
  <si>
    <t>CurMonth</t>
  </si>
  <si>
    <t>Actual month</t>
  </si>
  <si>
    <t>CurSecond</t>
  </si>
  <si>
    <t>Actual second</t>
  </si>
  <si>
    <t>CurYear</t>
  </si>
  <si>
    <t>Actual year</t>
  </si>
  <si>
    <t>1970</t>
  </si>
  <si>
    <t>2038</t>
  </si>
  <si>
    <t>DP_CTRL_Version</t>
  </si>
  <si>
    <t>Текущая версия прошивки на DP-CTRL</t>
  </si>
  <si>
    <t>DP_TOP_Version</t>
  </si>
  <si>
    <t>20</t>
  </si>
  <si>
    <t>90</t>
  </si>
  <si>
    <t>9999</t>
  </si>
  <si>
    <t>120</t>
  </si>
  <si>
    <t>240</t>
  </si>
  <si>
    <t>100</t>
  </si>
  <si>
    <t>70</t>
  </si>
  <si>
    <t>300</t>
  </si>
  <si>
    <t>1000</t>
  </si>
  <si>
    <t>255</t>
  </si>
  <si>
    <t>SUM_Active</t>
  </si>
  <si>
    <t>SW_Local_Version</t>
  </si>
  <si>
    <t>Текущая версия прошивки ведущего</t>
  </si>
  <si>
    <t>TimeSync_High</t>
  </si>
  <si>
    <t>Текущее время DP-CTRL в секундах (старшие биты)</t>
  </si>
  <si>
    <t>TimeSync_Low</t>
  </si>
  <si>
    <t>Текущее время DP-CTRL в секундах (младшие биты)</t>
  </si>
  <si>
    <t>WeekDay</t>
  </si>
  <si>
    <t>Day of week</t>
  </si>
  <si>
    <t>HoldReg</t>
  </si>
  <si>
    <t>UINT,1-10</t>
  </si>
  <si>
    <t>SW_Slave_Version</t>
  </si>
  <si>
    <t>UINT,1-30</t>
  </si>
  <si>
    <t>Текущая версия прошивки ведомого</t>
  </si>
  <si>
    <t>CurDevice</t>
  </si>
  <si>
    <t>текущее устройство для последовательности</t>
  </si>
  <si>
    <t>CurSlave</t>
  </si>
  <si>
    <t>CurState</t>
  </si>
  <si>
    <t>состояние текущего ведомого.</t>
  </si>
  <si>
    <t>DLE_CoolType</t>
  </si>
  <si>
    <t>DLE_HeatType</t>
  </si>
  <si>
    <t>DriveTyp</t>
  </si>
  <si>
    <t>Drive type (0: Internal public volume; 1: USB pendrive)</t>
  </si>
  <si>
    <t>man_MODE_Unit</t>
  </si>
  <si>
    <t>Режимы работы установки (ручное управление)</t>
  </si>
  <si>
    <t>Mask_CntDwn_UoM</t>
  </si>
  <si>
    <t>Отображение едениц измерения обратного отсчета</t>
  </si>
  <si>
    <t>ModBus адрес</t>
  </si>
  <si>
    <t>247</t>
  </si>
  <si>
    <t>MB_port</t>
  </si>
  <si>
    <t>Порт для ModBus (0-не задан, 1-Ethernet, 2-BMS card, 3-BMS2)</t>
  </si>
  <si>
    <t>MODE_T</t>
  </si>
  <si>
    <t>ModeSEQ</t>
  </si>
  <si>
    <t>Режима работы последовательностей</t>
  </si>
  <si>
    <t>Минимальное время пуска КВУ</t>
  </si>
  <si>
    <t>Максимальное время пуска КВУ</t>
  </si>
  <si>
    <t>Тип датчика темп.и влаж. (3 - 0-10В, 4 - 4-20мА)</t>
  </si>
  <si>
    <t>Тип датчика CO2 (3 - 0-10В, 4 - 4-20мА)</t>
  </si>
  <si>
    <t>Номер протоколма для ethernet порта   в c.design</t>
  </si>
  <si>
    <t>Role</t>
  </si>
  <si>
    <t>Роль устройства( 0-мастер 1-30: номер ведомого)</t>
  </si>
  <si>
    <t>SlaveAddress</t>
  </si>
  <si>
    <t>pCO Address for Slave</t>
  </si>
  <si>
    <t>StatePRG</t>
  </si>
  <si>
    <t>Switcher</t>
  </si>
  <si>
    <t>Переключатель режимов работы установки</t>
  </si>
  <si>
    <t>UnitSel</t>
  </si>
  <si>
    <t>WMODE</t>
  </si>
  <si>
    <t>Режим работы водяного т/о: 9-дежурный, 1-п/прогрев, 2-работа</t>
  </si>
  <si>
    <t>WMODE_prev</t>
  </si>
  <si>
    <t>WORDER</t>
  </si>
  <si>
    <t>Show_SlaveStates</t>
  </si>
  <si>
    <t>USINT,1-30</t>
  </si>
  <si>
    <t>Показ состояний ведомого устройства в масках</t>
  </si>
  <si>
    <t>SlaveStates</t>
  </si>
  <si>
    <t>Состояния ведомого устройства</t>
  </si>
  <si>
    <t>DevOrder</t>
  </si>
  <si>
    <t>USINT,1-6</t>
  </si>
  <si>
    <t>G_CurrVer</t>
  </si>
  <si>
    <t>VERSIONCHK_APPVER</t>
  </si>
  <si>
    <t>Current version of the application according to standard</t>
  </si>
  <si>
    <t>Бесканальные агрегаты</t>
  </si>
  <si>
    <t>Установки для бассейнов</t>
  </si>
  <si>
    <t>Coils(R/W)</t>
  </si>
  <si>
    <t>FC_Coils</t>
  </si>
  <si>
    <t>Тест. Coils для настройки частотника</t>
  </si>
  <si>
    <t>PoundsForcePerSquareInch</t>
  </si>
  <si>
    <t>Volts</t>
  </si>
  <si>
    <t>Уставка нагревателя шкафа</t>
  </si>
  <si>
    <t>Hours</t>
  </si>
  <si>
    <t>11</t>
  </si>
  <si>
    <t>Отображение состояния текущего ведомого</t>
  </si>
  <si>
    <t>Отображние режима текущего ведомого</t>
  </si>
  <si>
    <t>Отображение уставки текущего ведомого</t>
  </si>
  <si>
    <t>Команда вкл/откл установки по BMS</t>
  </si>
  <si>
    <t>Ошибка подсчета числа записей в постоянную память</t>
  </si>
  <si>
    <t>Ошибка записи в постоянную память</t>
  </si>
  <si>
    <t>Выход управления контуром 1 ККБ</t>
  </si>
  <si>
    <t>Выход управления контуром 2 ККБ</t>
  </si>
  <si>
    <t>Потеря связи с модулем расширения шкафа DP-TOP</t>
  </si>
  <si>
    <t>Неисправность модуля расширения шкафа DP-TOP</t>
  </si>
  <si>
    <t>Состояние ведущего устройства</t>
  </si>
  <si>
    <t>Выход управления ТЭНами приводов по наружной температуре</t>
  </si>
  <si>
    <t>50</t>
  </si>
  <si>
    <t>Имеются предупреждения / системные сообщения для Пользователя</t>
  </si>
  <si>
    <t>Сброс аварий ведомого устройства</t>
  </si>
  <si>
    <t>isAlarm</t>
  </si>
  <si>
    <t>Наличие любой активной аварии</t>
  </si>
  <si>
    <t>AlrmResByBms</t>
  </si>
  <si>
    <t xml:space="preserve">Сброс аварий ведомого устройства (1..30) </t>
  </si>
  <si>
    <t>66..95</t>
  </si>
  <si>
    <t>---</t>
  </si>
  <si>
    <t>true</t>
  </si>
  <si>
    <t>false</t>
  </si>
  <si>
    <t>UnitState</t>
  </si>
  <si>
    <t>Display</t>
  </si>
  <si>
    <t>getOutputs</t>
  </si>
  <si>
    <t>param_LINKs</t>
  </si>
  <si>
    <t>param_LINKs_size</t>
  </si>
  <si>
    <t>MB_Address_2</t>
  </si>
  <si>
    <t>DIn</t>
  </si>
  <si>
    <t>U</t>
  </si>
  <si>
    <t>CTRL_SNK1</t>
  </si>
  <si>
    <t>CTRL_SNK2</t>
  </si>
  <si>
    <t>TCool</t>
  </si>
  <si>
    <t>HCool</t>
  </si>
  <si>
    <t>getInputs</t>
  </si>
  <si>
    <t>getParam</t>
  </si>
  <si>
    <t>MTEMPERATURE_size</t>
  </si>
  <si>
    <t>MHUMIDITY_size</t>
  </si>
  <si>
    <t>HEATER_size</t>
  </si>
  <si>
    <t>SYS_PARAM_size</t>
  </si>
  <si>
    <t>MICROCLIMATE_size</t>
  </si>
  <si>
    <t>COOLER_size</t>
  </si>
  <si>
    <t>VORTEX_DIFFUSER_size</t>
  </si>
  <si>
    <t>FRIDGE_size</t>
  </si>
  <si>
    <t>RECUPERATOR_size</t>
  </si>
  <si>
    <t>ConfigMenu</t>
  </si>
  <si>
    <t>getConfigMenu</t>
  </si>
  <si>
    <t>To_Ask_Words</t>
  </si>
  <si>
    <t>Visibility_Words</t>
  </si>
  <si>
    <t>setConfigItem</t>
  </si>
  <si>
    <t>Mask_MTEMPERATURE</t>
  </si>
  <si>
    <t>RECYCLING_size</t>
  </si>
  <si>
    <t>SENS_CORRECT_size</t>
  </si>
  <si>
    <t>ConfigVisibility_Is_Set</t>
  </si>
  <si>
    <t>ParamMenu</t>
  </si>
  <si>
    <t>getParamMenu</t>
  </si>
  <si>
    <t>CurParam</t>
  </si>
  <si>
    <t>ParamVisibility_Is_Set</t>
  </si>
  <si>
    <t>NextCycleAction</t>
  </si>
  <si>
    <t>To_Ask_Words_Recount</t>
  </si>
  <si>
    <t>getIOConfig</t>
  </si>
  <si>
    <t>CurMask_ID</t>
  </si>
  <si>
    <t>IO_Links</t>
  </si>
  <si>
    <t>CurRow</t>
  </si>
  <si>
    <t>IO_Values</t>
  </si>
  <si>
    <t>STCT_Display</t>
  </si>
  <si>
    <t>Param</t>
  </si>
  <si>
    <t>UDINT,1-5</t>
  </si>
  <si>
    <t>UINT,1-17</t>
  </si>
  <si>
    <t>DINT,1-159</t>
  </si>
  <si>
    <t>List of system parameters that can be read</t>
  </si>
  <si>
    <t>Отображение текущего набора выходов</t>
  </si>
  <si>
    <t>Команда показать маску выходов</t>
  </si>
  <si>
    <t>Ссылки на параметры</t>
  </si>
  <si>
    <t>Размер массива param_LINKs</t>
  </si>
  <si>
    <t>Цифровые входы для c.design</t>
  </si>
  <si>
    <t>Флаг разрешения перезагрузки</t>
  </si>
  <si>
    <t>Датчик обратной воды</t>
  </si>
  <si>
    <t>Команда ХОЛОД от регулятора температуры</t>
  </si>
  <si>
    <t>Команда ХОЛОД от регулятора влажности</t>
  </si>
  <si>
    <t>Команда показать маску входов</t>
  </si>
  <si>
    <t>Структура параметров</t>
  </si>
  <si>
    <t>Размер массива masks_MTEMPERATURE</t>
  </si>
  <si>
    <t>Размер массива masks_MHUMIDITY</t>
  </si>
  <si>
    <t>Размер массива masks_HEATER</t>
  </si>
  <si>
    <t>Размер массива masks_SYS_PARAM</t>
  </si>
  <si>
    <t>Размер массива masks_MICROCLIMATE</t>
  </si>
  <si>
    <t>Размер массива masks_COOLER</t>
  </si>
  <si>
    <t>Размер массива masks_VORTEX_DIFFUSER</t>
  </si>
  <si>
    <t>Размер массива masks_FRIDGE</t>
  </si>
  <si>
    <t>Размер массива masks_RECUPERATOR</t>
  </si>
  <si>
    <t>Меню конфигурации</t>
  </si>
  <si>
    <t>Команда показать  меню конфигурации с позиции</t>
  </si>
  <si>
    <t>Слова видимости в конфигураторе</t>
  </si>
  <si>
    <t>Команда изменить состояние элемента конфигурации</t>
  </si>
  <si>
    <t>Размер массива masks_RECYCLING</t>
  </si>
  <si>
    <t>Размер массива masks_SENS_CORRECT</t>
  </si>
  <si>
    <t>Флаг изменения видимости в меню конфигуратора</t>
  </si>
  <si>
    <t>Меню параметров</t>
  </si>
  <si>
    <t>Команда показать  меню параметров с позиции</t>
  </si>
  <si>
    <t>Текущий активный параметр</t>
  </si>
  <si>
    <t>Флаг изменения видимости в меню параметров</t>
  </si>
  <si>
    <t>Команда на выполнение действия в следующем цикле</t>
  </si>
  <si>
    <t>Команда пересчета слов TO_ASK</t>
  </si>
  <si>
    <t>Команда показать конфигурацию вх/вых</t>
  </si>
  <si>
    <t>ID текущей маски</t>
  </si>
  <si>
    <t>Массив ссылок для переменных на вх/вых</t>
  </si>
  <si>
    <t>Позиция строки курсора</t>
  </si>
  <si>
    <t>Массив значений вх/вых в едином формате</t>
  </si>
  <si>
    <t>108</t>
  </si>
  <si>
    <t>101</t>
  </si>
  <si>
    <t>Y</t>
  </si>
  <si>
    <t>CurMenuPoint</t>
  </si>
  <si>
    <t>ConfigMenu_size</t>
  </si>
  <si>
    <t>TempAlarmCtrl</t>
  </si>
  <si>
    <t>TempAlarmTop</t>
  </si>
  <si>
    <t>IO_Used</t>
  </si>
  <si>
    <t>High_LastStopDate_Comp</t>
  </si>
  <si>
    <t>Low_LastStopDate_Comp</t>
  </si>
  <si>
    <t>High_LifeTime_Comp</t>
  </si>
  <si>
    <t>Low_LifeTime_Comp</t>
  </si>
  <si>
    <t>InstantAction</t>
  </si>
  <si>
    <t>size_IO_Links</t>
  </si>
  <si>
    <t>cfgIO</t>
  </si>
  <si>
    <t>isConfigMenu</t>
  </si>
  <si>
    <t>load_Config</t>
  </si>
  <si>
    <t>set_Config</t>
  </si>
  <si>
    <t>temp_ModelLine</t>
  </si>
  <si>
    <t>cfgIO_size</t>
  </si>
  <si>
    <t>STCT_Param</t>
  </si>
  <si>
    <t>USINT,1-159</t>
  </si>
  <si>
    <t>BOOL,1-159</t>
  </si>
  <si>
    <t>UINT,1-3</t>
  </si>
  <si>
    <t>STCT_IO</t>
  </si>
  <si>
    <t>Минимальная степень открытия заслонок наружного воздуха</t>
  </si>
  <si>
    <t>Уставка давления нейтральной зоны</t>
  </si>
  <si>
    <t>Ширина нейтральной зоны</t>
  </si>
  <si>
    <t>Время интегрирования регулятора температуры в помещении</t>
  </si>
  <si>
    <t>Ограничение максимальной температуры воздуха в приточном канале</t>
  </si>
  <si>
    <t>Ограничение минимальной температуры воздуха в приточном канале</t>
  </si>
  <si>
    <t>Уставка регулятора обратной воды в дежурном режиме</t>
  </si>
  <si>
    <t>Время интегрирования регулятора дежурного режима</t>
  </si>
  <si>
    <t>Минимальная уставка предпрогрева</t>
  </si>
  <si>
    <t>Ограничение максимального времени прогрева теплообменника</t>
  </si>
  <si>
    <t>Критическое значение температуры обратной воды</t>
  </si>
  <si>
    <t>Верхнее значение расчета положения 3-ходового клапана</t>
  </si>
  <si>
    <t>Нижнее значение расчета положения 3-ходового клапана</t>
  </si>
  <si>
    <t>Уставка влажности</t>
  </si>
  <si>
    <t>Коррекция показаний температуры в помещении</t>
  </si>
  <si>
    <t>Основная уставка температуры воздуха в помещении</t>
  </si>
  <si>
    <t>Граница перехода режимов «2» и «3»</t>
  </si>
  <si>
    <t>Гистерезис переходов между режимами работы установки</t>
  </si>
  <si>
    <t>Граница перехода режимов «1» и «2»</t>
  </si>
  <si>
    <t>Коррекция показаний влажности</t>
  </si>
  <si>
    <t>Положение заслонок наружного воздуха в период замены воздуха</t>
  </si>
  <si>
    <t>Универсальные вх/вых для c.design</t>
  </si>
  <si>
    <t>Тайм-аут повтора попытки прогрева теплообменника</t>
  </si>
  <si>
    <t>Минимальное время переключения «вниз»</t>
  </si>
  <si>
    <t>Ширина полосы модуляции времени переключения «вниз»</t>
  </si>
  <si>
    <t>Минимальное время переключения «вверх»</t>
  </si>
  <si>
    <t>Ширина полосы модуляции времени переключения «вверх»</t>
  </si>
  <si>
    <t>Максимальное время переключения</t>
  </si>
  <si>
    <t>Флаг останова компрессоров по ДНД</t>
  </si>
  <si>
    <t>Интервал между периодами замены воздуха</t>
  </si>
  <si>
    <t>Продолжительность периода замены воздуха</t>
  </si>
  <si>
    <t>Время интегрирования для холодильной машины</t>
  </si>
  <si>
    <t>Время интегрирования для нагревателя</t>
  </si>
  <si>
    <t>Аналоговые выходы для c.design</t>
  </si>
  <si>
    <t>Коррекция датчика наружной температуры</t>
  </si>
  <si>
    <t>Коррекция датчика температуры в приточном канале</t>
  </si>
  <si>
    <t>Коррекция датчика температуры обратной воды</t>
  </si>
  <si>
    <t>Коррекция датчика температуры внутри ШУ</t>
  </si>
  <si>
    <t>Время продувки электрического теплообменника после отключения</t>
  </si>
  <si>
    <t>Задержка на набор скорости приточного вентилятора</t>
  </si>
  <si>
    <t>Флаг роли устройства: ведущий</t>
  </si>
  <si>
    <t>Флаг роли устройства: ведомый</t>
  </si>
  <si>
    <t>Текущий пункт меню</t>
  </si>
  <si>
    <t>Размер ConfigMenu</t>
  </si>
  <si>
    <t>Состояние связи с DP-CTRL</t>
  </si>
  <si>
    <t>Состояние связи с DP-TOP</t>
  </si>
  <si>
    <t>Массив флагов о состоянии занятости вх/вых из IO_Values</t>
  </si>
  <si>
    <t>Команда на немедленное выполнение действия</t>
  </si>
  <si>
    <t>Размер массива IO_Links</t>
  </si>
  <si>
    <t>Структура конфигурации вх/вых</t>
  </si>
  <si>
    <t>Флаг, нахождение в меню конфигурации</t>
  </si>
  <si>
    <t>Команда завершения конфигурации</t>
  </si>
  <si>
    <t>Команда завершить конфигурацию</t>
  </si>
  <si>
    <t>Размер cfgIO</t>
  </si>
  <si>
    <t>Флаг загруженных параметров</t>
  </si>
  <si>
    <t>159</t>
  </si>
  <si>
    <t>Сброс всех аварий через BMS</t>
  </si>
  <si>
    <t>Здесь: уникальные для установки переменные. Если в списке переменная отсутствует - значит общая.</t>
  </si>
  <si>
    <t>Режим работы ведомого устройства (false-группа, true-индивид.)</t>
  </si>
  <si>
    <t>Тип ограничения регулятора Troom (false - абс, true - относит)</t>
  </si>
  <si>
    <t>Реле высокого давления компрессора 2</t>
  </si>
  <si>
    <t>Превышение давл.линии нагнетания компрессора 1 (реле давления)</t>
  </si>
  <si>
    <t>Ошибка (обрыв или КЗ) датчика темп. вытяж. воздуха ДО рекуп.</t>
  </si>
  <si>
    <t>Сигнал 'Авария системы' для удаленного мониторинга (true - ОК)</t>
  </si>
  <si>
    <t>Положение программного выключателя (false - выкл, true - вкл)</t>
  </si>
  <si>
    <t>Задание точки масштаб. при независимом задании масштабирования</t>
  </si>
  <si>
    <t>Зона пропорц.регулятора темп. в помещении. Зона = Ts10 ± Tb10/2</t>
  </si>
  <si>
    <t>Зона пропорц. для холодильной машины. Зона = Уставка ± Tb101/2</t>
  </si>
  <si>
    <t>Зона пропорц. регулятора влажности. Зона = Hs01 ± Hd01</t>
  </si>
  <si>
    <t>Значение наружной темп., перехода нагревателя в зимний режим</t>
  </si>
  <si>
    <t>Гистерезис перехода реж. «зимний-летний» водяного нагревателя</t>
  </si>
  <si>
    <t>Зона пропорц. регулятора дежурного режима. Зона = Ws01 ± Wp01/2</t>
  </si>
  <si>
    <t>Ограничение макс. открытия 3-х. клапана для расчета положения</t>
  </si>
  <si>
    <t>Макс. кол-во повторений угрозы замерзания по темп.обратной воды</t>
  </si>
  <si>
    <t>Мин. наружная температура при максимальной уставке предпрогрева</t>
  </si>
  <si>
    <t>Мин. открытие 3-х. клапана для автомат. включения насоса</t>
  </si>
  <si>
    <t>Задержка выкл. насоса при снижении ниже параметра Wp04</t>
  </si>
  <si>
    <t>Тип нагрева (0-нет, 1-Водяной т/о, 2-9 - Электро (1-8 ступ.))</t>
  </si>
  <si>
    <t>Макс. темп. наружного воздуха для расчета времени пуска КВУ</t>
  </si>
  <si>
    <t>Диапазон изменения степени откр. байпаса пластинчатого рекуп.</t>
  </si>
  <si>
    <t>Превышение давл.линии нагнетания компрессора 2 (реле давления)</t>
  </si>
  <si>
    <t>Снижение давл.линии всасывания компрессора 1 (реле давления)</t>
  </si>
  <si>
    <t>Авария питания ТЭНов приводов заслонок (SF)</t>
  </si>
  <si>
    <t>Срабатывание автоматического выключателя компр.1</t>
  </si>
  <si>
    <t>Снижение давления линии всасывания компр.2 (реле давления)</t>
  </si>
  <si>
    <t>Перегрев компр.1 по термостату линии нагнетания</t>
  </si>
  <si>
    <t>Снижение давления линии всасывания компр.3 (реле давления)</t>
  </si>
  <si>
    <t>Срабатывание автоматического выключателя компр.3</t>
  </si>
  <si>
    <t>Сигнал 'ПОЖАР'</t>
  </si>
  <si>
    <t>Перегрев компр.3 по термостату линии нагнетания</t>
  </si>
  <si>
    <t>Превышение давл.линии нагнетания компрессора 3 (реле давления)</t>
  </si>
  <si>
    <t>Срабатывание автоматического выключателя компр.2</t>
  </si>
  <si>
    <t>Авария контура 1 ККБ</t>
  </si>
  <si>
    <t>Расписание для режима оттайки (массив по дням недели, 1-пн)</t>
  </si>
  <si>
    <t>Авария компр.2</t>
  </si>
  <si>
    <t>Авария контура 2 ККБ</t>
  </si>
  <si>
    <t>Угроза замерз.водяного т/о по воздуху(Капиллярный термостат TZ)</t>
  </si>
  <si>
    <t>Реле низкого давления компрессора 1</t>
  </si>
  <si>
    <t>Термостат нагнетания компрессора 2</t>
  </si>
  <si>
    <t>Команда внешнего управления</t>
  </si>
  <si>
    <t>Термостат нагнетания компрессора 1</t>
  </si>
  <si>
    <t>Роль контроллера(0-DP_CTRL,1-DP_TOP,2-DP_CTRL_ir,3-DP_TOP_ir)</t>
  </si>
  <si>
    <t>Активация режима замены воздуха: false - выкл; true - вкл</t>
  </si>
  <si>
    <t>Авария компр.1</t>
  </si>
  <si>
    <t>Тип регулирования. false – каскад; true - прямое</t>
  </si>
  <si>
    <t>Тип масштабирования: false-зависимая уставка; true-независимая</t>
  </si>
  <si>
    <t>Авария 3-фазного ввода питания</t>
  </si>
  <si>
    <t>Зона пропорц. для нагревателя. Зона = Уставка ± Tb102/2</t>
  </si>
  <si>
    <t>Номер линейки моделей</t>
  </si>
  <si>
    <t>Реле низкого давления компрессора 2</t>
  </si>
  <si>
    <t>Реле высокого давления компрессора 1</t>
  </si>
  <si>
    <t>Ошибка (обрыв или КЗ) датчика влажн. вытяж.воздуха ДО рекуп.</t>
  </si>
  <si>
    <t>Авария компр.3</t>
  </si>
  <si>
    <t>Ответ от ведущего</t>
  </si>
  <si>
    <t>Ответ от ведомого</t>
  </si>
  <si>
    <t>состояние режима редактирования</t>
  </si>
  <si>
    <t>Тип нагревателя в DLE (0-откл, 1-Водяной т/о, 2-5 - Электро)</t>
  </si>
  <si>
    <t>Число авт. сбросов аварий защиты водяного т/о охлаждения</t>
  </si>
  <si>
    <t>текущий ведомый</t>
  </si>
  <si>
    <t>Разница между наработками компр. для откл. компр. по наработке</t>
  </si>
  <si>
    <t>подмена датчика необх. предпрогрева в разл.режимах</t>
  </si>
  <si>
    <t>Разница между наработками компр. для откл. компр. по вр. работы</t>
  </si>
  <si>
    <t>Опция -SM (true - подключает СНК1 + СНК2)</t>
  </si>
  <si>
    <t>Дата последней остановки компр.(младшие биты)</t>
  </si>
  <si>
    <t>0- водяной т/о в SEQ[1](полный п/прогрев); 1- простой п/прогрев</t>
  </si>
  <si>
    <t>Немедленное программное выключение установки</t>
  </si>
  <si>
    <t>Засорение предварительного фильтра на притоке</t>
  </si>
  <si>
    <t>Засорение фильтра на вытяжке ДПД</t>
  </si>
  <si>
    <t>Засорение основного фильтра на притоке</t>
  </si>
  <si>
    <t>Режим нагревателя: false – т/о в работе; true - т/о исключен</t>
  </si>
  <si>
    <t>Наработка компр.(старшие биты)</t>
  </si>
  <si>
    <t>Дата последней остановки компр.(старшие биты)</t>
  </si>
  <si>
    <t>Наработка компр.(младшие биты)</t>
  </si>
  <si>
    <t>Мин. темп. наружного воздуха для расчета времени пуска КВУ</t>
  </si>
  <si>
    <t>Минимальный рабочий цикл компр.(Oil return)</t>
  </si>
  <si>
    <t>Слова формирующие список вопросов пользователю при конфигурации</t>
  </si>
  <si>
    <t>Network.REQ_ShowIO</t>
  </si>
  <si>
    <t>Show_SlaveStates[1]</t>
  </si>
  <si>
    <t>Show_SlaveStates[2]</t>
  </si>
  <si>
    <t>Show_SlaveStates[3]</t>
  </si>
  <si>
    <t>Show_SlaveStates[4]</t>
  </si>
  <si>
    <t>Show_SlaveStates[5]</t>
  </si>
  <si>
    <t>Show_SlaveStates[6]</t>
  </si>
  <si>
    <t>Show_SlaveStates[7]</t>
  </si>
  <si>
    <t>Show_SlaveStates[8]</t>
  </si>
  <si>
    <t>Show_SlaveStates[9]</t>
  </si>
  <si>
    <t>Show_SlaveStates[10]</t>
  </si>
  <si>
    <t>Show_SlaveStates[11]</t>
  </si>
  <si>
    <t>Show_SlaveStates[12]</t>
  </si>
  <si>
    <t>Show_SlaveStates[13]</t>
  </si>
  <si>
    <t>Show_SlaveStates[14]</t>
  </si>
  <si>
    <t>Show_SlaveStates[15]</t>
  </si>
  <si>
    <t>Show_SlaveStates[16]</t>
  </si>
  <si>
    <t>Show_SlaveStates[17]</t>
  </si>
  <si>
    <t>Show_SlaveStates[18]</t>
  </si>
  <si>
    <t>Show_SlaveStates[19]</t>
  </si>
  <si>
    <t>Show_SlaveStates[20]</t>
  </si>
  <si>
    <t>Show_SlaveStates[21]</t>
  </si>
  <si>
    <t>Show_SlaveStates[22]</t>
  </si>
  <si>
    <t>Show_SlaveStates[23]</t>
  </si>
  <si>
    <t>Show_SlaveStates[24]</t>
  </si>
  <si>
    <t>Show_SlaveStates[25]</t>
  </si>
  <si>
    <t>Show_SlaveStates[26]</t>
  </si>
  <si>
    <t>Show_SlaveStates[27]</t>
  </si>
  <si>
    <t>Show_SlaveStates[28]</t>
  </si>
  <si>
    <t>Show_SlaveStates[29]</t>
  </si>
  <si>
    <t>Show_SlaveStates[30]</t>
  </si>
  <si>
    <t>Mode_Control</t>
  </si>
  <si>
    <t>Sched[1].Enable</t>
  </si>
  <si>
    <t>Sched[2].Enable</t>
  </si>
  <si>
    <t>Sched[3].Enable</t>
  </si>
  <si>
    <t>Sched[4].Enable</t>
  </si>
  <si>
    <t>Sched[5].Enable</t>
  </si>
  <si>
    <t>Sched[6].Enable</t>
  </si>
  <si>
    <t>Sched[7].Enable</t>
  </si>
  <si>
    <t>Sched[1].StartHour</t>
  </si>
  <si>
    <t>Sched[1].StartMinute</t>
  </si>
  <si>
    <t>Sched[1].StopHour</t>
  </si>
  <si>
    <t>Sched[1].StopMinute</t>
  </si>
  <si>
    <t>Sched[2].StartHour</t>
  </si>
  <si>
    <t>Sched[2].StartMinute</t>
  </si>
  <si>
    <t>Sched[2].StopHour</t>
  </si>
  <si>
    <t>Sched[2].StopMinute</t>
  </si>
  <si>
    <t>Sched[3].StartHour</t>
  </si>
  <si>
    <t>Sched[3].StartMinute</t>
  </si>
  <si>
    <t>Sched[3].StopHour</t>
  </si>
  <si>
    <t>Sched[3].StopMinute</t>
  </si>
  <si>
    <t>Sched[4].StartHour</t>
  </si>
  <si>
    <t>Sched[4].StartMinute</t>
  </si>
  <si>
    <t>Sched[4].StopHour</t>
  </si>
  <si>
    <t>Sched[4].StopMinute</t>
  </si>
  <si>
    <t>Sched[5].StartHour</t>
  </si>
  <si>
    <t>Sched[5].StartMinute</t>
  </si>
  <si>
    <t>Sched[5].StopHour</t>
  </si>
  <si>
    <t>Sched[5].StopMinute</t>
  </si>
  <si>
    <t>Sched[6].StartHour</t>
  </si>
  <si>
    <t>Sched[6].StartMinute</t>
  </si>
  <si>
    <t>Sched[6].StopHour</t>
  </si>
  <si>
    <t>Sched[6].StopMinute</t>
  </si>
  <si>
    <t>Sched[7].StartHour</t>
  </si>
  <si>
    <t>Sched[7].StartMinute</t>
  </si>
  <si>
    <t>Sched[7].StopHour</t>
  </si>
  <si>
    <t>Sched[7].StopMinute</t>
  </si>
  <si>
    <t>Edit_SlaveSP</t>
  </si>
  <si>
    <t>Edit_Mode_Control</t>
  </si>
  <si>
    <t>CommandOnOff</t>
  </si>
  <si>
    <t>FLR_SensorThru.Active</t>
  </si>
  <si>
    <t>FLR_SensorThru</t>
  </si>
  <si>
    <t>Param.BOOL[5]</t>
  </si>
  <si>
    <t>Param.BOOL[3]</t>
  </si>
  <si>
    <t>Param.BOOL[2]</t>
  </si>
  <si>
    <t>Param.BOOL[1]</t>
  </si>
  <si>
    <t>Param.BOOL[4]</t>
  </si>
  <si>
    <t>Param.REAL[32]</t>
  </si>
  <si>
    <t>Param.REAL[33]</t>
  </si>
  <si>
    <t>Param.REAL[31]</t>
  </si>
  <si>
    <t>Param.REAL[34]</t>
  </si>
  <si>
    <t>Param.REAL[35]</t>
  </si>
  <si>
    <t>Param.REAL[36]</t>
  </si>
  <si>
    <t>Param.REAL[37]</t>
  </si>
  <si>
    <t>Param.INT[20]</t>
  </si>
  <si>
    <t>Param.REAL[29]</t>
  </si>
  <si>
    <t>Param.REAL[27]</t>
  </si>
  <si>
    <t>Param.REAL[28]</t>
  </si>
  <si>
    <t>Param.INT[22]</t>
  </si>
  <si>
    <t>Param.INT[16]</t>
  </si>
  <si>
    <t>Param.INT[15]</t>
  </si>
  <si>
    <t>Param.REAL[40]</t>
  </si>
  <si>
    <t>Param.INT[23]</t>
  </si>
  <si>
    <t>Param.REAL[22]</t>
  </si>
  <si>
    <t>Param.REAL[23]</t>
  </si>
  <si>
    <t>Param.INT[17]</t>
  </si>
  <si>
    <t>Param.INT[18]</t>
  </si>
  <si>
    <t>Param.REAL[12]</t>
  </si>
  <si>
    <t>Param.REAL[5]</t>
  </si>
  <si>
    <t>Param.INT[2]</t>
  </si>
  <si>
    <t>Param.INT[3]</t>
  </si>
  <si>
    <t>Param.REAL[10]</t>
  </si>
  <si>
    <t>Param.INT[4]</t>
  </si>
  <si>
    <t>Param.REAL[11]</t>
  </si>
  <si>
    <t>Param.REAL[30]</t>
  </si>
  <si>
    <t>Param.REAL[1]</t>
  </si>
  <si>
    <t>Param.REAL[2]</t>
  </si>
  <si>
    <t>Param.REAL[3]</t>
  </si>
  <si>
    <t>Param.REAL[4]</t>
  </si>
  <si>
    <t>Param.INT[1]</t>
  </si>
  <si>
    <t>Param.INT[13]</t>
  </si>
  <si>
    <t>Param.INT[14]</t>
  </si>
  <si>
    <t>Param.INT[12]</t>
  </si>
  <si>
    <t>Param.REAL[6]</t>
  </si>
  <si>
    <t>Param.REAL[7]</t>
  </si>
  <si>
    <t>Param.REAL[13]</t>
  </si>
  <si>
    <t>Param.REAL[14]</t>
  </si>
  <si>
    <t>Param.REAL[9]</t>
  </si>
  <si>
    <t>Param.INT[5]</t>
  </si>
  <si>
    <t>Param.INT[6]</t>
  </si>
  <si>
    <t>Param.INT[7]</t>
  </si>
  <si>
    <t>Param.INT[8]</t>
  </si>
  <si>
    <t>Param.INT[9]</t>
  </si>
  <si>
    <t>Param.INT[10]</t>
  </si>
  <si>
    <t>Param.INT[11]</t>
  </si>
  <si>
    <t>Param.REAL[19]</t>
  </si>
  <si>
    <t>Param.REAL[20]</t>
  </si>
  <si>
    <t>Param.REAL[21]</t>
  </si>
  <si>
    <t>Param.REAL[24]</t>
  </si>
  <si>
    <t>WRN_SensorTroom.Active</t>
  </si>
  <si>
    <t>WRN_SensorTroom</t>
  </si>
  <si>
    <t>Param.REAL[38]</t>
  </si>
  <si>
    <t>Param.REAL[39]</t>
  </si>
  <si>
    <t>Param.INT[40]</t>
  </si>
  <si>
    <t>Par_Rp06</t>
  </si>
  <si>
    <t>DI_HRUdpd</t>
  </si>
  <si>
    <t>Param.INT[43]</t>
  </si>
  <si>
    <t>Param.INT[44]</t>
  </si>
  <si>
    <t>Param.INT[45]</t>
  </si>
  <si>
    <t>Param.INT[46]</t>
  </si>
  <si>
    <t>EQ_Fans.Exhaust.FB</t>
  </si>
  <si>
    <t>EQ_Fans.Supply.FB</t>
  </si>
  <si>
    <t>EQ_Fans.Supply.DO</t>
  </si>
  <si>
    <t>EQ_Fans.Exhaust.DO</t>
  </si>
  <si>
    <t>SNSR_Thru.Value</t>
  </si>
  <si>
    <t>SNSR_Troom.Value</t>
  </si>
  <si>
    <t>SNSR_Uroom.Value</t>
  </si>
  <si>
    <t>FLR_SensorCO2</t>
  </si>
  <si>
    <t>FLR_SensorCO2.Active</t>
  </si>
  <si>
    <t>SNSR_CO2.Value</t>
  </si>
  <si>
    <t>SNSR_Tsu.Value</t>
  </si>
  <si>
    <t>SNSR_Tout.Value</t>
  </si>
  <si>
    <t>SNSR_Tw1.Value</t>
  </si>
  <si>
    <t>SNSR_Tcase.Value</t>
  </si>
  <si>
    <t>EQ_GateHeater.FB</t>
  </si>
  <si>
    <t>EQ_GateHeater.DO</t>
  </si>
  <si>
    <t>EQ_VortexDiff.AO</t>
  </si>
  <si>
    <t>EQ_Dampers.SuExh.AO</t>
  </si>
  <si>
    <t>EQ_Dampers.Rec1.AO</t>
  </si>
  <si>
    <t>EQ_Dampers.Rec2.AO</t>
  </si>
  <si>
    <t>EQ_Dampers.R441</t>
  </si>
  <si>
    <t>EQ_Dampers.RecupBypass.AO</t>
  </si>
  <si>
    <t>EQ_CaseHeater.DO</t>
  </si>
  <si>
    <t>EQ_Recuperator.DPD.Value</t>
  </si>
  <si>
    <t>EQ_Recuperator.Rotor.AO</t>
  </si>
  <si>
    <t>cfgIO.Values[0]</t>
  </si>
  <si>
    <t>cfgIO.Values[1]</t>
  </si>
  <si>
    <t>cfgIO.Values[2]</t>
  </si>
  <si>
    <t>cfgIO.Values[3]</t>
  </si>
  <si>
    <t>cfgIO.Values[4]</t>
  </si>
  <si>
    <t>cfgIO.Values[5]</t>
  </si>
  <si>
    <t>cfgIO.Values[6]</t>
  </si>
  <si>
    <t>cfgIO.Values[7]</t>
  </si>
  <si>
    <t>cfgIO.Values[8]</t>
  </si>
  <si>
    <t>cfgIO.Values[9]</t>
  </si>
  <si>
    <t>cfgIO.Values[10]</t>
  </si>
  <si>
    <t>cfgIO.Values[11]</t>
  </si>
  <si>
    <t>cfgIO.Values[12]</t>
  </si>
  <si>
    <t>cfgIO.Values[13]</t>
  </si>
  <si>
    <t>cfgIO.Values[14]</t>
  </si>
  <si>
    <t>cfgIO.Values[15]</t>
  </si>
  <si>
    <t>cfgIO.Values[16]</t>
  </si>
  <si>
    <t>cfgIO.Values[17]</t>
  </si>
  <si>
    <t>cfgIO.Values[18]</t>
  </si>
  <si>
    <t>cfgIO.Values[19]</t>
  </si>
  <si>
    <t>cfgIO.Values[20]</t>
  </si>
  <si>
    <t>cfgIO.Values[21]</t>
  </si>
  <si>
    <t>cfgIO.Values[22]</t>
  </si>
  <si>
    <t>cfgIO.Values[23]</t>
  </si>
  <si>
    <t>cfgIO.Values[24]</t>
  </si>
  <si>
    <t>cfgIO.Values[25]</t>
  </si>
  <si>
    <t>cfgIO.Values[26]</t>
  </si>
  <si>
    <t>cfgIO.Values[27]</t>
  </si>
  <si>
    <t>cfgIO.Values[28]</t>
  </si>
  <si>
    <t>cfgIO.Values[29]</t>
  </si>
  <si>
    <t>cfgIO.Values[30]</t>
  </si>
  <si>
    <t>cfgIO.Values[31]</t>
  </si>
  <si>
    <t>cfgIO.Values[32]</t>
  </si>
  <si>
    <t>cfgIO.Values[33]</t>
  </si>
  <si>
    <t>cfgIO.Values[34]</t>
  </si>
  <si>
    <t>cfgIO.Values[35]</t>
  </si>
  <si>
    <t>cfgIO.Values[36]</t>
  </si>
  <si>
    <t>cfgIO.Values[37]</t>
  </si>
  <si>
    <t>cfgIO.Values[38]</t>
  </si>
  <si>
    <t>cfgIO.Values[39]</t>
  </si>
  <si>
    <t>cfgIO.Values[40]</t>
  </si>
  <si>
    <t>cfgIO.Values[41]</t>
  </si>
  <si>
    <t>cfgIO.Values[42]</t>
  </si>
  <si>
    <t>cfgIO.Values[43]</t>
  </si>
  <si>
    <t>cfgIO.Values[44]</t>
  </si>
  <si>
    <t>cfgIO.Values[45]</t>
  </si>
  <si>
    <t>cfgIO.Values[46]</t>
  </si>
  <si>
    <t>cfgIO.Values[47]</t>
  </si>
  <si>
    <t>cfgIO.Values[48]</t>
  </si>
  <si>
    <t>cfgIO.Values[49]</t>
  </si>
  <si>
    <t>cfgIO.Values[50]</t>
  </si>
  <si>
    <t>cfgIO.Values[51]</t>
  </si>
  <si>
    <t>cfgIO.Values[52]</t>
  </si>
  <si>
    <t>cfgIO.Values[53]</t>
  </si>
  <si>
    <t>cfgIO.Values[54]</t>
  </si>
  <si>
    <t>cfgIO.Values[55]</t>
  </si>
  <si>
    <t>cfgIO.Values[56]</t>
  </si>
  <si>
    <t>cfgIO.Values[57]</t>
  </si>
  <si>
    <t>cfgIO.Values[58]</t>
  </si>
  <si>
    <t>cfgIO.Values[59]</t>
  </si>
  <si>
    <t>cfgIO.Values[60]</t>
  </si>
  <si>
    <t>cfgIO.Values[61]</t>
  </si>
  <si>
    <t>cfgIO.Values[62]</t>
  </si>
  <si>
    <t>cfgIO.Values[63]</t>
  </si>
  <si>
    <t>cfgIO.Values[64]</t>
  </si>
  <si>
    <t>cfgIO.Values[65]</t>
  </si>
  <si>
    <t>cfgIO.Values[66]</t>
  </si>
  <si>
    <t>cfgIO.Values[67]</t>
  </si>
  <si>
    <t>cfgIO.Values[68]</t>
  </si>
  <si>
    <t>cfgIO.Values[69]</t>
  </si>
  <si>
    <t>cfgIO.Values[70]</t>
  </si>
  <si>
    <t>cfgIO.Values[71]</t>
  </si>
  <si>
    <t>cfgIO.Values[72]</t>
  </si>
  <si>
    <t>cfgIO.Values[73]</t>
  </si>
  <si>
    <t>cfgIO.Values[74]</t>
  </si>
  <si>
    <t>cfgIO.Values[75]</t>
  </si>
  <si>
    <t>cfgIO.Values[76]</t>
  </si>
  <si>
    <t>cfgIO.Values[77]</t>
  </si>
  <si>
    <t>cfgIO.Values[78]</t>
  </si>
  <si>
    <t>cfgIO.Values[79]</t>
  </si>
  <si>
    <t>cfgIO.Values[80]</t>
  </si>
  <si>
    <t>cfgIO.Values[81]</t>
  </si>
  <si>
    <t>cfgIO.Values[82]</t>
  </si>
  <si>
    <t>cfgIO.Values[83]</t>
  </si>
  <si>
    <t>cfgIO.Values[84]</t>
  </si>
  <si>
    <t>cfgIO.Values[85]</t>
  </si>
  <si>
    <t>cfgIO.Values[86]</t>
  </si>
  <si>
    <t>cfgIO.Values[87]</t>
  </si>
  <si>
    <t>cfgIO.Values[88]</t>
  </si>
  <si>
    <t>cfgIO.Values[89]</t>
  </si>
  <si>
    <t>cfgIO.Values[90]</t>
  </si>
  <si>
    <t>cfgIO.Values[91]</t>
  </si>
  <si>
    <t>cfgIO.Values[92]</t>
  </si>
  <si>
    <t>cfgIO.Values[93]</t>
  </si>
  <si>
    <t>cfgIO.Values[94]</t>
  </si>
  <si>
    <t>cfgIO.Values[95]</t>
  </si>
  <si>
    <t>cfgIO.Values[96]</t>
  </si>
  <si>
    <t>cfgIO.Values[97]</t>
  </si>
  <si>
    <t>cfgIO.Values[98]</t>
  </si>
  <si>
    <t>cfgIO.Values[99]</t>
  </si>
  <si>
    <t>cfgIO.Values[100]</t>
  </si>
  <si>
    <t>cfgIO.Values[101]</t>
  </si>
  <si>
    <t>cfgIO.Values[102]</t>
  </si>
  <si>
    <t>cfgIO.Values[103]</t>
  </si>
  <si>
    <t>cfgIO.Values[104]</t>
  </si>
  <si>
    <t>cfgIO.Values[105]</t>
  </si>
  <si>
    <t>cfgIO.Values[106]</t>
  </si>
  <si>
    <t>cfgIO.Values[107]</t>
  </si>
  <si>
    <t>cfgIO.Values[108]</t>
  </si>
  <si>
    <t>cfgIO.Values[109]</t>
  </si>
  <si>
    <t>cfgIO.Values[110]</t>
  </si>
  <si>
    <t>cfgIO.Values[111]</t>
  </si>
  <si>
    <t>cfgIO.Values[112]</t>
  </si>
  <si>
    <t>cfgIO.Values[113]</t>
  </si>
  <si>
    <t>cfgIO.Values[114]</t>
  </si>
  <si>
    <t>cfgIO.Values[115]</t>
  </si>
  <si>
    <t>cfgIO.Values[116]</t>
  </si>
  <si>
    <t>cfgIO.Values[117]</t>
  </si>
  <si>
    <t>cfgIO.Values[118]</t>
  </si>
  <si>
    <t>cfgIO.Values[119]</t>
  </si>
  <si>
    <t>cfgIO.Values[120]</t>
  </si>
  <si>
    <t>cfgIO.Values[121]</t>
  </si>
  <si>
    <t>cfgIO.Values[122]</t>
  </si>
  <si>
    <t>cfgIO.Values[123]</t>
  </si>
  <si>
    <t>cfgIO.Values[124]</t>
  </si>
  <si>
    <t>cfgIO.Values[125]</t>
  </si>
  <si>
    <t>cfgIO.Values[126]</t>
  </si>
  <si>
    <t>cfgIO.Values[127]</t>
  </si>
  <si>
    <t>cfgIO.Values[128]</t>
  </si>
  <si>
    <t>cfgIO.Values[129]</t>
  </si>
  <si>
    <t>cfgIO.Values[130]</t>
  </si>
  <si>
    <t>cfgIO.Values[131]</t>
  </si>
  <si>
    <t>cfgIO.Values[132]</t>
  </si>
  <si>
    <t>cfgIO.Values[133]</t>
  </si>
  <si>
    <t>cfgIO.Values[134]</t>
  </si>
  <si>
    <t>cfgIO.Values[135]</t>
  </si>
  <si>
    <t>cfgIO.Values[136]</t>
  </si>
  <si>
    <t>cfgIO.Values[137]</t>
  </si>
  <si>
    <t>cfgIO.Values[138]</t>
  </si>
  <si>
    <t>cfgIO.Values[139]</t>
  </si>
  <si>
    <t>cfgIO.Values[140]</t>
  </si>
  <si>
    <t>cfgIO.Values[141]</t>
  </si>
  <si>
    <t>cfgIO.Values[142]</t>
  </si>
  <si>
    <t>cfgIO.Values[143]</t>
  </si>
  <si>
    <t>cfgIO.Values[144]</t>
  </si>
  <si>
    <t>cfgIO.Values[145]</t>
  </si>
  <si>
    <t>cfgIO.Values[146]</t>
  </si>
  <si>
    <t>cfgIO.Values[147]</t>
  </si>
  <si>
    <t>cfgIO.Values[148]</t>
  </si>
  <si>
    <t>cfgIO.Values[149]</t>
  </si>
  <si>
    <t>cfgIO.Values[150]</t>
  </si>
  <si>
    <t>cfgIO.Values[151]</t>
  </si>
  <si>
    <t>cfgIO.Values[152]</t>
  </si>
  <si>
    <t>cfgIO.Values[153]</t>
  </si>
  <si>
    <t>cfgIO.Values[154]</t>
  </si>
  <si>
    <t>cfgIO.Values[155]</t>
  </si>
  <si>
    <t>cfgIO.Values[156]</t>
  </si>
  <si>
    <t>cfgIO.Values[157]</t>
  </si>
  <si>
    <t>cfgIO.Values[158]</t>
  </si>
  <si>
    <t>cfgIO.Values[159]</t>
  </si>
  <si>
    <t>cfgIO.Values[160]</t>
  </si>
  <si>
    <t>cfgIO.Values[161]</t>
  </si>
  <si>
    <t>cfgIO.Values[162]</t>
  </si>
  <si>
    <t>cfgIO.Values[163]</t>
  </si>
  <si>
    <t>cfgIO.Values[164]</t>
  </si>
  <si>
    <t>cfgIO.Values[165]</t>
  </si>
  <si>
    <t>cfgIO.Values[166]</t>
  </si>
  <si>
    <t>cfgIO.Values[167]</t>
  </si>
  <si>
    <t>cfgIO.Values[168]</t>
  </si>
  <si>
    <t>cfgIO.Values[169]</t>
  </si>
  <si>
    <t>cfgIO.Values[170]</t>
  </si>
  <si>
    <t>cfgIO.Values[171]</t>
  </si>
  <si>
    <t>cfgIO.Values[172]</t>
  </si>
  <si>
    <t>cfgIO.Values[173]</t>
  </si>
  <si>
    <t>cfgIO.Values[174]</t>
  </si>
  <si>
    <t>cfgIO.Values[175]</t>
  </si>
  <si>
    <t>cfgIO.Values[176]</t>
  </si>
  <si>
    <t>cfgIO.Values[177]</t>
  </si>
  <si>
    <t>cfgIO.Values[178]</t>
  </si>
  <si>
    <t>cfgIO.Values[179]</t>
  </si>
  <si>
    <t>Param.INT[47]</t>
  </si>
  <si>
    <t>Param.REAL[41]</t>
  </si>
  <si>
    <t>Param.REAL[42]</t>
  </si>
  <si>
    <t>Param.INT[48]</t>
  </si>
  <si>
    <t>Param.INT[49]</t>
  </si>
  <si>
    <t>Param.INT[50]</t>
  </si>
  <si>
    <t>Param.INT[33]</t>
  </si>
  <si>
    <t>Param.INT[34]</t>
  </si>
  <si>
    <t>Param.INT[24]</t>
  </si>
  <si>
    <t>DI_SuDPD</t>
  </si>
  <si>
    <t>DI_ExhDPD</t>
  </si>
  <si>
    <t>DI_PreSuDPD</t>
  </si>
  <si>
    <t>EQ_MainHeater_1.ECoil.NoOverHeat</t>
  </si>
  <si>
    <t>SNSR_DND.Value</t>
  </si>
  <si>
    <t>SNSR_DVD1.Value</t>
  </si>
  <si>
    <t>SNSR_DVD2.Value</t>
  </si>
  <si>
    <t>EQ_MainHeater_1.ECoil.isOn[1]</t>
  </si>
  <si>
    <t>EQ_MainHeater_1.ECoil.isOn[2]</t>
  </si>
  <si>
    <t>EQ_MainHeater_1.ECoil.isOn[3]</t>
  </si>
  <si>
    <t>EQ_MainHeater_1.ECoil.isOn[4]</t>
  </si>
  <si>
    <t>EQ_MainHeater_1.ECoil.isOn[5]</t>
  </si>
  <si>
    <t>EQ_MainHeater_1.ECoil.isOn[6]</t>
  </si>
  <si>
    <t>EQ_MainHeater_1.ECoil.isOn[7]</t>
  </si>
  <si>
    <t>EQ_MainHeater_1.ECoil.isOn[8]</t>
  </si>
  <si>
    <t>EQ_MainHeater_1.ECoil.isOn</t>
  </si>
  <si>
    <t>98..104</t>
  </si>
  <si>
    <t>SCHEDULE</t>
  </si>
  <si>
    <t>FLR_SensorVOC.Active</t>
  </si>
  <si>
    <t>FLR_SensorTsuPre.Active</t>
  </si>
  <si>
    <t>Par_Ts10_A</t>
  </si>
  <si>
    <t>Par_Qs01_A</t>
  </si>
  <si>
    <t>Par_Ts10_B</t>
  </si>
  <si>
    <t>Par_Ts10_C</t>
  </si>
  <si>
    <t>Par_Ts10_D</t>
  </si>
  <si>
    <t>Par_Hs03_A</t>
  </si>
  <si>
    <t>Par_Hs03_B</t>
  </si>
  <si>
    <t>Par_Hs03_C</t>
  </si>
  <si>
    <t>Par_Hs03_D</t>
  </si>
  <si>
    <t>Par_Qs01_B</t>
  </si>
  <si>
    <t>Par_Qs01_C</t>
  </si>
  <si>
    <t>Par_Qs01_D</t>
  </si>
  <si>
    <t>Par_Cp03</t>
  </si>
  <si>
    <t>Par_Cp02</t>
  </si>
  <si>
    <t>Par_Wp06</t>
  </si>
  <si>
    <t>Par_Sp06</t>
  </si>
  <si>
    <t>Par_Rp09</t>
  </si>
  <si>
    <t>Par_Ts01_p</t>
  </si>
  <si>
    <t>Par_Ts01_d</t>
  </si>
  <si>
    <t>Par_Ts01_i</t>
  </si>
  <si>
    <t>Par_Ts02_p</t>
  </si>
  <si>
    <t>Par_Ts02_d</t>
  </si>
  <si>
    <t>Par_Ts02_i</t>
  </si>
  <si>
    <t>Par_Ct01</t>
  </si>
  <si>
    <t>Par_Ct02</t>
  </si>
  <si>
    <t>Par_Ct03</t>
  </si>
  <si>
    <t>Par_Hs02</t>
  </si>
  <si>
    <t>Par_Qs02</t>
  </si>
  <si>
    <t>Par_Rp05</t>
  </si>
  <si>
    <t>Par_Rp07</t>
  </si>
  <si>
    <t>Par_Rp08</t>
  </si>
  <si>
    <t>Par_Rp11</t>
  </si>
  <si>
    <t>Par_Rp12</t>
  </si>
  <si>
    <t>Par_Rp15</t>
  </si>
  <si>
    <t>Par_Rp16</t>
  </si>
  <si>
    <t>Par_Rp031</t>
  </si>
  <si>
    <t>Par_Rp032</t>
  </si>
  <si>
    <t>Par_Rt03</t>
  </si>
  <si>
    <t>Par_Rt11</t>
  </si>
  <si>
    <t>Par_Rt12</t>
  </si>
  <si>
    <t>Par_Rt13</t>
  </si>
  <si>
    <t>Par_Rt15</t>
  </si>
  <si>
    <t>Par_Ts20</t>
  </si>
  <si>
    <t>Par_Ts21</t>
  </si>
  <si>
    <t>Par_Wt05</t>
  </si>
  <si>
    <t>Par_Wt06</t>
  </si>
  <si>
    <t>Par_Wt07</t>
  </si>
  <si>
    <t>Param.BOOL[6]</t>
  </si>
  <si>
    <t>Param.BOOL[7]</t>
  </si>
  <si>
    <t>Param.BOOL[8]</t>
  </si>
  <si>
    <t>Param.BOOL[9]</t>
  </si>
  <si>
    <t>Param.REAL[25]</t>
  </si>
  <si>
    <t>Param.INT[21]</t>
  </si>
  <si>
    <t>Param.INT[54]</t>
  </si>
  <si>
    <t>Param.REAL[49]</t>
  </si>
  <si>
    <t>Param.REAL[50]</t>
  </si>
  <si>
    <t>Param.REAL[51]</t>
  </si>
  <si>
    <t>Param.INT[51]</t>
  </si>
  <si>
    <t>Param.INT[53]</t>
  </si>
  <si>
    <t>Param.INT[55]</t>
  </si>
  <si>
    <t>Param.INT[56]</t>
  </si>
  <si>
    <t>Param.INT[52]</t>
  </si>
  <si>
    <t>Param.INT[57]</t>
  </si>
  <si>
    <t>Param.INT[28]</t>
  </si>
  <si>
    <t>Param.INT[29]</t>
  </si>
  <si>
    <t>Param.INT[41]</t>
  </si>
  <si>
    <t>Param.REAL[26]</t>
  </si>
  <si>
    <t>Param.INT[19]</t>
  </si>
  <si>
    <t>Param.INT[30]</t>
  </si>
  <si>
    <t>Param.INT[25]</t>
  </si>
  <si>
    <t>Param.INT[26]</t>
  </si>
  <si>
    <t>Param.INT[27]</t>
  </si>
  <si>
    <t>Param.INT[31]</t>
  </si>
  <si>
    <t>Param.INT[32]</t>
  </si>
  <si>
    <t>Param.INT[35]</t>
  </si>
  <si>
    <t>Param.INT[36]</t>
  </si>
  <si>
    <t>Param.INT[37]</t>
  </si>
  <si>
    <t>Param.INT[38]</t>
  </si>
  <si>
    <t>Param.INT[39]</t>
  </si>
  <si>
    <t>Param.INT[42]</t>
  </si>
  <si>
    <t>Param.INT[58]</t>
  </si>
  <si>
    <t>Param.INT[59]</t>
  </si>
  <si>
    <t>Param.INT[60]</t>
  </si>
  <si>
    <t>Par_Ap03</t>
  </si>
  <si>
    <t>Par_Ap04</t>
  </si>
  <si>
    <t>Par_As03</t>
  </si>
  <si>
    <t>Param.BOOL[10]</t>
  </si>
  <si>
    <t>Param.BOOL[11]</t>
  </si>
  <si>
    <t>Param.INT[61]</t>
  </si>
  <si>
    <t>FLR_SensorVOC</t>
  </si>
  <si>
    <t>FLR_SensorTsuPre</t>
  </si>
  <si>
    <t>WRN_ManualMode</t>
  </si>
  <si>
    <t>RcOnOff</t>
  </si>
  <si>
    <t>is_TOP</t>
  </si>
  <si>
    <t>is_CTRL</t>
  </si>
  <si>
    <t>Cool_Dir</t>
  </si>
  <si>
    <t>MaskIDStore</t>
  </si>
  <si>
    <t>recount_IO</t>
  </si>
  <si>
    <t>Ethernet</t>
  </si>
  <si>
    <t>IsDLE</t>
  </si>
  <si>
    <t>mask_List_pos</t>
  </si>
  <si>
    <t>IsPOOL</t>
  </si>
  <si>
    <t>Position</t>
  </si>
  <si>
    <t>IsCLS</t>
  </si>
  <si>
    <t>DeFrostOnOff</t>
  </si>
  <si>
    <t>MainMenu</t>
  </si>
  <si>
    <t>getMainMenu</t>
  </si>
  <si>
    <t>reload_MainMenu_List</t>
  </si>
  <si>
    <t>update_MainMenu_List</t>
  </si>
  <si>
    <t>update_mask_List</t>
  </si>
  <si>
    <t>reload_mask_List</t>
  </si>
  <si>
    <t>temp_Word</t>
  </si>
  <si>
    <t>FBus2</t>
  </si>
  <si>
    <t>recount_RegVisibility</t>
  </si>
  <si>
    <t>CurLevel</t>
  </si>
  <si>
    <t>ConfigMenu_Loaded</t>
  </si>
  <si>
    <t>cfgAI</t>
  </si>
  <si>
    <t>DOut</t>
  </si>
  <si>
    <t>cnt_Items</t>
  </si>
  <si>
    <t>getMinMax</t>
  </si>
  <si>
    <t>save_Config</t>
  </si>
  <si>
    <t>reload_ParamMenu_List</t>
  </si>
  <si>
    <t>setParam</t>
  </si>
  <si>
    <t>mask_List</t>
  </si>
  <si>
    <t>RemoteOnOff</t>
  </si>
  <si>
    <t>mask_List_Sec</t>
  </si>
  <si>
    <t>num_Rows</t>
  </si>
  <si>
    <t>MasterOnOff</t>
  </si>
  <si>
    <t>CurRow_modePRG</t>
  </si>
  <si>
    <t>getIOList</t>
  </si>
  <si>
    <t>modelLineInit</t>
  </si>
  <si>
    <t>ScheduleOnOff</t>
  </si>
  <si>
    <t>Slaves</t>
  </si>
  <si>
    <t>firstConfig</t>
  </si>
  <si>
    <t>isBMS</t>
  </si>
  <si>
    <t>temp_Word_2</t>
  </si>
  <si>
    <t>MainMenuVisibility_Is_Set</t>
  </si>
  <si>
    <t>Critical_Words</t>
  </si>
  <si>
    <t>IsBlowDown</t>
  </si>
  <si>
    <t>NotUse_Sensor_Troom</t>
  </si>
  <si>
    <t>cpCOe</t>
  </si>
  <si>
    <t>FLR_DX_OilReg_Comp1</t>
  </si>
  <si>
    <t>read_EthernetSettings</t>
  </si>
  <si>
    <t>FLR_DX_OilReg_Comp2</t>
  </si>
  <si>
    <t>write_EthernetSettings</t>
  </si>
  <si>
    <t>FLR_DX_OilReg_Comp3</t>
  </si>
  <si>
    <t>EQ_Fans</t>
  </si>
  <si>
    <t>IsWinter</t>
  </si>
  <si>
    <t>SNSR_Troom</t>
  </si>
  <si>
    <t>FLR_Fire_Auto</t>
  </si>
  <si>
    <t>SNSR_CO2</t>
  </si>
  <si>
    <t>SEQ</t>
  </si>
  <si>
    <t>FLR_EVD</t>
  </si>
  <si>
    <t>SNSR_Thru</t>
  </si>
  <si>
    <t>IsSummer</t>
  </si>
  <si>
    <t>SNSR_VOC</t>
  </si>
  <si>
    <t>temp_REAL</t>
  </si>
  <si>
    <t>SNSR_Uroom</t>
  </si>
  <si>
    <t>SNSR_Tsu</t>
  </si>
  <si>
    <t>update_ParamMenu_List</t>
  </si>
  <si>
    <t>temp_Mode_Control</t>
  </si>
  <si>
    <t>MaskIDLevel</t>
  </si>
  <si>
    <t>Use_AddFans</t>
  </si>
  <si>
    <t>BMS2</t>
  </si>
  <si>
    <t>Timeout_Detection</t>
  </si>
  <si>
    <t>Timeout_Answer</t>
  </si>
  <si>
    <t>Command_Delay</t>
  </si>
  <si>
    <t>CurError</t>
  </si>
  <si>
    <t>Comps</t>
  </si>
  <si>
    <t>En_ECoil</t>
  </si>
  <si>
    <t>PoolCircuitType</t>
  </si>
  <si>
    <t>DATA_BUFFER</t>
  </si>
  <si>
    <t>wCoil_Mode_A_B</t>
  </si>
  <si>
    <t>SystemPause</t>
  </si>
  <si>
    <t>REQ_Reboot</t>
  </si>
  <si>
    <t>isUSB</t>
  </si>
  <si>
    <t>PwdDev</t>
  </si>
  <si>
    <t>cfgAI_Setup_Loaded</t>
  </si>
  <si>
    <t>Comp_1</t>
  </si>
  <si>
    <t>setVisibility</t>
  </si>
  <si>
    <t>EQ_Cooler</t>
  </si>
  <si>
    <t>IsUNI</t>
  </si>
  <si>
    <t>IsICE</t>
  </si>
  <si>
    <t>CurList_Position</t>
  </si>
  <si>
    <t>isCircuit_M2</t>
  </si>
  <si>
    <t>Use_Option_R441</t>
  </si>
  <si>
    <t>EQ_MainHeater_1</t>
  </si>
  <si>
    <t>EQ_Dampers</t>
  </si>
  <si>
    <t>recount_SeqVisibility</t>
  </si>
  <si>
    <t>Connection</t>
  </si>
  <si>
    <t>checkIn</t>
  </si>
  <si>
    <t>Ts14</t>
  </si>
  <si>
    <t>AlrmResByTOP</t>
  </si>
  <si>
    <t>Num_FireAlarms</t>
  </si>
  <si>
    <t>En_WCoil</t>
  </si>
  <si>
    <t>En_WipeRetain</t>
  </si>
  <si>
    <t>Show_Message</t>
  </si>
  <si>
    <t>BootEnd</t>
  </si>
  <si>
    <t>is_Large</t>
  </si>
  <si>
    <t>EQ_Recuperator</t>
  </si>
  <si>
    <t>Par_T12H</t>
  </si>
  <si>
    <t>temp_Word_3</t>
  </si>
  <si>
    <t>EQ_MainHeater_2</t>
  </si>
  <si>
    <t>Ts15</t>
  </si>
  <si>
    <t>AlrmResByCTRL</t>
  </si>
  <si>
    <t>is_Mini</t>
  </si>
  <si>
    <t>LoadConfig</t>
  </si>
  <si>
    <t>RetainIsClear</t>
  </si>
  <si>
    <t>Show_Question</t>
  </si>
  <si>
    <t>Par_T12L</t>
  </si>
  <si>
    <t>Ws02</t>
  </si>
  <si>
    <t>Irkutsk_CT_inversion</t>
  </si>
  <si>
    <t>SaveConfig</t>
  </si>
  <si>
    <t>Gs01</t>
  </si>
  <si>
    <t>ConfigFileExist</t>
  </si>
  <si>
    <t>Gs02</t>
  </si>
  <si>
    <t>Ws06</t>
  </si>
  <si>
    <t>Rp01</t>
  </si>
  <si>
    <t>Rp04</t>
  </si>
  <si>
    <t>Ap01</t>
  </si>
  <si>
    <t>As02</t>
  </si>
  <si>
    <t>Gt02</t>
  </si>
  <si>
    <t>Gt01</t>
  </si>
  <si>
    <t>As01</t>
  </si>
  <si>
    <t>Ws08</t>
  </si>
  <si>
    <t>Ws01</t>
  </si>
  <si>
    <t>Ws07</t>
  </si>
  <si>
    <t>SNSR_Tout</t>
  </si>
  <si>
    <t>SNSR_Tw1</t>
  </si>
  <si>
    <t>SNSR_Tcase</t>
  </si>
  <si>
    <t>EQ_CaseHeater</t>
  </si>
  <si>
    <t>EQ_GateHeater</t>
  </si>
  <si>
    <t>SNSR_TsuAux</t>
  </si>
  <si>
    <t>EQ_AuxHeater</t>
  </si>
  <si>
    <t>EQ_VortexDiff</t>
  </si>
  <si>
    <t>SNSR_DVD1</t>
  </si>
  <si>
    <t>FLR_HRUrotor</t>
  </si>
  <si>
    <t>setDefIoForTop</t>
  </si>
  <si>
    <t>BUG_FINDER</t>
  </si>
  <si>
    <t>SNSR_TsuPre</t>
  </si>
  <si>
    <t>SNSR_DVD2</t>
  </si>
  <si>
    <t>FLR_SensorTsuAux</t>
  </si>
  <si>
    <t>SNSR_DND</t>
  </si>
  <si>
    <t>BMS_card</t>
  </si>
  <si>
    <t>EQ_PreHeater</t>
  </si>
  <si>
    <t>IsAHUCM</t>
  </si>
  <si>
    <t>isCM</t>
  </si>
  <si>
    <t>isNotCM</t>
  </si>
  <si>
    <t>FLR_Disc_CPCOE_1</t>
  </si>
  <si>
    <t>FLR_Disc_CPCOE_2</t>
  </si>
  <si>
    <t>FLR_Disc_CPCOE_3</t>
  </si>
  <si>
    <t>FLR_Disc_CPCOE_4</t>
  </si>
  <si>
    <t>FLR_Disc_CPCOE_5</t>
  </si>
  <si>
    <t>FLR_Disc_CPCOE_6</t>
  </si>
  <si>
    <t>IsConfigChanged</t>
  </si>
  <si>
    <t>MoistureContent_Value</t>
  </si>
  <si>
    <t>Preset_Num</t>
  </si>
  <si>
    <t>setInitialValues</t>
  </si>
  <si>
    <t>MainSP_Temp</t>
  </si>
  <si>
    <t>MainSP_Moist</t>
  </si>
  <si>
    <t>MainSP_CO2_VOC</t>
  </si>
  <si>
    <t>LoadMask</t>
  </si>
  <si>
    <t>STCT_ParamMenu</t>
  </si>
  <si>
    <t>UDINT,1-7</t>
  </si>
  <si>
    <t>STCT_Analog_IO,1-6</t>
  </si>
  <si>
    <t>USINT,0-9</t>
  </si>
  <si>
    <t>STCT_LINK</t>
  </si>
  <si>
    <t>STCT_Ethernet</t>
  </si>
  <si>
    <t>STCT_Digit_IO,1-18</t>
  </si>
  <si>
    <t>STCT_Analog_IO,1-10</t>
  </si>
  <si>
    <t>STCT_Main_Menu</t>
  </si>
  <si>
    <t>STCT_PortConfig</t>
  </si>
  <si>
    <t>STCT_AI_Sens_Setting</t>
  </si>
  <si>
    <t>STCT_Digit_IO,1-29</t>
  </si>
  <si>
    <t>USINT,1-128</t>
  </si>
  <si>
    <t>STCT_Slave,0-30</t>
  </si>
  <si>
    <t>UDINT,1-14</t>
  </si>
  <si>
    <t>STCT_Config</t>
  </si>
  <si>
    <t>STCT_CPCOE,1-6</t>
  </si>
  <si>
    <t>STCT_Fans</t>
  </si>
  <si>
    <t>STCT_AnalogSensor</t>
  </si>
  <si>
    <t>STCT_SEQ</t>
  </si>
  <si>
    <t>STCT_Compressors</t>
  </si>
  <si>
    <t>BYTE,1-2000</t>
  </si>
  <si>
    <t>STCT_Cooler</t>
  </si>
  <si>
    <t>STCT_Heater</t>
  </si>
  <si>
    <t>STCT_Dampers</t>
  </si>
  <si>
    <t>STCT_Connect</t>
  </si>
  <si>
    <t>BOOL,0-10</t>
  </si>
  <si>
    <t>STCT_PopUp</t>
  </si>
  <si>
    <t>STCT_Recup</t>
  </si>
  <si>
    <t>Config_RW</t>
  </si>
  <si>
    <t>STCT_CaseHeater</t>
  </si>
  <si>
    <t>STCT_GateHeater</t>
  </si>
  <si>
    <t>STCT_VortexDiff</t>
  </si>
  <si>
    <t>STCT_LoadMask</t>
  </si>
  <si>
    <t>Ошибка (обрыв или КЗ) датчика температуры ПОСЛЕ рекуп.</t>
  </si>
  <si>
    <t>Ошибка (обрыв или КЗ) датчика концентрации VOC</t>
  </si>
  <si>
    <t>Ошибка (обрыв или КЗ) датчика температуры после пред.нагревателя</t>
  </si>
  <si>
    <t>Предупреждение (обрыв или КЗ) датчика темп. вытяж. воздуха ДО рекуп.</t>
  </si>
  <si>
    <t>Предупреждение: ручной режим</t>
  </si>
  <si>
    <t>true - полный п/прогрев; false- простой п/прогрев</t>
  </si>
  <si>
    <t>Модель установки</t>
  </si>
  <si>
    <t>Unit Off status: true = Unit OFF</t>
  </si>
  <si>
    <t>Направление для ПИ-регулятора. 0-нагрев, 1-охлаждение</t>
  </si>
  <si>
    <t>Сохраняет MaskID</t>
  </si>
  <si>
    <t>Тип охладителя в DLE (0-откл, 1-Фреон (1-2ступеней), 3-Вода)</t>
  </si>
  <si>
    <t>Команда пересчитать вх/вых</t>
  </si>
  <si>
    <t>Номер отображаемой маски выходов</t>
  </si>
  <si>
    <t>Время переключения СНК при Par_Dp01 = true</t>
  </si>
  <si>
    <t>Команда получить основное меню</t>
  </si>
  <si>
    <t>Флаг обновления списка mask_List</t>
  </si>
  <si>
    <t>Флаг обновления списка mask_List на экране</t>
  </si>
  <si>
    <t>Настройка порта FBus2</t>
  </si>
  <si>
    <t>Команда пересчета видимости регуляторов</t>
  </si>
  <si>
    <t>Текущий уровень меню</t>
  </si>
  <si>
    <t>Цифровые выходы для c.design</t>
  </si>
  <si>
    <t>Команда получить параметр</t>
  </si>
  <si>
    <t>Команда установить значение параметра</t>
  </si>
  <si>
    <t>Список параметров на маске</t>
  </si>
  <si>
    <t>Коррекция датчика Troom2</t>
  </si>
  <si>
    <t>Состояние лог.суммы внешних выключателей</t>
  </si>
  <si>
    <t>Дополнительный список на маске</t>
  </si>
  <si>
    <t>Количество строк на маске</t>
  </si>
  <si>
    <t>Команда от мастера в групповом режиме</t>
  </si>
  <si>
    <t>Позиция строки курсора в режиме редактирования</t>
  </si>
  <si>
    <t>Запрос списка вх/вых</t>
  </si>
  <si>
    <t>Флаг инициализации модельного ряда</t>
  </si>
  <si>
    <t>Флаг вкл/откл по расписанию</t>
  </si>
  <si>
    <t>Флаг первой конфигурации</t>
  </si>
  <si>
    <t>Флаг задействованного BMS</t>
  </si>
  <si>
    <t>Флаг изменения видимости в основном меню</t>
  </si>
  <si>
    <t>Слова обязательные для формир.вопросов к пользов.</t>
  </si>
  <si>
    <t>Модули расширения</t>
  </si>
  <si>
    <t>Авария регулятора масла 1</t>
  </si>
  <si>
    <t>Команда чтения настроек Ethernet</t>
  </si>
  <si>
    <t>Авария регулятора масла 2</t>
  </si>
  <si>
    <t>Авария регулятора масла 3</t>
  </si>
  <si>
    <t>Флаг режима ЗИМА</t>
  </si>
  <si>
    <t>Датчик температуры в помещении(выт.канале)</t>
  </si>
  <si>
    <t>Сигнал 'Пожар' (автосброс)</t>
  </si>
  <si>
    <t>Датчик CO2 вытяжного воздуха</t>
  </si>
  <si>
    <t>Структура последовательностей</t>
  </si>
  <si>
    <t>Авария ЭРВ EVD Evolution</t>
  </si>
  <si>
    <t>Датчик температуры после рекуп./реген.</t>
  </si>
  <si>
    <t>Флаг режима ЛЕТО</t>
  </si>
  <si>
    <t>Датчик концентрации вредных примесей</t>
  </si>
  <si>
    <t>Датчик влажности в помещении(выт.канале)</t>
  </si>
  <si>
    <t>Датчик температуры в приточном канале</t>
  </si>
  <si>
    <t>Режим управления</t>
  </si>
  <si>
    <t>Текущий уровень MaskID</t>
  </si>
  <si>
    <t>Наличие  доп.вентиляторов в установке</t>
  </si>
  <si>
    <t>Команда вкл/выкл</t>
  </si>
  <si>
    <t>Настройка порта BMS2</t>
  </si>
  <si>
    <t>Таймаут обнаружения ведомого</t>
  </si>
  <si>
    <t>Таймаут ответа ведомого</t>
  </si>
  <si>
    <t>Задержка команды</t>
  </si>
  <si>
    <t>Ошибка текущего ведомого.</t>
  </si>
  <si>
    <t>Тип схемы установок POOL</t>
  </si>
  <si>
    <t>Режим работы:  0-лето(A), 1-зима(B)</t>
  </si>
  <si>
    <t>Приостановка работы программы</t>
  </si>
  <si>
    <t>Запрос на перезагрузку</t>
  </si>
  <si>
    <t>0-внутр.накопитель, 1-USB</t>
  </si>
  <si>
    <t>флаг допуска разработчика</t>
  </si>
  <si>
    <t>Флаг записи настроек датчиков по умолчанию</t>
  </si>
  <si>
    <t>Команда установить видимость меню конфиг.</t>
  </si>
  <si>
    <t>Охладитель</t>
  </si>
  <si>
    <t>Флаг универсального контроллера</t>
  </si>
  <si>
    <t>Флаг модельного ряда льдов</t>
  </si>
  <si>
    <t>Текущая позиция в списке</t>
  </si>
  <si>
    <t>Флаг установки со схемой M2</t>
  </si>
  <si>
    <t>Флаг задействованной опции R441(-SM)</t>
  </si>
  <si>
    <t>Команда пересчета видимости последовательностей</t>
  </si>
  <si>
    <t>Сброс всех аварий по команде с TOP</t>
  </si>
  <si>
    <t>Число аварий Пожар до ручного сброса</t>
  </si>
  <si>
    <t>Флаг разрешения работы водяного т/о</t>
  </si>
  <si>
    <t>Команда сбросить постоянную память</t>
  </si>
  <si>
    <t>Структура для показа сообщения в масках</t>
  </si>
  <si>
    <t>Флаг окончания загрузки</t>
  </si>
  <si>
    <t>Флаг контроллера cpCO Large</t>
  </si>
  <si>
    <t>Alarm all reset</t>
  </si>
  <si>
    <t>Флаг контроллера cpCO Mini</t>
  </si>
  <si>
    <t>Флаг очищенной постоянной памяти</t>
  </si>
  <si>
    <t>Структура для показа вопроса в масках</t>
  </si>
  <si>
    <t>Флаг инверсии СТ на 10-ке в Иркутске</t>
  </si>
  <si>
    <t>Процент выхода посл-сти для останова кманды ХОЛОД</t>
  </si>
  <si>
    <t>Подтверждение существования файла конфигурации</t>
  </si>
  <si>
    <t>Процент выхода посл-сти для старта команды ХОЛОД</t>
  </si>
  <si>
    <t>Датчик наружной температуры</t>
  </si>
  <si>
    <t>Датчик температуры обратной воды нагревателя 1</t>
  </si>
  <si>
    <t>Датчик температуры шкафа</t>
  </si>
  <si>
    <t>Датчик температуры после доп.нагревателя</t>
  </si>
  <si>
    <t>Структура дополнительного нагревателя</t>
  </si>
  <si>
    <t>Структура вихревого диффузора</t>
  </si>
  <si>
    <t>Отказ оборудования регенератора</t>
  </si>
  <si>
    <t>Установка значений по умолчанию для D*-TOP</t>
  </si>
  <si>
    <t>Датчик температуры после пред.нагревателя</t>
  </si>
  <si>
    <t>Ошибка (обрыв или КЗ) датчика температуры после доп.нагревателя</t>
  </si>
  <si>
    <t>Структура пред.нагревателя</t>
  </si>
  <si>
    <t>Флаг модельного ряда вент.установок с ХМ</t>
  </si>
  <si>
    <t>Флаг задействования ХМ</t>
  </si>
  <si>
    <t>Флаг НЕ задействования ХМ</t>
  </si>
  <si>
    <t>Потеря связи с модулем расширения 1</t>
  </si>
  <si>
    <t>Потеря связи с модулем расширения 2</t>
  </si>
  <si>
    <t>Потеря связи с модулем расширения 3</t>
  </si>
  <si>
    <t>Потеря связи с модулем расширения 4</t>
  </si>
  <si>
    <t>Потеря связи с модулем расширения 5</t>
  </si>
  <si>
    <t>Потеря связи с модулем расширения 6</t>
  </si>
  <si>
    <t>Флаг изменения конфигурации</t>
  </si>
  <si>
    <t>Влагосодержание в помещ./вытяжке</t>
  </si>
  <si>
    <t>Команда установить значения по умолчанию при смене модели установки</t>
  </si>
  <si>
    <t>Оснавная уставка по температуре</t>
  </si>
  <si>
    <t>Основная уставка по влагосодержанию</t>
  </si>
  <si>
    <t>Основная уставка по CO2/VOC</t>
  </si>
  <si>
    <t>Структура для загрузки маски из стратегии</t>
  </si>
  <si>
    <t>8</t>
  </si>
  <si>
    <t>T#0s</t>
  </si>
  <si>
    <t>200</t>
  </si>
  <si>
    <t>99</t>
  </si>
  <si>
    <t>PartsPerMillion</t>
  </si>
  <si>
    <t>Milliseconds</t>
  </si>
  <si>
    <t>Discrete inputs (R)</t>
  </si>
  <si>
    <t>STCT_Slave</t>
  </si>
  <si>
    <t>Input registers (R)</t>
  </si>
  <si>
    <t>сек.</t>
  </si>
  <si>
    <t>В</t>
  </si>
  <si>
    <t>Holding registers (R/W)</t>
  </si>
  <si>
    <t>178..184</t>
  </si>
  <si>
    <t>185..191</t>
  </si>
  <si>
    <t>192..198</t>
  </si>
  <si>
    <t>199..205</t>
  </si>
  <si>
    <t>2,0</t>
  </si>
  <si>
    <t>40,0</t>
  </si>
  <si>
    <t>3,0</t>
  </si>
  <si>
    <t>5,0</t>
  </si>
  <si>
    <t>6,0</t>
  </si>
  <si>
    <t>25,0</t>
  </si>
  <si>
    <t>8,0</t>
  </si>
  <si>
    <t>-30,0</t>
  </si>
  <si>
    <t>90,0</t>
  </si>
  <si>
    <t>20,0</t>
  </si>
  <si>
    <t>7,6</t>
  </si>
  <si>
    <t>2,8</t>
  </si>
  <si>
    <t>4,0</t>
  </si>
  <si>
    <t>0,0</t>
  </si>
  <si>
    <t>0,1</t>
  </si>
  <si>
    <t>1,0</t>
  </si>
  <si>
    <t>-25,0</t>
  </si>
  <si>
    <t>1,5</t>
  </si>
  <si>
    <t>4,5</t>
  </si>
  <si>
    <t>38,0</t>
  </si>
  <si>
    <t>10,0</t>
  </si>
  <si>
    <t>17,0</t>
  </si>
  <si>
    <t>7,0</t>
  </si>
  <si>
    <t>0,5</t>
  </si>
  <si>
    <t>-20,0</t>
  </si>
  <si>
    <t>-50,0</t>
  </si>
  <si>
    <t>-5,0</t>
  </si>
  <si>
    <t>-60,0</t>
  </si>
  <si>
    <t>3,5</t>
  </si>
  <si>
    <t>15,0</t>
  </si>
  <si>
    <t>9,0</t>
  </si>
  <si>
    <t>22,0</t>
  </si>
  <si>
    <t>°C</t>
  </si>
  <si>
    <t>K</t>
  </si>
  <si>
    <t>%</t>
  </si>
  <si>
    <t>ч.</t>
  </si>
  <si>
    <t>мин.</t>
  </si>
  <si>
    <t>бар</t>
  </si>
  <si>
    <t>ppm</t>
  </si>
  <si>
    <t>Name2</t>
  </si>
  <si>
    <t>ARR_PARAM_MENU_USINT</t>
  </si>
  <si>
    <t>STCT_Analog_IO</t>
  </si>
  <si>
    <t>ARR_PARAM_LINK_USINT</t>
  </si>
  <si>
    <t>ARR_BYTE4</t>
  </si>
  <si>
    <t>SYSWRITE_VALUEIN</t>
  </si>
  <si>
    <t>ARR_USINT8</t>
  </si>
  <si>
    <t>ARR_REAL8</t>
  </si>
  <si>
    <t>ARR_BOOL8</t>
  </si>
  <si>
    <t>ARR_INT8</t>
  </si>
  <si>
    <t>ARR_DINT8</t>
  </si>
  <si>
    <t>ARR_PATH_DINT</t>
  </si>
  <si>
    <t>STCT_Path</t>
  </si>
  <si>
    <t>STCT_Digit_IO</t>
  </si>
  <si>
    <t>ARR_MAIN_MENU_USINT</t>
  </si>
  <si>
    <t>ARR_STCT_IO_REAL_0_179</t>
  </si>
  <si>
    <t>ARR_STCT_IO_USINT_1_179</t>
  </si>
  <si>
    <t>ARR_STCT_IO_UINT_1_179</t>
  </si>
  <si>
    <t>ARR_STCT_IO_USINT_1_448</t>
  </si>
  <si>
    <t>ARR_STCT_IO_SINT_0_179</t>
  </si>
  <si>
    <t>ARR_STCT_IO_BOOL_0_179</t>
  </si>
  <si>
    <t>ARR_InvDI_BOOL_1_18</t>
  </si>
  <si>
    <t>ARR_InvU_BOOL_1_10</t>
  </si>
  <si>
    <t>ARR_InvDImini</t>
  </si>
  <si>
    <t>ARR_InvUcpCOe</t>
  </si>
  <si>
    <t>ARR_SensAI_REAL</t>
  </si>
  <si>
    <t>ARR_SensAI_USINT</t>
  </si>
  <si>
    <t>ARR_SLAVES_DIN</t>
  </si>
  <si>
    <t>ARR_SLAVES_DOUT</t>
  </si>
  <si>
    <t>ARR_SLAVES_U</t>
  </si>
  <si>
    <t>ARR_SLAVES_Y</t>
  </si>
  <si>
    <t>ARR_CONFIG_USINT</t>
  </si>
  <si>
    <t>ARR_CONFIG_UINT</t>
  </si>
  <si>
    <t>ARR_AnalogIO</t>
  </si>
  <si>
    <t>ARR_DigitOuts</t>
  </si>
  <si>
    <t>STCT_CPCOE</t>
  </si>
  <si>
    <t>STCT_Fan</t>
  </si>
  <si>
    <t>ARR_SEQ_REAL</t>
  </si>
  <si>
    <t>STCT_SEQ_Param</t>
  </si>
  <si>
    <t>STCT_SEQ_Regulator</t>
  </si>
  <si>
    <t>Compressor</t>
  </si>
  <si>
    <t>ARR_COMPRESSORS</t>
  </si>
  <si>
    <t>ARR_PARAM_BOOL</t>
  </si>
  <si>
    <t>ARR_PARAM_ID_BOOL_UINT</t>
  </si>
  <si>
    <t>ARR_PARAM_INT</t>
  </si>
  <si>
    <t>ARR_PARAM_ID_INT_UINT</t>
  </si>
  <si>
    <t>ARR_PARAM_REAL</t>
  </si>
  <si>
    <t>ARR_PARAM_ID_REAL_UINT</t>
  </si>
  <si>
    <t>STCT_ECoil</t>
  </si>
  <si>
    <t>STCT_WCoil</t>
  </si>
  <si>
    <t>STCT_ControlType</t>
  </si>
  <si>
    <t>STCT_Regulators</t>
  </si>
  <si>
    <t>STCT_Damper</t>
  </si>
  <si>
    <t>STCT_PlateRecup</t>
  </si>
  <si>
    <t>STCT_RotorRecup</t>
  </si>
  <si>
    <t>STCT_HeatTransfRecup</t>
  </si>
  <si>
    <t>STCT_DigitSensor</t>
  </si>
  <si>
    <t>Для Ethernet</t>
  </si>
  <si>
    <t>List of system parameters that can be write</t>
  </si>
  <si>
    <t>Для Display</t>
  </si>
  <si>
    <t>Для основного меню</t>
  </si>
  <si>
    <t>Для инверсии DI</t>
  </si>
  <si>
    <t>Для инверсии U</t>
  </si>
  <si>
    <t>Для STCT_IO</t>
  </si>
  <si>
    <t>REAL для STCT_AI_Sens_Setting</t>
  </si>
  <si>
    <t>USINT для STCT_AI_Sens_Setting</t>
  </si>
  <si>
    <t>для STCT_Config</t>
  </si>
  <si>
    <t>Для BOOL параметров</t>
  </si>
  <si>
    <t>Для хранения ID BOOL параметров</t>
  </si>
  <si>
    <t>Для INT параметров</t>
  </si>
  <si>
    <t>Для хранения ID INT параметров</t>
  </si>
  <si>
    <t>Для REAL параметров</t>
  </si>
  <si>
    <t>Для хранения ID REAL параметров</t>
  </si>
  <si>
    <t>BYTE</t>
  </si>
  <si>
    <t>Start</t>
  </si>
  <si>
    <t>End</t>
  </si>
  <si>
    <t>State</t>
  </si>
  <si>
    <t>StartHour</t>
  </si>
  <si>
    <t>StopHour</t>
  </si>
  <si>
    <t>StartMinute</t>
  </si>
  <si>
    <t>StopMinute</t>
  </si>
  <si>
    <t>Enable</t>
  </si>
  <si>
    <t>Direction</t>
  </si>
  <si>
    <t>IOType</t>
  </si>
  <si>
    <t>VarREAL</t>
  </si>
  <si>
    <t>Error_var</t>
  </si>
  <si>
    <t>IOMin</t>
  </si>
  <si>
    <t>IOMax</t>
  </si>
  <si>
    <t>Filter</t>
  </si>
  <si>
    <t>Code</t>
  </si>
  <si>
    <t>X</t>
  </si>
  <si>
    <t>Z</t>
  </si>
  <si>
    <t>D</t>
  </si>
  <si>
    <t>IsBeta</t>
  </si>
  <si>
    <t>IsDemo</t>
  </si>
  <si>
    <t>link_StorageAndUoM</t>
  </si>
  <si>
    <t>link_Address</t>
  </si>
  <si>
    <t>LimitIsLink</t>
  </si>
  <si>
    <t>Port</t>
  </si>
  <si>
    <t>IP</t>
  </si>
  <si>
    <t>Mask</t>
  </si>
  <si>
    <t>GW</t>
  </si>
  <si>
    <t>DNS</t>
  </si>
  <si>
    <t>DHCP</t>
  </si>
  <si>
    <t>SysValues</t>
  </si>
  <si>
    <t>MenuPoint</t>
  </si>
  <si>
    <t>Row</t>
  </si>
  <si>
    <t>Row_PRG</t>
  </si>
  <si>
    <t>Descr</t>
  </si>
  <si>
    <t>ControllerType</t>
  </si>
  <si>
    <t>MaskHeader</t>
  </si>
  <si>
    <t>value_BOOL</t>
  </si>
  <si>
    <t>value_REAL</t>
  </si>
  <si>
    <t>value_Type</t>
  </si>
  <si>
    <t>en_RealValue</t>
  </si>
  <si>
    <t>value_INT</t>
  </si>
  <si>
    <t>en_IntValue</t>
  </si>
  <si>
    <t>value_Address</t>
  </si>
  <si>
    <t>value_Storage</t>
  </si>
  <si>
    <t>value_MinREAL</t>
  </si>
  <si>
    <t>value_MaxREAL</t>
  </si>
  <si>
    <t>value_MinINT</t>
  </si>
  <si>
    <t>value_MaxINT</t>
  </si>
  <si>
    <t>Hint</t>
  </si>
  <si>
    <t>MaskID</t>
  </si>
  <si>
    <t>value_DINT</t>
  </si>
  <si>
    <t>en_UoM</t>
  </si>
  <si>
    <t>Path</t>
  </si>
  <si>
    <t>Value</t>
  </si>
  <si>
    <t>Values</t>
  </si>
  <si>
    <t>Types</t>
  </si>
  <si>
    <t>Type_Sup</t>
  </si>
  <si>
    <t>Link_toTypes</t>
  </si>
  <si>
    <t>Link_toCodes</t>
  </si>
  <si>
    <t>Error</t>
  </si>
  <si>
    <t>Manual</t>
  </si>
  <si>
    <t>InvDI</t>
  </si>
  <si>
    <t>InvU</t>
  </si>
  <si>
    <t>Offset</t>
  </si>
  <si>
    <t>InvUmini</t>
  </si>
  <si>
    <t>InvDImini</t>
  </si>
  <si>
    <t>InvUcpCOe</t>
  </si>
  <si>
    <t>Baudrate</t>
  </si>
  <si>
    <t>StopBits</t>
  </si>
  <si>
    <t>Parity</t>
  </si>
  <si>
    <t>Low</t>
  </si>
  <si>
    <t>High</t>
  </si>
  <si>
    <t>Low_min</t>
  </si>
  <si>
    <t>Low_max</t>
  </si>
  <si>
    <t>High_min</t>
  </si>
  <si>
    <t>High_max</t>
  </si>
  <si>
    <t>Corr_min</t>
  </si>
  <si>
    <t>Corr_max</t>
  </si>
  <si>
    <t>Corr</t>
  </si>
  <si>
    <t>Corr_step</t>
  </si>
  <si>
    <t>WORD_Alarm</t>
  </si>
  <si>
    <t>WORD_Alarm_2</t>
  </si>
  <si>
    <t>ID</t>
  </si>
  <si>
    <t>Cfg</t>
  </si>
  <si>
    <t>En</t>
  </si>
  <si>
    <t>ExtPosit</t>
  </si>
  <si>
    <t>ValsIn</t>
  </si>
  <si>
    <t>ExtAddress</t>
  </si>
  <si>
    <t>Online</t>
  </si>
  <si>
    <t>ValsOut</t>
  </si>
  <si>
    <t>Errors</t>
  </si>
  <si>
    <t>ActPrbAlrm</t>
  </si>
  <si>
    <t>OfflineAlrm</t>
  </si>
  <si>
    <t>ThrshWarnPollTime</t>
  </si>
  <si>
    <t>CfgErr</t>
  </si>
  <si>
    <t>Info</t>
  </si>
  <si>
    <t>DevAddrExt</t>
  </si>
  <si>
    <t>CommErr</t>
  </si>
  <si>
    <t>Use</t>
  </si>
  <si>
    <t>DO</t>
  </si>
  <si>
    <t>AO</t>
  </si>
  <si>
    <t>FB</t>
  </si>
  <si>
    <t>Supply</t>
  </si>
  <si>
    <t>Exhaust</t>
  </si>
  <si>
    <t>Out</t>
  </si>
  <si>
    <t>Params</t>
  </si>
  <si>
    <t>CurSeq</t>
  </si>
  <si>
    <t>CurName</t>
  </si>
  <si>
    <t>CntDwn</t>
  </si>
  <si>
    <t>SumHeatSeq</t>
  </si>
  <si>
    <t>SumCoolSeq</t>
  </si>
  <si>
    <t>T</t>
  </si>
  <si>
    <t>H</t>
  </si>
  <si>
    <t>Active</t>
  </si>
  <si>
    <t>Alarm</t>
  </si>
  <si>
    <t>SUM_R2Start</t>
  </si>
  <si>
    <t>SUM_R2Stop</t>
  </si>
  <si>
    <t>SUM_Alarm</t>
  </si>
  <si>
    <t>ID_BOOL</t>
  </si>
  <si>
    <t>MinINT</t>
  </si>
  <si>
    <t>MaxINT</t>
  </si>
  <si>
    <t>ID_INT</t>
  </si>
  <si>
    <t>MinREAL</t>
  </si>
  <si>
    <t>MaxREAL</t>
  </si>
  <si>
    <t>ID_REAL</t>
  </si>
  <si>
    <t>Use_Chiller</t>
  </si>
  <si>
    <t>Use_KKB</t>
  </si>
  <si>
    <t>KKB_Steps</t>
  </si>
  <si>
    <t>Use_Reg_T</t>
  </si>
  <si>
    <t>Use_Reg_H</t>
  </si>
  <si>
    <t>Use_CM</t>
  </si>
  <si>
    <t>CompNum</t>
  </si>
  <si>
    <t>isOn</t>
  </si>
  <si>
    <t>Load</t>
  </si>
  <si>
    <t>NumSteps</t>
  </si>
  <si>
    <t>NoOverHeat</t>
  </si>
  <si>
    <t>NumPumps</t>
  </si>
  <si>
    <t>isPumpOn</t>
  </si>
  <si>
    <t>isResPumpOn</t>
  </si>
  <si>
    <t>Valve</t>
  </si>
  <si>
    <t>WCoil</t>
  </si>
  <si>
    <t>Discrete</t>
  </si>
  <si>
    <t>Proportional</t>
  </si>
  <si>
    <t>Use_THeat</t>
  </si>
  <si>
    <t>Use_TCool</t>
  </si>
  <si>
    <t>Use_CO2</t>
  </si>
  <si>
    <t>Use_VOC</t>
  </si>
  <si>
    <t>Use_Humid</t>
  </si>
  <si>
    <t>Ctrl</t>
  </si>
  <si>
    <t>Reg</t>
  </si>
  <si>
    <t>SuExh</t>
  </si>
  <si>
    <t>Rec1</t>
  </si>
  <si>
    <t>Rec2</t>
  </si>
  <si>
    <t>Rec3</t>
  </si>
  <si>
    <t>R441</t>
  </si>
  <si>
    <t>RecupBypass</t>
  </si>
  <si>
    <t>CTRL_Error</t>
  </si>
  <si>
    <t>TOP_Error</t>
  </si>
  <si>
    <t>CTR_ErrorCode</t>
  </si>
  <si>
    <t>TOP_ErrorCode</t>
  </si>
  <si>
    <t>Num</t>
  </si>
  <si>
    <t>Time</t>
  </si>
  <si>
    <t>Esc</t>
  </si>
  <si>
    <t>LastNum</t>
  </si>
  <si>
    <t>R530</t>
  </si>
  <si>
    <t>isBlocked</t>
  </si>
  <si>
    <t>Plate</t>
  </si>
  <si>
    <t>Rotor</t>
  </si>
  <si>
    <t>HeatTransfer</t>
  </si>
  <si>
    <t>DPD</t>
  </si>
  <si>
    <t>CFG_CPCOE</t>
  </si>
  <si>
    <t>TEEV</t>
  </si>
  <si>
    <t>VAL_CPCOE</t>
  </si>
  <si>
    <t>ERR_CPCOE</t>
  </si>
  <si>
    <t>ALRM_CPCOE</t>
  </si>
  <si>
    <t>INFO_CPCOE</t>
  </si>
  <si>
    <t>COMM_ERR_CPCOE</t>
  </si>
  <si>
    <t>Останов. Минуты</t>
  </si>
  <si>
    <t>Запуск. Часы</t>
  </si>
  <si>
    <t>Останов. Часы</t>
  </si>
  <si>
    <t>Направление вх/вых</t>
  </si>
  <si>
    <t>Тип вх/вых</t>
  </si>
  <si>
    <t>Переменная значения вх/вых</t>
  </si>
  <si>
    <t>Ошибка вх/вых</t>
  </si>
  <si>
    <t>Мин значение (для аналоговых)</t>
  </si>
  <si>
    <t>Макс значение (для аналоговых)</t>
  </si>
  <si>
    <t>Значение фильтра</t>
  </si>
  <si>
    <t>Код сигнала, привязанного к вх/вых</t>
  </si>
  <si>
    <t>X version of the application</t>
  </si>
  <si>
    <t>Y version of the application</t>
  </si>
  <si>
    <t>Z version of the application</t>
  </si>
  <si>
    <t>D version of the application</t>
  </si>
  <si>
    <t>Beta version enable</t>
  </si>
  <si>
    <t>Demo version enable</t>
  </si>
  <si>
    <t>Номер порта</t>
  </si>
  <si>
    <t>Вкл/откл DHCP</t>
  </si>
  <si>
    <t>Тип контроллера (0 - CTRL, 1 - TOP)</t>
  </si>
  <si>
    <t>Заголовок</t>
  </si>
  <si>
    <t>Подсказка</t>
  </si>
  <si>
    <t>Индекс</t>
  </si>
  <si>
    <t>Переменная состояния вх/вых</t>
  </si>
  <si>
    <t>Скорость передачи данных</t>
  </si>
  <si>
    <t>Количество стоп битов</t>
  </si>
  <si>
    <t>Четность</t>
  </si>
  <si>
    <t>Флаг использования вентиляторов</t>
  </si>
  <si>
    <t>Флаг использования</t>
  </si>
  <si>
    <t>Значение</t>
  </si>
  <si>
    <t>Код неисправности датчика</t>
  </si>
  <si>
    <t>Номер текущей последовательности</t>
  </si>
  <si>
    <t>Имя текущего И.М.</t>
  </si>
  <si>
    <t>Обатный отсчет переключения посл-сти</t>
  </si>
  <si>
    <t>Сумма посл-стей нагрева</t>
  </si>
  <si>
    <t>Сумма посл-стей охлаждения</t>
  </si>
  <si>
    <t>Сумма компрессоров готовых к старту</t>
  </si>
  <si>
    <t>Сумма компрессоров готовых к останову</t>
  </si>
  <si>
    <t>Сумма активных компрессоров</t>
  </si>
  <si>
    <t>Сумма компрессоров в аварии</t>
  </si>
  <si>
    <t>Флаг чиллера</t>
  </si>
  <si>
    <t>Флаг внешенего ККБ</t>
  </si>
  <si>
    <t>Кол-во ступеней ККБ</t>
  </si>
  <si>
    <t>Использование регулятора температуры</t>
  </si>
  <si>
    <t>Использование регулятора осушения</t>
  </si>
  <si>
    <t>Флаг Холодильной Машины</t>
  </si>
  <si>
    <t>Кол-во компрессоров ХМ</t>
  </si>
  <si>
    <t>Требуемая нагрузка</t>
  </si>
  <si>
    <t>Флаг включения эл/нагревателя</t>
  </si>
  <si>
    <t>Кол-во ступеней</t>
  </si>
  <si>
    <t>Флаг отсутствия аварии перегрева</t>
  </si>
  <si>
    <t>Кол-во насосов</t>
  </si>
  <si>
    <t>Флаг включения осн.насоса</t>
  </si>
  <si>
    <t>Флаг включения резервного насоса</t>
  </si>
  <si>
    <t>Позиция 3-ходового клапана</t>
  </si>
  <si>
    <t>Флаг использования осн.нагревателя</t>
  </si>
  <si>
    <t>Регулятор нагрева по температуре</t>
  </si>
  <si>
    <t>Регулятор охлаждения по температуре</t>
  </si>
  <si>
    <t>Регулятор по CO2</t>
  </si>
  <si>
    <t>Регулятор по VOC</t>
  </si>
  <si>
    <t>Регулятор по влажности</t>
  </si>
  <si>
    <t>Дискретное управление</t>
  </si>
  <si>
    <t>Аналоговое управление</t>
  </si>
  <si>
    <t>Флаг использования заслонок</t>
  </si>
  <si>
    <t>Заслонки опции летнего охл. (POOL)</t>
  </si>
  <si>
    <t>Флаг десикативного ротора</t>
  </si>
  <si>
    <t>Флаг заблокированного ротора</t>
  </si>
  <si>
    <t>Обратная связь от частотника ротора</t>
  </si>
  <si>
    <t>Обратная связь</t>
  </si>
  <si>
    <t>Аналоговый управление</t>
  </si>
  <si>
    <t>ID маски</t>
  </si>
  <si>
    <t>Передаваемый параметр</t>
  </si>
  <si>
    <t>LogPV</t>
  </si>
  <si>
    <t>Kind</t>
  </si>
  <si>
    <t>Access</t>
  </si>
  <si>
    <t>DataType3</t>
  </si>
  <si>
    <t>IO4</t>
  </si>
  <si>
    <t>Protocol5</t>
  </si>
  <si>
    <t>UI6</t>
  </si>
  <si>
    <t>Default7</t>
  </si>
  <si>
    <t>LogPV8</t>
  </si>
  <si>
    <t>IsRetained9</t>
  </si>
  <si>
    <t>Alarm10</t>
  </si>
  <si>
    <t>UoM11</t>
  </si>
  <si>
    <t>Comment12</t>
  </si>
  <si>
    <t>Kind13</t>
  </si>
  <si>
    <t>Access14</t>
  </si>
  <si>
    <t>Min15</t>
  </si>
  <si>
    <t>Max16</t>
  </si>
  <si>
    <t>InitialValue17</t>
  </si>
  <si>
    <t>Decimals18</t>
  </si>
  <si>
    <t>Trigger</t>
  </si>
  <si>
    <t>ErrRetainWrite[1]</t>
  </si>
  <si>
    <t>ErrRetainWrite[2]</t>
  </si>
  <si>
    <t>ErrRetainWrite[3]</t>
  </si>
  <si>
    <t>ErrRetainWrite[4]</t>
  </si>
  <si>
    <t>ErrRetainWrite[5]</t>
  </si>
  <si>
    <t>mask_Sched[1]</t>
  </si>
  <si>
    <t>mask_Sched[2]</t>
  </si>
  <si>
    <t>mask_Sched[3]</t>
  </si>
  <si>
    <t>mask_Sched[4]</t>
  </si>
  <si>
    <t>mask_Sched[5]</t>
  </si>
  <si>
    <t>mask_Sched[6]</t>
  </si>
  <si>
    <t>mask_Sched[7]</t>
  </si>
  <si>
    <t>DevOrder[1]</t>
  </si>
  <si>
    <t>DevOrder[2]</t>
  </si>
  <si>
    <t>DevOrder[3]</t>
  </si>
  <si>
    <t>DevOrder[4]</t>
  </si>
  <si>
    <t>DevOrder[5]</t>
  </si>
  <si>
    <t>DevOrder[6]</t>
  </si>
  <si>
    <t>Visibility_Words[1]</t>
  </si>
  <si>
    <t>Visibility_Words[2]</t>
  </si>
  <si>
    <t>Visibility_Words[3]</t>
  </si>
  <si>
    <t>Visibility_Words[4]</t>
  </si>
  <si>
    <t>Visibility_Words[5]</t>
  </si>
  <si>
    <t>Visibility_Words[6]</t>
  </si>
  <si>
    <t>Visibility_Words[7]</t>
  </si>
  <si>
    <t>Y[1]</t>
  </si>
  <si>
    <t>Y[2]</t>
  </si>
  <si>
    <t>Y[3]</t>
  </si>
  <si>
    <t>Y[4]</t>
  </si>
  <si>
    <t>Y[5]</t>
  </si>
  <si>
    <t>Y[6]</t>
  </si>
  <si>
    <t>MaskIDStore[0]</t>
  </si>
  <si>
    <t>MaskIDStore[1]</t>
  </si>
  <si>
    <t>MaskIDStore[2]</t>
  </si>
  <si>
    <t>MaskIDStore[3]</t>
  </si>
  <si>
    <t>MaskIDStore[4]</t>
  </si>
  <si>
    <t>MaskIDStore[5]</t>
  </si>
  <si>
    <t>MaskIDStore[6]</t>
  </si>
  <si>
    <t>MaskIDStore[7]</t>
  </si>
  <si>
    <t>MaskIDStore[8]</t>
  </si>
  <si>
    <t>MaskIDStore[9]</t>
  </si>
  <si>
    <t>SlaveAnswer[1]</t>
  </si>
  <si>
    <t>SlaveAnswer[2]</t>
  </si>
  <si>
    <t>SlaveAnswer[3]</t>
  </si>
  <si>
    <t>SlaveAnswer[4]</t>
  </si>
  <si>
    <t>SlaveAnswer[5]</t>
  </si>
  <si>
    <t>SlaveAnswer[6]</t>
  </si>
  <si>
    <t>SlaveAnswer[7]</t>
  </si>
  <si>
    <t>SlaveAnswer[8]</t>
  </si>
  <si>
    <t>SlaveAnswer[9]</t>
  </si>
  <si>
    <t>SlaveAnswer[10]</t>
  </si>
  <si>
    <t>SlaveAnswer[11]</t>
  </si>
  <si>
    <t>SlaveAnswer[12]</t>
  </si>
  <si>
    <t>SlaveAnswer[13]</t>
  </si>
  <si>
    <t>SlaveAnswer[14]</t>
  </si>
  <si>
    <t>SlaveAnswer[15]</t>
  </si>
  <si>
    <t>SlaveAnswer[16]</t>
  </si>
  <si>
    <t>SlaveAnswer[17]</t>
  </si>
  <si>
    <t>SlaveAnswer[18]</t>
  </si>
  <si>
    <t>SlaveAnswer[19]</t>
  </si>
  <si>
    <t>SlaveAnswer[20]</t>
  </si>
  <si>
    <t>SlaveAnswer[21]</t>
  </si>
  <si>
    <t>SlaveAnswer[22]</t>
  </si>
  <si>
    <t>SlaveAnswer[23]</t>
  </si>
  <si>
    <t>SlaveAnswer[24]</t>
  </si>
  <si>
    <t>SlaveAnswer[25]</t>
  </si>
  <si>
    <t>SlaveAnswer[26]</t>
  </si>
  <si>
    <t>SlaveAnswer[27]</t>
  </si>
  <si>
    <t>SlaveAnswer[28]</t>
  </si>
  <si>
    <t>SlaveAnswer[29]</t>
  </si>
  <si>
    <t>SlaveAnswer[30]</t>
  </si>
  <si>
    <t>SlaveStates[1]</t>
  </si>
  <si>
    <t>SlaveStates[2]</t>
  </si>
  <si>
    <t>SlaveStates[3]</t>
  </si>
  <si>
    <t>SlaveStates[4]</t>
  </si>
  <si>
    <t>SlaveStates[5]</t>
  </si>
  <si>
    <t>SlaveStates[6]</t>
  </si>
  <si>
    <t>SlaveStates[7]</t>
  </si>
  <si>
    <t>SlaveStates[8]</t>
  </si>
  <si>
    <t>SlaveStates[9]</t>
  </si>
  <si>
    <t>SlaveStates[10]</t>
  </si>
  <si>
    <t>SlaveStates[11]</t>
  </si>
  <si>
    <t>SlaveStates[12]</t>
  </si>
  <si>
    <t>SlaveStates[13]</t>
  </si>
  <si>
    <t>SlaveStates[14]</t>
  </si>
  <si>
    <t>SlaveStates[15]</t>
  </si>
  <si>
    <t>SlaveStates[16]</t>
  </si>
  <si>
    <t>SlaveStates[17]</t>
  </si>
  <si>
    <t>SlaveStates[18]</t>
  </si>
  <si>
    <t>SlaveStates[19]</t>
  </si>
  <si>
    <t>SlaveStates[20]</t>
  </si>
  <si>
    <t>SlaveStates[21]</t>
  </si>
  <si>
    <t>SlaveStates[22]</t>
  </si>
  <si>
    <t>SlaveStates[23]</t>
  </si>
  <si>
    <t>SlaveStates[24]</t>
  </si>
  <si>
    <t>SlaveStates[25]</t>
  </si>
  <si>
    <t>SlaveStates[26]</t>
  </si>
  <si>
    <t>SlaveStates[27]</t>
  </si>
  <si>
    <t>SlaveStates[28]</t>
  </si>
  <si>
    <t>SlaveStates[29]</t>
  </si>
  <si>
    <t>SlaveStates[30]</t>
  </si>
  <si>
    <t>WORDs_SlaveAlarms[1]</t>
  </si>
  <si>
    <t>WORDs_SlaveAlarms[2]</t>
  </si>
  <si>
    <t>WORDs_SlaveAlarms[3]</t>
  </si>
  <si>
    <t>WORDs_SlaveAlarms[4]</t>
  </si>
  <si>
    <t>WORDs_SlaveAlarms[5]</t>
  </si>
  <si>
    <t>WORDs_SlaveAlarms[6]</t>
  </si>
  <si>
    <t>WORDs_SlaveAlarms[7]</t>
  </si>
  <si>
    <t>WORDs_SlaveAlarms[8]</t>
  </si>
  <si>
    <t>WORDs_SlaveAlarms[9]</t>
  </si>
  <si>
    <t>WORDs_SlaveAlarms[10]</t>
  </si>
  <si>
    <t>WORDs_SlaveAlarms[11]</t>
  </si>
  <si>
    <t>WORDs_SlaveAlarms[12]</t>
  </si>
  <si>
    <t>WORDs_SlaveAlarms[13]</t>
  </si>
  <si>
    <t>WORDs_SlaveAlarms[14]</t>
  </si>
  <si>
    <t>WORDs_SlaveAlarms[15]</t>
  </si>
  <si>
    <t>WORDs_SlaveAlarms[16]</t>
  </si>
  <si>
    <t>WORDs_SlaveAlarms[17]</t>
  </si>
  <si>
    <t>WORDs_SlaveAlarms[18]</t>
  </si>
  <si>
    <t>WORDs_SlaveAlarms[19]</t>
  </si>
  <si>
    <t>WORDs_SlaveAlarms[20]</t>
  </si>
  <si>
    <t>WORDs_SlaveAlarms[21]</t>
  </si>
  <si>
    <t>WORDs_SlaveAlarms[22]</t>
  </si>
  <si>
    <t>WORDs_SlaveAlarms[23]</t>
  </si>
  <si>
    <t>WORDs_SlaveAlarms[24]</t>
  </si>
  <si>
    <t>WORDs_SlaveAlarms[25]</t>
  </si>
  <si>
    <t>WORDs_SlaveAlarms[26]</t>
  </si>
  <si>
    <t>WORDs_SlaveAlarms[27]</t>
  </si>
  <si>
    <t>WORDs_SlaveAlarms[28]</t>
  </si>
  <si>
    <t>WORDs_SlaveAlarms[29]</t>
  </si>
  <si>
    <t>WORDs_SlaveAlarms[30]</t>
  </si>
  <si>
    <t>WORDs_SlaveAlarms_2[1]</t>
  </si>
  <si>
    <t>WORDs_SlaveAlarms_2[2]</t>
  </si>
  <si>
    <t>WORDs_SlaveAlarms_2[3]</t>
  </si>
  <si>
    <t>WORDs_SlaveAlarms_2[4]</t>
  </si>
  <si>
    <t>WORDs_SlaveAlarms_2[5]</t>
  </si>
  <si>
    <t>WORDs_SlaveAlarms_2[6]</t>
  </si>
  <si>
    <t>WORDs_SlaveAlarms_2[7]</t>
  </si>
  <si>
    <t>WORDs_SlaveAlarms_2[8]</t>
  </si>
  <si>
    <t>WORDs_SlaveAlarms_2[9]</t>
  </si>
  <si>
    <t>WORDs_SlaveAlarms_2[10]</t>
  </si>
  <si>
    <t>WORDs_SlaveAlarms_2[11]</t>
  </si>
  <si>
    <t>WORDs_SlaveAlarms_2[12]</t>
  </si>
  <si>
    <t>WORDs_SlaveAlarms_2[13]</t>
  </si>
  <si>
    <t>WORDs_SlaveAlarms_2[14]</t>
  </si>
  <si>
    <t>WORDs_SlaveAlarms_2[15]</t>
  </si>
  <si>
    <t>WORDs_SlaveAlarms_2[16]</t>
  </si>
  <si>
    <t>WORDs_SlaveAlarms_2[17]</t>
  </si>
  <si>
    <t>WORDs_SlaveAlarms_2[18]</t>
  </si>
  <si>
    <t>WORDs_SlaveAlarms_2[19]</t>
  </si>
  <si>
    <t>WORDs_SlaveAlarms_2[20]</t>
  </si>
  <si>
    <t>WORDs_SlaveAlarms_2[21]</t>
  </si>
  <si>
    <t>WORDs_SlaveAlarms_2[22]</t>
  </si>
  <si>
    <t>WORDs_SlaveAlarms_2[23]</t>
  </si>
  <si>
    <t>WORDs_SlaveAlarms_2[24]</t>
  </si>
  <si>
    <t>WORDs_SlaveAlarms_2[25]</t>
  </si>
  <si>
    <t>WORDs_SlaveAlarms_2[26]</t>
  </si>
  <si>
    <t>WORDs_SlaveAlarms_2[27]</t>
  </si>
  <si>
    <t>WORDs_SlaveAlarms_2[28]</t>
  </si>
  <si>
    <t>WORDs_SlaveAlarms_2[29]</t>
  </si>
  <si>
    <t>WORDs_SlaveAlarms_2[30]</t>
  </si>
  <si>
    <t>SW_Slave_Version[1]</t>
  </si>
  <si>
    <t>SW_Slave_Version[2]</t>
  </si>
  <si>
    <t>SW_Slave_Version[3]</t>
  </si>
  <si>
    <t>SW_Slave_Version[4]</t>
  </si>
  <si>
    <t>SW_Slave_Version[5]</t>
  </si>
  <si>
    <t>SW_Slave_Version[6]</t>
  </si>
  <si>
    <t>SW_Slave_Version[7]</t>
  </si>
  <si>
    <t>SW_Slave_Version[8]</t>
  </si>
  <si>
    <t>SW_Slave_Version[9]</t>
  </si>
  <si>
    <t>SW_Slave_Version[10]</t>
  </si>
  <si>
    <t>SW_Slave_Version[11]</t>
  </si>
  <si>
    <t>SW_Slave_Version[12]</t>
  </si>
  <si>
    <t>SW_Slave_Version[13]</t>
  </si>
  <si>
    <t>SW_Slave_Version[14]</t>
  </si>
  <si>
    <t>SW_Slave_Version[15]</t>
  </si>
  <si>
    <t>SW_Slave_Version[16]</t>
  </si>
  <si>
    <t>SW_Slave_Version[17]</t>
  </si>
  <si>
    <t>SW_Slave_Version[18]</t>
  </si>
  <si>
    <t>SW_Slave_Version[19]</t>
  </si>
  <si>
    <t>SW_Slave_Version[20]</t>
  </si>
  <si>
    <t>SW_Slave_Version[21]</t>
  </si>
  <si>
    <t>SW_Slave_Version[22]</t>
  </si>
  <si>
    <t>SW_Slave_Version[23]</t>
  </si>
  <si>
    <t>SW_Slave_Version[24]</t>
  </si>
  <si>
    <t>SW_Slave_Version[25]</t>
  </si>
  <si>
    <t>SW_Slave_Version[26]</t>
  </si>
  <si>
    <t>SW_Slave_Version[27]</t>
  </si>
  <si>
    <t>SW_Slave_Version[28]</t>
  </si>
  <si>
    <t>SW_Slave_Version[29]</t>
  </si>
  <si>
    <t>SW_Slave_Version[30]</t>
  </si>
  <si>
    <t>En_DLE[1]</t>
  </si>
  <si>
    <t>En_DLE[2]</t>
  </si>
  <si>
    <t>En_DLE[3]</t>
  </si>
  <si>
    <t>En_DLE[4]</t>
  </si>
  <si>
    <t>En_DLE[5]</t>
  </si>
  <si>
    <t>FC_Coils[1]</t>
  </si>
  <si>
    <t>FC_Coils[2]</t>
  </si>
  <si>
    <t>FC_Coils[3]</t>
  </si>
  <si>
    <t>FC_Coils[4]</t>
  </si>
  <si>
    <t>FC_Coils[5]</t>
  </si>
  <si>
    <t>FC_Coils[6]</t>
  </si>
  <si>
    <t>FC_Coils[7]</t>
  </si>
  <si>
    <t>FC_Coils[8]</t>
  </si>
  <si>
    <t>FC_Coils[9]</t>
  </si>
  <si>
    <t>FC_Coils[10]</t>
  </si>
  <si>
    <t>DIn[1]</t>
  </si>
  <si>
    <t>DIn[2]</t>
  </si>
  <si>
    <t>DIn[3]</t>
  </si>
  <si>
    <t>DIn[4]</t>
  </si>
  <si>
    <t>DIn[5]</t>
  </si>
  <si>
    <t>DIn[6]</t>
  </si>
  <si>
    <t>DIn[7]</t>
  </si>
  <si>
    <t>DIn[8]</t>
  </si>
  <si>
    <t>DIn[9]</t>
  </si>
  <si>
    <t>DIn[10]</t>
  </si>
  <si>
    <t>DIn[11]</t>
  </si>
  <si>
    <t>DIn[12]</t>
  </si>
  <si>
    <t>DIn[13]</t>
  </si>
  <si>
    <t>DIn[14]</t>
  </si>
  <si>
    <t>DIn[15]</t>
  </si>
  <si>
    <t>DIn[16]</t>
  </si>
  <si>
    <t>DIn[17]</t>
  </si>
  <si>
    <t>DIn[18]</t>
  </si>
  <si>
    <t>U[1]</t>
  </si>
  <si>
    <t>U[2]</t>
  </si>
  <si>
    <t>U[3]</t>
  </si>
  <si>
    <t>U[4]</t>
  </si>
  <si>
    <t>U[5]</t>
  </si>
  <si>
    <t>U[6]</t>
  </si>
  <si>
    <t>U[7]</t>
  </si>
  <si>
    <t>U[8]</t>
  </si>
  <si>
    <t>U[9]</t>
  </si>
  <si>
    <t>U[10]</t>
  </si>
  <si>
    <t>ResetHoursComp[1]</t>
  </si>
  <si>
    <t>ResetHoursComp[2]</t>
  </si>
  <si>
    <t>ResetHoursComp[3]</t>
  </si>
  <si>
    <t>HoldReg[1]</t>
  </si>
  <si>
    <t>HoldReg[2]</t>
  </si>
  <si>
    <t>HoldReg[3]</t>
  </si>
  <si>
    <t>HoldReg[4]</t>
  </si>
  <si>
    <t>HoldReg[5]</t>
  </si>
  <si>
    <t>HoldReg[6]</t>
  </si>
  <si>
    <t>HoldReg[7]</t>
  </si>
  <si>
    <t>HoldReg[8]</t>
  </si>
  <si>
    <t>HoldReg[9]</t>
  </si>
  <si>
    <t>HoldReg[10]</t>
  </si>
  <si>
    <t>Sched[1]</t>
  </si>
  <si>
    <t>Sched[2]</t>
  </si>
  <si>
    <t>Sched[3]</t>
  </si>
  <si>
    <t>Sched[4]</t>
  </si>
  <si>
    <t>Sched[5]</t>
  </si>
  <si>
    <t>Sched[6]</t>
  </si>
  <si>
    <t>Sched[7]</t>
  </si>
  <si>
    <t>Low_LastStopDate_Comp[1]</t>
  </si>
  <si>
    <t>Low_LastStopDate_Comp[2]</t>
  </si>
  <si>
    <t>Low_LastStopDate_Comp[3]</t>
  </si>
  <si>
    <t>High_LifeTime_Comp[1]</t>
  </si>
  <si>
    <t>High_LifeTime_Comp[2]</t>
  </si>
  <si>
    <t>High_LifeTime_Comp[3]</t>
  </si>
  <si>
    <t>High_LastStopDate_Comp[1]</t>
  </si>
  <si>
    <t>High_LastStopDate_Comp[2]</t>
  </si>
  <si>
    <t>High_LastStopDate_Comp[3]</t>
  </si>
  <si>
    <t>DOut[1]</t>
  </si>
  <si>
    <t>DOut[2]</t>
  </si>
  <si>
    <t>DOut[3]</t>
  </si>
  <si>
    <t>DOut[4]</t>
  </si>
  <si>
    <t>DOut[5]</t>
  </si>
  <si>
    <t>DOut[6]</t>
  </si>
  <si>
    <t>DOut[7]</t>
  </si>
  <si>
    <t>DOut[8]</t>
  </si>
  <si>
    <t>DOut[9]</t>
  </si>
  <si>
    <t>DOut[10]</t>
  </si>
  <si>
    <t>DOut[11]</t>
  </si>
  <si>
    <t>DOut[12]</t>
  </si>
  <si>
    <t>DOut[13]</t>
  </si>
  <si>
    <t>DOut[14]</t>
  </si>
  <si>
    <t>DOut[15]</t>
  </si>
  <si>
    <t>DOut[16]</t>
  </si>
  <si>
    <t>DOut[17]</t>
  </si>
  <si>
    <t>DOut[18]</t>
  </si>
  <si>
    <t>DOut[19]</t>
  </si>
  <si>
    <t>DOut[20]</t>
  </si>
  <si>
    <t>DOut[21]</t>
  </si>
  <si>
    <t>DOut[22]</t>
  </si>
  <si>
    <t>DOut[23]</t>
  </si>
  <si>
    <t>DOut[24]</t>
  </si>
  <si>
    <t>DOut[25]</t>
  </si>
  <si>
    <t>DOut[26]</t>
  </si>
  <si>
    <t>DOut[27]</t>
  </si>
  <si>
    <t>DOut[28]</t>
  </si>
  <si>
    <t>DOut[29]</t>
  </si>
  <si>
    <t>En_Slave[1]</t>
  </si>
  <si>
    <t>En_Slave[2]</t>
  </si>
  <si>
    <t>En_Slave[3]</t>
  </si>
  <si>
    <t>En_Slave[4]</t>
  </si>
  <si>
    <t>En_Slave[5]</t>
  </si>
  <si>
    <t>En_Slave[6]</t>
  </si>
  <si>
    <t>En_Slave[7]</t>
  </si>
  <si>
    <t>En_Slave[8]</t>
  </si>
  <si>
    <t>En_Slave[9]</t>
  </si>
  <si>
    <t>En_Slave[10]</t>
  </si>
  <si>
    <t>En_Slave[11]</t>
  </si>
  <si>
    <t>En_Slave[12]</t>
  </si>
  <si>
    <t>En_Slave[13]</t>
  </si>
  <si>
    <t>En_Slave[14]</t>
  </si>
  <si>
    <t>En_Slave[15]</t>
  </si>
  <si>
    <t>En_Slave[16]</t>
  </si>
  <si>
    <t>En_Slave[17]</t>
  </si>
  <si>
    <t>En_Slave[18]</t>
  </si>
  <si>
    <t>En_Slave[19]</t>
  </si>
  <si>
    <t>En_Slave[20]</t>
  </si>
  <si>
    <t>En_Slave[21]</t>
  </si>
  <si>
    <t>En_Slave[22]</t>
  </si>
  <si>
    <t>En_Slave[23]</t>
  </si>
  <si>
    <t>En_Slave[24]</t>
  </si>
  <si>
    <t>En_Slave[25]</t>
  </si>
  <si>
    <t>En_Slave[26]</t>
  </si>
  <si>
    <t>En_Slave[27]</t>
  </si>
  <si>
    <t>En_Slave[28]</t>
  </si>
  <si>
    <t>En_Slave[29]</t>
  </si>
  <si>
    <t>En_Slave[30]</t>
  </si>
  <si>
    <t>mask_List[1]</t>
  </si>
  <si>
    <t>mask_List[2]</t>
  </si>
  <si>
    <t>mask_List[3]</t>
  </si>
  <si>
    <t>mask_List[4]</t>
  </si>
  <si>
    <t>mask_List[5]</t>
  </si>
  <si>
    <t>mask_List[6]</t>
  </si>
  <si>
    <t>mask_List[7]</t>
  </si>
  <si>
    <t>mask_List[8]</t>
  </si>
  <si>
    <t>mask_List[9]</t>
  </si>
  <si>
    <t>mask_List[10]</t>
  </si>
  <si>
    <t>mask_List[11]</t>
  </si>
  <si>
    <t>mask_List[12]</t>
  </si>
  <si>
    <t>mask_List[13]</t>
  </si>
  <si>
    <t>mask_List[14]</t>
  </si>
  <si>
    <t>mask_List[15]</t>
  </si>
  <si>
    <t>mask_List[16]</t>
  </si>
  <si>
    <t>mask_List[17]</t>
  </si>
  <si>
    <t>mask_List[18]</t>
  </si>
  <si>
    <t>mask_List[19]</t>
  </si>
  <si>
    <t>mask_List[20]</t>
  </si>
  <si>
    <t>mask_List[21]</t>
  </si>
  <si>
    <t>mask_List[22]</t>
  </si>
  <si>
    <t>mask_List[23]</t>
  </si>
  <si>
    <t>mask_List[24]</t>
  </si>
  <si>
    <t>mask_List[25]</t>
  </si>
  <si>
    <t>mask_List[26]</t>
  </si>
  <si>
    <t>mask_List[27]</t>
  </si>
  <si>
    <t>mask_List[28]</t>
  </si>
  <si>
    <t>mask_List[29]</t>
  </si>
  <si>
    <t>mask_List[30]</t>
  </si>
  <si>
    <t>mask_List[31]</t>
  </si>
  <si>
    <t>mask_List[32]</t>
  </si>
  <si>
    <t>mask_List[33]</t>
  </si>
  <si>
    <t>mask_List[34]</t>
  </si>
  <si>
    <t>mask_List[35]</t>
  </si>
  <si>
    <t>mask_List[36]</t>
  </si>
  <si>
    <t>mask_List[37]</t>
  </si>
  <si>
    <t>mask_List[38]</t>
  </si>
  <si>
    <t>mask_List[39]</t>
  </si>
  <si>
    <t>mask_List[40]</t>
  </si>
  <si>
    <t>mask_List[41]</t>
  </si>
  <si>
    <t>mask_List[42]</t>
  </si>
  <si>
    <t>mask_List[43]</t>
  </si>
  <si>
    <t>mask_List[44]</t>
  </si>
  <si>
    <t>mask_List[45]</t>
  </si>
  <si>
    <t>mask_List[46]</t>
  </si>
  <si>
    <t>mask_List[47]</t>
  </si>
  <si>
    <t>mask_List[48]</t>
  </si>
  <si>
    <t>mask_List[49]</t>
  </si>
  <si>
    <t>mask_List[50]</t>
  </si>
  <si>
    <t>mask_List[51]</t>
  </si>
  <si>
    <t>mask_List[52]</t>
  </si>
  <si>
    <t>mask_List[53]</t>
  </si>
  <si>
    <t>mask_List[54]</t>
  </si>
  <si>
    <t>mask_List[55]</t>
  </si>
  <si>
    <t>mask_List[56]</t>
  </si>
  <si>
    <t>mask_List[57]</t>
  </si>
  <si>
    <t>mask_List[58]</t>
  </si>
  <si>
    <t>mask_List[59]</t>
  </si>
  <si>
    <t>mask_List[60]</t>
  </si>
  <si>
    <t>mask_List[61]</t>
  </si>
  <si>
    <t>mask_List[62]</t>
  </si>
  <si>
    <t>mask_List[63]</t>
  </si>
  <si>
    <t>mask_List[64]</t>
  </si>
  <si>
    <t>mask_List[65]</t>
  </si>
  <si>
    <t>mask_List[66]</t>
  </si>
  <si>
    <t>mask_List[67]</t>
  </si>
  <si>
    <t>mask_List[68]</t>
  </si>
  <si>
    <t>mask_List[69]</t>
  </si>
  <si>
    <t>mask_List[70]</t>
  </si>
  <si>
    <t>mask_List[71]</t>
  </si>
  <si>
    <t>mask_List[72]</t>
  </si>
  <si>
    <t>mask_List[73]</t>
  </si>
  <si>
    <t>mask_List[74]</t>
  </si>
  <si>
    <t>mask_List[75]</t>
  </si>
  <si>
    <t>mask_List[76]</t>
  </si>
  <si>
    <t>mask_List[77]</t>
  </si>
  <si>
    <t>mask_List[78]</t>
  </si>
  <si>
    <t>mask_List[79]</t>
  </si>
  <si>
    <t>mask_List[80]</t>
  </si>
  <si>
    <t>mask_List[81]</t>
  </si>
  <si>
    <t>mask_List[82]</t>
  </si>
  <si>
    <t>mask_List[83]</t>
  </si>
  <si>
    <t>mask_List[84]</t>
  </si>
  <si>
    <t>mask_List[85]</t>
  </si>
  <si>
    <t>mask_List[86]</t>
  </si>
  <si>
    <t>mask_List[87]</t>
  </si>
  <si>
    <t>mask_List[88]</t>
  </si>
  <si>
    <t>mask_List[89]</t>
  </si>
  <si>
    <t>mask_List[90]</t>
  </si>
  <si>
    <t>mask_List[91]</t>
  </si>
  <si>
    <t>mask_List[92]</t>
  </si>
  <si>
    <t>mask_List[93]</t>
  </si>
  <si>
    <t>mask_List[94]</t>
  </si>
  <si>
    <t>mask_List[95]</t>
  </si>
  <si>
    <t>mask_List[96]</t>
  </si>
  <si>
    <t>mask_List[97]</t>
  </si>
  <si>
    <t>mask_List[98]</t>
  </si>
  <si>
    <t>mask_List[99]</t>
  </si>
  <si>
    <t>mask_List[100]</t>
  </si>
  <si>
    <t>mask_List[101]</t>
  </si>
  <si>
    <t>mask_List[102]</t>
  </si>
  <si>
    <t>mask_List[103]</t>
  </si>
  <si>
    <t>mask_List[104]</t>
  </si>
  <si>
    <t>mask_List[105]</t>
  </si>
  <si>
    <t>mask_List[106]</t>
  </si>
  <si>
    <t>mask_List[107]</t>
  </si>
  <si>
    <t>mask_List[108]</t>
  </si>
  <si>
    <t>mask_List[109]</t>
  </si>
  <si>
    <t>mask_List[110]</t>
  </si>
  <si>
    <t>mask_List[111]</t>
  </si>
  <si>
    <t>mask_List[112]</t>
  </si>
  <si>
    <t>mask_List[113]</t>
  </si>
  <si>
    <t>mask_List[114]</t>
  </si>
  <si>
    <t>mask_List[115]</t>
  </si>
  <si>
    <t>mask_List[116]</t>
  </si>
  <si>
    <t>mask_List[117]</t>
  </si>
  <si>
    <t>mask_List[118]</t>
  </si>
  <si>
    <t>mask_List[119]</t>
  </si>
  <si>
    <t>mask_List[120]</t>
  </si>
  <si>
    <t>mask_List[121]</t>
  </si>
  <si>
    <t>mask_List[122]</t>
  </si>
  <si>
    <t>mask_List[123]</t>
  </si>
  <si>
    <t>mask_List[124]</t>
  </si>
  <si>
    <t>mask_List[125]</t>
  </si>
  <si>
    <t>mask_List[126]</t>
  </si>
  <si>
    <t>mask_List[127]</t>
  </si>
  <si>
    <t>mask_List[128]</t>
  </si>
  <si>
    <t>mask_List_Sec[1]</t>
  </si>
  <si>
    <t>mask_List_Sec[2]</t>
  </si>
  <si>
    <t>mask_List_Sec[3]</t>
  </si>
  <si>
    <t>mask_List_Sec[4]</t>
  </si>
  <si>
    <t>mask_List_Sec[5]</t>
  </si>
  <si>
    <t>mask_List_Sec[6]</t>
  </si>
  <si>
    <t>mask_List_Sec[7]</t>
  </si>
  <si>
    <t>mask_List_Sec[8]</t>
  </si>
  <si>
    <t>mask_List_Sec[9]</t>
  </si>
  <si>
    <t>mask_List_Sec[10]</t>
  </si>
  <si>
    <t>mask_List_Sec[11]</t>
  </si>
  <si>
    <t>mask_List_Sec[12]</t>
  </si>
  <si>
    <t>mask_List_Sec[13]</t>
  </si>
  <si>
    <t>mask_List_Sec[14]</t>
  </si>
  <si>
    <t>mask_List_Sec[15]</t>
  </si>
  <si>
    <t>mask_List_Sec[16]</t>
  </si>
  <si>
    <t>mask_List_Sec[17]</t>
  </si>
  <si>
    <t>mask_List_Sec[18]</t>
  </si>
  <si>
    <t>mask_List_Sec[19]</t>
  </si>
  <si>
    <t>mask_List_Sec[20]</t>
  </si>
  <si>
    <t>mask_List_Sec[21]</t>
  </si>
  <si>
    <t>mask_List_Sec[22]</t>
  </si>
  <si>
    <t>mask_List_Sec[23]</t>
  </si>
  <si>
    <t>mask_List_Sec[24]</t>
  </si>
  <si>
    <t>mask_List_Sec[25]</t>
  </si>
  <si>
    <t>mask_List_Sec[26]</t>
  </si>
  <si>
    <t>mask_List_Sec[27]</t>
  </si>
  <si>
    <t>mask_List_Sec[28]</t>
  </si>
  <si>
    <t>mask_List_Sec[29]</t>
  </si>
  <si>
    <t>mask_List_Sec[30]</t>
  </si>
  <si>
    <t>mask_List_Sec[31]</t>
  </si>
  <si>
    <t>mask_List_Sec[32]</t>
  </si>
  <si>
    <t>mask_List_Sec[33]</t>
  </si>
  <si>
    <t>mask_List_Sec[34]</t>
  </si>
  <si>
    <t>mask_List_Sec[35]</t>
  </si>
  <si>
    <t>mask_List_Sec[36]</t>
  </si>
  <si>
    <t>mask_List_Sec[37]</t>
  </si>
  <si>
    <t>mask_List_Sec[38]</t>
  </si>
  <si>
    <t>mask_List_Sec[39]</t>
  </si>
  <si>
    <t>mask_List_Sec[40]</t>
  </si>
  <si>
    <t>mask_List_Sec[41]</t>
  </si>
  <si>
    <t>mask_List_Sec[42]</t>
  </si>
  <si>
    <t>mask_List_Sec[43]</t>
  </si>
  <si>
    <t>mask_List_Sec[44]</t>
  </si>
  <si>
    <t>mask_List_Sec[45]</t>
  </si>
  <si>
    <t>mask_List_Sec[46]</t>
  </si>
  <si>
    <t>mask_List_Sec[47]</t>
  </si>
  <si>
    <t>mask_List_Sec[48]</t>
  </si>
  <si>
    <t>mask_List_Sec[49]</t>
  </si>
  <si>
    <t>mask_List_Sec[50]</t>
  </si>
  <si>
    <t>mask_List_Sec[51]</t>
  </si>
  <si>
    <t>mask_List_Sec[52]</t>
  </si>
  <si>
    <t>mask_List_Sec[53]</t>
  </si>
  <si>
    <t>mask_List_Sec[54]</t>
  </si>
  <si>
    <t>mask_List_Sec[55]</t>
  </si>
  <si>
    <t>mask_List_Sec[56]</t>
  </si>
  <si>
    <t>mask_List_Sec[57]</t>
  </si>
  <si>
    <t>mask_List_Sec[58]</t>
  </si>
  <si>
    <t>mask_List_Sec[59]</t>
  </si>
  <si>
    <t>mask_List_Sec[60]</t>
  </si>
  <si>
    <t>mask_List_Sec[61]</t>
  </si>
  <si>
    <t>mask_List_Sec[62]</t>
  </si>
  <si>
    <t>mask_List_Sec[63]</t>
  </si>
  <si>
    <t>mask_List_Sec[64]</t>
  </si>
  <si>
    <t>mask_List_Sec[65]</t>
  </si>
  <si>
    <t>mask_List_Sec[66]</t>
  </si>
  <si>
    <t>mask_List_Sec[67]</t>
  </si>
  <si>
    <t>mask_List_Sec[68]</t>
  </si>
  <si>
    <t>mask_List_Sec[69]</t>
  </si>
  <si>
    <t>mask_List_Sec[70]</t>
  </si>
  <si>
    <t>mask_List_Sec[71]</t>
  </si>
  <si>
    <t>mask_List_Sec[72]</t>
  </si>
  <si>
    <t>mask_List_Sec[73]</t>
  </si>
  <si>
    <t>mask_List_Sec[74]</t>
  </si>
  <si>
    <t>mask_List_Sec[75]</t>
  </si>
  <si>
    <t>mask_List_Sec[76]</t>
  </si>
  <si>
    <t>mask_List_Sec[77]</t>
  </si>
  <si>
    <t>mask_List_Sec[78]</t>
  </si>
  <si>
    <t>mask_List_Sec[79]</t>
  </si>
  <si>
    <t>mask_List_Sec[80]</t>
  </si>
  <si>
    <t>mask_List_Sec[81]</t>
  </si>
  <si>
    <t>mask_List_Sec[82]</t>
  </si>
  <si>
    <t>mask_List_Sec[83]</t>
  </si>
  <si>
    <t>mask_List_Sec[84]</t>
  </si>
  <si>
    <t>mask_List_Sec[85]</t>
  </si>
  <si>
    <t>mask_List_Sec[86]</t>
  </si>
  <si>
    <t>mask_List_Sec[87]</t>
  </si>
  <si>
    <t>mask_List_Sec[88]</t>
  </si>
  <si>
    <t>mask_List_Sec[89]</t>
  </si>
  <si>
    <t>mask_List_Sec[90]</t>
  </si>
  <si>
    <t>mask_List_Sec[91]</t>
  </si>
  <si>
    <t>mask_List_Sec[92]</t>
  </si>
  <si>
    <t>mask_List_Sec[93]</t>
  </si>
  <si>
    <t>mask_List_Sec[94]</t>
  </si>
  <si>
    <t>mask_List_Sec[95]</t>
  </si>
  <si>
    <t>mask_List_Sec[96]</t>
  </si>
  <si>
    <t>mask_List_Sec[97]</t>
  </si>
  <si>
    <t>mask_List_Sec[98]</t>
  </si>
  <si>
    <t>mask_List_Sec[99]</t>
  </si>
  <si>
    <t>mask_List_Sec[100]</t>
  </si>
  <si>
    <t>mask_List_Sec[101]</t>
  </si>
  <si>
    <t>mask_List_Sec[102]</t>
  </si>
  <si>
    <t>mask_List_Sec[103]</t>
  </si>
  <si>
    <t>mask_List_Sec[104]</t>
  </si>
  <si>
    <t>mask_List_Sec[105]</t>
  </si>
  <si>
    <t>mask_List_Sec[106]</t>
  </si>
  <si>
    <t>mask_List_Sec[107]</t>
  </si>
  <si>
    <t>mask_List_Sec[108]</t>
  </si>
  <si>
    <t>mask_List_Sec[109]</t>
  </si>
  <si>
    <t>mask_List_Sec[110]</t>
  </si>
  <si>
    <t>mask_List_Sec[111]</t>
  </si>
  <si>
    <t>mask_List_Sec[112]</t>
  </si>
  <si>
    <t>mask_List_Sec[113]</t>
  </si>
  <si>
    <t>mask_List_Sec[114]</t>
  </si>
  <si>
    <t>mask_List_Sec[115]</t>
  </si>
  <si>
    <t>mask_List_Sec[116]</t>
  </si>
  <si>
    <t>mask_List_Sec[117]</t>
  </si>
  <si>
    <t>mask_List_Sec[118]</t>
  </si>
  <si>
    <t>mask_List_Sec[119]</t>
  </si>
  <si>
    <t>mask_List_Sec[120]</t>
  </si>
  <si>
    <t>mask_List_Sec[121]</t>
  </si>
  <si>
    <t>mask_List_Sec[122]</t>
  </si>
  <si>
    <t>mask_List_Sec[123]</t>
  </si>
  <si>
    <t>mask_List_Sec[124]</t>
  </si>
  <si>
    <t>mask_List_Sec[125]</t>
  </si>
  <si>
    <t>mask_List_Sec[126]</t>
  </si>
  <si>
    <t>mask_List_Sec[127]</t>
  </si>
  <si>
    <t>mask_List_Sec[128]</t>
  </si>
  <si>
    <t>Slaves[0]</t>
  </si>
  <si>
    <t>Slaves[1]</t>
  </si>
  <si>
    <t>Slaves[2]</t>
  </si>
  <si>
    <t>Slaves[3]</t>
  </si>
  <si>
    <t>Slaves[4]</t>
  </si>
  <si>
    <t>Slaves[5]</t>
  </si>
  <si>
    <t>Slaves[6]</t>
  </si>
  <si>
    <t>Slaves[7]</t>
  </si>
  <si>
    <t>Slaves[8]</t>
  </si>
  <si>
    <t>Slaves[9]</t>
  </si>
  <si>
    <t>Slaves[10]</t>
  </si>
  <si>
    <t>Slaves[11]</t>
  </si>
  <si>
    <t>Slaves[12]</t>
  </si>
  <si>
    <t>Slaves[13]</t>
  </si>
  <si>
    <t>Slaves[14]</t>
  </si>
  <si>
    <t>Slaves[15]</t>
  </si>
  <si>
    <t>Slaves[16]</t>
  </si>
  <si>
    <t>Slaves[17]</t>
  </si>
  <si>
    <t>Slaves[18]</t>
  </si>
  <si>
    <t>Slaves[19]</t>
  </si>
  <si>
    <t>Slaves[20]</t>
  </si>
  <si>
    <t>Slaves[21]</t>
  </si>
  <si>
    <t>Slaves[22]</t>
  </si>
  <si>
    <t>Slaves[23]</t>
  </si>
  <si>
    <t>Slaves[24]</t>
  </si>
  <si>
    <t>Slaves[25]</t>
  </si>
  <si>
    <t>Slaves[26]</t>
  </si>
  <si>
    <t>Slaves[27]</t>
  </si>
  <si>
    <t>Slaves[28]</t>
  </si>
  <si>
    <t>Slaves[29]</t>
  </si>
  <si>
    <t>Slaves[30]</t>
  </si>
  <si>
    <t>Critical_Words[1]</t>
  </si>
  <si>
    <t>Critical_Words[2]</t>
  </si>
  <si>
    <t>Critical_Words[3]</t>
  </si>
  <si>
    <t>Critical_Words[4]</t>
  </si>
  <si>
    <t>Critical_Words[5]</t>
  </si>
  <si>
    <t>Critical_Words[6]</t>
  </si>
  <si>
    <t>Critical_Words[7]</t>
  </si>
  <si>
    <t>Critical_Words[8]</t>
  </si>
  <si>
    <t>Critical_Words[9]</t>
  </si>
  <si>
    <t>Critical_Words[10]</t>
  </si>
  <si>
    <t>Critical_Words[11]</t>
  </si>
  <si>
    <t>Critical_Words[12]</t>
  </si>
  <si>
    <t>Critical_Words[13]</t>
  </si>
  <si>
    <t>Critical_Words[14]</t>
  </si>
  <si>
    <t>Low_LifeTime_Comp[1]</t>
  </si>
  <si>
    <t>Low_LifeTime_Comp[2]</t>
  </si>
  <si>
    <t>Low_LifeTime_Comp[3]</t>
  </si>
  <si>
    <t>IO_Used[1]</t>
  </si>
  <si>
    <t>IO_Used[2]</t>
  </si>
  <si>
    <t>IO_Used[3]</t>
  </si>
  <si>
    <t>IO_Used[4]</t>
  </si>
  <si>
    <t>IO_Used[5]</t>
  </si>
  <si>
    <t>IO_Used[6]</t>
  </si>
  <si>
    <t>IO_Used[7]</t>
  </si>
  <si>
    <t>IO_Used[8]</t>
  </si>
  <si>
    <t>IO_Used[9]</t>
  </si>
  <si>
    <t>IO_Used[10]</t>
  </si>
  <si>
    <t>IO_Used[11]</t>
  </si>
  <si>
    <t>IO_Used[12]</t>
  </si>
  <si>
    <t>IO_Used[13]</t>
  </si>
  <si>
    <t>IO_Used[14]</t>
  </si>
  <si>
    <t>IO_Used[15]</t>
  </si>
  <si>
    <t>IO_Used[16]</t>
  </si>
  <si>
    <t>IO_Used[17]</t>
  </si>
  <si>
    <t>IO_Used[18]</t>
  </si>
  <si>
    <t>IO_Used[19]</t>
  </si>
  <si>
    <t>IO_Used[20]</t>
  </si>
  <si>
    <t>IO_Used[21]</t>
  </si>
  <si>
    <t>IO_Used[22]</t>
  </si>
  <si>
    <t>IO_Used[23]</t>
  </si>
  <si>
    <t>IO_Used[24]</t>
  </si>
  <si>
    <t>IO_Used[25]</t>
  </si>
  <si>
    <t>IO_Used[26]</t>
  </si>
  <si>
    <t>IO_Used[27]</t>
  </si>
  <si>
    <t>IO_Used[28]</t>
  </si>
  <si>
    <t>IO_Used[29]</t>
  </si>
  <si>
    <t>IO_Used[30]</t>
  </si>
  <si>
    <t>IO_Used[31]</t>
  </si>
  <si>
    <t>IO_Used[32]</t>
  </si>
  <si>
    <t>IO_Used[33]</t>
  </si>
  <si>
    <t>IO_Used[34]</t>
  </si>
  <si>
    <t>IO_Used[35]</t>
  </si>
  <si>
    <t>IO_Used[36]</t>
  </si>
  <si>
    <t>IO_Used[37]</t>
  </si>
  <si>
    <t>IO_Used[38]</t>
  </si>
  <si>
    <t>IO_Used[39]</t>
  </si>
  <si>
    <t>IO_Used[40]</t>
  </si>
  <si>
    <t>IO_Used[41]</t>
  </si>
  <si>
    <t>IO_Used[42]</t>
  </si>
  <si>
    <t>IO_Used[43]</t>
  </si>
  <si>
    <t>IO_Used[44]</t>
  </si>
  <si>
    <t>IO_Used[45]</t>
  </si>
  <si>
    <t>IO_Used[46]</t>
  </si>
  <si>
    <t>IO_Used[47]</t>
  </si>
  <si>
    <t>IO_Used[48]</t>
  </si>
  <si>
    <t>IO_Used[49]</t>
  </si>
  <si>
    <t>IO_Used[50]</t>
  </si>
  <si>
    <t>IO_Used[51]</t>
  </si>
  <si>
    <t>IO_Used[52]</t>
  </si>
  <si>
    <t>IO_Used[53]</t>
  </si>
  <si>
    <t>IO_Used[54]</t>
  </si>
  <si>
    <t>IO_Used[55]</t>
  </si>
  <si>
    <t>IO_Used[56]</t>
  </si>
  <si>
    <t>IO_Used[57]</t>
  </si>
  <si>
    <t>IO_Used[58]</t>
  </si>
  <si>
    <t>IO_Used[59]</t>
  </si>
  <si>
    <t>IO_Used[60]</t>
  </si>
  <si>
    <t>IO_Used[61]</t>
  </si>
  <si>
    <t>IO_Used[62]</t>
  </si>
  <si>
    <t>IO_Used[63]</t>
  </si>
  <si>
    <t>IO_Used[64]</t>
  </si>
  <si>
    <t>IO_Used[65]</t>
  </si>
  <si>
    <t>IO_Used[66]</t>
  </si>
  <si>
    <t>IO_Used[67]</t>
  </si>
  <si>
    <t>IO_Used[68]</t>
  </si>
  <si>
    <t>IO_Used[69]</t>
  </si>
  <si>
    <t>IO_Used[70]</t>
  </si>
  <si>
    <t>IO_Used[71]</t>
  </si>
  <si>
    <t>IO_Used[72]</t>
  </si>
  <si>
    <t>IO_Used[73]</t>
  </si>
  <si>
    <t>IO_Used[74]</t>
  </si>
  <si>
    <t>IO_Used[75]</t>
  </si>
  <si>
    <t>IO_Used[76]</t>
  </si>
  <si>
    <t>IO_Used[77]</t>
  </si>
  <si>
    <t>IO_Used[78]</t>
  </si>
  <si>
    <t>IO_Used[79]</t>
  </si>
  <si>
    <t>IO_Used[80]</t>
  </si>
  <si>
    <t>IO_Used[81]</t>
  </si>
  <si>
    <t>IO_Used[82]</t>
  </si>
  <si>
    <t>IO_Used[83]</t>
  </si>
  <si>
    <t>IO_Used[84]</t>
  </si>
  <si>
    <t>IO_Used[85]</t>
  </si>
  <si>
    <t>IO_Used[86]</t>
  </si>
  <si>
    <t>IO_Used[87]</t>
  </si>
  <si>
    <t>IO_Used[88]</t>
  </si>
  <si>
    <t>IO_Used[89]</t>
  </si>
  <si>
    <t>IO_Used[90]</t>
  </si>
  <si>
    <t>IO_Used[91]</t>
  </si>
  <si>
    <t>IO_Used[92]</t>
  </si>
  <si>
    <t>IO_Used[93]</t>
  </si>
  <si>
    <t>IO_Used[94]</t>
  </si>
  <si>
    <t>IO_Used[95]</t>
  </si>
  <si>
    <t>IO_Used[96]</t>
  </si>
  <si>
    <t>IO_Used[97]</t>
  </si>
  <si>
    <t>IO_Used[98]</t>
  </si>
  <si>
    <t>IO_Used[99]</t>
  </si>
  <si>
    <t>IO_Used[100]</t>
  </si>
  <si>
    <t>IO_Used[101]</t>
  </si>
  <si>
    <t>IO_Used[102]</t>
  </si>
  <si>
    <t>IO_Used[103]</t>
  </si>
  <si>
    <t>IO_Used[104]</t>
  </si>
  <si>
    <t>IO_Used[105]</t>
  </si>
  <si>
    <t>IO_Used[106]</t>
  </si>
  <si>
    <t>IO_Used[107]</t>
  </si>
  <si>
    <t>IO_Used[108]</t>
  </si>
  <si>
    <t>IO_Used[109]</t>
  </si>
  <si>
    <t>IO_Used[110]</t>
  </si>
  <si>
    <t>IO_Used[111]</t>
  </si>
  <si>
    <t>IO_Used[112]</t>
  </si>
  <si>
    <t>IO_Used[113]</t>
  </si>
  <si>
    <t>IO_Used[114]</t>
  </si>
  <si>
    <t>IO_Used[115]</t>
  </si>
  <si>
    <t>IO_Used[116]</t>
  </si>
  <si>
    <t>IO_Used[117]</t>
  </si>
  <si>
    <t>IO_Used[118]</t>
  </si>
  <si>
    <t>IO_Used[119]</t>
  </si>
  <si>
    <t>IO_Used[120]</t>
  </si>
  <si>
    <t>IO_Used[121]</t>
  </si>
  <si>
    <t>IO_Used[122]</t>
  </si>
  <si>
    <t>IO_Used[123]</t>
  </si>
  <si>
    <t>IO_Used[124]</t>
  </si>
  <si>
    <t>IO_Used[125]</t>
  </si>
  <si>
    <t>IO_Used[126]</t>
  </si>
  <si>
    <t>IO_Used[127]</t>
  </si>
  <si>
    <t>IO_Used[128]</t>
  </si>
  <si>
    <t>IO_Used[129]</t>
  </si>
  <si>
    <t>IO_Used[130]</t>
  </si>
  <si>
    <t>IO_Used[131]</t>
  </si>
  <si>
    <t>IO_Used[132]</t>
  </si>
  <si>
    <t>IO_Used[133]</t>
  </si>
  <si>
    <t>IO_Used[134]</t>
  </si>
  <si>
    <t>IO_Used[135]</t>
  </si>
  <si>
    <t>IO_Used[136]</t>
  </si>
  <si>
    <t>IO_Used[137]</t>
  </si>
  <si>
    <t>IO_Used[138]</t>
  </si>
  <si>
    <t>IO_Used[139]</t>
  </si>
  <si>
    <t>IO_Used[140]</t>
  </si>
  <si>
    <t>IO_Used[141]</t>
  </si>
  <si>
    <t>IO_Used[142]</t>
  </si>
  <si>
    <t>IO_Used[143]</t>
  </si>
  <si>
    <t>IO_Used[144]</t>
  </si>
  <si>
    <t>IO_Used[145]</t>
  </si>
  <si>
    <t>IO_Used[146]</t>
  </si>
  <si>
    <t>IO_Used[147]</t>
  </si>
  <si>
    <t>IO_Used[148]</t>
  </si>
  <si>
    <t>IO_Used[149]</t>
  </si>
  <si>
    <t>IO_Used[150]</t>
  </si>
  <si>
    <t>IO_Used[151]</t>
  </si>
  <si>
    <t>IO_Used[152]</t>
  </si>
  <si>
    <t>IO_Used[153]</t>
  </si>
  <si>
    <t>IO_Used[154]</t>
  </si>
  <si>
    <t>IO_Used[155]</t>
  </si>
  <si>
    <t>IO_Used[156]</t>
  </si>
  <si>
    <t>IO_Used[157]</t>
  </si>
  <si>
    <t>IO_Used[158]</t>
  </si>
  <si>
    <t>IO_Used[159]</t>
  </si>
  <si>
    <t>cpCOe[1]</t>
  </si>
  <si>
    <t>cpCOe[2]</t>
  </si>
  <si>
    <t>cpCOe[3]</t>
  </si>
  <si>
    <t>cpCOe[4]</t>
  </si>
  <si>
    <t>cpCOe[5]</t>
  </si>
  <si>
    <t>cpCOe[6]</t>
  </si>
  <si>
    <t>To_Ask_Words[1]</t>
  </si>
  <si>
    <t>To_Ask_Words[2]</t>
  </si>
  <si>
    <t>To_Ask_Words[3]</t>
  </si>
  <si>
    <t>To_Ask_Words[4]</t>
  </si>
  <si>
    <t>To_Ask_Words[5]</t>
  </si>
  <si>
    <t>To_Ask_Words[6]</t>
  </si>
  <si>
    <t>To_Ask_Words[7]</t>
  </si>
  <si>
    <t>To_Ask_Words[8]</t>
  </si>
  <si>
    <t>To_Ask_Words[9]</t>
  </si>
  <si>
    <t>To_Ask_Words[10]</t>
  </si>
  <si>
    <t>To_Ask_Words[11]</t>
  </si>
  <si>
    <t>To_Ask_Words[12]</t>
  </si>
  <si>
    <t>To_Ask_Words[13]</t>
  </si>
  <si>
    <t>To_Ask_Words[14]</t>
  </si>
  <si>
    <t>DATA_BUFFER[1]</t>
  </si>
  <si>
    <t>DATA_BUFFER[2]</t>
  </si>
  <si>
    <t>DATA_BUFFER[3]</t>
  </si>
  <si>
    <t>DATA_BUFFER[4]</t>
  </si>
  <si>
    <t>DATA_BUFFER[5]</t>
  </si>
  <si>
    <t>DATA_BUFFER[6]</t>
  </si>
  <si>
    <t>DATA_BUFFER[7]</t>
  </si>
  <si>
    <t>DATA_BUFFER[8]</t>
  </si>
  <si>
    <t>DATA_BUFFER[9]</t>
  </si>
  <si>
    <t>DATA_BUFFER[10]</t>
  </si>
  <si>
    <t>DATA_BUFFER[11]</t>
  </si>
  <si>
    <t>DATA_BUFFER[12]</t>
  </si>
  <si>
    <t>DATA_BUFFER[13]</t>
  </si>
  <si>
    <t>DATA_BUFFER[14]</t>
  </si>
  <si>
    <t>DATA_BUFFER[15]</t>
  </si>
  <si>
    <t>DATA_BUFFER[16]</t>
  </si>
  <si>
    <t>DATA_BUFFER[17]</t>
  </si>
  <si>
    <t>DATA_BUFFER[18]</t>
  </si>
  <si>
    <t>DATA_BUFFER[19]</t>
  </si>
  <si>
    <t>DATA_BUFFER[20]</t>
  </si>
  <si>
    <t>DATA_BUFFER[21]</t>
  </si>
  <si>
    <t>DATA_BUFFER[22]</t>
  </si>
  <si>
    <t>DATA_BUFFER[23]</t>
  </si>
  <si>
    <t>DATA_BUFFER[24]</t>
  </si>
  <si>
    <t>DATA_BUFFER[25]</t>
  </si>
  <si>
    <t>DATA_BUFFER[26]</t>
  </si>
  <si>
    <t>DATA_BUFFER[27]</t>
  </si>
  <si>
    <t>DATA_BUFFER[28]</t>
  </si>
  <si>
    <t>DATA_BUFFER[29]</t>
  </si>
  <si>
    <t>DATA_BUFFER[30]</t>
  </si>
  <si>
    <t>DATA_BUFFER[31]</t>
  </si>
  <si>
    <t>DATA_BUFFER[32]</t>
  </si>
  <si>
    <t>DATA_BUFFER[33]</t>
  </si>
  <si>
    <t>DATA_BUFFER[34]</t>
  </si>
  <si>
    <t>DATA_BUFFER[35]</t>
  </si>
  <si>
    <t>DATA_BUFFER[36]</t>
  </si>
  <si>
    <t>DATA_BUFFER[37]</t>
  </si>
  <si>
    <t>DATA_BUFFER[38]</t>
  </si>
  <si>
    <t>DATA_BUFFER[39]</t>
  </si>
  <si>
    <t>DATA_BUFFER[40]</t>
  </si>
  <si>
    <t>DATA_BUFFER[41]</t>
  </si>
  <si>
    <t>DATA_BUFFER[42]</t>
  </si>
  <si>
    <t>DATA_BUFFER[43]</t>
  </si>
  <si>
    <t>DATA_BUFFER[44]</t>
  </si>
  <si>
    <t>DATA_BUFFER[45]</t>
  </si>
  <si>
    <t>DATA_BUFFER[46]</t>
  </si>
  <si>
    <t>DATA_BUFFER[47]</t>
  </si>
  <si>
    <t>DATA_BUFFER[48]</t>
  </si>
  <si>
    <t>DATA_BUFFER[49]</t>
  </si>
  <si>
    <t>DATA_BUFFER[50]</t>
  </si>
  <si>
    <t>DATA_BUFFER[51]</t>
  </si>
  <si>
    <t>DATA_BUFFER[52]</t>
  </si>
  <si>
    <t>DATA_BUFFER[53]</t>
  </si>
  <si>
    <t>DATA_BUFFER[54]</t>
  </si>
  <si>
    <t>DATA_BUFFER[55]</t>
  </si>
  <si>
    <t>DATA_BUFFER[56]</t>
  </si>
  <si>
    <t>DATA_BUFFER[57]</t>
  </si>
  <si>
    <t>DATA_BUFFER[58]</t>
  </si>
  <si>
    <t>DATA_BUFFER[59]</t>
  </si>
  <si>
    <t>DATA_BUFFER[60]</t>
  </si>
  <si>
    <t>DATA_BUFFER[61]</t>
  </si>
  <si>
    <t>DATA_BUFFER[62]</t>
  </si>
  <si>
    <t>DATA_BUFFER[63]</t>
  </si>
  <si>
    <t>DATA_BUFFER[64]</t>
  </si>
  <si>
    <t>DATA_BUFFER[65]</t>
  </si>
  <si>
    <t>DATA_BUFFER[66]</t>
  </si>
  <si>
    <t>DATA_BUFFER[67]</t>
  </si>
  <si>
    <t>DATA_BUFFER[68]</t>
  </si>
  <si>
    <t>DATA_BUFFER[69]</t>
  </si>
  <si>
    <t>DATA_BUFFER[70]</t>
  </si>
  <si>
    <t>DATA_BUFFER[71]</t>
  </si>
  <si>
    <t>DATA_BUFFER[72]</t>
  </si>
  <si>
    <t>DATA_BUFFER[73]</t>
  </si>
  <si>
    <t>DATA_BUFFER[74]</t>
  </si>
  <si>
    <t>DATA_BUFFER[75]</t>
  </si>
  <si>
    <t>DATA_BUFFER[76]</t>
  </si>
  <si>
    <t>DATA_BUFFER[77]</t>
  </si>
  <si>
    <t>DATA_BUFFER[78]</t>
  </si>
  <si>
    <t>DATA_BUFFER[79]</t>
  </si>
  <si>
    <t>DATA_BUFFER[80]</t>
  </si>
  <si>
    <t>DATA_BUFFER[81]</t>
  </si>
  <si>
    <t>DATA_BUFFER[82]</t>
  </si>
  <si>
    <t>DATA_BUFFER[83]</t>
  </si>
  <si>
    <t>DATA_BUFFER[84]</t>
  </si>
  <si>
    <t>DATA_BUFFER[85]</t>
  </si>
  <si>
    <t>DATA_BUFFER[86]</t>
  </si>
  <si>
    <t>DATA_BUFFER[87]</t>
  </si>
  <si>
    <t>DATA_BUFFER[88]</t>
  </si>
  <si>
    <t>DATA_BUFFER[89]</t>
  </si>
  <si>
    <t>DATA_BUFFER[90]</t>
  </si>
  <si>
    <t>DATA_BUFFER[91]</t>
  </si>
  <si>
    <t>DATA_BUFFER[92]</t>
  </si>
  <si>
    <t>DATA_BUFFER[93]</t>
  </si>
  <si>
    <t>DATA_BUFFER[94]</t>
  </si>
  <si>
    <t>DATA_BUFFER[95]</t>
  </si>
  <si>
    <t>DATA_BUFFER[96]</t>
  </si>
  <si>
    <t>DATA_BUFFER[97]</t>
  </si>
  <si>
    <t>DATA_BUFFER[98]</t>
  </si>
  <si>
    <t>DATA_BUFFER[99]</t>
  </si>
  <si>
    <t>DATA_BUFFER[100]</t>
  </si>
  <si>
    <t>DATA_BUFFER[101]</t>
  </si>
  <si>
    <t>DATA_BUFFER[102]</t>
  </si>
  <si>
    <t>DATA_BUFFER[103]</t>
  </si>
  <si>
    <t>DATA_BUFFER[104]</t>
  </si>
  <si>
    <t>DATA_BUFFER[105]</t>
  </si>
  <si>
    <t>DATA_BUFFER[106]</t>
  </si>
  <si>
    <t>DATA_BUFFER[107]</t>
  </si>
  <si>
    <t>DATA_BUFFER[108]</t>
  </si>
  <si>
    <t>DATA_BUFFER[109]</t>
  </si>
  <si>
    <t>DATA_BUFFER[110]</t>
  </si>
  <si>
    <t>DATA_BUFFER[111]</t>
  </si>
  <si>
    <t>DATA_BUFFER[112]</t>
  </si>
  <si>
    <t>DATA_BUFFER[113]</t>
  </si>
  <si>
    <t>DATA_BUFFER[114]</t>
  </si>
  <si>
    <t>DATA_BUFFER[115]</t>
  </si>
  <si>
    <t>DATA_BUFFER[116]</t>
  </si>
  <si>
    <t>DATA_BUFFER[117]</t>
  </si>
  <si>
    <t>DATA_BUFFER[118]</t>
  </si>
  <si>
    <t>DATA_BUFFER[119]</t>
  </si>
  <si>
    <t>DATA_BUFFER[120]</t>
  </si>
  <si>
    <t>DATA_BUFFER[121]</t>
  </si>
  <si>
    <t>DATA_BUFFER[122]</t>
  </si>
  <si>
    <t>DATA_BUFFER[123]</t>
  </si>
  <si>
    <t>DATA_BUFFER[124]</t>
  </si>
  <si>
    <t>DATA_BUFFER[125]</t>
  </si>
  <si>
    <t>DATA_BUFFER[126]</t>
  </si>
  <si>
    <t>DATA_BUFFER[127]</t>
  </si>
  <si>
    <t>DATA_BUFFER[128]</t>
  </si>
  <si>
    <t>DATA_BUFFER[129]</t>
  </si>
  <si>
    <t>DATA_BUFFER[130]</t>
  </si>
  <si>
    <t>DATA_BUFFER[131]</t>
  </si>
  <si>
    <t>DATA_BUFFER[132]</t>
  </si>
  <si>
    <t>DATA_BUFFER[133]</t>
  </si>
  <si>
    <t>DATA_BUFFER[134]</t>
  </si>
  <si>
    <t>DATA_BUFFER[135]</t>
  </si>
  <si>
    <t>DATA_BUFFER[136]</t>
  </si>
  <si>
    <t>DATA_BUFFER[137]</t>
  </si>
  <si>
    <t>DATA_BUFFER[138]</t>
  </si>
  <si>
    <t>DATA_BUFFER[139]</t>
  </si>
  <si>
    <t>DATA_BUFFER[140]</t>
  </si>
  <si>
    <t>DATA_BUFFER[141]</t>
  </si>
  <si>
    <t>DATA_BUFFER[142]</t>
  </si>
  <si>
    <t>DATA_BUFFER[143]</t>
  </si>
  <si>
    <t>DATA_BUFFER[144]</t>
  </si>
  <si>
    <t>DATA_BUFFER[145]</t>
  </si>
  <si>
    <t>DATA_BUFFER[146]</t>
  </si>
  <si>
    <t>DATA_BUFFER[147]</t>
  </si>
  <si>
    <t>DATA_BUFFER[148]</t>
  </si>
  <si>
    <t>DATA_BUFFER[149]</t>
  </si>
  <si>
    <t>DATA_BUFFER[150]</t>
  </si>
  <si>
    <t>DATA_BUFFER[151]</t>
  </si>
  <si>
    <t>DATA_BUFFER[152]</t>
  </si>
  <si>
    <t>DATA_BUFFER[153]</t>
  </si>
  <si>
    <t>DATA_BUFFER[154]</t>
  </si>
  <si>
    <t>DATA_BUFFER[155]</t>
  </si>
  <si>
    <t>DATA_BUFFER[156]</t>
  </si>
  <si>
    <t>DATA_BUFFER[157]</t>
  </si>
  <si>
    <t>DATA_BUFFER[158]</t>
  </si>
  <si>
    <t>DATA_BUFFER[159]</t>
  </si>
  <si>
    <t>DATA_BUFFER[160]</t>
  </si>
  <si>
    <t>DATA_BUFFER[161]</t>
  </si>
  <si>
    <t>DATA_BUFFER[162]</t>
  </si>
  <si>
    <t>DATA_BUFFER[163]</t>
  </si>
  <si>
    <t>DATA_BUFFER[164]</t>
  </si>
  <si>
    <t>DATA_BUFFER[165]</t>
  </si>
  <si>
    <t>DATA_BUFFER[166]</t>
  </si>
  <si>
    <t>DATA_BUFFER[167]</t>
  </si>
  <si>
    <t>DATA_BUFFER[168]</t>
  </si>
  <si>
    <t>DATA_BUFFER[169]</t>
  </si>
  <si>
    <t>DATA_BUFFER[170]</t>
  </si>
  <si>
    <t>DATA_BUFFER[171]</t>
  </si>
  <si>
    <t>DATA_BUFFER[172]</t>
  </si>
  <si>
    <t>DATA_BUFFER[173]</t>
  </si>
  <si>
    <t>DATA_BUFFER[174]</t>
  </si>
  <si>
    <t>DATA_BUFFER[175]</t>
  </si>
  <si>
    <t>DATA_BUFFER[176]</t>
  </si>
  <si>
    <t>DATA_BUFFER[177]</t>
  </si>
  <si>
    <t>DATA_BUFFER[178]</t>
  </si>
  <si>
    <t>DATA_BUFFER[179]</t>
  </si>
  <si>
    <t>DATA_BUFFER[180]</t>
  </si>
  <si>
    <t>DATA_BUFFER[181]</t>
  </si>
  <si>
    <t>DATA_BUFFER[182]</t>
  </si>
  <si>
    <t>DATA_BUFFER[183]</t>
  </si>
  <si>
    <t>DATA_BUFFER[184]</t>
  </si>
  <si>
    <t>DATA_BUFFER[185]</t>
  </si>
  <si>
    <t>DATA_BUFFER[186]</t>
  </si>
  <si>
    <t>DATA_BUFFER[187]</t>
  </si>
  <si>
    <t>DATA_BUFFER[188]</t>
  </si>
  <si>
    <t>DATA_BUFFER[189]</t>
  </si>
  <si>
    <t>DATA_BUFFER[190]</t>
  </si>
  <si>
    <t>DATA_BUFFER[191]</t>
  </si>
  <si>
    <t>DATA_BUFFER[192]</t>
  </si>
  <si>
    <t>DATA_BUFFER[193]</t>
  </si>
  <si>
    <t>DATA_BUFFER[194]</t>
  </si>
  <si>
    <t>DATA_BUFFER[195]</t>
  </si>
  <si>
    <t>DATA_BUFFER[196]</t>
  </si>
  <si>
    <t>DATA_BUFFER[197]</t>
  </si>
  <si>
    <t>DATA_BUFFER[198]</t>
  </si>
  <si>
    <t>DATA_BUFFER[199]</t>
  </si>
  <si>
    <t>DATA_BUFFER[200]</t>
  </si>
  <si>
    <t>DATA_BUFFER[201]</t>
  </si>
  <si>
    <t>DATA_BUFFER[202]</t>
  </si>
  <si>
    <t>DATA_BUFFER[203]</t>
  </si>
  <si>
    <t>DATA_BUFFER[204]</t>
  </si>
  <si>
    <t>DATA_BUFFER[205]</t>
  </si>
  <si>
    <t>DATA_BUFFER[206]</t>
  </si>
  <si>
    <t>DATA_BUFFER[207]</t>
  </si>
  <si>
    <t>DATA_BUFFER[208]</t>
  </si>
  <si>
    <t>DATA_BUFFER[209]</t>
  </si>
  <si>
    <t>DATA_BUFFER[210]</t>
  </si>
  <si>
    <t>DATA_BUFFER[211]</t>
  </si>
  <si>
    <t>DATA_BUFFER[212]</t>
  </si>
  <si>
    <t>DATA_BUFFER[213]</t>
  </si>
  <si>
    <t>DATA_BUFFER[214]</t>
  </si>
  <si>
    <t>DATA_BUFFER[215]</t>
  </si>
  <si>
    <t>DATA_BUFFER[216]</t>
  </si>
  <si>
    <t>DATA_BUFFER[217]</t>
  </si>
  <si>
    <t>DATA_BUFFER[218]</t>
  </si>
  <si>
    <t>DATA_BUFFER[219]</t>
  </si>
  <si>
    <t>DATA_BUFFER[220]</t>
  </si>
  <si>
    <t>DATA_BUFFER[221]</t>
  </si>
  <si>
    <t>DATA_BUFFER[222]</t>
  </si>
  <si>
    <t>DATA_BUFFER[223]</t>
  </si>
  <si>
    <t>DATA_BUFFER[224]</t>
  </si>
  <si>
    <t>DATA_BUFFER[225]</t>
  </si>
  <si>
    <t>DATA_BUFFER[226]</t>
  </si>
  <si>
    <t>DATA_BUFFER[227]</t>
  </si>
  <si>
    <t>DATA_BUFFER[228]</t>
  </si>
  <si>
    <t>DATA_BUFFER[229]</t>
  </si>
  <si>
    <t>DATA_BUFFER[230]</t>
  </si>
  <si>
    <t>DATA_BUFFER[231]</t>
  </si>
  <si>
    <t>DATA_BUFFER[232]</t>
  </si>
  <si>
    <t>DATA_BUFFER[233]</t>
  </si>
  <si>
    <t>DATA_BUFFER[234]</t>
  </si>
  <si>
    <t>DATA_BUFFER[235]</t>
  </si>
  <si>
    <t>DATA_BUFFER[236]</t>
  </si>
  <si>
    <t>DATA_BUFFER[237]</t>
  </si>
  <si>
    <t>DATA_BUFFER[238]</t>
  </si>
  <si>
    <t>DATA_BUFFER[239]</t>
  </si>
  <si>
    <t>DATA_BUFFER[240]</t>
  </si>
  <si>
    <t>DATA_BUFFER[241]</t>
  </si>
  <si>
    <t>DATA_BUFFER[242]</t>
  </si>
  <si>
    <t>DATA_BUFFER[243]</t>
  </si>
  <si>
    <t>DATA_BUFFER[244]</t>
  </si>
  <si>
    <t>DATA_BUFFER[245]</t>
  </si>
  <si>
    <t>DATA_BUFFER[246]</t>
  </si>
  <si>
    <t>DATA_BUFFER[247]</t>
  </si>
  <si>
    <t>DATA_BUFFER[248]</t>
  </si>
  <si>
    <t>DATA_BUFFER[249]</t>
  </si>
  <si>
    <t>DATA_BUFFER[250]</t>
  </si>
  <si>
    <t>DATA_BUFFER[251]</t>
  </si>
  <si>
    <t>DATA_BUFFER[252]</t>
  </si>
  <si>
    <t>DATA_BUFFER[253]</t>
  </si>
  <si>
    <t>DATA_BUFFER[254]</t>
  </si>
  <si>
    <t>DATA_BUFFER[255]</t>
  </si>
  <si>
    <t>DATA_BUFFER[256]</t>
  </si>
  <si>
    <t>DATA_BUFFER[257]</t>
  </si>
  <si>
    <t>DATA_BUFFER[258]</t>
  </si>
  <si>
    <t>DATA_BUFFER[259]</t>
  </si>
  <si>
    <t>DATA_BUFFER[260]</t>
  </si>
  <si>
    <t>DATA_BUFFER[261]</t>
  </si>
  <si>
    <t>DATA_BUFFER[262]</t>
  </si>
  <si>
    <t>DATA_BUFFER[263]</t>
  </si>
  <si>
    <t>DATA_BUFFER[264]</t>
  </si>
  <si>
    <t>DATA_BUFFER[265]</t>
  </si>
  <si>
    <t>DATA_BUFFER[266]</t>
  </si>
  <si>
    <t>DATA_BUFFER[267]</t>
  </si>
  <si>
    <t>DATA_BUFFER[268]</t>
  </si>
  <si>
    <t>DATA_BUFFER[269]</t>
  </si>
  <si>
    <t>DATA_BUFFER[270]</t>
  </si>
  <si>
    <t>DATA_BUFFER[271]</t>
  </si>
  <si>
    <t>DATA_BUFFER[272]</t>
  </si>
  <si>
    <t>DATA_BUFFER[273]</t>
  </si>
  <si>
    <t>DATA_BUFFER[274]</t>
  </si>
  <si>
    <t>DATA_BUFFER[275]</t>
  </si>
  <si>
    <t>DATA_BUFFER[276]</t>
  </si>
  <si>
    <t>DATA_BUFFER[277]</t>
  </si>
  <si>
    <t>DATA_BUFFER[278]</t>
  </si>
  <si>
    <t>DATA_BUFFER[279]</t>
  </si>
  <si>
    <t>DATA_BUFFER[280]</t>
  </si>
  <si>
    <t>DATA_BUFFER[281]</t>
  </si>
  <si>
    <t>DATA_BUFFER[282]</t>
  </si>
  <si>
    <t>DATA_BUFFER[283]</t>
  </si>
  <si>
    <t>DATA_BUFFER[284]</t>
  </si>
  <si>
    <t>DATA_BUFFER[285]</t>
  </si>
  <si>
    <t>DATA_BUFFER[286]</t>
  </si>
  <si>
    <t>DATA_BUFFER[287]</t>
  </si>
  <si>
    <t>DATA_BUFFER[288]</t>
  </si>
  <si>
    <t>DATA_BUFFER[289]</t>
  </si>
  <si>
    <t>DATA_BUFFER[290]</t>
  </si>
  <si>
    <t>DATA_BUFFER[291]</t>
  </si>
  <si>
    <t>DATA_BUFFER[292]</t>
  </si>
  <si>
    <t>DATA_BUFFER[293]</t>
  </si>
  <si>
    <t>DATA_BUFFER[294]</t>
  </si>
  <si>
    <t>DATA_BUFFER[295]</t>
  </si>
  <si>
    <t>DATA_BUFFER[296]</t>
  </si>
  <si>
    <t>DATA_BUFFER[297]</t>
  </si>
  <si>
    <t>DATA_BUFFER[298]</t>
  </si>
  <si>
    <t>DATA_BUFFER[299]</t>
  </si>
  <si>
    <t>DATA_BUFFER[300]</t>
  </si>
  <si>
    <t>DATA_BUFFER[301]</t>
  </si>
  <si>
    <t>DATA_BUFFER[302]</t>
  </si>
  <si>
    <t>DATA_BUFFER[303]</t>
  </si>
  <si>
    <t>DATA_BUFFER[304]</t>
  </si>
  <si>
    <t>DATA_BUFFER[305]</t>
  </si>
  <si>
    <t>DATA_BUFFER[306]</t>
  </si>
  <si>
    <t>DATA_BUFFER[307]</t>
  </si>
  <si>
    <t>DATA_BUFFER[308]</t>
  </si>
  <si>
    <t>DATA_BUFFER[309]</t>
  </si>
  <si>
    <t>DATA_BUFFER[310]</t>
  </si>
  <si>
    <t>DATA_BUFFER[311]</t>
  </si>
  <si>
    <t>DATA_BUFFER[312]</t>
  </si>
  <si>
    <t>DATA_BUFFER[313]</t>
  </si>
  <si>
    <t>DATA_BUFFER[314]</t>
  </si>
  <si>
    <t>DATA_BUFFER[315]</t>
  </si>
  <si>
    <t>DATA_BUFFER[316]</t>
  </si>
  <si>
    <t>DATA_BUFFER[317]</t>
  </si>
  <si>
    <t>DATA_BUFFER[318]</t>
  </si>
  <si>
    <t>DATA_BUFFER[319]</t>
  </si>
  <si>
    <t>DATA_BUFFER[320]</t>
  </si>
  <si>
    <t>DATA_BUFFER[321]</t>
  </si>
  <si>
    <t>DATA_BUFFER[322]</t>
  </si>
  <si>
    <t>DATA_BUFFER[323]</t>
  </si>
  <si>
    <t>DATA_BUFFER[324]</t>
  </si>
  <si>
    <t>DATA_BUFFER[325]</t>
  </si>
  <si>
    <t>DATA_BUFFER[326]</t>
  </si>
  <si>
    <t>DATA_BUFFER[327]</t>
  </si>
  <si>
    <t>DATA_BUFFER[328]</t>
  </si>
  <si>
    <t>DATA_BUFFER[329]</t>
  </si>
  <si>
    <t>DATA_BUFFER[330]</t>
  </si>
  <si>
    <t>DATA_BUFFER[331]</t>
  </si>
  <si>
    <t>DATA_BUFFER[332]</t>
  </si>
  <si>
    <t>DATA_BUFFER[333]</t>
  </si>
  <si>
    <t>DATA_BUFFER[334]</t>
  </si>
  <si>
    <t>DATA_BUFFER[335]</t>
  </si>
  <si>
    <t>DATA_BUFFER[336]</t>
  </si>
  <si>
    <t>DATA_BUFFER[337]</t>
  </si>
  <si>
    <t>DATA_BUFFER[338]</t>
  </si>
  <si>
    <t>DATA_BUFFER[339]</t>
  </si>
  <si>
    <t>DATA_BUFFER[340]</t>
  </si>
  <si>
    <t>DATA_BUFFER[341]</t>
  </si>
  <si>
    <t>DATA_BUFFER[342]</t>
  </si>
  <si>
    <t>DATA_BUFFER[343]</t>
  </si>
  <si>
    <t>DATA_BUFFER[344]</t>
  </si>
  <si>
    <t>DATA_BUFFER[345]</t>
  </si>
  <si>
    <t>DATA_BUFFER[346]</t>
  </si>
  <si>
    <t>DATA_BUFFER[347]</t>
  </si>
  <si>
    <t>DATA_BUFFER[348]</t>
  </si>
  <si>
    <t>DATA_BUFFER[349]</t>
  </si>
  <si>
    <t>DATA_BUFFER[350]</t>
  </si>
  <si>
    <t>DATA_BUFFER[351]</t>
  </si>
  <si>
    <t>DATA_BUFFER[352]</t>
  </si>
  <si>
    <t>DATA_BUFFER[353]</t>
  </si>
  <si>
    <t>DATA_BUFFER[354]</t>
  </si>
  <si>
    <t>DATA_BUFFER[355]</t>
  </si>
  <si>
    <t>DATA_BUFFER[356]</t>
  </si>
  <si>
    <t>DATA_BUFFER[357]</t>
  </si>
  <si>
    <t>DATA_BUFFER[358]</t>
  </si>
  <si>
    <t>DATA_BUFFER[359]</t>
  </si>
  <si>
    <t>DATA_BUFFER[360]</t>
  </si>
  <si>
    <t>DATA_BUFFER[361]</t>
  </si>
  <si>
    <t>DATA_BUFFER[362]</t>
  </si>
  <si>
    <t>DATA_BUFFER[363]</t>
  </si>
  <si>
    <t>DATA_BUFFER[364]</t>
  </si>
  <si>
    <t>DATA_BUFFER[365]</t>
  </si>
  <si>
    <t>DATA_BUFFER[366]</t>
  </si>
  <si>
    <t>DATA_BUFFER[367]</t>
  </si>
  <si>
    <t>DATA_BUFFER[368]</t>
  </si>
  <si>
    <t>DATA_BUFFER[369]</t>
  </si>
  <si>
    <t>DATA_BUFFER[370]</t>
  </si>
  <si>
    <t>DATA_BUFFER[371]</t>
  </si>
  <si>
    <t>DATA_BUFFER[372]</t>
  </si>
  <si>
    <t>DATA_BUFFER[373]</t>
  </si>
  <si>
    <t>DATA_BUFFER[374]</t>
  </si>
  <si>
    <t>DATA_BUFFER[375]</t>
  </si>
  <si>
    <t>DATA_BUFFER[376]</t>
  </si>
  <si>
    <t>DATA_BUFFER[377]</t>
  </si>
  <si>
    <t>DATA_BUFFER[378]</t>
  </si>
  <si>
    <t>DATA_BUFFER[379]</t>
  </si>
  <si>
    <t>DATA_BUFFER[380]</t>
  </si>
  <si>
    <t>DATA_BUFFER[381]</t>
  </si>
  <si>
    <t>DATA_BUFFER[382]</t>
  </si>
  <si>
    <t>DATA_BUFFER[383]</t>
  </si>
  <si>
    <t>DATA_BUFFER[384]</t>
  </si>
  <si>
    <t>DATA_BUFFER[385]</t>
  </si>
  <si>
    <t>DATA_BUFFER[386]</t>
  </si>
  <si>
    <t>DATA_BUFFER[387]</t>
  </si>
  <si>
    <t>DATA_BUFFER[388]</t>
  </si>
  <si>
    <t>DATA_BUFFER[389]</t>
  </si>
  <si>
    <t>DATA_BUFFER[390]</t>
  </si>
  <si>
    <t>DATA_BUFFER[391]</t>
  </si>
  <si>
    <t>DATA_BUFFER[392]</t>
  </si>
  <si>
    <t>DATA_BUFFER[393]</t>
  </si>
  <si>
    <t>DATA_BUFFER[394]</t>
  </si>
  <si>
    <t>DATA_BUFFER[395]</t>
  </si>
  <si>
    <t>DATA_BUFFER[396]</t>
  </si>
  <si>
    <t>DATA_BUFFER[397]</t>
  </si>
  <si>
    <t>DATA_BUFFER[398]</t>
  </si>
  <si>
    <t>DATA_BUFFER[399]</t>
  </si>
  <si>
    <t>DATA_BUFFER[400]</t>
  </si>
  <si>
    <t>DATA_BUFFER[401]</t>
  </si>
  <si>
    <t>DATA_BUFFER[402]</t>
  </si>
  <si>
    <t>DATA_BUFFER[403]</t>
  </si>
  <si>
    <t>DATA_BUFFER[404]</t>
  </si>
  <si>
    <t>DATA_BUFFER[405]</t>
  </si>
  <si>
    <t>DATA_BUFFER[406]</t>
  </si>
  <si>
    <t>DATA_BUFFER[407]</t>
  </si>
  <si>
    <t>DATA_BUFFER[408]</t>
  </si>
  <si>
    <t>DATA_BUFFER[409]</t>
  </si>
  <si>
    <t>DATA_BUFFER[410]</t>
  </si>
  <si>
    <t>DATA_BUFFER[411]</t>
  </si>
  <si>
    <t>DATA_BUFFER[412]</t>
  </si>
  <si>
    <t>DATA_BUFFER[413]</t>
  </si>
  <si>
    <t>DATA_BUFFER[414]</t>
  </si>
  <si>
    <t>DATA_BUFFER[415]</t>
  </si>
  <si>
    <t>DATA_BUFFER[416]</t>
  </si>
  <si>
    <t>DATA_BUFFER[417]</t>
  </si>
  <si>
    <t>DATA_BUFFER[418]</t>
  </si>
  <si>
    <t>DATA_BUFFER[419]</t>
  </si>
  <si>
    <t>DATA_BUFFER[420]</t>
  </si>
  <si>
    <t>DATA_BUFFER[421]</t>
  </si>
  <si>
    <t>DATA_BUFFER[422]</t>
  </si>
  <si>
    <t>DATA_BUFFER[423]</t>
  </si>
  <si>
    <t>DATA_BUFFER[424]</t>
  </si>
  <si>
    <t>DATA_BUFFER[425]</t>
  </si>
  <si>
    <t>DATA_BUFFER[426]</t>
  </si>
  <si>
    <t>DATA_BUFFER[427]</t>
  </si>
  <si>
    <t>DATA_BUFFER[428]</t>
  </si>
  <si>
    <t>DATA_BUFFER[429]</t>
  </si>
  <si>
    <t>DATA_BUFFER[430]</t>
  </si>
  <si>
    <t>DATA_BUFFER[431]</t>
  </si>
  <si>
    <t>DATA_BUFFER[432]</t>
  </si>
  <si>
    <t>DATA_BUFFER[433]</t>
  </si>
  <si>
    <t>DATA_BUFFER[434]</t>
  </si>
  <si>
    <t>DATA_BUFFER[435]</t>
  </si>
  <si>
    <t>DATA_BUFFER[436]</t>
  </si>
  <si>
    <t>DATA_BUFFER[437]</t>
  </si>
  <si>
    <t>DATA_BUFFER[438]</t>
  </si>
  <si>
    <t>DATA_BUFFER[439]</t>
  </si>
  <si>
    <t>DATA_BUFFER[440]</t>
  </si>
  <si>
    <t>DATA_BUFFER[441]</t>
  </si>
  <si>
    <t>DATA_BUFFER[442]</t>
  </si>
  <si>
    <t>DATA_BUFFER[443]</t>
  </si>
  <si>
    <t>DATA_BUFFER[444]</t>
  </si>
  <si>
    <t>DATA_BUFFER[445]</t>
  </si>
  <si>
    <t>DATA_BUFFER[446]</t>
  </si>
  <si>
    <t>DATA_BUFFER[447]</t>
  </si>
  <si>
    <t>DATA_BUFFER[448]</t>
  </si>
  <si>
    <t>DATA_BUFFER[449]</t>
  </si>
  <si>
    <t>DATA_BUFFER[450]</t>
  </si>
  <si>
    <t>DATA_BUFFER[451]</t>
  </si>
  <si>
    <t>DATA_BUFFER[452]</t>
  </si>
  <si>
    <t>DATA_BUFFER[453]</t>
  </si>
  <si>
    <t>DATA_BUFFER[454]</t>
  </si>
  <si>
    <t>DATA_BUFFER[455]</t>
  </si>
  <si>
    <t>DATA_BUFFER[456]</t>
  </si>
  <si>
    <t>DATA_BUFFER[457]</t>
  </si>
  <si>
    <t>DATA_BUFFER[458]</t>
  </si>
  <si>
    <t>DATA_BUFFER[459]</t>
  </si>
  <si>
    <t>DATA_BUFFER[460]</t>
  </si>
  <si>
    <t>DATA_BUFFER[461]</t>
  </si>
  <si>
    <t>DATA_BUFFER[462]</t>
  </si>
  <si>
    <t>DATA_BUFFER[463]</t>
  </si>
  <si>
    <t>DATA_BUFFER[464]</t>
  </si>
  <si>
    <t>DATA_BUFFER[465]</t>
  </si>
  <si>
    <t>DATA_BUFFER[466]</t>
  </si>
  <si>
    <t>DATA_BUFFER[467]</t>
  </si>
  <si>
    <t>DATA_BUFFER[468]</t>
  </si>
  <si>
    <t>DATA_BUFFER[469]</t>
  </si>
  <si>
    <t>DATA_BUFFER[470]</t>
  </si>
  <si>
    <t>DATA_BUFFER[471]</t>
  </si>
  <si>
    <t>DATA_BUFFER[472]</t>
  </si>
  <si>
    <t>DATA_BUFFER[473]</t>
  </si>
  <si>
    <t>DATA_BUFFER[474]</t>
  </si>
  <si>
    <t>DATA_BUFFER[475]</t>
  </si>
  <si>
    <t>DATA_BUFFER[476]</t>
  </si>
  <si>
    <t>DATA_BUFFER[477]</t>
  </si>
  <si>
    <t>DATA_BUFFER[478]</t>
  </si>
  <si>
    <t>DATA_BUFFER[479]</t>
  </si>
  <si>
    <t>DATA_BUFFER[480]</t>
  </si>
  <si>
    <t>DATA_BUFFER[481]</t>
  </si>
  <si>
    <t>DATA_BUFFER[482]</t>
  </si>
  <si>
    <t>DATA_BUFFER[483]</t>
  </si>
  <si>
    <t>DATA_BUFFER[484]</t>
  </si>
  <si>
    <t>DATA_BUFFER[485]</t>
  </si>
  <si>
    <t>DATA_BUFFER[486]</t>
  </si>
  <si>
    <t>DATA_BUFFER[487]</t>
  </si>
  <si>
    <t>DATA_BUFFER[488]</t>
  </si>
  <si>
    <t>DATA_BUFFER[489]</t>
  </si>
  <si>
    <t>DATA_BUFFER[490]</t>
  </si>
  <si>
    <t>DATA_BUFFER[491]</t>
  </si>
  <si>
    <t>DATA_BUFFER[492]</t>
  </si>
  <si>
    <t>DATA_BUFFER[493]</t>
  </si>
  <si>
    <t>DATA_BUFFER[494]</t>
  </si>
  <si>
    <t>DATA_BUFFER[495]</t>
  </si>
  <si>
    <t>DATA_BUFFER[496]</t>
  </si>
  <si>
    <t>DATA_BUFFER[497]</t>
  </si>
  <si>
    <t>DATA_BUFFER[498]</t>
  </si>
  <si>
    <t>DATA_BUFFER[499]</t>
  </si>
  <si>
    <t>DATA_BUFFER[500]</t>
  </si>
  <si>
    <t>DATA_BUFFER[501]</t>
  </si>
  <si>
    <t>DATA_BUFFER[502]</t>
  </si>
  <si>
    <t>DATA_BUFFER[503]</t>
  </si>
  <si>
    <t>DATA_BUFFER[504]</t>
  </si>
  <si>
    <t>DATA_BUFFER[505]</t>
  </si>
  <si>
    <t>DATA_BUFFER[506]</t>
  </si>
  <si>
    <t>DATA_BUFFER[507]</t>
  </si>
  <si>
    <t>DATA_BUFFER[508]</t>
  </si>
  <si>
    <t>DATA_BUFFER[509]</t>
  </si>
  <si>
    <t>DATA_BUFFER[510]</t>
  </si>
  <si>
    <t>DATA_BUFFER[511]</t>
  </si>
  <si>
    <t>DATA_BUFFER[512]</t>
  </si>
  <si>
    <t>DATA_BUFFER[513]</t>
  </si>
  <si>
    <t>DATA_BUFFER[514]</t>
  </si>
  <si>
    <t>DATA_BUFFER[515]</t>
  </si>
  <si>
    <t>DATA_BUFFER[516]</t>
  </si>
  <si>
    <t>DATA_BUFFER[517]</t>
  </si>
  <si>
    <t>DATA_BUFFER[518]</t>
  </si>
  <si>
    <t>DATA_BUFFER[519]</t>
  </si>
  <si>
    <t>DATA_BUFFER[520]</t>
  </si>
  <si>
    <t>DATA_BUFFER[521]</t>
  </si>
  <si>
    <t>DATA_BUFFER[522]</t>
  </si>
  <si>
    <t>DATA_BUFFER[523]</t>
  </si>
  <si>
    <t>DATA_BUFFER[524]</t>
  </si>
  <si>
    <t>DATA_BUFFER[525]</t>
  </si>
  <si>
    <t>DATA_BUFFER[526]</t>
  </si>
  <si>
    <t>DATA_BUFFER[527]</t>
  </si>
  <si>
    <t>DATA_BUFFER[528]</t>
  </si>
  <si>
    <t>DATA_BUFFER[529]</t>
  </si>
  <si>
    <t>DATA_BUFFER[530]</t>
  </si>
  <si>
    <t>DATA_BUFFER[531]</t>
  </si>
  <si>
    <t>DATA_BUFFER[532]</t>
  </si>
  <si>
    <t>DATA_BUFFER[533]</t>
  </si>
  <si>
    <t>DATA_BUFFER[534]</t>
  </si>
  <si>
    <t>DATA_BUFFER[535]</t>
  </si>
  <si>
    <t>DATA_BUFFER[536]</t>
  </si>
  <si>
    <t>DATA_BUFFER[537]</t>
  </si>
  <si>
    <t>DATA_BUFFER[538]</t>
  </si>
  <si>
    <t>DATA_BUFFER[539]</t>
  </si>
  <si>
    <t>DATA_BUFFER[540]</t>
  </si>
  <si>
    <t>DATA_BUFFER[541]</t>
  </si>
  <si>
    <t>DATA_BUFFER[542]</t>
  </si>
  <si>
    <t>DATA_BUFFER[543]</t>
  </si>
  <si>
    <t>DATA_BUFFER[544]</t>
  </si>
  <si>
    <t>DATA_BUFFER[545]</t>
  </si>
  <si>
    <t>DATA_BUFFER[546]</t>
  </si>
  <si>
    <t>DATA_BUFFER[547]</t>
  </si>
  <si>
    <t>DATA_BUFFER[548]</t>
  </si>
  <si>
    <t>DATA_BUFFER[549]</t>
  </si>
  <si>
    <t>DATA_BUFFER[550]</t>
  </si>
  <si>
    <t>DATA_BUFFER[551]</t>
  </si>
  <si>
    <t>DATA_BUFFER[552]</t>
  </si>
  <si>
    <t>DATA_BUFFER[553]</t>
  </si>
  <si>
    <t>DATA_BUFFER[554]</t>
  </si>
  <si>
    <t>DATA_BUFFER[555]</t>
  </si>
  <si>
    <t>DATA_BUFFER[556]</t>
  </si>
  <si>
    <t>DATA_BUFFER[557]</t>
  </si>
  <si>
    <t>DATA_BUFFER[558]</t>
  </si>
  <si>
    <t>DATA_BUFFER[559]</t>
  </si>
  <si>
    <t>DATA_BUFFER[560]</t>
  </si>
  <si>
    <t>DATA_BUFFER[561]</t>
  </si>
  <si>
    <t>DATA_BUFFER[562]</t>
  </si>
  <si>
    <t>DATA_BUFFER[563]</t>
  </si>
  <si>
    <t>DATA_BUFFER[564]</t>
  </si>
  <si>
    <t>DATA_BUFFER[565]</t>
  </si>
  <si>
    <t>DATA_BUFFER[566]</t>
  </si>
  <si>
    <t>DATA_BUFFER[567]</t>
  </si>
  <si>
    <t>DATA_BUFFER[568]</t>
  </si>
  <si>
    <t>DATA_BUFFER[569]</t>
  </si>
  <si>
    <t>DATA_BUFFER[570]</t>
  </si>
  <si>
    <t>DATA_BUFFER[571]</t>
  </si>
  <si>
    <t>DATA_BUFFER[572]</t>
  </si>
  <si>
    <t>DATA_BUFFER[573]</t>
  </si>
  <si>
    <t>DATA_BUFFER[574]</t>
  </si>
  <si>
    <t>DATA_BUFFER[575]</t>
  </si>
  <si>
    <t>DATA_BUFFER[576]</t>
  </si>
  <si>
    <t>DATA_BUFFER[577]</t>
  </si>
  <si>
    <t>DATA_BUFFER[578]</t>
  </si>
  <si>
    <t>DATA_BUFFER[579]</t>
  </si>
  <si>
    <t>DATA_BUFFER[580]</t>
  </si>
  <si>
    <t>DATA_BUFFER[581]</t>
  </si>
  <si>
    <t>DATA_BUFFER[582]</t>
  </si>
  <si>
    <t>DATA_BUFFER[583]</t>
  </si>
  <si>
    <t>DATA_BUFFER[584]</t>
  </si>
  <si>
    <t>DATA_BUFFER[585]</t>
  </si>
  <si>
    <t>DATA_BUFFER[586]</t>
  </si>
  <si>
    <t>DATA_BUFFER[587]</t>
  </si>
  <si>
    <t>DATA_BUFFER[588]</t>
  </si>
  <si>
    <t>DATA_BUFFER[589]</t>
  </si>
  <si>
    <t>DATA_BUFFER[590]</t>
  </si>
  <si>
    <t>DATA_BUFFER[591]</t>
  </si>
  <si>
    <t>DATA_BUFFER[592]</t>
  </si>
  <si>
    <t>DATA_BUFFER[593]</t>
  </si>
  <si>
    <t>DATA_BUFFER[594]</t>
  </si>
  <si>
    <t>DATA_BUFFER[595]</t>
  </si>
  <si>
    <t>DATA_BUFFER[596]</t>
  </si>
  <si>
    <t>DATA_BUFFER[597]</t>
  </si>
  <si>
    <t>DATA_BUFFER[598]</t>
  </si>
  <si>
    <t>DATA_BUFFER[599]</t>
  </si>
  <si>
    <t>DATA_BUFFER[600]</t>
  </si>
  <si>
    <t>DATA_BUFFER[601]</t>
  </si>
  <si>
    <t>DATA_BUFFER[602]</t>
  </si>
  <si>
    <t>DATA_BUFFER[603]</t>
  </si>
  <si>
    <t>DATA_BUFFER[604]</t>
  </si>
  <si>
    <t>DATA_BUFFER[605]</t>
  </si>
  <si>
    <t>DATA_BUFFER[606]</t>
  </si>
  <si>
    <t>DATA_BUFFER[607]</t>
  </si>
  <si>
    <t>DATA_BUFFER[608]</t>
  </si>
  <si>
    <t>DATA_BUFFER[609]</t>
  </si>
  <si>
    <t>DATA_BUFFER[610]</t>
  </si>
  <si>
    <t>DATA_BUFFER[611]</t>
  </si>
  <si>
    <t>DATA_BUFFER[612]</t>
  </si>
  <si>
    <t>DATA_BUFFER[613]</t>
  </si>
  <si>
    <t>DATA_BUFFER[614]</t>
  </si>
  <si>
    <t>DATA_BUFFER[615]</t>
  </si>
  <si>
    <t>DATA_BUFFER[616]</t>
  </si>
  <si>
    <t>DATA_BUFFER[617]</t>
  </si>
  <si>
    <t>DATA_BUFFER[618]</t>
  </si>
  <si>
    <t>DATA_BUFFER[619]</t>
  </si>
  <si>
    <t>DATA_BUFFER[620]</t>
  </si>
  <si>
    <t>DATA_BUFFER[621]</t>
  </si>
  <si>
    <t>DATA_BUFFER[622]</t>
  </si>
  <si>
    <t>DATA_BUFFER[623]</t>
  </si>
  <si>
    <t>DATA_BUFFER[624]</t>
  </si>
  <si>
    <t>DATA_BUFFER[625]</t>
  </si>
  <si>
    <t>DATA_BUFFER[626]</t>
  </si>
  <si>
    <t>DATA_BUFFER[627]</t>
  </si>
  <si>
    <t>DATA_BUFFER[628]</t>
  </si>
  <si>
    <t>DATA_BUFFER[629]</t>
  </si>
  <si>
    <t>DATA_BUFFER[630]</t>
  </si>
  <si>
    <t>DATA_BUFFER[631]</t>
  </si>
  <si>
    <t>DATA_BUFFER[632]</t>
  </si>
  <si>
    <t>DATA_BUFFER[633]</t>
  </si>
  <si>
    <t>DATA_BUFFER[634]</t>
  </si>
  <si>
    <t>DATA_BUFFER[635]</t>
  </si>
  <si>
    <t>DATA_BUFFER[636]</t>
  </si>
  <si>
    <t>DATA_BUFFER[637]</t>
  </si>
  <si>
    <t>DATA_BUFFER[638]</t>
  </si>
  <si>
    <t>DATA_BUFFER[639]</t>
  </si>
  <si>
    <t>DATA_BUFFER[640]</t>
  </si>
  <si>
    <t>DATA_BUFFER[641]</t>
  </si>
  <si>
    <t>DATA_BUFFER[642]</t>
  </si>
  <si>
    <t>DATA_BUFFER[643]</t>
  </si>
  <si>
    <t>DATA_BUFFER[644]</t>
  </si>
  <si>
    <t>DATA_BUFFER[645]</t>
  </si>
  <si>
    <t>DATA_BUFFER[646]</t>
  </si>
  <si>
    <t>DATA_BUFFER[647]</t>
  </si>
  <si>
    <t>DATA_BUFFER[648]</t>
  </si>
  <si>
    <t>DATA_BUFFER[649]</t>
  </si>
  <si>
    <t>DATA_BUFFER[650]</t>
  </si>
  <si>
    <t>DATA_BUFFER[651]</t>
  </si>
  <si>
    <t>DATA_BUFFER[652]</t>
  </si>
  <si>
    <t>DATA_BUFFER[653]</t>
  </si>
  <si>
    <t>DATA_BUFFER[654]</t>
  </si>
  <si>
    <t>DATA_BUFFER[655]</t>
  </si>
  <si>
    <t>DATA_BUFFER[656]</t>
  </si>
  <si>
    <t>DATA_BUFFER[657]</t>
  </si>
  <si>
    <t>DATA_BUFFER[658]</t>
  </si>
  <si>
    <t>DATA_BUFFER[659]</t>
  </si>
  <si>
    <t>DATA_BUFFER[660]</t>
  </si>
  <si>
    <t>DATA_BUFFER[661]</t>
  </si>
  <si>
    <t>DATA_BUFFER[662]</t>
  </si>
  <si>
    <t>DATA_BUFFER[663]</t>
  </si>
  <si>
    <t>DATA_BUFFER[664]</t>
  </si>
  <si>
    <t>DATA_BUFFER[665]</t>
  </si>
  <si>
    <t>DATA_BUFFER[666]</t>
  </si>
  <si>
    <t>DATA_BUFFER[667]</t>
  </si>
  <si>
    <t>DATA_BUFFER[668]</t>
  </si>
  <si>
    <t>DATA_BUFFER[669]</t>
  </si>
  <si>
    <t>DATA_BUFFER[670]</t>
  </si>
  <si>
    <t>DATA_BUFFER[671]</t>
  </si>
  <si>
    <t>DATA_BUFFER[672]</t>
  </si>
  <si>
    <t>DATA_BUFFER[673]</t>
  </si>
  <si>
    <t>DATA_BUFFER[674]</t>
  </si>
  <si>
    <t>DATA_BUFFER[675]</t>
  </si>
  <si>
    <t>DATA_BUFFER[676]</t>
  </si>
  <si>
    <t>DATA_BUFFER[677]</t>
  </si>
  <si>
    <t>DATA_BUFFER[678]</t>
  </si>
  <si>
    <t>DATA_BUFFER[679]</t>
  </si>
  <si>
    <t>DATA_BUFFER[680]</t>
  </si>
  <si>
    <t>DATA_BUFFER[681]</t>
  </si>
  <si>
    <t>DATA_BUFFER[682]</t>
  </si>
  <si>
    <t>DATA_BUFFER[683]</t>
  </si>
  <si>
    <t>DATA_BUFFER[684]</t>
  </si>
  <si>
    <t>DATA_BUFFER[685]</t>
  </si>
  <si>
    <t>DATA_BUFFER[686]</t>
  </si>
  <si>
    <t>DATA_BUFFER[687]</t>
  </si>
  <si>
    <t>DATA_BUFFER[688]</t>
  </si>
  <si>
    <t>DATA_BUFFER[689]</t>
  </si>
  <si>
    <t>DATA_BUFFER[690]</t>
  </si>
  <si>
    <t>DATA_BUFFER[691]</t>
  </si>
  <si>
    <t>DATA_BUFFER[692]</t>
  </si>
  <si>
    <t>DATA_BUFFER[693]</t>
  </si>
  <si>
    <t>DATA_BUFFER[694]</t>
  </si>
  <si>
    <t>DATA_BUFFER[695]</t>
  </si>
  <si>
    <t>DATA_BUFFER[696]</t>
  </si>
  <si>
    <t>DATA_BUFFER[697]</t>
  </si>
  <si>
    <t>DATA_BUFFER[698]</t>
  </si>
  <si>
    <t>DATA_BUFFER[699]</t>
  </si>
  <si>
    <t>DATA_BUFFER[700]</t>
  </si>
  <si>
    <t>DATA_BUFFER[701]</t>
  </si>
  <si>
    <t>DATA_BUFFER[702]</t>
  </si>
  <si>
    <t>DATA_BUFFER[703]</t>
  </si>
  <si>
    <t>DATA_BUFFER[704]</t>
  </si>
  <si>
    <t>DATA_BUFFER[705]</t>
  </si>
  <si>
    <t>DATA_BUFFER[706]</t>
  </si>
  <si>
    <t>DATA_BUFFER[707]</t>
  </si>
  <si>
    <t>DATA_BUFFER[708]</t>
  </si>
  <si>
    <t>DATA_BUFFER[709]</t>
  </si>
  <si>
    <t>DATA_BUFFER[710]</t>
  </si>
  <si>
    <t>DATA_BUFFER[711]</t>
  </si>
  <si>
    <t>DATA_BUFFER[712]</t>
  </si>
  <si>
    <t>DATA_BUFFER[713]</t>
  </si>
  <si>
    <t>DATA_BUFFER[714]</t>
  </si>
  <si>
    <t>DATA_BUFFER[715]</t>
  </si>
  <si>
    <t>DATA_BUFFER[716]</t>
  </si>
  <si>
    <t>DATA_BUFFER[717]</t>
  </si>
  <si>
    <t>DATA_BUFFER[718]</t>
  </si>
  <si>
    <t>DATA_BUFFER[719]</t>
  </si>
  <si>
    <t>DATA_BUFFER[720]</t>
  </si>
  <si>
    <t>DATA_BUFFER[721]</t>
  </si>
  <si>
    <t>DATA_BUFFER[722]</t>
  </si>
  <si>
    <t>DATA_BUFFER[723]</t>
  </si>
  <si>
    <t>DATA_BUFFER[724]</t>
  </si>
  <si>
    <t>DATA_BUFFER[725]</t>
  </si>
  <si>
    <t>DATA_BUFFER[726]</t>
  </si>
  <si>
    <t>DATA_BUFFER[727]</t>
  </si>
  <si>
    <t>DATA_BUFFER[728]</t>
  </si>
  <si>
    <t>DATA_BUFFER[729]</t>
  </si>
  <si>
    <t>DATA_BUFFER[730]</t>
  </si>
  <si>
    <t>DATA_BUFFER[731]</t>
  </si>
  <si>
    <t>DATA_BUFFER[732]</t>
  </si>
  <si>
    <t>DATA_BUFFER[733]</t>
  </si>
  <si>
    <t>DATA_BUFFER[734]</t>
  </si>
  <si>
    <t>DATA_BUFFER[735]</t>
  </si>
  <si>
    <t>DATA_BUFFER[736]</t>
  </si>
  <si>
    <t>DATA_BUFFER[737]</t>
  </si>
  <si>
    <t>DATA_BUFFER[738]</t>
  </si>
  <si>
    <t>DATA_BUFFER[739]</t>
  </si>
  <si>
    <t>DATA_BUFFER[740]</t>
  </si>
  <si>
    <t>DATA_BUFFER[741]</t>
  </si>
  <si>
    <t>DATA_BUFFER[742]</t>
  </si>
  <si>
    <t>DATA_BUFFER[743]</t>
  </si>
  <si>
    <t>DATA_BUFFER[744]</t>
  </si>
  <si>
    <t>DATA_BUFFER[745]</t>
  </si>
  <si>
    <t>DATA_BUFFER[746]</t>
  </si>
  <si>
    <t>DATA_BUFFER[747]</t>
  </si>
  <si>
    <t>DATA_BUFFER[748]</t>
  </si>
  <si>
    <t>DATA_BUFFER[749]</t>
  </si>
  <si>
    <t>DATA_BUFFER[750]</t>
  </si>
  <si>
    <t>DATA_BUFFER[751]</t>
  </si>
  <si>
    <t>DATA_BUFFER[752]</t>
  </si>
  <si>
    <t>DATA_BUFFER[753]</t>
  </si>
  <si>
    <t>DATA_BUFFER[754]</t>
  </si>
  <si>
    <t>DATA_BUFFER[755]</t>
  </si>
  <si>
    <t>DATA_BUFFER[756]</t>
  </si>
  <si>
    <t>DATA_BUFFER[757]</t>
  </si>
  <si>
    <t>DATA_BUFFER[758]</t>
  </si>
  <si>
    <t>DATA_BUFFER[759]</t>
  </si>
  <si>
    <t>DATA_BUFFER[760]</t>
  </si>
  <si>
    <t>DATA_BUFFER[761]</t>
  </si>
  <si>
    <t>DATA_BUFFER[762]</t>
  </si>
  <si>
    <t>DATA_BUFFER[763]</t>
  </si>
  <si>
    <t>DATA_BUFFER[764]</t>
  </si>
  <si>
    <t>DATA_BUFFER[765]</t>
  </si>
  <si>
    <t>DATA_BUFFER[766]</t>
  </si>
  <si>
    <t>DATA_BUFFER[767]</t>
  </si>
  <si>
    <t>DATA_BUFFER[768]</t>
  </si>
  <si>
    <t>DATA_BUFFER[769]</t>
  </si>
  <si>
    <t>DATA_BUFFER[770]</t>
  </si>
  <si>
    <t>DATA_BUFFER[771]</t>
  </si>
  <si>
    <t>DATA_BUFFER[772]</t>
  </si>
  <si>
    <t>DATA_BUFFER[773]</t>
  </si>
  <si>
    <t>DATA_BUFFER[774]</t>
  </si>
  <si>
    <t>DATA_BUFFER[775]</t>
  </si>
  <si>
    <t>DATA_BUFFER[776]</t>
  </si>
  <si>
    <t>DATA_BUFFER[777]</t>
  </si>
  <si>
    <t>DATA_BUFFER[778]</t>
  </si>
  <si>
    <t>DATA_BUFFER[779]</t>
  </si>
  <si>
    <t>DATA_BUFFER[780]</t>
  </si>
  <si>
    <t>DATA_BUFFER[781]</t>
  </si>
  <si>
    <t>DATA_BUFFER[782]</t>
  </si>
  <si>
    <t>DATA_BUFFER[783]</t>
  </si>
  <si>
    <t>DATA_BUFFER[784]</t>
  </si>
  <si>
    <t>DATA_BUFFER[785]</t>
  </si>
  <si>
    <t>DATA_BUFFER[786]</t>
  </si>
  <si>
    <t>DATA_BUFFER[787]</t>
  </si>
  <si>
    <t>DATA_BUFFER[788]</t>
  </si>
  <si>
    <t>DATA_BUFFER[789]</t>
  </si>
  <si>
    <t>DATA_BUFFER[790]</t>
  </si>
  <si>
    <t>DATA_BUFFER[791]</t>
  </si>
  <si>
    <t>DATA_BUFFER[792]</t>
  </si>
  <si>
    <t>DATA_BUFFER[793]</t>
  </si>
  <si>
    <t>DATA_BUFFER[794]</t>
  </si>
  <si>
    <t>DATA_BUFFER[795]</t>
  </si>
  <si>
    <t>DATA_BUFFER[796]</t>
  </si>
  <si>
    <t>DATA_BUFFER[797]</t>
  </si>
  <si>
    <t>DATA_BUFFER[798]</t>
  </si>
  <si>
    <t>DATA_BUFFER[799]</t>
  </si>
  <si>
    <t>DATA_BUFFER[800]</t>
  </si>
  <si>
    <t>DATA_BUFFER[801]</t>
  </si>
  <si>
    <t>DATA_BUFFER[802]</t>
  </si>
  <si>
    <t>DATA_BUFFER[803]</t>
  </si>
  <si>
    <t>DATA_BUFFER[804]</t>
  </si>
  <si>
    <t>DATA_BUFFER[805]</t>
  </si>
  <si>
    <t>DATA_BUFFER[806]</t>
  </si>
  <si>
    <t>DATA_BUFFER[807]</t>
  </si>
  <si>
    <t>DATA_BUFFER[808]</t>
  </si>
  <si>
    <t>DATA_BUFFER[809]</t>
  </si>
  <si>
    <t>DATA_BUFFER[810]</t>
  </si>
  <si>
    <t>DATA_BUFFER[811]</t>
  </si>
  <si>
    <t>DATA_BUFFER[812]</t>
  </si>
  <si>
    <t>DATA_BUFFER[813]</t>
  </si>
  <si>
    <t>DATA_BUFFER[814]</t>
  </si>
  <si>
    <t>DATA_BUFFER[815]</t>
  </si>
  <si>
    <t>DATA_BUFFER[816]</t>
  </si>
  <si>
    <t>DATA_BUFFER[817]</t>
  </si>
  <si>
    <t>DATA_BUFFER[818]</t>
  </si>
  <si>
    <t>DATA_BUFFER[819]</t>
  </si>
  <si>
    <t>DATA_BUFFER[820]</t>
  </si>
  <si>
    <t>DATA_BUFFER[821]</t>
  </si>
  <si>
    <t>DATA_BUFFER[822]</t>
  </si>
  <si>
    <t>DATA_BUFFER[823]</t>
  </si>
  <si>
    <t>DATA_BUFFER[824]</t>
  </si>
  <si>
    <t>DATA_BUFFER[825]</t>
  </si>
  <si>
    <t>DATA_BUFFER[826]</t>
  </si>
  <si>
    <t>DATA_BUFFER[827]</t>
  </si>
  <si>
    <t>DATA_BUFFER[828]</t>
  </si>
  <si>
    <t>DATA_BUFFER[829]</t>
  </si>
  <si>
    <t>DATA_BUFFER[830]</t>
  </si>
  <si>
    <t>DATA_BUFFER[831]</t>
  </si>
  <si>
    <t>DATA_BUFFER[832]</t>
  </si>
  <si>
    <t>DATA_BUFFER[833]</t>
  </si>
  <si>
    <t>DATA_BUFFER[834]</t>
  </si>
  <si>
    <t>DATA_BUFFER[835]</t>
  </si>
  <si>
    <t>DATA_BUFFER[836]</t>
  </si>
  <si>
    <t>DATA_BUFFER[837]</t>
  </si>
  <si>
    <t>DATA_BUFFER[838]</t>
  </si>
  <si>
    <t>DATA_BUFFER[839]</t>
  </si>
  <si>
    <t>DATA_BUFFER[840]</t>
  </si>
  <si>
    <t>DATA_BUFFER[841]</t>
  </si>
  <si>
    <t>DATA_BUFFER[842]</t>
  </si>
  <si>
    <t>DATA_BUFFER[843]</t>
  </si>
  <si>
    <t>DATA_BUFFER[844]</t>
  </si>
  <si>
    <t>DATA_BUFFER[845]</t>
  </si>
  <si>
    <t>DATA_BUFFER[846]</t>
  </si>
  <si>
    <t>DATA_BUFFER[847]</t>
  </si>
  <si>
    <t>DATA_BUFFER[848]</t>
  </si>
  <si>
    <t>DATA_BUFFER[849]</t>
  </si>
  <si>
    <t>DATA_BUFFER[850]</t>
  </si>
  <si>
    <t>DATA_BUFFER[851]</t>
  </si>
  <si>
    <t>DATA_BUFFER[852]</t>
  </si>
  <si>
    <t>DATA_BUFFER[853]</t>
  </si>
  <si>
    <t>DATA_BUFFER[854]</t>
  </si>
  <si>
    <t>DATA_BUFFER[855]</t>
  </si>
  <si>
    <t>DATA_BUFFER[856]</t>
  </si>
  <si>
    <t>DATA_BUFFER[857]</t>
  </si>
  <si>
    <t>DATA_BUFFER[858]</t>
  </si>
  <si>
    <t>DATA_BUFFER[859]</t>
  </si>
  <si>
    <t>DATA_BUFFER[860]</t>
  </si>
  <si>
    <t>DATA_BUFFER[861]</t>
  </si>
  <si>
    <t>DATA_BUFFER[862]</t>
  </si>
  <si>
    <t>DATA_BUFFER[863]</t>
  </si>
  <si>
    <t>DATA_BUFFER[864]</t>
  </si>
  <si>
    <t>DATA_BUFFER[865]</t>
  </si>
  <si>
    <t>DATA_BUFFER[866]</t>
  </si>
  <si>
    <t>DATA_BUFFER[867]</t>
  </si>
  <si>
    <t>DATA_BUFFER[868]</t>
  </si>
  <si>
    <t>DATA_BUFFER[869]</t>
  </si>
  <si>
    <t>DATA_BUFFER[870]</t>
  </si>
  <si>
    <t>DATA_BUFFER[871]</t>
  </si>
  <si>
    <t>DATA_BUFFER[872]</t>
  </si>
  <si>
    <t>DATA_BUFFER[873]</t>
  </si>
  <si>
    <t>DATA_BUFFER[874]</t>
  </si>
  <si>
    <t>DATA_BUFFER[875]</t>
  </si>
  <si>
    <t>DATA_BUFFER[876]</t>
  </si>
  <si>
    <t>DATA_BUFFER[877]</t>
  </si>
  <si>
    <t>DATA_BUFFER[878]</t>
  </si>
  <si>
    <t>DATA_BUFFER[879]</t>
  </si>
  <si>
    <t>DATA_BUFFER[880]</t>
  </si>
  <si>
    <t>DATA_BUFFER[881]</t>
  </si>
  <si>
    <t>DATA_BUFFER[882]</t>
  </si>
  <si>
    <t>DATA_BUFFER[883]</t>
  </si>
  <si>
    <t>DATA_BUFFER[884]</t>
  </si>
  <si>
    <t>DATA_BUFFER[885]</t>
  </si>
  <si>
    <t>DATA_BUFFER[886]</t>
  </si>
  <si>
    <t>DATA_BUFFER[887]</t>
  </si>
  <si>
    <t>DATA_BUFFER[888]</t>
  </si>
  <si>
    <t>DATA_BUFFER[889]</t>
  </si>
  <si>
    <t>DATA_BUFFER[890]</t>
  </si>
  <si>
    <t>DATA_BUFFER[891]</t>
  </si>
  <si>
    <t>DATA_BUFFER[892]</t>
  </si>
  <si>
    <t>DATA_BUFFER[893]</t>
  </si>
  <si>
    <t>DATA_BUFFER[894]</t>
  </si>
  <si>
    <t>DATA_BUFFER[895]</t>
  </si>
  <si>
    <t>DATA_BUFFER[896]</t>
  </si>
  <si>
    <t>DATA_BUFFER[897]</t>
  </si>
  <si>
    <t>DATA_BUFFER[898]</t>
  </si>
  <si>
    <t>DATA_BUFFER[899]</t>
  </si>
  <si>
    <t>DATA_BUFFER[900]</t>
  </si>
  <si>
    <t>DATA_BUFFER[901]</t>
  </si>
  <si>
    <t>DATA_BUFFER[902]</t>
  </si>
  <si>
    <t>DATA_BUFFER[903]</t>
  </si>
  <si>
    <t>DATA_BUFFER[904]</t>
  </si>
  <si>
    <t>DATA_BUFFER[905]</t>
  </si>
  <si>
    <t>DATA_BUFFER[906]</t>
  </si>
  <si>
    <t>DATA_BUFFER[907]</t>
  </si>
  <si>
    <t>DATA_BUFFER[908]</t>
  </si>
  <si>
    <t>DATA_BUFFER[909]</t>
  </si>
  <si>
    <t>DATA_BUFFER[910]</t>
  </si>
  <si>
    <t>DATA_BUFFER[911]</t>
  </si>
  <si>
    <t>DATA_BUFFER[912]</t>
  </si>
  <si>
    <t>DATA_BUFFER[913]</t>
  </si>
  <si>
    <t>DATA_BUFFER[914]</t>
  </si>
  <si>
    <t>DATA_BUFFER[915]</t>
  </si>
  <si>
    <t>DATA_BUFFER[916]</t>
  </si>
  <si>
    <t>DATA_BUFFER[917]</t>
  </si>
  <si>
    <t>DATA_BUFFER[918]</t>
  </si>
  <si>
    <t>DATA_BUFFER[919]</t>
  </si>
  <si>
    <t>DATA_BUFFER[920]</t>
  </si>
  <si>
    <t>DATA_BUFFER[921]</t>
  </si>
  <si>
    <t>DATA_BUFFER[922]</t>
  </si>
  <si>
    <t>DATA_BUFFER[923]</t>
  </si>
  <si>
    <t>DATA_BUFFER[924]</t>
  </si>
  <si>
    <t>DATA_BUFFER[925]</t>
  </si>
  <si>
    <t>DATA_BUFFER[926]</t>
  </si>
  <si>
    <t>DATA_BUFFER[927]</t>
  </si>
  <si>
    <t>DATA_BUFFER[928]</t>
  </si>
  <si>
    <t>DATA_BUFFER[929]</t>
  </si>
  <si>
    <t>DATA_BUFFER[930]</t>
  </si>
  <si>
    <t>DATA_BUFFER[931]</t>
  </si>
  <si>
    <t>DATA_BUFFER[932]</t>
  </si>
  <si>
    <t>DATA_BUFFER[933]</t>
  </si>
  <si>
    <t>DATA_BUFFER[934]</t>
  </si>
  <si>
    <t>DATA_BUFFER[935]</t>
  </si>
  <si>
    <t>DATA_BUFFER[936]</t>
  </si>
  <si>
    <t>DATA_BUFFER[937]</t>
  </si>
  <si>
    <t>DATA_BUFFER[938]</t>
  </si>
  <si>
    <t>DATA_BUFFER[939]</t>
  </si>
  <si>
    <t>DATA_BUFFER[940]</t>
  </si>
  <si>
    <t>DATA_BUFFER[941]</t>
  </si>
  <si>
    <t>DATA_BUFFER[942]</t>
  </si>
  <si>
    <t>DATA_BUFFER[943]</t>
  </si>
  <si>
    <t>DATA_BUFFER[944]</t>
  </si>
  <si>
    <t>DATA_BUFFER[945]</t>
  </si>
  <si>
    <t>DATA_BUFFER[946]</t>
  </si>
  <si>
    <t>DATA_BUFFER[947]</t>
  </si>
  <si>
    <t>DATA_BUFFER[948]</t>
  </si>
  <si>
    <t>DATA_BUFFER[949]</t>
  </si>
  <si>
    <t>DATA_BUFFER[950]</t>
  </si>
  <si>
    <t>DATA_BUFFER[951]</t>
  </si>
  <si>
    <t>DATA_BUFFER[952]</t>
  </si>
  <si>
    <t>DATA_BUFFER[953]</t>
  </si>
  <si>
    <t>DATA_BUFFER[954]</t>
  </si>
  <si>
    <t>DATA_BUFFER[955]</t>
  </si>
  <si>
    <t>DATA_BUFFER[956]</t>
  </si>
  <si>
    <t>DATA_BUFFER[957]</t>
  </si>
  <si>
    <t>DATA_BUFFER[958]</t>
  </si>
  <si>
    <t>DATA_BUFFER[959]</t>
  </si>
  <si>
    <t>DATA_BUFFER[960]</t>
  </si>
  <si>
    <t>DATA_BUFFER[961]</t>
  </si>
  <si>
    <t>DATA_BUFFER[962]</t>
  </si>
  <si>
    <t>DATA_BUFFER[963]</t>
  </si>
  <si>
    <t>DATA_BUFFER[964]</t>
  </si>
  <si>
    <t>DATA_BUFFER[965]</t>
  </si>
  <si>
    <t>DATA_BUFFER[966]</t>
  </si>
  <si>
    <t>DATA_BUFFER[967]</t>
  </si>
  <si>
    <t>DATA_BUFFER[968]</t>
  </si>
  <si>
    <t>DATA_BUFFER[969]</t>
  </si>
  <si>
    <t>DATA_BUFFER[970]</t>
  </si>
  <si>
    <t>DATA_BUFFER[971]</t>
  </si>
  <si>
    <t>DATA_BUFFER[972]</t>
  </si>
  <si>
    <t>DATA_BUFFER[973]</t>
  </si>
  <si>
    <t>DATA_BUFFER[974]</t>
  </si>
  <si>
    <t>DATA_BUFFER[975]</t>
  </si>
  <si>
    <t>DATA_BUFFER[976]</t>
  </si>
  <si>
    <t>DATA_BUFFER[977]</t>
  </si>
  <si>
    <t>DATA_BUFFER[978]</t>
  </si>
  <si>
    <t>DATA_BUFFER[979]</t>
  </si>
  <si>
    <t>DATA_BUFFER[980]</t>
  </si>
  <si>
    <t>DATA_BUFFER[981]</t>
  </si>
  <si>
    <t>DATA_BUFFER[982]</t>
  </si>
  <si>
    <t>DATA_BUFFER[983]</t>
  </si>
  <si>
    <t>DATA_BUFFER[984]</t>
  </si>
  <si>
    <t>DATA_BUFFER[985]</t>
  </si>
  <si>
    <t>DATA_BUFFER[986]</t>
  </si>
  <si>
    <t>DATA_BUFFER[987]</t>
  </si>
  <si>
    <t>DATA_BUFFER[988]</t>
  </si>
  <si>
    <t>DATA_BUFFER[989]</t>
  </si>
  <si>
    <t>DATA_BUFFER[990]</t>
  </si>
  <si>
    <t>DATA_BUFFER[991]</t>
  </si>
  <si>
    <t>DATA_BUFFER[992]</t>
  </si>
  <si>
    <t>DATA_BUFFER[993]</t>
  </si>
  <si>
    <t>DATA_BUFFER[994]</t>
  </si>
  <si>
    <t>DATA_BUFFER[995]</t>
  </si>
  <si>
    <t>DATA_BUFFER[996]</t>
  </si>
  <si>
    <t>DATA_BUFFER[997]</t>
  </si>
  <si>
    <t>DATA_BUFFER[998]</t>
  </si>
  <si>
    <t>DATA_BUFFER[999]</t>
  </si>
  <si>
    <t>DATA_BUFFER[1000]</t>
  </si>
  <si>
    <t>DATA_BUFFER[1001]</t>
  </si>
  <si>
    <t>DATA_BUFFER[1002]</t>
  </si>
  <si>
    <t>DATA_BUFFER[1003]</t>
  </si>
  <si>
    <t>DATA_BUFFER[1004]</t>
  </si>
  <si>
    <t>DATA_BUFFER[1005]</t>
  </si>
  <si>
    <t>DATA_BUFFER[1006]</t>
  </si>
  <si>
    <t>DATA_BUFFER[1007]</t>
  </si>
  <si>
    <t>DATA_BUFFER[1008]</t>
  </si>
  <si>
    <t>DATA_BUFFER[1009]</t>
  </si>
  <si>
    <t>DATA_BUFFER[1010]</t>
  </si>
  <si>
    <t>DATA_BUFFER[1011]</t>
  </si>
  <si>
    <t>DATA_BUFFER[1012]</t>
  </si>
  <si>
    <t>DATA_BUFFER[1013]</t>
  </si>
  <si>
    <t>DATA_BUFFER[1014]</t>
  </si>
  <si>
    <t>DATA_BUFFER[1015]</t>
  </si>
  <si>
    <t>DATA_BUFFER[1016]</t>
  </si>
  <si>
    <t>DATA_BUFFER[1017]</t>
  </si>
  <si>
    <t>DATA_BUFFER[1018]</t>
  </si>
  <si>
    <t>DATA_BUFFER[1019]</t>
  </si>
  <si>
    <t>DATA_BUFFER[1020]</t>
  </si>
  <si>
    <t>DATA_BUFFER[1021]</t>
  </si>
  <si>
    <t>DATA_BUFFER[1022]</t>
  </si>
  <si>
    <t>DATA_BUFFER[1023]</t>
  </si>
  <si>
    <t>DATA_BUFFER[1024]</t>
  </si>
  <si>
    <t>DATA_BUFFER[1025]</t>
  </si>
  <si>
    <t>DATA_BUFFER[1026]</t>
  </si>
  <si>
    <t>DATA_BUFFER[1027]</t>
  </si>
  <si>
    <t>DATA_BUFFER[1028]</t>
  </si>
  <si>
    <t>DATA_BUFFER[1029]</t>
  </si>
  <si>
    <t>DATA_BUFFER[1030]</t>
  </si>
  <si>
    <t>DATA_BUFFER[1031]</t>
  </si>
  <si>
    <t>DATA_BUFFER[1032]</t>
  </si>
  <si>
    <t>DATA_BUFFER[1033]</t>
  </si>
  <si>
    <t>DATA_BUFFER[1034]</t>
  </si>
  <si>
    <t>DATA_BUFFER[1035]</t>
  </si>
  <si>
    <t>DATA_BUFFER[1036]</t>
  </si>
  <si>
    <t>DATA_BUFFER[1037]</t>
  </si>
  <si>
    <t>DATA_BUFFER[1038]</t>
  </si>
  <si>
    <t>DATA_BUFFER[1039]</t>
  </si>
  <si>
    <t>DATA_BUFFER[1040]</t>
  </si>
  <si>
    <t>DATA_BUFFER[1041]</t>
  </si>
  <si>
    <t>DATA_BUFFER[1042]</t>
  </si>
  <si>
    <t>DATA_BUFFER[1043]</t>
  </si>
  <si>
    <t>DATA_BUFFER[1044]</t>
  </si>
  <si>
    <t>DATA_BUFFER[1045]</t>
  </si>
  <si>
    <t>DATA_BUFFER[1046]</t>
  </si>
  <si>
    <t>DATA_BUFFER[1047]</t>
  </si>
  <si>
    <t>DATA_BUFFER[1048]</t>
  </si>
  <si>
    <t>DATA_BUFFER[1049]</t>
  </si>
  <si>
    <t>DATA_BUFFER[1050]</t>
  </si>
  <si>
    <t>DATA_BUFFER[1051]</t>
  </si>
  <si>
    <t>DATA_BUFFER[1052]</t>
  </si>
  <si>
    <t>DATA_BUFFER[1053]</t>
  </si>
  <si>
    <t>DATA_BUFFER[1054]</t>
  </si>
  <si>
    <t>DATA_BUFFER[1055]</t>
  </si>
  <si>
    <t>DATA_BUFFER[1056]</t>
  </si>
  <si>
    <t>DATA_BUFFER[1057]</t>
  </si>
  <si>
    <t>DATA_BUFFER[1058]</t>
  </si>
  <si>
    <t>DATA_BUFFER[1059]</t>
  </si>
  <si>
    <t>DATA_BUFFER[1060]</t>
  </si>
  <si>
    <t>DATA_BUFFER[1061]</t>
  </si>
  <si>
    <t>DATA_BUFFER[1062]</t>
  </si>
  <si>
    <t>DATA_BUFFER[1063]</t>
  </si>
  <si>
    <t>DATA_BUFFER[1064]</t>
  </si>
  <si>
    <t>DATA_BUFFER[1065]</t>
  </si>
  <si>
    <t>DATA_BUFFER[1066]</t>
  </si>
  <si>
    <t>DATA_BUFFER[1067]</t>
  </si>
  <si>
    <t>DATA_BUFFER[1068]</t>
  </si>
  <si>
    <t>DATA_BUFFER[1069]</t>
  </si>
  <si>
    <t>DATA_BUFFER[1070]</t>
  </si>
  <si>
    <t>DATA_BUFFER[1071]</t>
  </si>
  <si>
    <t>DATA_BUFFER[1072]</t>
  </si>
  <si>
    <t>DATA_BUFFER[1073]</t>
  </si>
  <si>
    <t>DATA_BUFFER[1074]</t>
  </si>
  <si>
    <t>DATA_BUFFER[1075]</t>
  </si>
  <si>
    <t>DATA_BUFFER[1076]</t>
  </si>
  <si>
    <t>DATA_BUFFER[1077]</t>
  </si>
  <si>
    <t>DATA_BUFFER[1078]</t>
  </si>
  <si>
    <t>DATA_BUFFER[1079]</t>
  </si>
  <si>
    <t>DATA_BUFFER[1080]</t>
  </si>
  <si>
    <t>DATA_BUFFER[1081]</t>
  </si>
  <si>
    <t>DATA_BUFFER[1082]</t>
  </si>
  <si>
    <t>DATA_BUFFER[1083]</t>
  </si>
  <si>
    <t>DATA_BUFFER[1084]</t>
  </si>
  <si>
    <t>DATA_BUFFER[1085]</t>
  </si>
  <si>
    <t>DATA_BUFFER[1086]</t>
  </si>
  <si>
    <t>DATA_BUFFER[1087]</t>
  </si>
  <si>
    <t>DATA_BUFFER[1088]</t>
  </si>
  <si>
    <t>DATA_BUFFER[1089]</t>
  </si>
  <si>
    <t>DATA_BUFFER[1090]</t>
  </si>
  <si>
    <t>DATA_BUFFER[1091]</t>
  </si>
  <si>
    <t>DATA_BUFFER[1092]</t>
  </si>
  <si>
    <t>DATA_BUFFER[1093]</t>
  </si>
  <si>
    <t>DATA_BUFFER[1094]</t>
  </si>
  <si>
    <t>DATA_BUFFER[1095]</t>
  </si>
  <si>
    <t>DATA_BUFFER[1096]</t>
  </si>
  <si>
    <t>DATA_BUFFER[1097]</t>
  </si>
  <si>
    <t>DATA_BUFFER[1098]</t>
  </si>
  <si>
    <t>DATA_BUFFER[1099]</t>
  </si>
  <si>
    <t>DATA_BUFFER[1100]</t>
  </si>
  <si>
    <t>DATA_BUFFER[1101]</t>
  </si>
  <si>
    <t>DATA_BUFFER[1102]</t>
  </si>
  <si>
    <t>DATA_BUFFER[1103]</t>
  </si>
  <si>
    <t>DATA_BUFFER[1104]</t>
  </si>
  <si>
    <t>DATA_BUFFER[1105]</t>
  </si>
  <si>
    <t>DATA_BUFFER[1106]</t>
  </si>
  <si>
    <t>DATA_BUFFER[1107]</t>
  </si>
  <si>
    <t>DATA_BUFFER[1108]</t>
  </si>
  <si>
    <t>DATA_BUFFER[1109]</t>
  </si>
  <si>
    <t>DATA_BUFFER[1110]</t>
  </si>
  <si>
    <t>DATA_BUFFER[1111]</t>
  </si>
  <si>
    <t>DATA_BUFFER[1112]</t>
  </si>
  <si>
    <t>DATA_BUFFER[1113]</t>
  </si>
  <si>
    <t>DATA_BUFFER[1114]</t>
  </si>
  <si>
    <t>DATA_BUFFER[1115]</t>
  </si>
  <si>
    <t>DATA_BUFFER[1116]</t>
  </si>
  <si>
    <t>DATA_BUFFER[1117]</t>
  </si>
  <si>
    <t>DATA_BUFFER[1118]</t>
  </si>
  <si>
    <t>DATA_BUFFER[1119]</t>
  </si>
  <si>
    <t>DATA_BUFFER[1120]</t>
  </si>
  <si>
    <t>DATA_BUFFER[1121]</t>
  </si>
  <si>
    <t>DATA_BUFFER[1122]</t>
  </si>
  <si>
    <t>DATA_BUFFER[1123]</t>
  </si>
  <si>
    <t>DATA_BUFFER[1124]</t>
  </si>
  <si>
    <t>DATA_BUFFER[1125]</t>
  </si>
  <si>
    <t>DATA_BUFFER[1126]</t>
  </si>
  <si>
    <t>DATA_BUFFER[1127]</t>
  </si>
  <si>
    <t>DATA_BUFFER[1128]</t>
  </si>
  <si>
    <t>DATA_BUFFER[1129]</t>
  </si>
  <si>
    <t>DATA_BUFFER[1130]</t>
  </si>
  <si>
    <t>DATA_BUFFER[1131]</t>
  </si>
  <si>
    <t>DATA_BUFFER[1132]</t>
  </si>
  <si>
    <t>DATA_BUFFER[1133]</t>
  </si>
  <si>
    <t>DATA_BUFFER[1134]</t>
  </si>
  <si>
    <t>DATA_BUFFER[1135]</t>
  </si>
  <si>
    <t>DATA_BUFFER[1136]</t>
  </si>
  <si>
    <t>DATA_BUFFER[1137]</t>
  </si>
  <si>
    <t>DATA_BUFFER[1138]</t>
  </si>
  <si>
    <t>DATA_BUFFER[1139]</t>
  </si>
  <si>
    <t>DATA_BUFFER[1140]</t>
  </si>
  <si>
    <t>DATA_BUFFER[1141]</t>
  </si>
  <si>
    <t>DATA_BUFFER[1142]</t>
  </si>
  <si>
    <t>DATA_BUFFER[1143]</t>
  </si>
  <si>
    <t>DATA_BUFFER[1144]</t>
  </si>
  <si>
    <t>DATA_BUFFER[1145]</t>
  </si>
  <si>
    <t>DATA_BUFFER[1146]</t>
  </si>
  <si>
    <t>DATA_BUFFER[1147]</t>
  </si>
  <si>
    <t>DATA_BUFFER[1148]</t>
  </si>
  <si>
    <t>DATA_BUFFER[1149]</t>
  </si>
  <si>
    <t>DATA_BUFFER[1150]</t>
  </si>
  <si>
    <t>DATA_BUFFER[1151]</t>
  </si>
  <si>
    <t>DATA_BUFFER[1152]</t>
  </si>
  <si>
    <t>DATA_BUFFER[1153]</t>
  </si>
  <si>
    <t>DATA_BUFFER[1154]</t>
  </si>
  <si>
    <t>DATA_BUFFER[1155]</t>
  </si>
  <si>
    <t>DATA_BUFFER[1156]</t>
  </si>
  <si>
    <t>DATA_BUFFER[1157]</t>
  </si>
  <si>
    <t>DATA_BUFFER[1158]</t>
  </si>
  <si>
    <t>DATA_BUFFER[1159]</t>
  </si>
  <si>
    <t>DATA_BUFFER[1160]</t>
  </si>
  <si>
    <t>DATA_BUFFER[1161]</t>
  </si>
  <si>
    <t>DATA_BUFFER[1162]</t>
  </si>
  <si>
    <t>DATA_BUFFER[1163]</t>
  </si>
  <si>
    <t>DATA_BUFFER[1164]</t>
  </si>
  <si>
    <t>DATA_BUFFER[1165]</t>
  </si>
  <si>
    <t>DATA_BUFFER[1166]</t>
  </si>
  <si>
    <t>DATA_BUFFER[1167]</t>
  </si>
  <si>
    <t>DATA_BUFFER[1168]</t>
  </si>
  <si>
    <t>DATA_BUFFER[1169]</t>
  </si>
  <si>
    <t>DATA_BUFFER[1170]</t>
  </si>
  <si>
    <t>DATA_BUFFER[1171]</t>
  </si>
  <si>
    <t>DATA_BUFFER[1172]</t>
  </si>
  <si>
    <t>DATA_BUFFER[1173]</t>
  </si>
  <si>
    <t>DATA_BUFFER[1174]</t>
  </si>
  <si>
    <t>DATA_BUFFER[1175]</t>
  </si>
  <si>
    <t>DATA_BUFFER[1176]</t>
  </si>
  <si>
    <t>DATA_BUFFER[1177]</t>
  </si>
  <si>
    <t>DATA_BUFFER[1178]</t>
  </si>
  <si>
    <t>DATA_BUFFER[1179]</t>
  </si>
  <si>
    <t>DATA_BUFFER[1180]</t>
  </si>
  <si>
    <t>DATA_BUFFER[1181]</t>
  </si>
  <si>
    <t>DATA_BUFFER[1182]</t>
  </si>
  <si>
    <t>DATA_BUFFER[1183]</t>
  </si>
  <si>
    <t>DATA_BUFFER[1184]</t>
  </si>
  <si>
    <t>DATA_BUFFER[1185]</t>
  </si>
  <si>
    <t>DATA_BUFFER[1186]</t>
  </si>
  <si>
    <t>DATA_BUFFER[1187]</t>
  </si>
  <si>
    <t>DATA_BUFFER[1188]</t>
  </si>
  <si>
    <t>DATA_BUFFER[1189]</t>
  </si>
  <si>
    <t>DATA_BUFFER[1190]</t>
  </si>
  <si>
    <t>DATA_BUFFER[1191]</t>
  </si>
  <si>
    <t>DATA_BUFFER[1192]</t>
  </si>
  <si>
    <t>DATA_BUFFER[1193]</t>
  </si>
  <si>
    <t>DATA_BUFFER[1194]</t>
  </si>
  <si>
    <t>DATA_BUFFER[1195]</t>
  </si>
  <si>
    <t>DATA_BUFFER[1196]</t>
  </si>
  <si>
    <t>DATA_BUFFER[1197]</t>
  </si>
  <si>
    <t>DATA_BUFFER[1198]</t>
  </si>
  <si>
    <t>DATA_BUFFER[1199]</t>
  </si>
  <si>
    <t>DATA_BUFFER[1200]</t>
  </si>
  <si>
    <t>DATA_BUFFER[1201]</t>
  </si>
  <si>
    <t>DATA_BUFFER[1202]</t>
  </si>
  <si>
    <t>DATA_BUFFER[1203]</t>
  </si>
  <si>
    <t>DATA_BUFFER[1204]</t>
  </si>
  <si>
    <t>DATA_BUFFER[1205]</t>
  </si>
  <si>
    <t>DATA_BUFFER[1206]</t>
  </si>
  <si>
    <t>DATA_BUFFER[1207]</t>
  </si>
  <si>
    <t>DATA_BUFFER[1208]</t>
  </si>
  <si>
    <t>DATA_BUFFER[1209]</t>
  </si>
  <si>
    <t>DATA_BUFFER[1210]</t>
  </si>
  <si>
    <t>DATA_BUFFER[1211]</t>
  </si>
  <si>
    <t>DATA_BUFFER[1212]</t>
  </si>
  <si>
    <t>DATA_BUFFER[1213]</t>
  </si>
  <si>
    <t>DATA_BUFFER[1214]</t>
  </si>
  <si>
    <t>DATA_BUFFER[1215]</t>
  </si>
  <si>
    <t>DATA_BUFFER[1216]</t>
  </si>
  <si>
    <t>DATA_BUFFER[1217]</t>
  </si>
  <si>
    <t>DATA_BUFFER[1218]</t>
  </si>
  <si>
    <t>DATA_BUFFER[1219]</t>
  </si>
  <si>
    <t>DATA_BUFFER[1220]</t>
  </si>
  <si>
    <t>DATA_BUFFER[1221]</t>
  </si>
  <si>
    <t>DATA_BUFFER[1222]</t>
  </si>
  <si>
    <t>DATA_BUFFER[1223]</t>
  </si>
  <si>
    <t>DATA_BUFFER[1224]</t>
  </si>
  <si>
    <t>DATA_BUFFER[1225]</t>
  </si>
  <si>
    <t>DATA_BUFFER[1226]</t>
  </si>
  <si>
    <t>DATA_BUFFER[1227]</t>
  </si>
  <si>
    <t>DATA_BUFFER[1228]</t>
  </si>
  <si>
    <t>DATA_BUFFER[1229]</t>
  </si>
  <si>
    <t>DATA_BUFFER[1230]</t>
  </si>
  <si>
    <t>DATA_BUFFER[1231]</t>
  </si>
  <si>
    <t>DATA_BUFFER[1232]</t>
  </si>
  <si>
    <t>DATA_BUFFER[1233]</t>
  </si>
  <si>
    <t>DATA_BUFFER[1234]</t>
  </si>
  <si>
    <t>DATA_BUFFER[1235]</t>
  </si>
  <si>
    <t>DATA_BUFFER[1236]</t>
  </si>
  <si>
    <t>DATA_BUFFER[1237]</t>
  </si>
  <si>
    <t>DATA_BUFFER[1238]</t>
  </si>
  <si>
    <t>DATA_BUFFER[1239]</t>
  </si>
  <si>
    <t>DATA_BUFFER[1240]</t>
  </si>
  <si>
    <t>DATA_BUFFER[1241]</t>
  </si>
  <si>
    <t>DATA_BUFFER[1242]</t>
  </si>
  <si>
    <t>DATA_BUFFER[1243]</t>
  </si>
  <si>
    <t>DATA_BUFFER[1244]</t>
  </si>
  <si>
    <t>DATA_BUFFER[1245]</t>
  </si>
  <si>
    <t>DATA_BUFFER[1246]</t>
  </si>
  <si>
    <t>DATA_BUFFER[1247]</t>
  </si>
  <si>
    <t>DATA_BUFFER[1248]</t>
  </si>
  <si>
    <t>DATA_BUFFER[1249]</t>
  </si>
  <si>
    <t>DATA_BUFFER[1250]</t>
  </si>
  <si>
    <t>DATA_BUFFER[1251]</t>
  </si>
  <si>
    <t>DATA_BUFFER[1252]</t>
  </si>
  <si>
    <t>DATA_BUFFER[1253]</t>
  </si>
  <si>
    <t>DATA_BUFFER[1254]</t>
  </si>
  <si>
    <t>DATA_BUFFER[1255]</t>
  </si>
  <si>
    <t>DATA_BUFFER[1256]</t>
  </si>
  <si>
    <t>DATA_BUFFER[1257]</t>
  </si>
  <si>
    <t>DATA_BUFFER[1258]</t>
  </si>
  <si>
    <t>DATA_BUFFER[1259]</t>
  </si>
  <si>
    <t>DATA_BUFFER[1260]</t>
  </si>
  <si>
    <t>DATA_BUFFER[1261]</t>
  </si>
  <si>
    <t>DATA_BUFFER[1262]</t>
  </si>
  <si>
    <t>DATA_BUFFER[1263]</t>
  </si>
  <si>
    <t>DATA_BUFFER[1264]</t>
  </si>
  <si>
    <t>DATA_BUFFER[1265]</t>
  </si>
  <si>
    <t>DATA_BUFFER[1266]</t>
  </si>
  <si>
    <t>DATA_BUFFER[1267]</t>
  </si>
  <si>
    <t>DATA_BUFFER[1268]</t>
  </si>
  <si>
    <t>DATA_BUFFER[1269]</t>
  </si>
  <si>
    <t>DATA_BUFFER[1270]</t>
  </si>
  <si>
    <t>DATA_BUFFER[1271]</t>
  </si>
  <si>
    <t>DATA_BUFFER[1272]</t>
  </si>
  <si>
    <t>DATA_BUFFER[1273]</t>
  </si>
  <si>
    <t>DATA_BUFFER[1274]</t>
  </si>
  <si>
    <t>DATA_BUFFER[1275]</t>
  </si>
  <si>
    <t>DATA_BUFFER[1276]</t>
  </si>
  <si>
    <t>DATA_BUFFER[1277]</t>
  </si>
  <si>
    <t>DATA_BUFFER[1278]</t>
  </si>
  <si>
    <t>DATA_BUFFER[1279]</t>
  </si>
  <si>
    <t>DATA_BUFFER[1280]</t>
  </si>
  <si>
    <t>DATA_BUFFER[1281]</t>
  </si>
  <si>
    <t>DATA_BUFFER[1282]</t>
  </si>
  <si>
    <t>DATA_BUFFER[1283]</t>
  </si>
  <si>
    <t>DATA_BUFFER[1284]</t>
  </si>
  <si>
    <t>DATA_BUFFER[1285]</t>
  </si>
  <si>
    <t>DATA_BUFFER[1286]</t>
  </si>
  <si>
    <t>DATA_BUFFER[1287]</t>
  </si>
  <si>
    <t>DATA_BUFFER[1288]</t>
  </si>
  <si>
    <t>DATA_BUFFER[1289]</t>
  </si>
  <si>
    <t>DATA_BUFFER[1290]</t>
  </si>
  <si>
    <t>DATA_BUFFER[1291]</t>
  </si>
  <si>
    <t>DATA_BUFFER[1292]</t>
  </si>
  <si>
    <t>DATA_BUFFER[1293]</t>
  </si>
  <si>
    <t>DATA_BUFFER[1294]</t>
  </si>
  <si>
    <t>DATA_BUFFER[1295]</t>
  </si>
  <si>
    <t>DATA_BUFFER[1296]</t>
  </si>
  <si>
    <t>DATA_BUFFER[1297]</t>
  </si>
  <si>
    <t>DATA_BUFFER[1298]</t>
  </si>
  <si>
    <t>DATA_BUFFER[1299]</t>
  </si>
  <si>
    <t>DATA_BUFFER[1300]</t>
  </si>
  <si>
    <t>DATA_BUFFER[1301]</t>
  </si>
  <si>
    <t>DATA_BUFFER[1302]</t>
  </si>
  <si>
    <t>DATA_BUFFER[1303]</t>
  </si>
  <si>
    <t>DATA_BUFFER[1304]</t>
  </si>
  <si>
    <t>DATA_BUFFER[1305]</t>
  </si>
  <si>
    <t>DATA_BUFFER[1306]</t>
  </si>
  <si>
    <t>DATA_BUFFER[1307]</t>
  </si>
  <si>
    <t>DATA_BUFFER[1308]</t>
  </si>
  <si>
    <t>DATA_BUFFER[1309]</t>
  </si>
  <si>
    <t>DATA_BUFFER[1310]</t>
  </si>
  <si>
    <t>DATA_BUFFER[1311]</t>
  </si>
  <si>
    <t>DATA_BUFFER[1312]</t>
  </si>
  <si>
    <t>DATA_BUFFER[1313]</t>
  </si>
  <si>
    <t>DATA_BUFFER[1314]</t>
  </si>
  <si>
    <t>DATA_BUFFER[1315]</t>
  </si>
  <si>
    <t>DATA_BUFFER[1316]</t>
  </si>
  <si>
    <t>DATA_BUFFER[1317]</t>
  </si>
  <si>
    <t>DATA_BUFFER[1318]</t>
  </si>
  <si>
    <t>DATA_BUFFER[1319]</t>
  </si>
  <si>
    <t>DATA_BUFFER[1320]</t>
  </si>
  <si>
    <t>DATA_BUFFER[1321]</t>
  </si>
  <si>
    <t>DATA_BUFFER[1322]</t>
  </si>
  <si>
    <t>DATA_BUFFER[1323]</t>
  </si>
  <si>
    <t>DATA_BUFFER[1324]</t>
  </si>
  <si>
    <t>DATA_BUFFER[1325]</t>
  </si>
  <si>
    <t>DATA_BUFFER[1326]</t>
  </si>
  <si>
    <t>DATA_BUFFER[1327]</t>
  </si>
  <si>
    <t>DATA_BUFFER[1328]</t>
  </si>
  <si>
    <t>DATA_BUFFER[1329]</t>
  </si>
  <si>
    <t>DATA_BUFFER[1330]</t>
  </si>
  <si>
    <t>DATA_BUFFER[1331]</t>
  </si>
  <si>
    <t>DATA_BUFFER[1332]</t>
  </si>
  <si>
    <t>DATA_BUFFER[1333]</t>
  </si>
  <si>
    <t>DATA_BUFFER[1334]</t>
  </si>
  <si>
    <t>DATA_BUFFER[1335]</t>
  </si>
  <si>
    <t>DATA_BUFFER[1336]</t>
  </si>
  <si>
    <t>DATA_BUFFER[1337]</t>
  </si>
  <si>
    <t>DATA_BUFFER[1338]</t>
  </si>
  <si>
    <t>DATA_BUFFER[1339]</t>
  </si>
  <si>
    <t>DATA_BUFFER[1340]</t>
  </si>
  <si>
    <t>DATA_BUFFER[1341]</t>
  </si>
  <si>
    <t>DATA_BUFFER[1342]</t>
  </si>
  <si>
    <t>DATA_BUFFER[1343]</t>
  </si>
  <si>
    <t>DATA_BUFFER[1344]</t>
  </si>
  <si>
    <t>DATA_BUFFER[1345]</t>
  </si>
  <si>
    <t>DATA_BUFFER[1346]</t>
  </si>
  <si>
    <t>DATA_BUFFER[1347]</t>
  </si>
  <si>
    <t>DATA_BUFFER[1348]</t>
  </si>
  <si>
    <t>DATA_BUFFER[1349]</t>
  </si>
  <si>
    <t>DATA_BUFFER[1350]</t>
  </si>
  <si>
    <t>DATA_BUFFER[1351]</t>
  </si>
  <si>
    <t>DATA_BUFFER[1352]</t>
  </si>
  <si>
    <t>DATA_BUFFER[1353]</t>
  </si>
  <si>
    <t>DATA_BUFFER[1354]</t>
  </si>
  <si>
    <t>DATA_BUFFER[1355]</t>
  </si>
  <si>
    <t>DATA_BUFFER[1356]</t>
  </si>
  <si>
    <t>DATA_BUFFER[1357]</t>
  </si>
  <si>
    <t>DATA_BUFFER[1358]</t>
  </si>
  <si>
    <t>DATA_BUFFER[1359]</t>
  </si>
  <si>
    <t>DATA_BUFFER[1360]</t>
  </si>
  <si>
    <t>DATA_BUFFER[1361]</t>
  </si>
  <si>
    <t>DATA_BUFFER[1362]</t>
  </si>
  <si>
    <t>DATA_BUFFER[1363]</t>
  </si>
  <si>
    <t>DATA_BUFFER[1364]</t>
  </si>
  <si>
    <t>DATA_BUFFER[1365]</t>
  </si>
  <si>
    <t>DATA_BUFFER[1366]</t>
  </si>
  <si>
    <t>DATA_BUFFER[1367]</t>
  </si>
  <si>
    <t>DATA_BUFFER[1368]</t>
  </si>
  <si>
    <t>DATA_BUFFER[1369]</t>
  </si>
  <si>
    <t>DATA_BUFFER[1370]</t>
  </si>
  <si>
    <t>DATA_BUFFER[1371]</t>
  </si>
  <si>
    <t>DATA_BUFFER[1372]</t>
  </si>
  <si>
    <t>DATA_BUFFER[1373]</t>
  </si>
  <si>
    <t>DATA_BUFFER[1374]</t>
  </si>
  <si>
    <t>DATA_BUFFER[1375]</t>
  </si>
  <si>
    <t>DATA_BUFFER[1376]</t>
  </si>
  <si>
    <t>DATA_BUFFER[1377]</t>
  </si>
  <si>
    <t>DATA_BUFFER[1378]</t>
  </si>
  <si>
    <t>DATA_BUFFER[1379]</t>
  </si>
  <si>
    <t>DATA_BUFFER[1380]</t>
  </si>
  <si>
    <t>DATA_BUFFER[1381]</t>
  </si>
  <si>
    <t>DATA_BUFFER[1382]</t>
  </si>
  <si>
    <t>DATA_BUFFER[1383]</t>
  </si>
  <si>
    <t>DATA_BUFFER[1384]</t>
  </si>
  <si>
    <t>DATA_BUFFER[1385]</t>
  </si>
  <si>
    <t>DATA_BUFFER[1386]</t>
  </si>
  <si>
    <t>DATA_BUFFER[1387]</t>
  </si>
  <si>
    <t>DATA_BUFFER[1388]</t>
  </si>
  <si>
    <t>DATA_BUFFER[1389]</t>
  </si>
  <si>
    <t>DATA_BUFFER[1390]</t>
  </si>
  <si>
    <t>DATA_BUFFER[1391]</t>
  </si>
  <si>
    <t>DATA_BUFFER[1392]</t>
  </si>
  <si>
    <t>DATA_BUFFER[1393]</t>
  </si>
  <si>
    <t>DATA_BUFFER[1394]</t>
  </si>
  <si>
    <t>DATA_BUFFER[1395]</t>
  </si>
  <si>
    <t>DATA_BUFFER[1396]</t>
  </si>
  <si>
    <t>DATA_BUFFER[1397]</t>
  </si>
  <si>
    <t>DATA_BUFFER[1398]</t>
  </si>
  <si>
    <t>DATA_BUFFER[1399]</t>
  </si>
  <si>
    <t>DATA_BUFFER[1400]</t>
  </si>
  <si>
    <t>DATA_BUFFER[1401]</t>
  </si>
  <si>
    <t>DATA_BUFFER[1402]</t>
  </si>
  <si>
    <t>DATA_BUFFER[1403]</t>
  </si>
  <si>
    <t>DATA_BUFFER[1404]</t>
  </si>
  <si>
    <t>DATA_BUFFER[1405]</t>
  </si>
  <si>
    <t>DATA_BUFFER[1406]</t>
  </si>
  <si>
    <t>DATA_BUFFER[1407]</t>
  </si>
  <si>
    <t>DATA_BUFFER[1408]</t>
  </si>
  <si>
    <t>DATA_BUFFER[1409]</t>
  </si>
  <si>
    <t>DATA_BUFFER[1410]</t>
  </si>
  <si>
    <t>DATA_BUFFER[1411]</t>
  </si>
  <si>
    <t>DATA_BUFFER[1412]</t>
  </si>
  <si>
    <t>DATA_BUFFER[1413]</t>
  </si>
  <si>
    <t>DATA_BUFFER[1414]</t>
  </si>
  <si>
    <t>DATA_BUFFER[1415]</t>
  </si>
  <si>
    <t>DATA_BUFFER[1416]</t>
  </si>
  <si>
    <t>DATA_BUFFER[1417]</t>
  </si>
  <si>
    <t>DATA_BUFFER[1418]</t>
  </si>
  <si>
    <t>DATA_BUFFER[1419]</t>
  </si>
  <si>
    <t>DATA_BUFFER[1420]</t>
  </si>
  <si>
    <t>DATA_BUFFER[1421]</t>
  </si>
  <si>
    <t>DATA_BUFFER[1422]</t>
  </si>
  <si>
    <t>DATA_BUFFER[1423]</t>
  </si>
  <si>
    <t>DATA_BUFFER[1424]</t>
  </si>
  <si>
    <t>DATA_BUFFER[1425]</t>
  </si>
  <si>
    <t>DATA_BUFFER[1426]</t>
  </si>
  <si>
    <t>DATA_BUFFER[1427]</t>
  </si>
  <si>
    <t>DATA_BUFFER[1428]</t>
  </si>
  <si>
    <t>DATA_BUFFER[1429]</t>
  </si>
  <si>
    <t>DATA_BUFFER[1430]</t>
  </si>
  <si>
    <t>DATA_BUFFER[1431]</t>
  </si>
  <si>
    <t>DATA_BUFFER[1432]</t>
  </si>
  <si>
    <t>DATA_BUFFER[1433]</t>
  </si>
  <si>
    <t>DATA_BUFFER[1434]</t>
  </si>
  <si>
    <t>DATA_BUFFER[1435]</t>
  </si>
  <si>
    <t>DATA_BUFFER[1436]</t>
  </si>
  <si>
    <t>DATA_BUFFER[1437]</t>
  </si>
  <si>
    <t>DATA_BUFFER[1438]</t>
  </si>
  <si>
    <t>DATA_BUFFER[1439]</t>
  </si>
  <si>
    <t>DATA_BUFFER[1440]</t>
  </si>
  <si>
    <t>DATA_BUFFER[1441]</t>
  </si>
  <si>
    <t>DATA_BUFFER[1442]</t>
  </si>
  <si>
    <t>DATA_BUFFER[1443]</t>
  </si>
  <si>
    <t>DATA_BUFFER[1444]</t>
  </si>
  <si>
    <t>DATA_BUFFER[1445]</t>
  </si>
  <si>
    <t>DATA_BUFFER[1446]</t>
  </si>
  <si>
    <t>DATA_BUFFER[1447]</t>
  </si>
  <si>
    <t>DATA_BUFFER[1448]</t>
  </si>
  <si>
    <t>DATA_BUFFER[1449]</t>
  </si>
  <si>
    <t>DATA_BUFFER[1450]</t>
  </si>
  <si>
    <t>DATA_BUFFER[1451]</t>
  </si>
  <si>
    <t>DATA_BUFFER[1452]</t>
  </si>
  <si>
    <t>DATA_BUFFER[1453]</t>
  </si>
  <si>
    <t>DATA_BUFFER[1454]</t>
  </si>
  <si>
    <t>DATA_BUFFER[1455]</t>
  </si>
  <si>
    <t>DATA_BUFFER[1456]</t>
  </si>
  <si>
    <t>DATA_BUFFER[1457]</t>
  </si>
  <si>
    <t>DATA_BUFFER[1458]</t>
  </si>
  <si>
    <t>DATA_BUFFER[1459]</t>
  </si>
  <si>
    <t>DATA_BUFFER[1460]</t>
  </si>
  <si>
    <t>DATA_BUFFER[1461]</t>
  </si>
  <si>
    <t>DATA_BUFFER[1462]</t>
  </si>
  <si>
    <t>DATA_BUFFER[1463]</t>
  </si>
  <si>
    <t>DATA_BUFFER[1464]</t>
  </si>
  <si>
    <t>DATA_BUFFER[1465]</t>
  </si>
  <si>
    <t>DATA_BUFFER[1466]</t>
  </si>
  <si>
    <t>DATA_BUFFER[1467]</t>
  </si>
  <si>
    <t>DATA_BUFFER[1468]</t>
  </si>
  <si>
    <t>DATA_BUFFER[1469]</t>
  </si>
  <si>
    <t>DATA_BUFFER[1470]</t>
  </si>
  <si>
    <t>DATA_BUFFER[1471]</t>
  </si>
  <si>
    <t>DATA_BUFFER[1472]</t>
  </si>
  <si>
    <t>DATA_BUFFER[1473]</t>
  </si>
  <si>
    <t>DATA_BUFFER[1474]</t>
  </si>
  <si>
    <t>DATA_BUFFER[1475]</t>
  </si>
  <si>
    <t>DATA_BUFFER[1476]</t>
  </si>
  <si>
    <t>DATA_BUFFER[1477]</t>
  </si>
  <si>
    <t>DATA_BUFFER[1478]</t>
  </si>
  <si>
    <t>DATA_BUFFER[1479]</t>
  </si>
  <si>
    <t>DATA_BUFFER[1480]</t>
  </si>
  <si>
    <t>DATA_BUFFER[1481]</t>
  </si>
  <si>
    <t>DATA_BUFFER[1482]</t>
  </si>
  <si>
    <t>DATA_BUFFER[1483]</t>
  </si>
  <si>
    <t>DATA_BUFFER[1484]</t>
  </si>
  <si>
    <t>DATA_BUFFER[1485]</t>
  </si>
  <si>
    <t>DATA_BUFFER[1486]</t>
  </si>
  <si>
    <t>DATA_BUFFER[1487]</t>
  </si>
  <si>
    <t>DATA_BUFFER[1488]</t>
  </si>
  <si>
    <t>DATA_BUFFER[1489]</t>
  </si>
  <si>
    <t>DATA_BUFFER[1490]</t>
  </si>
  <si>
    <t>DATA_BUFFER[1491]</t>
  </si>
  <si>
    <t>DATA_BUFFER[1492]</t>
  </si>
  <si>
    <t>DATA_BUFFER[1493]</t>
  </si>
  <si>
    <t>DATA_BUFFER[1494]</t>
  </si>
  <si>
    <t>DATA_BUFFER[1495]</t>
  </si>
  <si>
    <t>DATA_BUFFER[1496]</t>
  </si>
  <si>
    <t>DATA_BUFFER[1497]</t>
  </si>
  <si>
    <t>DATA_BUFFER[1498]</t>
  </si>
  <si>
    <t>DATA_BUFFER[1499]</t>
  </si>
  <si>
    <t>DATA_BUFFER[1500]</t>
  </si>
  <si>
    <t>DATA_BUFFER[1501]</t>
  </si>
  <si>
    <t>DATA_BUFFER[1502]</t>
  </si>
  <si>
    <t>DATA_BUFFER[1503]</t>
  </si>
  <si>
    <t>DATA_BUFFER[1504]</t>
  </si>
  <si>
    <t>DATA_BUFFER[1505]</t>
  </si>
  <si>
    <t>DATA_BUFFER[1506]</t>
  </si>
  <si>
    <t>DATA_BUFFER[1507]</t>
  </si>
  <si>
    <t>DATA_BUFFER[1508]</t>
  </si>
  <si>
    <t>DATA_BUFFER[1509]</t>
  </si>
  <si>
    <t>DATA_BUFFER[1510]</t>
  </si>
  <si>
    <t>DATA_BUFFER[1511]</t>
  </si>
  <si>
    <t>DATA_BUFFER[1512]</t>
  </si>
  <si>
    <t>DATA_BUFFER[1513]</t>
  </si>
  <si>
    <t>DATA_BUFFER[1514]</t>
  </si>
  <si>
    <t>DATA_BUFFER[1515]</t>
  </si>
  <si>
    <t>DATA_BUFFER[1516]</t>
  </si>
  <si>
    <t>DATA_BUFFER[1517]</t>
  </si>
  <si>
    <t>DATA_BUFFER[1518]</t>
  </si>
  <si>
    <t>DATA_BUFFER[1519]</t>
  </si>
  <si>
    <t>DATA_BUFFER[1520]</t>
  </si>
  <si>
    <t>DATA_BUFFER[1521]</t>
  </si>
  <si>
    <t>DATA_BUFFER[1522]</t>
  </si>
  <si>
    <t>DATA_BUFFER[1523]</t>
  </si>
  <si>
    <t>DATA_BUFFER[1524]</t>
  </si>
  <si>
    <t>DATA_BUFFER[1525]</t>
  </si>
  <si>
    <t>DATA_BUFFER[1526]</t>
  </si>
  <si>
    <t>DATA_BUFFER[1527]</t>
  </si>
  <si>
    <t>DATA_BUFFER[1528]</t>
  </si>
  <si>
    <t>DATA_BUFFER[1529]</t>
  </si>
  <si>
    <t>DATA_BUFFER[1530]</t>
  </si>
  <si>
    <t>DATA_BUFFER[1531]</t>
  </si>
  <si>
    <t>DATA_BUFFER[1532]</t>
  </si>
  <si>
    <t>DATA_BUFFER[1533]</t>
  </si>
  <si>
    <t>DATA_BUFFER[1534]</t>
  </si>
  <si>
    <t>DATA_BUFFER[1535]</t>
  </si>
  <si>
    <t>DATA_BUFFER[1536]</t>
  </si>
  <si>
    <t>DATA_BUFFER[1537]</t>
  </si>
  <si>
    <t>DATA_BUFFER[1538]</t>
  </si>
  <si>
    <t>DATA_BUFFER[1539]</t>
  </si>
  <si>
    <t>DATA_BUFFER[1540]</t>
  </si>
  <si>
    <t>DATA_BUFFER[1541]</t>
  </si>
  <si>
    <t>DATA_BUFFER[1542]</t>
  </si>
  <si>
    <t>DATA_BUFFER[1543]</t>
  </si>
  <si>
    <t>DATA_BUFFER[1544]</t>
  </si>
  <si>
    <t>DATA_BUFFER[1545]</t>
  </si>
  <si>
    <t>DATA_BUFFER[1546]</t>
  </si>
  <si>
    <t>DATA_BUFFER[1547]</t>
  </si>
  <si>
    <t>DATA_BUFFER[1548]</t>
  </si>
  <si>
    <t>DATA_BUFFER[1549]</t>
  </si>
  <si>
    <t>DATA_BUFFER[1550]</t>
  </si>
  <si>
    <t>DATA_BUFFER[1551]</t>
  </si>
  <si>
    <t>DATA_BUFFER[1552]</t>
  </si>
  <si>
    <t>DATA_BUFFER[1553]</t>
  </si>
  <si>
    <t>DATA_BUFFER[1554]</t>
  </si>
  <si>
    <t>DATA_BUFFER[1555]</t>
  </si>
  <si>
    <t>DATA_BUFFER[1556]</t>
  </si>
  <si>
    <t>DATA_BUFFER[1557]</t>
  </si>
  <si>
    <t>DATA_BUFFER[1558]</t>
  </si>
  <si>
    <t>DATA_BUFFER[1559]</t>
  </si>
  <si>
    <t>DATA_BUFFER[1560]</t>
  </si>
  <si>
    <t>DATA_BUFFER[1561]</t>
  </si>
  <si>
    <t>DATA_BUFFER[1562]</t>
  </si>
  <si>
    <t>DATA_BUFFER[1563]</t>
  </si>
  <si>
    <t>DATA_BUFFER[1564]</t>
  </si>
  <si>
    <t>DATA_BUFFER[1565]</t>
  </si>
  <si>
    <t>DATA_BUFFER[1566]</t>
  </si>
  <si>
    <t>DATA_BUFFER[1567]</t>
  </si>
  <si>
    <t>DATA_BUFFER[1568]</t>
  </si>
  <si>
    <t>DATA_BUFFER[1569]</t>
  </si>
  <si>
    <t>DATA_BUFFER[1570]</t>
  </si>
  <si>
    <t>DATA_BUFFER[1571]</t>
  </si>
  <si>
    <t>DATA_BUFFER[1572]</t>
  </si>
  <si>
    <t>DATA_BUFFER[1573]</t>
  </si>
  <si>
    <t>DATA_BUFFER[1574]</t>
  </si>
  <si>
    <t>DATA_BUFFER[1575]</t>
  </si>
  <si>
    <t>DATA_BUFFER[1576]</t>
  </si>
  <si>
    <t>DATA_BUFFER[1577]</t>
  </si>
  <si>
    <t>DATA_BUFFER[1578]</t>
  </si>
  <si>
    <t>DATA_BUFFER[1579]</t>
  </si>
  <si>
    <t>DATA_BUFFER[1580]</t>
  </si>
  <si>
    <t>DATA_BUFFER[1581]</t>
  </si>
  <si>
    <t>DATA_BUFFER[1582]</t>
  </si>
  <si>
    <t>DATA_BUFFER[1583]</t>
  </si>
  <si>
    <t>DATA_BUFFER[1584]</t>
  </si>
  <si>
    <t>DATA_BUFFER[1585]</t>
  </si>
  <si>
    <t>DATA_BUFFER[1586]</t>
  </si>
  <si>
    <t>DATA_BUFFER[1587]</t>
  </si>
  <si>
    <t>DATA_BUFFER[1588]</t>
  </si>
  <si>
    <t>DATA_BUFFER[1589]</t>
  </si>
  <si>
    <t>DATA_BUFFER[1590]</t>
  </si>
  <si>
    <t>DATA_BUFFER[1591]</t>
  </si>
  <si>
    <t>DATA_BUFFER[1592]</t>
  </si>
  <si>
    <t>DATA_BUFFER[1593]</t>
  </si>
  <si>
    <t>DATA_BUFFER[1594]</t>
  </si>
  <si>
    <t>DATA_BUFFER[1595]</t>
  </si>
  <si>
    <t>DATA_BUFFER[1596]</t>
  </si>
  <si>
    <t>DATA_BUFFER[1597]</t>
  </si>
  <si>
    <t>DATA_BUFFER[1598]</t>
  </si>
  <si>
    <t>DATA_BUFFER[1599]</t>
  </si>
  <si>
    <t>DATA_BUFFER[1600]</t>
  </si>
  <si>
    <t>DATA_BUFFER[1601]</t>
  </si>
  <si>
    <t>DATA_BUFFER[1602]</t>
  </si>
  <si>
    <t>DATA_BUFFER[1603]</t>
  </si>
  <si>
    <t>DATA_BUFFER[1604]</t>
  </si>
  <si>
    <t>DATA_BUFFER[1605]</t>
  </si>
  <si>
    <t>DATA_BUFFER[1606]</t>
  </si>
  <si>
    <t>DATA_BUFFER[1607]</t>
  </si>
  <si>
    <t>DATA_BUFFER[1608]</t>
  </si>
  <si>
    <t>DATA_BUFFER[1609]</t>
  </si>
  <si>
    <t>DATA_BUFFER[1610]</t>
  </si>
  <si>
    <t>DATA_BUFFER[1611]</t>
  </si>
  <si>
    <t>DATA_BUFFER[1612]</t>
  </si>
  <si>
    <t>DATA_BUFFER[1613]</t>
  </si>
  <si>
    <t>DATA_BUFFER[1614]</t>
  </si>
  <si>
    <t>DATA_BUFFER[1615]</t>
  </si>
  <si>
    <t>DATA_BUFFER[1616]</t>
  </si>
  <si>
    <t>DATA_BUFFER[1617]</t>
  </si>
  <si>
    <t>DATA_BUFFER[1618]</t>
  </si>
  <si>
    <t>DATA_BUFFER[1619]</t>
  </si>
  <si>
    <t>DATA_BUFFER[1620]</t>
  </si>
  <si>
    <t>DATA_BUFFER[1621]</t>
  </si>
  <si>
    <t>DATA_BUFFER[1622]</t>
  </si>
  <si>
    <t>DATA_BUFFER[1623]</t>
  </si>
  <si>
    <t>DATA_BUFFER[1624]</t>
  </si>
  <si>
    <t>DATA_BUFFER[1625]</t>
  </si>
  <si>
    <t>DATA_BUFFER[1626]</t>
  </si>
  <si>
    <t>DATA_BUFFER[1627]</t>
  </si>
  <si>
    <t>DATA_BUFFER[1628]</t>
  </si>
  <si>
    <t>DATA_BUFFER[1629]</t>
  </si>
  <si>
    <t>DATA_BUFFER[1630]</t>
  </si>
  <si>
    <t>DATA_BUFFER[1631]</t>
  </si>
  <si>
    <t>DATA_BUFFER[1632]</t>
  </si>
  <si>
    <t>DATA_BUFFER[1633]</t>
  </si>
  <si>
    <t>DATA_BUFFER[1634]</t>
  </si>
  <si>
    <t>DATA_BUFFER[1635]</t>
  </si>
  <si>
    <t>DATA_BUFFER[1636]</t>
  </si>
  <si>
    <t>DATA_BUFFER[1637]</t>
  </si>
  <si>
    <t>DATA_BUFFER[1638]</t>
  </si>
  <si>
    <t>DATA_BUFFER[1639]</t>
  </si>
  <si>
    <t>DATA_BUFFER[1640]</t>
  </si>
  <si>
    <t>DATA_BUFFER[1641]</t>
  </si>
  <si>
    <t>DATA_BUFFER[1642]</t>
  </si>
  <si>
    <t>DATA_BUFFER[1643]</t>
  </si>
  <si>
    <t>DATA_BUFFER[1644]</t>
  </si>
  <si>
    <t>DATA_BUFFER[1645]</t>
  </si>
  <si>
    <t>DATA_BUFFER[1646]</t>
  </si>
  <si>
    <t>DATA_BUFFER[1647]</t>
  </si>
  <si>
    <t>DATA_BUFFER[1648]</t>
  </si>
  <si>
    <t>DATA_BUFFER[1649]</t>
  </si>
  <si>
    <t>DATA_BUFFER[1650]</t>
  </si>
  <si>
    <t>DATA_BUFFER[1651]</t>
  </si>
  <si>
    <t>DATA_BUFFER[1652]</t>
  </si>
  <si>
    <t>DATA_BUFFER[1653]</t>
  </si>
  <si>
    <t>DATA_BUFFER[1654]</t>
  </si>
  <si>
    <t>DATA_BUFFER[1655]</t>
  </si>
  <si>
    <t>DATA_BUFFER[1656]</t>
  </si>
  <si>
    <t>DATA_BUFFER[1657]</t>
  </si>
  <si>
    <t>DATA_BUFFER[1658]</t>
  </si>
  <si>
    <t>DATA_BUFFER[1659]</t>
  </si>
  <si>
    <t>DATA_BUFFER[1660]</t>
  </si>
  <si>
    <t>DATA_BUFFER[1661]</t>
  </si>
  <si>
    <t>DATA_BUFFER[1662]</t>
  </si>
  <si>
    <t>DATA_BUFFER[1663]</t>
  </si>
  <si>
    <t>DATA_BUFFER[1664]</t>
  </si>
  <si>
    <t>DATA_BUFFER[1665]</t>
  </si>
  <si>
    <t>DATA_BUFFER[1666]</t>
  </si>
  <si>
    <t>DATA_BUFFER[1667]</t>
  </si>
  <si>
    <t>DATA_BUFFER[1668]</t>
  </si>
  <si>
    <t>DATA_BUFFER[1669]</t>
  </si>
  <si>
    <t>DATA_BUFFER[1670]</t>
  </si>
  <si>
    <t>DATA_BUFFER[1671]</t>
  </si>
  <si>
    <t>DATA_BUFFER[1672]</t>
  </si>
  <si>
    <t>DATA_BUFFER[1673]</t>
  </si>
  <si>
    <t>DATA_BUFFER[1674]</t>
  </si>
  <si>
    <t>DATA_BUFFER[1675]</t>
  </si>
  <si>
    <t>DATA_BUFFER[1676]</t>
  </si>
  <si>
    <t>DATA_BUFFER[1677]</t>
  </si>
  <si>
    <t>DATA_BUFFER[1678]</t>
  </si>
  <si>
    <t>DATA_BUFFER[1679]</t>
  </si>
  <si>
    <t>DATA_BUFFER[1680]</t>
  </si>
  <si>
    <t>DATA_BUFFER[1681]</t>
  </si>
  <si>
    <t>DATA_BUFFER[1682]</t>
  </si>
  <si>
    <t>DATA_BUFFER[1683]</t>
  </si>
  <si>
    <t>DATA_BUFFER[1684]</t>
  </si>
  <si>
    <t>DATA_BUFFER[1685]</t>
  </si>
  <si>
    <t>DATA_BUFFER[1686]</t>
  </si>
  <si>
    <t>DATA_BUFFER[1687]</t>
  </si>
  <si>
    <t>DATA_BUFFER[1688]</t>
  </si>
  <si>
    <t>DATA_BUFFER[1689]</t>
  </si>
  <si>
    <t>DATA_BUFFER[1690]</t>
  </si>
  <si>
    <t>DATA_BUFFER[1691]</t>
  </si>
  <si>
    <t>DATA_BUFFER[1692]</t>
  </si>
  <si>
    <t>DATA_BUFFER[1693]</t>
  </si>
  <si>
    <t>DATA_BUFFER[1694]</t>
  </si>
  <si>
    <t>DATA_BUFFER[1695]</t>
  </si>
  <si>
    <t>DATA_BUFFER[1696]</t>
  </si>
  <si>
    <t>DATA_BUFFER[1697]</t>
  </si>
  <si>
    <t>DATA_BUFFER[1698]</t>
  </si>
  <si>
    <t>DATA_BUFFER[1699]</t>
  </si>
  <si>
    <t>DATA_BUFFER[1700]</t>
  </si>
  <si>
    <t>DATA_BUFFER[1701]</t>
  </si>
  <si>
    <t>DATA_BUFFER[1702]</t>
  </si>
  <si>
    <t>DATA_BUFFER[1703]</t>
  </si>
  <si>
    <t>DATA_BUFFER[1704]</t>
  </si>
  <si>
    <t>DATA_BUFFER[1705]</t>
  </si>
  <si>
    <t>DATA_BUFFER[1706]</t>
  </si>
  <si>
    <t>DATA_BUFFER[1707]</t>
  </si>
  <si>
    <t>DATA_BUFFER[1708]</t>
  </si>
  <si>
    <t>DATA_BUFFER[1709]</t>
  </si>
  <si>
    <t>DATA_BUFFER[1710]</t>
  </si>
  <si>
    <t>DATA_BUFFER[1711]</t>
  </si>
  <si>
    <t>DATA_BUFFER[1712]</t>
  </si>
  <si>
    <t>DATA_BUFFER[1713]</t>
  </si>
  <si>
    <t>DATA_BUFFER[1714]</t>
  </si>
  <si>
    <t>DATA_BUFFER[1715]</t>
  </si>
  <si>
    <t>DATA_BUFFER[1716]</t>
  </si>
  <si>
    <t>DATA_BUFFER[1717]</t>
  </si>
  <si>
    <t>DATA_BUFFER[1718]</t>
  </si>
  <si>
    <t>DATA_BUFFER[1719]</t>
  </si>
  <si>
    <t>DATA_BUFFER[1720]</t>
  </si>
  <si>
    <t>DATA_BUFFER[1721]</t>
  </si>
  <si>
    <t>DATA_BUFFER[1722]</t>
  </si>
  <si>
    <t>DATA_BUFFER[1723]</t>
  </si>
  <si>
    <t>DATA_BUFFER[1724]</t>
  </si>
  <si>
    <t>DATA_BUFFER[1725]</t>
  </si>
  <si>
    <t>DATA_BUFFER[1726]</t>
  </si>
  <si>
    <t>DATA_BUFFER[1727]</t>
  </si>
  <si>
    <t>DATA_BUFFER[1728]</t>
  </si>
  <si>
    <t>DATA_BUFFER[1729]</t>
  </si>
  <si>
    <t>DATA_BUFFER[1730]</t>
  </si>
  <si>
    <t>DATA_BUFFER[1731]</t>
  </si>
  <si>
    <t>DATA_BUFFER[1732]</t>
  </si>
  <si>
    <t>DATA_BUFFER[1733]</t>
  </si>
  <si>
    <t>DATA_BUFFER[1734]</t>
  </si>
  <si>
    <t>DATA_BUFFER[1735]</t>
  </si>
  <si>
    <t>DATA_BUFFER[1736]</t>
  </si>
  <si>
    <t>DATA_BUFFER[1737]</t>
  </si>
  <si>
    <t>DATA_BUFFER[1738]</t>
  </si>
  <si>
    <t>DATA_BUFFER[1739]</t>
  </si>
  <si>
    <t>DATA_BUFFER[1740]</t>
  </si>
  <si>
    <t>DATA_BUFFER[1741]</t>
  </si>
  <si>
    <t>DATA_BUFFER[1742]</t>
  </si>
  <si>
    <t>DATA_BUFFER[1743]</t>
  </si>
  <si>
    <t>DATA_BUFFER[1744]</t>
  </si>
  <si>
    <t>DATA_BUFFER[1745]</t>
  </si>
  <si>
    <t>DATA_BUFFER[1746]</t>
  </si>
  <si>
    <t>DATA_BUFFER[1747]</t>
  </si>
  <si>
    <t>DATA_BUFFER[1748]</t>
  </si>
  <si>
    <t>DATA_BUFFER[1749]</t>
  </si>
  <si>
    <t>DATA_BUFFER[1750]</t>
  </si>
  <si>
    <t>DATA_BUFFER[1751]</t>
  </si>
  <si>
    <t>DATA_BUFFER[1752]</t>
  </si>
  <si>
    <t>DATA_BUFFER[1753]</t>
  </si>
  <si>
    <t>DATA_BUFFER[1754]</t>
  </si>
  <si>
    <t>DATA_BUFFER[1755]</t>
  </si>
  <si>
    <t>DATA_BUFFER[1756]</t>
  </si>
  <si>
    <t>DATA_BUFFER[1757]</t>
  </si>
  <si>
    <t>DATA_BUFFER[1758]</t>
  </si>
  <si>
    <t>DATA_BUFFER[1759]</t>
  </si>
  <si>
    <t>DATA_BUFFER[1760]</t>
  </si>
  <si>
    <t>DATA_BUFFER[1761]</t>
  </si>
  <si>
    <t>DATA_BUFFER[1762]</t>
  </si>
  <si>
    <t>DATA_BUFFER[1763]</t>
  </si>
  <si>
    <t>DATA_BUFFER[1764]</t>
  </si>
  <si>
    <t>DATA_BUFFER[1765]</t>
  </si>
  <si>
    <t>DATA_BUFFER[1766]</t>
  </si>
  <si>
    <t>DATA_BUFFER[1767]</t>
  </si>
  <si>
    <t>DATA_BUFFER[1768]</t>
  </si>
  <si>
    <t>DATA_BUFFER[1769]</t>
  </si>
  <si>
    <t>DATA_BUFFER[1770]</t>
  </si>
  <si>
    <t>DATA_BUFFER[1771]</t>
  </si>
  <si>
    <t>DATA_BUFFER[1772]</t>
  </si>
  <si>
    <t>DATA_BUFFER[1773]</t>
  </si>
  <si>
    <t>DATA_BUFFER[1774]</t>
  </si>
  <si>
    <t>DATA_BUFFER[1775]</t>
  </si>
  <si>
    <t>DATA_BUFFER[1776]</t>
  </si>
  <si>
    <t>DATA_BUFFER[1777]</t>
  </si>
  <si>
    <t>DATA_BUFFER[1778]</t>
  </si>
  <si>
    <t>DATA_BUFFER[1779]</t>
  </si>
  <si>
    <t>DATA_BUFFER[1780]</t>
  </si>
  <si>
    <t>DATA_BUFFER[1781]</t>
  </si>
  <si>
    <t>DATA_BUFFER[1782]</t>
  </si>
  <si>
    <t>DATA_BUFFER[1783]</t>
  </si>
  <si>
    <t>DATA_BUFFER[1784]</t>
  </si>
  <si>
    <t>DATA_BUFFER[1785]</t>
  </si>
  <si>
    <t>DATA_BUFFER[1786]</t>
  </si>
  <si>
    <t>DATA_BUFFER[1787]</t>
  </si>
  <si>
    <t>DATA_BUFFER[1788]</t>
  </si>
  <si>
    <t>DATA_BUFFER[1789]</t>
  </si>
  <si>
    <t>DATA_BUFFER[1790]</t>
  </si>
  <si>
    <t>DATA_BUFFER[1791]</t>
  </si>
  <si>
    <t>DATA_BUFFER[1792]</t>
  </si>
  <si>
    <t>DATA_BUFFER[1793]</t>
  </si>
  <si>
    <t>DATA_BUFFER[1794]</t>
  </si>
  <si>
    <t>DATA_BUFFER[1795]</t>
  </si>
  <si>
    <t>DATA_BUFFER[1796]</t>
  </si>
  <si>
    <t>DATA_BUFFER[1797]</t>
  </si>
  <si>
    <t>DATA_BUFFER[1798]</t>
  </si>
  <si>
    <t>DATA_BUFFER[1799]</t>
  </si>
  <si>
    <t>DATA_BUFFER[1800]</t>
  </si>
  <si>
    <t>DATA_BUFFER[1801]</t>
  </si>
  <si>
    <t>DATA_BUFFER[1802]</t>
  </si>
  <si>
    <t>DATA_BUFFER[1803]</t>
  </si>
  <si>
    <t>DATA_BUFFER[1804]</t>
  </si>
  <si>
    <t>DATA_BUFFER[1805]</t>
  </si>
  <si>
    <t>DATA_BUFFER[1806]</t>
  </si>
  <si>
    <t>DATA_BUFFER[1807]</t>
  </si>
  <si>
    <t>DATA_BUFFER[1808]</t>
  </si>
  <si>
    <t>DATA_BUFFER[1809]</t>
  </si>
  <si>
    <t>DATA_BUFFER[1810]</t>
  </si>
  <si>
    <t>DATA_BUFFER[1811]</t>
  </si>
  <si>
    <t>DATA_BUFFER[1812]</t>
  </si>
  <si>
    <t>DATA_BUFFER[1813]</t>
  </si>
  <si>
    <t>DATA_BUFFER[1814]</t>
  </si>
  <si>
    <t>DATA_BUFFER[1815]</t>
  </si>
  <si>
    <t>DATA_BUFFER[1816]</t>
  </si>
  <si>
    <t>DATA_BUFFER[1817]</t>
  </si>
  <si>
    <t>DATA_BUFFER[1818]</t>
  </si>
  <si>
    <t>DATA_BUFFER[1819]</t>
  </si>
  <si>
    <t>DATA_BUFFER[1820]</t>
  </si>
  <si>
    <t>DATA_BUFFER[1821]</t>
  </si>
  <si>
    <t>DATA_BUFFER[1822]</t>
  </si>
  <si>
    <t>DATA_BUFFER[1823]</t>
  </si>
  <si>
    <t>DATA_BUFFER[1824]</t>
  </si>
  <si>
    <t>DATA_BUFFER[1825]</t>
  </si>
  <si>
    <t>DATA_BUFFER[1826]</t>
  </si>
  <si>
    <t>DATA_BUFFER[1827]</t>
  </si>
  <si>
    <t>DATA_BUFFER[1828]</t>
  </si>
  <si>
    <t>DATA_BUFFER[1829]</t>
  </si>
  <si>
    <t>DATA_BUFFER[1830]</t>
  </si>
  <si>
    <t>DATA_BUFFER[1831]</t>
  </si>
  <si>
    <t>DATA_BUFFER[1832]</t>
  </si>
  <si>
    <t>DATA_BUFFER[1833]</t>
  </si>
  <si>
    <t>DATA_BUFFER[1834]</t>
  </si>
  <si>
    <t>DATA_BUFFER[1835]</t>
  </si>
  <si>
    <t>DATA_BUFFER[1836]</t>
  </si>
  <si>
    <t>DATA_BUFFER[1837]</t>
  </si>
  <si>
    <t>DATA_BUFFER[1838]</t>
  </si>
  <si>
    <t>DATA_BUFFER[1839]</t>
  </si>
  <si>
    <t>DATA_BUFFER[1840]</t>
  </si>
  <si>
    <t>DATA_BUFFER[1841]</t>
  </si>
  <si>
    <t>DATA_BUFFER[1842]</t>
  </si>
  <si>
    <t>DATA_BUFFER[1843]</t>
  </si>
  <si>
    <t>DATA_BUFFER[1844]</t>
  </si>
  <si>
    <t>DATA_BUFFER[1845]</t>
  </si>
  <si>
    <t>DATA_BUFFER[1846]</t>
  </si>
  <si>
    <t>DATA_BUFFER[1847]</t>
  </si>
  <si>
    <t>DATA_BUFFER[1848]</t>
  </si>
  <si>
    <t>DATA_BUFFER[1849]</t>
  </si>
  <si>
    <t>DATA_BUFFER[1850]</t>
  </si>
  <si>
    <t>DATA_BUFFER[1851]</t>
  </si>
  <si>
    <t>DATA_BUFFER[1852]</t>
  </si>
  <si>
    <t>DATA_BUFFER[1853]</t>
  </si>
  <si>
    <t>DATA_BUFFER[1854]</t>
  </si>
  <si>
    <t>DATA_BUFFER[1855]</t>
  </si>
  <si>
    <t>DATA_BUFFER[1856]</t>
  </si>
  <si>
    <t>DATA_BUFFER[1857]</t>
  </si>
  <si>
    <t>DATA_BUFFER[1858]</t>
  </si>
  <si>
    <t>DATA_BUFFER[1859]</t>
  </si>
  <si>
    <t>DATA_BUFFER[1860]</t>
  </si>
  <si>
    <t>DATA_BUFFER[1861]</t>
  </si>
  <si>
    <t>DATA_BUFFER[1862]</t>
  </si>
  <si>
    <t>DATA_BUFFER[1863]</t>
  </si>
  <si>
    <t>DATA_BUFFER[1864]</t>
  </si>
  <si>
    <t>DATA_BUFFER[1865]</t>
  </si>
  <si>
    <t>DATA_BUFFER[1866]</t>
  </si>
  <si>
    <t>DATA_BUFFER[1867]</t>
  </si>
  <si>
    <t>DATA_BUFFER[1868]</t>
  </si>
  <si>
    <t>DATA_BUFFER[1869]</t>
  </si>
  <si>
    <t>DATA_BUFFER[1870]</t>
  </si>
  <si>
    <t>DATA_BUFFER[1871]</t>
  </si>
  <si>
    <t>DATA_BUFFER[1872]</t>
  </si>
  <si>
    <t>DATA_BUFFER[1873]</t>
  </si>
  <si>
    <t>DATA_BUFFER[1874]</t>
  </si>
  <si>
    <t>DATA_BUFFER[1875]</t>
  </si>
  <si>
    <t>DATA_BUFFER[1876]</t>
  </si>
  <si>
    <t>DATA_BUFFER[1877]</t>
  </si>
  <si>
    <t>DATA_BUFFER[1878]</t>
  </si>
  <si>
    <t>DATA_BUFFER[1879]</t>
  </si>
  <si>
    <t>DATA_BUFFER[1880]</t>
  </si>
  <si>
    <t>DATA_BUFFER[1881]</t>
  </si>
  <si>
    <t>DATA_BUFFER[1882]</t>
  </si>
  <si>
    <t>DATA_BUFFER[1883]</t>
  </si>
  <si>
    <t>DATA_BUFFER[1884]</t>
  </si>
  <si>
    <t>DATA_BUFFER[1885]</t>
  </si>
  <si>
    <t>DATA_BUFFER[1886]</t>
  </si>
  <si>
    <t>DATA_BUFFER[1887]</t>
  </si>
  <si>
    <t>DATA_BUFFER[1888]</t>
  </si>
  <si>
    <t>DATA_BUFFER[1889]</t>
  </si>
  <si>
    <t>DATA_BUFFER[1890]</t>
  </si>
  <si>
    <t>DATA_BUFFER[1891]</t>
  </si>
  <si>
    <t>DATA_BUFFER[1892]</t>
  </si>
  <si>
    <t>DATA_BUFFER[1893]</t>
  </si>
  <si>
    <t>DATA_BUFFER[1894]</t>
  </si>
  <si>
    <t>DATA_BUFFER[1895]</t>
  </si>
  <si>
    <t>DATA_BUFFER[1896]</t>
  </si>
  <si>
    <t>DATA_BUFFER[1897]</t>
  </si>
  <si>
    <t>DATA_BUFFER[1898]</t>
  </si>
  <si>
    <t>DATA_BUFFER[1899]</t>
  </si>
  <si>
    <t>DATA_BUFFER[1900]</t>
  </si>
  <si>
    <t>DATA_BUFFER[1901]</t>
  </si>
  <si>
    <t>DATA_BUFFER[1902]</t>
  </si>
  <si>
    <t>DATA_BUFFER[1903]</t>
  </si>
  <si>
    <t>DATA_BUFFER[1904]</t>
  </si>
  <si>
    <t>DATA_BUFFER[1905]</t>
  </si>
  <si>
    <t>DATA_BUFFER[1906]</t>
  </si>
  <si>
    <t>DATA_BUFFER[1907]</t>
  </si>
  <si>
    <t>DATA_BUFFER[1908]</t>
  </si>
  <si>
    <t>DATA_BUFFER[1909]</t>
  </si>
  <si>
    <t>DATA_BUFFER[1910]</t>
  </si>
  <si>
    <t>DATA_BUFFER[1911]</t>
  </si>
  <si>
    <t>DATA_BUFFER[1912]</t>
  </si>
  <si>
    <t>DATA_BUFFER[1913]</t>
  </si>
  <si>
    <t>DATA_BUFFER[1914]</t>
  </si>
  <si>
    <t>DATA_BUFFER[1915]</t>
  </si>
  <si>
    <t>DATA_BUFFER[1916]</t>
  </si>
  <si>
    <t>DATA_BUFFER[1917]</t>
  </si>
  <si>
    <t>DATA_BUFFER[1918]</t>
  </si>
  <si>
    <t>DATA_BUFFER[1919]</t>
  </si>
  <si>
    <t>DATA_BUFFER[1920]</t>
  </si>
  <si>
    <t>DATA_BUFFER[1921]</t>
  </si>
  <si>
    <t>DATA_BUFFER[1922]</t>
  </si>
  <si>
    <t>DATA_BUFFER[1923]</t>
  </si>
  <si>
    <t>DATA_BUFFER[1924]</t>
  </si>
  <si>
    <t>DATA_BUFFER[1925]</t>
  </si>
  <si>
    <t>DATA_BUFFER[1926]</t>
  </si>
  <si>
    <t>DATA_BUFFER[1927]</t>
  </si>
  <si>
    <t>DATA_BUFFER[1928]</t>
  </si>
  <si>
    <t>DATA_BUFFER[1929]</t>
  </si>
  <si>
    <t>DATA_BUFFER[1930]</t>
  </si>
  <si>
    <t>DATA_BUFFER[1931]</t>
  </si>
  <si>
    <t>DATA_BUFFER[1932]</t>
  </si>
  <si>
    <t>DATA_BUFFER[1933]</t>
  </si>
  <si>
    <t>DATA_BUFFER[1934]</t>
  </si>
  <si>
    <t>DATA_BUFFER[1935]</t>
  </si>
  <si>
    <t>DATA_BUFFER[1936]</t>
  </si>
  <si>
    <t>DATA_BUFFER[1937]</t>
  </si>
  <si>
    <t>DATA_BUFFER[1938]</t>
  </si>
  <si>
    <t>DATA_BUFFER[1939]</t>
  </si>
  <si>
    <t>DATA_BUFFER[1940]</t>
  </si>
  <si>
    <t>DATA_BUFFER[1941]</t>
  </si>
  <si>
    <t>DATA_BUFFER[1942]</t>
  </si>
  <si>
    <t>DATA_BUFFER[1943]</t>
  </si>
  <si>
    <t>DATA_BUFFER[1944]</t>
  </si>
  <si>
    <t>DATA_BUFFER[1945]</t>
  </si>
  <si>
    <t>DATA_BUFFER[1946]</t>
  </si>
  <si>
    <t>DATA_BUFFER[1947]</t>
  </si>
  <si>
    <t>DATA_BUFFER[1948]</t>
  </si>
  <si>
    <t>DATA_BUFFER[1949]</t>
  </si>
  <si>
    <t>DATA_BUFFER[1950]</t>
  </si>
  <si>
    <t>DATA_BUFFER[1951]</t>
  </si>
  <si>
    <t>DATA_BUFFER[1952]</t>
  </si>
  <si>
    <t>DATA_BUFFER[1953]</t>
  </si>
  <si>
    <t>DATA_BUFFER[1954]</t>
  </si>
  <si>
    <t>DATA_BUFFER[1955]</t>
  </si>
  <si>
    <t>DATA_BUFFER[1956]</t>
  </si>
  <si>
    <t>DATA_BUFFER[1957]</t>
  </si>
  <si>
    <t>DATA_BUFFER[1958]</t>
  </si>
  <si>
    <t>DATA_BUFFER[1959]</t>
  </si>
  <si>
    <t>DATA_BUFFER[1960]</t>
  </si>
  <si>
    <t>DATA_BUFFER[1961]</t>
  </si>
  <si>
    <t>DATA_BUFFER[1962]</t>
  </si>
  <si>
    <t>DATA_BUFFER[1963]</t>
  </si>
  <si>
    <t>DATA_BUFFER[1964]</t>
  </si>
  <si>
    <t>DATA_BUFFER[1965]</t>
  </si>
  <si>
    <t>DATA_BUFFER[1966]</t>
  </si>
  <si>
    <t>DATA_BUFFER[1967]</t>
  </si>
  <si>
    <t>DATA_BUFFER[1968]</t>
  </si>
  <si>
    <t>DATA_BUFFER[1969]</t>
  </si>
  <si>
    <t>DATA_BUFFER[1970]</t>
  </si>
  <si>
    <t>DATA_BUFFER[1971]</t>
  </si>
  <si>
    <t>DATA_BUFFER[1972]</t>
  </si>
  <si>
    <t>DATA_BUFFER[1973]</t>
  </si>
  <si>
    <t>DATA_BUFFER[1974]</t>
  </si>
  <si>
    <t>DATA_BUFFER[1975]</t>
  </si>
  <si>
    <t>DATA_BUFFER[1976]</t>
  </si>
  <si>
    <t>DATA_BUFFER[1977]</t>
  </si>
  <si>
    <t>DATA_BUFFER[1978]</t>
  </si>
  <si>
    <t>DATA_BUFFER[1979]</t>
  </si>
  <si>
    <t>DATA_BUFFER[1980]</t>
  </si>
  <si>
    <t>DATA_BUFFER[1981]</t>
  </si>
  <si>
    <t>DATA_BUFFER[1982]</t>
  </si>
  <si>
    <t>DATA_BUFFER[1983]</t>
  </si>
  <si>
    <t>DATA_BUFFER[1984]</t>
  </si>
  <si>
    <t>DATA_BUFFER[1985]</t>
  </si>
  <si>
    <t>DATA_BUFFER[1986]</t>
  </si>
  <si>
    <t>DATA_BUFFER[1987]</t>
  </si>
  <si>
    <t>DATA_BUFFER[1988]</t>
  </si>
  <si>
    <t>DATA_BUFFER[1989]</t>
  </si>
  <si>
    <t>DATA_BUFFER[1990]</t>
  </si>
  <si>
    <t>DATA_BUFFER[1991]</t>
  </si>
  <si>
    <t>DATA_BUFFER[1992]</t>
  </si>
  <si>
    <t>DATA_BUFFER[1993]</t>
  </si>
  <si>
    <t>DATA_BUFFER[1994]</t>
  </si>
  <si>
    <t>DATA_BUFFER[1995]</t>
  </si>
  <si>
    <t>DATA_BUFFER[1996]</t>
  </si>
  <si>
    <t>DATA_BUFFER[1997]</t>
  </si>
  <si>
    <t>DATA_BUFFER[1998]</t>
  </si>
  <si>
    <t>DATA_BUFFER[1999]</t>
  </si>
  <si>
    <t>DATA_BUFFER[2000]</t>
  </si>
  <si>
    <t>checkIn[0]</t>
  </si>
  <si>
    <t>checkIn[1]</t>
  </si>
  <si>
    <t>checkIn[2]</t>
  </si>
  <si>
    <t>checkIn[3]</t>
  </si>
  <si>
    <t>checkIn[4]</t>
  </si>
  <si>
    <t>checkIn[5]</t>
  </si>
  <si>
    <t>checkIn[6]</t>
  </si>
  <si>
    <t>checkIn[7]</t>
  </si>
  <si>
    <t>checkIn[8]</t>
  </si>
  <si>
    <t>checkIn[9]</t>
  </si>
  <si>
    <t>checkIn[10]</t>
  </si>
  <si>
    <t>Drive</t>
  </si>
  <si>
    <t>FileName</t>
  </si>
  <si>
    <t>In_ConfigMenu</t>
  </si>
  <si>
    <t>In_cfgIO</t>
  </si>
  <si>
    <t>In_cfgAI</t>
  </si>
  <si>
    <t>cfgAI_size</t>
  </si>
  <si>
    <t>Write</t>
  </si>
  <si>
    <t>Out_cfgIO</t>
  </si>
  <si>
    <t>Out_ConfigMenu</t>
  </si>
  <si>
    <t>Out_cfgAI</t>
  </si>
  <si>
    <t>Complete</t>
  </si>
  <si>
    <t>Loading</t>
  </si>
  <si>
    <t>i</t>
  </si>
  <si>
    <t>FileInfo_Path</t>
  </si>
  <si>
    <t>FileWrite_Path</t>
  </si>
  <si>
    <t>USB_Check</t>
  </si>
  <si>
    <t>Delimeter</t>
  </si>
  <si>
    <t>Str</t>
  </si>
  <si>
    <t>dintChar</t>
  </si>
  <si>
    <t>j</t>
  </si>
  <si>
    <t>k</t>
  </si>
  <si>
    <t>Stage</t>
  </si>
  <si>
    <t>Work</t>
  </si>
  <si>
    <t>Init</t>
  </si>
  <si>
    <t>temp_Str</t>
  </si>
  <si>
    <t>counter</t>
  </si>
  <si>
    <t>ReadFile_Path</t>
  </si>
  <si>
    <t>ReadOffset</t>
  </si>
  <si>
    <t>ReadLen</t>
  </si>
  <si>
    <t>ch</t>
  </si>
  <si>
    <t>column</t>
  </si>
  <si>
    <t>curIndx</t>
  </si>
  <si>
    <t>test1</t>
  </si>
  <si>
    <t>test2</t>
  </si>
  <si>
    <t>Skip</t>
  </si>
  <si>
    <t>LastReadLen</t>
  </si>
  <si>
    <t>curFileName</t>
  </si>
  <si>
    <t>TOF_1</t>
  </si>
  <si>
    <t>Mask_MTEMPERATURE[1]</t>
  </si>
  <si>
    <t>Mask_MTEMPERATURE[2]</t>
  </si>
  <si>
    <t>Mask_MTEMPERATURE[3]</t>
  </si>
  <si>
    <t>Mask_MTEMPERATURE[4]</t>
  </si>
  <si>
    <t>Mask_MTEMPERATURE[5]</t>
  </si>
  <si>
    <t>Mask_MTEMPERATURE[6]</t>
  </si>
  <si>
    <t>Mask_MTEMPERATURE[7]</t>
  </si>
  <si>
    <t>Mask_MTEMPERATURE[8]</t>
  </si>
  <si>
    <t>Mask_MTEMPERATURE[9]</t>
  </si>
  <si>
    <t>Mask_MTEMPERATURE[10]</t>
  </si>
  <si>
    <t>Mask_MTEMPERATURE[11]</t>
  </si>
  <si>
    <t>Mask_MTEMPERATURE[12]</t>
  </si>
  <si>
    <t>Mask_MTEMPERATURE[13]</t>
  </si>
  <si>
    <t>Mask_MTEMPERATURE[14]</t>
  </si>
  <si>
    <t>Mask_MTEMPERATURE[15]</t>
  </si>
  <si>
    <t>Mask_MTEMPERATURE[16]</t>
  </si>
  <si>
    <t>Mask_MTEMPERATURE[17]</t>
  </si>
  <si>
    <t>IO_Links[1]</t>
  </si>
  <si>
    <t>IO_Links[2]</t>
  </si>
  <si>
    <t>IO_Links[3]</t>
  </si>
  <si>
    <t>IO_Links[4]</t>
  </si>
  <si>
    <t>IO_Links[5]</t>
  </si>
  <si>
    <t>IO_Links[6]</t>
  </si>
  <si>
    <t>IO_Links[7]</t>
  </si>
  <si>
    <t>IO_Links[8]</t>
  </si>
  <si>
    <t>IO_Links[9]</t>
  </si>
  <si>
    <t>IO_Links[10]</t>
  </si>
  <si>
    <t>IO_Links[11]</t>
  </si>
  <si>
    <t>IO_Links[12]</t>
  </si>
  <si>
    <t>IO_Links[13]</t>
  </si>
  <si>
    <t>IO_Links[14]</t>
  </si>
  <si>
    <t>IO_Links[15]</t>
  </si>
  <si>
    <t>IO_Links[16]</t>
  </si>
  <si>
    <t>IO_Links[17]</t>
  </si>
  <si>
    <t>IO_Links[18]</t>
  </si>
  <si>
    <t>IO_Links[19]</t>
  </si>
  <si>
    <t>IO_Links[20]</t>
  </si>
  <si>
    <t>IO_Links[21]</t>
  </si>
  <si>
    <t>IO_Links[22]</t>
  </si>
  <si>
    <t>IO_Links[23]</t>
  </si>
  <si>
    <t>IO_Links[24]</t>
  </si>
  <si>
    <t>IO_Links[25]</t>
  </si>
  <si>
    <t>IO_Links[26]</t>
  </si>
  <si>
    <t>IO_Links[27]</t>
  </si>
  <si>
    <t>IO_Links[28]</t>
  </si>
  <si>
    <t>IO_Links[29]</t>
  </si>
  <si>
    <t>IO_Links[30]</t>
  </si>
  <si>
    <t>IO_Links[31]</t>
  </si>
  <si>
    <t>IO_Links[32]</t>
  </si>
  <si>
    <t>IO_Links[33]</t>
  </si>
  <si>
    <t>IO_Links[34]</t>
  </si>
  <si>
    <t>IO_Links[35]</t>
  </si>
  <si>
    <t>IO_Links[36]</t>
  </si>
  <si>
    <t>IO_Links[37]</t>
  </si>
  <si>
    <t>IO_Links[38]</t>
  </si>
  <si>
    <t>IO_Links[39]</t>
  </si>
  <si>
    <t>IO_Links[40]</t>
  </si>
  <si>
    <t>IO_Links[41]</t>
  </si>
  <si>
    <t>IO_Links[42]</t>
  </si>
  <si>
    <t>IO_Links[43]</t>
  </si>
  <si>
    <t>IO_Links[44]</t>
  </si>
  <si>
    <t>IO_Links[45]</t>
  </si>
  <si>
    <t>IO_Links[46]</t>
  </si>
  <si>
    <t>IO_Links[47]</t>
  </si>
  <si>
    <t>IO_Links[48]</t>
  </si>
  <si>
    <t>IO_Links[49]</t>
  </si>
  <si>
    <t>IO_Links[50]</t>
  </si>
  <si>
    <t>IO_Links[51]</t>
  </si>
  <si>
    <t>IO_Links[52]</t>
  </si>
  <si>
    <t>IO_Links[53]</t>
  </si>
  <si>
    <t>IO_Links[54]</t>
  </si>
  <si>
    <t>IO_Links[55]</t>
  </si>
  <si>
    <t>IO_Links[56]</t>
  </si>
  <si>
    <t>IO_Links[57]</t>
  </si>
  <si>
    <t>IO_Links[58]</t>
  </si>
  <si>
    <t>IO_Links[59]</t>
  </si>
  <si>
    <t>IO_Links[60]</t>
  </si>
  <si>
    <t>IO_Links[61]</t>
  </si>
  <si>
    <t>IO_Links[62]</t>
  </si>
  <si>
    <t>IO_Links[63]</t>
  </si>
  <si>
    <t>IO_Links[64]</t>
  </si>
  <si>
    <t>IO_Links[65]</t>
  </si>
  <si>
    <t>IO_Links[66]</t>
  </si>
  <si>
    <t>IO_Links[67]</t>
  </si>
  <si>
    <t>IO_Links[68]</t>
  </si>
  <si>
    <t>IO_Links[69]</t>
  </si>
  <si>
    <t>IO_Links[70]</t>
  </si>
  <si>
    <t>IO_Links[71]</t>
  </si>
  <si>
    <t>IO_Links[72]</t>
  </si>
  <si>
    <t>IO_Links[73]</t>
  </si>
  <si>
    <t>IO_Links[74]</t>
  </si>
  <si>
    <t>IO_Links[75]</t>
  </si>
  <si>
    <t>IO_Links[76]</t>
  </si>
  <si>
    <t>IO_Links[77]</t>
  </si>
  <si>
    <t>IO_Links[78]</t>
  </si>
  <si>
    <t>IO_Links[79]</t>
  </si>
  <si>
    <t>IO_Links[80]</t>
  </si>
  <si>
    <t>IO_Links[81]</t>
  </si>
  <si>
    <t>IO_Links[82]</t>
  </si>
  <si>
    <t>IO_Links[83]</t>
  </si>
  <si>
    <t>IO_Links[84]</t>
  </si>
  <si>
    <t>IO_Links[85]</t>
  </si>
  <si>
    <t>IO_Links[86]</t>
  </si>
  <si>
    <t>IO_Links[87]</t>
  </si>
  <si>
    <t>IO_Links[88]</t>
  </si>
  <si>
    <t>IO_Links[89]</t>
  </si>
  <si>
    <t>IO_Links[90]</t>
  </si>
  <si>
    <t>IO_Links[91]</t>
  </si>
  <si>
    <t>IO_Links[92]</t>
  </si>
  <si>
    <t>IO_Links[93]</t>
  </si>
  <si>
    <t>IO_Links[94]</t>
  </si>
  <si>
    <t>IO_Links[95]</t>
  </si>
  <si>
    <t>IO_Links[96]</t>
  </si>
  <si>
    <t>IO_Links[97]</t>
  </si>
  <si>
    <t>IO_Links[98]</t>
  </si>
  <si>
    <t>IO_Links[99]</t>
  </si>
  <si>
    <t>IO_Links[100]</t>
  </si>
  <si>
    <t>IO_Links[101]</t>
  </si>
  <si>
    <t>IO_Links[102]</t>
  </si>
  <si>
    <t>IO_Links[103]</t>
  </si>
  <si>
    <t>IO_Links[104]</t>
  </si>
  <si>
    <t>IO_Links[105]</t>
  </si>
  <si>
    <t>IO_Links[106]</t>
  </si>
  <si>
    <t>IO_Links[107]</t>
  </si>
  <si>
    <t>IO_Links[108]</t>
  </si>
  <si>
    <t>IO_Links[109]</t>
  </si>
  <si>
    <t>IO_Links[110]</t>
  </si>
  <si>
    <t>IO_Links[111]</t>
  </si>
  <si>
    <t>IO_Links[112]</t>
  </si>
  <si>
    <t>IO_Links[113]</t>
  </si>
  <si>
    <t>IO_Links[114]</t>
  </si>
  <si>
    <t>IO_Links[115]</t>
  </si>
  <si>
    <t>IO_Links[116]</t>
  </si>
  <si>
    <t>IO_Links[117]</t>
  </si>
  <si>
    <t>IO_Links[118]</t>
  </si>
  <si>
    <t>IO_Links[119]</t>
  </si>
  <si>
    <t>IO_Links[120]</t>
  </si>
  <si>
    <t>IO_Links[121]</t>
  </si>
  <si>
    <t>IO_Links[122]</t>
  </si>
  <si>
    <t>IO_Links[123]</t>
  </si>
  <si>
    <t>IO_Links[124]</t>
  </si>
  <si>
    <t>IO_Links[125]</t>
  </si>
  <si>
    <t>IO_Links[126]</t>
  </si>
  <si>
    <t>IO_Links[127]</t>
  </si>
  <si>
    <t>IO_Links[128]</t>
  </si>
  <si>
    <t>IO_Links[129]</t>
  </si>
  <si>
    <t>IO_Links[130]</t>
  </si>
  <si>
    <t>IO_Links[131]</t>
  </si>
  <si>
    <t>IO_Links[132]</t>
  </si>
  <si>
    <t>IO_Links[133]</t>
  </si>
  <si>
    <t>IO_Links[134]</t>
  </si>
  <si>
    <t>IO_Links[135]</t>
  </si>
  <si>
    <t>IO_Links[136]</t>
  </si>
  <si>
    <t>IO_Links[137]</t>
  </si>
  <si>
    <t>IO_Links[138]</t>
  </si>
  <si>
    <t>IO_Links[139]</t>
  </si>
  <si>
    <t>IO_Links[140]</t>
  </si>
  <si>
    <t>IO_Links[141]</t>
  </si>
  <si>
    <t>IO_Links[142]</t>
  </si>
  <si>
    <t>IO_Links[143]</t>
  </si>
  <si>
    <t>IO_Links[144]</t>
  </si>
  <si>
    <t>IO_Links[145]</t>
  </si>
  <si>
    <t>IO_Links[146]</t>
  </si>
  <si>
    <t>IO_Links[147]</t>
  </si>
  <si>
    <t>IO_Links[148]</t>
  </si>
  <si>
    <t>IO_Links[149]</t>
  </si>
  <si>
    <t>IO_Links[150]</t>
  </si>
  <si>
    <t>IO_Links[151]</t>
  </si>
  <si>
    <t>IO_Links[152]</t>
  </si>
  <si>
    <t>IO_Links[153]</t>
  </si>
  <si>
    <t>IO_Links[154]</t>
  </si>
  <si>
    <t>IO_Links[155]</t>
  </si>
  <si>
    <t>IO_Links[156]</t>
  </si>
  <si>
    <t>IO_Links[157]</t>
  </si>
  <si>
    <t>IO_Links[158]</t>
  </si>
  <si>
    <t>IO_Links[159]</t>
  </si>
  <si>
    <t>IO_Values[1]</t>
  </si>
  <si>
    <t>IO_Values[2]</t>
  </si>
  <si>
    <t>IO_Values[3]</t>
  </si>
  <si>
    <t>IO_Values[4]</t>
  </si>
  <si>
    <t>IO_Values[5]</t>
  </si>
  <si>
    <t>IO_Values[6]</t>
  </si>
  <si>
    <t>IO_Values[7]</t>
  </si>
  <si>
    <t>IO_Values[8]</t>
  </si>
  <si>
    <t>IO_Values[9]</t>
  </si>
  <si>
    <t>IO_Values[10]</t>
  </si>
  <si>
    <t>IO_Values[11]</t>
  </si>
  <si>
    <t>IO_Values[12]</t>
  </si>
  <si>
    <t>IO_Values[13]</t>
  </si>
  <si>
    <t>IO_Values[14]</t>
  </si>
  <si>
    <t>IO_Values[15]</t>
  </si>
  <si>
    <t>IO_Values[16]</t>
  </si>
  <si>
    <t>IO_Values[17]</t>
  </si>
  <si>
    <t>IO_Values[18]</t>
  </si>
  <si>
    <t>IO_Values[19]</t>
  </si>
  <si>
    <t>IO_Values[20]</t>
  </si>
  <si>
    <t>IO_Values[21]</t>
  </si>
  <si>
    <t>IO_Values[22]</t>
  </si>
  <si>
    <t>IO_Values[23]</t>
  </si>
  <si>
    <t>IO_Values[24]</t>
  </si>
  <si>
    <t>IO_Values[25]</t>
  </si>
  <si>
    <t>IO_Values[26]</t>
  </si>
  <si>
    <t>IO_Values[27]</t>
  </si>
  <si>
    <t>IO_Values[28]</t>
  </si>
  <si>
    <t>IO_Values[29]</t>
  </si>
  <si>
    <t>IO_Values[30]</t>
  </si>
  <si>
    <t>IO_Values[31]</t>
  </si>
  <si>
    <t>IO_Values[32]</t>
  </si>
  <si>
    <t>IO_Values[33]</t>
  </si>
  <si>
    <t>IO_Values[34]</t>
  </si>
  <si>
    <t>IO_Values[35]</t>
  </si>
  <si>
    <t>IO_Values[36]</t>
  </si>
  <si>
    <t>IO_Values[37]</t>
  </si>
  <si>
    <t>IO_Values[38]</t>
  </si>
  <si>
    <t>IO_Values[39]</t>
  </si>
  <si>
    <t>IO_Values[40]</t>
  </si>
  <si>
    <t>IO_Values[41]</t>
  </si>
  <si>
    <t>IO_Values[42]</t>
  </si>
  <si>
    <t>IO_Values[43]</t>
  </si>
  <si>
    <t>IO_Values[44]</t>
  </si>
  <si>
    <t>IO_Values[45]</t>
  </si>
  <si>
    <t>IO_Values[46]</t>
  </si>
  <si>
    <t>IO_Values[47]</t>
  </si>
  <si>
    <t>IO_Values[48]</t>
  </si>
  <si>
    <t>IO_Values[49]</t>
  </si>
  <si>
    <t>IO_Values[50]</t>
  </si>
  <si>
    <t>IO_Values[51]</t>
  </si>
  <si>
    <t>IO_Values[52]</t>
  </si>
  <si>
    <t>IO_Values[53]</t>
  </si>
  <si>
    <t>IO_Values[54]</t>
  </si>
  <si>
    <t>IO_Values[55]</t>
  </si>
  <si>
    <t>IO_Values[56]</t>
  </si>
  <si>
    <t>IO_Values[57]</t>
  </si>
  <si>
    <t>IO_Values[58]</t>
  </si>
  <si>
    <t>IO_Values[59]</t>
  </si>
  <si>
    <t>IO_Values[60]</t>
  </si>
  <si>
    <t>IO_Values[61]</t>
  </si>
  <si>
    <t>IO_Values[62]</t>
  </si>
  <si>
    <t>IO_Values[63]</t>
  </si>
  <si>
    <t>IO_Values[64]</t>
  </si>
  <si>
    <t>IO_Values[65]</t>
  </si>
  <si>
    <t>IO_Values[66]</t>
  </si>
  <si>
    <t>IO_Values[67]</t>
  </si>
  <si>
    <t>IO_Values[68]</t>
  </si>
  <si>
    <t>IO_Values[69]</t>
  </si>
  <si>
    <t>IO_Values[70]</t>
  </si>
  <si>
    <t>IO_Values[71]</t>
  </si>
  <si>
    <t>IO_Values[72]</t>
  </si>
  <si>
    <t>IO_Values[73]</t>
  </si>
  <si>
    <t>IO_Values[74]</t>
  </si>
  <si>
    <t>IO_Values[75]</t>
  </si>
  <si>
    <t>IO_Values[76]</t>
  </si>
  <si>
    <t>IO_Values[77]</t>
  </si>
  <si>
    <t>IO_Values[78]</t>
  </si>
  <si>
    <t>IO_Values[79]</t>
  </si>
  <si>
    <t>IO_Values[80]</t>
  </si>
  <si>
    <t>IO_Values[81]</t>
  </si>
  <si>
    <t>IO_Values[82]</t>
  </si>
  <si>
    <t>IO_Values[83]</t>
  </si>
  <si>
    <t>IO_Values[84]</t>
  </si>
  <si>
    <t>IO_Values[85]</t>
  </si>
  <si>
    <t>IO_Values[86]</t>
  </si>
  <si>
    <t>IO_Values[87]</t>
  </si>
  <si>
    <t>IO_Values[88]</t>
  </si>
  <si>
    <t>IO_Values[89]</t>
  </si>
  <si>
    <t>IO_Values[90]</t>
  </si>
  <si>
    <t>IO_Values[91]</t>
  </si>
  <si>
    <t>IO_Values[92]</t>
  </si>
  <si>
    <t>IO_Values[93]</t>
  </si>
  <si>
    <t>IO_Values[94]</t>
  </si>
  <si>
    <t>IO_Values[95]</t>
  </si>
  <si>
    <t>IO_Values[96]</t>
  </si>
  <si>
    <t>IO_Values[97]</t>
  </si>
  <si>
    <t>IO_Values[98]</t>
  </si>
  <si>
    <t>IO_Values[99]</t>
  </si>
  <si>
    <t>IO_Values[100]</t>
  </si>
  <si>
    <t>IO_Values[101]</t>
  </si>
  <si>
    <t>IO_Values[102]</t>
  </si>
  <si>
    <t>IO_Values[103]</t>
  </si>
  <si>
    <t>IO_Values[104]</t>
  </si>
  <si>
    <t>IO_Values[105]</t>
  </si>
  <si>
    <t>IO_Values[106]</t>
  </si>
  <si>
    <t>IO_Values[107]</t>
  </si>
  <si>
    <t>IO_Values[108]</t>
  </si>
  <si>
    <t>IO_Values[109]</t>
  </si>
  <si>
    <t>IO_Values[110]</t>
  </si>
  <si>
    <t>IO_Values[111]</t>
  </si>
  <si>
    <t>IO_Values[112]</t>
  </si>
  <si>
    <t>IO_Values[113]</t>
  </si>
  <si>
    <t>IO_Values[114]</t>
  </si>
  <si>
    <t>IO_Values[115]</t>
  </si>
  <si>
    <t>IO_Values[116]</t>
  </si>
  <si>
    <t>IO_Values[117]</t>
  </si>
  <si>
    <t>IO_Values[118]</t>
  </si>
  <si>
    <t>IO_Values[119]</t>
  </si>
  <si>
    <t>IO_Values[120]</t>
  </si>
  <si>
    <t>IO_Values[121]</t>
  </si>
  <si>
    <t>IO_Values[122]</t>
  </si>
  <si>
    <t>IO_Values[123]</t>
  </si>
  <si>
    <t>IO_Values[124]</t>
  </si>
  <si>
    <t>IO_Values[125]</t>
  </si>
  <si>
    <t>IO_Values[126]</t>
  </si>
  <si>
    <t>IO_Values[127]</t>
  </si>
  <si>
    <t>IO_Values[128]</t>
  </si>
  <si>
    <t>IO_Values[129]</t>
  </si>
  <si>
    <t>IO_Values[130]</t>
  </si>
  <si>
    <t>IO_Values[131]</t>
  </si>
  <si>
    <t>IO_Values[132]</t>
  </si>
  <si>
    <t>IO_Values[133]</t>
  </si>
  <si>
    <t>IO_Values[134]</t>
  </si>
  <si>
    <t>IO_Values[135]</t>
  </si>
  <si>
    <t>IO_Values[136]</t>
  </si>
  <si>
    <t>IO_Values[137]</t>
  </si>
  <si>
    <t>IO_Values[138]</t>
  </si>
  <si>
    <t>IO_Values[139]</t>
  </si>
  <si>
    <t>IO_Values[140]</t>
  </si>
  <si>
    <t>IO_Values[141]</t>
  </si>
  <si>
    <t>IO_Values[142]</t>
  </si>
  <si>
    <t>IO_Values[143]</t>
  </si>
  <si>
    <t>IO_Values[144]</t>
  </si>
  <si>
    <t>IO_Values[145]</t>
  </si>
  <si>
    <t>IO_Values[146]</t>
  </si>
  <si>
    <t>IO_Values[147]</t>
  </si>
  <si>
    <t>IO_Values[148]</t>
  </si>
  <si>
    <t>IO_Values[149]</t>
  </si>
  <si>
    <t>IO_Values[150]</t>
  </si>
  <si>
    <t>IO_Values[151]</t>
  </si>
  <si>
    <t>IO_Values[152]</t>
  </si>
  <si>
    <t>IO_Values[153]</t>
  </si>
  <si>
    <t>IO_Values[154]</t>
  </si>
  <si>
    <t>IO_Values[155]</t>
  </si>
  <si>
    <t>IO_Values[156]</t>
  </si>
  <si>
    <t>IO_Values[157]</t>
  </si>
  <si>
    <t>IO_Values[158]</t>
  </si>
  <si>
    <t>IO_Values[159]</t>
  </si>
  <si>
    <t>STRING</t>
  </si>
  <si>
    <t>FILE_INFO_PATH</t>
  </si>
  <si>
    <t>FILE_WRITE_PATH</t>
  </si>
  <si>
    <t>SYS_READ</t>
  </si>
  <si>
    <t>BYTE,1-240</t>
  </si>
  <si>
    <t>R_TRIG</t>
  </si>
  <si>
    <t>FILE_READ_PATH</t>
  </si>
  <si>
    <t>TOF</t>
  </si>
  <si>
    <t>Alarm status Trigger</t>
  </si>
  <si>
    <t>Alarm status</t>
  </si>
  <si>
    <t>Имя файла</t>
  </si>
  <si>
    <t>TRUE - запись, FALSE - чтение</t>
  </si>
  <si>
    <t>Номер ошибки</t>
  </si>
  <si>
    <t>Разделитель</t>
  </si>
  <si>
    <t>Буква в строке</t>
  </si>
  <si>
    <t>Команда пропустить</t>
  </si>
  <si>
    <t>Var</t>
  </si>
  <si>
    <t>VarInput</t>
  </si>
  <si>
    <t>VarOutput</t>
  </si>
  <si>
    <t>ReadWrite</t>
  </si>
  <si>
    <t>375000</t>
  </si>
  <si>
    <t>94</t>
  </si>
  <si>
    <t>92</t>
  </si>
  <si>
    <t>93</t>
  </si>
  <si>
    <t>91</t>
  </si>
  <si>
    <t>86</t>
  </si>
  <si>
    <t>28</t>
  </si>
  <si>
    <t>89</t>
  </si>
  <si>
    <t>95</t>
  </si>
  <si>
    <t>96</t>
  </si>
  <si>
    <t>97</t>
  </si>
  <si>
    <t>87</t>
  </si>
  <si>
    <t>29</t>
  </si>
  <si>
    <t>88</t>
  </si>
  <si>
    <t>Start[0]</t>
  </si>
  <si>
    <t>Start[1]</t>
  </si>
  <si>
    <t>Start[2]</t>
  </si>
  <si>
    <t>Start[3]</t>
  </si>
  <si>
    <t>Start[4]</t>
  </si>
  <si>
    <t>Start[5]</t>
  </si>
  <si>
    <t>Start[6]</t>
  </si>
  <si>
    <t>Start[7]</t>
  </si>
  <si>
    <t>Start[8]</t>
  </si>
  <si>
    <t>Start[9]</t>
  </si>
  <si>
    <t>Start[10]</t>
  </si>
  <si>
    <t>Start[11]</t>
  </si>
  <si>
    <t>Start[12]</t>
  </si>
  <si>
    <t>Start[13]</t>
  </si>
  <si>
    <t>Start[14]</t>
  </si>
  <si>
    <t>Start[15]</t>
  </si>
  <si>
    <t>Start[16]</t>
  </si>
  <si>
    <t>Start[17]</t>
  </si>
  <si>
    <t>Start[18]</t>
  </si>
  <si>
    <t>Start[19]</t>
  </si>
  <si>
    <t>Start[20]</t>
  </si>
  <si>
    <t>Start[21]</t>
  </si>
  <si>
    <t>Start[22]</t>
  </si>
  <si>
    <t>Start[23]</t>
  </si>
  <si>
    <t>Start[24]</t>
  </si>
  <si>
    <t>Start[25]</t>
  </si>
  <si>
    <t>Start[26]</t>
  </si>
  <si>
    <t>Start[27]</t>
  </si>
  <si>
    <t>Start[28]</t>
  </si>
  <si>
    <t>Start[29]</t>
  </si>
  <si>
    <t>Start[30]</t>
  </si>
  <si>
    <t>Start[31]</t>
  </si>
  <si>
    <t>Start[32]</t>
  </si>
  <si>
    <t>Start[33]</t>
  </si>
  <si>
    <t>Start[34]</t>
  </si>
  <si>
    <t>Start[35]</t>
  </si>
  <si>
    <t>Start[36]</t>
  </si>
  <si>
    <t>Start[37]</t>
  </si>
  <si>
    <t>Start[38]</t>
  </si>
  <si>
    <t>Start[39]</t>
  </si>
  <si>
    <t>Start[40]</t>
  </si>
  <si>
    <t>Start[41]</t>
  </si>
  <si>
    <t>Start[42]</t>
  </si>
  <si>
    <t>Start[43]</t>
  </si>
  <si>
    <t>Start[44]</t>
  </si>
  <si>
    <t>Start[45]</t>
  </si>
  <si>
    <t>Start[46]</t>
  </si>
  <si>
    <t>Start[47]</t>
  </si>
  <si>
    <t>Start[48]</t>
  </si>
  <si>
    <t>Start[49]</t>
  </si>
  <si>
    <t>Start[50]</t>
  </si>
  <si>
    <t>Start[51]</t>
  </si>
  <si>
    <t>Start[52]</t>
  </si>
  <si>
    <t>Start[53]</t>
  </si>
  <si>
    <t>Start[54]</t>
  </si>
  <si>
    <t>Start[55]</t>
  </si>
  <si>
    <t>Start[56]</t>
  </si>
  <si>
    <t>Start[57]</t>
  </si>
  <si>
    <t>Start[58]</t>
  </si>
  <si>
    <t>Start[59]</t>
  </si>
  <si>
    <t>Start[60]</t>
  </si>
  <si>
    <t>Start[61]</t>
  </si>
  <si>
    <t>Start[62]</t>
  </si>
  <si>
    <t>Start[63]</t>
  </si>
  <si>
    <t>Start[64]</t>
  </si>
  <si>
    <t>Start[65]</t>
  </si>
  <si>
    <t>Start[66]</t>
  </si>
  <si>
    <t>Start[67]</t>
  </si>
  <si>
    <t>Start[68]</t>
  </si>
  <si>
    <t>Start[69]</t>
  </si>
  <si>
    <t>Start[70]</t>
  </si>
  <si>
    <t>Start[71]</t>
  </si>
  <si>
    <t>Start[72]</t>
  </si>
  <si>
    <t>Start[73]</t>
  </si>
  <si>
    <t>Start[74]</t>
  </si>
  <si>
    <t>Start[75]</t>
  </si>
  <si>
    <t>Start[76]</t>
  </si>
  <si>
    <t>Start[77]</t>
  </si>
  <si>
    <t>Start[78]</t>
  </si>
  <si>
    <t>Start[79]</t>
  </si>
  <si>
    <t>Start[80]</t>
  </si>
  <si>
    <t>Start[81]</t>
  </si>
  <si>
    <t>Start[82]</t>
  </si>
  <si>
    <t>Start[83]</t>
  </si>
  <si>
    <t>Start[84]</t>
  </si>
  <si>
    <t>Start[85]</t>
  </si>
  <si>
    <t>Start[86]</t>
  </si>
  <si>
    <t>Start[87]</t>
  </si>
  <si>
    <t>Start[88]</t>
  </si>
  <si>
    <t>Start[89]</t>
  </si>
  <si>
    <t>Start[90]</t>
  </si>
  <si>
    <t>Start[91]</t>
  </si>
  <si>
    <t>Start[92]</t>
  </si>
  <si>
    <t>Start[93]</t>
  </si>
  <si>
    <t>Start[94]</t>
  </si>
  <si>
    <t>Start[95]</t>
  </si>
  <si>
    <t>Start[96]</t>
  </si>
  <si>
    <t>Start[97]</t>
  </si>
  <si>
    <t>Start[98]</t>
  </si>
  <si>
    <t>Start[99]</t>
  </si>
  <si>
    <t>Start[100]</t>
  </si>
  <si>
    <t>Start[101]</t>
  </si>
  <si>
    <t>Start[102]</t>
  </si>
  <si>
    <t>Start[103]</t>
  </si>
  <si>
    <t>Start[104]</t>
  </si>
  <si>
    <t>Start[105]</t>
  </si>
  <si>
    <t>Start[106]</t>
  </si>
  <si>
    <t>Start[107]</t>
  </si>
  <si>
    <t>Start[108]</t>
  </si>
  <si>
    <t>Start[109]</t>
  </si>
  <si>
    <t>Start[110]</t>
  </si>
  <si>
    <t>Start[111]</t>
  </si>
  <si>
    <t>Start[112]</t>
  </si>
  <si>
    <t>Start[113]</t>
  </si>
  <si>
    <t>Start[114]</t>
  </si>
  <si>
    <t>Start[115]</t>
  </si>
  <si>
    <t>Start[116]</t>
  </si>
  <si>
    <t>Start[117]</t>
  </si>
  <si>
    <t>Start[118]</t>
  </si>
  <si>
    <t>Start[119]</t>
  </si>
  <si>
    <t>Start[120]</t>
  </si>
  <si>
    <t>Start[121]</t>
  </si>
  <si>
    <t>Start[122]</t>
  </si>
  <si>
    <t>Start[123]</t>
  </si>
  <si>
    <t>Start[124]</t>
  </si>
  <si>
    <t>Start[125]</t>
  </si>
  <si>
    <t>Start[126]</t>
  </si>
  <si>
    <t>Start[127]</t>
  </si>
  <si>
    <t>Start[128]</t>
  </si>
  <si>
    <t>Start[129]</t>
  </si>
  <si>
    <t>Start[130]</t>
  </si>
  <si>
    <t>Start[131]</t>
  </si>
  <si>
    <t>Start[132]</t>
  </si>
  <si>
    <t>Start[133]</t>
  </si>
  <si>
    <t>Start[134]</t>
  </si>
  <si>
    <t>Start[135]</t>
  </si>
  <si>
    <t>Start[136]</t>
  </si>
  <si>
    <t>Start[137]</t>
  </si>
  <si>
    <t>Start[138]</t>
  </si>
  <si>
    <t>Start[139]</t>
  </si>
  <si>
    <t>Start[140]</t>
  </si>
  <si>
    <t>Start[141]</t>
  </si>
  <si>
    <t>Start[142]</t>
  </si>
  <si>
    <t>Start[143]</t>
  </si>
  <si>
    <t>Start[144]</t>
  </si>
  <si>
    <t>Start[145]</t>
  </si>
  <si>
    <t>Start[146]</t>
  </si>
  <si>
    <t>Start[147]</t>
  </si>
  <si>
    <t>Start[148]</t>
  </si>
  <si>
    <t>Start[149]</t>
  </si>
  <si>
    <t>Start[150]</t>
  </si>
  <si>
    <t>Start[151]</t>
  </si>
  <si>
    <t>Start[152]</t>
  </si>
  <si>
    <t>Start[153]</t>
  </si>
  <si>
    <t>Start[154]</t>
  </si>
  <si>
    <t>Start[155]</t>
  </si>
  <si>
    <t>Start[156]</t>
  </si>
  <si>
    <t>Start[157]</t>
  </si>
  <si>
    <t>Start[158]</t>
  </si>
  <si>
    <t>Start[159]</t>
  </si>
  <si>
    <t>Start[160]</t>
  </si>
  <si>
    <t>Start[161]</t>
  </si>
  <si>
    <t>Start[162]</t>
  </si>
  <si>
    <t>Start[163]</t>
  </si>
  <si>
    <t>Start[164]</t>
  </si>
  <si>
    <t>Start[165]</t>
  </si>
  <si>
    <t>Start[166]</t>
  </si>
  <si>
    <t>Start[167]</t>
  </si>
  <si>
    <t>Start[168]</t>
  </si>
  <si>
    <t>Start[169]</t>
  </si>
  <si>
    <t>Start[170]</t>
  </si>
  <si>
    <t>Start[171]</t>
  </si>
  <si>
    <t>Start[172]</t>
  </si>
  <si>
    <t>Start[173]</t>
  </si>
  <si>
    <t>Start[174]</t>
  </si>
  <si>
    <t>Start[175]</t>
  </si>
  <si>
    <t>Start[176]</t>
  </si>
  <si>
    <t>Start[177]</t>
  </si>
  <si>
    <t>Start[178]</t>
  </si>
  <si>
    <t>Start[179]</t>
  </si>
  <si>
    <t>Start[180]</t>
  </si>
  <si>
    <t>Start[181]</t>
  </si>
  <si>
    <t>Start[182]</t>
  </si>
  <si>
    <t>Start[183]</t>
  </si>
  <si>
    <t>Start[184]</t>
  </si>
  <si>
    <t>Start[185]</t>
  </si>
  <si>
    <t>Start[186]</t>
  </si>
  <si>
    <t>Start[187]</t>
  </si>
  <si>
    <t>Start[188]</t>
  </si>
  <si>
    <t>Start[189]</t>
  </si>
  <si>
    <t>Start[190]</t>
  </si>
  <si>
    <t>Start[191]</t>
  </si>
  <si>
    <t>Start[192]</t>
  </si>
  <si>
    <t>Start[193]</t>
  </si>
  <si>
    <t>Start[194]</t>
  </si>
  <si>
    <t>Start[195]</t>
  </si>
  <si>
    <t>Start[196]</t>
  </si>
  <si>
    <t>Start[197]</t>
  </si>
  <si>
    <t>Start[198]</t>
  </si>
  <si>
    <t>Start[199]</t>
  </si>
  <si>
    <t>Start[200]</t>
  </si>
  <si>
    <t>Start[201]</t>
  </si>
  <si>
    <t>Start[202]</t>
  </si>
  <si>
    <t>Start[203]</t>
  </si>
  <si>
    <t>Start[204]</t>
  </si>
  <si>
    <t>Start[205]</t>
  </si>
  <si>
    <t>End[0]</t>
  </si>
  <si>
    <t>End[1]</t>
  </si>
  <si>
    <t>End[2]</t>
  </si>
  <si>
    <t>End[3]</t>
  </si>
  <si>
    <t>End[4]</t>
  </si>
  <si>
    <t>End[5]</t>
  </si>
  <si>
    <t>End[6]</t>
  </si>
  <si>
    <t>End[7]</t>
  </si>
  <si>
    <t>End[8]</t>
  </si>
  <si>
    <t>End[9]</t>
  </si>
  <si>
    <t>End[10]</t>
  </si>
  <si>
    <t>End[11]</t>
  </si>
  <si>
    <t>End[12]</t>
  </si>
  <si>
    <t>End[13]</t>
  </si>
  <si>
    <t>End[14]</t>
  </si>
  <si>
    <t>End[15]</t>
  </si>
  <si>
    <t>End[16]</t>
  </si>
  <si>
    <t>End[17]</t>
  </si>
  <si>
    <t>End[18]</t>
  </si>
  <si>
    <t>End[19]</t>
  </si>
  <si>
    <t>End[20]</t>
  </si>
  <si>
    <t>End[21]</t>
  </si>
  <si>
    <t>End[22]</t>
  </si>
  <si>
    <t>End[23]</t>
  </si>
  <si>
    <t>End[24]</t>
  </si>
  <si>
    <t>End[25]</t>
  </si>
  <si>
    <t>End[26]</t>
  </si>
  <si>
    <t>End[27]</t>
  </si>
  <si>
    <t>End[28]</t>
  </si>
  <si>
    <t>End[29]</t>
  </si>
  <si>
    <t>End[30]</t>
  </si>
  <si>
    <t>End[31]</t>
  </si>
  <si>
    <t>End[32]</t>
  </si>
  <si>
    <t>End[33]</t>
  </si>
  <si>
    <t>End[34]</t>
  </si>
  <si>
    <t>End[35]</t>
  </si>
  <si>
    <t>End[36]</t>
  </si>
  <si>
    <t>End[37]</t>
  </si>
  <si>
    <t>End[38]</t>
  </si>
  <si>
    <t>End[39]</t>
  </si>
  <si>
    <t>End[40]</t>
  </si>
  <si>
    <t>End[41]</t>
  </si>
  <si>
    <t>End[42]</t>
  </si>
  <si>
    <t>End[43]</t>
  </si>
  <si>
    <t>End[44]</t>
  </si>
  <si>
    <t>End[45]</t>
  </si>
  <si>
    <t>End[46]</t>
  </si>
  <si>
    <t>End[47]</t>
  </si>
  <si>
    <t>End[48]</t>
  </si>
  <si>
    <t>End[49]</t>
  </si>
  <si>
    <t>End[50]</t>
  </si>
  <si>
    <t>End[51]</t>
  </si>
  <si>
    <t>End[52]</t>
  </si>
  <si>
    <t>End[53]</t>
  </si>
  <si>
    <t>End[54]</t>
  </si>
  <si>
    <t>End[55]</t>
  </si>
  <si>
    <t>End[56]</t>
  </si>
  <si>
    <t>End[57]</t>
  </si>
  <si>
    <t>End[58]</t>
  </si>
  <si>
    <t>End[59]</t>
  </si>
  <si>
    <t>End[60]</t>
  </si>
  <si>
    <t>End[61]</t>
  </si>
  <si>
    <t>End[62]</t>
  </si>
  <si>
    <t>End[63]</t>
  </si>
  <si>
    <t>End[64]</t>
  </si>
  <si>
    <t>End[65]</t>
  </si>
  <si>
    <t>End[66]</t>
  </si>
  <si>
    <t>End[67]</t>
  </si>
  <si>
    <t>End[68]</t>
  </si>
  <si>
    <t>End[69]</t>
  </si>
  <si>
    <t>End[70]</t>
  </si>
  <si>
    <t>End[71]</t>
  </si>
  <si>
    <t>End[72]</t>
  </si>
  <si>
    <t>End[73]</t>
  </si>
  <si>
    <t>End[74]</t>
  </si>
  <si>
    <t>End[75]</t>
  </si>
  <si>
    <t>End[76]</t>
  </si>
  <si>
    <t>End[77]</t>
  </si>
  <si>
    <t>End[78]</t>
  </si>
  <si>
    <t>End[79]</t>
  </si>
  <si>
    <t>End[80]</t>
  </si>
  <si>
    <t>End[81]</t>
  </si>
  <si>
    <t>End[82]</t>
  </si>
  <si>
    <t>End[83]</t>
  </si>
  <si>
    <t>End[84]</t>
  </si>
  <si>
    <t>End[85]</t>
  </si>
  <si>
    <t>End[86]</t>
  </si>
  <si>
    <t>End[87]</t>
  </si>
  <si>
    <t>End[88]</t>
  </si>
  <si>
    <t>End[89]</t>
  </si>
  <si>
    <t>End[90]</t>
  </si>
  <si>
    <t>End[91]</t>
  </si>
  <si>
    <t>End[92]</t>
  </si>
  <si>
    <t>End[93]</t>
  </si>
  <si>
    <t>End[94]</t>
  </si>
  <si>
    <t>End[95]</t>
  </si>
  <si>
    <t>End[96]</t>
  </si>
  <si>
    <t>End[97]</t>
  </si>
  <si>
    <t>End[98]</t>
  </si>
  <si>
    <t>End[99]</t>
  </si>
  <si>
    <t>End[100]</t>
  </si>
  <si>
    <t>End[101]</t>
  </si>
  <si>
    <t>End[102]</t>
  </si>
  <si>
    <t>End[103]</t>
  </si>
  <si>
    <t>End[104]</t>
  </si>
  <si>
    <t>End[105]</t>
  </si>
  <si>
    <t>End[106]</t>
  </si>
  <si>
    <t>End[107]</t>
  </si>
  <si>
    <t>End[108]</t>
  </si>
  <si>
    <t>End[109]</t>
  </si>
  <si>
    <t>End[110]</t>
  </si>
  <si>
    <t>End[111]</t>
  </si>
  <si>
    <t>End[112]</t>
  </si>
  <si>
    <t>End[113]</t>
  </si>
  <si>
    <t>End[114]</t>
  </si>
  <si>
    <t>End[115]</t>
  </si>
  <si>
    <t>End[116]</t>
  </si>
  <si>
    <t>End[117]</t>
  </si>
  <si>
    <t>End[118]</t>
  </si>
  <si>
    <t>End[119]</t>
  </si>
  <si>
    <t>End[120]</t>
  </si>
  <si>
    <t>End[121]</t>
  </si>
  <si>
    <t>End[122]</t>
  </si>
  <si>
    <t>End[123]</t>
  </si>
  <si>
    <t>End[124]</t>
  </si>
  <si>
    <t>End[125]</t>
  </si>
  <si>
    <t>End[126]</t>
  </si>
  <si>
    <t>End[127]</t>
  </si>
  <si>
    <t>End[128]</t>
  </si>
  <si>
    <t>End[129]</t>
  </si>
  <si>
    <t>End[130]</t>
  </si>
  <si>
    <t>End[131]</t>
  </si>
  <si>
    <t>End[132]</t>
  </si>
  <si>
    <t>End[133]</t>
  </si>
  <si>
    <t>End[134]</t>
  </si>
  <si>
    <t>End[135]</t>
  </si>
  <si>
    <t>End[136]</t>
  </si>
  <si>
    <t>End[137]</t>
  </si>
  <si>
    <t>End[138]</t>
  </si>
  <si>
    <t>End[139]</t>
  </si>
  <si>
    <t>End[140]</t>
  </si>
  <si>
    <t>End[141]</t>
  </si>
  <si>
    <t>End[142]</t>
  </si>
  <si>
    <t>End[143]</t>
  </si>
  <si>
    <t>End[144]</t>
  </si>
  <si>
    <t>End[145]</t>
  </si>
  <si>
    <t>End[146]</t>
  </si>
  <si>
    <t>End[147]</t>
  </si>
  <si>
    <t>End[148]</t>
  </si>
  <si>
    <t>End[149]</t>
  </si>
  <si>
    <t>End[150]</t>
  </si>
  <si>
    <t>End[151]</t>
  </si>
  <si>
    <t>End[152]</t>
  </si>
  <si>
    <t>End[153]</t>
  </si>
  <si>
    <t>End[154]</t>
  </si>
  <si>
    <t>End[155]</t>
  </si>
  <si>
    <t>End[156]</t>
  </si>
  <si>
    <t>End[157]</t>
  </si>
  <si>
    <t>End[158]</t>
  </si>
  <si>
    <t>End[159]</t>
  </si>
  <si>
    <t>End[160]</t>
  </si>
  <si>
    <t>End[161]</t>
  </si>
  <si>
    <t>End[162]</t>
  </si>
  <si>
    <t>End[163]</t>
  </si>
  <si>
    <t>End[164]</t>
  </si>
  <si>
    <t>End[165]</t>
  </si>
  <si>
    <t>End[166]</t>
  </si>
  <si>
    <t>End[167]</t>
  </si>
  <si>
    <t>End[168]</t>
  </si>
  <si>
    <t>End[169]</t>
  </si>
  <si>
    <t>End[170]</t>
  </si>
  <si>
    <t>End[171]</t>
  </si>
  <si>
    <t>End[172]</t>
  </si>
  <si>
    <t>End[173]</t>
  </si>
  <si>
    <t>End[174]</t>
  </si>
  <si>
    <t>End[175]</t>
  </si>
  <si>
    <t>End[176]</t>
  </si>
  <si>
    <t>End[177]</t>
  </si>
  <si>
    <t>End[178]</t>
  </si>
  <si>
    <t>End[179]</t>
  </si>
  <si>
    <t>End[180]</t>
  </si>
  <si>
    <t>End[181]</t>
  </si>
  <si>
    <t>End[182]</t>
  </si>
  <si>
    <t>End[183]</t>
  </si>
  <si>
    <t>End[184]</t>
  </si>
  <si>
    <t>End[185]</t>
  </si>
  <si>
    <t>End[186]</t>
  </si>
  <si>
    <t>End[187]</t>
  </si>
  <si>
    <t>End[188]</t>
  </si>
  <si>
    <t>End[189]</t>
  </si>
  <si>
    <t>End[190]</t>
  </si>
  <si>
    <t>End[191]</t>
  </si>
  <si>
    <t>End[192]</t>
  </si>
  <si>
    <t>End[193]</t>
  </si>
  <si>
    <t>End[194]</t>
  </si>
  <si>
    <t>End[195]</t>
  </si>
  <si>
    <t>End[196]</t>
  </si>
  <si>
    <t>End[197]</t>
  </si>
  <si>
    <t>End[198]</t>
  </si>
  <si>
    <t>End[199]</t>
  </si>
  <si>
    <t>End[200]</t>
  </si>
  <si>
    <t>End[201]</t>
  </si>
  <si>
    <t>End[202]</t>
  </si>
  <si>
    <t>End[203]</t>
  </si>
  <si>
    <t>End[204]</t>
  </si>
  <si>
    <t>End[205]</t>
  </si>
  <si>
    <t>State[0]</t>
  </si>
  <si>
    <t>State[1]</t>
  </si>
  <si>
    <t>State[2]</t>
  </si>
  <si>
    <t>State[3]</t>
  </si>
  <si>
    <t>State[4]</t>
  </si>
  <si>
    <t>State[5]</t>
  </si>
  <si>
    <t>State[6]</t>
  </si>
  <si>
    <t>State[7]</t>
  </si>
  <si>
    <t>State[8]</t>
  </si>
  <si>
    <t>State[9]</t>
  </si>
  <si>
    <t>State[10]</t>
  </si>
  <si>
    <t>State[11]</t>
  </si>
  <si>
    <t>State[12]</t>
  </si>
  <si>
    <t>State[13]</t>
  </si>
  <si>
    <t>State[14]</t>
  </si>
  <si>
    <t>State[15]</t>
  </si>
  <si>
    <t>State[16]</t>
  </si>
  <si>
    <t>State[17]</t>
  </si>
  <si>
    <t>State[18]</t>
  </si>
  <si>
    <t>State[19]</t>
  </si>
  <si>
    <t>State[20]</t>
  </si>
  <si>
    <t>State[21]</t>
  </si>
  <si>
    <t>State[22]</t>
  </si>
  <si>
    <t>State[23]</t>
  </si>
  <si>
    <t>State[24]</t>
  </si>
  <si>
    <t>State[25]</t>
  </si>
  <si>
    <t>State[26]</t>
  </si>
  <si>
    <t>State[27]</t>
  </si>
  <si>
    <t>State[28]</t>
  </si>
  <si>
    <t>State[29]</t>
  </si>
  <si>
    <t>State[30]</t>
  </si>
  <si>
    <t>State[31]</t>
  </si>
  <si>
    <t>State[32]</t>
  </si>
  <si>
    <t>State[33]</t>
  </si>
  <si>
    <t>State[34]</t>
  </si>
  <si>
    <t>State[35]</t>
  </si>
  <si>
    <t>State[36]</t>
  </si>
  <si>
    <t>State[37]</t>
  </si>
  <si>
    <t>State[38]</t>
  </si>
  <si>
    <t>State[39]</t>
  </si>
  <si>
    <t>State[40]</t>
  </si>
  <si>
    <t>State[41]</t>
  </si>
  <si>
    <t>State[42]</t>
  </si>
  <si>
    <t>State[43]</t>
  </si>
  <si>
    <t>State[44]</t>
  </si>
  <si>
    <t>State[45]</t>
  </si>
  <si>
    <t>State[46]</t>
  </si>
  <si>
    <t>State[47]</t>
  </si>
  <si>
    <t>State[48]</t>
  </si>
  <si>
    <t>State[49]</t>
  </si>
  <si>
    <t>State[50]</t>
  </si>
  <si>
    <t>State[51]</t>
  </si>
  <si>
    <t>State[52]</t>
  </si>
  <si>
    <t>State[53]</t>
  </si>
  <si>
    <t>State[54]</t>
  </si>
  <si>
    <t>State[55]</t>
  </si>
  <si>
    <t>State[56]</t>
  </si>
  <si>
    <t>State[57]</t>
  </si>
  <si>
    <t>State[58]</t>
  </si>
  <si>
    <t>State[59]</t>
  </si>
  <si>
    <t>State[60]</t>
  </si>
  <si>
    <t>State[61]</t>
  </si>
  <si>
    <t>State[62]</t>
  </si>
  <si>
    <t>State[63]</t>
  </si>
  <si>
    <t>State[64]</t>
  </si>
  <si>
    <t>State[65]</t>
  </si>
  <si>
    <t>State[66]</t>
  </si>
  <si>
    <t>State[67]</t>
  </si>
  <si>
    <t>State[68]</t>
  </si>
  <si>
    <t>State[69]</t>
  </si>
  <si>
    <t>State[70]</t>
  </si>
  <si>
    <t>State[71]</t>
  </si>
  <si>
    <t>State[72]</t>
  </si>
  <si>
    <t>State[73]</t>
  </si>
  <si>
    <t>State[74]</t>
  </si>
  <si>
    <t>State[75]</t>
  </si>
  <si>
    <t>State[76]</t>
  </si>
  <si>
    <t>State[77]</t>
  </si>
  <si>
    <t>State[78]</t>
  </si>
  <si>
    <t>State[79]</t>
  </si>
  <si>
    <t>State[80]</t>
  </si>
  <si>
    <t>State[81]</t>
  </si>
  <si>
    <t>State[82]</t>
  </si>
  <si>
    <t>State[83]</t>
  </si>
  <si>
    <t>State[84]</t>
  </si>
  <si>
    <t>State[85]</t>
  </si>
  <si>
    <t>State[86]</t>
  </si>
  <si>
    <t>State[87]</t>
  </si>
  <si>
    <t>State[88]</t>
  </si>
  <si>
    <t>State[89]</t>
  </si>
  <si>
    <t>State[90]</t>
  </si>
  <si>
    <t>State[91]</t>
  </si>
  <si>
    <t>State[92]</t>
  </si>
  <si>
    <t>State[93]</t>
  </si>
  <si>
    <t>State[94]</t>
  </si>
  <si>
    <t>State[95]</t>
  </si>
  <si>
    <t>State[96]</t>
  </si>
  <si>
    <t>State[97]</t>
  </si>
  <si>
    <t>State[98]</t>
  </si>
  <si>
    <t>State[99]</t>
  </si>
  <si>
    <t>State[100]</t>
  </si>
  <si>
    <t>State[101]</t>
  </si>
  <si>
    <t>State[102]</t>
  </si>
  <si>
    <t>State[103]</t>
  </si>
  <si>
    <t>State[104]</t>
  </si>
  <si>
    <t>State[105]</t>
  </si>
  <si>
    <t>State[106]</t>
  </si>
  <si>
    <t>State[107]</t>
  </si>
  <si>
    <t>State[108]</t>
  </si>
  <si>
    <t>State[109]</t>
  </si>
  <si>
    <t>State[110]</t>
  </si>
  <si>
    <t>State[111]</t>
  </si>
  <si>
    <t>State[112]</t>
  </si>
  <si>
    <t>State[113]</t>
  </si>
  <si>
    <t>State[114]</t>
  </si>
  <si>
    <t>State[115]</t>
  </si>
  <si>
    <t>State[116]</t>
  </si>
  <si>
    <t>State[117]</t>
  </si>
  <si>
    <t>State[118]</t>
  </si>
  <si>
    <t>State[119]</t>
  </si>
  <si>
    <t>State[120]</t>
  </si>
  <si>
    <t>State[121]</t>
  </si>
  <si>
    <t>State[122]</t>
  </si>
  <si>
    <t>State[123]</t>
  </si>
  <si>
    <t>State[124]</t>
  </si>
  <si>
    <t>State[125]</t>
  </si>
  <si>
    <t>State[126]</t>
  </si>
  <si>
    <t>State[127]</t>
  </si>
  <si>
    <t>State[128]</t>
  </si>
  <si>
    <t>State[129]</t>
  </si>
  <si>
    <t>State[130]</t>
  </si>
  <si>
    <t>State[131]</t>
  </si>
  <si>
    <t>State[132]</t>
  </si>
  <si>
    <t>State[133]</t>
  </si>
  <si>
    <t>State[134]</t>
  </si>
  <si>
    <t>State[135]</t>
  </si>
  <si>
    <t>State[136]</t>
  </si>
  <si>
    <t>State[137]</t>
  </si>
  <si>
    <t>State[138]</t>
  </si>
  <si>
    <t>State[139]</t>
  </si>
  <si>
    <t>State[140]</t>
  </si>
  <si>
    <t>State[141]</t>
  </si>
  <si>
    <t>State[142]</t>
  </si>
  <si>
    <t>State[143]</t>
  </si>
  <si>
    <t>State[144]</t>
  </si>
  <si>
    <t>State[145]</t>
  </si>
  <si>
    <t>State[146]</t>
  </si>
  <si>
    <t>State[147]</t>
  </si>
  <si>
    <t>State[148]</t>
  </si>
  <si>
    <t>State[149]</t>
  </si>
  <si>
    <t>State[150]</t>
  </si>
  <si>
    <t>State[151]</t>
  </si>
  <si>
    <t>State[152]</t>
  </si>
  <si>
    <t>State[153]</t>
  </si>
  <si>
    <t>State[154]</t>
  </si>
  <si>
    <t>State[155]</t>
  </si>
  <si>
    <t>State[156]</t>
  </si>
  <si>
    <t>State[157]</t>
  </si>
  <si>
    <t>State[158]</t>
  </si>
  <si>
    <t>State[159]</t>
  </si>
  <si>
    <t>State[160]</t>
  </si>
  <si>
    <t>State[161]</t>
  </si>
  <si>
    <t>State[162]</t>
  </si>
  <si>
    <t>State[163]</t>
  </si>
  <si>
    <t>State[164]</t>
  </si>
  <si>
    <t>State[165]</t>
  </si>
  <si>
    <t>State[166]</t>
  </si>
  <si>
    <t>State[167]</t>
  </si>
  <si>
    <t>State[168]</t>
  </si>
  <si>
    <t>State[169]</t>
  </si>
  <si>
    <t>State[170]</t>
  </si>
  <si>
    <t>State[171]</t>
  </si>
  <si>
    <t>State[172]</t>
  </si>
  <si>
    <t>State[173]</t>
  </si>
  <si>
    <t>State[174]</t>
  </si>
  <si>
    <t>State[175]</t>
  </si>
  <si>
    <t>State[176]</t>
  </si>
  <si>
    <t>State[177]</t>
  </si>
  <si>
    <t>State[178]</t>
  </si>
  <si>
    <t>State[179]</t>
  </si>
  <si>
    <t>State[180]</t>
  </si>
  <si>
    <t>State[181]</t>
  </si>
  <si>
    <t>State[182]</t>
  </si>
  <si>
    <t>State[183]</t>
  </si>
  <si>
    <t>State[184]</t>
  </si>
  <si>
    <t>State[185]</t>
  </si>
  <si>
    <t>State[186]</t>
  </si>
  <si>
    <t>State[187]</t>
  </si>
  <si>
    <t>State[188]</t>
  </si>
  <si>
    <t>State[189]</t>
  </si>
  <si>
    <t>State[190]</t>
  </si>
  <si>
    <t>State[191]</t>
  </si>
  <si>
    <t>State[192]</t>
  </si>
  <si>
    <t>State[193]</t>
  </si>
  <si>
    <t>State[194]</t>
  </si>
  <si>
    <t>State[195]</t>
  </si>
  <si>
    <t>State[196]</t>
  </si>
  <si>
    <t>State[197]</t>
  </si>
  <si>
    <t>State[198]</t>
  </si>
  <si>
    <t>State[199]</t>
  </si>
  <si>
    <t>State[200]</t>
  </si>
  <si>
    <t>State[201]</t>
  </si>
  <si>
    <t>State[202]</t>
  </si>
  <si>
    <t>State[203]</t>
  </si>
  <si>
    <t>State[204]</t>
  </si>
  <si>
    <t>State[205]</t>
  </si>
  <si>
    <t>link_StorageAndUoM[1]</t>
  </si>
  <si>
    <t>link_StorageAndUoM[2]</t>
  </si>
  <si>
    <t>link_StorageAndUoM[3]</t>
  </si>
  <si>
    <t>link_StorageAndUoM[4]</t>
  </si>
  <si>
    <t>link_StorageAndUoM[5]</t>
  </si>
  <si>
    <t>link_StorageAndUoM[6]</t>
  </si>
  <si>
    <t>link_StorageAndUoM[7]</t>
  </si>
  <si>
    <t>link_StorageAndUoM[8]</t>
  </si>
  <si>
    <t>link_StorageAndUoM[9]</t>
  </si>
  <si>
    <t>link_StorageAndUoM[10]</t>
  </si>
  <si>
    <t>link_StorageAndUoM[11]</t>
  </si>
  <si>
    <t>link_StorageAndUoM[12]</t>
  </si>
  <si>
    <t>link_StorageAndUoM[13]</t>
  </si>
  <si>
    <t>link_StorageAndUoM[14]</t>
  </si>
  <si>
    <t>link_StorageAndUoM[15]</t>
  </si>
  <si>
    <t>link_StorageAndUoM[16]</t>
  </si>
  <si>
    <t>link_StorageAndUoM[17]</t>
  </si>
  <si>
    <t>link_StorageAndUoM[18]</t>
  </si>
  <si>
    <t>link_StorageAndUoM[19]</t>
  </si>
  <si>
    <t>link_StorageAndUoM[20]</t>
  </si>
  <si>
    <t>link_StorageAndUoM[21]</t>
  </si>
  <si>
    <t>link_StorageAndUoM[22]</t>
  </si>
  <si>
    <t>link_StorageAndUoM[23]</t>
  </si>
  <si>
    <t>link_StorageAndUoM[24]</t>
  </si>
  <si>
    <t>link_StorageAndUoM[25]</t>
  </si>
  <si>
    <t>link_StorageAndUoM[26]</t>
  </si>
  <si>
    <t>link_StorageAndUoM[27]</t>
  </si>
  <si>
    <t>link_StorageAndUoM[28]</t>
  </si>
  <si>
    <t>link_StorageAndUoM[29]</t>
  </si>
  <si>
    <t>link_StorageAndUoM[30]</t>
  </si>
  <si>
    <t>link_StorageAndUoM[31]</t>
  </si>
  <si>
    <t>link_StorageAndUoM[32]</t>
  </si>
  <si>
    <t>link_StorageAndUoM[33]</t>
  </si>
  <si>
    <t>link_StorageAndUoM[34]</t>
  </si>
  <si>
    <t>link_StorageAndUoM[35]</t>
  </si>
  <si>
    <t>link_StorageAndUoM[36]</t>
  </si>
  <si>
    <t>link_StorageAndUoM[37]</t>
  </si>
  <si>
    <t>link_StorageAndUoM[38]</t>
  </si>
  <si>
    <t>link_StorageAndUoM[39]</t>
  </si>
  <si>
    <t>link_StorageAndUoM[40]</t>
  </si>
  <si>
    <t>link_StorageAndUoM[41]</t>
  </si>
  <si>
    <t>link_StorageAndUoM[42]</t>
  </si>
  <si>
    <t>link_StorageAndUoM[43]</t>
  </si>
  <si>
    <t>link_StorageAndUoM[44]</t>
  </si>
  <si>
    <t>link_StorageAndUoM[45]</t>
  </si>
  <si>
    <t>link_StorageAndUoM[46]</t>
  </si>
  <si>
    <t>link_StorageAndUoM[47]</t>
  </si>
  <si>
    <t>link_StorageAndUoM[48]</t>
  </si>
  <si>
    <t>link_StorageAndUoM[49]</t>
  </si>
  <si>
    <t>link_StorageAndUoM[50]</t>
  </si>
  <si>
    <t>link_StorageAndUoM[51]</t>
  </si>
  <si>
    <t>link_StorageAndUoM[52]</t>
  </si>
  <si>
    <t>link_StorageAndUoM[53]</t>
  </si>
  <si>
    <t>link_StorageAndUoM[54]</t>
  </si>
  <si>
    <t>link_StorageAndUoM[55]</t>
  </si>
  <si>
    <t>link_StorageAndUoM[56]</t>
  </si>
  <si>
    <t>link_StorageAndUoM[57]</t>
  </si>
  <si>
    <t>link_StorageAndUoM[58]</t>
  </si>
  <si>
    <t>link_StorageAndUoM[59]</t>
  </si>
  <si>
    <t>link_StorageAndUoM[60]</t>
  </si>
  <si>
    <t>link_StorageAndUoM[61]</t>
  </si>
  <si>
    <t>link_StorageAndUoM[62]</t>
  </si>
  <si>
    <t>link_StorageAndUoM[63]</t>
  </si>
  <si>
    <t>link_StorageAndUoM[64]</t>
  </si>
  <si>
    <t>link_StorageAndUoM[65]</t>
  </si>
  <si>
    <t>link_StorageAndUoM[66]</t>
  </si>
  <si>
    <t>link_StorageAndUoM[67]</t>
  </si>
  <si>
    <t>link_StorageAndUoM[68]</t>
  </si>
  <si>
    <t>link_StorageAndUoM[69]</t>
  </si>
  <si>
    <t>link_StorageAndUoM[70]</t>
  </si>
  <si>
    <t>link_StorageAndUoM[71]</t>
  </si>
  <si>
    <t>link_StorageAndUoM[72]</t>
  </si>
  <si>
    <t>link_StorageAndUoM[73]</t>
  </si>
  <si>
    <t>link_StorageAndUoM[74]</t>
  </si>
  <si>
    <t>link_StorageAndUoM[75]</t>
  </si>
  <si>
    <t>link_StorageAndUoM[76]</t>
  </si>
  <si>
    <t>link_StorageAndUoM[77]</t>
  </si>
  <si>
    <t>link_StorageAndUoM[78]</t>
  </si>
  <si>
    <t>link_StorageAndUoM[79]</t>
  </si>
  <si>
    <t>link_StorageAndUoM[80]</t>
  </si>
  <si>
    <t>link_StorageAndUoM[81]</t>
  </si>
  <si>
    <t>link_StorageAndUoM[82]</t>
  </si>
  <si>
    <t>link_StorageAndUoM[83]</t>
  </si>
  <si>
    <t>link_StorageAndUoM[84]</t>
  </si>
  <si>
    <t>link_StorageAndUoM[85]</t>
  </si>
  <si>
    <t>link_StorageAndUoM[86]</t>
  </si>
  <si>
    <t>link_StorageAndUoM[87]</t>
  </si>
  <si>
    <t>link_StorageAndUoM[88]</t>
  </si>
  <si>
    <t>link_StorageAndUoM[89]</t>
  </si>
  <si>
    <t>link_StorageAndUoM[90]</t>
  </si>
  <si>
    <t>link_StorageAndUoM[91]</t>
  </si>
  <si>
    <t>link_StorageAndUoM[92]</t>
  </si>
  <si>
    <t>link_StorageAndUoM[93]</t>
  </si>
  <si>
    <t>link_StorageAndUoM[94]</t>
  </si>
  <si>
    <t>link_StorageAndUoM[95]</t>
  </si>
  <si>
    <t>link_StorageAndUoM[96]</t>
  </si>
  <si>
    <t>link_StorageAndUoM[97]</t>
  </si>
  <si>
    <t>link_StorageAndUoM[98]</t>
  </si>
  <si>
    <t>link_StorageAndUoM[99]</t>
  </si>
  <si>
    <t>link_StorageAndUoM[100]</t>
  </si>
  <si>
    <t>link_StorageAndUoM[101]</t>
  </si>
  <si>
    <t>link_StorageAndUoM[102]</t>
  </si>
  <si>
    <t>link_StorageAndUoM[103]</t>
  </si>
  <si>
    <t>link_StorageAndUoM[104]</t>
  </si>
  <si>
    <t>link_StorageAndUoM[105]</t>
  </si>
  <si>
    <t>link_StorageAndUoM[106]</t>
  </si>
  <si>
    <t>link_StorageAndUoM[107]</t>
  </si>
  <si>
    <t>link_StorageAndUoM[108]</t>
  </si>
  <si>
    <t>link_StorageAndUoM[109]</t>
  </si>
  <si>
    <t>link_StorageAndUoM[110]</t>
  </si>
  <si>
    <t>link_StorageAndUoM[111]</t>
  </si>
  <si>
    <t>link_StorageAndUoM[112]</t>
  </si>
  <si>
    <t>link_StorageAndUoM[113]</t>
  </si>
  <si>
    <t>link_StorageAndUoM[114]</t>
  </si>
  <si>
    <t>link_StorageAndUoM[115]</t>
  </si>
  <si>
    <t>link_StorageAndUoM[116]</t>
  </si>
  <si>
    <t>link_StorageAndUoM[117]</t>
  </si>
  <si>
    <t>link_StorageAndUoM[118]</t>
  </si>
  <si>
    <t>link_StorageAndUoM[119]</t>
  </si>
  <si>
    <t>link_StorageAndUoM[120]</t>
  </si>
  <si>
    <t>link_StorageAndUoM[121]</t>
  </si>
  <si>
    <t>link_StorageAndUoM[122]</t>
  </si>
  <si>
    <t>link_StorageAndUoM[123]</t>
  </si>
  <si>
    <t>link_StorageAndUoM[124]</t>
  </si>
  <si>
    <t>link_StorageAndUoM[125]</t>
  </si>
  <si>
    <t>link_StorageAndUoM[126]</t>
  </si>
  <si>
    <t>link_StorageAndUoM[127]</t>
  </si>
  <si>
    <t>link_StorageAndUoM[128]</t>
  </si>
  <si>
    <t>link_StorageAndUoM[129]</t>
  </si>
  <si>
    <t>link_StorageAndUoM[130]</t>
  </si>
  <si>
    <t>link_StorageAndUoM[131]</t>
  </si>
  <si>
    <t>link_StorageAndUoM[132]</t>
  </si>
  <si>
    <t>link_StorageAndUoM[133]</t>
  </si>
  <si>
    <t>link_StorageAndUoM[134]</t>
  </si>
  <si>
    <t>link_StorageAndUoM[135]</t>
  </si>
  <si>
    <t>link_StorageAndUoM[136]</t>
  </si>
  <si>
    <t>link_StorageAndUoM[137]</t>
  </si>
  <si>
    <t>link_StorageAndUoM[138]</t>
  </si>
  <si>
    <t>link_StorageAndUoM[139]</t>
  </si>
  <si>
    <t>link_StorageAndUoM[140]</t>
  </si>
  <si>
    <t>link_StorageAndUoM[141]</t>
  </si>
  <si>
    <t>link_StorageAndUoM[142]</t>
  </si>
  <si>
    <t>link_StorageAndUoM[143]</t>
  </si>
  <si>
    <t>link_StorageAndUoM[144]</t>
  </si>
  <si>
    <t>link_StorageAndUoM[145]</t>
  </si>
  <si>
    <t>link_StorageAndUoM[146]</t>
  </si>
  <si>
    <t>link_StorageAndUoM[147]</t>
  </si>
  <si>
    <t>link_StorageAndUoM[148]</t>
  </si>
  <si>
    <t>link_StorageAndUoM[149]</t>
  </si>
  <si>
    <t>link_StorageAndUoM[150]</t>
  </si>
  <si>
    <t>link_StorageAndUoM[151]</t>
  </si>
  <si>
    <t>link_StorageAndUoM[152]</t>
  </si>
  <si>
    <t>link_StorageAndUoM[153]</t>
  </si>
  <si>
    <t>link_StorageAndUoM[154]</t>
  </si>
  <si>
    <t>link_StorageAndUoM[155]</t>
  </si>
  <si>
    <t>link_StorageAndUoM[156]</t>
  </si>
  <si>
    <t>link_StorageAndUoM[157]</t>
  </si>
  <si>
    <t>link_StorageAndUoM[158]</t>
  </si>
  <si>
    <t>link_StorageAndUoM[159]</t>
  </si>
  <si>
    <t>link_StorageAndUoM[160]</t>
  </si>
  <si>
    <t>link_StorageAndUoM[161]</t>
  </si>
  <si>
    <t>link_StorageAndUoM[162]</t>
  </si>
  <si>
    <t>link_StorageAndUoM[163]</t>
  </si>
  <si>
    <t>link_StorageAndUoM[164]</t>
  </si>
  <si>
    <t>link_StorageAndUoM[165]</t>
  </si>
  <si>
    <t>link_StorageAndUoM[166]</t>
  </si>
  <si>
    <t>link_StorageAndUoM[167]</t>
  </si>
  <si>
    <t>link_StorageAndUoM[168]</t>
  </si>
  <si>
    <t>link_StorageAndUoM[169]</t>
  </si>
  <si>
    <t>link_StorageAndUoM[170]</t>
  </si>
  <si>
    <t>link_StorageAndUoM[171]</t>
  </si>
  <si>
    <t>link_StorageAndUoM[172]</t>
  </si>
  <si>
    <t>link_StorageAndUoM[173]</t>
  </si>
  <si>
    <t>link_StorageAndUoM[174]</t>
  </si>
  <si>
    <t>link_StorageAndUoM[175]</t>
  </si>
  <si>
    <t>link_StorageAndUoM[176]</t>
  </si>
  <si>
    <t>link_StorageAndUoM[177]</t>
  </si>
  <si>
    <t>link_StorageAndUoM[178]</t>
  </si>
  <si>
    <t>link_StorageAndUoM[179]</t>
  </si>
  <si>
    <t>link_StorageAndUoM[180]</t>
  </si>
  <si>
    <t>link_StorageAndUoM[181]</t>
  </si>
  <si>
    <t>link_StorageAndUoM[182]</t>
  </si>
  <si>
    <t>link_StorageAndUoM[183]</t>
  </si>
  <si>
    <t>link_Address[1]</t>
  </si>
  <si>
    <t>link_Address[2]</t>
  </si>
  <si>
    <t>link_Address[3]</t>
  </si>
  <si>
    <t>link_Address[4]</t>
  </si>
  <si>
    <t>link_Address[5]</t>
  </si>
  <si>
    <t>link_Address[6]</t>
  </si>
  <si>
    <t>link_Address[7]</t>
  </si>
  <si>
    <t>link_Address[8]</t>
  </si>
  <si>
    <t>link_Address[9]</t>
  </si>
  <si>
    <t>link_Address[10]</t>
  </si>
  <si>
    <t>link_Address[11]</t>
  </si>
  <si>
    <t>link_Address[12]</t>
  </si>
  <si>
    <t>link_Address[13]</t>
  </si>
  <si>
    <t>link_Address[14]</t>
  </si>
  <si>
    <t>link_Address[15]</t>
  </si>
  <si>
    <t>link_Address[16]</t>
  </si>
  <si>
    <t>link_Address[17]</t>
  </si>
  <si>
    <t>link_Address[18]</t>
  </si>
  <si>
    <t>link_Address[19]</t>
  </si>
  <si>
    <t>link_Address[20]</t>
  </si>
  <si>
    <t>link_Address[21]</t>
  </si>
  <si>
    <t>link_Address[22]</t>
  </si>
  <si>
    <t>link_Address[23]</t>
  </si>
  <si>
    <t>link_Address[24]</t>
  </si>
  <si>
    <t>link_Address[25]</t>
  </si>
  <si>
    <t>link_Address[26]</t>
  </si>
  <si>
    <t>link_Address[27]</t>
  </si>
  <si>
    <t>link_Address[28]</t>
  </si>
  <si>
    <t>link_Address[29]</t>
  </si>
  <si>
    <t>link_Address[30]</t>
  </si>
  <si>
    <t>link_Address[31]</t>
  </si>
  <si>
    <t>link_Address[32]</t>
  </si>
  <si>
    <t>link_Address[33]</t>
  </si>
  <si>
    <t>link_Address[34]</t>
  </si>
  <si>
    <t>link_Address[35]</t>
  </si>
  <si>
    <t>link_Address[36]</t>
  </si>
  <si>
    <t>link_Address[37]</t>
  </si>
  <si>
    <t>link_Address[38]</t>
  </si>
  <si>
    <t>link_Address[39]</t>
  </si>
  <si>
    <t>link_Address[40]</t>
  </si>
  <si>
    <t>link_Address[41]</t>
  </si>
  <si>
    <t>link_Address[42]</t>
  </si>
  <si>
    <t>link_Address[43]</t>
  </si>
  <si>
    <t>link_Address[44]</t>
  </si>
  <si>
    <t>link_Address[45]</t>
  </si>
  <si>
    <t>link_Address[46]</t>
  </si>
  <si>
    <t>link_Address[47]</t>
  </si>
  <si>
    <t>link_Address[48]</t>
  </si>
  <si>
    <t>link_Address[49]</t>
  </si>
  <si>
    <t>link_Address[50]</t>
  </si>
  <si>
    <t>link_Address[51]</t>
  </si>
  <si>
    <t>link_Address[52]</t>
  </si>
  <si>
    <t>link_Address[53]</t>
  </si>
  <si>
    <t>link_Address[54]</t>
  </si>
  <si>
    <t>link_Address[55]</t>
  </si>
  <si>
    <t>link_Address[56]</t>
  </si>
  <si>
    <t>link_Address[57]</t>
  </si>
  <si>
    <t>link_Address[58]</t>
  </si>
  <si>
    <t>link_Address[59]</t>
  </si>
  <si>
    <t>link_Address[60]</t>
  </si>
  <si>
    <t>link_Address[61]</t>
  </si>
  <si>
    <t>link_Address[62]</t>
  </si>
  <si>
    <t>link_Address[63]</t>
  </si>
  <si>
    <t>link_Address[64]</t>
  </si>
  <si>
    <t>link_Address[65]</t>
  </si>
  <si>
    <t>link_Address[66]</t>
  </si>
  <si>
    <t>link_Address[67]</t>
  </si>
  <si>
    <t>link_Address[68]</t>
  </si>
  <si>
    <t>link_Address[69]</t>
  </si>
  <si>
    <t>link_Address[70]</t>
  </si>
  <si>
    <t>link_Address[71]</t>
  </si>
  <si>
    <t>link_Address[72]</t>
  </si>
  <si>
    <t>link_Address[73]</t>
  </si>
  <si>
    <t>link_Address[74]</t>
  </si>
  <si>
    <t>link_Address[75]</t>
  </si>
  <si>
    <t>link_Address[76]</t>
  </si>
  <si>
    <t>link_Address[77]</t>
  </si>
  <si>
    <t>link_Address[78]</t>
  </si>
  <si>
    <t>link_Address[79]</t>
  </si>
  <si>
    <t>link_Address[80]</t>
  </si>
  <si>
    <t>link_Address[81]</t>
  </si>
  <si>
    <t>link_Address[82]</t>
  </si>
  <si>
    <t>link_Address[83]</t>
  </si>
  <si>
    <t>link_Address[84]</t>
  </si>
  <si>
    <t>link_Address[85]</t>
  </si>
  <si>
    <t>link_Address[86]</t>
  </si>
  <si>
    <t>link_Address[87]</t>
  </si>
  <si>
    <t>link_Address[88]</t>
  </si>
  <si>
    <t>link_Address[89]</t>
  </si>
  <si>
    <t>link_Address[90]</t>
  </si>
  <si>
    <t>link_Address[91]</t>
  </si>
  <si>
    <t>link_Address[92]</t>
  </si>
  <si>
    <t>link_Address[93]</t>
  </si>
  <si>
    <t>link_Address[94]</t>
  </si>
  <si>
    <t>link_Address[95]</t>
  </si>
  <si>
    <t>link_Address[96]</t>
  </si>
  <si>
    <t>link_Address[97]</t>
  </si>
  <si>
    <t>link_Address[98]</t>
  </si>
  <si>
    <t>link_Address[99]</t>
  </si>
  <si>
    <t>link_Address[100]</t>
  </si>
  <si>
    <t>link_Address[101]</t>
  </si>
  <si>
    <t>link_Address[102]</t>
  </si>
  <si>
    <t>link_Address[103]</t>
  </si>
  <si>
    <t>link_Address[104]</t>
  </si>
  <si>
    <t>link_Address[105]</t>
  </si>
  <si>
    <t>link_Address[106]</t>
  </si>
  <si>
    <t>link_Address[107]</t>
  </si>
  <si>
    <t>link_Address[108]</t>
  </si>
  <si>
    <t>link_Address[109]</t>
  </si>
  <si>
    <t>link_Address[110]</t>
  </si>
  <si>
    <t>link_Address[111]</t>
  </si>
  <si>
    <t>link_Address[112]</t>
  </si>
  <si>
    <t>link_Address[113]</t>
  </si>
  <si>
    <t>link_Address[114]</t>
  </si>
  <si>
    <t>link_Address[115]</t>
  </si>
  <si>
    <t>link_Address[116]</t>
  </si>
  <si>
    <t>link_Address[117]</t>
  </si>
  <si>
    <t>link_Address[118]</t>
  </si>
  <si>
    <t>link_Address[119]</t>
  </si>
  <si>
    <t>link_Address[120]</t>
  </si>
  <si>
    <t>link_Address[121]</t>
  </si>
  <si>
    <t>link_Address[122]</t>
  </si>
  <si>
    <t>link_Address[123]</t>
  </si>
  <si>
    <t>link_Address[124]</t>
  </si>
  <si>
    <t>link_Address[125]</t>
  </si>
  <si>
    <t>link_Address[126]</t>
  </si>
  <si>
    <t>link_Address[127]</t>
  </si>
  <si>
    <t>link_Address[128]</t>
  </si>
  <si>
    <t>link_Address[129]</t>
  </si>
  <si>
    <t>link_Address[130]</t>
  </si>
  <si>
    <t>link_Address[131]</t>
  </si>
  <si>
    <t>link_Address[132]</t>
  </si>
  <si>
    <t>link_Address[133]</t>
  </si>
  <si>
    <t>link_Address[134]</t>
  </si>
  <si>
    <t>link_Address[135]</t>
  </si>
  <si>
    <t>link_Address[136]</t>
  </si>
  <si>
    <t>link_Address[137]</t>
  </si>
  <si>
    <t>link_Address[138]</t>
  </si>
  <si>
    <t>link_Address[139]</t>
  </si>
  <si>
    <t>link_Address[140]</t>
  </si>
  <si>
    <t>link_Address[141]</t>
  </si>
  <si>
    <t>link_Address[142]</t>
  </si>
  <si>
    <t>link_Address[143]</t>
  </si>
  <si>
    <t>link_Address[144]</t>
  </si>
  <si>
    <t>link_Address[145]</t>
  </si>
  <si>
    <t>link_Address[146]</t>
  </si>
  <si>
    <t>link_Address[147]</t>
  </si>
  <si>
    <t>link_Address[148]</t>
  </si>
  <si>
    <t>link_Address[149]</t>
  </si>
  <si>
    <t>link_Address[150]</t>
  </si>
  <si>
    <t>link_Address[151]</t>
  </si>
  <si>
    <t>link_Address[152]</t>
  </si>
  <si>
    <t>link_Address[153]</t>
  </si>
  <si>
    <t>link_Address[154]</t>
  </si>
  <si>
    <t>link_Address[155]</t>
  </si>
  <si>
    <t>link_Address[156]</t>
  </si>
  <si>
    <t>link_Address[157]</t>
  </si>
  <si>
    <t>link_Address[158]</t>
  </si>
  <si>
    <t>link_Address[159]</t>
  </si>
  <si>
    <t>link_Address[160]</t>
  </si>
  <si>
    <t>link_Address[161]</t>
  </si>
  <si>
    <t>link_Address[162]</t>
  </si>
  <si>
    <t>link_Address[163]</t>
  </si>
  <si>
    <t>link_Address[164]</t>
  </si>
  <si>
    <t>link_Address[165]</t>
  </si>
  <si>
    <t>link_Address[166]</t>
  </si>
  <si>
    <t>link_Address[167]</t>
  </si>
  <si>
    <t>link_Address[168]</t>
  </si>
  <si>
    <t>link_Address[169]</t>
  </si>
  <si>
    <t>link_Address[170]</t>
  </si>
  <si>
    <t>link_Address[171]</t>
  </si>
  <si>
    <t>link_Address[172]</t>
  </si>
  <si>
    <t>link_Address[173]</t>
  </si>
  <si>
    <t>link_Address[174]</t>
  </si>
  <si>
    <t>link_Address[175]</t>
  </si>
  <si>
    <t>link_Address[176]</t>
  </si>
  <si>
    <t>link_Address[177]</t>
  </si>
  <si>
    <t>link_Address[178]</t>
  </si>
  <si>
    <t>link_Address[179]</t>
  </si>
  <si>
    <t>link_Address[180]</t>
  </si>
  <si>
    <t>link_Address[181]</t>
  </si>
  <si>
    <t>link_Address[182]</t>
  </si>
  <si>
    <t>link_Address[183]</t>
  </si>
  <si>
    <t>LimitIsLink[1]</t>
  </si>
  <si>
    <t>LimitIsLink[2]</t>
  </si>
  <si>
    <t>LimitIsLink[3]</t>
  </si>
  <si>
    <t>LimitIsLink[4]</t>
  </si>
  <si>
    <t>LimitIsLink[5]</t>
  </si>
  <si>
    <t>LimitIsLink[6]</t>
  </si>
  <si>
    <t>LimitIsLink[7]</t>
  </si>
  <si>
    <t>LimitIsLink[8]</t>
  </si>
  <si>
    <t>LimitIsLink[9]</t>
  </si>
  <si>
    <t>LimitIsLink[10]</t>
  </si>
  <si>
    <t>LimitIsLink[11]</t>
  </si>
  <si>
    <t>LimitIsLink[12]</t>
  </si>
  <si>
    <t>LimitIsLink[13]</t>
  </si>
  <si>
    <t>LimitIsLink[14]</t>
  </si>
  <si>
    <t>LimitIsLink[15]</t>
  </si>
  <si>
    <t>LimitIsLink[16]</t>
  </si>
  <si>
    <t>LimitIsLink[17]</t>
  </si>
  <si>
    <t>LimitIsLink[18]</t>
  </si>
  <si>
    <t>LimitIsLink[19]</t>
  </si>
  <si>
    <t>LimitIsLink[20]</t>
  </si>
  <si>
    <t>LimitIsLink[21]</t>
  </si>
  <si>
    <t>LimitIsLink[22]</t>
  </si>
  <si>
    <t>LimitIsLink[23]</t>
  </si>
  <si>
    <t>LimitIsLink[24]</t>
  </si>
  <si>
    <t>LimitIsLink[25]</t>
  </si>
  <si>
    <t>LimitIsLink[26]</t>
  </si>
  <si>
    <t>LimitIsLink[27]</t>
  </si>
  <si>
    <t>LimitIsLink[28]</t>
  </si>
  <si>
    <t>LimitIsLink[29]</t>
  </si>
  <si>
    <t>LimitIsLink[30]</t>
  </si>
  <si>
    <t>LimitIsLink[31]</t>
  </si>
  <si>
    <t>LimitIsLink[32]</t>
  </si>
  <si>
    <t>LimitIsLink[33]</t>
  </si>
  <si>
    <t>LimitIsLink[34]</t>
  </si>
  <si>
    <t>LimitIsLink[35]</t>
  </si>
  <si>
    <t>LimitIsLink[36]</t>
  </si>
  <si>
    <t>LimitIsLink[37]</t>
  </si>
  <si>
    <t>LimitIsLink[38]</t>
  </si>
  <si>
    <t>LimitIsLink[39]</t>
  </si>
  <si>
    <t>LimitIsLink[40]</t>
  </si>
  <si>
    <t>LimitIsLink[41]</t>
  </si>
  <si>
    <t>LimitIsLink[42]</t>
  </si>
  <si>
    <t>LimitIsLink[43]</t>
  </si>
  <si>
    <t>LimitIsLink[44]</t>
  </si>
  <si>
    <t>LimitIsLink[45]</t>
  </si>
  <si>
    <t>LimitIsLink[46]</t>
  </si>
  <si>
    <t>LimitIsLink[47]</t>
  </si>
  <si>
    <t>LimitIsLink[48]</t>
  </si>
  <si>
    <t>LimitIsLink[49]</t>
  </si>
  <si>
    <t>LimitIsLink[50]</t>
  </si>
  <si>
    <t>LimitIsLink[51]</t>
  </si>
  <si>
    <t>LimitIsLink[52]</t>
  </si>
  <si>
    <t>LimitIsLink[53]</t>
  </si>
  <si>
    <t>LimitIsLink[54]</t>
  </si>
  <si>
    <t>LimitIsLink[55]</t>
  </si>
  <si>
    <t>LimitIsLink[56]</t>
  </si>
  <si>
    <t>LimitIsLink[57]</t>
  </si>
  <si>
    <t>LimitIsLink[58]</t>
  </si>
  <si>
    <t>LimitIsLink[59]</t>
  </si>
  <si>
    <t>LimitIsLink[60]</t>
  </si>
  <si>
    <t>LimitIsLink[61]</t>
  </si>
  <si>
    <t>LimitIsLink[62]</t>
  </si>
  <si>
    <t>LimitIsLink[63]</t>
  </si>
  <si>
    <t>LimitIsLink[64]</t>
  </si>
  <si>
    <t>LimitIsLink[65]</t>
  </si>
  <si>
    <t>LimitIsLink[66]</t>
  </si>
  <si>
    <t>LimitIsLink[67]</t>
  </si>
  <si>
    <t>LimitIsLink[68]</t>
  </si>
  <si>
    <t>LimitIsLink[69]</t>
  </si>
  <si>
    <t>LimitIsLink[70]</t>
  </si>
  <si>
    <t>LimitIsLink[71]</t>
  </si>
  <si>
    <t>LimitIsLink[72]</t>
  </si>
  <si>
    <t>LimitIsLink[73]</t>
  </si>
  <si>
    <t>LimitIsLink[74]</t>
  </si>
  <si>
    <t>LimitIsLink[75]</t>
  </si>
  <si>
    <t>LimitIsLink[76]</t>
  </si>
  <si>
    <t>LimitIsLink[77]</t>
  </si>
  <si>
    <t>LimitIsLink[78]</t>
  </si>
  <si>
    <t>LimitIsLink[79]</t>
  </si>
  <si>
    <t>LimitIsLink[80]</t>
  </si>
  <si>
    <t>LimitIsLink[81]</t>
  </si>
  <si>
    <t>LimitIsLink[82]</t>
  </si>
  <si>
    <t>LimitIsLink[83]</t>
  </si>
  <si>
    <t>LimitIsLink[84]</t>
  </si>
  <si>
    <t>LimitIsLink[85]</t>
  </si>
  <si>
    <t>LimitIsLink[86]</t>
  </si>
  <si>
    <t>LimitIsLink[87]</t>
  </si>
  <si>
    <t>LimitIsLink[88]</t>
  </si>
  <si>
    <t>LimitIsLink[89]</t>
  </si>
  <si>
    <t>LimitIsLink[90]</t>
  </si>
  <si>
    <t>LimitIsLink[91]</t>
  </si>
  <si>
    <t>LimitIsLink[92]</t>
  </si>
  <si>
    <t>LimitIsLink[93]</t>
  </si>
  <si>
    <t>LimitIsLink[94]</t>
  </si>
  <si>
    <t>LimitIsLink[95]</t>
  </si>
  <si>
    <t>LimitIsLink[96]</t>
  </si>
  <si>
    <t>LimitIsLink[97]</t>
  </si>
  <si>
    <t>LimitIsLink[98]</t>
  </si>
  <si>
    <t>LimitIsLink[99]</t>
  </si>
  <si>
    <t>LimitIsLink[100]</t>
  </si>
  <si>
    <t>LimitIsLink[101]</t>
  </si>
  <si>
    <t>LimitIsLink[102]</t>
  </si>
  <si>
    <t>LimitIsLink[103]</t>
  </si>
  <si>
    <t>LimitIsLink[104]</t>
  </si>
  <si>
    <t>LimitIsLink[105]</t>
  </si>
  <si>
    <t>LimitIsLink[106]</t>
  </si>
  <si>
    <t>LimitIsLink[107]</t>
  </si>
  <si>
    <t>LimitIsLink[108]</t>
  </si>
  <si>
    <t>LimitIsLink[109]</t>
  </si>
  <si>
    <t>LimitIsLink[110]</t>
  </si>
  <si>
    <t>LimitIsLink[111]</t>
  </si>
  <si>
    <t>LimitIsLink[112]</t>
  </si>
  <si>
    <t>LimitIsLink[113]</t>
  </si>
  <si>
    <t>LimitIsLink[114]</t>
  </si>
  <si>
    <t>LimitIsLink[115]</t>
  </si>
  <si>
    <t>LimitIsLink[116]</t>
  </si>
  <si>
    <t>LimitIsLink[117]</t>
  </si>
  <si>
    <t>LimitIsLink[118]</t>
  </si>
  <si>
    <t>LimitIsLink[119]</t>
  </si>
  <si>
    <t>LimitIsLink[120]</t>
  </si>
  <si>
    <t>LimitIsLink[121]</t>
  </si>
  <si>
    <t>LimitIsLink[122]</t>
  </si>
  <si>
    <t>LimitIsLink[123]</t>
  </si>
  <si>
    <t>LimitIsLink[124]</t>
  </si>
  <si>
    <t>LimitIsLink[125]</t>
  </si>
  <si>
    <t>LimitIsLink[126]</t>
  </si>
  <si>
    <t>LimitIsLink[127]</t>
  </si>
  <si>
    <t>LimitIsLink[128]</t>
  </si>
  <si>
    <t>LimitIsLink[129]</t>
  </si>
  <si>
    <t>LimitIsLink[130]</t>
  </si>
  <si>
    <t>LimitIsLink[131]</t>
  </si>
  <si>
    <t>LimitIsLink[132]</t>
  </si>
  <si>
    <t>LimitIsLink[133]</t>
  </si>
  <si>
    <t>LimitIsLink[134]</t>
  </si>
  <si>
    <t>LimitIsLink[135]</t>
  </si>
  <si>
    <t>LimitIsLink[136]</t>
  </si>
  <si>
    <t>LimitIsLink[137]</t>
  </si>
  <si>
    <t>LimitIsLink[138]</t>
  </si>
  <si>
    <t>LimitIsLink[139]</t>
  </si>
  <si>
    <t>LimitIsLink[140]</t>
  </si>
  <si>
    <t>LimitIsLink[141]</t>
  </si>
  <si>
    <t>LimitIsLink[142]</t>
  </si>
  <si>
    <t>LimitIsLink[143]</t>
  </si>
  <si>
    <t>LimitIsLink[144]</t>
  </si>
  <si>
    <t>LimitIsLink[145]</t>
  </si>
  <si>
    <t>LimitIsLink[146]</t>
  </si>
  <si>
    <t>LimitIsLink[147]</t>
  </si>
  <si>
    <t>LimitIsLink[148]</t>
  </si>
  <si>
    <t>LimitIsLink[149]</t>
  </si>
  <si>
    <t>LimitIsLink[150]</t>
  </si>
  <si>
    <t>LimitIsLink[151]</t>
  </si>
  <si>
    <t>LimitIsLink[152]</t>
  </si>
  <si>
    <t>LimitIsLink[153]</t>
  </si>
  <si>
    <t>LimitIsLink[154]</t>
  </si>
  <si>
    <t>LimitIsLink[155]</t>
  </si>
  <si>
    <t>LimitIsLink[156]</t>
  </si>
  <si>
    <t>LimitIsLink[157]</t>
  </si>
  <si>
    <t>LimitIsLink[158]</t>
  </si>
  <si>
    <t>LimitIsLink[159]</t>
  </si>
  <si>
    <t>LimitIsLink[160]</t>
  </si>
  <si>
    <t>LimitIsLink[161]</t>
  </si>
  <si>
    <t>LimitIsLink[162]</t>
  </si>
  <si>
    <t>LimitIsLink[163]</t>
  </si>
  <si>
    <t>LimitIsLink[164]</t>
  </si>
  <si>
    <t>LimitIsLink[165]</t>
  </si>
  <si>
    <t>LimitIsLink[166]</t>
  </si>
  <si>
    <t>LimitIsLink[167]</t>
  </si>
  <si>
    <t>LimitIsLink[168]</t>
  </si>
  <si>
    <t>LimitIsLink[169]</t>
  </si>
  <si>
    <t>LimitIsLink[170]</t>
  </si>
  <si>
    <t>LimitIsLink[171]</t>
  </si>
  <si>
    <t>LimitIsLink[172]</t>
  </si>
  <si>
    <t>LimitIsLink[173]</t>
  </si>
  <si>
    <t>LimitIsLink[174]</t>
  </si>
  <si>
    <t>LimitIsLink[175]</t>
  </si>
  <si>
    <t>LimitIsLink[176]</t>
  </si>
  <si>
    <t>LimitIsLink[177]</t>
  </si>
  <si>
    <t>LimitIsLink[178]</t>
  </si>
  <si>
    <t>LimitIsLink[179]</t>
  </si>
  <si>
    <t>LimitIsLink[180]</t>
  </si>
  <si>
    <t>LimitIsLink[181]</t>
  </si>
  <si>
    <t>LimitIsLink[182]</t>
  </si>
  <si>
    <t>LimitIsLink[183]</t>
  </si>
  <si>
    <t>IP[1]</t>
  </si>
  <si>
    <t>IP[2]</t>
  </si>
  <si>
    <t>IP[3]</t>
  </si>
  <si>
    <t>IP[4]</t>
  </si>
  <si>
    <t>Mask[1]</t>
  </si>
  <si>
    <t>Mask[2]</t>
  </si>
  <si>
    <t>Mask[3]</t>
  </si>
  <si>
    <t>Mask[4]</t>
  </si>
  <si>
    <t>GW[1]</t>
  </si>
  <si>
    <t>GW[2]</t>
  </si>
  <si>
    <t>GW[3]</t>
  </si>
  <si>
    <t>GW[4]</t>
  </si>
  <si>
    <t>DNS[1]</t>
  </si>
  <si>
    <t>DNS[2]</t>
  </si>
  <si>
    <t>DNS[3]</t>
  </si>
  <si>
    <t>DNS[4]</t>
  </si>
  <si>
    <t>SysValues[1]</t>
  </si>
  <si>
    <t>SysValues[2]</t>
  </si>
  <si>
    <t>SysValues[3]</t>
  </si>
  <si>
    <t>SysValues[4]</t>
  </si>
  <si>
    <t>SysValues[5]</t>
  </si>
  <si>
    <t>Descr[1]</t>
  </si>
  <si>
    <t>Descr[2]</t>
  </si>
  <si>
    <t>Descr[3]</t>
  </si>
  <si>
    <t>Descr[4]</t>
  </si>
  <si>
    <t>Descr[5]</t>
  </si>
  <si>
    <t>Descr[6]</t>
  </si>
  <si>
    <t>Descr[7]</t>
  </si>
  <si>
    <t>Descr[8]</t>
  </si>
  <si>
    <t>value_BOOL[1]</t>
  </si>
  <si>
    <t>value_BOOL[2]</t>
  </si>
  <si>
    <t>value_BOOL[3]</t>
  </si>
  <si>
    <t>value_BOOL[4]</t>
  </si>
  <si>
    <t>value_BOOL[5]</t>
  </si>
  <si>
    <t>value_BOOL[6]</t>
  </si>
  <si>
    <t>value_BOOL[7]</t>
  </si>
  <si>
    <t>value_BOOL[8]</t>
  </si>
  <si>
    <t>value_REAL[1]</t>
  </si>
  <si>
    <t>value_REAL[2]</t>
  </si>
  <si>
    <t>value_REAL[3]</t>
  </si>
  <si>
    <t>value_REAL[4]</t>
  </si>
  <si>
    <t>value_REAL[5]</t>
  </si>
  <si>
    <t>value_REAL[6]</t>
  </si>
  <si>
    <t>value_REAL[7]</t>
  </si>
  <si>
    <t>value_REAL[8]</t>
  </si>
  <si>
    <t>value_Type[1]</t>
  </si>
  <si>
    <t>value_Type[2]</t>
  </si>
  <si>
    <t>value_Type[3]</t>
  </si>
  <si>
    <t>value_Type[4]</t>
  </si>
  <si>
    <t>value_Type[5]</t>
  </si>
  <si>
    <t>value_Type[6]</t>
  </si>
  <si>
    <t>value_Type[7]</t>
  </si>
  <si>
    <t>value_Type[8]</t>
  </si>
  <si>
    <t>en_RealValue[1]</t>
  </si>
  <si>
    <t>en_RealValue[2]</t>
  </si>
  <si>
    <t>en_RealValue[3]</t>
  </si>
  <si>
    <t>en_RealValue[4]</t>
  </si>
  <si>
    <t>en_RealValue[5]</t>
  </si>
  <si>
    <t>en_RealValue[6]</t>
  </si>
  <si>
    <t>en_RealValue[7]</t>
  </si>
  <si>
    <t>en_RealValue[8]</t>
  </si>
  <si>
    <t>value_INT[1]</t>
  </si>
  <si>
    <t>value_INT[2]</t>
  </si>
  <si>
    <t>value_INT[3]</t>
  </si>
  <si>
    <t>value_INT[4]</t>
  </si>
  <si>
    <t>value_INT[5]</t>
  </si>
  <si>
    <t>value_INT[6]</t>
  </si>
  <si>
    <t>value_INT[7]</t>
  </si>
  <si>
    <t>value_INT[8]</t>
  </si>
  <si>
    <t>en_IntValue[1]</t>
  </si>
  <si>
    <t>en_IntValue[2]</t>
  </si>
  <si>
    <t>en_IntValue[3]</t>
  </si>
  <si>
    <t>en_IntValue[4]</t>
  </si>
  <si>
    <t>en_IntValue[5]</t>
  </si>
  <si>
    <t>en_IntValue[6]</t>
  </si>
  <si>
    <t>en_IntValue[7]</t>
  </si>
  <si>
    <t>en_IntValue[8]</t>
  </si>
  <si>
    <t>UoM[1]</t>
  </si>
  <si>
    <t>UoM[2]</t>
  </si>
  <si>
    <t>UoM[3]</t>
  </si>
  <si>
    <t>UoM[4]</t>
  </si>
  <si>
    <t>UoM[5]</t>
  </si>
  <si>
    <t>UoM[6]</t>
  </si>
  <si>
    <t>UoM[7]</t>
  </si>
  <si>
    <t>UoM[8]</t>
  </si>
  <si>
    <t>value_Address[1]</t>
  </si>
  <si>
    <t>value_Address[2]</t>
  </si>
  <si>
    <t>value_Address[3]</t>
  </si>
  <si>
    <t>value_Address[4]</t>
  </si>
  <si>
    <t>value_Address[5]</t>
  </si>
  <si>
    <t>value_Address[6]</t>
  </si>
  <si>
    <t>value_Address[7]</t>
  </si>
  <si>
    <t>value_Address[8]</t>
  </si>
  <si>
    <t>value_Storage[1]</t>
  </si>
  <si>
    <t>value_Storage[2]</t>
  </si>
  <si>
    <t>value_Storage[3]</t>
  </si>
  <si>
    <t>value_Storage[4]</t>
  </si>
  <si>
    <t>value_Storage[5]</t>
  </si>
  <si>
    <t>value_Storage[6]</t>
  </si>
  <si>
    <t>value_Storage[7]</t>
  </si>
  <si>
    <t>value_Storage[8]</t>
  </si>
  <si>
    <t>value_MinREAL[1]</t>
  </si>
  <si>
    <t>value_MinREAL[2]</t>
  </si>
  <si>
    <t>value_MinREAL[3]</t>
  </si>
  <si>
    <t>value_MinREAL[4]</t>
  </si>
  <si>
    <t>value_MinREAL[5]</t>
  </si>
  <si>
    <t>value_MinREAL[6]</t>
  </si>
  <si>
    <t>value_MinREAL[7]</t>
  </si>
  <si>
    <t>value_MinREAL[8]</t>
  </si>
  <si>
    <t>value_MaxREAL[1]</t>
  </si>
  <si>
    <t>value_MaxREAL[2]</t>
  </si>
  <si>
    <t>value_MaxREAL[3]</t>
  </si>
  <si>
    <t>value_MaxREAL[4]</t>
  </si>
  <si>
    <t>value_MaxREAL[5]</t>
  </si>
  <si>
    <t>value_MaxREAL[6]</t>
  </si>
  <si>
    <t>value_MaxREAL[7]</t>
  </si>
  <si>
    <t>value_MaxREAL[8]</t>
  </si>
  <si>
    <t>value_MinINT[1]</t>
  </si>
  <si>
    <t>value_MinINT[2]</t>
  </si>
  <si>
    <t>value_MinINT[3]</t>
  </si>
  <si>
    <t>value_MinINT[4]</t>
  </si>
  <si>
    <t>value_MinINT[5]</t>
  </si>
  <si>
    <t>value_MinINT[6]</t>
  </si>
  <si>
    <t>value_MinINT[7]</t>
  </si>
  <si>
    <t>value_MinINT[8]</t>
  </si>
  <si>
    <t>value_MaxINT[1]</t>
  </si>
  <si>
    <t>value_MaxINT[2]</t>
  </si>
  <si>
    <t>value_MaxINT[3]</t>
  </si>
  <si>
    <t>value_MaxINT[4]</t>
  </si>
  <si>
    <t>value_MaxINT[5]</t>
  </si>
  <si>
    <t>value_MaxINT[6]</t>
  </si>
  <si>
    <t>value_MaxINT[7]</t>
  </si>
  <si>
    <t>value_MaxINT[8]</t>
  </si>
  <si>
    <t>value_DINT[1]</t>
  </si>
  <si>
    <t>value_DINT[2]</t>
  </si>
  <si>
    <t>value_DINT[3]</t>
  </si>
  <si>
    <t>value_DINT[4]</t>
  </si>
  <si>
    <t>value_DINT[5]</t>
  </si>
  <si>
    <t>value_DINT[6]</t>
  </si>
  <si>
    <t>value_DINT[7]</t>
  </si>
  <si>
    <t>value_DINT[8]</t>
  </si>
  <si>
    <t>en_UoM[1]</t>
  </si>
  <si>
    <t>en_UoM[2]</t>
  </si>
  <si>
    <t>en_UoM[3]</t>
  </si>
  <si>
    <t>en_UoM[4]</t>
  </si>
  <si>
    <t>en_UoM[5]</t>
  </si>
  <si>
    <t>en_UoM[6]</t>
  </si>
  <si>
    <t>en_UoM[7]</t>
  </si>
  <si>
    <t>en_UoM[8]</t>
  </si>
  <si>
    <t>Values[0]</t>
  </si>
  <si>
    <t>Values[1]</t>
  </si>
  <si>
    <t>Values[2]</t>
  </si>
  <si>
    <t>Values[3]</t>
  </si>
  <si>
    <t>Values[4]</t>
  </si>
  <si>
    <t>Values[5]</t>
  </si>
  <si>
    <t>Values[6]</t>
  </si>
  <si>
    <t>Values[7]</t>
  </si>
  <si>
    <t>Values[8]</t>
  </si>
  <si>
    <t>Values[9]</t>
  </si>
  <si>
    <t>Values[10]</t>
  </si>
  <si>
    <t>Values[11]</t>
  </si>
  <si>
    <t>Values[12]</t>
  </si>
  <si>
    <t>Values[13]</t>
  </si>
  <si>
    <t>Values[14]</t>
  </si>
  <si>
    <t>Values[15]</t>
  </si>
  <si>
    <t>Values[16]</t>
  </si>
  <si>
    <t>Values[17]</t>
  </si>
  <si>
    <t>Values[18]</t>
  </si>
  <si>
    <t>Values[19]</t>
  </si>
  <si>
    <t>Values[20]</t>
  </si>
  <si>
    <t>Values[21]</t>
  </si>
  <si>
    <t>Values[22]</t>
  </si>
  <si>
    <t>Values[23]</t>
  </si>
  <si>
    <t>Values[24]</t>
  </si>
  <si>
    <t>Values[25]</t>
  </si>
  <si>
    <t>Values[26]</t>
  </si>
  <si>
    <t>Values[27]</t>
  </si>
  <si>
    <t>Values[28]</t>
  </si>
  <si>
    <t>Values[29]</t>
  </si>
  <si>
    <t>Values[30]</t>
  </si>
  <si>
    <t>Values[31]</t>
  </si>
  <si>
    <t>Values[32]</t>
  </si>
  <si>
    <t>Values[33]</t>
  </si>
  <si>
    <t>Values[34]</t>
  </si>
  <si>
    <t>Values[35]</t>
  </si>
  <si>
    <t>Values[36]</t>
  </si>
  <si>
    <t>Values[37]</t>
  </si>
  <si>
    <t>Values[38]</t>
  </si>
  <si>
    <t>Values[39]</t>
  </si>
  <si>
    <t>Values[40]</t>
  </si>
  <si>
    <t>Values[41]</t>
  </si>
  <si>
    <t>Values[42]</t>
  </si>
  <si>
    <t>Values[43]</t>
  </si>
  <si>
    <t>Values[44]</t>
  </si>
  <si>
    <t>Values[45]</t>
  </si>
  <si>
    <t>Values[46]</t>
  </si>
  <si>
    <t>Values[47]</t>
  </si>
  <si>
    <t>Values[48]</t>
  </si>
  <si>
    <t>Values[49]</t>
  </si>
  <si>
    <t>Values[50]</t>
  </si>
  <si>
    <t>Values[51]</t>
  </si>
  <si>
    <t>Values[52]</t>
  </si>
  <si>
    <t>Values[53]</t>
  </si>
  <si>
    <t>Values[54]</t>
  </si>
  <si>
    <t>Values[55]</t>
  </si>
  <si>
    <t>Values[56]</t>
  </si>
  <si>
    <t>Values[57]</t>
  </si>
  <si>
    <t>Values[58]</t>
  </si>
  <si>
    <t>Values[59]</t>
  </si>
  <si>
    <t>Values[60]</t>
  </si>
  <si>
    <t>Values[61]</t>
  </si>
  <si>
    <t>Values[62]</t>
  </si>
  <si>
    <t>Values[63]</t>
  </si>
  <si>
    <t>Values[64]</t>
  </si>
  <si>
    <t>Values[65]</t>
  </si>
  <si>
    <t>Values[66]</t>
  </si>
  <si>
    <t>Values[67]</t>
  </si>
  <si>
    <t>Values[68]</t>
  </si>
  <si>
    <t>Values[69]</t>
  </si>
  <si>
    <t>Values[70]</t>
  </si>
  <si>
    <t>Values[71]</t>
  </si>
  <si>
    <t>Values[72]</t>
  </si>
  <si>
    <t>Values[73]</t>
  </si>
  <si>
    <t>Values[74]</t>
  </si>
  <si>
    <t>Values[75]</t>
  </si>
  <si>
    <t>Values[76]</t>
  </si>
  <si>
    <t>Values[77]</t>
  </si>
  <si>
    <t>Values[78]</t>
  </si>
  <si>
    <t>Values[79]</t>
  </si>
  <si>
    <t>Values[80]</t>
  </si>
  <si>
    <t>Values[81]</t>
  </si>
  <si>
    <t>Values[82]</t>
  </si>
  <si>
    <t>Values[83]</t>
  </si>
  <si>
    <t>Values[84]</t>
  </si>
  <si>
    <t>Values[85]</t>
  </si>
  <si>
    <t>Values[86]</t>
  </si>
  <si>
    <t>Values[87]</t>
  </si>
  <si>
    <t>Values[88]</t>
  </si>
  <si>
    <t>Values[89]</t>
  </si>
  <si>
    <t>Values[90]</t>
  </si>
  <si>
    <t>Values[91]</t>
  </si>
  <si>
    <t>Values[92]</t>
  </si>
  <si>
    <t>Values[93]</t>
  </si>
  <si>
    <t>Values[94]</t>
  </si>
  <si>
    <t>Values[95]</t>
  </si>
  <si>
    <t>Values[96]</t>
  </si>
  <si>
    <t>Values[97]</t>
  </si>
  <si>
    <t>Values[98]</t>
  </si>
  <si>
    <t>Values[99]</t>
  </si>
  <si>
    <t>Values[100]</t>
  </si>
  <si>
    <t>Values[101]</t>
  </si>
  <si>
    <t>Values[102]</t>
  </si>
  <si>
    <t>Values[103]</t>
  </si>
  <si>
    <t>Values[104]</t>
  </si>
  <si>
    <t>Values[105]</t>
  </si>
  <si>
    <t>Values[106]</t>
  </si>
  <si>
    <t>Values[107]</t>
  </si>
  <si>
    <t>Values[108]</t>
  </si>
  <si>
    <t>Values[109]</t>
  </si>
  <si>
    <t>Values[110]</t>
  </si>
  <si>
    <t>Values[111]</t>
  </si>
  <si>
    <t>Values[112]</t>
  </si>
  <si>
    <t>Values[113]</t>
  </si>
  <si>
    <t>Values[114]</t>
  </si>
  <si>
    <t>Values[115]</t>
  </si>
  <si>
    <t>Values[116]</t>
  </si>
  <si>
    <t>Values[117]</t>
  </si>
  <si>
    <t>Values[118]</t>
  </si>
  <si>
    <t>Values[119]</t>
  </si>
  <si>
    <t>Values[120]</t>
  </si>
  <si>
    <t>Values[121]</t>
  </si>
  <si>
    <t>Values[122]</t>
  </si>
  <si>
    <t>Values[123]</t>
  </si>
  <si>
    <t>Values[124]</t>
  </si>
  <si>
    <t>Values[125]</t>
  </si>
  <si>
    <t>Values[126]</t>
  </si>
  <si>
    <t>Values[127]</t>
  </si>
  <si>
    <t>Values[128]</t>
  </si>
  <si>
    <t>Values[129]</t>
  </si>
  <si>
    <t>Values[130]</t>
  </si>
  <si>
    <t>Values[131]</t>
  </si>
  <si>
    <t>Values[132]</t>
  </si>
  <si>
    <t>Values[133]</t>
  </si>
  <si>
    <t>Values[134]</t>
  </si>
  <si>
    <t>Values[135]</t>
  </si>
  <si>
    <t>Values[136]</t>
  </si>
  <si>
    <t>Values[137]</t>
  </si>
  <si>
    <t>Values[138]</t>
  </si>
  <si>
    <t>Values[139]</t>
  </si>
  <si>
    <t>Values[140]</t>
  </si>
  <si>
    <t>Values[141]</t>
  </si>
  <si>
    <t>Values[142]</t>
  </si>
  <si>
    <t>Values[143]</t>
  </si>
  <si>
    <t>Values[144]</t>
  </si>
  <si>
    <t>Values[145]</t>
  </si>
  <si>
    <t>Values[146]</t>
  </si>
  <si>
    <t>Values[147]</t>
  </si>
  <si>
    <t>Values[148]</t>
  </si>
  <si>
    <t>Values[149]</t>
  </si>
  <si>
    <t>Values[150]</t>
  </si>
  <si>
    <t>Values[151]</t>
  </si>
  <si>
    <t>Values[152]</t>
  </si>
  <si>
    <t>Values[153]</t>
  </si>
  <si>
    <t>Values[154]</t>
  </si>
  <si>
    <t>Values[155]</t>
  </si>
  <si>
    <t>Values[156]</t>
  </si>
  <si>
    <t>Values[157]</t>
  </si>
  <si>
    <t>Values[158]</t>
  </si>
  <si>
    <t>Values[159]</t>
  </si>
  <si>
    <t>Values[160]</t>
  </si>
  <si>
    <t>Values[161]</t>
  </si>
  <si>
    <t>Values[162]</t>
  </si>
  <si>
    <t>Values[163]</t>
  </si>
  <si>
    <t>Values[164]</t>
  </si>
  <si>
    <t>Values[165]</t>
  </si>
  <si>
    <t>Values[166]</t>
  </si>
  <si>
    <t>Values[167]</t>
  </si>
  <si>
    <t>Values[168]</t>
  </si>
  <si>
    <t>Values[169]</t>
  </si>
  <si>
    <t>Values[170]</t>
  </si>
  <si>
    <t>Values[171]</t>
  </si>
  <si>
    <t>Values[172]</t>
  </si>
  <si>
    <t>Values[173]</t>
  </si>
  <si>
    <t>Values[174]</t>
  </si>
  <si>
    <t>Values[175]</t>
  </si>
  <si>
    <t>Values[176]</t>
  </si>
  <si>
    <t>Values[177]</t>
  </si>
  <si>
    <t>Values[178]</t>
  </si>
  <si>
    <t>Values[179]</t>
  </si>
  <si>
    <t>Types[1]</t>
  </si>
  <si>
    <t>Types[2]</t>
  </si>
  <si>
    <t>Types[3]</t>
  </si>
  <si>
    <t>Types[4]</t>
  </si>
  <si>
    <t>Types[5]</t>
  </si>
  <si>
    <t>Types[6]</t>
  </si>
  <si>
    <t>Types[7]</t>
  </si>
  <si>
    <t>Types[8]</t>
  </si>
  <si>
    <t>Types[9]</t>
  </si>
  <si>
    <t>Types[10]</t>
  </si>
  <si>
    <t>Types[11]</t>
  </si>
  <si>
    <t>Types[12]</t>
  </si>
  <si>
    <t>Types[13]</t>
  </si>
  <si>
    <t>Types[14]</t>
  </si>
  <si>
    <t>Types[15]</t>
  </si>
  <si>
    <t>Types[16]</t>
  </si>
  <si>
    <t>Types[17]</t>
  </si>
  <si>
    <t>Types[18]</t>
  </si>
  <si>
    <t>Types[19]</t>
  </si>
  <si>
    <t>Types[20]</t>
  </si>
  <si>
    <t>Types[21]</t>
  </si>
  <si>
    <t>Types[22]</t>
  </si>
  <si>
    <t>Types[23]</t>
  </si>
  <si>
    <t>Types[24]</t>
  </si>
  <si>
    <t>Types[25]</t>
  </si>
  <si>
    <t>Types[26]</t>
  </si>
  <si>
    <t>Types[27]</t>
  </si>
  <si>
    <t>Types[28]</t>
  </si>
  <si>
    <t>Types[29]</t>
  </si>
  <si>
    <t>Types[30]</t>
  </si>
  <si>
    <t>Types[31]</t>
  </si>
  <si>
    <t>Types[32]</t>
  </si>
  <si>
    <t>Types[33]</t>
  </si>
  <si>
    <t>Types[34]</t>
  </si>
  <si>
    <t>Types[35]</t>
  </si>
  <si>
    <t>Types[36]</t>
  </si>
  <si>
    <t>Types[37]</t>
  </si>
  <si>
    <t>Types[38]</t>
  </si>
  <si>
    <t>Types[39]</t>
  </si>
  <si>
    <t>Types[40]</t>
  </si>
  <si>
    <t>Types[41]</t>
  </si>
  <si>
    <t>Types[42]</t>
  </si>
  <si>
    <t>Types[43]</t>
  </si>
  <si>
    <t>Types[44]</t>
  </si>
  <si>
    <t>Types[45]</t>
  </si>
  <si>
    <t>Types[46]</t>
  </si>
  <si>
    <t>Types[47]</t>
  </si>
  <si>
    <t>Types[48]</t>
  </si>
  <si>
    <t>Types[49]</t>
  </si>
  <si>
    <t>Types[50]</t>
  </si>
  <si>
    <t>Types[51]</t>
  </si>
  <si>
    <t>Types[52]</t>
  </si>
  <si>
    <t>Types[53]</t>
  </si>
  <si>
    <t>Types[54]</t>
  </si>
  <si>
    <t>Types[55]</t>
  </si>
  <si>
    <t>Types[56]</t>
  </si>
  <si>
    <t>Types[57]</t>
  </si>
  <si>
    <t>Types[58]</t>
  </si>
  <si>
    <t>Types[59]</t>
  </si>
  <si>
    <t>Types[60]</t>
  </si>
  <si>
    <t>Types[61]</t>
  </si>
  <si>
    <t>Types[62]</t>
  </si>
  <si>
    <t>Types[63]</t>
  </si>
  <si>
    <t>Types[64]</t>
  </si>
  <si>
    <t>Types[65]</t>
  </si>
  <si>
    <t>Types[66]</t>
  </si>
  <si>
    <t>Types[67]</t>
  </si>
  <si>
    <t>Types[68]</t>
  </si>
  <si>
    <t>Types[69]</t>
  </si>
  <si>
    <t>Types[70]</t>
  </si>
  <si>
    <t>Types[71]</t>
  </si>
  <si>
    <t>Types[72]</t>
  </si>
  <si>
    <t>Types[73]</t>
  </si>
  <si>
    <t>Types[74]</t>
  </si>
  <si>
    <t>Types[75]</t>
  </si>
  <si>
    <t>Types[76]</t>
  </si>
  <si>
    <t>Types[77]</t>
  </si>
  <si>
    <t>Types[78]</t>
  </si>
  <si>
    <t>Types[79]</t>
  </si>
  <si>
    <t>Types[80]</t>
  </si>
  <si>
    <t>Types[81]</t>
  </si>
  <si>
    <t>Types[82]</t>
  </si>
  <si>
    <t>Types[83]</t>
  </si>
  <si>
    <t>Types[84]</t>
  </si>
  <si>
    <t>Types[85]</t>
  </si>
  <si>
    <t>Types[86]</t>
  </si>
  <si>
    <t>Types[87]</t>
  </si>
  <si>
    <t>Types[88]</t>
  </si>
  <si>
    <t>Types[89]</t>
  </si>
  <si>
    <t>Types[90]</t>
  </si>
  <si>
    <t>Types[91]</t>
  </si>
  <si>
    <t>Types[92]</t>
  </si>
  <si>
    <t>Types[93]</t>
  </si>
  <si>
    <t>Types[94]</t>
  </si>
  <si>
    <t>Types[95]</t>
  </si>
  <si>
    <t>Types[96]</t>
  </si>
  <si>
    <t>Types[97]</t>
  </si>
  <si>
    <t>Types[98]</t>
  </si>
  <si>
    <t>Types[99]</t>
  </si>
  <si>
    <t>Types[100]</t>
  </si>
  <si>
    <t>Types[101]</t>
  </si>
  <si>
    <t>Types[102]</t>
  </si>
  <si>
    <t>Types[103]</t>
  </si>
  <si>
    <t>Types[104]</t>
  </si>
  <si>
    <t>Types[105]</t>
  </si>
  <si>
    <t>Types[106]</t>
  </si>
  <si>
    <t>Types[107]</t>
  </si>
  <si>
    <t>Types[108]</t>
  </si>
  <si>
    <t>Types[109]</t>
  </si>
  <si>
    <t>Types[110]</t>
  </si>
  <si>
    <t>Types[111]</t>
  </si>
  <si>
    <t>Types[112]</t>
  </si>
  <si>
    <t>Types[113]</t>
  </si>
  <si>
    <t>Types[114]</t>
  </si>
  <si>
    <t>Types[115]</t>
  </si>
  <si>
    <t>Types[116]</t>
  </si>
  <si>
    <t>Types[117]</t>
  </si>
  <si>
    <t>Types[118]</t>
  </si>
  <si>
    <t>Types[119]</t>
  </si>
  <si>
    <t>Types[120]</t>
  </si>
  <si>
    <t>Types[121]</t>
  </si>
  <si>
    <t>Types[122]</t>
  </si>
  <si>
    <t>Types[123]</t>
  </si>
  <si>
    <t>Types[124]</t>
  </si>
  <si>
    <t>Types[125]</t>
  </si>
  <si>
    <t>Types[126]</t>
  </si>
  <si>
    <t>Types[127]</t>
  </si>
  <si>
    <t>Types[128]</t>
  </si>
  <si>
    <t>Types[129]</t>
  </si>
  <si>
    <t>Types[130]</t>
  </si>
  <si>
    <t>Types[131]</t>
  </si>
  <si>
    <t>Types[132]</t>
  </si>
  <si>
    <t>Types[133]</t>
  </si>
  <si>
    <t>Types[134]</t>
  </si>
  <si>
    <t>Types[135]</t>
  </si>
  <si>
    <t>Types[136]</t>
  </si>
  <si>
    <t>Types[137]</t>
  </si>
  <si>
    <t>Types[138]</t>
  </si>
  <si>
    <t>Types[139]</t>
  </si>
  <si>
    <t>Types[140]</t>
  </si>
  <si>
    <t>Types[141]</t>
  </si>
  <si>
    <t>Types[142]</t>
  </si>
  <si>
    <t>Types[143]</t>
  </si>
  <si>
    <t>Types[144]</t>
  </si>
  <si>
    <t>Types[145]</t>
  </si>
  <si>
    <t>Types[146]</t>
  </si>
  <si>
    <t>Types[147]</t>
  </si>
  <si>
    <t>Types[148]</t>
  </si>
  <si>
    <t>Types[149]</t>
  </si>
  <si>
    <t>Types[150]</t>
  </si>
  <si>
    <t>Types[151]</t>
  </si>
  <si>
    <t>Types[152]</t>
  </si>
  <si>
    <t>Types[153]</t>
  </si>
  <si>
    <t>Types[154]</t>
  </si>
  <si>
    <t>Types[155]</t>
  </si>
  <si>
    <t>Types[156]</t>
  </si>
  <si>
    <t>Types[157]</t>
  </si>
  <si>
    <t>Types[158]</t>
  </si>
  <si>
    <t>Types[159]</t>
  </si>
  <si>
    <t>Types[160]</t>
  </si>
  <si>
    <t>Types[161]</t>
  </si>
  <si>
    <t>Types[162]</t>
  </si>
  <si>
    <t>Types[163]</t>
  </si>
  <si>
    <t>Types[164]</t>
  </si>
  <si>
    <t>Types[165]</t>
  </si>
  <si>
    <t>Types[166]</t>
  </si>
  <si>
    <t>Types[167]</t>
  </si>
  <si>
    <t>Types[168]</t>
  </si>
  <si>
    <t>Types[169]</t>
  </si>
  <si>
    <t>Types[170]</t>
  </si>
  <si>
    <t>Types[171]</t>
  </si>
  <si>
    <t>Types[172]</t>
  </si>
  <si>
    <t>Types[173]</t>
  </si>
  <si>
    <t>Types[174]</t>
  </si>
  <si>
    <t>Types[175]</t>
  </si>
  <si>
    <t>Types[176]</t>
  </si>
  <si>
    <t>Types[177]</t>
  </si>
  <si>
    <t>Types[178]</t>
  </si>
  <si>
    <t>Types[179]</t>
  </si>
  <si>
    <t>Type_Sup[1]</t>
  </si>
  <si>
    <t>Type_Sup[2]</t>
  </si>
  <si>
    <t>Type_Sup[3]</t>
  </si>
  <si>
    <t>Type_Sup[4]</t>
  </si>
  <si>
    <t>Type_Sup[5]</t>
  </si>
  <si>
    <t>Type_Sup[6]</t>
  </si>
  <si>
    <t>Type_Sup[7]</t>
  </si>
  <si>
    <t>Type_Sup[8]</t>
  </si>
  <si>
    <t>Type_Sup[9]</t>
  </si>
  <si>
    <t>Type_Sup[10]</t>
  </si>
  <si>
    <t>Type_Sup[11]</t>
  </si>
  <si>
    <t>Type_Sup[12]</t>
  </si>
  <si>
    <t>Type_Sup[13]</t>
  </si>
  <si>
    <t>Type_Sup[14]</t>
  </si>
  <si>
    <t>Type_Sup[15]</t>
  </si>
  <si>
    <t>Type_Sup[16]</t>
  </si>
  <si>
    <t>Type_Sup[17]</t>
  </si>
  <si>
    <t>Type_Sup[18]</t>
  </si>
  <si>
    <t>Type_Sup[19]</t>
  </si>
  <si>
    <t>Type_Sup[20]</t>
  </si>
  <si>
    <t>Type_Sup[21]</t>
  </si>
  <si>
    <t>Type_Sup[22]</t>
  </si>
  <si>
    <t>Type_Sup[23]</t>
  </si>
  <si>
    <t>Type_Sup[24]</t>
  </si>
  <si>
    <t>Type_Sup[25]</t>
  </si>
  <si>
    <t>Type_Sup[26]</t>
  </si>
  <si>
    <t>Type_Sup[27]</t>
  </si>
  <si>
    <t>Type_Sup[28]</t>
  </si>
  <si>
    <t>Type_Sup[29]</t>
  </si>
  <si>
    <t>Type_Sup[30]</t>
  </si>
  <si>
    <t>Type_Sup[31]</t>
  </si>
  <si>
    <t>Type_Sup[32]</t>
  </si>
  <si>
    <t>Type_Sup[33]</t>
  </si>
  <si>
    <t>Type_Sup[34]</t>
  </si>
  <si>
    <t>Type_Sup[35]</t>
  </si>
  <si>
    <t>Type_Sup[36]</t>
  </si>
  <si>
    <t>Type_Sup[37]</t>
  </si>
  <si>
    <t>Type_Sup[38]</t>
  </si>
  <si>
    <t>Type_Sup[39]</t>
  </si>
  <si>
    <t>Type_Sup[40]</t>
  </si>
  <si>
    <t>Type_Sup[41]</t>
  </si>
  <si>
    <t>Type_Sup[42]</t>
  </si>
  <si>
    <t>Type_Sup[43]</t>
  </si>
  <si>
    <t>Type_Sup[44]</t>
  </si>
  <si>
    <t>Type_Sup[45]</t>
  </si>
  <si>
    <t>Type_Sup[46]</t>
  </si>
  <si>
    <t>Type_Sup[47]</t>
  </si>
  <si>
    <t>Type_Sup[48]</t>
  </si>
  <si>
    <t>Type_Sup[49]</t>
  </si>
  <si>
    <t>Type_Sup[50]</t>
  </si>
  <si>
    <t>Type_Sup[51]</t>
  </si>
  <si>
    <t>Type_Sup[52]</t>
  </si>
  <si>
    <t>Type_Sup[53]</t>
  </si>
  <si>
    <t>Type_Sup[54]</t>
  </si>
  <si>
    <t>Type_Sup[55]</t>
  </si>
  <si>
    <t>Type_Sup[56]</t>
  </si>
  <si>
    <t>Type_Sup[57]</t>
  </si>
  <si>
    <t>Type_Sup[58]</t>
  </si>
  <si>
    <t>Type_Sup[59]</t>
  </si>
  <si>
    <t>Type_Sup[60]</t>
  </si>
  <si>
    <t>Type_Sup[61]</t>
  </si>
  <si>
    <t>Type_Sup[62]</t>
  </si>
  <si>
    <t>Type_Sup[63]</t>
  </si>
  <si>
    <t>Type_Sup[64]</t>
  </si>
  <si>
    <t>Type_Sup[65]</t>
  </si>
  <si>
    <t>Type_Sup[66]</t>
  </si>
  <si>
    <t>Type_Sup[67]</t>
  </si>
  <si>
    <t>Type_Sup[68]</t>
  </si>
  <si>
    <t>Type_Sup[69]</t>
  </si>
  <si>
    <t>Type_Sup[70]</t>
  </si>
  <si>
    <t>Type_Sup[71]</t>
  </si>
  <si>
    <t>Type_Sup[72]</t>
  </si>
  <si>
    <t>Type_Sup[73]</t>
  </si>
  <si>
    <t>Type_Sup[74]</t>
  </si>
  <si>
    <t>Type_Sup[75]</t>
  </si>
  <si>
    <t>Type_Sup[76]</t>
  </si>
  <si>
    <t>Type_Sup[77]</t>
  </si>
  <si>
    <t>Type_Sup[78]</t>
  </si>
  <si>
    <t>Type_Sup[79]</t>
  </si>
  <si>
    <t>Type_Sup[80]</t>
  </si>
  <si>
    <t>Type_Sup[81]</t>
  </si>
  <si>
    <t>Type_Sup[82]</t>
  </si>
  <si>
    <t>Type_Sup[83]</t>
  </si>
  <si>
    <t>Type_Sup[84]</t>
  </si>
  <si>
    <t>Type_Sup[85]</t>
  </si>
  <si>
    <t>Type_Sup[86]</t>
  </si>
  <si>
    <t>Type_Sup[87]</t>
  </si>
  <si>
    <t>Type_Sup[88]</t>
  </si>
  <si>
    <t>Type_Sup[89]</t>
  </si>
  <si>
    <t>Type_Sup[90]</t>
  </si>
  <si>
    <t>Type_Sup[91]</t>
  </si>
  <si>
    <t>Type_Sup[92]</t>
  </si>
  <si>
    <t>Type_Sup[93]</t>
  </si>
  <si>
    <t>Type_Sup[94]</t>
  </si>
  <si>
    <t>Type_Sup[95]</t>
  </si>
  <si>
    <t>Type_Sup[96]</t>
  </si>
  <si>
    <t>Type_Sup[97]</t>
  </si>
  <si>
    <t>Type_Sup[98]</t>
  </si>
  <si>
    <t>Type_Sup[99]</t>
  </si>
  <si>
    <t>Type_Sup[100]</t>
  </si>
  <si>
    <t>Type_Sup[101]</t>
  </si>
  <si>
    <t>Type_Sup[102]</t>
  </si>
  <si>
    <t>Type_Sup[103]</t>
  </si>
  <si>
    <t>Type_Sup[104]</t>
  </si>
  <si>
    <t>Type_Sup[105]</t>
  </si>
  <si>
    <t>Type_Sup[106]</t>
  </si>
  <si>
    <t>Type_Sup[107]</t>
  </si>
  <si>
    <t>Type_Sup[108]</t>
  </si>
  <si>
    <t>Type_Sup[109]</t>
  </si>
  <si>
    <t>Type_Sup[110]</t>
  </si>
  <si>
    <t>Type_Sup[111]</t>
  </si>
  <si>
    <t>Type_Sup[112]</t>
  </si>
  <si>
    <t>Type_Sup[113]</t>
  </si>
  <si>
    <t>Type_Sup[114]</t>
  </si>
  <si>
    <t>Type_Sup[115]</t>
  </si>
  <si>
    <t>Type_Sup[116]</t>
  </si>
  <si>
    <t>Type_Sup[117]</t>
  </si>
  <si>
    <t>Type_Sup[118]</t>
  </si>
  <si>
    <t>Type_Sup[119]</t>
  </si>
  <si>
    <t>Type_Sup[120]</t>
  </si>
  <si>
    <t>Type_Sup[121]</t>
  </si>
  <si>
    <t>Type_Sup[122]</t>
  </si>
  <si>
    <t>Type_Sup[123]</t>
  </si>
  <si>
    <t>Type_Sup[124]</t>
  </si>
  <si>
    <t>Type_Sup[125]</t>
  </si>
  <si>
    <t>Type_Sup[126]</t>
  </si>
  <si>
    <t>Type_Sup[127]</t>
  </si>
  <si>
    <t>Type_Sup[128]</t>
  </si>
  <si>
    <t>Type_Sup[129]</t>
  </si>
  <si>
    <t>Type_Sup[130]</t>
  </si>
  <si>
    <t>Type_Sup[131]</t>
  </si>
  <si>
    <t>Type_Sup[132]</t>
  </si>
  <si>
    <t>Type_Sup[133]</t>
  </si>
  <si>
    <t>Type_Sup[134]</t>
  </si>
  <si>
    <t>Type_Sup[135]</t>
  </si>
  <si>
    <t>Type_Sup[136]</t>
  </si>
  <si>
    <t>Type_Sup[137]</t>
  </si>
  <si>
    <t>Type_Sup[138]</t>
  </si>
  <si>
    <t>Type_Sup[139]</t>
  </si>
  <si>
    <t>Type_Sup[140]</t>
  </si>
  <si>
    <t>Type_Sup[141]</t>
  </si>
  <si>
    <t>Type_Sup[142]</t>
  </si>
  <si>
    <t>Type_Sup[143]</t>
  </si>
  <si>
    <t>Type_Sup[144]</t>
  </si>
  <si>
    <t>Type_Sup[145]</t>
  </si>
  <si>
    <t>Type_Sup[146]</t>
  </si>
  <si>
    <t>Type_Sup[147]</t>
  </si>
  <si>
    <t>Type_Sup[148]</t>
  </si>
  <si>
    <t>Type_Sup[149]</t>
  </si>
  <si>
    <t>Type_Sup[150]</t>
  </si>
  <si>
    <t>Type_Sup[151]</t>
  </si>
  <si>
    <t>Type_Sup[152]</t>
  </si>
  <si>
    <t>Type_Sup[153]</t>
  </si>
  <si>
    <t>Type_Sup[154]</t>
  </si>
  <si>
    <t>Type_Sup[155]</t>
  </si>
  <si>
    <t>Type_Sup[156]</t>
  </si>
  <si>
    <t>Type_Sup[157]</t>
  </si>
  <si>
    <t>Type_Sup[158]</t>
  </si>
  <si>
    <t>Type_Sup[159]</t>
  </si>
  <si>
    <t>Type_Sup[160]</t>
  </si>
  <si>
    <t>Type_Sup[161]</t>
  </si>
  <si>
    <t>Type_Sup[162]</t>
  </si>
  <si>
    <t>Type_Sup[163]</t>
  </si>
  <si>
    <t>Type_Sup[164]</t>
  </si>
  <si>
    <t>Type_Sup[165]</t>
  </si>
  <si>
    <t>Type_Sup[166]</t>
  </si>
  <si>
    <t>Type_Sup[167]</t>
  </si>
  <si>
    <t>Type_Sup[168]</t>
  </si>
  <si>
    <t>Type_Sup[169]</t>
  </si>
  <si>
    <t>Type_Sup[170]</t>
  </si>
  <si>
    <t>Type_Sup[171]</t>
  </si>
  <si>
    <t>Type_Sup[172]</t>
  </si>
  <si>
    <t>Type_Sup[173]</t>
  </si>
  <si>
    <t>Type_Sup[174]</t>
  </si>
  <si>
    <t>Type_Sup[175]</t>
  </si>
  <si>
    <t>Type_Sup[176]</t>
  </si>
  <si>
    <t>Type_Sup[177]</t>
  </si>
  <si>
    <t>Type_Sup[178]</t>
  </si>
  <si>
    <t>Type_Sup[179]</t>
  </si>
  <si>
    <t>Link_toTypes[1]</t>
  </si>
  <si>
    <t>Link_toTypes[2]</t>
  </si>
  <si>
    <t>Link_toTypes[3]</t>
  </si>
  <si>
    <t>Link_toTypes[4]</t>
  </si>
  <si>
    <t>Link_toTypes[5]</t>
  </si>
  <si>
    <t>Link_toTypes[6]</t>
  </si>
  <si>
    <t>Link_toTypes[7]</t>
  </si>
  <si>
    <t>Link_toTypes[8]</t>
  </si>
  <si>
    <t>Link_toTypes[9]</t>
  </si>
  <si>
    <t>Link_toTypes[10]</t>
  </si>
  <si>
    <t>Link_toTypes[11]</t>
  </si>
  <si>
    <t>Link_toTypes[12]</t>
  </si>
  <si>
    <t>Link_toTypes[13]</t>
  </si>
  <si>
    <t>Link_toTypes[14]</t>
  </si>
  <si>
    <t>Link_toTypes[15]</t>
  </si>
  <si>
    <t>Link_toTypes[16]</t>
  </si>
  <si>
    <t>Link_toTypes[17]</t>
  </si>
  <si>
    <t>Link_toTypes[18]</t>
  </si>
  <si>
    <t>Link_toTypes[19]</t>
  </si>
  <si>
    <t>Link_toTypes[20]</t>
  </si>
  <si>
    <t>Link_toTypes[21]</t>
  </si>
  <si>
    <t>Link_toTypes[22]</t>
  </si>
  <si>
    <t>Link_toTypes[23]</t>
  </si>
  <si>
    <t>Link_toTypes[24]</t>
  </si>
  <si>
    <t>Link_toTypes[25]</t>
  </si>
  <si>
    <t>Link_toTypes[26]</t>
  </si>
  <si>
    <t>Link_toTypes[27]</t>
  </si>
  <si>
    <t>Link_toTypes[28]</t>
  </si>
  <si>
    <t>Link_toTypes[29]</t>
  </si>
  <si>
    <t>Link_toTypes[30]</t>
  </si>
  <si>
    <t>Link_toTypes[31]</t>
  </si>
  <si>
    <t>Link_toTypes[32]</t>
  </si>
  <si>
    <t>Link_toTypes[33]</t>
  </si>
  <si>
    <t>Link_toTypes[34]</t>
  </si>
  <si>
    <t>Link_toTypes[35]</t>
  </si>
  <si>
    <t>Link_toTypes[36]</t>
  </si>
  <si>
    <t>Link_toTypes[37]</t>
  </si>
  <si>
    <t>Link_toTypes[38]</t>
  </si>
  <si>
    <t>Link_toTypes[39]</t>
  </si>
  <si>
    <t>Link_toTypes[40]</t>
  </si>
  <si>
    <t>Link_toTypes[41]</t>
  </si>
  <si>
    <t>Link_toTypes[42]</t>
  </si>
  <si>
    <t>Link_toTypes[43]</t>
  </si>
  <si>
    <t>Link_toTypes[44]</t>
  </si>
  <si>
    <t>Link_toTypes[45]</t>
  </si>
  <si>
    <t>Link_toTypes[46]</t>
  </si>
  <si>
    <t>Link_toTypes[47]</t>
  </si>
  <si>
    <t>Link_toTypes[48]</t>
  </si>
  <si>
    <t>Link_toTypes[49]</t>
  </si>
  <si>
    <t>Link_toTypes[50]</t>
  </si>
  <si>
    <t>Link_toTypes[51]</t>
  </si>
  <si>
    <t>Link_toTypes[52]</t>
  </si>
  <si>
    <t>Link_toTypes[53]</t>
  </si>
  <si>
    <t>Link_toTypes[54]</t>
  </si>
  <si>
    <t>Link_toTypes[55]</t>
  </si>
  <si>
    <t>Link_toTypes[56]</t>
  </si>
  <si>
    <t>Link_toTypes[57]</t>
  </si>
  <si>
    <t>Link_toTypes[58]</t>
  </si>
  <si>
    <t>Link_toTypes[59]</t>
  </si>
  <si>
    <t>Link_toTypes[60]</t>
  </si>
  <si>
    <t>Link_toTypes[61]</t>
  </si>
  <si>
    <t>Link_toTypes[62]</t>
  </si>
  <si>
    <t>Link_toTypes[63]</t>
  </si>
  <si>
    <t>Link_toTypes[64]</t>
  </si>
  <si>
    <t>Link_toTypes[65]</t>
  </si>
  <si>
    <t>Link_toTypes[66]</t>
  </si>
  <si>
    <t>Link_toTypes[67]</t>
  </si>
  <si>
    <t>Link_toTypes[68]</t>
  </si>
  <si>
    <t>Link_toTypes[69]</t>
  </si>
  <si>
    <t>Link_toTypes[70]</t>
  </si>
  <si>
    <t>Link_toTypes[71]</t>
  </si>
  <si>
    <t>Link_toTypes[72]</t>
  </si>
  <si>
    <t>Link_toTypes[73]</t>
  </si>
  <si>
    <t>Link_toTypes[74]</t>
  </si>
  <si>
    <t>Link_toTypes[75]</t>
  </si>
  <si>
    <t>Link_toTypes[76]</t>
  </si>
  <si>
    <t>Link_toTypes[77]</t>
  </si>
  <si>
    <t>Link_toTypes[78]</t>
  </si>
  <si>
    <t>Link_toTypes[79]</t>
  </si>
  <si>
    <t>Link_toTypes[80]</t>
  </si>
  <si>
    <t>Link_toTypes[81]</t>
  </si>
  <si>
    <t>Link_toTypes[82]</t>
  </si>
  <si>
    <t>Link_toTypes[83]</t>
  </si>
  <si>
    <t>Link_toTypes[84]</t>
  </si>
  <si>
    <t>Link_toTypes[85]</t>
  </si>
  <si>
    <t>Link_toTypes[86]</t>
  </si>
  <si>
    <t>Link_toTypes[87]</t>
  </si>
  <si>
    <t>Link_toTypes[88]</t>
  </si>
  <si>
    <t>Link_toTypes[89]</t>
  </si>
  <si>
    <t>Link_toTypes[90]</t>
  </si>
  <si>
    <t>Link_toTypes[91]</t>
  </si>
  <si>
    <t>Link_toTypes[92]</t>
  </si>
  <si>
    <t>Link_toTypes[93]</t>
  </si>
  <si>
    <t>Link_toTypes[94]</t>
  </si>
  <si>
    <t>Link_toTypes[95]</t>
  </si>
  <si>
    <t>Link_toTypes[96]</t>
  </si>
  <si>
    <t>Link_toTypes[97]</t>
  </si>
  <si>
    <t>Link_toTypes[98]</t>
  </si>
  <si>
    <t>Link_toTypes[99]</t>
  </si>
  <si>
    <t>Link_toTypes[100]</t>
  </si>
  <si>
    <t>Link_toTypes[101]</t>
  </si>
  <si>
    <t>Link_toTypes[102]</t>
  </si>
  <si>
    <t>Link_toTypes[103]</t>
  </si>
  <si>
    <t>Link_toTypes[104]</t>
  </si>
  <si>
    <t>Link_toTypes[105]</t>
  </si>
  <si>
    <t>Link_toTypes[106]</t>
  </si>
  <si>
    <t>Link_toTypes[107]</t>
  </si>
  <si>
    <t>Link_toTypes[108]</t>
  </si>
  <si>
    <t>Link_toTypes[109]</t>
  </si>
  <si>
    <t>Link_toTypes[110]</t>
  </si>
  <si>
    <t>Link_toTypes[111]</t>
  </si>
  <si>
    <t>Link_toTypes[112]</t>
  </si>
  <si>
    <t>Link_toTypes[113]</t>
  </si>
  <si>
    <t>Link_toTypes[114]</t>
  </si>
  <si>
    <t>Link_toTypes[115]</t>
  </si>
  <si>
    <t>Link_toTypes[116]</t>
  </si>
  <si>
    <t>Link_toTypes[117]</t>
  </si>
  <si>
    <t>Link_toTypes[118]</t>
  </si>
  <si>
    <t>Link_toTypes[119]</t>
  </si>
  <si>
    <t>Link_toTypes[120]</t>
  </si>
  <si>
    <t>Link_toTypes[121]</t>
  </si>
  <si>
    <t>Link_toTypes[122]</t>
  </si>
  <si>
    <t>Link_toTypes[123]</t>
  </si>
  <si>
    <t>Link_toTypes[124]</t>
  </si>
  <si>
    <t>Link_toTypes[125]</t>
  </si>
  <si>
    <t>Link_toTypes[126]</t>
  </si>
  <si>
    <t>Link_toTypes[127]</t>
  </si>
  <si>
    <t>Link_toTypes[128]</t>
  </si>
  <si>
    <t>Link_toTypes[129]</t>
  </si>
  <si>
    <t>Link_toTypes[130]</t>
  </si>
  <si>
    <t>Link_toTypes[131]</t>
  </si>
  <si>
    <t>Link_toTypes[132]</t>
  </si>
  <si>
    <t>Link_toTypes[133]</t>
  </si>
  <si>
    <t>Link_toTypes[134]</t>
  </si>
  <si>
    <t>Link_toTypes[135]</t>
  </si>
  <si>
    <t>Link_toTypes[136]</t>
  </si>
  <si>
    <t>Link_toTypes[137]</t>
  </si>
  <si>
    <t>Link_toTypes[138]</t>
  </si>
  <si>
    <t>Link_toTypes[139]</t>
  </si>
  <si>
    <t>Link_toTypes[140]</t>
  </si>
  <si>
    <t>Link_toTypes[141]</t>
  </si>
  <si>
    <t>Link_toTypes[142]</t>
  </si>
  <si>
    <t>Link_toTypes[143]</t>
  </si>
  <si>
    <t>Link_toTypes[144]</t>
  </si>
  <si>
    <t>Link_toTypes[145]</t>
  </si>
  <si>
    <t>Link_toTypes[146]</t>
  </si>
  <si>
    <t>Link_toTypes[147]</t>
  </si>
  <si>
    <t>Link_toTypes[148]</t>
  </si>
  <si>
    <t>Link_toTypes[149]</t>
  </si>
  <si>
    <t>Link_toTypes[150]</t>
  </si>
  <si>
    <t>Link_toTypes[151]</t>
  </si>
  <si>
    <t>Link_toTypes[152]</t>
  </si>
  <si>
    <t>Link_toTypes[153]</t>
  </si>
  <si>
    <t>Link_toTypes[154]</t>
  </si>
  <si>
    <t>Link_toTypes[155]</t>
  </si>
  <si>
    <t>Link_toTypes[156]</t>
  </si>
  <si>
    <t>Link_toTypes[157]</t>
  </si>
  <si>
    <t>Link_toTypes[158]</t>
  </si>
  <si>
    <t>Link_toTypes[159]</t>
  </si>
  <si>
    <t>Link_toTypes[160]</t>
  </si>
  <si>
    <t>Link_toTypes[161]</t>
  </si>
  <si>
    <t>Link_toTypes[162]</t>
  </si>
  <si>
    <t>Link_toTypes[163]</t>
  </si>
  <si>
    <t>Link_toTypes[164]</t>
  </si>
  <si>
    <t>Link_toTypes[165]</t>
  </si>
  <si>
    <t>Link_toTypes[166]</t>
  </si>
  <si>
    <t>Link_toTypes[167]</t>
  </si>
  <si>
    <t>Link_toTypes[168]</t>
  </si>
  <si>
    <t>Link_toTypes[169]</t>
  </si>
  <si>
    <t>Link_toTypes[170]</t>
  </si>
  <si>
    <t>Link_toTypes[171]</t>
  </si>
  <si>
    <t>Link_toTypes[172]</t>
  </si>
  <si>
    <t>Link_toTypes[173]</t>
  </si>
  <si>
    <t>Link_toTypes[174]</t>
  </si>
  <si>
    <t>Link_toTypes[175]</t>
  </si>
  <si>
    <t>Link_toTypes[176]</t>
  </si>
  <si>
    <t>Link_toTypes[177]</t>
  </si>
  <si>
    <t>Link_toTypes[178]</t>
  </si>
  <si>
    <t>Link_toTypes[179]</t>
  </si>
  <si>
    <t>Link_toTypes[180]</t>
  </si>
  <si>
    <t>Link_toTypes[181]</t>
  </si>
  <si>
    <t>Link_toTypes[182]</t>
  </si>
  <si>
    <t>Link_toTypes[183]</t>
  </si>
  <si>
    <t>Link_toTypes[184]</t>
  </si>
  <si>
    <t>Link_toTypes[185]</t>
  </si>
  <si>
    <t>Link_toTypes[186]</t>
  </si>
  <si>
    <t>Link_toTypes[187]</t>
  </si>
  <si>
    <t>Link_toTypes[188]</t>
  </si>
  <si>
    <t>Link_toTypes[189]</t>
  </si>
  <si>
    <t>Link_toTypes[190]</t>
  </si>
  <si>
    <t>Link_toTypes[191]</t>
  </si>
  <si>
    <t>Link_toTypes[192]</t>
  </si>
  <si>
    <t>Link_toTypes[193]</t>
  </si>
  <si>
    <t>Link_toTypes[194]</t>
  </si>
  <si>
    <t>Link_toTypes[195]</t>
  </si>
  <si>
    <t>Link_toTypes[196]</t>
  </si>
  <si>
    <t>Link_toTypes[197]</t>
  </si>
  <si>
    <t>Link_toTypes[198]</t>
  </si>
  <si>
    <t>Link_toTypes[199]</t>
  </si>
  <si>
    <t>Link_toTypes[200]</t>
  </si>
  <si>
    <t>Link_toTypes[201]</t>
  </si>
  <si>
    <t>Link_toTypes[202]</t>
  </si>
  <si>
    <t>Link_toTypes[203]</t>
  </si>
  <si>
    <t>Link_toTypes[204]</t>
  </si>
  <si>
    <t>Link_toTypes[205]</t>
  </si>
  <si>
    <t>Link_toTypes[206]</t>
  </si>
  <si>
    <t>Link_toTypes[207]</t>
  </si>
  <si>
    <t>Link_toTypes[208]</t>
  </si>
  <si>
    <t>Link_toTypes[209]</t>
  </si>
  <si>
    <t>Link_toTypes[210]</t>
  </si>
  <si>
    <t>Link_toTypes[211]</t>
  </si>
  <si>
    <t>Link_toTypes[212]</t>
  </si>
  <si>
    <t>Link_toTypes[213]</t>
  </si>
  <si>
    <t>Link_toTypes[214]</t>
  </si>
  <si>
    <t>Link_toTypes[215]</t>
  </si>
  <si>
    <t>Link_toTypes[216]</t>
  </si>
  <si>
    <t>Link_toTypes[217]</t>
  </si>
  <si>
    <t>Link_toTypes[218]</t>
  </si>
  <si>
    <t>Link_toTypes[219]</t>
  </si>
  <si>
    <t>Link_toTypes[220]</t>
  </si>
  <si>
    <t>Link_toTypes[221]</t>
  </si>
  <si>
    <t>Link_toTypes[222]</t>
  </si>
  <si>
    <t>Link_toTypes[223]</t>
  </si>
  <si>
    <t>Link_toTypes[224]</t>
  </si>
  <si>
    <t>Link_toTypes[225]</t>
  </si>
  <si>
    <t>Link_toTypes[226]</t>
  </si>
  <si>
    <t>Link_toTypes[227]</t>
  </si>
  <si>
    <t>Link_toTypes[228]</t>
  </si>
  <si>
    <t>Link_toTypes[229]</t>
  </si>
  <si>
    <t>Link_toTypes[230]</t>
  </si>
  <si>
    <t>Link_toTypes[231]</t>
  </si>
  <si>
    <t>Link_toTypes[232]</t>
  </si>
  <si>
    <t>Link_toTypes[233]</t>
  </si>
  <si>
    <t>Link_toTypes[234]</t>
  </si>
  <si>
    <t>Link_toTypes[235]</t>
  </si>
  <si>
    <t>Link_toTypes[236]</t>
  </si>
  <si>
    <t>Link_toTypes[237]</t>
  </si>
  <si>
    <t>Link_toTypes[238]</t>
  </si>
  <si>
    <t>Link_toTypes[239]</t>
  </si>
  <si>
    <t>Link_toTypes[240]</t>
  </si>
  <si>
    <t>Link_toTypes[241]</t>
  </si>
  <si>
    <t>Link_toTypes[242]</t>
  </si>
  <si>
    <t>Link_toTypes[243]</t>
  </si>
  <si>
    <t>Link_toTypes[244]</t>
  </si>
  <si>
    <t>Link_toTypes[245]</t>
  </si>
  <si>
    <t>Link_toTypes[246]</t>
  </si>
  <si>
    <t>Link_toTypes[247]</t>
  </si>
  <si>
    <t>Link_toTypes[248]</t>
  </si>
  <si>
    <t>Link_toTypes[249]</t>
  </si>
  <si>
    <t>Link_toTypes[250]</t>
  </si>
  <si>
    <t>Link_toTypes[251]</t>
  </si>
  <si>
    <t>Link_toTypes[252]</t>
  </si>
  <si>
    <t>Link_toTypes[253]</t>
  </si>
  <si>
    <t>Link_toTypes[254]</t>
  </si>
  <si>
    <t>Link_toTypes[255]</t>
  </si>
  <si>
    <t>Link_toTypes[256]</t>
  </si>
  <si>
    <t>Link_toTypes[257]</t>
  </si>
  <si>
    <t>Link_toTypes[258]</t>
  </si>
  <si>
    <t>Link_toTypes[259]</t>
  </si>
  <si>
    <t>Link_toTypes[260]</t>
  </si>
  <si>
    <t>Link_toTypes[261]</t>
  </si>
  <si>
    <t>Link_toTypes[262]</t>
  </si>
  <si>
    <t>Link_toTypes[263]</t>
  </si>
  <si>
    <t>Link_toTypes[264]</t>
  </si>
  <si>
    <t>Link_toTypes[265]</t>
  </si>
  <si>
    <t>Link_toTypes[266]</t>
  </si>
  <si>
    <t>Link_toTypes[267]</t>
  </si>
  <si>
    <t>Link_toTypes[268]</t>
  </si>
  <si>
    <t>Link_toTypes[269]</t>
  </si>
  <si>
    <t>Link_toTypes[270]</t>
  </si>
  <si>
    <t>Link_toTypes[271]</t>
  </si>
  <si>
    <t>Link_toTypes[272]</t>
  </si>
  <si>
    <t>Link_toTypes[273]</t>
  </si>
  <si>
    <t>Link_toTypes[274]</t>
  </si>
  <si>
    <t>Link_toTypes[275]</t>
  </si>
  <si>
    <t>Link_toTypes[276]</t>
  </si>
  <si>
    <t>Link_toTypes[277]</t>
  </si>
  <si>
    <t>Link_toTypes[278]</t>
  </si>
  <si>
    <t>Link_toTypes[279]</t>
  </si>
  <si>
    <t>Link_toTypes[280]</t>
  </si>
  <si>
    <t>Link_toTypes[281]</t>
  </si>
  <si>
    <t>Link_toTypes[282]</t>
  </si>
  <si>
    <t>Link_toTypes[283]</t>
  </si>
  <si>
    <t>Link_toTypes[284]</t>
  </si>
  <si>
    <t>Link_toTypes[285]</t>
  </si>
  <si>
    <t>Link_toTypes[286]</t>
  </si>
  <si>
    <t>Link_toTypes[287]</t>
  </si>
  <si>
    <t>Link_toTypes[288]</t>
  </si>
  <si>
    <t>Link_toTypes[289]</t>
  </si>
  <si>
    <t>Link_toTypes[290]</t>
  </si>
  <si>
    <t>Link_toTypes[291]</t>
  </si>
  <si>
    <t>Link_toTypes[292]</t>
  </si>
  <si>
    <t>Link_toTypes[293]</t>
  </si>
  <si>
    <t>Link_toTypes[294]</t>
  </si>
  <si>
    <t>Link_toTypes[295]</t>
  </si>
  <si>
    <t>Link_toTypes[296]</t>
  </si>
  <si>
    <t>Link_toTypes[297]</t>
  </si>
  <si>
    <t>Link_toTypes[298]</t>
  </si>
  <si>
    <t>Link_toTypes[299]</t>
  </si>
  <si>
    <t>Link_toTypes[300]</t>
  </si>
  <si>
    <t>Link_toTypes[301]</t>
  </si>
  <si>
    <t>Link_toTypes[302]</t>
  </si>
  <si>
    <t>Link_toTypes[303]</t>
  </si>
  <si>
    <t>Link_toTypes[304]</t>
  </si>
  <si>
    <t>Link_toTypes[305]</t>
  </si>
  <si>
    <t>Link_toTypes[306]</t>
  </si>
  <si>
    <t>Link_toTypes[307]</t>
  </si>
  <si>
    <t>Link_toTypes[308]</t>
  </si>
  <si>
    <t>Link_toTypes[309]</t>
  </si>
  <si>
    <t>Link_toTypes[310]</t>
  </si>
  <si>
    <t>Link_toTypes[311]</t>
  </si>
  <si>
    <t>Link_toTypes[312]</t>
  </si>
  <si>
    <t>Link_toTypes[313]</t>
  </si>
  <si>
    <t>Link_toTypes[314]</t>
  </si>
  <si>
    <t>Link_toTypes[315]</t>
  </si>
  <si>
    <t>Link_toTypes[316]</t>
  </si>
  <si>
    <t>Link_toTypes[317]</t>
  </si>
  <si>
    <t>Link_toTypes[318]</t>
  </si>
  <si>
    <t>Link_toTypes[319]</t>
  </si>
  <si>
    <t>Link_toTypes[320]</t>
  </si>
  <si>
    <t>Link_toTypes[321]</t>
  </si>
  <si>
    <t>Link_toTypes[322]</t>
  </si>
  <si>
    <t>Link_toTypes[323]</t>
  </si>
  <si>
    <t>Link_toTypes[324]</t>
  </si>
  <si>
    <t>Link_toTypes[325]</t>
  </si>
  <si>
    <t>Link_toTypes[326]</t>
  </si>
  <si>
    <t>Link_toTypes[327]</t>
  </si>
  <si>
    <t>Link_toTypes[328]</t>
  </si>
  <si>
    <t>Link_toTypes[329]</t>
  </si>
  <si>
    <t>Link_toTypes[330]</t>
  </si>
  <si>
    <t>Link_toTypes[331]</t>
  </si>
  <si>
    <t>Link_toTypes[332]</t>
  </si>
  <si>
    <t>Link_toTypes[333]</t>
  </si>
  <si>
    <t>Link_toTypes[334]</t>
  </si>
  <si>
    <t>Link_toTypes[335]</t>
  </si>
  <si>
    <t>Link_toTypes[336]</t>
  </si>
  <si>
    <t>Link_toTypes[337]</t>
  </si>
  <si>
    <t>Link_toTypes[338]</t>
  </si>
  <si>
    <t>Link_toTypes[339]</t>
  </si>
  <si>
    <t>Link_toTypes[340]</t>
  </si>
  <si>
    <t>Link_toTypes[341]</t>
  </si>
  <si>
    <t>Link_toTypes[342]</t>
  </si>
  <si>
    <t>Link_toTypes[343]</t>
  </si>
  <si>
    <t>Link_toTypes[344]</t>
  </si>
  <si>
    <t>Link_toTypes[345]</t>
  </si>
  <si>
    <t>Link_toTypes[346]</t>
  </si>
  <si>
    <t>Link_toTypes[347]</t>
  </si>
  <si>
    <t>Link_toTypes[348]</t>
  </si>
  <si>
    <t>Link_toTypes[349]</t>
  </si>
  <si>
    <t>Link_toTypes[350]</t>
  </si>
  <si>
    <t>Link_toTypes[351]</t>
  </si>
  <si>
    <t>Link_toTypes[352]</t>
  </si>
  <si>
    <t>Link_toTypes[353]</t>
  </si>
  <si>
    <t>Link_toTypes[354]</t>
  </si>
  <si>
    <t>Link_toTypes[355]</t>
  </si>
  <si>
    <t>Link_toTypes[356]</t>
  </si>
  <si>
    <t>Link_toTypes[357]</t>
  </si>
  <si>
    <t>Link_toTypes[358]</t>
  </si>
  <si>
    <t>Link_toTypes[359]</t>
  </si>
  <si>
    <t>Link_toTypes[360]</t>
  </si>
  <si>
    <t>Link_toTypes[361]</t>
  </si>
  <si>
    <t>Link_toTypes[362]</t>
  </si>
  <si>
    <t>Link_toTypes[363]</t>
  </si>
  <si>
    <t>Link_toTypes[364]</t>
  </si>
  <si>
    <t>Link_toTypes[365]</t>
  </si>
  <si>
    <t>Link_toTypes[366]</t>
  </si>
  <si>
    <t>Link_toTypes[367]</t>
  </si>
  <si>
    <t>Link_toTypes[368]</t>
  </si>
  <si>
    <t>Link_toTypes[369]</t>
  </si>
  <si>
    <t>Link_toTypes[370]</t>
  </si>
  <si>
    <t>Link_toTypes[371]</t>
  </si>
  <si>
    <t>Link_toTypes[372]</t>
  </si>
  <si>
    <t>Link_toTypes[373]</t>
  </si>
  <si>
    <t>Link_toTypes[374]</t>
  </si>
  <si>
    <t>Link_toTypes[375]</t>
  </si>
  <si>
    <t>Link_toTypes[376]</t>
  </si>
  <si>
    <t>Link_toTypes[377]</t>
  </si>
  <si>
    <t>Link_toTypes[378]</t>
  </si>
  <si>
    <t>Link_toTypes[379]</t>
  </si>
  <si>
    <t>Link_toTypes[380]</t>
  </si>
  <si>
    <t>Link_toTypes[381]</t>
  </si>
  <si>
    <t>Link_toTypes[382]</t>
  </si>
  <si>
    <t>Link_toTypes[383]</t>
  </si>
  <si>
    <t>Link_toTypes[384]</t>
  </si>
  <si>
    <t>Link_toTypes[385]</t>
  </si>
  <si>
    <t>Link_toTypes[386]</t>
  </si>
  <si>
    <t>Link_toTypes[387]</t>
  </si>
  <si>
    <t>Link_toTypes[388]</t>
  </si>
  <si>
    <t>Link_toTypes[389]</t>
  </si>
  <si>
    <t>Link_toTypes[390]</t>
  </si>
  <si>
    <t>Link_toTypes[391]</t>
  </si>
  <si>
    <t>Link_toTypes[392]</t>
  </si>
  <si>
    <t>Link_toTypes[393]</t>
  </si>
  <si>
    <t>Link_toTypes[394]</t>
  </si>
  <si>
    <t>Link_toTypes[395]</t>
  </si>
  <si>
    <t>Link_toTypes[396]</t>
  </si>
  <si>
    <t>Link_toTypes[397]</t>
  </si>
  <si>
    <t>Link_toTypes[398]</t>
  </si>
  <si>
    <t>Link_toTypes[399]</t>
  </si>
  <si>
    <t>Link_toTypes[400]</t>
  </si>
  <si>
    <t>Link_toTypes[401]</t>
  </si>
  <si>
    <t>Link_toTypes[402]</t>
  </si>
  <si>
    <t>Link_toTypes[403]</t>
  </si>
  <si>
    <t>Link_toTypes[404]</t>
  </si>
  <si>
    <t>Link_toTypes[405]</t>
  </si>
  <si>
    <t>Link_toTypes[406]</t>
  </si>
  <si>
    <t>Link_toTypes[407]</t>
  </si>
  <si>
    <t>Link_toTypes[408]</t>
  </si>
  <si>
    <t>Link_toTypes[409]</t>
  </si>
  <si>
    <t>Link_toTypes[410]</t>
  </si>
  <si>
    <t>Link_toTypes[411]</t>
  </si>
  <si>
    <t>Link_toTypes[412]</t>
  </si>
  <si>
    <t>Link_toTypes[413]</t>
  </si>
  <si>
    <t>Link_toTypes[414]</t>
  </si>
  <si>
    <t>Link_toTypes[415]</t>
  </si>
  <si>
    <t>Link_toTypes[416]</t>
  </si>
  <si>
    <t>Link_toTypes[417]</t>
  </si>
  <si>
    <t>Link_toTypes[418]</t>
  </si>
  <si>
    <t>Link_toTypes[419]</t>
  </si>
  <si>
    <t>Link_toTypes[420]</t>
  </si>
  <si>
    <t>Link_toTypes[421]</t>
  </si>
  <si>
    <t>Link_toTypes[422]</t>
  </si>
  <si>
    <t>Link_toTypes[423]</t>
  </si>
  <si>
    <t>Link_toTypes[424]</t>
  </si>
  <si>
    <t>Link_toTypes[425]</t>
  </si>
  <si>
    <t>Link_toTypes[426]</t>
  </si>
  <si>
    <t>Link_toTypes[427]</t>
  </si>
  <si>
    <t>Link_toTypes[428]</t>
  </si>
  <si>
    <t>Link_toTypes[429]</t>
  </si>
  <si>
    <t>Link_toTypes[430]</t>
  </si>
  <si>
    <t>Link_toTypes[431]</t>
  </si>
  <si>
    <t>Link_toTypes[432]</t>
  </si>
  <si>
    <t>Link_toTypes[433]</t>
  </si>
  <si>
    <t>Link_toTypes[434]</t>
  </si>
  <si>
    <t>Link_toTypes[435]</t>
  </si>
  <si>
    <t>Link_toTypes[436]</t>
  </si>
  <si>
    <t>Link_toTypes[437]</t>
  </si>
  <si>
    <t>Link_toTypes[438]</t>
  </si>
  <si>
    <t>Link_toTypes[439]</t>
  </si>
  <si>
    <t>Link_toTypes[440]</t>
  </si>
  <si>
    <t>Link_toTypes[441]</t>
  </si>
  <si>
    <t>Link_toTypes[442]</t>
  </si>
  <si>
    <t>Link_toTypes[443]</t>
  </si>
  <si>
    <t>Link_toTypes[444]</t>
  </si>
  <si>
    <t>Link_toTypes[445]</t>
  </si>
  <si>
    <t>Link_toTypes[446]</t>
  </si>
  <si>
    <t>Link_toTypes[447]</t>
  </si>
  <si>
    <t>Link_toTypes[448]</t>
  </si>
  <si>
    <t>Link_toCodes[1]</t>
  </si>
  <si>
    <t>Link_toCodes[2]</t>
  </si>
  <si>
    <t>Link_toCodes[3]</t>
  </si>
  <si>
    <t>Link_toCodes[4]</t>
  </si>
  <si>
    <t>Link_toCodes[5]</t>
  </si>
  <si>
    <t>Link_toCodes[6]</t>
  </si>
  <si>
    <t>Link_toCodes[7]</t>
  </si>
  <si>
    <t>Link_toCodes[8]</t>
  </si>
  <si>
    <t>Link_toCodes[9]</t>
  </si>
  <si>
    <t>Link_toCodes[10]</t>
  </si>
  <si>
    <t>Link_toCodes[11]</t>
  </si>
  <si>
    <t>Link_toCodes[12]</t>
  </si>
  <si>
    <t>Link_toCodes[13]</t>
  </si>
  <si>
    <t>Link_toCodes[14]</t>
  </si>
  <si>
    <t>Link_toCodes[15]</t>
  </si>
  <si>
    <t>Link_toCodes[16]</t>
  </si>
  <si>
    <t>Link_toCodes[17]</t>
  </si>
  <si>
    <t>Link_toCodes[18]</t>
  </si>
  <si>
    <t>Link_toCodes[19]</t>
  </si>
  <si>
    <t>Link_toCodes[20]</t>
  </si>
  <si>
    <t>Link_toCodes[21]</t>
  </si>
  <si>
    <t>Link_toCodes[22]</t>
  </si>
  <si>
    <t>Link_toCodes[23]</t>
  </si>
  <si>
    <t>Link_toCodes[24]</t>
  </si>
  <si>
    <t>Link_toCodes[25]</t>
  </si>
  <si>
    <t>Link_toCodes[26]</t>
  </si>
  <si>
    <t>Link_toCodes[27]</t>
  </si>
  <si>
    <t>Link_toCodes[28]</t>
  </si>
  <si>
    <t>Link_toCodes[29]</t>
  </si>
  <si>
    <t>Link_toCodes[30]</t>
  </si>
  <si>
    <t>Link_toCodes[31]</t>
  </si>
  <si>
    <t>Link_toCodes[32]</t>
  </si>
  <si>
    <t>Link_toCodes[33]</t>
  </si>
  <si>
    <t>Link_toCodes[34]</t>
  </si>
  <si>
    <t>Link_toCodes[35]</t>
  </si>
  <si>
    <t>Link_toCodes[36]</t>
  </si>
  <si>
    <t>Link_toCodes[37]</t>
  </si>
  <si>
    <t>Link_toCodes[38]</t>
  </si>
  <si>
    <t>Link_toCodes[39]</t>
  </si>
  <si>
    <t>Link_toCodes[40]</t>
  </si>
  <si>
    <t>Link_toCodes[41]</t>
  </si>
  <si>
    <t>Link_toCodes[42]</t>
  </si>
  <si>
    <t>Link_toCodes[43]</t>
  </si>
  <si>
    <t>Link_toCodes[44]</t>
  </si>
  <si>
    <t>Link_toCodes[45]</t>
  </si>
  <si>
    <t>Link_toCodes[46]</t>
  </si>
  <si>
    <t>Link_toCodes[47]</t>
  </si>
  <si>
    <t>Link_toCodes[48]</t>
  </si>
  <si>
    <t>Link_toCodes[49]</t>
  </si>
  <si>
    <t>Link_toCodes[50]</t>
  </si>
  <si>
    <t>Link_toCodes[51]</t>
  </si>
  <si>
    <t>Link_toCodes[52]</t>
  </si>
  <si>
    <t>Link_toCodes[53]</t>
  </si>
  <si>
    <t>Link_toCodes[54]</t>
  </si>
  <si>
    <t>Link_toCodes[55]</t>
  </si>
  <si>
    <t>Link_toCodes[56]</t>
  </si>
  <si>
    <t>Link_toCodes[57]</t>
  </si>
  <si>
    <t>Link_toCodes[58]</t>
  </si>
  <si>
    <t>Link_toCodes[59]</t>
  </si>
  <si>
    <t>Link_toCodes[60]</t>
  </si>
  <si>
    <t>Link_toCodes[61]</t>
  </si>
  <si>
    <t>Link_toCodes[62]</t>
  </si>
  <si>
    <t>Link_toCodes[63]</t>
  </si>
  <si>
    <t>Link_toCodes[64]</t>
  </si>
  <si>
    <t>Link_toCodes[65]</t>
  </si>
  <si>
    <t>Link_toCodes[66]</t>
  </si>
  <si>
    <t>Link_toCodes[67]</t>
  </si>
  <si>
    <t>Link_toCodes[68]</t>
  </si>
  <si>
    <t>Link_toCodes[69]</t>
  </si>
  <si>
    <t>Link_toCodes[70]</t>
  </si>
  <si>
    <t>Link_toCodes[71]</t>
  </si>
  <si>
    <t>Link_toCodes[72]</t>
  </si>
  <si>
    <t>Link_toCodes[73]</t>
  </si>
  <si>
    <t>Link_toCodes[74]</t>
  </si>
  <si>
    <t>Link_toCodes[75]</t>
  </si>
  <si>
    <t>Link_toCodes[76]</t>
  </si>
  <si>
    <t>Link_toCodes[77]</t>
  </si>
  <si>
    <t>Link_toCodes[78]</t>
  </si>
  <si>
    <t>Link_toCodes[79]</t>
  </si>
  <si>
    <t>Link_toCodes[80]</t>
  </si>
  <si>
    <t>Link_toCodes[81]</t>
  </si>
  <si>
    <t>Link_toCodes[82]</t>
  </si>
  <si>
    <t>Link_toCodes[83]</t>
  </si>
  <si>
    <t>Link_toCodes[84]</t>
  </si>
  <si>
    <t>Link_toCodes[85]</t>
  </si>
  <si>
    <t>Link_toCodes[86]</t>
  </si>
  <si>
    <t>Link_toCodes[87]</t>
  </si>
  <si>
    <t>Link_toCodes[88]</t>
  </si>
  <si>
    <t>Link_toCodes[89]</t>
  </si>
  <si>
    <t>Link_toCodes[90]</t>
  </si>
  <si>
    <t>Link_toCodes[91]</t>
  </si>
  <si>
    <t>Link_toCodes[92]</t>
  </si>
  <si>
    <t>Link_toCodes[93]</t>
  </si>
  <si>
    <t>Link_toCodes[94]</t>
  </si>
  <si>
    <t>Link_toCodes[95]</t>
  </si>
  <si>
    <t>Link_toCodes[96]</t>
  </si>
  <si>
    <t>Link_toCodes[97]</t>
  </si>
  <si>
    <t>Link_toCodes[98]</t>
  </si>
  <si>
    <t>Link_toCodes[99]</t>
  </si>
  <si>
    <t>Link_toCodes[100]</t>
  </si>
  <si>
    <t>Link_toCodes[101]</t>
  </si>
  <si>
    <t>Link_toCodes[102]</t>
  </si>
  <si>
    <t>Link_toCodes[103]</t>
  </si>
  <si>
    <t>Link_toCodes[104]</t>
  </si>
  <si>
    <t>Link_toCodes[105]</t>
  </si>
  <si>
    <t>Link_toCodes[106]</t>
  </si>
  <si>
    <t>Link_toCodes[107]</t>
  </si>
  <si>
    <t>Link_toCodes[108]</t>
  </si>
  <si>
    <t>Link_toCodes[109]</t>
  </si>
  <si>
    <t>Link_toCodes[110]</t>
  </si>
  <si>
    <t>Link_toCodes[111]</t>
  </si>
  <si>
    <t>Link_toCodes[112]</t>
  </si>
  <si>
    <t>Link_toCodes[113]</t>
  </si>
  <si>
    <t>Link_toCodes[114]</t>
  </si>
  <si>
    <t>Link_toCodes[115]</t>
  </si>
  <si>
    <t>Link_toCodes[116]</t>
  </si>
  <si>
    <t>Link_toCodes[117]</t>
  </si>
  <si>
    <t>Link_toCodes[118]</t>
  </si>
  <si>
    <t>Link_toCodes[119]</t>
  </si>
  <si>
    <t>Link_toCodes[120]</t>
  </si>
  <si>
    <t>Link_toCodes[121]</t>
  </si>
  <si>
    <t>Link_toCodes[122]</t>
  </si>
  <si>
    <t>Link_toCodes[123]</t>
  </si>
  <si>
    <t>Link_toCodes[124]</t>
  </si>
  <si>
    <t>Link_toCodes[125]</t>
  </si>
  <si>
    <t>Link_toCodes[126]</t>
  </si>
  <si>
    <t>Link_toCodes[127]</t>
  </si>
  <si>
    <t>Link_toCodes[128]</t>
  </si>
  <si>
    <t>Link_toCodes[129]</t>
  </si>
  <si>
    <t>Link_toCodes[130]</t>
  </si>
  <si>
    <t>Link_toCodes[131]</t>
  </si>
  <si>
    <t>Link_toCodes[132]</t>
  </si>
  <si>
    <t>Link_toCodes[133]</t>
  </si>
  <si>
    <t>Link_toCodes[134]</t>
  </si>
  <si>
    <t>Link_toCodes[135]</t>
  </si>
  <si>
    <t>Link_toCodes[136]</t>
  </si>
  <si>
    <t>Link_toCodes[137]</t>
  </si>
  <si>
    <t>Link_toCodes[138]</t>
  </si>
  <si>
    <t>Link_toCodes[139]</t>
  </si>
  <si>
    <t>Link_toCodes[140]</t>
  </si>
  <si>
    <t>Link_toCodes[141]</t>
  </si>
  <si>
    <t>Link_toCodes[142]</t>
  </si>
  <si>
    <t>Link_toCodes[143]</t>
  </si>
  <si>
    <t>Link_toCodes[144]</t>
  </si>
  <si>
    <t>Link_toCodes[145]</t>
  </si>
  <si>
    <t>Link_toCodes[146]</t>
  </si>
  <si>
    <t>Link_toCodes[147]</t>
  </si>
  <si>
    <t>Link_toCodes[148]</t>
  </si>
  <si>
    <t>Link_toCodes[149]</t>
  </si>
  <si>
    <t>Link_toCodes[150]</t>
  </si>
  <si>
    <t>Link_toCodes[151]</t>
  </si>
  <si>
    <t>Link_toCodes[152]</t>
  </si>
  <si>
    <t>Link_toCodes[153]</t>
  </si>
  <si>
    <t>Link_toCodes[154]</t>
  </si>
  <si>
    <t>Link_toCodes[155]</t>
  </si>
  <si>
    <t>Link_toCodes[156]</t>
  </si>
  <si>
    <t>Link_toCodes[157]</t>
  </si>
  <si>
    <t>Link_toCodes[158]</t>
  </si>
  <si>
    <t>Link_toCodes[159]</t>
  </si>
  <si>
    <t>Link_toCodes[160]</t>
  </si>
  <si>
    <t>Link_toCodes[161]</t>
  </si>
  <si>
    <t>Link_toCodes[162]</t>
  </si>
  <si>
    <t>Link_toCodes[163]</t>
  </si>
  <si>
    <t>Link_toCodes[164]</t>
  </si>
  <si>
    <t>Link_toCodes[165]</t>
  </si>
  <si>
    <t>Link_toCodes[166]</t>
  </si>
  <si>
    <t>Link_toCodes[167]</t>
  </si>
  <si>
    <t>Link_toCodes[168]</t>
  </si>
  <si>
    <t>Link_toCodes[169]</t>
  </si>
  <si>
    <t>Link_toCodes[170]</t>
  </si>
  <si>
    <t>Link_toCodes[171]</t>
  </si>
  <si>
    <t>Link_toCodes[172]</t>
  </si>
  <si>
    <t>Link_toCodes[173]</t>
  </si>
  <si>
    <t>Link_toCodes[174]</t>
  </si>
  <si>
    <t>Link_toCodes[175]</t>
  </si>
  <si>
    <t>Link_toCodes[176]</t>
  </si>
  <si>
    <t>Link_toCodes[177]</t>
  </si>
  <si>
    <t>Link_toCodes[178]</t>
  </si>
  <si>
    <t>Link_toCodes[179]</t>
  </si>
  <si>
    <t>Error[0]</t>
  </si>
  <si>
    <t>Error[1]</t>
  </si>
  <si>
    <t>Error[2]</t>
  </si>
  <si>
    <t>Error[3]</t>
  </si>
  <si>
    <t>Error[4]</t>
  </si>
  <si>
    <t>Error[5]</t>
  </si>
  <si>
    <t>Error[6]</t>
  </si>
  <si>
    <t>Error[7]</t>
  </si>
  <si>
    <t>Error[8]</t>
  </si>
  <si>
    <t>Error[9]</t>
  </si>
  <si>
    <t>Error[10]</t>
  </si>
  <si>
    <t>Error[11]</t>
  </si>
  <si>
    <t>Error[12]</t>
  </si>
  <si>
    <t>Error[13]</t>
  </si>
  <si>
    <t>Error[14]</t>
  </si>
  <si>
    <t>Error[15]</t>
  </si>
  <si>
    <t>Error[16]</t>
  </si>
  <si>
    <t>Error[17]</t>
  </si>
  <si>
    <t>Error[18]</t>
  </si>
  <si>
    <t>Error[19]</t>
  </si>
  <si>
    <t>Error[20]</t>
  </si>
  <si>
    <t>Error[21]</t>
  </si>
  <si>
    <t>Error[22]</t>
  </si>
  <si>
    <t>Error[23]</t>
  </si>
  <si>
    <t>Error[24]</t>
  </si>
  <si>
    <t>Error[25]</t>
  </si>
  <si>
    <t>Error[26]</t>
  </si>
  <si>
    <t>Error[27]</t>
  </si>
  <si>
    <t>Error[28]</t>
  </si>
  <si>
    <t>Error[29]</t>
  </si>
  <si>
    <t>Error[30]</t>
  </si>
  <si>
    <t>Error[31]</t>
  </si>
  <si>
    <t>Error[32]</t>
  </si>
  <si>
    <t>Error[33]</t>
  </si>
  <si>
    <t>Error[34]</t>
  </si>
  <si>
    <t>Error[35]</t>
  </si>
  <si>
    <t>Error[36]</t>
  </si>
  <si>
    <t>Error[37]</t>
  </si>
  <si>
    <t>Error[38]</t>
  </si>
  <si>
    <t>Error[39]</t>
  </si>
  <si>
    <t>Error[40]</t>
  </si>
  <si>
    <t>Error[41]</t>
  </si>
  <si>
    <t>Error[42]</t>
  </si>
  <si>
    <t>Error[43]</t>
  </si>
  <si>
    <t>Error[44]</t>
  </si>
  <si>
    <t>Error[45]</t>
  </si>
  <si>
    <t>Error[46]</t>
  </si>
  <si>
    <t>Error[47]</t>
  </si>
  <si>
    <t>Error[48]</t>
  </si>
  <si>
    <t>Error[49]</t>
  </si>
  <si>
    <t>Error[50]</t>
  </si>
  <si>
    <t>Error[51]</t>
  </si>
  <si>
    <t>Error[52]</t>
  </si>
  <si>
    <t>Error[53]</t>
  </si>
  <si>
    <t>Error[54]</t>
  </si>
  <si>
    <t>Error[55]</t>
  </si>
  <si>
    <t>Error[56]</t>
  </si>
  <si>
    <t>Error[57]</t>
  </si>
  <si>
    <t>Error[58]</t>
  </si>
  <si>
    <t>Error[59]</t>
  </si>
  <si>
    <t>Error[60]</t>
  </si>
  <si>
    <t>Error[61]</t>
  </si>
  <si>
    <t>Error[62]</t>
  </si>
  <si>
    <t>Error[63]</t>
  </si>
  <si>
    <t>Error[64]</t>
  </si>
  <si>
    <t>Error[65]</t>
  </si>
  <si>
    <t>Error[66]</t>
  </si>
  <si>
    <t>Error[67]</t>
  </si>
  <si>
    <t>Error[68]</t>
  </si>
  <si>
    <t>Error[69]</t>
  </si>
  <si>
    <t>Error[70]</t>
  </si>
  <si>
    <t>Error[71]</t>
  </si>
  <si>
    <t>Error[72]</t>
  </si>
  <si>
    <t>Error[73]</t>
  </si>
  <si>
    <t>Error[74]</t>
  </si>
  <si>
    <t>Error[75]</t>
  </si>
  <si>
    <t>Error[76]</t>
  </si>
  <si>
    <t>Error[77]</t>
  </si>
  <si>
    <t>Error[78]</t>
  </si>
  <si>
    <t>Error[79]</t>
  </si>
  <si>
    <t>Error[80]</t>
  </si>
  <si>
    <t>Error[81]</t>
  </si>
  <si>
    <t>Error[82]</t>
  </si>
  <si>
    <t>Error[83]</t>
  </si>
  <si>
    <t>Error[84]</t>
  </si>
  <si>
    <t>Error[85]</t>
  </si>
  <si>
    <t>Error[86]</t>
  </si>
  <si>
    <t>Error[87]</t>
  </si>
  <si>
    <t>Error[88]</t>
  </si>
  <si>
    <t>Error[89]</t>
  </si>
  <si>
    <t>Error[90]</t>
  </si>
  <si>
    <t>Error[91]</t>
  </si>
  <si>
    <t>Error[92]</t>
  </si>
  <si>
    <t>Error[93]</t>
  </si>
  <si>
    <t>Error[94]</t>
  </si>
  <si>
    <t>Error[95]</t>
  </si>
  <si>
    <t>Error[96]</t>
  </si>
  <si>
    <t>Error[97]</t>
  </si>
  <si>
    <t>Error[98]</t>
  </si>
  <si>
    <t>Error[99]</t>
  </si>
  <si>
    <t>Error[100]</t>
  </si>
  <si>
    <t>Error[101]</t>
  </si>
  <si>
    <t>Error[102]</t>
  </si>
  <si>
    <t>Error[103]</t>
  </si>
  <si>
    <t>Error[104]</t>
  </si>
  <si>
    <t>Error[105]</t>
  </si>
  <si>
    <t>Error[106]</t>
  </si>
  <si>
    <t>Error[107]</t>
  </si>
  <si>
    <t>Error[108]</t>
  </si>
  <si>
    <t>Error[109]</t>
  </si>
  <si>
    <t>Error[110]</t>
  </si>
  <si>
    <t>Error[111]</t>
  </si>
  <si>
    <t>Error[112]</t>
  </si>
  <si>
    <t>Error[113]</t>
  </si>
  <si>
    <t>Error[114]</t>
  </si>
  <si>
    <t>Error[115]</t>
  </si>
  <si>
    <t>Error[116]</t>
  </si>
  <si>
    <t>Error[117]</t>
  </si>
  <si>
    <t>Error[118]</t>
  </si>
  <si>
    <t>Error[119]</t>
  </si>
  <si>
    <t>Error[120]</t>
  </si>
  <si>
    <t>Error[121]</t>
  </si>
  <si>
    <t>Error[122]</t>
  </si>
  <si>
    <t>Error[123]</t>
  </si>
  <si>
    <t>Error[124]</t>
  </si>
  <si>
    <t>Error[125]</t>
  </si>
  <si>
    <t>Error[126]</t>
  </si>
  <si>
    <t>Error[127]</t>
  </si>
  <si>
    <t>Error[128]</t>
  </si>
  <si>
    <t>Error[129]</t>
  </si>
  <si>
    <t>Error[130]</t>
  </si>
  <si>
    <t>Error[131]</t>
  </si>
  <si>
    <t>Error[132]</t>
  </si>
  <si>
    <t>Error[133]</t>
  </si>
  <si>
    <t>Error[134]</t>
  </si>
  <si>
    <t>Error[135]</t>
  </si>
  <si>
    <t>Error[136]</t>
  </si>
  <si>
    <t>Error[137]</t>
  </si>
  <si>
    <t>Error[138]</t>
  </si>
  <si>
    <t>Error[139]</t>
  </si>
  <si>
    <t>Error[140]</t>
  </si>
  <si>
    <t>Error[141]</t>
  </si>
  <si>
    <t>Error[142]</t>
  </si>
  <si>
    <t>Error[143]</t>
  </si>
  <si>
    <t>Error[144]</t>
  </si>
  <si>
    <t>Error[145]</t>
  </si>
  <si>
    <t>Error[146]</t>
  </si>
  <si>
    <t>Error[147]</t>
  </si>
  <si>
    <t>Error[148]</t>
  </si>
  <si>
    <t>Error[149]</t>
  </si>
  <si>
    <t>Error[150]</t>
  </si>
  <si>
    <t>Error[151]</t>
  </si>
  <si>
    <t>Error[152]</t>
  </si>
  <si>
    <t>Error[153]</t>
  </si>
  <si>
    <t>Error[154]</t>
  </si>
  <si>
    <t>Error[155]</t>
  </si>
  <si>
    <t>Error[156]</t>
  </si>
  <si>
    <t>Error[157]</t>
  </si>
  <si>
    <t>Error[158]</t>
  </si>
  <si>
    <t>Error[159]</t>
  </si>
  <si>
    <t>Error[160]</t>
  </si>
  <si>
    <t>Error[161]</t>
  </si>
  <si>
    <t>Error[162]</t>
  </si>
  <si>
    <t>Error[163]</t>
  </si>
  <si>
    <t>Error[164]</t>
  </si>
  <si>
    <t>Error[165]</t>
  </si>
  <si>
    <t>Error[166]</t>
  </si>
  <si>
    <t>Error[167]</t>
  </si>
  <si>
    <t>Error[168]</t>
  </si>
  <si>
    <t>Error[169]</t>
  </si>
  <si>
    <t>Error[170]</t>
  </si>
  <si>
    <t>Error[171]</t>
  </si>
  <si>
    <t>Error[172]</t>
  </si>
  <si>
    <t>Error[173]</t>
  </si>
  <si>
    <t>Error[174]</t>
  </si>
  <si>
    <t>Error[175]</t>
  </si>
  <si>
    <t>Error[176]</t>
  </si>
  <si>
    <t>Error[177]</t>
  </si>
  <si>
    <t>Error[178]</t>
  </si>
  <si>
    <t>Error[179]</t>
  </si>
  <si>
    <t>Manual[0]</t>
  </si>
  <si>
    <t>Manual[1]</t>
  </si>
  <si>
    <t>Manual[2]</t>
  </si>
  <si>
    <t>Manual[3]</t>
  </si>
  <si>
    <t>Manual[4]</t>
  </si>
  <si>
    <t>Manual[5]</t>
  </si>
  <si>
    <t>Manual[6]</t>
  </si>
  <si>
    <t>Manual[7]</t>
  </si>
  <si>
    <t>Manual[8]</t>
  </si>
  <si>
    <t>Manual[9]</t>
  </si>
  <si>
    <t>Manual[10]</t>
  </si>
  <si>
    <t>Manual[11]</t>
  </si>
  <si>
    <t>Manual[12]</t>
  </si>
  <si>
    <t>Manual[13]</t>
  </si>
  <si>
    <t>Manual[14]</t>
  </si>
  <si>
    <t>Manual[15]</t>
  </si>
  <si>
    <t>Manual[16]</t>
  </si>
  <si>
    <t>Manual[17]</t>
  </si>
  <si>
    <t>Manual[18]</t>
  </si>
  <si>
    <t>Manual[19]</t>
  </si>
  <si>
    <t>Manual[20]</t>
  </si>
  <si>
    <t>Manual[21]</t>
  </si>
  <si>
    <t>Manual[22]</t>
  </si>
  <si>
    <t>Manual[23]</t>
  </si>
  <si>
    <t>Manual[24]</t>
  </si>
  <si>
    <t>Manual[25]</t>
  </si>
  <si>
    <t>Manual[26]</t>
  </si>
  <si>
    <t>Manual[27]</t>
  </si>
  <si>
    <t>Manual[28]</t>
  </si>
  <si>
    <t>Manual[29]</t>
  </si>
  <si>
    <t>Manual[30]</t>
  </si>
  <si>
    <t>Manual[31]</t>
  </si>
  <si>
    <t>Manual[32]</t>
  </si>
  <si>
    <t>Manual[33]</t>
  </si>
  <si>
    <t>Manual[34]</t>
  </si>
  <si>
    <t>Manual[35]</t>
  </si>
  <si>
    <t>Manual[36]</t>
  </si>
  <si>
    <t>Manual[37]</t>
  </si>
  <si>
    <t>Manual[38]</t>
  </si>
  <si>
    <t>Manual[39]</t>
  </si>
  <si>
    <t>Manual[40]</t>
  </si>
  <si>
    <t>Manual[41]</t>
  </si>
  <si>
    <t>Manual[42]</t>
  </si>
  <si>
    <t>Manual[43]</t>
  </si>
  <si>
    <t>Manual[44]</t>
  </si>
  <si>
    <t>Manual[45]</t>
  </si>
  <si>
    <t>Manual[46]</t>
  </si>
  <si>
    <t>Manual[47]</t>
  </si>
  <si>
    <t>Manual[48]</t>
  </si>
  <si>
    <t>Manual[49]</t>
  </si>
  <si>
    <t>Manual[50]</t>
  </si>
  <si>
    <t>Manual[51]</t>
  </si>
  <si>
    <t>Manual[52]</t>
  </si>
  <si>
    <t>Manual[53]</t>
  </si>
  <si>
    <t>Manual[54]</t>
  </si>
  <si>
    <t>Manual[55]</t>
  </si>
  <si>
    <t>Manual[56]</t>
  </si>
  <si>
    <t>Manual[57]</t>
  </si>
  <si>
    <t>Manual[58]</t>
  </si>
  <si>
    <t>Manual[59]</t>
  </si>
  <si>
    <t>Manual[60]</t>
  </si>
  <si>
    <t>Manual[61]</t>
  </si>
  <si>
    <t>Manual[62]</t>
  </si>
  <si>
    <t>Manual[63]</t>
  </si>
  <si>
    <t>Manual[64]</t>
  </si>
  <si>
    <t>Manual[65]</t>
  </si>
  <si>
    <t>Manual[66]</t>
  </si>
  <si>
    <t>Manual[67]</t>
  </si>
  <si>
    <t>Manual[68]</t>
  </si>
  <si>
    <t>Manual[69]</t>
  </si>
  <si>
    <t>Manual[70]</t>
  </si>
  <si>
    <t>Manual[71]</t>
  </si>
  <si>
    <t>Manual[72]</t>
  </si>
  <si>
    <t>Manual[73]</t>
  </si>
  <si>
    <t>Manual[74]</t>
  </si>
  <si>
    <t>Manual[75]</t>
  </si>
  <si>
    <t>Manual[76]</t>
  </si>
  <si>
    <t>Manual[77]</t>
  </si>
  <si>
    <t>Manual[78]</t>
  </si>
  <si>
    <t>Manual[79]</t>
  </si>
  <si>
    <t>Manual[80]</t>
  </si>
  <si>
    <t>Manual[81]</t>
  </si>
  <si>
    <t>Manual[82]</t>
  </si>
  <si>
    <t>Manual[83]</t>
  </si>
  <si>
    <t>Manual[84]</t>
  </si>
  <si>
    <t>Manual[85]</t>
  </si>
  <si>
    <t>Manual[86]</t>
  </si>
  <si>
    <t>Manual[87]</t>
  </si>
  <si>
    <t>Manual[88]</t>
  </si>
  <si>
    <t>Manual[89]</t>
  </si>
  <si>
    <t>Manual[90]</t>
  </si>
  <si>
    <t>Manual[91]</t>
  </si>
  <si>
    <t>Manual[92]</t>
  </si>
  <si>
    <t>Manual[93]</t>
  </si>
  <si>
    <t>Manual[94]</t>
  </si>
  <si>
    <t>Manual[95]</t>
  </si>
  <si>
    <t>Manual[96]</t>
  </si>
  <si>
    <t>Manual[97]</t>
  </si>
  <si>
    <t>Manual[98]</t>
  </si>
  <si>
    <t>Manual[99]</t>
  </si>
  <si>
    <t>Manual[100]</t>
  </si>
  <si>
    <t>Manual[101]</t>
  </si>
  <si>
    <t>Manual[102]</t>
  </si>
  <si>
    <t>Manual[103]</t>
  </si>
  <si>
    <t>Manual[104]</t>
  </si>
  <si>
    <t>Manual[105]</t>
  </si>
  <si>
    <t>Manual[106]</t>
  </si>
  <si>
    <t>Manual[107]</t>
  </si>
  <si>
    <t>Manual[108]</t>
  </si>
  <si>
    <t>Manual[109]</t>
  </si>
  <si>
    <t>Manual[110]</t>
  </si>
  <si>
    <t>Manual[111]</t>
  </si>
  <si>
    <t>Manual[112]</t>
  </si>
  <si>
    <t>Manual[113]</t>
  </si>
  <si>
    <t>Manual[114]</t>
  </si>
  <si>
    <t>Manual[115]</t>
  </si>
  <si>
    <t>Manual[116]</t>
  </si>
  <si>
    <t>Manual[117]</t>
  </si>
  <si>
    <t>Manual[118]</t>
  </si>
  <si>
    <t>Manual[119]</t>
  </si>
  <si>
    <t>Manual[120]</t>
  </si>
  <si>
    <t>Manual[121]</t>
  </si>
  <si>
    <t>Manual[122]</t>
  </si>
  <si>
    <t>Manual[123]</t>
  </si>
  <si>
    <t>Manual[124]</t>
  </si>
  <si>
    <t>Manual[125]</t>
  </si>
  <si>
    <t>Manual[126]</t>
  </si>
  <si>
    <t>Manual[127]</t>
  </si>
  <si>
    <t>Manual[128]</t>
  </si>
  <si>
    <t>Manual[129]</t>
  </si>
  <si>
    <t>Manual[130]</t>
  </si>
  <si>
    <t>Manual[131]</t>
  </si>
  <si>
    <t>Manual[132]</t>
  </si>
  <si>
    <t>Manual[133]</t>
  </si>
  <si>
    <t>Manual[134]</t>
  </si>
  <si>
    <t>Manual[135]</t>
  </si>
  <si>
    <t>Manual[136]</t>
  </si>
  <si>
    <t>Manual[137]</t>
  </si>
  <si>
    <t>Manual[138]</t>
  </si>
  <si>
    <t>Manual[139]</t>
  </si>
  <si>
    <t>Manual[140]</t>
  </si>
  <si>
    <t>Manual[141]</t>
  </si>
  <si>
    <t>Manual[142]</t>
  </si>
  <si>
    <t>Manual[143]</t>
  </si>
  <si>
    <t>Manual[144]</t>
  </si>
  <si>
    <t>Manual[145]</t>
  </si>
  <si>
    <t>Manual[146]</t>
  </si>
  <si>
    <t>Manual[147]</t>
  </si>
  <si>
    <t>Manual[148]</t>
  </si>
  <si>
    <t>Manual[149]</t>
  </si>
  <si>
    <t>Manual[150]</t>
  </si>
  <si>
    <t>Manual[151]</t>
  </si>
  <si>
    <t>Manual[152]</t>
  </si>
  <si>
    <t>Manual[153]</t>
  </si>
  <si>
    <t>Manual[154]</t>
  </si>
  <si>
    <t>Manual[155]</t>
  </si>
  <si>
    <t>Manual[156]</t>
  </si>
  <si>
    <t>Manual[157]</t>
  </si>
  <si>
    <t>Manual[158]</t>
  </si>
  <si>
    <t>Manual[159]</t>
  </si>
  <si>
    <t>Manual[160]</t>
  </si>
  <si>
    <t>Manual[161]</t>
  </si>
  <si>
    <t>Manual[162]</t>
  </si>
  <si>
    <t>Manual[163]</t>
  </si>
  <si>
    <t>Manual[164]</t>
  </si>
  <si>
    <t>Manual[165]</t>
  </si>
  <si>
    <t>Manual[166]</t>
  </si>
  <si>
    <t>Manual[167]</t>
  </si>
  <si>
    <t>Manual[168]</t>
  </si>
  <si>
    <t>Manual[169]</t>
  </si>
  <si>
    <t>Manual[170]</t>
  </si>
  <si>
    <t>Manual[171]</t>
  </si>
  <si>
    <t>Manual[172]</t>
  </si>
  <si>
    <t>Manual[173]</t>
  </si>
  <si>
    <t>Manual[174]</t>
  </si>
  <si>
    <t>Manual[175]</t>
  </si>
  <si>
    <t>Manual[176]</t>
  </si>
  <si>
    <t>Manual[177]</t>
  </si>
  <si>
    <t>Manual[178]</t>
  </si>
  <si>
    <t>Manual[179]</t>
  </si>
  <si>
    <t>InvDI[1]</t>
  </si>
  <si>
    <t>InvDI[2]</t>
  </si>
  <si>
    <t>InvDI[3]</t>
  </si>
  <si>
    <t>InvDI[4]</t>
  </si>
  <si>
    <t>InvDI[5]</t>
  </si>
  <si>
    <t>InvDI[6]</t>
  </si>
  <si>
    <t>InvDI[7]</t>
  </si>
  <si>
    <t>InvDI[8]</t>
  </si>
  <si>
    <t>InvDI[9]</t>
  </si>
  <si>
    <t>InvDI[10]</t>
  </si>
  <si>
    <t>InvDI[11]</t>
  </si>
  <si>
    <t>InvDI[12]</t>
  </si>
  <si>
    <t>InvDI[13]</t>
  </si>
  <si>
    <t>InvDI[14]</t>
  </si>
  <si>
    <t>InvDI[15]</t>
  </si>
  <si>
    <t>InvDI[16]</t>
  </si>
  <si>
    <t>InvDI[17]</t>
  </si>
  <si>
    <t>InvDI[18]</t>
  </si>
  <si>
    <t>InvU[1]</t>
  </si>
  <si>
    <t>InvU[2]</t>
  </si>
  <si>
    <t>InvU[3]</t>
  </si>
  <si>
    <t>InvU[4]</t>
  </si>
  <si>
    <t>InvU[5]</t>
  </si>
  <si>
    <t>InvU[6]</t>
  </si>
  <si>
    <t>InvU[7]</t>
  </si>
  <si>
    <t>InvU[8]</t>
  </si>
  <si>
    <t>InvU[9]</t>
  </si>
  <si>
    <t>InvU[10]</t>
  </si>
  <si>
    <t>Offset[0]</t>
  </si>
  <si>
    <t>Offset[1]</t>
  </si>
  <si>
    <t>Offset[2]</t>
  </si>
  <si>
    <t>Offset[3]</t>
  </si>
  <si>
    <t>Offset[4]</t>
  </si>
  <si>
    <t>Offset[5]</t>
  </si>
  <si>
    <t>Offset[6]</t>
  </si>
  <si>
    <t>Offset[7]</t>
  </si>
  <si>
    <t>Offset[8]</t>
  </si>
  <si>
    <t>Offset[9]</t>
  </si>
  <si>
    <t>Offset[10]</t>
  </si>
  <si>
    <t>Offset[11]</t>
  </si>
  <si>
    <t>Offset[12]</t>
  </si>
  <si>
    <t>Offset[13]</t>
  </si>
  <si>
    <t>Offset[14]</t>
  </si>
  <si>
    <t>Offset[15]</t>
  </si>
  <si>
    <t>Offset[16]</t>
  </si>
  <si>
    <t>Offset[17]</t>
  </si>
  <si>
    <t>Offset[18]</t>
  </si>
  <si>
    <t>Offset[19]</t>
  </si>
  <si>
    <t>Offset[20]</t>
  </si>
  <si>
    <t>Offset[21]</t>
  </si>
  <si>
    <t>Offset[22]</t>
  </si>
  <si>
    <t>Offset[23]</t>
  </si>
  <si>
    <t>Offset[24]</t>
  </si>
  <si>
    <t>Offset[25]</t>
  </si>
  <si>
    <t>Offset[26]</t>
  </si>
  <si>
    <t>Offset[27]</t>
  </si>
  <si>
    <t>Offset[28]</t>
  </si>
  <si>
    <t>Offset[29]</t>
  </si>
  <si>
    <t>Offset[30]</t>
  </si>
  <si>
    <t>Offset[31]</t>
  </si>
  <si>
    <t>Offset[32]</t>
  </si>
  <si>
    <t>Offset[33]</t>
  </si>
  <si>
    <t>Offset[34]</t>
  </si>
  <si>
    <t>Offset[35]</t>
  </si>
  <si>
    <t>Offset[36]</t>
  </si>
  <si>
    <t>Offset[37]</t>
  </si>
  <si>
    <t>Offset[38]</t>
  </si>
  <si>
    <t>Offset[39]</t>
  </si>
  <si>
    <t>Offset[40]</t>
  </si>
  <si>
    <t>Offset[41]</t>
  </si>
  <si>
    <t>Offset[42]</t>
  </si>
  <si>
    <t>Offset[43]</t>
  </si>
  <si>
    <t>Offset[44]</t>
  </si>
  <si>
    <t>Offset[45]</t>
  </si>
  <si>
    <t>Offset[46]</t>
  </si>
  <si>
    <t>Offset[47]</t>
  </si>
  <si>
    <t>Offset[48]</t>
  </si>
  <si>
    <t>Offset[49]</t>
  </si>
  <si>
    <t>Offset[50]</t>
  </si>
  <si>
    <t>Offset[51]</t>
  </si>
  <si>
    <t>Offset[52]</t>
  </si>
  <si>
    <t>Offset[53]</t>
  </si>
  <si>
    <t>Offset[54]</t>
  </si>
  <si>
    <t>Offset[55]</t>
  </si>
  <si>
    <t>Offset[56]</t>
  </si>
  <si>
    <t>Offset[57]</t>
  </si>
  <si>
    <t>Offset[58]</t>
  </si>
  <si>
    <t>Offset[59]</t>
  </si>
  <si>
    <t>Offset[60]</t>
  </si>
  <si>
    <t>Offset[61]</t>
  </si>
  <si>
    <t>Offset[62]</t>
  </si>
  <si>
    <t>Offset[63]</t>
  </si>
  <si>
    <t>Offset[64]</t>
  </si>
  <si>
    <t>Offset[65]</t>
  </si>
  <si>
    <t>Offset[66]</t>
  </si>
  <si>
    <t>Offset[67]</t>
  </si>
  <si>
    <t>Offset[68]</t>
  </si>
  <si>
    <t>Offset[69]</t>
  </si>
  <si>
    <t>Offset[70]</t>
  </si>
  <si>
    <t>Offset[71]</t>
  </si>
  <si>
    <t>Offset[72]</t>
  </si>
  <si>
    <t>Offset[73]</t>
  </si>
  <si>
    <t>Offset[74]</t>
  </si>
  <si>
    <t>Offset[75]</t>
  </si>
  <si>
    <t>Offset[76]</t>
  </si>
  <si>
    <t>Offset[77]</t>
  </si>
  <si>
    <t>Offset[78]</t>
  </si>
  <si>
    <t>Offset[79]</t>
  </si>
  <si>
    <t>Offset[80]</t>
  </si>
  <si>
    <t>Offset[81]</t>
  </si>
  <si>
    <t>Offset[82]</t>
  </si>
  <si>
    <t>Offset[83]</t>
  </si>
  <si>
    <t>Offset[84]</t>
  </si>
  <si>
    <t>Offset[85]</t>
  </si>
  <si>
    <t>Offset[86]</t>
  </si>
  <si>
    <t>Offset[87]</t>
  </si>
  <si>
    <t>Offset[88]</t>
  </si>
  <si>
    <t>Offset[89]</t>
  </si>
  <si>
    <t>Offset[90]</t>
  </si>
  <si>
    <t>Offset[91]</t>
  </si>
  <si>
    <t>Offset[92]</t>
  </si>
  <si>
    <t>Offset[93]</t>
  </si>
  <si>
    <t>Offset[94]</t>
  </si>
  <si>
    <t>Offset[95]</t>
  </si>
  <si>
    <t>Offset[96]</t>
  </si>
  <si>
    <t>Offset[97]</t>
  </si>
  <si>
    <t>Offset[98]</t>
  </si>
  <si>
    <t>Offset[99]</t>
  </si>
  <si>
    <t>Offset[100]</t>
  </si>
  <si>
    <t>Offset[101]</t>
  </si>
  <si>
    <t>Offset[102]</t>
  </si>
  <si>
    <t>Offset[103]</t>
  </si>
  <si>
    <t>Offset[104]</t>
  </si>
  <si>
    <t>Offset[105]</t>
  </si>
  <si>
    <t>Offset[106]</t>
  </si>
  <si>
    <t>Offset[107]</t>
  </si>
  <si>
    <t>Offset[108]</t>
  </si>
  <si>
    <t>Offset[109]</t>
  </si>
  <si>
    <t>Offset[110]</t>
  </si>
  <si>
    <t>Offset[111]</t>
  </si>
  <si>
    <t>Offset[112]</t>
  </si>
  <si>
    <t>Offset[113]</t>
  </si>
  <si>
    <t>Offset[114]</t>
  </si>
  <si>
    <t>Offset[115]</t>
  </si>
  <si>
    <t>Offset[116]</t>
  </si>
  <si>
    <t>Offset[117]</t>
  </si>
  <si>
    <t>Offset[118]</t>
  </si>
  <si>
    <t>Offset[119]</t>
  </si>
  <si>
    <t>Offset[120]</t>
  </si>
  <si>
    <t>Offset[121]</t>
  </si>
  <si>
    <t>Offset[122]</t>
  </si>
  <si>
    <t>Offset[123]</t>
  </si>
  <si>
    <t>Offset[124]</t>
  </si>
  <si>
    <t>Offset[125]</t>
  </si>
  <si>
    <t>Offset[126]</t>
  </si>
  <si>
    <t>Offset[127]</t>
  </si>
  <si>
    <t>Offset[128]</t>
  </si>
  <si>
    <t>Offset[129]</t>
  </si>
  <si>
    <t>Offset[130]</t>
  </si>
  <si>
    <t>Offset[131]</t>
  </si>
  <si>
    <t>Offset[132]</t>
  </si>
  <si>
    <t>Offset[133]</t>
  </si>
  <si>
    <t>Offset[134]</t>
  </si>
  <si>
    <t>Offset[135]</t>
  </si>
  <si>
    <t>Offset[136]</t>
  </si>
  <si>
    <t>Offset[137]</t>
  </si>
  <si>
    <t>Offset[138]</t>
  </si>
  <si>
    <t>Offset[139]</t>
  </si>
  <si>
    <t>Offset[140]</t>
  </si>
  <si>
    <t>Offset[141]</t>
  </si>
  <si>
    <t>Offset[142]</t>
  </si>
  <si>
    <t>Offset[143]</t>
  </si>
  <si>
    <t>Offset[144]</t>
  </si>
  <si>
    <t>Offset[145]</t>
  </si>
  <si>
    <t>Offset[146]</t>
  </si>
  <si>
    <t>Offset[147]</t>
  </si>
  <si>
    <t>Offset[148]</t>
  </si>
  <si>
    <t>Offset[149]</t>
  </si>
  <si>
    <t>Offset[150]</t>
  </si>
  <si>
    <t>Offset[151]</t>
  </si>
  <si>
    <t>Offset[152]</t>
  </si>
  <si>
    <t>Offset[153]</t>
  </si>
  <si>
    <t>Offset[154]</t>
  </si>
  <si>
    <t>Offset[155]</t>
  </si>
  <si>
    <t>Offset[156]</t>
  </si>
  <si>
    <t>Offset[157]</t>
  </si>
  <si>
    <t>Offset[158]</t>
  </si>
  <si>
    <t>Offset[159]</t>
  </si>
  <si>
    <t>Offset[160]</t>
  </si>
  <si>
    <t>Offset[161]</t>
  </si>
  <si>
    <t>Offset[162]</t>
  </si>
  <si>
    <t>Offset[163]</t>
  </si>
  <si>
    <t>Offset[164]</t>
  </si>
  <si>
    <t>Offset[165]</t>
  </si>
  <si>
    <t>Offset[166]</t>
  </si>
  <si>
    <t>Offset[167]</t>
  </si>
  <si>
    <t>Offset[168]</t>
  </si>
  <si>
    <t>Offset[169]</t>
  </si>
  <si>
    <t>Offset[170]</t>
  </si>
  <si>
    <t>Offset[171]</t>
  </si>
  <si>
    <t>Offset[172]</t>
  </si>
  <si>
    <t>Offset[173]</t>
  </si>
  <si>
    <t>Offset[174]</t>
  </si>
  <si>
    <t>Offset[175]</t>
  </si>
  <si>
    <t>Offset[176]</t>
  </si>
  <si>
    <t>Offset[177]</t>
  </si>
  <si>
    <t>Offset[178]</t>
  </si>
  <si>
    <t>Offset[179]</t>
  </si>
  <si>
    <t>InvUmini[1]</t>
  </si>
  <si>
    <t>InvUmini[2]</t>
  </si>
  <si>
    <t>InvUmini[3]</t>
  </si>
  <si>
    <t>InvUmini[4]</t>
  </si>
  <si>
    <t>InvUmini[5]</t>
  </si>
  <si>
    <t>InvUmini[6]</t>
  </si>
  <si>
    <t>InvUmini[7]</t>
  </si>
  <si>
    <t>InvUmini[8]</t>
  </si>
  <si>
    <t>InvUmini[9]</t>
  </si>
  <si>
    <t>InvUmini[10]</t>
  </si>
  <si>
    <t>InvDImini[1]</t>
  </si>
  <si>
    <t>InvDImini[2]</t>
  </si>
  <si>
    <t>InvUcpCOe[1]</t>
  </si>
  <si>
    <t>InvUcpCOe[2]</t>
  </si>
  <si>
    <t>InvUcpCOe[3]</t>
  </si>
  <si>
    <t>InvUcpCOe[4]</t>
  </si>
  <si>
    <t>InvUcpCOe[5]</t>
  </si>
  <si>
    <t>InvUcpCOe[6]</t>
  </si>
  <si>
    <t>Low[0]</t>
  </si>
  <si>
    <t>Low[1]</t>
  </si>
  <si>
    <t>Low[2]</t>
  </si>
  <si>
    <t>Low[3]</t>
  </si>
  <si>
    <t>Low[4]</t>
  </si>
  <si>
    <t>Low[5]</t>
  </si>
  <si>
    <t>Low[6]</t>
  </si>
  <si>
    <t>Low[7]</t>
  </si>
  <si>
    <t>Low[8]</t>
  </si>
  <si>
    <t>Low[9]</t>
  </si>
  <si>
    <t>Low[10]</t>
  </si>
  <si>
    <t>Low[11]</t>
  </si>
  <si>
    <t>Low[12]</t>
  </si>
  <si>
    <t>Low[13]</t>
  </si>
  <si>
    <t>Low[14]</t>
  </si>
  <si>
    <t>Low[15]</t>
  </si>
  <si>
    <t>Low[16]</t>
  </si>
  <si>
    <t>Low[17]</t>
  </si>
  <si>
    <t>Low[18]</t>
  </si>
  <si>
    <t>Low[19]</t>
  </si>
  <si>
    <t>Low[20]</t>
  </si>
  <si>
    <t>Low[21]</t>
  </si>
  <si>
    <t>Low[22]</t>
  </si>
  <si>
    <t>Low[23]</t>
  </si>
  <si>
    <t>Low[24]</t>
  </si>
  <si>
    <t>Low[25]</t>
  </si>
  <si>
    <t>Low[26]</t>
  </si>
  <si>
    <t>Low[27]</t>
  </si>
  <si>
    <t>Low[28]</t>
  </si>
  <si>
    <t>Low[29]</t>
  </si>
  <si>
    <t>Low[30]</t>
  </si>
  <si>
    <t>Low[31]</t>
  </si>
  <si>
    <t>Low[32]</t>
  </si>
  <si>
    <t>Low[33]</t>
  </si>
  <si>
    <t>Low[34]</t>
  </si>
  <si>
    <t>Low[35]</t>
  </si>
  <si>
    <t>High[0]</t>
  </si>
  <si>
    <t>High[1]</t>
  </si>
  <si>
    <t>High[2]</t>
  </si>
  <si>
    <t>High[3]</t>
  </si>
  <si>
    <t>High[4]</t>
  </si>
  <si>
    <t>High[5]</t>
  </si>
  <si>
    <t>High[6]</t>
  </si>
  <si>
    <t>High[7]</t>
  </si>
  <si>
    <t>High[8]</t>
  </si>
  <si>
    <t>High[9]</t>
  </si>
  <si>
    <t>High[10]</t>
  </si>
  <si>
    <t>High[11]</t>
  </si>
  <si>
    <t>High[12]</t>
  </si>
  <si>
    <t>High[13]</t>
  </si>
  <si>
    <t>High[14]</t>
  </si>
  <si>
    <t>High[15]</t>
  </si>
  <si>
    <t>High[16]</t>
  </si>
  <si>
    <t>High[17]</t>
  </si>
  <si>
    <t>High[18]</t>
  </si>
  <si>
    <t>High[19]</t>
  </si>
  <si>
    <t>High[20]</t>
  </si>
  <si>
    <t>High[21]</t>
  </si>
  <si>
    <t>High[22]</t>
  </si>
  <si>
    <t>High[23]</t>
  </si>
  <si>
    <t>High[24]</t>
  </si>
  <si>
    <t>High[25]</t>
  </si>
  <si>
    <t>High[26]</t>
  </si>
  <si>
    <t>High[27]</t>
  </si>
  <si>
    <t>High[28]</t>
  </si>
  <si>
    <t>High[29]</t>
  </si>
  <si>
    <t>High[30]</t>
  </si>
  <si>
    <t>High[31]</t>
  </si>
  <si>
    <t>High[32]</t>
  </si>
  <si>
    <t>High[33]</t>
  </si>
  <si>
    <t>High[34]</t>
  </si>
  <si>
    <t>High[35]</t>
  </si>
  <si>
    <t>UoM[0]</t>
  </si>
  <si>
    <t>UoM[9]</t>
  </si>
  <si>
    <t>UoM[10]</t>
  </si>
  <si>
    <t>UoM[11]</t>
  </si>
  <si>
    <t>UoM[12]</t>
  </si>
  <si>
    <t>UoM[13]</t>
  </si>
  <si>
    <t>UoM[14]</t>
  </si>
  <si>
    <t>UoM[15]</t>
  </si>
  <si>
    <t>UoM[16]</t>
  </si>
  <si>
    <t>UoM[17]</t>
  </si>
  <si>
    <t>UoM[18]</t>
  </si>
  <si>
    <t>UoM[19]</t>
  </si>
  <si>
    <t>UoM[20]</t>
  </si>
  <si>
    <t>UoM[21]</t>
  </si>
  <si>
    <t>UoM[22]</t>
  </si>
  <si>
    <t>UoM[23]</t>
  </si>
  <si>
    <t>UoM[24]</t>
  </si>
  <si>
    <t>UoM[25]</t>
  </si>
  <si>
    <t>UoM[26]</t>
  </si>
  <si>
    <t>UoM[27]</t>
  </si>
  <si>
    <t>UoM[28]</t>
  </si>
  <si>
    <t>UoM[29]</t>
  </si>
  <si>
    <t>UoM[30]</t>
  </si>
  <si>
    <t>UoM[31]</t>
  </si>
  <si>
    <t>UoM[32]</t>
  </si>
  <si>
    <t>UoM[33]</t>
  </si>
  <si>
    <t>UoM[34]</t>
  </si>
  <si>
    <t>UoM[35]</t>
  </si>
  <si>
    <t>Low_min[0]</t>
  </si>
  <si>
    <t>Low_min[1]</t>
  </si>
  <si>
    <t>Low_min[2]</t>
  </si>
  <si>
    <t>Low_min[3]</t>
  </si>
  <si>
    <t>Low_min[4]</t>
  </si>
  <si>
    <t>Low_min[5]</t>
  </si>
  <si>
    <t>Low_min[6]</t>
  </si>
  <si>
    <t>Low_min[7]</t>
  </si>
  <si>
    <t>Low_min[8]</t>
  </si>
  <si>
    <t>Low_min[9]</t>
  </si>
  <si>
    <t>Low_min[10]</t>
  </si>
  <si>
    <t>Low_min[11]</t>
  </si>
  <si>
    <t>Low_min[12]</t>
  </si>
  <si>
    <t>Low_min[13]</t>
  </si>
  <si>
    <t>Low_min[14]</t>
  </si>
  <si>
    <t>Low_min[15]</t>
  </si>
  <si>
    <t>Low_min[16]</t>
  </si>
  <si>
    <t>Low_min[17]</t>
  </si>
  <si>
    <t>Low_min[18]</t>
  </si>
  <si>
    <t>Low_min[19]</t>
  </si>
  <si>
    <t>Low_min[20]</t>
  </si>
  <si>
    <t>Low_min[21]</t>
  </si>
  <si>
    <t>Low_min[22]</t>
  </si>
  <si>
    <t>Low_min[23]</t>
  </si>
  <si>
    <t>Low_min[24]</t>
  </si>
  <si>
    <t>Low_min[25]</t>
  </si>
  <si>
    <t>Low_min[26]</t>
  </si>
  <si>
    <t>Low_min[27]</t>
  </si>
  <si>
    <t>Low_min[28]</t>
  </si>
  <si>
    <t>Low_min[29]</t>
  </si>
  <si>
    <t>Low_min[30]</t>
  </si>
  <si>
    <t>Low_min[31]</t>
  </si>
  <si>
    <t>Low_min[32]</t>
  </si>
  <si>
    <t>Low_min[33]</t>
  </si>
  <si>
    <t>Low_min[34]</t>
  </si>
  <si>
    <t>Low_min[35]</t>
  </si>
  <si>
    <t>Low_max[0]</t>
  </si>
  <si>
    <t>Low_max[1]</t>
  </si>
  <si>
    <t>Low_max[2]</t>
  </si>
  <si>
    <t>Low_max[3]</t>
  </si>
  <si>
    <t>Low_max[4]</t>
  </si>
  <si>
    <t>Low_max[5]</t>
  </si>
  <si>
    <t>Low_max[6]</t>
  </si>
  <si>
    <t>Low_max[7]</t>
  </si>
  <si>
    <t>Low_max[8]</t>
  </si>
  <si>
    <t>Low_max[9]</t>
  </si>
  <si>
    <t>Low_max[10]</t>
  </si>
  <si>
    <t>Low_max[11]</t>
  </si>
  <si>
    <t>Low_max[12]</t>
  </si>
  <si>
    <t>Low_max[13]</t>
  </si>
  <si>
    <t>Low_max[14]</t>
  </si>
  <si>
    <t>Low_max[15]</t>
  </si>
  <si>
    <t>Low_max[16]</t>
  </si>
  <si>
    <t>Low_max[17]</t>
  </si>
  <si>
    <t>Low_max[18]</t>
  </si>
  <si>
    <t>Low_max[19]</t>
  </si>
  <si>
    <t>Low_max[20]</t>
  </si>
  <si>
    <t>Low_max[21]</t>
  </si>
  <si>
    <t>Low_max[22]</t>
  </si>
  <si>
    <t>Low_max[23]</t>
  </si>
  <si>
    <t>Low_max[24]</t>
  </si>
  <si>
    <t>Low_max[25]</t>
  </si>
  <si>
    <t>Low_max[26]</t>
  </si>
  <si>
    <t>Low_max[27]</t>
  </si>
  <si>
    <t>Low_max[28]</t>
  </si>
  <si>
    <t>Low_max[29]</t>
  </si>
  <si>
    <t>Low_max[30]</t>
  </si>
  <si>
    <t>Low_max[31]</t>
  </si>
  <si>
    <t>Low_max[32]</t>
  </si>
  <si>
    <t>Low_max[33]</t>
  </si>
  <si>
    <t>Low_max[34]</t>
  </si>
  <si>
    <t>Low_max[35]</t>
  </si>
  <si>
    <t>High_min[0]</t>
  </si>
  <si>
    <t>High_min[1]</t>
  </si>
  <si>
    <t>High_min[2]</t>
  </si>
  <si>
    <t>High_min[3]</t>
  </si>
  <si>
    <t>High_min[4]</t>
  </si>
  <si>
    <t>High_min[5]</t>
  </si>
  <si>
    <t>High_min[6]</t>
  </si>
  <si>
    <t>High_min[7]</t>
  </si>
  <si>
    <t>High_min[8]</t>
  </si>
  <si>
    <t>High_min[9]</t>
  </si>
  <si>
    <t>High_min[10]</t>
  </si>
  <si>
    <t>High_min[11]</t>
  </si>
  <si>
    <t>High_min[12]</t>
  </si>
  <si>
    <t>High_min[13]</t>
  </si>
  <si>
    <t>High_min[14]</t>
  </si>
  <si>
    <t>High_min[15]</t>
  </si>
  <si>
    <t>High_min[16]</t>
  </si>
  <si>
    <t>High_min[17]</t>
  </si>
  <si>
    <t>High_min[18]</t>
  </si>
  <si>
    <t>High_min[19]</t>
  </si>
  <si>
    <t>High_min[20]</t>
  </si>
  <si>
    <t>High_min[21]</t>
  </si>
  <si>
    <t>High_min[22]</t>
  </si>
  <si>
    <t>High_min[23]</t>
  </si>
  <si>
    <t>High_min[24]</t>
  </si>
  <si>
    <t>High_min[25]</t>
  </si>
  <si>
    <t>High_min[26]</t>
  </si>
  <si>
    <t>High_min[27]</t>
  </si>
  <si>
    <t>High_min[28]</t>
  </si>
  <si>
    <t>High_min[29]</t>
  </si>
  <si>
    <t>High_min[30]</t>
  </si>
  <si>
    <t>High_min[31]</t>
  </si>
  <si>
    <t>High_min[32]</t>
  </si>
  <si>
    <t>High_min[33]</t>
  </si>
  <si>
    <t>High_min[34]</t>
  </si>
  <si>
    <t>High_min[35]</t>
  </si>
  <si>
    <t>High_max[0]</t>
  </si>
  <si>
    <t>High_max[1]</t>
  </si>
  <si>
    <t>High_max[2]</t>
  </si>
  <si>
    <t>High_max[3]</t>
  </si>
  <si>
    <t>High_max[4]</t>
  </si>
  <si>
    <t>High_max[5]</t>
  </si>
  <si>
    <t>High_max[6]</t>
  </si>
  <si>
    <t>High_max[7]</t>
  </si>
  <si>
    <t>High_max[8]</t>
  </si>
  <si>
    <t>High_max[9]</t>
  </si>
  <si>
    <t>High_max[10]</t>
  </si>
  <si>
    <t>High_max[11]</t>
  </si>
  <si>
    <t>High_max[12]</t>
  </si>
  <si>
    <t>High_max[13]</t>
  </si>
  <si>
    <t>High_max[14]</t>
  </si>
  <si>
    <t>High_max[15]</t>
  </si>
  <si>
    <t>High_max[16]</t>
  </si>
  <si>
    <t>High_max[17]</t>
  </si>
  <si>
    <t>High_max[18]</t>
  </si>
  <si>
    <t>High_max[19]</t>
  </si>
  <si>
    <t>High_max[20]</t>
  </si>
  <si>
    <t>High_max[21]</t>
  </si>
  <si>
    <t>High_max[22]</t>
  </si>
  <si>
    <t>High_max[23]</t>
  </si>
  <si>
    <t>High_max[24]</t>
  </si>
  <si>
    <t>High_max[25]</t>
  </si>
  <si>
    <t>High_max[26]</t>
  </si>
  <si>
    <t>High_max[27]</t>
  </si>
  <si>
    <t>High_max[28]</t>
  </si>
  <si>
    <t>High_max[29]</t>
  </si>
  <si>
    <t>High_max[30]</t>
  </si>
  <si>
    <t>High_max[31]</t>
  </si>
  <si>
    <t>High_max[32]</t>
  </si>
  <si>
    <t>High_max[33]</t>
  </si>
  <si>
    <t>High_max[34]</t>
  </si>
  <si>
    <t>High_max[35]</t>
  </si>
  <si>
    <t>Corr_min[0]</t>
  </si>
  <si>
    <t>Corr_min[1]</t>
  </si>
  <si>
    <t>Corr_min[2]</t>
  </si>
  <si>
    <t>Corr_min[3]</t>
  </si>
  <si>
    <t>Corr_min[4]</t>
  </si>
  <si>
    <t>Corr_min[5]</t>
  </si>
  <si>
    <t>Corr_min[6]</t>
  </si>
  <si>
    <t>Corr_min[7]</t>
  </si>
  <si>
    <t>Corr_min[8]</t>
  </si>
  <si>
    <t>Corr_min[9]</t>
  </si>
  <si>
    <t>Corr_min[10]</t>
  </si>
  <si>
    <t>Corr_min[11]</t>
  </si>
  <si>
    <t>Corr_min[12]</t>
  </si>
  <si>
    <t>Corr_min[13]</t>
  </si>
  <si>
    <t>Corr_min[14]</t>
  </si>
  <si>
    <t>Corr_min[15]</t>
  </si>
  <si>
    <t>Corr_min[16]</t>
  </si>
  <si>
    <t>Corr_min[17]</t>
  </si>
  <si>
    <t>Corr_min[18]</t>
  </si>
  <si>
    <t>Corr_min[19]</t>
  </si>
  <si>
    <t>Corr_min[20]</t>
  </si>
  <si>
    <t>Corr_min[21]</t>
  </si>
  <si>
    <t>Corr_min[22]</t>
  </si>
  <si>
    <t>Corr_min[23]</t>
  </si>
  <si>
    <t>Corr_min[24]</t>
  </si>
  <si>
    <t>Corr_min[25]</t>
  </si>
  <si>
    <t>Corr_min[26]</t>
  </si>
  <si>
    <t>Corr_min[27]</t>
  </si>
  <si>
    <t>Corr_min[28]</t>
  </si>
  <si>
    <t>Corr_min[29]</t>
  </si>
  <si>
    <t>Corr_min[30]</t>
  </si>
  <si>
    <t>Corr_min[31]</t>
  </si>
  <si>
    <t>Corr_min[32]</t>
  </si>
  <si>
    <t>Corr_min[33]</t>
  </si>
  <si>
    <t>Corr_min[34]</t>
  </si>
  <si>
    <t>Corr_min[35]</t>
  </si>
  <si>
    <t>Corr_max[0]</t>
  </si>
  <si>
    <t>Corr_max[1]</t>
  </si>
  <si>
    <t>Corr_max[2]</t>
  </si>
  <si>
    <t>Corr_max[3]</t>
  </si>
  <si>
    <t>Corr_max[4]</t>
  </si>
  <si>
    <t>Corr_max[5]</t>
  </si>
  <si>
    <t>Corr_max[6]</t>
  </si>
  <si>
    <t>Corr_max[7]</t>
  </si>
  <si>
    <t>Corr_max[8]</t>
  </si>
  <si>
    <t>Corr_max[9]</t>
  </si>
  <si>
    <t>Corr_max[10]</t>
  </si>
  <si>
    <t>Corr_max[11]</t>
  </si>
  <si>
    <t>Corr_max[12]</t>
  </si>
  <si>
    <t>Corr_max[13]</t>
  </si>
  <si>
    <t>Corr_max[14]</t>
  </si>
  <si>
    <t>Corr_max[15]</t>
  </si>
  <si>
    <t>Corr_max[16]</t>
  </si>
  <si>
    <t>Corr_max[17]</t>
  </si>
  <si>
    <t>Corr_max[18]</t>
  </si>
  <si>
    <t>Corr_max[19]</t>
  </si>
  <si>
    <t>Corr_max[20]</t>
  </si>
  <si>
    <t>Corr_max[21]</t>
  </si>
  <si>
    <t>Corr_max[22]</t>
  </si>
  <si>
    <t>Corr_max[23]</t>
  </si>
  <si>
    <t>Corr_max[24]</t>
  </si>
  <si>
    <t>Corr_max[25]</t>
  </si>
  <si>
    <t>Corr_max[26]</t>
  </si>
  <si>
    <t>Corr_max[27]</t>
  </si>
  <si>
    <t>Corr_max[28]</t>
  </si>
  <si>
    <t>Corr_max[29]</t>
  </si>
  <si>
    <t>Corr_max[30]</t>
  </si>
  <si>
    <t>Corr_max[31]</t>
  </si>
  <si>
    <t>Corr_max[32]</t>
  </si>
  <si>
    <t>Corr_max[33]</t>
  </si>
  <si>
    <t>Corr_max[34]</t>
  </si>
  <si>
    <t>Corr_max[35]</t>
  </si>
  <si>
    <t>Corr[0]</t>
  </si>
  <si>
    <t>Corr[1]</t>
  </si>
  <si>
    <t>Corr[2]</t>
  </si>
  <si>
    <t>Corr[3]</t>
  </si>
  <si>
    <t>Corr[4]</t>
  </si>
  <si>
    <t>Corr[5]</t>
  </si>
  <si>
    <t>Corr[6]</t>
  </si>
  <si>
    <t>Corr[7]</t>
  </si>
  <si>
    <t>Corr[8]</t>
  </si>
  <si>
    <t>Corr[9]</t>
  </si>
  <si>
    <t>Corr[10]</t>
  </si>
  <si>
    <t>Corr[11]</t>
  </si>
  <si>
    <t>Corr[12]</t>
  </si>
  <si>
    <t>Corr[13]</t>
  </si>
  <si>
    <t>Corr[14]</t>
  </si>
  <si>
    <t>Corr[15]</t>
  </si>
  <si>
    <t>Corr[16]</t>
  </si>
  <si>
    <t>Corr[17]</t>
  </si>
  <si>
    <t>Corr[18]</t>
  </si>
  <si>
    <t>Corr[19]</t>
  </si>
  <si>
    <t>Corr[20]</t>
  </si>
  <si>
    <t>Corr[21]</t>
  </si>
  <si>
    <t>Corr[22]</t>
  </si>
  <si>
    <t>Corr[23]</t>
  </si>
  <si>
    <t>Corr[24]</t>
  </si>
  <si>
    <t>Corr[25]</t>
  </si>
  <si>
    <t>Corr[26]</t>
  </si>
  <si>
    <t>Corr[27]</t>
  </si>
  <si>
    <t>Corr[28]</t>
  </si>
  <si>
    <t>Corr[29]</t>
  </si>
  <si>
    <t>Corr[30]</t>
  </si>
  <si>
    <t>Corr[31]</t>
  </si>
  <si>
    <t>Corr[32]</t>
  </si>
  <si>
    <t>Corr[33]</t>
  </si>
  <si>
    <t>Corr[34]</t>
  </si>
  <si>
    <t>Corr[35]</t>
  </si>
  <si>
    <t>Corr_step[0]</t>
  </si>
  <si>
    <t>Corr_step[1]</t>
  </si>
  <si>
    <t>Corr_step[2]</t>
  </si>
  <si>
    <t>Corr_step[3]</t>
  </si>
  <si>
    <t>Corr_step[4]</t>
  </si>
  <si>
    <t>Corr_step[5]</t>
  </si>
  <si>
    <t>Corr_step[6]</t>
  </si>
  <si>
    <t>Corr_step[7]</t>
  </si>
  <si>
    <t>Corr_step[8]</t>
  </si>
  <si>
    <t>Corr_step[9]</t>
  </si>
  <si>
    <t>Corr_step[10]</t>
  </si>
  <si>
    <t>Corr_step[11]</t>
  </si>
  <si>
    <t>Corr_step[12]</t>
  </si>
  <si>
    <t>Corr_step[13]</t>
  </si>
  <si>
    <t>Corr_step[14]</t>
  </si>
  <si>
    <t>Corr_step[15]</t>
  </si>
  <si>
    <t>Corr_step[16]</t>
  </si>
  <si>
    <t>Corr_step[17]</t>
  </si>
  <si>
    <t>Corr_step[18]</t>
  </si>
  <si>
    <t>Corr_step[19]</t>
  </si>
  <si>
    <t>Corr_step[20]</t>
  </si>
  <si>
    <t>Corr_step[21]</t>
  </si>
  <si>
    <t>Corr_step[22]</t>
  </si>
  <si>
    <t>Corr_step[23]</t>
  </si>
  <si>
    <t>Corr_step[24]</t>
  </si>
  <si>
    <t>Corr_step[25]</t>
  </si>
  <si>
    <t>Corr_step[26]</t>
  </si>
  <si>
    <t>Corr_step[27]</t>
  </si>
  <si>
    <t>Corr_step[28]</t>
  </si>
  <si>
    <t>Corr_step[29]</t>
  </si>
  <si>
    <t>Corr_step[30]</t>
  </si>
  <si>
    <t>Corr_step[31]</t>
  </si>
  <si>
    <t>Corr_step[32]</t>
  </si>
  <si>
    <t>Corr_step[33]</t>
  </si>
  <si>
    <t>Corr_step[34]</t>
  </si>
  <si>
    <t>Corr_step[35]</t>
  </si>
  <si>
    <t>Start[206]</t>
  </si>
  <si>
    <t>Start[207]</t>
  </si>
  <si>
    <t>Start[208]</t>
  </si>
  <si>
    <t>Start[209]</t>
  </si>
  <si>
    <t>Start[210]</t>
  </si>
  <si>
    <t>End[206]</t>
  </si>
  <si>
    <t>End[207]</t>
  </si>
  <si>
    <t>End[208]</t>
  </si>
  <si>
    <t>End[209]</t>
  </si>
  <si>
    <t>End[210]</t>
  </si>
  <si>
    <t>State[206]</t>
  </si>
  <si>
    <t>State[207]</t>
  </si>
  <si>
    <t>State[208]</t>
  </si>
  <si>
    <t>State[209]</t>
  </si>
  <si>
    <t>State[210]</t>
  </si>
  <si>
    <t>ID[0]</t>
  </si>
  <si>
    <t>ID[1]</t>
  </si>
  <si>
    <t>ID[2]</t>
  </si>
  <si>
    <t>ID[3]</t>
  </si>
  <si>
    <t>ID[4]</t>
  </si>
  <si>
    <t>ID[5]</t>
  </si>
  <si>
    <t>ID[6]</t>
  </si>
  <si>
    <t>ID[7]</t>
  </si>
  <si>
    <t>ID[8]</t>
  </si>
  <si>
    <t>ID[9]</t>
  </si>
  <si>
    <t>ID[10]</t>
  </si>
  <si>
    <t>ID[11]</t>
  </si>
  <si>
    <t>ID[12]</t>
  </si>
  <si>
    <t>ID[13]</t>
  </si>
  <si>
    <t>ID[14]</t>
  </si>
  <si>
    <t>ID[15]</t>
  </si>
  <si>
    <t>ID[16]</t>
  </si>
  <si>
    <t>ID[17]</t>
  </si>
  <si>
    <t>ID[18]</t>
  </si>
  <si>
    <t>ID[19]</t>
  </si>
  <si>
    <t>ID[20]</t>
  </si>
  <si>
    <t>ID[21]</t>
  </si>
  <si>
    <t>ID[22]</t>
  </si>
  <si>
    <t>ID[23]</t>
  </si>
  <si>
    <t>ID[24]</t>
  </si>
  <si>
    <t>ID[25]</t>
  </si>
  <si>
    <t>ID[26]</t>
  </si>
  <si>
    <t>ID[27]</t>
  </si>
  <si>
    <t>ID[28]</t>
  </si>
  <si>
    <t>ID[29]</t>
  </si>
  <si>
    <t>ID[30]</t>
  </si>
  <si>
    <t>ID[31]</t>
  </si>
  <si>
    <t>ID[32]</t>
  </si>
  <si>
    <t>ID[33]</t>
  </si>
  <si>
    <t>ID[34]</t>
  </si>
  <si>
    <t>ID[35]</t>
  </si>
  <si>
    <t>ID[36]</t>
  </si>
  <si>
    <t>ID[37]</t>
  </si>
  <si>
    <t>ID[38]</t>
  </si>
  <si>
    <t>ID[39]</t>
  </si>
  <si>
    <t>ID[40]</t>
  </si>
  <si>
    <t>ID[41]</t>
  </si>
  <si>
    <t>ID[42]</t>
  </si>
  <si>
    <t>ID[43]</t>
  </si>
  <si>
    <t>ID[44]</t>
  </si>
  <si>
    <t>ID[45]</t>
  </si>
  <si>
    <t>ID[46]</t>
  </si>
  <si>
    <t>ID[47]</t>
  </si>
  <si>
    <t>ID[48]</t>
  </si>
  <si>
    <t>ID[49]</t>
  </si>
  <si>
    <t>ID[50]</t>
  </si>
  <si>
    <t>ID[51]</t>
  </si>
  <si>
    <t>ID[52]</t>
  </si>
  <si>
    <t>ID[53]</t>
  </si>
  <si>
    <t>ID[54]</t>
  </si>
  <si>
    <t>ID[55]</t>
  </si>
  <si>
    <t>ID[56]</t>
  </si>
  <si>
    <t>ID[57]</t>
  </si>
  <si>
    <t>ID[58]</t>
  </si>
  <si>
    <t>ID[59]</t>
  </si>
  <si>
    <t>ID[60]</t>
  </si>
  <si>
    <t>ID[61]</t>
  </si>
  <si>
    <t>ID[62]</t>
  </si>
  <si>
    <t>ID[63]</t>
  </si>
  <si>
    <t>ID[64]</t>
  </si>
  <si>
    <t>ID[65]</t>
  </si>
  <si>
    <t>ID[66]</t>
  </si>
  <si>
    <t>ID[67]</t>
  </si>
  <si>
    <t>ID[68]</t>
  </si>
  <si>
    <t>ID[69]</t>
  </si>
  <si>
    <t>ID[70]</t>
  </si>
  <si>
    <t>ID[71]</t>
  </si>
  <si>
    <t>ID[72]</t>
  </si>
  <si>
    <t>ID[73]</t>
  </si>
  <si>
    <t>ID[74]</t>
  </si>
  <si>
    <t>ID[75]</t>
  </si>
  <si>
    <t>ID[76]</t>
  </si>
  <si>
    <t>ID[77]</t>
  </si>
  <si>
    <t>ID[78]</t>
  </si>
  <si>
    <t>ID[79]</t>
  </si>
  <si>
    <t>ID[80]</t>
  </si>
  <si>
    <t>ID[81]</t>
  </si>
  <si>
    <t>ID[82]</t>
  </si>
  <si>
    <t>ID[83]</t>
  </si>
  <si>
    <t>ID[84]</t>
  </si>
  <si>
    <t>ID[85]</t>
  </si>
  <si>
    <t>ID[86]</t>
  </si>
  <si>
    <t>ID[87]</t>
  </si>
  <si>
    <t>ID[88]</t>
  </si>
  <si>
    <t>ID[89]</t>
  </si>
  <si>
    <t>ID[90]</t>
  </si>
  <si>
    <t>ID[91]</t>
  </si>
  <si>
    <t>ID[92]</t>
  </si>
  <si>
    <t>ID[93]</t>
  </si>
  <si>
    <t>ID[94]</t>
  </si>
  <si>
    <t>ID[95]</t>
  </si>
  <si>
    <t>ID[96]</t>
  </si>
  <si>
    <t>ID[97]</t>
  </si>
  <si>
    <t>ID[98]</t>
  </si>
  <si>
    <t>ID[99]</t>
  </si>
  <si>
    <t>ID[100]</t>
  </si>
  <si>
    <t>ID[101]</t>
  </si>
  <si>
    <t>ID[102]</t>
  </si>
  <si>
    <t>ID[103]</t>
  </si>
  <si>
    <t>ID[104]</t>
  </si>
  <si>
    <t>ID[105]</t>
  </si>
  <si>
    <t>ID[106]</t>
  </si>
  <si>
    <t>ID[107]</t>
  </si>
  <si>
    <t>ID[108]</t>
  </si>
  <si>
    <t>ID[109]</t>
  </si>
  <si>
    <t>ID[110]</t>
  </si>
  <si>
    <t>ID[111]</t>
  </si>
  <si>
    <t>ID[112]</t>
  </si>
  <si>
    <t>ID[113]</t>
  </si>
  <si>
    <t>ID[114]</t>
  </si>
  <si>
    <t>ID[115]</t>
  </si>
  <si>
    <t>ID[116]</t>
  </si>
  <si>
    <t>ID[117]</t>
  </si>
  <si>
    <t>ID[118]</t>
  </si>
  <si>
    <t>ID[119]</t>
  </si>
  <si>
    <t>ID[120]</t>
  </si>
  <si>
    <t>ID[121]</t>
  </si>
  <si>
    <t>ID[122]</t>
  </si>
  <si>
    <t>ID[123]</t>
  </si>
  <si>
    <t>ID[124]</t>
  </si>
  <si>
    <t>ID[125]</t>
  </si>
  <si>
    <t>ID[126]</t>
  </si>
  <si>
    <t>ID[127]</t>
  </si>
  <si>
    <t>ID[128]</t>
  </si>
  <si>
    <t>ID[129]</t>
  </si>
  <si>
    <t>ID[130]</t>
  </si>
  <si>
    <t>ID[131]</t>
  </si>
  <si>
    <t>ID[132]</t>
  </si>
  <si>
    <t>ID[133]</t>
  </si>
  <si>
    <t>ID[134]</t>
  </si>
  <si>
    <t>ID[135]</t>
  </si>
  <si>
    <t>ID[136]</t>
  </si>
  <si>
    <t>ID[137]</t>
  </si>
  <si>
    <t>ID[138]</t>
  </si>
  <si>
    <t>ID[139]</t>
  </si>
  <si>
    <t>ID[140]</t>
  </si>
  <si>
    <t>ID[141]</t>
  </si>
  <si>
    <t>ID[142]</t>
  </si>
  <si>
    <t>ID[143]</t>
  </si>
  <si>
    <t>ID[144]</t>
  </si>
  <si>
    <t>ID[145]</t>
  </si>
  <si>
    <t>ID[146]</t>
  </si>
  <si>
    <t>ID[147]</t>
  </si>
  <si>
    <t>ID[148]</t>
  </si>
  <si>
    <t>ID[149]</t>
  </si>
  <si>
    <t>ID[150]</t>
  </si>
  <si>
    <t>ID[151]</t>
  </si>
  <si>
    <t>ID[152]</t>
  </si>
  <si>
    <t>ID[153]</t>
  </si>
  <si>
    <t>ID[154]</t>
  </si>
  <si>
    <t>ID[155]</t>
  </si>
  <si>
    <t>ID[156]</t>
  </si>
  <si>
    <t>ID[157]</t>
  </si>
  <si>
    <t>ID[158]</t>
  </si>
  <si>
    <t>ID[159]</t>
  </si>
  <si>
    <t>ID[160]</t>
  </si>
  <si>
    <t>ID[161]</t>
  </si>
  <si>
    <t>ID[162]</t>
  </si>
  <si>
    <t>ID[163]</t>
  </si>
  <si>
    <t>ID[164]</t>
  </si>
  <si>
    <t>ID[165]</t>
  </si>
  <si>
    <t>ID[166]</t>
  </si>
  <si>
    <t>ID[167]</t>
  </si>
  <si>
    <t>ID[168]</t>
  </si>
  <si>
    <t>ID[169]</t>
  </si>
  <si>
    <t>ID[170]</t>
  </si>
  <si>
    <t>ID[171]</t>
  </si>
  <si>
    <t>ID[172]</t>
  </si>
  <si>
    <t>ID[173]</t>
  </si>
  <si>
    <t>ID[174]</t>
  </si>
  <si>
    <t>ID[175]</t>
  </si>
  <si>
    <t>ID[176]</t>
  </si>
  <si>
    <t>ID[177]</t>
  </si>
  <si>
    <t>ID[178]</t>
  </si>
  <si>
    <t>ID[179]</t>
  </si>
  <si>
    <t>ID[180]</t>
  </si>
  <si>
    <t>ID[181]</t>
  </si>
  <si>
    <t>ID[182]</t>
  </si>
  <si>
    <t>ID[183]</t>
  </si>
  <si>
    <t>ID[184]</t>
  </si>
  <si>
    <t>ID[185]</t>
  </si>
  <si>
    <t>ID[186]</t>
  </si>
  <si>
    <t>ID[187]</t>
  </si>
  <si>
    <t>ID[188]</t>
  </si>
  <si>
    <t>ID[189]</t>
  </si>
  <si>
    <t>ID[190]</t>
  </si>
  <si>
    <t>ID[191]</t>
  </si>
  <si>
    <t>ID[192]</t>
  </si>
  <si>
    <t>ID[193]</t>
  </si>
  <si>
    <t>ID[194]</t>
  </si>
  <si>
    <t>ID[195]</t>
  </si>
  <si>
    <t>ID[196]</t>
  </si>
  <si>
    <t>ID[197]</t>
  </si>
  <si>
    <t>ID[198]</t>
  </si>
  <si>
    <t>ID[199]</t>
  </si>
  <si>
    <t>ID[200]</t>
  </si>
  <si>
    <t>ID[201]</t>
  </si>
  <si>
    <t>ID[202]</t>
  </si>
  <si>
    <t>ID[203]</t>
  </si>
  <si>
    <t>ID[204]</t>
  </si>
  <si>
    <t>ID[205]</t>
  </si>
  <si>
    <t>ID[206]</t>
  </si>
  <si>
    <t>ID[207]</t>
  </si>
  <si>
    <t>ID[208]</t>
  </si>
  <si>
    <t>ID[209]</t>
  </si>
  <si>
    <t>ID[210]</t>
  </si>
  <si>
    <t>Comp[1]</t>
  </si>
  <si>
    <t>Comp[2]</t>
  </si>
  <si>
    <t>Comp[3]</t>
  </si>
  <si>
    <t>BOOL[1]</t>
  </si>
  <si>
    <t>BOOL[2]</t>
  </si>
  <si>
    <t>BOOL[3]</t>
  </si>
  <si>
    <t>BOOL[4]</t>
  </si>
  <si>
    <t>BOOL[5]</t>
  </si>
  <si>
    <t>BOOL[6]</t>
  </si>
  <si>
    <t>BOOL[7]</t>
  </si>
  <si>
    <t>BOOL[8]</t>
  </si>
  <si>
    <t>BOOL[9]</t>
  </si>
  <si>
    <t>BOOL[10]</t>
  </si>
  <si>
    <t>BOOL[11]</t>
  </si>
  <si>
    <t>ID_BOOL[1]</t>
  </si>
  <si>
    <t>ID_BOOL[2]</t>
  </si>
  <si>
    <t>ID_BOOL[3]</t>
  </si>
  <si>
    <t>ID_BOOL[4]</t>
  </si>
  <si>
    <t>ID_BOOL[5]</t>
  </si>
  <si>
    <t>ID_BOOL[6]</t>
  </si>
  <si>
    <t>ID_BOOL[7]</t>
  </si>
  <si>
    <t>ID_BOOL[8]</t>
  </si>
  <si>
    <t>ID_BOOL[9]</t>
  </si>
  <si>
    <t>ID_BOOL[10]</t>
  </si>
  <si>
    <t>ID_BOOL[11]</t>
  </si>
  <si>
    <t>INT[1]</t>
  </si>
  <si>
    <t>INT[2]</t>
  </si>
  <si>
    <t>INT[3]</t>
  </si>
  <si>
    <t>INT[4]</t>
  </si>
  <si>
    <t>INT[5]</t>
  </si>
  <si>
    <t>INT[6]</t>
  </si>
  <si>
    <t>INT[7]</t>
  </si>
  <si>
    <t>INT[8]</t>
  </si>
  <si>
    <t>INT[9]</t>
  </si>
  <si>
    <t>INT[10]</t>
  </si>
  <si>
    <t>INT[11]</t>
  </si>
  <si>
    <t>INT[12]</t>
  </si>
  <si>
    <t>INT[13]</t>
  </si>
  <si>
    <t>INT[14]</t>
  </si>
  <si>
    <t>INT[15]</t>
  </si>
  <si>
    <t>INT[16]</t>
  </si>
  <si>
    <t>INT[17]</t>
  </si>
  <si>
    <t>INT[18]</t>
  </si>
  <si>
    <t>INT[19]</t>
  </si>
  <si>
    <t>INT[20]</t>
  </si>
  <si>
    <t>INT[21]</t>
  </si>
  <si>
    <t>INT[22]</t>
  </si>
  <si>
    <t>INT[23]</t>
  </si>
  <si>
    <t>INT[24]</t>
  </si>
  <si>
    <t>INT[25]</t>
  </si>
  <si>
    <t>INT[26]</t>
  </si>
  <si>
    <t>INT[27]</t>
  </si>
  <si>
    <t>INT[28]</t>
  </si>
  <si>
    <t>INT[29]</t>
  </si>
  <si>
    <t>INT[30]</t>
  </si>
  <si>
    <t>INT[31]</t>
  </si>
  <si>
    <t>INT[32]</t>
  </si>
  <si>
    <t>INT[33]</t>
  </si>
  <si>
    <t>INT[34]</t>
  </si>
  <si>
    <t>INT[35]</t>
  </si>
  <si>
    <t>INT[36]</t>
  </si>
  <si>
    <t>INT[37]</t>
  </si>
  <si>
    <t>INT[38]</t>
  </si>
  <si>
    <t>INT[39]</t>
  </si>
  <si>
    <t>INT[40]</t>
  </si>
  <si>
    <t>INT[41]</t>
  </si>
  <si>
    <t>INT[42]</t>
  </si>
  <si>
    <t>INT[43]</t>
  </si>
  <si>
    <t>INT[44]</t>
  </si>
  <si>
    <t>INT[45]</t>
  </si>
  <si>
    <t>INT[46]</t>
  </si>
  <si>
    <t>INT[47]</t>
  </si>
  <si>
    <t>INT[48]</t>
  </si>
  <si>
    <t>INT[49]</t>
  </si>
  <si>
    <t>INT[50]</t>
  </si>
  <si>
    <t>INT[51]</t>
  </si>
  <si>
    <t>INT[52]</t>
  </si>
  <si>
    <t>INT[53]</t>
  </si>
  <si>
    <t>INT[54]</t>
  </si>
  <si>
    <t>INT[55]</t>
  </si>
  <si>
    <t>INT[56]</t>
  </si>
  <si>
    <t>INT[57]</t>
  </si>
  <si>
    <t>INT[58]</t>
  </si>
  <si>
    <t>INT[59]</t>
  </si>
  <si>
    <t>INT[60]</t>
  </si>
  <si>
    <t>INT[61]</t>
  </si>
  <si>
    <t>INT[62]</t>
  </si>
  <si>
    <t>INT[63]</t>
  </si>
  <si>
    <t>INT[64]</t>
  </si>
  <si>
    <t>INT[65]</t>
  </si>
  <si>
    <t>INT[66]</t>
  </si>
  <si>
    <t>INT[67]</t>
  </si>
  <si>
    <t>INT[68]</t>
  </si>
  <si>
    <t>INT[69]</t>
  </si>
  <si>
    <t>INT[70]</t>
  </si>
  <si>
    <t>INT[71]</t>
  </si>
  <si>
    <t>INT[72]</t>
  </si>
  <si>
    <t>INT[73]</t>
  </si>
  <si>
    <t>INT[74]</t>
  </si>
  <si>
    <t>INT[75]</t>
  </si>
  <si>
    <t>INT[76]</t>
  </si>
  <si>
    <t>INT[77]</t>
  </si>
  <si>
    <t>INT[78]</t>
  </si>
  <si>
    <t>MinINT[1]</t>
  </si>
  <si>
    <t>MinINT[2]</t>
  </si>
  <si>
    <t>MinINT[3]</t>
  </si>
  <si>
    <t>MinINT[4]</t>
  </si>
  <si>
    <t>MinINT[5]</t>
  </si>
  <si>
    <t>MinINT[6]</t>
  </si>
  <si>
    <t>MinINT[7]</t>
  </si>
  <si>
    <t>MinINT[8]</t>
  </si>
  <si>
    <t>MinINT[9]</t>
  </si>
  <si>
    <t>MinINT[10]</t>
  </si>
  <si>
    <t>MinINT[11]</t>
  </si>
  <si>
    <t>MinINT[12]</t>
  </si>
  <si>
    <t>MinINT[13]</t>
  </si>
  <si>
    <t>MinINT[14]</t>
  </si>
  <si>
    <t>MinINT[15]</t>
  </si>
  <si>
    <t>MinINT[16]</t>
  </si>
  <si>
    <t>MinINT[17]</t>
  </si>
  <si>
    <t>MinINT[18]</t>
  </si>
  <si>
    <t>MinINT[19]</t>
  </si>
  <si>
    <t>MinINT[20]</t>
  </si>
  <si>
    <t>MinINT[21]</t>
  </si>
  <si>
    <t>MinINT[22]</t>
  </si>
  <si>
    <t>MinINT[23]</t>
  </si>
  <si>
    <t>MinINT[24]</t>
  </si>
  <si>
    <t>MinINT[25]</t>
  </si>
  <si>
    <t>MinINT[26]</t>
  </si>
  <si>
    <t>MinINT[27]</t>
  </si>
  <si>
    <t>MinINT[28]</t>
  </si>
  <si>
    <t>MinINT[29]</t>
  </si>
  <si>
    <t>MinINT[30]</t>
  </si>
  <si>
    <t>MinINT[31]</t>
  </si>
  <si>
    <t>MinINT[32]</t>
  </si>
  <si>
    <t>MinINT[33]</t>
  </si>
  <si>
    <t>MinINT[34]</t>
  </si>
  <si>
    <t>MinINT[35]</t>
  </si>
  <si>
    <t>MinINT[36]</t>
  </si>
  <si>
    <t>MinINT[37]</t>
  </si>
  <si>
    <t>MinINT[38]</t>
  </si>
  <si>
    <t>MinINT[39]</t>
  </si>
  <si>
    <t>MinINT[40]</t>
  </si>
  <si>
    <t>MinINT[41]</t>
  </si>
  <si>
    <t>MinINT[42]</t>
  </si>
  <si>
    <t>MinINT[43]</t>
  </si>
  <si>
    <t>MinINT[44]</t>
  </si>
  <si>
    <t>MinINT[45]</t>
  </si>
  <si>
    <t>MinINT[46]</t>
  </si>
  <si>
    <t>MinINT[47]</t>
  </si>
  <si>
    <t>MinINT[48]</t>
  </si>
  <si>
    <t>MinINT[49]</t>
  </si>
  <si>
    <t>MinINT[50]</t>
  </si>
  <si>
    <t>MinINT[51]</t>
  </si>
  <si>
    <t>MinINT[52]</t>
  </si>
  <si>
    <t>MinINT[53]</t>
  </si>
  <si>
    <t>MinINT[54]</t>
  </si>
  <si>
    <t>MinINT[55]</t>
  </si>
  <si>
    <t>MinINT[56]</t>
  </si>
  <si>
    <t>MinINT[57]</t>
  </si>
  <si>
    <t>MinINT[58]</t>
  </si>
  <si>
    <t>MinINT[59]</t>
  </si>
  <si>
    <t>MinINT[60]</t>
  </si>
  <si>
    <t>MinINT[61]</t>
  </si>
  <si>
    <t>MinINT[62]</t>
  </si>
  <si>
    <t>MinINT[63]</t>
  </si>
  <si>
    <t>MinINT[64]</t>
  </si>
  <si>
    <t>MinINT[65]</t>
  </si>
  <si>
    <t>MinINT[66]</t>
  </si>
  <si>
    <t>MinINT[67]</t>
  </si>
  <si>
    <t>MinINT[68]</t>
  </si>
  <si>
    <t>MinINT[69]</t>
  </si>
  <si>
    <t>MinINT[70]</t>
  </si>
  <si>
    <t>MinINT[71]</t>
  </si>
  <si>
    <t>MinINT[72]</t>
  </si>
  <si>
    <t>MinINT[73]</t>
  </si>
  <si>
    <t>MinINT[74]</t>
  </si>
  <si>
    <t>MinINT[75]</t>
  </si>
  <si>
    <t>MinINT[76]</t>
  </si>
  <si>
    <t>MinINT[77]</t>
  </si>
  <si>
    <t>MinINT[78]</t>
  </si>
  <si>
    <t>MaxINT[1]</t>
  </si>
  <si>
    <t>MaxINT[2]</t>
  </si>
  <si>
    <t>MaxINT[3]</t>
  </si>
  <si>
    <t>MaxINT[4]</t>
  </si>
  <si>
    <t>MaxINT[5]</t>
  </si>
  <si>
    <t>MaxINT[6]</t>
  </si>
  <si>
    <t>MaxINT[7]</t>
  </si>
  <si>
    <t>MaxINT[8]</t>
  </si>
  <si>
    <t>MaxINT[9]</t>
  </si>
  <si>
    <t>MaxINT[10]</t>
  </si>
  <si>
    <t>MaxINT[11]</t>
  </si>
  <si>
    <t>MaxINT[12]</t>
  </si>
  <si>
    <t>MaxINT[13]</t>
  </si>
  <si>
    <t>MaxINT[14]</t>
  </si>
  <si>
    <t>MaxINT[15]</t>
  </si>
  <si>
    <t>MaxINT[16]</t>
  </si>
  <si>
    <t>MaxINT[17]</t>
  </si>
  <si>
    <t>MaxINT[18]</t>
  </si>
  <si>
    <t>MaxINT[19]</t>
  </si>
  <si>
    <t>MaxINT[20]</t>
  </si>
  <si>
    <t>MaxINT[21]</t>
  </si>
  <si>
    <t>MaxINT[22]</t>
  </si>
  <si>
    <t>MaxINT[23]</t>
  </si>
  <si>
    <t>MaxINT[24]</t>
  </si>
  <si>
    <t>MaxINT[25]</t>
  </si>
  <si>
    <t>MaxINT[26]</t>
  </si>
  <si>
    <t>MaxINT[27]</t>
  </si>
  <si>
    <t>MaxINT[28]</t>
  </si>
  <si>
    <t>MaxINT[29]</t>
  </si>
  <si>
    <t>MaxINT[30]</t>
  </si>
  <si>
    <t>MaxINT[31]</t>
  </si>
  <si>
    <t>MaxINT[32]</t>
  </si>
  <si>
    <t>MaxINT[33]</t>
  </si>
  <si>
    <t>MaxINT[34]</t>
  </si>
  <si>
    <t>MaxINT[35]</t>
  </si>
  <si>
    <t>MaxINT[36]</t>
  </si>
  <si>
    <t>MaxINT[37]</t>
  </si>
  <si>
    <t>MaxINT[38]</t>
  </si>
  <si>
    <t>MaxINT[39]</t>
  </si>
  <si>
    <t>MaxINT[40]</t>
  </si>
  <si>
    <t>MaxINT[41]</t>
  </si>
  <si>
    <t>MaxINT[42]</t>
  </si>
  <si>
    <t>MaxINT[43]</t>
  </si>
  <si>
    <t>MaxINT[44]</t>
  </si>
  <si>
    <t>MaxINT[45]</t>
  </si>
  <si>
    <t>MaxINT[46]</t>
  </si>
  <si>
    <t>MaxINT[47]</t>
  </si>
  <si>
    <t>MaxINT[48]</t>
  </si>
  <si>
    <t>MaxINT[49]</t>
  </si>
  <si>
    <t>MaxINT[50]</t>
  </si>
  <si>
    <t>MaxINT[51]</t>
  </si>
  <si>
    <t>MaxINT[52]</t>
  </si>
  <si>
    <t>MaxINT[53]</t>
  </si>
  <si>
    <t>MaxINT[54]</t>
  </si>
  <si>
    <t>MaxINT[55]</t>
  </si>
  <si>
    <t>MaxINT[56]</t>
  </si>
  <si>
    <t>MaxINT[57]</t>
  </si>
  <si>
    <t>MaxINT[58]</t>
  </si>
  <si>
    <t>MaxINT[59]</t>
  </si>
  <si>
    <t>MaxINT[60]</t>
  </si>
  <si>
    <t>MaxINT[61]</t>
  </si>
  <si>
    <t>MaxINT[62]</t>
  </si>
  <si>
    <t>MaxINT[63]</t>
  </si>
  <si>
    <t>MaxINT[64]</t>
  </si>
  <si>
    <t>MaxINT[65]</t>
  </si>
  <si>
    <t>MaxINT[66]</t>
  </si>
  <si>
    <t>MaxINT[67]</t>
  </si>
  <si>
    <t>MaxINT[68]</t>
  </si>
  <si>
    <t>MaxINT[69]</t>
  </si>
  <si>
    <t>MaxINT[70]</t>
  </si>
  <si>
    <t>MaxINT[71]</t>
  </si>
  <si>
    <t>MaxINT[72]</t>
  </si>
  <si>
    <t>MaxINT[73]</t>
  </si>
  <si>
    <t>MaxINT[74]</t>
  </si>
  <si>
    <t>MaxINT[75]</t>
  </si>
  <si>
    <t>MaxINT[76]</t>
  </si>
  <si>
    <t>MaxINT[77]</t>
  </si>
  <si>
    <t>MaxINT[78]</t>
  </si>
  <si>
    <t>ID_INT[1]</t>
  </si>
  <si>
    <t>ID_INT[2]</t>
  </si>
  <si>
    <t>ID_INT[3]</t>
  </si>
  <si>
    <t>ID_INT[4]</t>
  </si>
  <si>
    <t>ID_INT[5]</t>
  </si>
  <si>
    <t>ID_INT[6]</t>
  </si>
  <si>
    <t>ID_INT[7]</t>
  </si>
  <si>
    <t>ID_INT[8]</t>
  </si>
  <si>
    <t>ID_INT[9]</t>
  </si>
  <si>
    <t>ID_INT[10]</t>
  </si>
  <si>
    <t>ID_INT[11]</t>
  </si>
  <si>
    <t>ID_INT[12]</t>
  </si>
  <si>
    <t>ID_INT[13]</t>
  </si>
  <si>
    <t>ID_INT[14]</t>
  </si>
  <si>
    <t>ID_INT[15]</t>
  </si>
  <si>
    <t>ID_INT[16]</t>
  </si>
  <si>
    <t>ID_INT[17]</t>
  </si>
  <si>
    <t>ID_INT[18]</t>
  </si>
  <si>
    <t>ID_INT[19]</t>
  </si>
  <si>
    <t>ID_INT[20]</t>
  </si>
  <si>
    <t>ID_INT[21]</t>
  </si>
  <si>
    <t>ID_INT[22]</t>
  </si>
  <si>
    <t>ID_INT[23]</t>
  </si>
  <si>
    <t>ID_INT[24]</t>
  </si>
  <si>
    <t>ID_INT[25]</t>
  </si>
  <si>
    <t>ID_INT[26]</t>
  </si>
  <si>
    <t>ID_INT[27]</t>
  </si>
  <si>
    <t>ID_INT[28]</t>
  </si>
  <si>
    <t>ID_INT[29]</t>
  </si>
  <si>
    <t>ID_INT[30]</t>
  </si>
  <si>
    <t>ID_INT[31]</t>
  </si>
  <si>
    <t>ID_INT[32]</t>
  </si>
  <si>
    <t>ID_INT[33]</t>
  </si>
  <si>
    <t>ID_INT[34]</t>
  </si>
  <si>
    <t>ID_INT[35]</t>
  </si>
  <si>
    <t>ID_INT[36]</t>
  </si>
  <si>
    <t>ID_INT[37]</t>
  </si>
  <si>
    <t>ID_INT[38]</t>
  </si>
  <si>
    <t>ID_INT[39]</t>
  </si>
  <si>
    <t>ID_INT[40]</t>
  </si>
  <si>
    <t>ID_INT[41]</t>
  </si>
  <si>
    <t>ID_INT[42]</t>
  </si>
  <si>
    <t>ID_INT[43]</t>
  </si>
  <si>
    <t>ID_INT[44]</t>
  </si>
  <si>
    <t>ID_INT[45]</t>
  </si>
  <si>
    <t>ID_INT[46]</t>
  </si>
  <si>
    <t>ID_INT[47]</t>
  </si>
  <si>
    <t>ID_INT[48]</t>
  </si>
  <si>
    <t>ID_INT[49]</t>
  </si>
  <si>
    <t>ID_INT[50]</t>
  </si>
  <si>
    <t>ID_INT[51]</t>
  </si>
  <si>
    <t>ID_INT[52]</t>
  </si>
  <si>
    <t>ID_INT[53]</t>
  </si>
  <si>
    <t>ID_INT[54]</t>
  </si>
  <si>
    <t>ID_INT[55]</t>
  </si>
  <si>
    <t>ID_INT[56]</t>
  </si>
  <si>
    <t>ID_INT[57]</t>
  </si>
  <si>
    <t>ID_INT[58]</t>
  </si>
  <si>
    <t>ID_INT[59]</t>
  </si>
  <si>
    <t>ID_INT[60]</t>
  </si>
  <si>
    <t>ID_INT[61]</t>
  </si>
  <si>
    <t>ID_INT[62]</t>
  </si>
  <si>
    <t>ID_INT[63]</t>
  </si>
  <si>
    <t>ID_INT[64]</t>
  </si>
  <si>
    <t>ID_INT[65]</t>
  </si>
  <si>
    <t>ID_INT[66]</t>
  </si>
  <si>
    <t>ID_INT[67]</t>
  </si>
  <si>
    <t>ID_INT[68]</t>
  </si>
  <si>
    <t>ID_INT[69]</t>
  </si>
  <si>
    <t>ID_INT[70]</t>
  </si>
  <si>
    <t>ID_INT[71]</t>
  </si>
  <si>
    <t>ID_INT[72]</t>
  </si>
  <si>
    <t>ID_INT[73]</t>
  </si>
  <si>
    <t>ID_INT[74]</t>
  </si>
  <si>
    <t>ID_INT[75]</t>
  </si>
  <si>
    <t>ID_INT[76]</t>
  </si>
  <si>
    <t>ID_INT[77]</t>
  </si>
  <si>
    <t>ID_INT[78]</t>
  </si>
  <si>
    <t>REAL[1]</t>
  </si>
  <si>
    <t>REAL[2]</t>
  </si>
  <si>
    <t>REAL[3]</t>
  </si>
  <si>
    <t>REAL[4]</t>
  </si>
  <si>
    <t>REAL[5]</t>
  </si>
  <si>
    <t>REAL[6]</t>
  </si>
  <si>
    <t>REAL[7]</t>
  </si>
  <si>
    <t>REAL[8]</t>
  </si>
  <si>
    <t>REAL[9]</t>
  </si>
  <si>
    <t>REAL[10]</t>
  </si>
  <si>
    <t>REAL[11]</t>
  </si>
  <si>
    <t>REAL[12]</t>
  </si>
  <si>
    <t>REAL[13]</t>
  </si>
  <si>
    <t>REAL[14]</t>
  </si>
  <si>
    <t>REAL[15]</t>
  </si>
  <si>
    <t>REAL[16]</t>
  </si>
  <si>
    <t>REAL[17]</t>
  </si>
  <si>
    <t>REAL[18]</t>
  </si>
  <si>
    <t>REAL[19]</t>
  </si>
  <si>
    <t>REAL[20]</t>
  </si>
  <si>
    <t>REAL[21]</t>
  </si>
  <si>
    <t>REAL[22]</t>
  </si>
  <si>
    <t>REAL[23]</t>
  </si>
  <si>
    <t>REAL[24]</t>
  </si>
  <si>
    <t>REAL[25]</t>
  </si>
  <si>
    <t>REAL[26]</t>
  </si>
  <si>
    <t>REAL[27]</t>
  </si>
  <si>
    <t>REAL[28]</t>
  </si>
  <si>
    <t>REAL[29]</t>
  </si>
  <si>
    <t>REAL[30]</t>
  </si>
  <si>
    <t>REAL[31]</t>
  </si>
  <si>
    <t>REAL[32]</t>
  </si>
  <si>
    <t>REAL[33]</t>
  </si>
  <si>
    <t>REAL[34]</t>
  </si>
  <si>
    <t>REAL[35]</t>
  </si>
  <si>
    <t>REAL[36]</t>
  </si>
  <si>
    <t>REAL[37]</t>
  </si>
  <si>
    <t>REAL[38]</t>
  </si>
  <si>
    <t>REAL[39]</t>
  </si>
  <si>
    <t>REAL[40]</t>
  </si>
  <si>
    <t>REAL[41]</t>
  </si>
  <si>
    <t>REAL[42]</t>
  </si>
  <si>
    <t>REAL[43]</t>
  </si>
  <si>
    <t>REAL[44]</t>
  </si>
  <si>
    <t>REAL[45]</t>
  </si>
  <si>
    <t>REAL[46]</t>
  </si>
  <si>
    <t>REAL[47]</t>
  </si>
  <si>
    <t>REAL[48]</t>
  </si>
  <si>
    <t>REAL[49]</t>
  </si>
  <si>
    <t>REAL[50]</t>
  </si>
  <si>
    <t>REAL[51]</t>
  </si>
  <si>
    <t>REAL[52]</t>
  </si>
  <si>
    <t>REAL[53]</t>
  </si>
  <si>
    <t>REAL[54]</t>
  </si>
  <si>
    <t>REAL[55]</t>
  </si>
  <si>
    <t>REAL[56]</t>
  </si>
  <si>
    <t>REAL[57]</t>
  </si>
  <si>
    <t>REAL[58]</t>
  </si>
  <si>
    <t>REAL[59]</t>
  </si>
  <si>
    <t>REAL[60]</t>
  </si>
  <si>
    <t>REAL[61]</t>
  </si>
  <si>
    <t>REAL[62]</t>
  </si>
  <si>
    <t>REAL[63]</t>
  </si>
  <si>
    <t>REAL[64]</t>
  </si>
  <si>
    <t>REAL[65]</t>
  </si>
  <si>
    <t>REAL[66]</t>
  </si>
  <si>
    <t>REAL[67]</t>
  </si>
  <si>
    <t>REAL[68]</t>
  </si>
  <si>
    <t>REAL[69]</t>
  </si>
  <si>
    <t>REAL[70]</t>
  </si>
  <si>
    <t>REAL[71]</t>
  </si>
  <si>
    <t>REAL[72]</t>
  </si>
  <si>
    <t>REAL[73]</t>
  </si>
  <si>
    <t>REAL[74]</t>
  </si>
  <si>
    <t>REAL[75]</t>
  </si>
  <si>
    <t>REAL[76]</t>
  </si>
  <si>
    <t>REAL[77]</t>
  </si>
  <si>
    <t>REAL[78]</t>
  </si>
  <si>
    <t>REAL[79]</t>
  </si>
  <si>
    <t>REAL[80]</t>
  </si>
  <si>
    <t>REAL[81]</t>
  </si>
  <si>
    <t>REAL[82]</t>
  </si>
  <si>
    <t>REAL[83]</t>
  </si>
  <si>
    <t>REAL[84]</t>
  </si>
  <si>
    <t>REAL[85]</t>
  </si>
  <si>
    <t>REAL[86]</t>
  </si>
  <si>
    <t>REAL[87]</t>
  </si>
  <si>
    <t>REAL[88]</t>
  </si>
  <si>
    <t>REAL[89]</t>
  </si>
  <si>
    <t>REAL[90]</t>
  </si>
  <si>
    <t>REAL[91]</t>
  </si>
  <si>
    <t>REAL[92]</t>
  </si>
  <si>
    <t>REAL[93]</t>
  </si>
  <si>
    <t>REAL[94]</t>
  </si>
  <si>
    <t>MinREAL[1]</t>
  </si>
  <si>
    <t>MinREAL[2]</t>
  </si>
  <si>
    <t>MinREAL[3]</t>
  </si>
  <si>
    <t>MinREAL[4]</t>
  </si>
  <si>
    <t>MinREAL[5]</t>
  </si>
  <si>
    <t>MinREAL[6]</t>
  </si>
  <si>
    <t>MinREAL[7]</t>
  </si>
  <si>
    <t>MinREAL[8]</t>
  </si>
  <si>
    <t>MinREAL[9]</t>
  </si>
  <si>
    <t>MinREAL[10]</t>
  </si>
  <si>
    <t>MinREAL[11]</t>
  </si>
  <si>
    <t>MinREAL[12]</t>
  </si>
  <si>
    <t>MinREAL[13]</t>
  </si>
  <si>
    <t>MinREAL[14]</t>
  </si>
  <si>
    <t>MinREAL[15]</t>
  </si>
  <si>
    <t>MinREAL[16]</t>
  </si>
  <si>
    <t>MinREAL[17]</t>
  </si>
  <si>
    <t>MinREAL[18]</t>
  </si>
  <si>
    <t>MinREAL[19]</t>
  </si>
  <si>
    <t>MinREAL[20]</t>
  </si>
  <si>
    <t>MinREAL[21]</t>
  </si>
  <si>
    <t>MinREAL[22]</t>
  </si>
  <si>
    <t>MinREAL[23]</t>
  </si>
  <si>
    <t>MinREAL[24]</t>
  </si>
  <si>
    <t>MinREAL[25]</t>
  </si>
  <si>
    <t>MinREAL[26]</t>
  </si>
  <si>
    <t>MinREAL[27]</t>
  </si>
  <si>
    <t>MinREAL[28]</t>
  </si>
  <si>
    <t>MinREAL[29]</t>
  </si>
  <si>
    <t>MinREAL[30]</t>
  </si>
  <si>
    <t>MinREAL[31]</t>
  </si>
  <si>
    <t>MinREAL[32]</t>
  </si>
  <si>
    <t>MinREAL[33]</t>
  </si>
  <si>
    <t>MinREAL[34]</t>
  </si>
  <si>
    <t>MinREAL[35]</t>
  </si>
  <si>
    <t>MinREAL[36]</t>
  </si>
  <si>
    <t>MinREAL[37]</t>
  </si>
  <si>
    <t>MinREAL[38]</t>
  </si>
  <si>
    <t>MinREAL[39]</t>
  </si>
  <si>
    <t>MinREAL[40]</t>
  </si>
  <si>
    <t>MinREAL[41]</t>
  </si>
  <si>
    <t>MinREAL[42]</t>
  </si>
  <si>
    <t>MinREAL[43]</t>
  </si>
  <si>
    <t>MinREAL[44]</t>
  </si>
  <si>
    <t>MinREAL[45]</t>
  </si>
  <si>
    <t>MinREAL[46]</t>
  </si>
  <si>
    <t>MinREAL[47]</t>
  </si>
  <si>
    <t>MinREAL[48]</t>
  </si>
  <si>
    <t>MinREAL[49]</t>
  </si>
  <si>
    <t>MinREAL[50]</t>
  </si>
  <si>
    <t>MinREAL[51]</t>
  </si>
  <si>
    <t>MinREAL[52]</t>
  </si>
  <si>
    <t>MinREAL[53]</t>
  </si>
  <si>
    <t>MinREAL[54]</t>
  </si>
  <si>
    <t>MinREAL[55]</t>
  </si>
  <si>
    <t>MinREAL[56]</t>
  </si>
  <si>
    <t>MinREAL[57]</t>
  </si>
  <si>
    <t>MinREAL[58]</t>
  </si>
  <si>
    <t>MinREAL[59]</t>
  </si>
  <si>
    <t>MinREAL[60]</t>
  </si>
  <si>
    <t>MinREAL[61]</t>
  </si>
  <si>
    <t>MinREAL[62]</t>
  </si>
  <si>
    <t>MinREAL[63]</t>
  </si>
  <si>
    <t>MinREAL[64]</t>
  </si>
  <si>
    <t>MinREAL[65]</t>
  </si>
  <si>
    <t>MinREAL[66]</t>
  </si>
  <si>
    <t>MinREAL[67]</t>
  </si>
  <si>
    <t>MinREAL[68]</t>
  </si>
  <si>
    <t>MinREAL[69]</t>
  </si>
  <si>
    <t>MinREAL[70]</t>
  </si>
  <si>
    <t>MinREAL[71]</t>
  </si>
  <si>
    <t>MinREAL[72]</t>
  </si>
  <si>
    <t>MinREAL[73]</t>
  </si>
  <si>
    <t>MinREAL[74]</t>
  </si>
  <si>
    <t>MinREAL[75]</t>
  </si>
  <si>
    <t>MinREAL[76]</t>
  </si>
  <si>
    <t>MinREAL[77]</t>
  </si>
  <si>
    <t>MinREAL[78]</t>
  </si>
  <si>
    <t>MinREAL[79]</t>
  </si>
  <si>
    <t>MinREAL[80]</t>
  </si>
  <si>
    <t>MinREAL[81]</t>
  </si>
  <si>
    <t>MinREAL[82]</t>
  </si>
  <si>
    <t>MinREAL[83]</t>
  </si>
  <si>
    <t>MinREAL[84]</t>
  </si>
  <si>
    <t>MinREAL[85]</t>
  </si>
  <si>
    <t>MinREAL[86]</t>
  </si>
  <si>
    <t>MinREAL[87]</t>
  </si>
  <si>
    <t>MinREAL[88]</t>
  </si>
  <si>
    <t>MinREAL[89]</t>
  </si>
  <si>
    <t>MinREAL[90]</t>
  </si>
  <si>
    <t>MinREAL[91]</t>
  </si>
  <si>
    <t>MinREAL[92]</t>
  </si>
  <si>
    <t>MinREAL[93]</t>
  </si>
  <si>
    <t>MinREAL[94]</t>
  </si>
  <si>
    <t>MaxREAL[1]</t>
  </si>
  <si>
    <t>MaxREAL[2]</t>
  </si>
  <si>
    <t>MaxREAL[3]</t>
  </si>
  <si>
    <t>MaxREAL[4]</t>
  </si>
  <si>
    <t>MaxREAL[5]</t>
  </si>
  <si>
    <t>MaxREAL[6]</t>
  </si>
  <si>
    <t>MaxREAL[7]</t>
  </si>
  <si>
    <t>MaxREAL[8]</t>
  </si>
  <si>
    <t>MaxREAL[9]</t>
  </si>
  <si>
    <t>MaxREAL[10]</t>
  </si>
  <si>
    <t>MaxREAL[11]</t>
  </si>
  <si>
    <t>MaxREAL[12]</t>
  </si>
  <si>
    <t>MaxREAL[13]</t>
  </si>
  <si>
    <t>MaxREAL[14]</t>
  </si>
  <si>
    <t>MaxREAL[15]</t>
  </si>
  <si>
    <t>MaxREAL[16]</t>
  </si>
  <si>
    <t>MaxREAL[17]</t>
  </si>
  <si>
    <t>MaxREAL[18]</t>
  </si>
  <si>
    <t>MaxREAL[19]</t>
  </si>
  <si>
    <t>MaxREAL[20]</t>
  </si>
  <si>
    <t>MaxREAL[21]</t>
  </si>
  <si>
    <t>MaxREAL[22]</t>
  </si>
  <si>
    <t>MaxREAL[23]</t>
  </si>
  <si>
    <t>MaxREAL[24]</t>
  </si>
  <si>
    <t>MaxREAL[25]</t>
  </si>
  <si>
    <t>MaxREAL[26]</t>
  </si>
  <si>
    <t>MaxREAL[27]</t>
  </si>
  <si>
    <t>MaxREAL[28]</t>
  </si>
  <si>
    <t>MaxREAL[29]</t>
  </si>
  <si>
    <t>MaxREAL[30]</t>
  </si>
  <si>
    <t>MaxREAL[31]</t>
  </si>
  <si>
    <t>MaxREAL[32]</t>
  </si>
  <si>
    <t>MaxREAL[33]</t>
  </si>
  <si>
    <t>MaxREAL[34]</t>
  </si>
  <si>
    <t>MaxREAL[35]</t>
  </si>
  <si>
    <t>MaxREAL[36]</t>
  </si>
  <si>
    <t>MaxREAL[37]</t>
  </si>
  <si>
    <t>MaxREAL[38]</t>
  </si>
  <si>
    <t>MaxREAL[39]</t>
  </si>
  <si>
    <t>MaxREAL[40]</t>
  </si>
  <si>
    <t>MaxREAL[41]</t>
  </si>
  <si>
    <t>MaxREAL[42]</t>
  </si>
  <si>
    <t>MaxREAL[43]</t>
  </si>
  <si>
    <t>MaxREAL[44]</t>
  </si>
  <si>
    <t>MaxREAL[45]</t>
  </si>
  <si>
    <t>MaxREAL[46]</t>
  </si>
  <si>
    <t>MaxREAL[47]</t>
  </si>
  <si>
    <t>MaxREAL[48]</t>
  </si>
  <si>
    <t>MaxREAL[49]</t>
  </si>
  <si>
    <t>MaxREAL[50]</t>
  </si>
  <si>
    <t>MaxREAL[51]</t>
  </si>
  <si>
    <t>MaxREAL[52]</t>
  </si>
  <si>
    <t>MaxREAL[53]</t>
  </si>
  <si>
    <t>MaxREAL[54]</t>
  </si>
  <si>
    <t>MaxREAL[55]</t>
  </si>
  <si>
    <t>MaxREAL[56]</t>
  </si>
  <si>
    <t>MaxREAL[57]</t>
  </si>
  <si>
    <t>MaxREAL[58]</t>
  </si>
  <si>
    <t>MaxREAL[59]</t>
  </si>
  <si>
    <t>MaxREAL[60]</t>
  </si>
  <si>
    <t>MaxREAL[61]</t>
  </si>
  <si>
    <t>MaxREAL[62]</t>
  </si>
  <si>
    <t>MaxREAL[63]</t>
  </si>
  <si>
    <t>MaxREAL[64]</t>
  </si>
  <si>
    <t>MaxREAL[65]</t>
  </si>
  <si>
    <t>MaxREAL[66]</t>
  </si>
  <si>
    <t>MaxREAL[67]</t>
  </si>
  <si>
    <t>MaxREAL[68]</t>
  </si>
  <si>
    <t>MaxREAL[69]</t>
  </si>
  <si>
    <t>MaxREAL[70]</t>
  </si>
  <si>
    <t>MaxREAL[71]</t>
  </si>
  <si>
    <t>MaxREAL[72]</t>
  </si>
  <si>
    <t>MaxREAL[73]</t>
  </si>
  <si>
    <t>MaxREAL[74]</t>
  </si>
  <si>
    <t>MaxREAL[75]</t>
  </si>
  <si>
    <t>MaxREAL[76]</t>
  </si>
  <si>
    <t>MaxREAL[77]</t>
  </si>
  <si>
    <t>MaxREAL[78]</t>
  </si>
  <si>
    <t>MaxREAL[79]</t>
  </si>
  <si>
    <t>MaxREAL[80]</t>
  </si>
  <si>
    <t>MaxREAL[81]</t>
  </si>
  <si>
    <t>MaxREAL[82]</t>
  </si>
  <si>
    <t>MaxREAL[83]</t>
  </si>
  <si>
    <t>MaxREAL[84]</t>
  </si>
  <si>
    <t>MaxREAL[85]</t>
  </si>
  <si>
    <t>MaxREAL[86]</t>
  </si>
  <si>
    <t>MaxREAL[87]</t>
  </si>
  <si>
    <t>MaxREAL[88]</t>
  </si>
  <si>
    <t>MaxREAL[89]</t>
  </si>
  <si>
    <t>MaxREAL[90]</t>
  </si>
  <si>
    <t>MaxREAL[91]</t>
  </si>
  <si>
    <t>MaxREAL[92]</t>
  </si>
  <si>
    <t>MaxREAL[93]</t>
  </si>
  <si>
    <t>MaxREAL[94]</t>
  </si>
  <si>
    <t>ID_REAL[1]</t>
  </si>
  <si>
    <t>ID_REAL[2]</t>
  </si>
  <si>
    <t>ID_REAL[3]</t>
  </si>
  <si>
    <t>ID_REAL[4]</t>
  </si>
  <si>
    <t>ID_REAL[5]</t>
  </si>
  <si>
    <t>ID_REAL[6]</t>
  </si>
  <si>
    <t>ID_REAL[7]</t>
  </si>
  <si>
    <t>ID_REAL[8]</t>
  </si>
  <si>
    <t>ID_REAL[9]</t>
  </si>
  <si>
    <t>ID_REAL[10]</t>
  </si>
  <si>
    <t>ID_REAL[11]</t>
  </si>
  <si>
    <t>ID_REAL[12]</t>
  </si>
  <si>
    <t>ID_REAL[13]</t>
  </si>
  <si>
    <t>ID_REAL[14]</t>
  </si>
  <si>
    <t>ID_REAL[15]</t>
  </si>
  <si>
    <t>ID_REAL[16]</t>
  </si>
  <si>
    <t>ID_REAL[17]</t>
  </si>
  <si>
    <t>ID_REAL[18]</t>
  </si>
  <si>
    <t>ID_REAL[19]</t>
  </si>
  <si>
    <t>ID_REAL[20]</t>
  </si>
  <si>
    <t>ID_REAL[21]</t>
  </si>
  <si>
    <t>ID_REAL[22]</t>
  </si>
  <si>
    <t>ID_REAL[23]</t>
  </si>
  <si>
    <t>ID_REAL[24]</t>
  </si>
  <si>
    <t>ID_REAL[25]</t>
  </si>
  <si>
    <t>ID_REAL[26]</t>
  </si>
  <si>
    <t>ID_REAL[27]</t>
  </si>
  <si>
    <t>ID_REAL[28]</t>
  </si>
  <si>
    <t>ID_REAL[29]</t>
  </si>
  <si>
    <t>ID_REAL[30]</t>
  </si>
  <si>
    <t>ID_REAL[31]</t>
  </si>
  <si>
    <t>ID_REAL[32]</t>
  </si>
  <si>
    <t>ID_REAL[33]</t>
  </si>
  <si>
    <t>ID_REAL[34]</t>
  </si>
  <si>
    <t>ID_REAL[35]</t>
  </si>
  <si>
    <t>ID_REAL[36]</t>
  </si>
  <si>
    <t>ID_REAL[37]</t>
  </si>
  <si>
    <t>ID_REAL[38]</t>
  </si>
  <si>
    <t>ID_REAL[39]</t>
  </si>
  <si>
    <t>ID_REAL[40]</t>
  </si>
  <si>
    <t>ID_REAL[41]</t>
  </si>
  <si>
    <t>ID_REAL[42]</t>
  </si>
  <si>
    <t>ID_REAL[43]</t>
  </si>
  <si>
    <t>ID_REAL[44]</t>
  </si>
  <si>
    <t>ID_REAL[45]</t>
  </si>
  <si>
    <t>ID_REAL[46]</t>
  </si>
  <si>
    <t>ID_REAL[47]</t>
  </si>
  <si>
    <t>ID_REAL[48]</t>
  </si>
  <si>
    <t>ID_REAL[49]</t>
  </si>
  <si>
    <t>ID_REAL[50]</t>
  </si>
  <si>
    <t>ID_REAL[51]</t>
  </si>
  <si>
    <t>ID_REAL[52]</t>
  </si>
  <si>
    <t>ID_REAL[53]</t>
  </si>
  <si>
    <t>ID_REAL[54]</t>
  </si>
  <si>
    <t>ID_REAL[55]</t>
  </si>
  <si>
    <t>ID_REAL[56]</t>
  </si>
  <si>
    <t>ID_REAL[57]</t>
  </si>
  <si>
    <t>ID_REAL[58]</t>
  </si>
  <si>
    <t>ID_REAL[59]</t>
  </si>
  <si>
    <t>ID_REAL[60]</t>
  </si>
  <si>
    <t>ID_REAL[61]</t>
  </si>
  <si>
    <t>ID_REAL[62]</t>
  </si>
  <si>
    <t>ID_REAL[63]</t>
  </si>
  <si>
    <t>ID_REAL[64]</t>
  </si>
  <si>
    <t>ID_REAL[65]</t>
  </si>
  <si>
    <t>ID_REAL[66]</t>
  </si>
  <si>
    <t>ID_REAL[67]</t>
  </si>
  <si>
    <t>ID_REAL[68]</t>
  </si>
  <si>
    <t>ID_REAL[69]</t>
  </si>
  <si>
    <t>ID_REAL[70]</t>
  </si>
  <si>
    <t>ID_REAL[71]</t>
  </si>
  <si>
    <t>ID_REAL[72]</t>
  </si>
  <si>
    <t>ID_REAL[73]</t>
  </si>
  <si>
    <t>ID_REAL[74]</t>
  </si>
  <si>
    <t>ID_REAL[75]</t>
  </si>
  <si>
    <t>ID_REAL[76]</t>
  </si>
  <si>
    <t>ID_REAL[77]</t>
  </si>
  <si>
    <t>ID_REAL[78]</t>
  </si>
  <si>
    <t>ID_REAL[79]</t>
  </si>
  <si>
    <t>ID_REAL[80]</t>
  </si>
  <si>
    <t>ID_REAL[81]</t>
  </si>
  <si>
    <t>ID_REAL[82]</t>
  </si>
  <si>
    <t>ID_REAL[83]</t>
  </si>
  <si>
    <t>ID_REAL[84]</t>
  </si>
  <si>
    <t>ID_REAL[85]</t>
  </si>
  <si>
    <t>ID_REAL[86]</t>
  </si>
  <si>
    <t>ID_REAL[87]</t>
  </si>
  <si>
    <t>ID_REAL[88]</t>
  </si>
  <si>
    <t>ID_REAL[89]</t>
  </si>
  <si>
    <t>ID_REAL[90]</t>
  </si>
  <si>
    <t>ID_REAL[91]</t>
  </si>
  <si>
    <t>ID_REAL[92]</t>
  </si>
  <si>
    <t>ID_REAL[93]</t>
  </si>
  <si>
    <t>ID_REAL[94]</t>
  </si>
  <si>
    <t>DRIVE</t>
  </si>
  <si>
    <t>FILEPATH</t>
  </si>
  <si>
    <t>ENABLE</t>
  </si>
  <si>
    <t>ERROR</t>
  </si>
  <si>
    <t>TIME_CREATE</t>
  </si>
  <si>
    <t>TIME_ACCESS</t>
  </si>
  <si>
    <t>TIME_MODIFY</t>
  </si>
  <si>
    <t>SIZE</t>
  </si>
  <si>
    <t>WRITE_PERM</t>
  </si>
  <si>
    <t>ENABLE_PREV</t>
  </si>
  <si>
    <t>MODE</t>
  </si>
  <si>
    <t>OFFSET</t>
  </si>
  <si>
    <t>DATA_LEN</t>
  </si>
  <si>
    <t>PARAM</t>
  </si>
  <si>
    <t>VALUE</t>
  </si>
  <si>
    <t>CLK</t>
  </si>
  <si>
    <t>Q</t>
  </si>
  <si>
    <t>Redge</t>
  </si>
  <si>
    <t>IN</t>
  </si>
  <si>
    <t>PT</t>
  </si>
  <si>
    <t>ET</t>
  </si>
  <si>
    <t>Pdate</t>
  </si>
  <si>
    <t>Fedge</t>
  </si>
  <si>
    <t>DATE</t>
  </si>
  <si>
    <t>BYTE,1-2048</t>
  </si>
  <si>
    <t>File path + name (with extension)</t>
  </si>
  <si>
    <t>Date of creation</t>
  </si>
  <si>
    <t>Date of last access</t>
  </si>
  <si>
    <t>Date of last modification</t>
  </si>
  <si>
    <t>TRUE if file can be written</t>
  </si>
  <si>
    <t>File mode (FILE_MODE_xxx)</t>
  </si>
  <si>
    <t>Starts always from beginning of the file</t>
  </si>
  <si>
    <t>Number of bytes to writing (must be =&lt; length of DATA)</t>
  </si>
  <si>
    <t>Index of parameter to read (SYS_PARAM_xxx)</t>
  </si>
  <si>
    <t>Enable read (TRUE=read parameter, FALSE=do nothing)</t>
  </si>
  <si>
    <t>Operation result (ERR_xxx error code)</t>
  </si>
  <si>
    <t>any boolean variable</t>
  </si>
  <si>
    <t>TRUE when CLK rises from FALSE to TRUE. False in other cases</t>
  </si>
  <si>
    <t>Rising edge</t>
  </si>
  <si>
    <t>if Falling edge, starts increasing internal timer. If Rising edge, stops and resets internal timer</t>
  </si>
  <si>
    <t>maximum programmed time</t>
  </si>
  <si>
    <t>if TRUE: total time is elapsed</t>
  </si>
  <si>
    <t>current elapsed time</t>
  </si>
  <si>
    <t>Previous date</t>
  </si>
  <si>
    <t>40</t>
  </si>
  <si>
    <t>13.0</t>
  </si>
  <si>
    <t>999</t>
  </si>
  <si>
    <t>11.0</t>
  </si>
  <si>
    <t>99.9</t>
  </si>
  <si>
    <t>24.0</t>
  </si>
  <si>
    <t>55.0</t>
  </si>
  <si>
    <t>99.0</t>
  </si>
  <si>
    <t>21</t>
  </si>
  <si>
    <t>2048</t>
  </si>
  <si>
    <t>14336</t>
  </si>
  <si>
    <t>14845</t>
  </si>
  <si>
    <t>14844</t>
  </si>
  <si>
    <t>10749</t>
  </si>
  <si>
    <t>14781</t>
  </si>
  <si>
    <t>13</t>
  </si>
  <si>
    <t>14</t>
  </si>
  <si>
    <t>65</t>
  </si>
  <si>
    <t>2000</t>
  </si>
  <si>
    <t>700</t>
  </si>
  <si>
    <t>80</t>
  </si>
  <si>
    <t>25</t>
  </si>
  <si>
    <t>24</t>
  </si>
  <si>
    <t>500</t>
  </si>
  <si>
    <t>6.4</t>
  </si>
  <si>
    <t>Name19</t>
  </si>
  <si>
    <t>DataType20</t>
  </si>
  <si>
    <t>IO21</t>
  </si>
  <si>
    <t>Protocol22</t>
  </si>
  <si>
    <t>UI23</t>
  </si>
  <si>
    <t>Default24</t>
  </si>
  <si>
    <t>LogPV25</t>
  </si>
  <si>
    <t>IsRetained26</t>
  </si>
  <si>
    <t>Alarm27</t>
  </si>
  <si>
    <t>UoM28</t>
  </si>
  <si>
    <t>Comment29</t>
  </si>
  <si>
    <t>Kind30</t>
  </si>
  <si>
    <t>Access31</t>
  </si>
  <si>
    <t>Min32</t>
  </si>
  <si>
    <t>Max33</t>
  </si>
  <si>
    <t>InitialValue34</t>
  </si>
  <si>
    <t>Decimals35</t>
  </si>
  <si>
    <t>Read</t>
  </si>
  <si>
    <t>12,0</t>
  </si>
  <si>
    <t>24,0</t>
  </si>
  <si>
    <t>13,0</t>
  </si>
  <si>
    <t>55,0</t>
  </si>
  <si>
    <t>99,9</t>
  </si>
  <si>
    <t>99,0</t>
  </si>
  <si>
    <t>11,0</t>
  </si>
  <si>
    <t>30,0</t>
  </si>
  <si>
    <t>Ts02_d</t>
  </si>
  <si>
    <t>Ts01_d</t>
  </si>
  <si>
    <t>Ap02</t>
  </si>
  <si>
    <t>Ts02_p</t>
  </si>
  <si>
    <t>Ts01_p</t>
  </si>
  <si>
    <t>Ts01_i</t>
  </si>
  <si>
    <t>Датчик наружной температуры. Значение</t>
  </si>
  <si>
    <t>Датчик температуры в приточном канале. Значение</t>
  </si>
  <si>
    <t>Датчик температуры в помещении(выт.канале). Значение</t>
  </si>
  <si>
    <t>Датчик влажности в помещении(выт.канале). Значение</t>
  </si>
  <si>
    <t>Датчик температуры обратной воды нагревателя 1. Значение</t>
  </si>
  <si>
    <t>Датчик температуры после рекуп./реген.. Значение</t>
  </si>
  <si>
    <t>Датчик температуры шкафа. Значение</t>
  </si>
  <si>
    <t>Датчик CO2 вытяжного воздуха. Значение</t>
  </si>
  <si>
    <t>Датчик низкого давления. Значение</t>
  </si>
  <si>
    <t>Датчик высокого давления 1. Значение</t>
  </si>
  <si>
    <t>Датчик высокого давления 2. Значение</t>
  </si>
  <si>
    <t>Структура вихревого диффузора. Аналоговый управление</t>
  </si>
  <si>
    <t>Расписание для режима оттайки (массив по дням недели, 1-пн). Запуск. Часы</t>
  </si>
  <si>
    <t>Расписание для режима оттайки (массив по дням недели, 1-пн). Останов. Минуты</t>
  </si>
  <si>
    <t>Расписание для режима оттайки (массив по дням недели, 1-пн). Останов. Часы</t>
  </si>
  <si>
    <t>Network</t>
  </si>
  <si>
    <t>+</t>
  </si>
  <si>
    <t>Параметр Tp10:
false - каскадное регулирование, true - прямое регулирование</t>
  </si>
  <si>
    <t>Параметр Tp09:
Тип масштабирования: false-зависимая уставка; true-независимая</t>
  </si>
  <si>
    <t>Параметр Sp100:
Режим нагревателя: false – т/о в работе; true - т/о исключен</t>
  </si>
  <si>
    <t>Параметр Rp06:
Управление рециркуляцией: 0 – ручное, 1 – автоматическое.</t>
  </si>
  <si>
    <t>Параметр Tp08:
Тип ограничения регулятора Troom (false - абсолютное, true - относительное)</t>
  </si>
  <si>
    <t>Параметр Sp06:
Ручной/автоматический сброс сигнала Пожар</t>
  </si>
  <si>
    <t>Параметр Wp06:
Активация защиты от заклинивания насоса</t>
  </si>
  <si>
    <t>Параметр Cp02:
Активация режима работы по датчику Troom для ККБ</t>
  </si>
  <si>
    <t>Параметр Cp03:
Активация режима ограничения работы внешних ККБ</t>
  </si>
  <si>
    <t>Параметр Ap03:
Возврат вихревого диффузора в 0% при выключении</t>
  </si>
  <si>
    <t>Параметр Ap04:
Ручное/автоматическое управление вихревым диффузором</t>
  </si>
  <si>
    <t>Параметр Ts01_d:
Граница перехода режимов «ЗИМА» и «МЕЖСЕЗОНЬЕ»</t>
  </si>
  <si>
    <t>Параметр Ts02_d:
Граница перехода режимов  «МЕЖСЕЗОНЬЕ» и «ЛЕТО»</t>
  </si>
  <si>
    <t>Параметр Td03:
Гистерезис переходов между режимами работы установки</t>
  </si>
  <si>
    <t>Параметр Ts10_A:
Основная уставка температуры воздуха в помещении (набор A)</t>
  </si>
  <si>
    <t>Параметр Ts14:
Ограничение максимальной температуры воздуха в приточном канале</t>
  </si>
  <si>
    <t>Параметр Ts15:
Ограничение максимальной температуры воздуха в приточном канале</t>
  </si>
  <si>
    <t>Параметр Ts16:
Независимая уставка масштабирования для абсолютного режима</t>
  </si>
  <si>
    <t>Параметр Tt10:
Время интегрирования для ПИ-рег. помещения (каскадный мастер)</t>
  </si>
  <si>
    <t>Параметр Tb11:
Время интегрирования регулятора температуры в помещении</t>
  </si>
  <si>
    <t>Параметр Hs01:
Уставка регулятора влажности</t>
  </si>
  <si>
    <t>Параметр Hd01:
Зона пропорц. регулятора влажности. Зона = Hs01 ± Hd01</t>
  </si>
  <si>
    <t>Параметр Ws02:
Значение наружной темп., перехода нагревателя в зимний режим</t>
  </si>
  <si>
    <t>Параметр Wd02:
Гистерезис перехода реж. «зимний-летний» водяного нагревателя</t>
  </si>
  <si>
    <t>Параметр Ws01:
Уставка регулятора обратной воды в дежурном режиме</t>
  </si>
  <si>
    <t>Параметр Wp01:
Зона пропорц. регулятора дежурного режима. Зона = Ws01 ± Wp01/2</t>
  </si>
  <si>
    <t>Параметр Wt01:
Время интегрирования регулятора т/о в дежурном режиме</t>
  </si>
  <si>
    <t>Параметр Ws06:
Критическое значение температуры обратной воды</t>
  </si>
  <si>
    <t>Параметр Ws07:
Темп. начала превентивных действий акт. защиты  от замерзания</t>
  </si>
  <si>
    <t>Параметр Ws08:
Темп. оконч. превентивных действий акт. защиты  от замерзания</t>
  </si>
  <si>
    <t>Параметр Wp02:
Ограничение макс. открытия 3-х. клапана для активной защиты</t>
  </si>
  <si>
    <t>Параметр Wp05:
Макс. кол-во повторений угрозы замерзания по темп.обратной воды</t>
  </si>
  <si>
    <t>Параметр Ws03:
Мин. наружная температура при максимальной уставке предпрогрева</t>
  </si>
  <si>
    <t>Параметр Ws04:
Мнимальная уставка предпрогрева</t>
  </si>
  <si>
    <t>Параметр Ws05:
Максимальная уставка предпрогрева</t>
  </si>
  <si>
    <t>Параметр Wt02:
Ограничение максимального времени прогрева теплообменника</t>
  </si>
  <si>
    <t>Параметр Wt03:
Тайм-аут повтора попытки прогрева теплообменника</t>
  </si>
  <si>
    <t>Параметр Wp04:
Мин. открытие 3-х. клапана для автомат. включения насоса</t>
  </si>
  <si>
    <t>Параметр Wt04:
Задержка выключения насоса водяного узла</t>
  </si>
  <si>
    <t>Параметр Rp01:
Минимальная степень открытия заслонок наружного воздуха</t>
  </si>
  <si>
    <t>Параметр Rp02:
Степень открытия наружных заслонок в режиме замены воздуха</t>
  </si>
  <si>
    <t>Параметр Rt01:
Интервал между периодами замены воздуха</t>
  </si>
  <si>
    <t>Параметр Rt02:
Продолжительность периода замены воздуха</t>
  </si>
  <si>
    <t>Параметр Dp03:
Ширина полосы модуляции времени переключения комп. «вниз»</t>
  </si>
  <si>
    <t>Параметр Dp05:
Ширина полосы модуляции времени переключения комп.«вверх»</t>
  </si>
  <si>
    <t>Параметр Sp05:
Задержка на набор скорости вентиляторов</t>
  </si>
  <si>
    <t>Параметр Wp03:
Темп снижения уставки. 1K/10s</t>
  </si>
  <si>
    <t>Параметр Tb40:
Гистерезис комфортной зоны для ПИ-регулятора помещения.</t>
  </si>
  <si>
    <t>Параметр Ap01:
Минимальный угол открытия лопаток</t>
  </si>
  <si>
    <t>Параметр Ap02:
Максимальный угол открытия лопаток</t>
  </si>
  <si>
    <t>Параметр As01:
Температура притока для мин. открытия вихр.диффузора</t>
  </si>
  <si>
    <t>Параметр As02:
Температура притока для макс. открытия вихр.диффузора</t>
  </si>
  <si>
    <t>Параметр Cp01:
Число автоматических сбросов аварий защиты водяного т/о охл.</t>
  </si>
  <si>
    <t>Параметр Gs01:
Мин. темп. наружного воздуха для расчета времени пуска КВУ</t>
  </si>
  <si>
    <t>Параметр Gs02:
Мин. темп. наружного воздуха для расчета времени пуска КВУ</t>
  </si>
  <si>
    <t>Параметр Gt01:
Максимальное время пуска КВУ</t>
  </si>
  <si>
    <t>Параметр Gt02:
Максимальное время пуска КВУ</t>
  </si>
  <si>
    <t>Параметр Et01:
Время продувки электрического теплообменника после отключения</t>
  </si>
  <si>
    <t>Параметр Dd05:
Гистерезис для СНК</t>
  </si>
  <si>
    <t>Параметр Ds05:
Уставка для СНК</t>
  </si>
  <si>
    <t>Параметр Dd06:
Гистерезис для СБН</t>
  </si>
  <si>
    <t>Параметр Ds06:
Уставка для СБН</t>
  </si>
  <si>
    <t>Параметр Dt01:
Время переключения СНК</t>
  </si>
  <si>
    <t>Параметр Dt02:
Ширина импульса SV в режиме нагнетания давления (WarmUp)</t>
  </si>
  <si>
    <t>Параметр Dt03:
Макс. длительность режима откачки (PumpDown)</t>
  </si>
  <si>
    <t>Параметр Dt11:
Интервал между пусками (Anticycling)</t>
  </si>
  <si>
    <t>Параметр Dt12:
Минимальный рабочий цикл компрессора (Oil return)</t>
  </si>
  <si>
    <t>Параметр Dt1213:
Время для 5/12 для аварии по датчику LPS</t>
  </si>
  <si>
    <t>Параметр Dt1214:
Время для 5/12 для аварии по датчику HPS</t>
  </si>
  <si>
    <t>Параметр Qs01_A:
Уставка для рециркуляции по датчику CO2 (набор A)</t>
  </si>
  <si>
    <t>Параметр Rb10:
Диапазон изменения степени открытия байпаса пластинчатого рекуп.</t>
  </si>
  <si>
    <t>Параметр Rp04:
Максимальное открытие наружных заслонок</t>
  </si>
  <si>
    <t>Параметр Sp011:
Уставка нагревателя шкафа</t>
  </si>
  <si>
    <t>Параметр Qs01_B:
Уставка для рециркуляции по датчику CO2 (набор B)</t>
  </si>
  <si>
    <t>Параметр Qs01_C:
Уставка для рециркуляции по датчику CO2 (набор C)</t>
  </si>
  <si>
    <t>Параметр Qs01_D:
Уставка для рециркуляции по датчику CO2 (набор D)</t>
  </si>
  <si>
    <t>Параметр Rp09:
Гистерезис сравнения Tsu и Troom</t>
  </si>
  <si>
    <t>Параметр Ts01_p:
Граница перехода режимов «ЗИМА» и «МЕЖСЕЗОНЬЕ»</t>
  </si>
  <si>
    <t>Параметр Ts01_i:
Граница перехода режимов «ЗИМА» и «МЕЖСЕЗОНЬЕ»</t>
  </si>
  <si>
    <t>Параметр Ts02_p:
Граница перехода режимов  «МЕЖСЕЗОНЬЕ» и «ЛЕТО»</t>
  </si>
  <si>
    <t>Параметр Ts02_i:
Граница перехода режимов  «МЕЖСЕЗОНЬЕ» и «ЛЕТО»</t>
  </si>
  <si>
    <t>Параметр Ct01:
Время продувки после работы ККБ</t>
  </si>
  <si>
    <t>Параметр Ct02:
Время простоя ККБ в режиме ограничения</t>
  </si>
  <si>
    <t>Параметр Ct03:
Максимальное время работы ККБ в режиме ограничения</t>
  </si>
  <si>
    <t>Параметр Hs02:
Уставка регулятора влажности (кроме POOL, ICE)</t>
  </si>
  <si>
    <t>Параметр Qs02:
Переход в ночной режим по датчику CO2</t>
  </si>
  <si>
    <t>Параметр Rp05:
Мин. положение заслонок для отключения вытяжного вентилятора</t>
  </si>
  <si>
    <t>Параметр Rp07:
Ручное задание % открытия нар. заслонок</t>
  </si>
  <si>
    <t xml:space="preserve">Параметр Rp08:
Ручное задание % открытия вертикальных заслонок регенератора </t>
  </si>
  <si>
    <t>Параметр Rp11:
Скорость роторного регенератора при оттаивании</t>
  </si>
  <si>
    <t>Параметр Rp12:
Скорость проворачивания ротора при простое</t>
  </si>
  <si>
    <t>Параметр Rp15:
Уровень рециркуляции для блокировки ротора</t>
  </si>
  <si>
    <t>Параметр Rp16:
Гистерезис блокировки ротора</t>
  </si>
  <si>
    <t>Параметр Rp031:
Тип обработки длительного простоя в мин.позиции</t>
  </si>
  <si>
    <t>Параметр Rp032:
Тип обработки длительного простоя в мин.позиции (POOL)</t>
  </si>
  <si>
    <t>Параметр Rt03:
Задержка откл. В-вент. при % открытия менее Rp05</t>
  </si>
  <si>
    <t>Параметр Rt11:
Задержка откл. режима оттаивания роторного регенератора</t>
  </si>
  <si>
    <t>Параметр Rt12:
Задержка проворачивания роторного регенератора</t>
  </si>
  <si>
    <t>Параметр Rt13:
Время проворачивания роторного регенератора</t>
  </si>
  <si>
    <t>Параметр Rt15:
Задержка отключения блокировки ротора</t>
  </si>
  <si>
    <t>Параметр Ts20:
Процент выхода посл-сти для останова команды ХОЛОД</t>
  </si>
  <si>
    <t>Параметр Ts21:
Процент выхода посл-сти для старта команды ХОЛОД</t>
  </si>
  <si>
    <t>Параметр Wt05:
Время простоя до активации защиты от заклинивания насоса</t>
  </si>
  <si>
    <t>Параметр Wt06:
Продолжительность действий по защите от заклинивания насоса</t>
  </si>
  <si>
    <t>Параметр Wt07:
Время хода 3-ходового клапана</t>
  </si>
  <si>
    <t>Параметр As03:
Фиксирование задание положения вихревого диффузора</t>
  </si>
  <si>
    <t>Выход управления ТЭНом компрессора 3</t>
  </si>
  <si>
    <t>Угроза замерзания водяного т/о по аварии насоса (SF авт. насоса)</t>
  </si>
  <si>
    <t>Выход управления ТЭНом компрессора 2</t>
  </si>
  <si>
    <t>Выход управления ТЭНом компрессора 1</t>
  </si>
  <si>
    <t>Режим работы текущего устройства (false - групповой, true - индивидуальный)</t>
  </si>
  <si>
    <t>Статус работы установки (false - режим ожидания, true - в работе)</t>
  </si>
  <si>
    <t>Реле низкого давления компрессора 3</t>
  </si>
  <si>
    <t>Реле высокого давления компрессора 3</t>
  </si>
  <si>
    <t>Термостат нагнетания компрессора 3</t>
  </si>
  <si>
    <t>Редактирование режиима управления с PGDT</t>
  </si>
  <si>
    <t>Ведомые установки</t>
  </si>
  <si>
    <t>Вентилятор</t>
  </si>
  <si>
    <t>Редактирование уставки темп. текущего ведомого из PGDT</t>
  </si>
  <si>
    <t>Основной нагреватель 1</t>
  </si>
  <si>
    <t>Заслонки</t>
  </si>
  <si>
    <t>Рекуператор</t>
  </si>
  <si>
    <t>Основной нагреватель 2</t>
  </si>
  <si>
    <t>Нагреватель шкафа</t>
  </si>
  <si>
    <t>КВУ</t>
  </si>
  <si>
    <t>false - нет расписания, true - есть</t>
  </si>
  <si>
    <t>Пропорциональный</t>
  </si>
  <si>
    <t>Расписание для режима оттайки (массив по дням недели, 1-пн). false - нет расписания, true - есть</t>
  </si>
  <si>
    <t>Основной нагреватель 1. Флаг отсутствия аварии перегрева</t>
  </si>
  <si>
    <t>Вентилятор. Обратная связь</t>
  </si>
  <si>
    <t>КВУ. Обратная связь</t>
  </si>
  <si>
    <t>Рекуператор. Значение</t>
  </si>
  <si>
    <t>Заслонки. Заслонки опции летнего охл. (POOL)</t>
  </si>
  <si>
    <t>Нагреватель шкафа. Дискретное управление</t>
  </si>
  <si>
    <t>Вентилятор. Дискретное управление</t>
  </si>
  <si>
    <t>КВУ. Дискретное управление</t>
  </si>
  <si>
    <t>Заслонки. Аналоговое управление</t>
  </si>
  <si>
    <t xml:space="preserve">Расписание для режима оттайки (массив по дням недели, 1-пн) (1..7) </t>
  </si>
  <si>
    <t>Установки для льдов</t>
  </si>
  <si>
    <t>Ошибка подсчета числа записей в постоянную память. Статус аварии</t>
  </si>
  <si>
    <t>Ошибка записи в постоянную память. Статус аварии</t>
  </si>
  <si>
    <t>Авария приточного вентилятора. Статус аварии</t>
  </si>
  <si>
    <t>Авария вытяжного вентилятора. Статус аварии</t>
  </si>
  <si>
    <t>Авария насоса. Статус аварии</t>
  </si>
  <si>
    <t>Сигнал 'Пожар'. Статус аварии</t>
  </si>
  <si>
    <t>Ошибка преднагрева. Недостижение целевой температуры воды.. Статус аварии</t>
  </si>
  <si>
    <t>Снижение температуры воды до опасного минимума по датчику Tw. Статус аварии</t>
  </si>
  <si>
    <t>Авария насоса/капиллярного термостата. Статус аварии</t>
  </si>
  <si>
    <t>Полный отказ ХМ. Статус аварии</t>
  </si>
  <si>
    <t>Превышение давл.линии нагнетания компрессора 1 (реле давления). Статус аварии</t>
  </si>
  <si>
    <t>Превышение давл.линии нагнетания компрессора 2 (реле давления). Статус аварии</t>
  </si>
  <si>
    <t>Превышение давл.линии нагнетания компрессора 3 (реле давления). Статус аварии</t>
  </si>
  <si>
    <t>Снижение давл.линии всасывания компрессора 1 (реле давления). Статус аварии</t>
  </si>
  <si>
    <t>Снижение давления линии всасывания компр.2 (реле давления). Статус аварии</t>
  </si>
  <si>
    <t>Снижение давления линии всасывания компр.3 (реле давления). Статус аварии</t>
  </si>
  <si>
    <t>Перегрев компр.1 по термостату линии нагнетания. Статус аварии</t>
  </si>
  <si>
    <t>Перегрев компрессора 2 по термостату линии нагнетания. Статус аварии</t>
  </si>
  <si>
    <t>Перегрев компр.3 по термостату линии нагнетания. Статус аварии</t>
  </si>
  <si>
    <t>Превышение давления по ДВД1 (уставка). Статус аварии</t>
  </si>
  <si>
    <t>Превышение давления по ДВД2 (уставка). Статус аварии</t>
  </si>
  <si>
    <t>Снижение давления по ДНД (уставка). Статус аварии</t>
  </si>
  <si>
    <t>Срабатывание автоматического выключателя компр.1. Статус аварии</t>
  </si>
  <si>
    <t>Срабатывание автоматического выключателя компр.2. Статус аварии</t>
  </si>
  <si>
    <t>Срабатывание автоматического выключателя компр.3. Статус аварии</t>
  </si>
  <si>
    <t>Авария по реле контроля фаз. Статус аварии</t>
  </si>
  <si>
    <t>Потеря связи со шкафом управления. Статус аварии</t>
  </si>
  <si>
    <t>Потеря связи со шкафом установки. Статус аварии</t>
  </si>
  <si>
    <t>Потеря связи с модулем расширения шкафа DP-TOP. Статус аварии</t>
  </si>
  <si>
    <t>Неисправность модуля расширения шкафа DP-TOP. Статус аварии</t>
  </si>
  <si>
    <t>Ошибка (обрыв или КЗ) датчика температуры обратной воды. Статус аварии</t>
  </si>
  <si>
    <t>Ошибка (обрыв или КЗ) датчика высокого давления 1. Статус аварии</t>
  </si>
  <si>
    <t>Ошибка (обрыв или КЗ) датчика высокого давления 2. Статус аварии</t>
  </si>
  <si>
    <t>Ошибка (обрыв или КЗ) датчика низкого давления. Статус аварии</t>
  </si>
  <si>
    <t>Ошибка (обрыв или КЗ) датчика наружной температуры. Статус аварии</t>
  </si>
  <si>
    <t>Ошибка (обрыв или КЗ) датчика приточной температуры. Статус аварии</t>
  </si>
  <si>
    <t>Ошибка (обрыв или КЗ) датчика темп. вытяж. воздуха ДО рекуп.. Статус аварии</t>
  </si>
  <si>
    <t>Ошибка (обрыв или КЗ) датчика влажн. вытяж.воздуха ДО рекуп.. Статус аварии</t>
  </si>
  <si>
    <t>Засорение основного фильтра приточного воздуха. Статус аварии</t>
  </si>
  <si>
    <t>Авария ККБ контур 1. Статус аварии</t>
  </si>
  <si>
    <t>Авария ККБ контур 2. Статус аварии</t>
  </si>
  <si>
    <t>Засорение предварительного фильтра приточного воздуха. Статус аварии</t>
  </si>
  <si>
    <t>Засорение фильтра вытяжного воздуха. Статус аварии</t>
  </si>
  <si>
    <t>Ошибка (обрыв или КЗ) датчика температуры ПОСЛЕ рекуп.. Статус аварии</t>
  </si>
  <si>
    <t>Ошибка (обрыв или КЗ) датчика температуры в шкафу. Статус аварии</t>
  </si>
  <si>
    <t>Ошибка (обрыв или КЗ) датчика концентрации CO2. Статус аварии</t>
  </si>
  <si>
    <t>Ошибка (обрыв или КЗ) датчика концентрации VOC. Статус аварии</t>
  </si>
  <si>
    <t>Ошибка (обрыв или КЗ) датчика температуры после пред.нагревателя. Статус аварии</t>
  </si>
  <si>
    <t>Авария шкафа э/нагрева. Статус аварии</t>
  </si>
  <si>
    <t>Авария КВУ. Статус аварии</t>
  </si>
  <si>
    <t>Авария капиллярного термостата водяного т/о охладителя. Статус аварии</t>
  </si>
  <si>
    <t>Несовпадение версий прошивки контроллеров DP-CTRL и DP-TOP. Статус аварии</t>
  </si>
  <si>
    <t>Предупреждение (обрыв или КЗ) датчика темп. вытяж. воздуха ДО рекуп.. Статус аварии</t>
  </si>
  <si>
    <t>Параметр Hs03_C:
Уставка регулятора влажности по влагосодержанию (набор C)</t>
  </si>
  <si>
    <t>Par_Rt14</t>
  </si>
  <si>
    <t>Par_Rs01</t>
  </si>
  <si>
    <t>Par_Rd01</t>
  </si>
  <si>
    <t>Param.REAL[52]</t>
  </si>
  <si>
    <t>Param.REAL[53]</t>
  </si>
  <si>
    <t>Param.INT[62]</t>
  </si>
  <si>
    <t>Параметр Rt14:
Задержка отключения ротора</t>
  </si>
  <si>
    <t>Edit_SetPoint</t>
  </si>
  <si>
    <t>Units[0].U[1]</t>
  </si>
  <si>
    <t>Units[0].U[2]</t>
  </si>
  <si>
    <t>Units[0].U[3]</t>
  </si>
  <si>
    <t>Units[0].U[4]</t>
  </si>
  <si>
    <t>Units[0].U[5]</t>
  </si>
  <si>
    <t>Units[0].U[6]</t>
  </si>
  <si>
    <t>Units[0].U[7]</t>
  </si>
  <si>
    <t>Units[0].U[8]</t>
  </si>
  <si>
    <t>Units[0].U[9]</t>
  </si>
  <si>
    <t>Units[0].U[10]</t>
  </si>
  <si>
    <t>Units[0].Y[1]</t>
  </si>
  <si>
    <t>Units[0].Y[2]</t>
  </si>
  <si>
    <t>Units[0].Y[3]</t>
  </si>
  <si>
    <t>Units[0].Y[4]</t>
  </si>
  <si>
    <t>Units[0].Y[5]</t>
  </si>
  <si>
    <t>Units[0].Y[6]</t>
  </si>
  <si>
    <t>Units[0].WORD_Alarm</t>
  </si>
  <si>
    <t>Units[0].WORD_Alarm_2</t>
  </si>
  <si>
    <t>Units[1].WORD_Alarm</t>
  </si>
  <si>
    <t>Units[1].WORD_Alarm_2</t>
  </si>
  <si>
    <t>Units[2].WORD_Alarm</t>
  </si>
  <si>
    <t>Units[2].WORD_Alarm_2</t>
  </si>
  <si>
    <t>Units[3].WORD_Alarm</t>
  </si>
  <si>
    <t>Units[3].WORD_Alarm_2</t>
  </si>
  <si>
    <t>Units[4].WORD_Alarm</t>
  </si>
  <si>
    <t>Units[4].WORD_Alarm_2</t>
  </si>
  <si>
    <t>Units[5].WORD_Alarm</t>
  </si>
  <si>
    <t>Units[5].WORD_Alarm_2</t>
  </si>
  <si>
    <t>Units[6].WORD_Alarm</t>
  </si>
  <si>
    <t>Units[6].WORD_Alarm_2</t>
  </si>
  <si>
    <t>Units[7].WORD_Alarm</t>
  </si>
  <si>
    <t>Units[7].WORD_Alarm_2</t>
  </si>
  <si>
    <t>Units[8].WORD_Alarm</t>
  </si>
  <si>
    <t>Units[8].WORD_Alarm_2</t>
  </si>
  <si>
    <t>Units[9].WORD_Alarm</t>
  </si>
  <si>
    <t>Units[9].WORD_Alarm_2</t>
  </si>
  <si>
    <t>Units[10].WORD_Alarm</t>
  </si>
  <si>
    <t>Units[10].WORD_Alarm_2</t>
  </si>
  <si>
    <t>Units[11].WORD_Alarm</t>
  </si>
  <si>
    <t>Units[11].WORD_Alarm_2</t>
  </si>
  <si>
    <t>Units[12].WORD_Alarm</t>
  </si>
  <si>
    <t>Units[12].WORD_Alarm_2</t>
  </si>
  <si>
    <t>Units[13].WORD_Alarm</t>
  </si>
  <si>
    <t>Units[13].WORD_Alarm_2</t>
  </si>
  <si>
    <t>Units[14].WORD_Alarm</t>
  </si>
  <si>
    <t>Units[14].WORD_Alarm_2</t>
  </si>
  <si>
    <t>Units[15].WORD_Alarm</t>
  </si>
  <si>
    <t>Units[15].WORD_Alarm_2</t>
  </si>
  <si>
    <t>Units[16].WORD_Alarm</t>
  </si>
  <si>
    <t>Units[16].WORD_Alarm_2</t>
  </si>
  <si>
    <t>Units[17].WORD_Alarm</t>
  </si>
  <si>
    <t>Units[17].WORD_Alarm_2</t>
  </si>
  <si>
    <t>Units[18].WORD_Alarm</t>
  </si>
  <si>
    <t>Units[18].WORD_Alarm_2</t>
  </si>
  <si>
    <t>Units[19].WORD_Alarm</t>
  </si>
  <si>
    <t>Units[19].WORD_Alarm_2</t>
  </si>
  <si>
    <t>Units[20].WORD_Alarm</t>
  </si>
  <si>
    <t>Units[20].WORD_Alarm_2</t>
  </si>
  <si>
    <t>Units[21].WORD_Alarm</t>
  </si>
  <si>
    <t>Units[21].WORD_Alarm_2</t>
  </si>
  <si>
    <t>Units[22].WORD_Alarm</t>
  </si>
  <si>
    <t>Units[22].WORD_Alarm_2</t>
  </si>
  <si>
    <t>Units[23].WORD_Alarm</t>
  </si>
  <si>
    <t>Units[23].WORD_Alarm_2</t>
  </si>
  <si>
    <t>Units[24].WORD_Alarm</t>
  </si>
  <si>
    <t>Units[24].WORD_Alarm_2</t>
  </si>
  <si>
    <t>Units[25].WORD_Alarm</t>
  </si>
  <si>
    <t>Units[25].WORD_Alarm_2</t>
  </si>
  <si>
    <t>Units[26].WORD_Alarm</t>
  </si>
  <si>
    <t>Units[26].WORD_Alarm_2</t>
  </si>
  <si>
    <t>Units[27].WORD_Alarm</t>
  </si>
  <si>
    <t>Units[27].WORD_Alarm_2</t>
  </si>
  <si>
    <t>Units[28].WORD_Alarm</t>
  </si>
  <si>
    <t>Units[28].WORD_Alarm_2</t>
  </si>
  <si>
    <t>Units[29].WORD_Alarm</t>
  </si>
  <si>
    <t>Units[29].WORD_Alarm_2</t>
  </si>
  <si>
    <t>Units[30].WORD_Alarm</t>
  </si>
  <si>
    <t>Units[30].WORD_Alarm_2</t>
  </si>
  <si>
    <t>Units[0].Mode_Control</t>
  </si>
  <si>
    <t>Units[0].Mask_CntDwn</t>
  </si>
  <si>
    <t>Units[0].Mask_CntDwn_UoM</t>
  </si>
  <si>
    <t>Units[0].UnitStatus</t>
  </si>
  <si>
    <t>Units[1].OnOff</t>
  </si>
  <si>
    <t>Units[2].OnOff</t>
  </si>
  <si>
    <t>Units[3].OnOff</t>
  </si>
  <si>
    <t>Units[4].OnOff</t>
  </si>
  <si>
    <t>Units[5].OnOff</t>
  </si>
  <si>
    <t>Units[6].OnOff</t>
  </si>
  <si>
    <t>Units[7].OnOff</t>
  </si>
  <si>
    <t>Units[8].OnOff</t>
  </si>
  <si>
    <t>Units[9].OnOff</t>
  </si>
  <si>
    <t>Units[10].OnOff</t>
  </si>
  <si>
    <t>Units[11].OnOff</t>
  </si>
  <si>
    <t>Units[12].OnOff</t>
  </si>
  <si>
    <t>Units[13].OnOff</t>
  </si>
  <si>
    <t>Units[14].OnOff</t>
  </si>
  <si>
    <t>Units[15].OnOff</t>
  </si>
  <si>
    <t>Units[16].OnOff</t>
  </si>
  <si>
    <t>Units[17].OnOff</t>
  </si>
  <si>
    <t>Units[18].OnOff</t>
  </si>
  <si>
    <t>Units[19].OnOff</t>
  </si>
  <si>
    <t>Units[20].OnOff</t>
  </si>
  <si>
    <t>Units[21].OnOff</t>
  </si>
  <si>
    <t>Units[22].OnOff</t>
  </si>
  <si>
    <t>Units[23].OnOff</t>
  </si>
  <si>
    <t>Units[24].OnOff</t>
  </si>
  <si>
    <t>Units[25].OnOff</t>
  </si>
  <si>
    <t>Units[26].OnOff</t>
  </si>
  <si>
    <t>Units[27].OnOff</t>
  </si>
  <si>
    <t>Units[28].OnOff</t>
  </si>
  <si>
    <t>Units[29].OnOff</t>
  </si>
  <si>
    <t>Units[30].OnOff</t>
  </si>
  <si>
    <t>Units[0].DIn[1]</t>
  </si>
  <si>
    <t>Units[0].DIn[2]</t>
  </si>
  <si>
    <t>Units[0].DIn[3]</t>
  </si>
  <si>
    <t>Units[0].DIn[4]</t>
  </si>
  <si>
    <t>Units[0].DIn[5]</t>
  </si>
  <si>
    <t>Units[0].DIn[6]</t>
  </si>
  <si>
    <t>Units[0].DIn[7]</t>
  </si>
  <si>
    <t>Units[0].DIn[8]</t>
  </si>
  <si>
    <t>Units[0].DIn[9]</t>
  </si>
  <si>
    <t>Units[0].DIn[10]</t>
  </si>
  <si>
    <t>Units[0].DIn[11]</t>
  </si>
  <si>
    <t>Units[0].DIn[12]</t>
  </si>
  <si>
    <t>Units[0].DIn[13]</t>
  </si>
  <si>
    <t>Units[0].DIn[14]</t>
  </si>
  <si>
    <t>Units[0].DIn[15]</t>
  </si>
  <si>
    <t>Units[0].DIn[16]</t>
  </si>
  <si>
    <t>Units[0].DIn[17]</t>
  </si>
  <si>
    <t>Units[0].DIn[18]</t>
  </si>
  <si>
    <t>Units[0].DOut[1]</t>
  </si>
  <si>
    <t>Units[0].DOut[2]</t>
  </si>
  <si>
    <t>Units[0].DOut[3]</t>
  </si>
  <si>
    <t>Units[0].DOut[4]</t>
  </si>
  <si>
    <t>Units[0].DOut[5]</t>
  </si>
  <si>
    <t>Units[0].DOut[6]</t>
  </si>
  <si>
    <t>Units[0].DOut[7]</t>
  </si>
  <si>
    <t>Units[0].DOut[8]</t>
  </si>
  <si>
    <t>Units[0].DOut[9]</t>
  </si>
  <si>
    <t>Units[0].DOut[10]</t>
  </si>
  <si>
    <t>Units[0].DOut[11]</t>
  </si>
  <si>
    <t>Units[0].DOut[12]</t>
  </si>
  <si>
    <t>Units[0].DOut[13]</t>
  </si>
  <si>
    <t>Units[0].KeybOnOff</t>
  </si>
  <si>
    <t>Units[0].ScheduleOnOff</t>
  </si>
  <si>
    <t>Units[1].SetPoint</t>
  </si>
  <si>
    <t>Units[2].SetPoint</t>
  </si>
  <si>
    <t>Units[3].SetPoint</t>
  </si>
  <si>
    <t>Units[4].SetPoint</t>
  </si>
  <si>
    <t>Units[5].SetPoint</t>
  </si>
  <si>
    <t>Units[6].SetPoint</t>
  </si>
  <si>
    <t>Units[7].SetPoint</t>
  </si>
  <si>
    <t>Units[8].SetPoint</t>
  </si>
  <si>
    <t>Units[9].SetPoint</t>
  </si>
  <si>
    <t>Units[10].SetPoint</t>
  </si>
  <si>
    <t>Units[11].SetPoint</t>
  </si>
  <si>
    <t>Units[12].SetPoint</t>
  </si>
  <si>
    <t>Units[13].SetPoint</t>
  </si>
  <si>
    <t>Units[14].SetPoint</t>
  </si>
  <si>
    <t>Units[15].SetPoint</t>
  </si>
  <si>
    <t>Units[16].SetPoint</t>
  </si>
  <si>
    <t>Units[17].SetPoint</t>
  </si>
  <si>
    <t>Units[18].SetPoint</t>
  </si>
  <si>
    <t>Units[19].SetPoint</t>
  </si>
  <si>
    <t>Units[20].SetPoint</t>
  </si>
  <si>
    <t>Units[21].SetPoint</t>
  </si>
  <si>
    <t>Units[22].SetPoint</t>
  </si>
  <si>
    <t>Units[23].SetPoint</t>
  </si>
  <si>
    <t>Units[24].SetPoint</t>
  </si>
  <si>
    <t>Units[25].SetPoint</t>
  </si>
  <si>
    <t>Units[26].SetPoint</t>
  </si>
  <si>
    <t>Units[27].SetPoint</t>
  </si>
  <si>
    <t>Units[28].SetPoint</t>
  </si>
  <si>
    <t>Units[29].SetPoint</t>
  </si>
  <si>
    <t>Units[30].SetPoint</t>
  </si>
  <si>
    <t>Param.REAL[54]</t>
  </si>
  <si>
    <t>Param.REAL[55]</t>
  </si>
  <si>
    <t>Param.REAL[43]</t>
  </si>
  <si>
    <t>Param.REAL[44]</t>
  </si>
  <si>
    <t>Param.REAL[56]</t>
  </si>
  <si>
    <t>Param.REAL[57]</t>
  </si>
  <si>
    <t>Units[2].Show_States</t>
  </si>
  <si>
    <t>Units[3].Show_States</t>
  </si>
  <si>
    <t>Units[4].Show_States</t>
  </si>
  <si>
    <t>Units[5].Show_States</t>
  </si>
  <si>
    <t>Units[6].Show_States</t>
  </si>
  <si>
    <t>Units[7].Show_States</t>
  </si>
  <si>
    <t>Units[8].Show_States</t>
  </si>
  <si>
    <t>Units[9].Show_States</t>
  </si>
  <si>
    <t>Units[10].Show_States</t>
  </si>
  <si>
    <t>Units[11].Show_States</t>
  </si>
  <si>
    <t>Units[12].Show_States</t>
  </si>
  <si>
    <t>Units[13].Show_States</t>
  </si>
  <si>
    <t>Units[14].Show_States</t>
  </si>
  <si>
    <t>Units[15].Show_States</t>
  </si>
  <si>
    <t>Units[16].Show_States</t>
  </si>
  <si>
    <t>Units[17].Show_States</t>
  </si>
  <si>
    <t>Units[18].Show_States</t>
  </si>
  <si>
    <t>Units[19].Show_States</t>
  </si>
  <si>
    <t>Units[20].Show_States</t>
  </si>
  <si>
    <t>Units[21].Show_States</t>
  </si>
  <si>
    <t>Units[22].Show_States</t>
  </si>
  <si>
    <t>Units[23].Show_States</t>
  </si>
  <si>
    <t>Units[24].Show_States</t>
  </si>
  <si>
    <t>Units[25].Show_States</t>
  </si>
  <si>
    <t>Units[26].Show_States</t>
  </si>
  <si>
    <t>Units[27].Show_States</t>
  </si>
  <si>
    <t>Units[28].Show_States</t>
  </si>
  <si>
    <t>Units[29].Show_States</t>
  </si>
  <si>
    <t>Units[30].Show_States</t>
  </si>
  <si>
    <t>Units[1].Show_States</t>
  </si>
  <si>
    <t>Units[1].LocalMode</t>
  </si>
  <si>
    <t>Units[2].LocalMode</t>
  </si>
  <si>
    <t>Units[3].LocalMode</t>
  </si>
  <si>
    <t>Units[4].LocalMode</t>
  </si>
  <si>
    <t>Units[5].LocalMode</t>
  </si>
  <si>
    <t>Units[6].LocalMode</t>
  </si>
  <si>
    <t>Units[7].LocalMode</t>
  </si>
  <si>
    <t>Units[8].LocalMode</t>
  </si>
  <si>
    <t>Units[9].LocalMode</t>
  </si>
  <si>
    <t>Units[10].LocalMode</t>
  </si>
  <si>
    <t>Units[11].LocalMode</t>
  </si>
  <si>
    <t>Units[12].LocalMode</t>
  </si>
  <si>
    <t>Units[13].LocalMode</t>
  </si>
  <si>
    <t>Units[14].LocalMode</t>
  </si>
  <si>
    <t>Units[15].LocalMode</t>
  </si>
  <si>
    <t>Units[16].LocalMode</t>
  </si>
  <si>
    <t>Units[17].LocalMode</t>
  </si>
  <si>
    <t>Units[18].LocalMode</t>
  </si>
  <si>
    <t>Units[19].LocalMode</t>
  </si>
  <si>
    <t>Units[20].LocalMode</t>
  </si>
  <si>
    <t>Units[21].LocalMode</t>
  </si>
  <si>
    <t>Units[22].LocalMode</t>
  </si>
  <si>
    <t>Units[23].LocalMode</t>
  </si>
  <si>
    <t>Units[24].LocalMode</t>
  </si>
  <si>
    <t>Units[25].LocalMode</t>
  </si>
  <si>
    <t>Units[26].LocalMode</t>
  </si>
  <si>
    <t>Units[27].LocalMode</t>
  </si>
  <si>
    <t>Units[28].LocalMode</t>
  </si>
  <si>
    <t>Units[29].LocalMode</t>
  </si>
  <si>
    <t>Units[30].LocalMode</t>
  </si>
  <si>
    <t>Units[0].SetPoint</t>
  </si>
  <si>
    <t>SV.DO</t>
  </si>
  <si>
    <t>SNK1.DO</t>
  </si>
  <si>
    <t>SNK2.DO</t>
  </si>
  <si>
    <t>SBN.DO</t>
  </si>
  <si>
    <t>Param.REAL[45]</t>
  </si>
  <si>
    <t>Param.REAL[46]</t>
  </si>
  <si>
    <t>Param.REAL[58]</t>
  </si>
  <si>
    <t>Param.REAL[59]</t>
  </si>
  <si>
    <t>Param.REAL[15]</t>
  </si>
  <si>
    <t>Par_UC4</t>
  </si>
  <si>
    <t>Par_UA0</t>
  </si>
  <si>
    <t>Par_UA1</t>
  </si>
  <si>
    <t>Par_UB1_0</t>
  </si>
  <si>
    <t>Par_UB1_1</t>
  </si>
  <si>
    <t>Par_UB1_2</t>
  </si>
  <si>
    <t>Par_UB1_3</t>
  </si>
  <si>
    <t>Par_UB1_4</t>
  </si>
  <si>
    <t>Par_UB1_5</t>
  </si>
  <si>
    <t>Par_UB1_6</t>
  </si>
  <si>
    <t>Par_UB1_7</t>
  </si>
  <si>
    <t>Par_Rsv01</t>
  </si>
  <si>
    <t>Par_Rsv02</t>
  </si>
  <si>
    <t>Par_Rsv04</t>
  </si>
  <si>
    <t>Par_UC3</t>
  </si>
  <si>
    <t>Par_UC5</t>
  </si>
  <si>
    <t>Par_UP0</t>
  </si>
  <si>
    <t>Par_UB4</t>
  </si>
  <si>
    <t>Par_UB5</t>
  </si>
  <si>
    <t>Par_UB6</t>
  </si>
  <si>
    <t>Par_UBb</t>
  </si>
  <si>
    <t>Par_UB8</t>
  </si>
  <si>
    <t>Par_UB9</t>
  </si>
  <si>
    <t>Par_UB2</t>
  </si>
  <si>
    <t>Par_UB7</t>
  </si>
  <si>
    <t>Par_UBf</t>
  </si>
  <si>
    <t>Par_UBe</t>
  </si>
  <si>
    <t>Par_Rsv03</t>
  </si>
  <si>
    <t>Par_UC8</t>
  </si>
  <si>
    <t>Установки для прецов</t>
  </si>
  <si>
    <t>Параметр UC4:
Пароувлажнитель: скорость соединения с CPY (9600/19200)</t>
  </si>
  <si>
    <t>Параметр UA0:
Пароувлажнитель:  тип управления: дискретный/пропорциональный</t>
  </si>
  <si>
    <t>Параметр UA1:
Пароувлажнитель: единицы измерения: кг/ч / фунт/ч</t>
  </si>
  <si>
    <t>Параметр UB1_0:
Пароувлажнитель: cост.реле тревоги при поступлении тревоги CY</t>
  </si>
  <si>
    <t>Параметр UB1_1:
Пароувлажнитель: cлив для снижения электропровод. контактором</t>
  </si>
  <si>
    <t>Параметр UB1_2:
Пароувлажнитель: cлив при запросе ≤2/3 от текущего (разомкнут)</t>
  </si>
  <si>
    <t>Параметр UB1_3:
Пароувлажнитель: общий слив из-за бездействия</t>
  </si>
  <si>
    <t>Параметр UB1_4:
Пароувлажнитель: индикация тревоги CL и CP на дисплее</t>
  </si>
  <si>
    <t>Параметр UB1_5:
Пароувлажнитель: реле тревоги нормально разомкнуто</t>
  </si>
  <si>
    <t>Параметр UB1_6:
Пароувлажнитель: периодический общий слив</t>
  </si>
  <si>
    <t>Параметр UB1_7:
Пароувлажнитель: управление реле М14</t>
  </si>
  <si>
    <t>Параметр Rsv01:
Резерв: ротация</t>
  </si>
  <si>
    <t>Параметр Rsv02:
Резерв: активация установки с меньшей наработкой</t>
  </si>
  <si>
    <t>Параметр Rsv04:
Резерв: состояние установок при пропадании связи</t>
  </si>
  <si>
    <t>Units</t>
  </si>
  <si>
    <t>SV</t>
  </si>
  <si>
    <t>SNK1</t>
  </si>
  <si>
    <t>SNK2</t>
  </si>
  <si>
    <t>SBN</t>
  </si>
  <si>
    <t>Рекуператор. Аналоговое управление</t>
  </si>
  <si>
    <t>Параметр Tb10:
Зона пропорц.регулятора темп. в помещении. Зона = Ts10 ± Tb10/2</t>
  </si>
  <si>
    <t>Параметр Ds01:
Уставка давления нейтральной зоны (контур 1)</t>
  </si>
  <si>
    <t>Параметр Dd01:
Диапазон нейтральной зоны (контур 1)</t>
  </si>
  <si>
    <t xml:space="preserve">Параметр Dp01:
Максимальное время задержки переключения компрессора </t>
  </si>
  <si>
    <t>Параметр Dp02:
Минимальное время задержки переключения компрессора вниз</t>
  </si>
  <si>
    <t>Параметр Dp04:
Минимальное время задержки переключения компрессора вверх</t>
  </si>
  <si>
    <t>Параметр Dd03:
Гистерезис ДНД (контур 1)</t>
  </si>
  <si>
    <t>Параметр Dd04:
Гистерезис ДВД1 (контур 1)</t>
  </si>
  <si>
    <t>Параметр Ds03:
Уставка ДНД (контур 1)</t>
  </si>
  <si>
    <t>Параметр Ds04:
Уставка ДВД1 (контур 1)</t>
  </si>
  <si>
    <t>Параметр Hs03_D:
Уставка регулятора влажности по влагосодержанию (набор D)</t>
  </si>
  <si>
    <t>Параметр Rs01:
Уставка для подогрева ротором летом в схеме П0</t>
  </si>
  <si>
    <t>Параметр Rd01:
Гистерезис для подогрева ротором летом в схеме П0</t>
  </si>
  <si>
    <t>Параметр UC3:
Пароувлажнитель: адрес CPY</t>
  </si>
  <si>
    <t>Параметр UC5:
Пароувл: настр.соед. с CPY (кол-во бит, четность, стоп биты)</t>
  </si>
  <si>
    <t>Параметр UP0:
Пароувлажнитель: макс. производительность</t>
  </si>
  <si>
    <t>Параметр UB4:
Пароувлажнитель: задание электропроводности</t>
  </si>
  <si>
    <t>Параметр UB5:
Пароувлажнитель: порог срабатывания предупрежд. по электропров.</t>
  </si>
  <si>
    <t>Параметр UB6:
Пароувлажнитель: порог срабатывания тревоги по электропров.</t>
  </si>
  <si>
    <t>Параметр UBb:
Пароувлажнитель: период обслуживания бака</t>
  </si>
  <si>
    <t>Параметр UB8:
Пароувлажнитель: электропроводность по сравнению с номинальной</t>
  </si>
  <si>
    <t>Параметр UB9:
Пароувлажнитель: продолжительность слива для сниж.э/проводности</t>
  </si>
  <si>
    <t>Параметр UB2:
Пароувлажнитель: время задержки выключения</t>
  </si>
  <si>
    <t>Параметр UB7:
Пароувлажнитель: контроль пенообразования</t>
  </si>
  <si>
    <t>Параметр UBf:
Пароувлажнитель: время задрежки слива при бездействии</t>
  </si>
  <si>
    <t>Параметр UBe:
Пароувлажнитель: время между циклами слива (для период.слива)</t>
  </si>
  <si>
    <t>Параметр Rsv03:
Резерв:  макс.время работы установки</t>
  </si>
  <si>
    <t>Параметр UC8:
Пароувлажнитель: макс время ожидания данных от контроллера</t>
  </si>
  <si>
    <t>206..212</t>
  </si>
  <si>
    <t>18,0</t>
  </si>
  <si>
    <t>50,0</t>
  </si>
  <si>
    <t>0,8</t>
  </si>
  <si>
    <t>26,0</t>
  </si>
  <si>
    <t>3000,0</t>
  </si>
  <si>
    <t>GramsPerKilogram</t>
  </si>
  <si>
    <t>MicroSiemens</t>
  </si>
  <si>
    <t>Days</t>
  </si>
  <si>
    <t>Компрессор 1. Обратная связь от автоматического выключателя.</t>
  </si>
  <si>
    <t>Компрессор 2. Обратная связь от автоматического выключателя.</t>
  </si>
  <si>
    <t>Компрессор 3. Обратная связь от автоматического выключателя.</t>
  </si>
  <si>
    <t>Компрессор 1. Обратная связь от термостата нагнетания.</t>
  </si>
  <si>
    <t>Компрессор 2. Обратная связь от термостата нагнетания.</t>
  </si>
  <si>
    <t>Компрессор 3. Обратная связь от термостата нагнетания.</t>
  </si>
  <si>
    <t>Компрессор 1. Обратная связь от реле высокого давления.</t>
  </si>
  <si>
    <t>Компрессор 2. Обратная связь от реле высокого давления.</t>
  </si>
  <si>
    <t>Компрессор 3. Обратная связь от реле высокого давления.</t>
  </si>
  <si>
    <t>Наличие 3-фазного ввода питания.</t>
  </si>
  <si>
    <t>Компрессор 1. Обратная связь от реле низкого давления.</t>
  </si>
  <si>
    <t>Компрессор 2. Обратная связь от реле низкого давления.</t>
  </si>
  <si>
    <t>Компрессор 3. Обратная связь от реле низкого давления.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</si>
</sst>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8"/>
      <color rgb="FF000000"/>
      <name val="Calibri"/>
      <family val="2"/>
      <charset val="204"/>
    </font>
    <font>
      <b/>
      <sz val="8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sz val="8"/>
      <color theme="1"/>
      <name val="Arial"/>
      <family val="2"/>
      <charset val="204"/>
    </font>
    <font>
      <sz val="11"/>
      <color rgb="FF0070C0"/>
      <name val="Calibri"/>
      <family val="2"/>
      <charset val="204"/>
      <scheme val="minor"/>
    </font>
    <font>
      <strike/>
      <sz val="11"/>
      <color theme="1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33" borderId="11" xfId="0" applyFill="1" applyBorder="1"/>
    <xf numFmtId="0" fontId="0" fillId="33" borderId="13" xfId="0" applyFill="1" applyBorder="1"/>
    <xf numFmtId="0" fontId="19" fillId="34" borderId="12" xfId="0" applyFont="1" applyFill="1" applyBorder="1" applyAlignment="1">
      <alignment horizontal="center" vertical="center" wrapText="1"/>
    </xf>
    <xf numFmtId="0" fontId="0" fillId="34" borderId="0" xfId="0" applyFill="1"/>
    <xf numFmtId="0" fontId="22" fillId="34" borderId="0" xfId="0" applyFont="1" applyFill="1"/>
    <xf numFmtId="0" fontId="19" fillId="33" borderId="10" xfId="0" applyFont="1" applyFill="1" applyBorder="1" applyAlignment="1">
      <alignment horizontal="center" vertical="center"/>
    </xf>
    <xf numFmtId="0" fontId="23" fillId="0" borderId="0" xfId="0" applyFont="1"/>
    <xf numFmtId="0" fontId="21" fillId="0" borderId="14" xfId="0" applyFont="1" applyBorder="1" applyAlignment="1">
      <alignment horizontal="center" vertical="center" wrapText="1"/>
    </xf>
    <xf numFmtId="0" fontId="21" fillId="0" borderId="14" xfId="0" quotePrefix="1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textRotation="90" wrapText="1"/>
    </xf>
    <xf numFmtId="0" fontId="21" fillId="0" borderId="14" xfId="0" applyFont="1" applyBorder="1" applyAlignment="1">
      <alignment horizontal="left" vertical="center" wrapText="1"/>
    </xf>
    <xf numFmtId="0" fontId="24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0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Manifest">
        <xsd:complexType>
          <xsd:sequence minOccurs="0">
            <xsd:element minOccurs="0" nillable="true" name="DataTypes" form="unqualified">
              <xsd:complexType>
                <xsd:sequence minOccurs="0">
                  <xsd:element minOccurs="0" maxOccurs="unbounded" nillable="true" name="DataType" form="unqualified">
                    <xsd:complexType>
                      <xsd:sequence minOccurs="0">
                        <xsd:element minOccurs="0" maxOccurs="unbounded" nillable="true" name="Field" form="unqualified">
                          <xsd:complexType>
                            <xsd:attribute name="Name" form="unqualified" type="xsd:string"/>
                            <xsd:attribute name="DataType" form="unqualified" type="xsd:string"/>
                            <xsd:attribute name="Comment" form="unqualified" type="xsd:string"/>
                            <xsd:attribute name="Ord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IsArray" form="unqualified" type="xsd:boolean"/>
                      <xsd:attribute name="ArrayDimensions" form="unqualified" type="xsd:string"/>
                      <xsd:attribute name="ElementDataType" form="unqualified" type="xsd:string"/>
                      <xsd:attribute name="Order" form="unqualified" type="xsd:integer"/>
                      <xsd:attribute name="FieldOrder" form="unqualified" type="xsd:integer"/>
                    </xsd:complexType>
                  </xsd:element>
                </xsd:sequence>
              </xsd:complexType>
            </xsd:element>
            <xsd:element minOccurs="0" nillable="true" name="Variables" form="unqualified">
              <xsd:complexType>
                <xsd:sequence minOccurs="0">
                  <xsd:element minOccurs="0" maxOccurs="unbounded" nillable="true" name="Variable" form="unqualified">
                    <xsd:complexType>
                      <xsd:sequence minOccurs="0">
                        <xsd:element minOccurs="0" maxOccurs="unbounded" nillable="true" name="Variable" form="unqualified">
                          <xsd:complexType>
                            <xsd:sequence minOccurs="0">
                              <xsd:element minOccurs="0" maxOccurs="unbounded" nillable="true" name="Variable" form="unqualified">
                                <xsd:complexType>
                                  <xsd:attribute name="Name" form="unqualified" type="xsd:string"/>
                                  <xsd:attribute name="DataType" form="unqualified" type="xsd:string"/>
                                  <xsd:attribute name="IO" form="unqualified" type="xsd:boolean"/>
                                  <xsd:attribute name="Protocol" form="unqualified" type="xsd:boolean"/>
                                  <xsd:attribute name="UI" form="unqualified" type="xsd:boolean"/>
                                  <xsd:attribute name="Default" form="unqualified" type="xsd:boolean"/>
                                  <xsd:attribute name="LogPV" form="unqualified" type="xsd:boolean"/>
                                  <xsd:attribute name="IsRetained" form="unqualified" type="xsd:boolean"/>
                                  <xsd:attribute name="Alarm" form="unqualified" type="xsd:boolean"/>
                                  <xsd:attribute name="UoM" form="unqualified" type="xsd:string"/>
                                  <xsd:attribute name="Comment" form="unqualified" type="xsd:string"/>
                                  <xsd:attribute name="Kind" form="unqualified" type="xsd:string"/>
                                  <xsd:attribute name="Access" form="unqualified" type="xsd:string"/>
                                  <xsd:attribute name="Min" form="unqualified" type="xsd:string"/>
                                  <xsd:attribute name="Max" form="unqualified" type="xsd:string"/>
                                  <xsd:attribute name="InitialValue" form="unqualified" type="xsd:string"/>
                                  <xsd:attribute name="Decimals" form="unqualified" type="xsd:integer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DataType" form="unqualified" type="xsd:string"/>
                            <xsd:attribute name="IO" form="unqualified" type="xsd:boolean"/>
                            <xsd:attribute name="Protocol" form="unqualified" type="xsd:boolean"/>
                            <xsd:attribute name="UI" form="unqualified" type="xsd:boolean"/>
                            <xsd:attribute name="Default" form="unqualified" type="xsd:boolean"/>
                            <xsd:attribute name="LogPV" form="unqualified" type="xsd:boolean"/>
                            <xsd:attribute name="IsRetained" form="unqualified" type="xsd:boolean"/>
                            <xsd:attribute name="Alarm" form="unqualified" type="xsd:boolean"/>
                            <xsd:attribute name="UoM" form="unqualified" type="xsd:string"/>
                            <xsd:attribute name="Comment" form="unqualified" type="xsd:string"/>
                            <xsd:attribute name="Kind" form="unqualified" type="xsd:string"/>
                            <xsd:attribute name="Access" form="unqualified" type="xsd:string"/>
                            <xsd:attribute name="Min" form="unqualified" type="xsd:string"/>
                            <xsd:attribute name="Max" form="unqualified" type="xsd:string"/>
                            <xsd:attribute name="InitialValue" form="unqualified" type="xsd:string"/>
                            <xsd:attribute name="Decimals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DataType" form="unqualified" type="xsd:string"/>
                      <xsd:attribute name="Kind" form="unqualified" type="xsd:string"/>
                      <xsd:attribute name="IO" form="unqualified" type="xsd:boolean"/>
                      <xsd:attribute name="Protocol" form="unqualified" type="xsd:boolean"/>
                      <xsd:attribute name="UI" form="unqualified" type="xsd:boolean"/>
                      <xsd:attribute name="Default" form="unqualified" type="xsd:boolean"/>
                      <xsd:attribute name="LogPV" form="unqualified" type="xsd:boolean"/>
                      <xsd:attribute name="IsRetained" form="unqualified" type="xsd:boolean"/>
                      <xsd:attribute name="Alarm" form="unqualified" type="xsd:boolean"/>
                      <xsd:attribute name="UoM" form="unqualified" type="xsd:string"/>
                      <xsd:attribute name="Access" form="unqualified" type="xsd:string"/>
                      <xsd:attribute name="Min" form="unqualified" type="xsd:string"/>
                      <xsd:attribute name="Max" form="unqualified" type="xsd:string"/>
                      <xsd:attribute name="InitialValue" form="unqualified" type="xsd:string"/>
                      <xsd:attribute name="Decimals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5" Name="Manifest_карта" RootElement="Manifest" SchemaID="Schema5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7</xdr:col>
          <xdr:colOff>19050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Свести таблицы и сохранить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600075</xdr:colOff>
          <xdr:row>0</xdr:row>
          <xdr:rowOff>0</xdr:rowOff>
        </xdr:from>
        <xdr:to>
          <xdr:col>17</xdr:col>
          <xdr:colOff>0</xdr:colOff>
          <xdr:row>2</xdr:row>
          <xdr:rowOff>619125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карту ModBus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7" name="Таблица7" displayName="Таблица7" ref="A1:AY10760" tableType="xml" totalsRowShown="0" connectionId="1">
  <autoFilter ref="A1:AY10760"/>
  <tableColumns count="51">
    <tableColumn id="1" uniqueName="Name" name="Name">
      <xmlColumnPr mapId="5" xpath="/Manifest/Variables/Variable/@Name" xmlDataType="string"/>
    </tableColumn>
    <tableColumn id="2" uniqueName="Comment" name="Comment">
      <xmlColumnPr mapId="5" xpath="/Manifest/Variables/Variable/@Comment" xmlDataType="string"/>
    </tableColumn>
    <tableColumn id="3" uniqueName="DataType" name="DataType">
      <xmlColumnPr mapId="5" xpath="/Manifest/Variables/Variable/@DataType" xmlDataType="string"/>
    </tableColumn>
    <tableColumn id="4" uniqueName="Kind" name="Kind">
      <xmlColumnPr mapId="5" xpath="/Manifest/Variables/Variable/@Kind" xmlDataType="string"/>
    </tableColumn>
    <tableColumn id="5" uniqueName="IO" name="IO">
      <xmlColumnPr mapId="5" xpath="/Manifest/Variables/Variable/@IO" xmlDataType="boolean"/>
    </tableColumn>
    <tableColumn id="6" uniqueName="Protocol" name="Protocol">
      <xmlColumnPr mapId="5" xpath="/Manifest/Variables/Variable/@Protocol" xmlDataType="boolean"/>
    </tableColumn>
    <tableColumn id="7" uniqueName="UI" name="UI">
      <xmlColumnPr mapId="5" xpath="/Manifest/Variables/Variable/@UI" xmlDataType="boolean"/>
    </tableColumn>
    <tableColumn id="8" uniqueName="Default" name="Default">
      <xmlColumnPr mapId="5" xpath="/Manifest/Variables/Variable/@Default" xmlDataType="boolean"/>
    </tableColumn>
    <tableColumn id="9" uniqueName="LogPV" name="LogPV">
      <xmlColumnPr mapId="5" xpath="/Manifest/Variables/Variable/@LogPV" xmlDataType="boolean"/>
    </tableColumn>
    <tableColumn id="10" uniqueName="IsRetained" name="IsRetained">
      <xmlColumnPr mapId="5" xpath="/Manifest/Variables/Variable/@IsRetained" xmlDataType="boolean"/>
    </tableColumn>
    <tableColumn id="11" uniqueName="Alarm" name="Alarm">
      <xmlColumnPr mapId="5" xpath="/Manifest/Variables/Variable/@Alarm" xmlDataType="boolean"/>
    </tableColumn>
    <tableColumn id="12" uniqueName="UoM" name="UoM">
      <xmlColumnPr mapId="5" xpath="/Manifest/Variables/Variable/@UoM" xmlDataType="string"/>
    </tableColumn>
    <tableColumn id="13" uniqueName="Access" name="Access">
      <xmlColumnPr mapId="5" xpath="/Manifest/Variables/Variable/@Access" xmlDataType="string"/>
    </tableColumn>
    <tableColumn id="14" uniqueName="Min" name="Min">
      <xmlColumnPr mapId="5" xpath="/Manifest/Variables/Variable/@Min" xmlDataType="string"/>
    </tableColumn>
    <tableColumn id="15" uniqueName="Max" name="Max">
      <xmlColumnPr mapId="5" xpath="/Manifest/Variables/Variable/@Max" xmlDataType="string"/>
    </tableColumn>
    <tableColumn id="16" uniqueName="InitialValue" name="InitialValue">
      <xmlColumnPr mapId="5" xpath="/Manifest/Variables/Variable/@InitialValue" xmlDataType="string"/>
    </tableColumn>
    <tableColumn id="17" uniqueName="Decimals" name="Decimals">
      <xmlColumnPr mapId="5" xpath="/Manifest/Variables/Variable/@Decimals" xmlDataType="integer"/>
    </tableColumn>
    <tableColumn id="18" uniqueName="Name" name="Name2">
      <xmlColumnPr mapId="5" xpath="/Manifest/Variables/Variable/Variable/@Name" xmlDataType="string"/>
    </tableColumn>
    <tableColumn id="19" uniqueName="DataType" name="DataType3">
      <xmlColumnPr mapId="5" xpath="/Manifest/Variables/Variable/Variable/@DataType" xmlDataType="string"/>
    </tableColumn>
    <tableColumn id="20" uniqueName="IO" name="IO4">
      <xmlColumnPr mapId="5" xpath="/Manifest/Variables/Variable/Variable/@IO" xmlDataType="boolean"/>
    </tableColumn>
    <tableColumn id="21" uniqueName="Protocol" name="Protocol5">
      <xmlColumnPr mapId="5" xpath="/Manifest/Variables/Variable/Variable/@Protocol" xmlDataType="boolean"/>
    </tableColumn>
    <tableColumn id="22" uniqueName="UI" name="UI6">
      <xmlColumnPr mapId="5" xpath="/Manifest/Variables/Variable/Variable/@UI" xmlDataType="boolean"/>
    </tableColumn>
    <tableColumn id="23" uniqueName="Default" name="Default7">
      <xmlColumnPr mapId="5" xpath="/Manifest/Variables/Variable/Variable/@Default" xmlDataType="boolean"/>
    </tableColumn>
    <tableColumn id="24" uniqueName="LogPV" name="LogPV8">
      <xmlColumnPr mapId="5" xpath="/Manifest/Variables/Variable/Variable/@LogPV" xmlDataType="boolean"/>
    </tableColumn>
    <tableColumn id="25" uniqueName="IsRetained" name="IsRetained9">
      <xmlColumnPr mapId="5" xpath="/Manifest/Variables/Variable/Variable/@IsRetained" xmlDataType="boolean"/>
    </tableColumn>
    <tableColumn id="26" uniqueName="Alarm" name="Alarm10">
      <xmlColumnPr mapId="5" xpath="/Manifest/Variables/Variable/Variable/@Alarm" xmlDataType="boolean"/>
    </tableColumn>
    <tableColumn id="27" uniqueName="UoM" name="UoM11">
      <xmlColumnPr mapId="5" xpath="/Manifest/Variables/Variable/Variable/@UoM" xmlDataType="string"/>
    </tableColumn>
    <tableColumn id="28" uniqueName="Comment" name="Comment12">
      <xmlColumnPr mapId="5" xpath="/Manifest/Variables/Variable/Variable/@Comment" xmlDataType="string"/>
    </tableColumn>
    <tableColumn id="29" uniqueName="Kind" name="Kind13">
      <xmlColumnPr mapId="5" xpath="/Manifest/Variables/Variable/Variable/@Kind" xmlDataType="string"/>
    </tableColumn>
    <tableColumn id="30" uniqueName="Access" name="Access14">
      <xmlColumnPr mapId="5" xpath="/Manifest/Variables/Variable/Variable/@Access" xmlDataType="string"/>
    </tableColumn>
    <tableColumn id="31" uniqueName="Min" name="Min15">
      <xmlColumnPr mapId="5" xpath="/Manifest/Variables/Variable/Variable/@Min" xmlDataType="string"/>
    </tableColumn>
    <tableColumn id="32" uniqueName="Max" name="Max16">
      <xmlColumnPr mapId="5" xpath="/Manifest/Variables/Variable/Variable/@Max" xmlDataType="string"/>
    </tableColumn>
    <tableColumn id="33" uniqueName="InitialValue" name="InitialValue17">
      <xmlColumnPr mapId="5" xpath="/Manifest/Variables/Variable/Variable/@InitialValue" xmlDataType="string"/>
    </tableColumn>
    <tableColumn id="34" uniqueName="Decimals" name="Decimals18">
      <xmlColumnPr mapId="5" xpath="/Manifest/Variables/Variable/Variable/@Decimals" xmlDataType="integer"/>
    </tableColumn>
    <tableColumn id="35" uniqueName="Name" name="Name19">
      <xmlColumnPr mapId="5" xpath="/Manifest/Variables/Variable/Variable/Variable/@Name" xmlDataType="string"/>
    </tableColumn>
    <tableColumn id="36" uniqueName="DataType" name="DataType20">
      <xmlColumnPr mapId="5" xpath="/Manifest/Variables/Variable/Variable/Variable/@DataType" xmlDataType="string"/>
    </tableColumn>
    <tableColumn id="37" uniqueName="IO" name="IO21">
      <xmlColumnPr mapId="5" xpath="/Manifest/Variables/Variable/Variable/Variable/@IO" xmlDataType="boolean"/>
    </tableColumn>
    <tableColumn id="38" uniqueName="Protocol" name="Protocol22">
      <xmlColumnPr mapId="5" xpath="/Manifest/Variables/Variable/Variable/Variable/@Protocol" xmlDataType="boolean"/>
    </tableColumn>
    <tableColumn id="39" uniqueName="UI" name="UI23">
      <xmlColumnPr mapId="5" xpath="/Manifest/Variables/Variable/Variable/Variable/@UI" xmlDataType="boolean"/>
    </tableColumn>
    <tableColumn id="40" uniqueName="Default" name="Default24">
      <xmlColumnPr mapId="5" xpath="/Manifest/Variables/Variable/Variable/Variable/@Default" xmlDataType="boolean"/>
    </tableColumn>
    <tableColumn id="41" uniqueName="LogPV" name="LogPV25">
      <xmlColumnPr mapId="5" xpath="/Manifest/Variables/Variable/Variable/Variable/@LogPV" xmlDataType="boolean"/>
    </tableColumn>
    <tableColumn id="42" uniqueName="IsRetained" name="IsRetained26">
      <xmlColumnPr mapId="5" xpath="/Manifest/Variables/Variable/Variable/Variable/@IsRetained" xmlDataType="boolean"/>
    </tableColumn>
    <tableColumn id="43" uniqueName="Alarm" name="Alarm27">
      <xmlColumnPr mapId="5" xpath="/Manifest/Variables/Variable/Variable/Variable/@Alarm" xmlDataType="boolean"/>
    </tableColumn>
    <tableColumn id="44" uniqueName="UoM" name="UoM28">
      <xmlColumnPr mapId="5" xpath="/Manifest/Variables/Variable/Variable/Variable/@UoM" xmlDataType="string"/>
    </tableColumn>
    <tableColumn id="45" uniqueName="Comment" name="Comment29">
      <xmlColumnPr mapId="5" xpath="/Manifest/Variables/Variable/Variable/Variable/@Comment" xmlDataType="string"/>
    </tableColumn>
    <tableColumn id="46" uniqueName="Kind" name="Kind30">
      <xmlColumnPr mapId="5" xpath="/Manifest/Variables/Variable/Variable/Variable/@Kind" xmlDataType="string"/>
    </tableColumn>
    <tableColumn id="47" uniqueName="Access" name="Access31">
      <xmlColumnPr mapId="5" xpath="/Manifest/Variables/Variable/Variable/Variable/@Access" xmlDataType="string"/>
    </tableColumn>
    <tableColumn id="48" uniqueName="Min" name="Min32">
      <xmlColumnPr mapId="5" xpath="/Manifest/Variables/Variable/Variable/Variable/@Min" xmlDataType="string"/>
    </tableColumn>
    <tableColumn id="49" uniqueName="Max" name="Max33">
      <xmlColumnPr mapId="5" xpath="/Manifest/Variables/Variable/Variable/Variable/@Max" xmlDataType="string"/>
    </tableColumn>
    <tableColumn id="50" uniqueName="InitialValue" name="InitialValue34">
      <xmlColumnPr mapId="5" xpath="/Manifest/Variables/Variable/Variable/Variable/@InitialValue" xmlDataType="string"/>
    </tableColumn>
    <tableColumn id="51" uniqueName="Decimals" name="Decimals35">
      <xmlColumnPr mapId="5" xpath="/Manifest/Variables/Variable/Variable/Variable/@Decimals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615"/>
  <sheetViews>
    <sheetView zoomScale="115" zoomScaleNormal="115" workbookViewId="0">
      <selection activeCell="C24" sqref="C24"/>
    </sheetView>
  </sheetViews>
  <sheetFormatPr defaultRowHeight="15" x14ac:dyDescent="0.25"/>
  <cols>
    <col min="1" max="1" width="40.5703125" bestFit="1" customWidth="1"/>
    <col min="2" max="2" width="8.7109375" bestFit="1" customWidth="1"/>
    <col min="3" max="3" width="23.28515625" bestFit="1" customWidth="1"/>
    <col min="4" max="4" width="11.28515625" bestFit="1" customWidth="1"/>
    <col min="5" max="5" width="9.85546875" bestFit="1" customWidth="1"/>
  </cols>
  <sheetData>
    <row r="1" spans="1:5" x14ac:dyDescent="0.25">
      <c r="A1" t="s">
        <v>0</v>
      </c>
    </row>
    <row r="2" spans="1:5" x14ac:dyDescent="0.25">
      <c r="A2" t="s">
        <v>1</v>
      </c>
    </row>
    <row r="3" spans="1: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</row>
    <row r="4" spans="1:5" x14ac:dyDescent="0.25">
      <c r="A4" t="s">
        <v>7</v>
      </c>
      <c r="B4">
        <v>3000</v>
      </c>
      <c r="C4">
        <v>0</v>
      </c>
      <c r="E4" t="s">
        <v>8</v>
      </c>
    </row>
    <row r="6" spans="1:5" x14ac:dyDescent="0.25">
      <c r="A6" t="s">
        <v>9</v>
      </c>
    </row>
    <row r="7" spans="1:5" x14ac:dyDescent="0.25">
      <c r="A7" t="s">
        <v>10</v>
      </c>
      <c r="B7" t="s">
        <v>11</v>
      </c>
      <c r="C7" t="s">
        <v>12</v>
      </c>
      <c r="D7" t="s">
        <v>13</v>
      </c>
    </row>
    <row r="8" spans="1:5" x14ac:dyDescent="0.25">
      <c r="A8" t="s">
        <v>14</v>
      </c>
      <c r="B8">
        <v>0</v>
      </c>
      <c r="C8" t="s">
        <v>1365</v>
      </c>
    </row>
    <row r="9" spans="1:5" x14ac:dyDescent="0.25">
      <c r="A9" t="s">
        <v>14</v>
      </c>
      <c r="B9">
        <v>1</v>
      </c>
      <c r="C9" t="s">
        <v>1369</v>
      </c>
    </row>
    <row r="10" spans="1:5" x14ac:dyDescent="0.25">
      <c r="A10" t="s">
        <v>14</v>
      </c>
      <c r="B10">
        <v>2</v>
      </c>
      <c r="C10" t="s">
        <v>1367</v>
      </c>
    </row>
    <row r="11" spans="1:5" x14ac:dyDescent="0.25">
      <c r="A11" t="s">
        <v>14</v>
      </c>
      <c r="B11">
        <v>3</v>
      </c>
      <c r="C11" t="s">
        <v>1368</v>
      </c>
    </row>
    <row r="12" spans="1:5" x14ac:dyDescent="0.25">
      <c r="A12" t="s">
        <v>14</v>
      </c>
      <c r="B12">
        <v>5</v>
      </c>
      <c r="C12" t="s">
        <v>20</v>
      </c>
    </row>
    <row r="13" spans="1:5" x14ac:dyDescent="0.25">
      <c r="A13" t="s">
        <v>14</v>
      </c>
      <c r="B13">
        <v>6</v>
      </c>
      <c r="C13" t="s">
        <v>10499</v>
      </c>
    </row>
    <row r="14" spans="1:5" x14ac:dyDescent="0.25">
      <c r="A14" t="s">
        <v>14</v>
      </c>
      <c r="B14">
        <v>7</v>
      </c>
      <c r="C14" t="s">
        <v>10500</v>
      </c>
    </row>
    <row r="15" spans="1:5" x14ac:dyDescent="0.25">
      <c r="A15" t="s">
        <v>14</v>
      </c>
      <c r="B15">
        <v>8</v>
      </c>
      <c r="C15" t="s">
        <v>10501</v>
      </c>
    </row>
    <row r="16" spans="1:5" x14ac:dyDescent="0.25">
      <c r="A16" t="s">
        <v>14</v>
      </c>
      <c r="B16">
        <v>9</v>
      </c>
      <c r="C16" t="s">
        <v>10502</v>
      </c>
    </row>
    <row r="17" spans="1:3" x14ac:dyDescent="0.25">
      <c r="A17" t="s">
        <v>14</v>
      </c>
      <c r="B17">
        <v>10</v>
      </c>
      <c r="C17" t="s">
        <v>10503</v>
      </c>
    </row>
    <row r="18" spans="1:3" x14ac:dyDescent="0.25">
      <c r="A18" t="s">
        <v>14</v>
      </c>
      <c r="B18">
        <v>11</v>
      </c>
      <c r="C18" t="s">
        <v>10504</v>
      </c>
    </row>
    <row r="19" spans="1:3" x14ac:dyDescent="0.25">
      <c r="A19" t="s">
        <v>14</v>
      </c>
      <c r="B19">
        <v>12</v>
      </c>
      <c r="C19" t="s">
        <v>10505</v>
      </c>
    </row>
    <row r="20" spans="1:3" x14ac:dyDescent="0.25">
      <c r="A20" t="s">
        <v>14</v>
      </c>
      <c r="B20">
        <v>13</v>
      </c>
      <c r="C20" t="s">
        <v>10506</v>
      </c>
    </row>
    <row r="21" spans="1:3" x14ac:dyDescent="0.25">
      <c r="A21" t="s">
        <v>14</v>
      </c>
      <c r="B21">
        <v>14</v>
      </c>
      <c r="C21" t="s">
        <v>10507</v>
      </c>
    </row>
    <row r="22" spans="1:3" x14ac:dyDescent="0.25">
      <c r="A22" t="s">
        <v>14</v>
      </c>
      <c r="B22">
        <v>15</v>
      </c>
      <c r="C22" t="s">
        <v>10508</v>
      </c>
    </row>
    <row r="23" spans="1:3" x14ac:dyDescent="0.25">
      <c r="A23" t="s">
        <v>14</v>
      </c>
      <c r="B23">
        <v>16</v>
      </c>
      <c r="C23" t="s">
        <v>10509</v>
      </c>
    </row>
    <row r="24" spans="1:3" x14ac:dyDescent="0.25">
      <c r="A24" t="s">
        <v>14</v>
      </c>
      <c r="B24">
        <v>17</v>
      </c>
      <c r="C24" t="s">
        <v>10510</v>
      </c>
    </row>
    <row r="25" spans="1:3" x14ac:dyDescent="0.25">
      <c r="A25" t="s">
        <v>14</v>
      </c>
      <c r="B25">
        <v>18</v>
      </c>
      <c r="C25" t="s">
        <v>10511</v>
      </c>
    </row>
    <row r="26" spans="1:3" x14ac:dyDescent="0.25">
      <c r="A26" t="s">
        <v>14</v>
      </c>
      <c r="B26">
        <v>19</v>
      </c>
      <c r="C26" t="s">
        <v>10512</v>
      </c>
    </row>
    <row r="27" spans="1:3" x14ac:dyDescent="0.25">
      <c r="A27" t="s">
        <v>14</v>
      </c>
      <c r="B27">
        <v>20</v>
      </c>
      <c r="C27" t="s">
        <v>10513</v>
      </c>
    </row>
    <row r="28" spans="1:3" x14ac:dyDescent="0.25">
      <c r="A28" t="s">
        <v>14</v>
      </c>
      <c r="B28">
        <v>21</v>
      </c>
      <c r="C28" t="s">
        <v>10514</v>
      </c>
    </row>
    <row r="29" spans="1:3" x14ac:dyDescent="0.25">
      <c r="A29" t="s">
        <v>14</v>
      </c>
      <c r="B29">
        <v>22</v>
      </c>
      <c r="C29" t="s">
        <v>10515</v>
      </c>
    </row>
    <row r="30" spans="1:3" x14ac:dyDescent="0.25">
      <c r="A30" t="s">
        <v>14</v>
      </c>
      <c r="B30">
        <v>23</v>
      </c>
      <c r="C30" t="s">
        <v>10516</v>
      </c>
    </row>
    <row r="31" spans="1:3" x14ac:dyDescent="0.25">
      <c r="A31" t="s">
        <v>14</v>
      </c>
      <c r="B31">
        <v>24</v>
      </c>
      <c r="C31" t="s">
        <v>10517</v>
      </c>
    </row>
    <row r="32" spans="1:3" x14ac:dyDescent="0.25">
      <c r="A32" t="s">
        <v>14</v>
      </c>
      <c r="B32">
        <v>25</v>
      </c>
      <c r="C32" t="s">
        <v>10518</v>
      </c>
    </row>
    <row r="33" spans="1:3" x14ac:dyDescent="0.25">
      <c r="A33" t="s">
        <v>14</v>
      </c>
      <c r="B33">
        <v>26</v>
      </c>
      <c r="C33" t="s">
        <v>10519</v>
      </c>
    </row>
    <row r="34" spans="1:3" x14ac:dyDescent="0.25">
      <c r="A34" t="s">
        <v>14</v>
      </c>
      <c r="B34">
        <v>27</v>
      </c>
      <c r="C34" t="s">
        <v>10520</v>
      </c>
    </row>
    <row r="35" spans="1:3" x14ac:dyDescent="0.25">
      <c r="A35" t="s">
        <v>14</v>
      </c>
      <c r="B35">
        <v>28</v>
      </c>
      <c r="C35" t="s">
        <v>10521</v>
      </c>
    </row>
    <row r="36" spans="1:3" x14ac:dyDescent="0.25">
      <c r="A36" t="s">
        <v>14</v>
      </c>
      <c r="B36">
        <v>29</v>
      </c>
      <c r="C36" t="s">
        <v>10522</v>
      </c>
    </row>
    <row r="37" spans="1:3" x14ac:dyDescent="0.25">
      <c r="A37" t="s">
        <v>14</v>
      </c>
      <c r="B37">
        <v>30</v>
      </c>
      <c r="C37" t="s">
        <v>10523</v>
      </c>
    </row>
    <row r="38" spans="1:3" x14ac:dyDescent="0.25">
      <c r="A38" t="s">
        <v>14</v>
      </c>
      <c r="B38">
        <v>31</v>
      </c>
      <c r="C38" t="s">
        <v>10524</v>
      </c>
    </row>
    <row r="39" spans="1:3" x14ac:dyDescent="0.25">
      <c r="A39" t="s">
        <v>14</v>
      </c>
      <c r="B39">
        <v>32</v>
      </c>
      <c r="C39" t="s">
        <v>10525</v>
      </c>
    </row>
    <row r="40" spans="1:3" x14ac:dyDescent="0.25">
      <c r="A40" t="s">
        <v>14</v>
      </c>
      <c r="B40">
        <v>33</v>
      </c>
      <c r="C40" t="s">
        <v>10526</v>
      </c>
    </row>
    <row r="41" spans="1:3" x14ac:dyDescent="0.25">
      <c r="A41" t="s">
        <v>14</v>
      </c>
      <c r="B41">
        <v>34</v>
      </c>
      <c r="C41" t="s">
        <v>10527</v>
      </c>
    </row>
    <row r="42" spans="1:3" x14ac:dyDescent="0.25">
      <c r="A42" t="s">
        <v>14</v>
      </c>
      <c r="B42">
        <v>35</v>
      </c>
      <c r="C42" t="s">
        <v>10528</v>
      </c>
    </row>
    <row r="43" spans="1:3" x14ac:dyDescent="0.25">
      <c r="A43" t="s">
        <v>14</v>
      </c>
      <c r="B43">
        <v>36</v>
      </c>
      <c r="C43" t="s">
        <v>10628</v>
      </c>
    </row>
    <row r="44" spans="1:3" x14ac:dyDescent="0.25">
      <c r="A44" t="s">
        <v>14</v>
      </c>
      <c r="B44">
        <v>37</v>
      </c>
      <c r="C44" t="s">
        <v>10629</v>
      </c>
    </row>
    <row r="45" spans="1:3" x14ac:dyDescent="0.25">
      <c r="A45" t="s">
        <v>14</v>
      </c>
      <c r="B45">
        <v>38</v>
      </c>
      <c r="C45" t="s">
        <v>10630</v>
      </c>
    </row>
    <row r="46" spans="1:3" x14ac:dyDescent="0.25">
      <c r="A46" t="s">
        <v>14</v>
      </c>
      <c r="B46">
        <v>39</v>
      </c>
      <c r="C46" t="s">
        <v>10631</v>
      </c>
    </row>
    <row r="47" spans="1:3" x14ac:dyDescent="0.25">
      <c r="A47" t="s">
        <v>14</v>
      </c>
      <c r="B47">
        <v>40</v>
      </c>
      <c r="C47" t="s">
        <v>10632</v>
      </c>
    </row>
    <row r="48" spans="1:3" x14ac:dyDescent="0.25">
      <c r="A48" t="s">
        <v>14</v>
      </c>
      <c r="B48">
        <v>41</v>
      </c>
      <c r="C48" t="s">
        <v>10633</v>
      </c>
    </row>
    <row r="49" spans="1:3" x14ac:dyDescent="0.25">
      <c r="A49" t="s">
        <v>14</v>
      </c>
      <c r="B49">
        <v>42</v>
      </c>
      <c r="C49" t="s">
        <v>10634</v>
      </c>
    </row>
    <row r="50" spans="1:3" x14ac:dyDescent="0.25">
      <c r="A50" t="s">
        <v>14</v>
      </c>
      <c r="B50">
        <v>43</v>
      </c>
      <c r="C50" t="s">
        <v>10635</v>
      </c>
    </row>
    <row r="51" spans="1:3" x14ac:dyDescent="0.25">
      <c r="A51" t="s">
        <v>14</v>
      </c>
      <c r="B51">
        <v>44</v>
      </c>
      <c r="C51" t="s">
        <v>10636</v>
      </c>
    </row>
    <row r="52" spans="1:3" x14ac:dyDescent="0.25">
      <c r="A52" t="s">
        <v>14</v>
      </c>
      <c r="B52">
        <v>45</v>
      </c>
      <c r="C52" t="s">
        <v>10637</v>
      </c>
    </row>
    <row r="53" spans="1:3" x14ac:dyDescent="0.25">
      <c r="A53" t="s">
        <v>14</v>
      </c>
      <c r="B53">
        <v>46</v>
      </c>
      <c r="C53" t="s">
        <v>10638</v>
      </c>
    </row>
    <row r="54" spans="1:3" x14ac:dyDescent="0.25">
      <c r="A54" t="s">
        <v>14</v>
      </c>
      <c r="B54">
        <v>47</v>
      </c>
      <c r="C54" t="s">
        <v>10639</v>
      </c>
    </row>
    <row r="55" spans="1:3" x14ac:dyDescent="0.25">
      <c r="A55" t="s">
        <v>14</v>
      </c>
      <c r="B55">
        <v>48</v>
      </c>
      <c r="C55" t="s">
        <v>10640</v>
      </c>
    </row>
    <row r="56" spans="1:3" x14ac:dyDescent="0.25">
      <c r="A56" t="s">
        <v>14</v>
      </c>
      <c r="B56">
        <v>49</v>
      </c>
      <c r="C56" t="s">
        <v>10641</v>
      </c>
    </row>
    <row r="57" spans="1:3" x14ac:dyDescent="0.25">
      <c r="A57" t="s">
        <v>14</v>
      </c>
      <c r="B57">
        <v>50</v>
      </c>
      <c r="C57" t="s">
        <v>10642</v>
      </c>
    </row>
    <row r="58" spans="1:3" x14ac:dyDescent="0.25">
      <c r="A58" t="s">
        <v>14</v>
      </c>
      <c r="B58">
        <v>51</v>
      </c>
      <c r="C58" t="s">
        <v>10643</v>
      </c>
    </row>
    <row r="59" spans="1:3" x14ac:dyDescent="0.25">
      <c r="A59" t="s">
        <v>14</v>
      </c>
      <c r="B59">
        <v>52</v>
      </c>
      <c r="C59" t="s">
        <v>10644</v>
      </c>
    </row>
    <row r="60" spans="1:3" x14ac:dyDescent="0.25">
      <c r="A60" t="s">
        <v>14</v>
      </c>
      <c r="B60">
        <v>53</v>
      </c>
      <c r="C60" t="s">
        <v>10645</v>
      </c>
    </row>
    <row r="61" spans="1:3" x14ac:dyDescent="0.25">
      <c r="A61" t="s">
        <v>14</v>
      </c>
      <c r="B61">
        <v>54</v>
      </c>
      <c r="C61" t="s">
        <v>10646</v>
      </c>
    </row>
    <row r="62" spans="1:3" x14ac:dyDescent="0.25">
      <c r="A62" t="s">
        <v>14</v>
      </c>
      <c r="B62">
        <v>55</v>
      </c>
      <c r="C62" t="s">
        <v>10647</v>
      </c>
    </row>
    <row r="63" spans="1:3" x14ac:dyDescent="0.25">
      <c r="A63" t="s">
        <v>14</v>
      </c>
      <c r="B63">
        <v>56</v>
      </c>
      <c r="C63" t="s">
        <v>10648</v>
      </c>
    </row>
    <row r="64" spans="1:3" x14ac:dyDescent="0.25">
      <c r="A64" t="s">
        <v>14</v>
      </c>
      <c r="B64">
        <v>57</v>
      </c>
      <c r="C64" t="s">
        <v>10649</v>
      </c>
    </row>
    <row r="65" spans="1:3" x14ac:dyDescent="0.25">
      <c r="A65" t="s">
        <v>14</v>
      </c>
      <c r="B65">
        <v>58</v>
      </c>
      <c r="C65" t="s">
        <v>10650</v>
      </c>
    </row>
    <row r="66" spans="1:3" x14ac:dyDescent="0.25">
      <c r="A66" t="s">
        <v>14</v>
      </c>
      <c r="B66">
        <v>59</v>
      </c>
      <c r="C66" t="s">
        <v>10651</v>
      </c>
    </row>
    <row r="67" spans="1:3" x14ac:dyDescent="0.25">
      <c r="A67" t="s">
        <v>14</v>
      </c>
      <c r="B67">
        <v>60</v>
      </c>
      <c r="C67" t="s">
        <v>10652</v>
      </c>
    </row>
    <row r="68" spans="1:3" x14ac:dyDescent="0.25">
      <c r="A68" t="s">
        <v>14</v>
      </c>
      <c r="B68">
        <v>61</v>
      </c>
      <c r="C68" t="s">
        <v>10653</v>
      </c>
    </row>
    <row r="69" spans="1:3" x14ac:dyDescent="0.25">
      <c r="A69" t="s">
        <v>14</v>
      </c>
      <c r="B69">
        <v>62</v>
      </c>
      <c r="C69" t="s">
        <v>10654</v>
      </c>
    </row>
    <row r="70" spans="1:3" x14ac:dyDescent="0.25">
      <c r="A70" t="s">
        <v>14</v>
      </c>
      <c r="B70">
        <v>63</v>
      </c>
      <c r="C70" t="s">
        <v>10655</v>
      </c>
    </row>
    <row r="71" spans="1:3" x14ac:dyDescent="0.25">
      <c r="A71" t="s">
        <v>14</v>
      </c>
      <c r="B71">
        <v>64</v>
      </c>
      <c r="C71" t="s">
        <v>10656</v>
      </c>
    </row>
    <row r="72" spans="1:3" x14ac:dyDescent="0.25">
      <c r="A72" t="s">
        <v>14</v>
      </c>
      <c r="B72">
        <v>65</v>
      </c>
      <c r="C72" t="s">
        <v>10657</v>
      </c>
    </row>
    <row r="73" spans="1:3" x14ac:dyDescent="0.25">
      <c r="A73" t="s">
        <v>14</v>
      </c>
      <c r="B73">
        <v>66</v>
      </c>
      <c r="C73" t="s">
        <v>81</v>
      </c>
    </row>
    <row r="74" spans="1:3" x14ac:dyDescent="0.25">
      <c r="A74" t="s">
        <v>14</v>
      </c>
      <c r="B74">
        <v>67</v>
      </c>
      <c r="C74" t="s">
        <v>82</v>
      </c>
    </row>
    <row r="75" spans="1:3" x14ac:dyDescent="0.25">
      <c r="A75" t="s">
        <v>14</v>
      </c>
      <c r="B75">
        <v>68</v>
      </c>
      <c r="C75" t="s">
        <v>83</v>
      </c>
    </row>
    <row r="76" spans="1:3" x14ac:dyDescent="0.25">
      <c r="A76" t="s">
        <v>14</v>
      </c>
      <c r="B76">
        <v>69</v>
      </c>
      <c r="C76" t="s">
        <v>84</v>
      </c>
    </row>
    <row r="77" spans="1:3" x14ac:dyDescent="0.25">
      <c r="A77" t="s">
        <v>14</v>
      </c>
      <c r="B77">
        <v>70</v>
      </c>
      <c r="C77" t="s">
        <v>85</v>
      </c>
    </row>
    <row r="78" spans="1:3" x14ac:dyDescent="0.25">
      <c r="A78" t="s">
        <v>14</v>
      </c>
      <c r="B78">
        <v>71</v>
      </c>
      <c r="C78" t="s">
        <v>86</v>
      </c>
    </row>
    <row r="79" spans="1:3" x14ac:dyDescent="0.25">
      <c r="A79" t="s">
        <v>14</v>
      </c>
      <c r="B79">
        <v>72</v>
      </c>
      <c r="C79" t="s">
        <v>87</v>
      </c>
    </row>
    <row r="80" spans="1:3" x14ac:dyDescent="0.25">
      <c r="A80" t="s">
        <v>14</v>
      </c>
      <c r="B80">
        <v>73</v>
      </c>
      <c r="C80" t="s">
        <v>88</v>
      </c>
    </row>
    <row r="81" spans="1:3" x14ac:dyDescent="0.25">
      <c r="A81" t="s">
        <v>14</v>
      </c>
      <c r="B81">
        <v>74</v>
      </c>
      <c r="C81" t="s">
        <v>89</v>
      </c>
    </row>
    <row r="82" spans="1:3" x14ac:dyDescent="0.25">
      <c r="A82" t="s">
        <v>14</v>
      </c>
      <c r="B82">
        <v>75</v>
      </c>
      <c r="C82" t="s">
        <v>90</v>
      </c>
    </row>
    <row r="83" spans="1:3" x14ac:dyDescent="0.25">
      <c r="A83" t="s">
        <v>14</v>
      </c>
      <c r="B83">
        <v>76</v>
      </c>
      <c r="C83" t="s">
        <v>91</v>
      </c>
    </row>
    <row r="84" spans="1:3" x14ac:dyDescent="0.25">
      <c r="A84" t="s">
        <v>14</v>
      </c>
      <c r="B84">
        <v>77</v>
      </c>
      <c r="C84" t="s">
        <v>92</v>
      </c>
    </row>
    <row r="85" spans="1:3" x14ac:dyDescent="0.25">
      <c r="A85" t="s">
        <v>14</v>
      </c>
      <c r="B85">
        <v>78</v>
      </c>
      <c r="C85" t="s">
        <v>93</v>
      </c>
    </row>
    <row r="86" spans="1:3" x14ac:dyDescent="0.25">
      <c r="A86" t="s">
        <v>14</v>
      </c>
      <c r="B86">
        <v>79</v>
      </c>
      <c r="C86" t="s">
        <v>94</v>
      </c>
    </row>
    <row r="87" spans="1:3" x14ac:dyDescent="0.25">
      <c r="A87" t="s">
        <v>14</v>
      </c>
      <c r="B87">
        <v>80</v>
      </c>
      <c r="C87" t="s">
        <v>95</v>
      </c>
    </row>
    <row r="88" spans="1:3" x14ac:dyDescent="0.25">
      <c r="A88" t="s">
        <v>14</v>
      </c>
      <c r="B88">
        <v>81</v>
      </c>
      <c r="C88" t="s">
        <v>96</v>
      </c>
    </row>
    <row r="89" spans="1:3" x14ac:dyDescent="0.25">
      <c r="A89" t="s">
        <v>14</v>
      </c>
      <c r="B89">
        <v>82</v>
      </c>
      <c r="C89" t="s">
        <v>97</v>
      </c>
    </row>
    <row r="90" spans="1:3" x14ac:dyDescent="0.25">
      <c r="A90" t="s">
        <v>14</v>
      </c>
      <c r="B90">
        <v>83</v>
      </c>
      <c r="C90" t="s">
        <v>98</v>
      </c>
    </row>
    <row r="91" spans="1:3" x14ac:dyDescent="0.25">
      <c r="A91" t="s">
        <v>14</v>
      </c>
      <c r="B91">
        <v>84</v>
      </c>
      <c r="C91" t="s">
        <v>99</v>
      </c>
    </row>
    <row r="92" spans="1:3" x14ac:dyDescent="0.25">
      <c r="A92" t="s">
        <v>14</v>
      </c>
      <c r="B92">
        <v>85</v>
      </c>
      <c r="C92" t="s">
        <v>100</v>
      </c>
    </row>
    <row r="93" spans="1:3" x14ac:dyDescent="0.25">
      <c r="A93" t="s">
        <v>14</v>
      </c>
      <c r="B93">
        <v>86</v>
      </c>
      <c r="C93" t="s">
        <v>101</v>
      </c>
    </row>
    <row r="94" spans="1:3" x14ac:dyDescent="0.25">
      <c r="A94" t="s">
        <v>14</v>
      </c>
      <c r="B94">
        <v>87</v>
      </c>
      <c r="C94" t="s">
        <v>102</v>
      </c>
    </row>
    <row r="95" spans="1:3" x14ac:dyDescent="0.25">
      <c r="A95" t="s">
        <v>14</v>
      </c>
      <c r="B95">
        <v>88</v>
      </c>
      <c r="C95" t="s">
        <v>103</v>
      </c>
    </row>
    <row r="96" spans="1:3" x14ac:dyDescent="0.25">
      <c r="A96" t="s">
        <v>14</v>
      </c>
      <c r="B96">
        <v>89</v>
      </c>
      <c r="C96" t="s">
        <v>104</v>
      </c>
    </row>
    <row r="97" spans="1:3" x14ac:dyDescent="0.25">
      <c r="A97" t="s">
        <v>14</v>
      </c>
      <c r="B97">
        <v>90</v>
      </c>
      <c r="C97" t="s">
        <v>105</v>
      </c>
    </row>
    <row r="98" spans="1:3" x14ac:dyDescent="0.25">
      <c r="A98" t="s">
        <v>14</v>
      </c>
      <c r="B98">
        <v>91</v>
      </c>
      <c r="C98" t="s">
        <v>106</v>
      </c>
    </row>
    <row r="99" spans="1:3" x14ac:dyDescent="0.25">
      <c r="A99" t="s">
        <v>14</v>
      </c>
      <c r="B99">
        <v>92</v>
      </c>
      <c r="C99" t="s">
        <v>107</v>
      </c>
    </row>
    <row r="100" spans="1:3" x14ac:dyDescent="0.25">
      <c r="A100" t="s">
        <v>14</v>
      </c>
      <c r="B100">
        <v>93</v>
      </c>
      <c r="C100" t="s">
        <v>108</v>
      </c>
    </row>
    <row r="101" spans="1:3" x14ac:dyDescent="0.25">
      <c r="A101" t="s">
        <v>14</v>
      </c>
      <c r="B101">
        <v>94</v>
      </c>
      <c r="C101" t="s">
        <v>109</v>
      </c>
    </row>
    <row r="102" spans="1:3" x14ac:dyDescent="0.25">
      <c r="A102" t="s">
        <v>14</v>
      </c>
      <c r="B102">
        <v>95</v>
      </c>
      <c r="C102" t="s">
        <v>110</v>
      </c>
    </row>
    <row r="103" spans="1:3" x14ac:dyDescent="0.25">
      <c r="A103" t="s">
        <v>14</v>
      </c>
      <c r="B103">
        <v>96</v>
      </c>
      <c r="C103" t="s">
        <v>1366</v>
      </c>
    </row>
    <row r="104" spans="1:3" x14ac:dyDescent="0.25">
      <c r="A104" t="s">
        <v>14</v>
      </c>
      <c r="B104">
        <v>97</v>
      </c>
      <c r="C104" t="s">
        <v>1039</v>
      </c>
    </row>
    <row r="105" spans="1:3" x14ac:dyDescent="0.25">
      <c r="A105" t="s">
        <v>14</v>
      </c>
      <c r="B105">
        <v>98</v>
      </c>
      <c r="C105" t="s">
        <v>1325</v>
      </c>
    </row>
    <row r="106" spans="1:3" x14ac:dyDescent="0.25">
      <c r="A106" t="s">
        <v>14</v>
      </c>
      <c r="B106">
        <v>99</v>
      </c>
      <c r="C106" t="s">
        <v>1326</v>
      </c>
    </row>
    <row r="107" spans="1:3" x14ac:dyDescent="0.25">
      <c r="A107" t="s">
        <v>14</v>
      </c>
      <c r="B107">
        <v>100</v>
      </c>
      <c r="C107" t="s">
        <v>1327</v>
      </c>
    </row>
    <row r="108" spans="1:3" x14ac:dyDescent="0.25">
      <c r="A108" t="s">
        <v>14</v>
      </c>
      <c r="B108">
        <v>101</v>
      </c>
      <c r="C108" t="s">
        <v>1328</v>
      </c>
    </row>
    <row r="109" spans="1:3" x14ac:dyDescent="0.25">
      <c r="A109" t="s">
        <v>14</v>
      </c>
      <c r="B109">
        <v>102</v>
      </c>
      <c r="C109" t="s">
        <v>1329</v>
      </c>
    </row>
    <row r="110" spans="1:3" x14ac:dyDescent="0.25">
      <c r="A110" t="s">
        <v>14</v>
      </c>
      <c r="B110">
        <v>103</v>
      </c>
      <c r="C110" t="s">
        <v>1330</v>
      </c>
    </row>
    <row r="111" spans="1:3" x14ac:dyDescent="0.25">
      <c r="A111" t="s">
        <v>14</v>
      </c>
      <c r="B111">
        <v>104</v>
      </c>
      <c r="C111" t="s">
        <v>1331</v>
      </c>
    </row>
    <row r="112" spans="1:3" x14ac:dyDescent="0.25">
      <c r="A112" t="s">
        <v>14</v>
      </c>
      <c r="B112">
        <v>105</v>
      </c>
      <c r="C112" t="s">
        <v>1714</v>
      </c>
    </row>
    <row r="113" spans="1:3" x14ac:dyDescent="0.25">
      <c r="A113" t="s">
        <v>14</v>
      </c>
      <c r="B113">
        <v>106</v>
      </c>
      <c r="C113" t="s">
        <v>1715</v>
      </c>
    </row>
    <row r="114" spans="1:3" x14ac:dyDescent="0.25">
      <c r="A114" t="s">
        <v>14</v>
      </c>
      <c r="B114">
        <v>107</v>
      </c>
      <c r="C114" t="s">
        <v>1716</v>
      </c>
    </row>
    <row r="115" spans="1:3" x14ac:dyDescent="0.25">
      <c r="A115" t="s">
        <v>14</v>
      </c>
      <c r="B115">
        <v>108</v>
      </c>
      <c r="C115" t="s">
        <v>1717</v>
      </c>
    </row>
    <row r="116" spans="1:3" x14ac:dyDescent="0.25">
      <c r="A116" t="s">
        <v>14</v>
      </c>
      <c r="B116">
        <v>109</v>
      </c>
      <c r="C116" t="s">
        <v>1753</v>
      </c>
    </row>
    <row r="117" spans="1:3" x14ac:dyDescent="0.25">
      <c r="A117" t="s">
        <v>14</v>
      </c>
      <c r="B117">
        <v>110</v>
      </c>
      <c r="C117" t="s">
        <v>1754</v>
      </c>
    </row>
    <row r="118" spans="1:3" x14ac:dyDescent="0.25">
      <c r="A118" t="s">
        <v>111</v>
      </c>
      <c r="B118">
        <v>0</v>
      </c>
      <c r="C118" t="s">
        <v>112</v>
      </c>
    </row>
    <row r="119" spans="1:3" x14ac:dyDescent="0.25">
      <c r="A119" t="s">
        <v>111</v>
      </c>
      <c r="B119">
        <v>1</v>
      </c>
      <c r="C119" t="s">
        <v>113</v>
      </c>
    </row>
    <row r="120" spans="1:3" x14ac:dyDescent="0.25">
      <c r="A120" t="s">
        <v>111</v>
      </c>
      <c r="B120">
        <v>2</v>
      </c>
      <c r="C120" t="s">
        <v>114</v>
      </c>
    </row>
    <row r="121" spans="1:3" x14ac:dyDescent="0.25">
      <c r="A121" t="s">
        <v>111</v>
      </c>
      <c r="B121">
        <v>3</v>
      </c>
      <c r="C121" t="s">
        <v>115</v>
      </c>
    </row>
    <row r="122" spans="1:3" x14ac:dyDescent="0.25">
      <c r="A122" t="s">
        <v>111</v>
      </c>
      <c r="B122">
        <v>4</v>
      </c>
      <c r="C122" t="s">
        <v>116</v>
      </c>
    </row>
    <row r="123" spans="1:3" x14ac:dyDescent="0.25">
      <c r="A123" t="s">
        <v>111</v>
      </c>
      <c r="B123">
        <v>5</v>
      </c>
      <c r="C123" t="s">
        <v>117</v>
      </c>
    </row>
    <row r="124" spans="1:3" x14ac:dyDescent="0.25">
      <c r="A124" t="s">
        <v>111</v>
      </c>
      <c r="B124">
        <v>6</v>
      </c>
      <c r="C124" t="s">
        <v>118</v>
      </c>
    </row>
    <row r="125" spans="1:3" x14ac:dyDescent="0.25">
      <c r="A125" t="s">
        <v>111</v>
      </c>
      <c r="B125">
        <v>7</v>
      </c>
      <c r="C125" t="s">
        <v>119</v>
      </c>
    </row>
    <row r="126" spans="1:3" x14ac:dyDescent="0.25">
      <c r="A126" t="s">
        <v>111</v>
      </c>
      <c r="B126">
        <v>8</v>
      </c>
      <c r="C126" t="s">
        <v>120</v>
      </c>
    </row>
    <row r="127" spans="1:3" x14ac:dyDescent="0.25">
      <c r="A127" t="s">
        <v>111</v>
      </c>
      <c r="B127">
        <v>9</v>
      </c>
      <c r="C127" t="s">
        <v>1650</v>
      </c>
    </row>
    <row r="128" spans="1:3" x14ac:dyDescent="0.25">
      <c r="A128" t="s">
        <v>111</v>
      </c>
      <c r="B128">
        <v>10</v>
      </c>
      <c r="C128" t="s">
        <v>1433</v>
      </c>
    </row>
    <row r="129" spans="1:3" x14ac:dyDescent="0.25">
      <c r="A129" t="s">
        <v>111</v>
      </c>
      <c r="B129">
        <v>11</v>
      </c>
      <c r="C129" t="s">
        <v>1648</v>
      </c>
    </row>
    <row r="130" spans="1:3" x14ac:dyDescent="0.25">
      <c r="A130" t="s">
        <v>111</v>
      </c>
      <c r="B130">
        <v>13</v>
      </c>
      <c r="C130" t="s">
        <v>121</v>
      </c>
    </row>
    <row r="131" spans="1:3" x14ac:dyDescent="0.25">
      <c r="A131" t="s">
        <v>111</v>
      </c>
      <c r="B131">
        <v>14</v>
      </c>
      <c r="C131" t="s">
        <v>1447</v>
      </c>
    </row>
    <row r="132" spans="1:3" x14ac:dyDescent="0.25">
      <c r="A132" t="s">
        <v>111</v>
      </c>
      <c r="B132">
        <v>15</v>
      </c>
      <c r="C132" t="s">
        <v>122</v>
      </c>
    </row>
    <row r="133" spans="1:3" x14ac:dyDescent="0.25">
      <c r="A133" t="s">
        <v>111</v>
      </c>
      <c r="B133">
        <v>16</v>
      </c>
      <c r="C133" t="s">
        <v>123</v>
      </c>
    </row>
    <row r="134" spans="1:3" x14ac:dyDescent="0.25">
      <c r="A134" t="s">
        <v>111</v>
      </c>
      <c r="B134">
        <v>17</v>
      </c>
      <c r="C134" t="s">
        <v>124</v>
      </c>
    </row>
    <row r="135" spans="1:3" x14ac:dyDescent="0.25">
      <c r="A135" t="s">
        <v>111</v>
      </c>
      <c r="B135">
        <v>18</v>
      </c>
      <c r="C135" t="s">
        <v>125</v>
      </c>
    </row>
    <row r="136" spans="1:3" x14ac:dyDescent="0.25">
      <c r="A136" t="s">
        <v>111</v>
      </c>
      <c r="B136">
        <v>19</v>
      </c>
      <c r="C136" t="s">
        <v>126</v>
      </c>
    </row>
    <row r="137" spans="1:3" x14ac:dyDescent="0.25">
      <c r="A137" t="s">
        <v>111</v>
      </c>
      <c r="B137">
        <v>20</v>
      </c>
      <c r="C137" t="s">
        <v>127</v>
      </c>
    </row>
    <row r="138" spans="1:3" x14ac:dyDescent="0.25">
      <c r="A138" t="s">
        <v>111</v>
      </c>
      <c r="B138">
        <v>21</v>
      </c>
      <c r="C138" t="s">
        <v>128</v>
      </c>
    </row>
    <row r="139" spans="1:3" x14ac:dyDescent="0.25">
      <c r="A139" t="s">
        <v>111</v>
      </c>
      <c r="B139">
        <v>22</v>
      </c>
      <c r="C139" t="s">
        <v>1649</v>
      </c>
    </row>
    <row r="140" spans="1:3" x14ac:dyDescent="0.25">
      <c r="A140" t="s">
        <v>111</v>
      </c>
      <c r="B140">
        <v>23</v>
      </c>
      <c r="C140" t="s">
        <v>129</v>
      </c>
    </row>
    <row r="141" spans="1:3" x14ac:dyDescent="0.25">
      <c r="A141" t="s">
        <v>111</v>
      </c>
      <c r="B141">
        <v>24</v>
      </c>
      <c r="C141" t="s">
        <v>130</v>
      </c>
    </row>
    <row r="142" spans="1:3" x14ac:dyDescent="0.25">
      <c r="A142" t="s">
        <v>111</v>
      </c>
      <c r="B142">
        <v>25</v>
      </c>
      <c r="C142" t="s">
        <v>1456</v>
      </c>
    </row>
    <row r="143" spans="1:3" x14ac:dyDescent="0.25">
      <c r="A143" t="s">
        <v>111</v>
      </c>
      <c r="B143">
        <v>26</v>
      </c>
      <c r="C143" t="s">
        <v>1434</v>
      </c>
    </row>
    <row r="144" spans="1:3" x14ac:dyDescent="0.25">
      <c r="A144" t="s">
        <v>111</v>
      </c>
      <c r="B144">
        <v>27</v>
      </c>
      <c r="C144" t="s">
        <v>1647</v>
      </c>
    </row>
    <row r="145" spans="1:3" x14ac:dyDescent="0.25">
      <c r="A145" t="s">
        <v>111</v>
      </c>
      <c r="B145">
        <v>28</v>
      </c>
      <c r="C145" t="s">
        <v>131</v>
      </c>
    </row>
    <row r="146" spans="1:3" x14ac:dyDescent="0.25">
      <c r="A146" t="s">
        <v>111</v>
      </c>
      <c r="B146">
        <v>29</v>
      </c>
      <c r="C146" t="s">
        <v>132</v>
      </c>
    </row>
    <row r="147" spans="1:3" x14ac:dyDescent="0.25">
      <c r="A147" t="s">
        <v>111</v>
      </c>
      <c r="B147">
        <v>30</v>
      </c>
      <c r="C147" t="s">
        <v>221</v>
      </c>
    </row>
    <row r="148" spans="1:3" x14ac:dyDescent="0.25">
      <c r="A148" t="s">
        <v>111</v>
      </c>
      <c r="B148">
        <v>31</v>
      </c>
      <c r="C148" t="s">
        <v>222</v>
      </c>
    </row>
    <row r="149" spans="1:3" x14ac:dyDescent="0.25">
      <c r="A149" t="s">
        <v>111</v>
      </c>
      <c r="B149">
        <v>32</v>
      </c>
      <c r="C149" t="s">
        <v>223</v>
      </c>
    </row>
    <row r="150" spans="1:3" x14ac:dyDescent="0.25">
      <c r="A150" t="s">
        <v>111</v>
      </c>
      <c r="B150">
        <v>33</v>
      </c>
      <c r="C150" t="s">
        <v>224</v>
      </c>
    </row>
    <row r="151" spans="1:3" x14ac:dyDescent="0.25">
      <c r="A151" t="s">
        <v>111</v>
      </c>
      <c r="B151">
        <v>34</v>
      </c>
      <c r="C151" t="s">
        <v>225</v>
      </c>
    </row>
    <row r="152" spans="1:3" x14ac:dyDescent="0.25">
      <c r="A152" t="s">
        <v>111</v>
      </c>
      <c r="B152">
        <v>35</v>
      </c>
      <c r="C152" t="s">
        <v>226</v>
      </c>
    </row>
    <row r="153" spans="1:3" x14ac:dyDescent="0.25">
      <c r="A153" t="s">
        <v>111</v>
      </c>
      <c r="B153">
        <v>36</v>
      </c>
      <c r="C153" t="s">
        <v>227</v>
      </c>
    </row>
    <row r="154" spans="1:3" x14ac:dyDescent="0.25">
      <c r="A154" t="s">
        <v>111</v>
      </c>
      <c r="B154">
        <v>37</v>
      </c>
      <c r="C154" t="s">
        <v>228</v>
      </c>
    </row>
    <row r="155" spans="1:3" x14ac:dyDescent="0.25">
      <c r="A155" t="s">
        <v>111</v>
      </c>
      <c r="B155">
        <v>38</v>
      </c>
      <c r="C155" t="s">
        <v>229</v>
      </c>
    </row>
    <row r="156" spans="1:3" x14ac:dyDescent="0.25">
      <c r="A156" t="s">
        <v>111</v>
      </c>
      <c r="B156">
        <v>39</v>
      </c>
      <c r="C156" t="s">
        <v>230</v>
      </c>
    </row>
    <row r="157" spans="1:3" x14ac:dyDescent="0.25">
      <c r="A157" t="s">
        <v>111</v>
      </c>
      <c r="B157">
        <v>40</v>
      </c>
      <c r="C157" t="s">
        <v>231</v>
      </c>
    </row>
    <row r="158" spans="1:3" x14ac:dyDescent="0.25">
      <c r="A158" t="s">
        <v>111</v>
      </c>
      <c r="B158">
        <v>41</v>
      </c>
      <c r="C158" t="s">
        <v>232</v>
      </c>
    </row>
    <row r="159" spans="1:3" x14ac:dyDescent="0.25">
      <c r="A159" t="s">
        <v>111</v>
      </c>
      <c r="B159">
        <v>42</v>
      </c>
      <c r="C159" t="s">
        <v>233</v>
      </c>
    </row>
    <row r="160" spans="1:3" x14ac:dyDescent="0.25">
      <c r="A160" t="s">
        <v>111</v>
      </c>
      <c r="B160">
        <v>43</v>
      </c>
      <c r="C160" t="s">
        <v>234</v>
      </c>
    </row>
    <row r="161" spans="1:3" x14ac:dyDescent="0.25">
      <c r="A161" t="s">
        <v>111</v>
      </c>
      <c r="B161">
        <v>44</v>
      </c>
      <c r="C161" t="s">
        <v>235</v>
      </c>
    </row>
    <row r="162" spans="1:3" x14ac:dyDescent="0.25">
      <c r="A162" t="s">
        <v>111</v>
      </c>
      <c r="B162">
        <v>45</v>
      </c>
      <c r="C162" t="s">
        <v>236</v>
      </c>
    </row>
    <row r="163" spans="1:3" x14ac:dyDescent="0.25">
      <c r="A163" t="s">
        <v>111</v>
      </c>
      <c r="B163">
        <v>46</v>
      </c>
      <c r="C163" t="s">
        <v>237</v>
      </c>
    </row>
    <row r="164" spans="1:3" x14ac:dyDescent="0.25">
      <c r="A164" t="s">
        <v>111</v>
      </c>
      <c r="B164">
        <v>47</v>
      </c>
      <c r="C164" t="s">
        <v>238</v>
      </c>
    </row>
    <row r="165" spans="1:3" x14ac:dyDescent="0.25">
      <c r="A165" t="s">
        <v>111</v>
      </c>
      <c r="B165">
        <v>48</v>
      </c>
      <c r="C165" t="s">
        <v>239</v>
      </c>
    </row>
    <row r="166" spans="1:3" x14ac:dyDescent="0.25">
      <c r="A166" t="s">
        <v>111</v>
      </c>
      <c r="B166">
        <v>49</v>
      </c>
      <c r="C166" t="s">
        <v>240</v>
      </c>
    </row>
    <row r="167" spans="1:3" x14ac:dyDescent="0.25">
      <c r="A167" t="s">
        <v>111</v>
      </c>
      <c r="B167">
        <v>50</v>
      </c>
      <c r="C167" t="s">
        <v>241</v>
      </c>
    </row>
    <row r="168" spans="1:3" x14ac:dyDescent="0.25">
      <c r="A168" t="s">
        <v>111</v>
      </c>
      <c r="B168">
        <v>51</v>
      </c>
      <c r="C168" t="s">
        <v>242</v>
      </c>
    </row>
    <row r="169" spans="1:3" x14ac:dyDescent="0.25">
      <c r="A169" t="s">
        <v>111</v>
      </c>
      <c r="B169">
        <v>52</v>
      </c>
      <c r="C169" t="s">
        <v>243</v>
      </c>
    </row>
    <row r="170" spans="1:3" x14ac:dyDescent="0.25">
      <c r="A170" t="s">
        <v>111</v>
      </c>
      <c r="B170">
        <v>53</v>
      </c>
      <c r="C170" t="s">
        <v>244</v>
      </c>
    </row>
    <row r="171" spans="1:3" x14ac:dyDescent="0.25">
      <c r="A171" t="s">
        <v>111</v>
      </c>
      <c r="B171">
        <v>54</v>
      </c>
      <c r="C171" t="s">
        <v>245</v>
      </c>
    </row>
    <row r="172" spans="1:3" x14ac:dyDescent="0.25">
      <c r="A172" t="s">
        <v>111</v>
      </c>
      <c r="B172">
        <v>55</v>
      </c>
      <c r="C172" t="s">
        <v>246</v>
      </c>
    </row>
    <row r="173" spans="1:3" x14ac:dyDescent="0.25">
      <c r="A173" t="s">
        <v>111</v>
      </c>
      <c r="B173">
        <v>56</v>
      </c>
      <c r="C173" t="s">
        <v>247</v>
      </c>
    </row>
    <row r="174" spans="1:3" x14ac:dyDescent="0.25">
      <c r="A174" t="s">
        <v>111</v>
      </c>
      <c r="B174">
        <v>57</v>
      </c>
      <c r="C174" t="s">
        <v>248</v>
      </c>
    </row>
    <row r="175" spans="1:3" x14ac:dyDescent="0.25">
      <c r="A175" t="s">
        <v>111</v>
      </c>
      <c r="B175">
        <v>58</v>
      </c>
      <c r="C175" t="s">
        <v>249</v>
      </c>
    </row>
    <row r="176" spans="1:3" x14ac:dyDescent="0.25">
      <c r="A176" t="s">
        <v>111</v>
      </c>
      <c r="B176">
        <v>59</v>
      </c>
      <c r="C176" t="s">
        <v>250</v>
      </c>
    </row>
    <row r="177" spans="1:3" x14ac:dyDescent="0.25">
      <c r="A177" t="s">
        <v>111</v>
      </c>
      <c r="B177">
        <v>60</v>
      </c>
      <c r="C177" t="s">
        <v>251</v>
      </c>
    </row>
    <row r="178" spans="1:3" x14ac:dyDescent="0.25">
      <c r="A178" t="s">
        <v>111</v>
      </c>
      <c r="B178">
        <v>61</v>
      </c>
      <c r="C178" t="s">
        <v>252</v>
      </c>
    </row>
    <row r="179" spans="1:3" x14ac:dyDescent="0.25">
      <c r="A179" t="s">
        <v>111</v>
      </c>
      <c r="B179">
        <v>62</v>
      </c>
      <c r="C179" t="s">
        <v>253</v>
      </c>
    </row>
    <row r="180" spans="1:3" x14ac:dyDescent="0.25">
      <c r="A180" t="s">
        <v>111</v>
      </c>
      <c r="B180">
        <v>63</v>
      </c>
      <c r="C180" t="s">
        <v>254</v>
      </c>
    </row>
    <row r="181" spans="1:3" x14ac:dyDescent="0.25">
      <c r="A181" t="s">
        <v>111</v>
      </c>
      <c r="B181">
        <v>64</v>
      </c>
      <c r="C181" t="s">
        <v>255</v>
      </c>
    </row>
    <row r="182" spans="1:3" x14ac:dyDescent="0.25">
      <c r="A182" t="s">
        <v>111</v>
      </c>
      <c r="B182">
        <v>65</v>
      </c>
      <c r="C182" t="s">
        <v>256</v>
      </c>
    </row>
    <row r="183" spans="1:3" x14ac:dyDescent="0.25">
      <c r="A183" t="s">
        <v>111</v>
      </c>
      <c r="B183">
        <v>66</v>
      </c>
      <c r="C183" t="s">
        <v>257</v>
      </c>
    </row>
    <row r="184" spans="1:3" x14ac:dyDescent="0.25">
      <c r="A184" t="s">
        <v>111</v>
      </c>
      <c r="B184">
        <v>67</v>
      </c>
      <c r="C184" t="s">
        <v>258</v>
      </c>
    </row>
    <row r="185" spans="1:3" x14ac:dyDescent="0.25">
      <c r="A185" t="s">
        <v>111</v>
      </c>
      <c r="B185">
        <v>68</v>
      </c>
      <c r="C185" t="s">
        <v>259</v>
      </c>
    </row>
    <row r="186" spans="1:3" x14ac:dyDescent="0.25">
      <c r="A186" t="s">
        <v>111</v>
      </c>
      <c r="B186">
        <v>69</v>
      </c>
      <c r="C186" t="s">
        <v>260</v>
      </c>
    </row>
    <row r="187" spans="1:3" x14ac:dyDescent="0.25">
      <c r="A187" t="s">
        <v>111</v>
      </c>
      <c r="B187">
        <v>70</v>
      </c>
      <c r="C187" t="s">
        <v>261</v>
      </c>
    </row>
    <row r="188" spans="1:3" x14ac:dyDescent="0.25">
      <c r="A188" t="s">
        <v>111</v>
      </c>
      <c r="B188">
        <v>71</v>
      </c>
      <c r="C188" t="s">
        <v>262</v>
      </c>
    </row>
    <row r="189" spans="1:3" x14ac:dyDescent="0.25">
      <c r="A189" t="s">
        <v>111</v>
      </c>
      <c r="B189">
        <v>72</v>
      </c>
      <c r="C189" t="s">
        <v>263</v>
      </c>
    </row>
    <row r="190" spans="1:3" x14ac:dyDescent="0.25">
      <c r="A190" t="s">
        <v>111</v>
      </c>
      <c r="B190">
        <v>73</v>
      </c>
      <c r="C190" t="s">
        <v>1363</v>
      </c>
    </row>
    <row r="191" spans="1:3" x14ac:dyDescent="0.25">
      <c r="A191" t="s">
        <v>111</v>
      </c>
      <c r="B191">
        <v>74</v>
      </c>
      <c r="C191" t="s">
        <v>264</v>
      </c>
    </row>
    <row r="192" spans="1:3" x14ac:dyDescent="0.25">
      <c r="A192" t="s">
        <v>111</v>
      </c>
      <c r="B192">
        <v>75</v>
      </c>
      <c r="C192" t="s">
        <v>1441</v>
      </c>
    </row>
    <row r="193" spans="1:3" x14ac:dyDescent="0.25">
      <c r="A193" t="s">
        <v>111</v>
      </c>
      <c r="B193">
        <v>76</v>
      </c>
      <c r="C193" t="s">
        <v>1665</v>
      </c>
    </row>
    <row r="194" spans="1:3" x14ac:dyDescent="0.25">
      <c r="A194" t="s">
        <v>111</v>
      </c>
      <c r="B194">
        <v>77</v>
      </c>
      <c r="C194" t="s">
        <v>1666</v>
      </c>
    </row>
    <row r="195" spans="1:3" x14ac:dyDescent="0.25">
      <c r="A195" t="s">
        <v>111</v>
      </c>
      <c r="B195">
        <v>78</v>
      </c>
      <c r="C195" t="s">
        <v>265</v>
      </c>
    </row>
    <row r="196" spans="1:3" x14ac:dyDescent="0.25">
      <c r="A196" t="s">
        <v>111</v>
      </c>
      <c r="B196">
        <v>79</v>
      </c>
      <c r="C196" t="s">
        <v>370</v>
      </c>
    </row>
    <row r="197" spans="1:3" x14ac:dyDescent="0.25">
      <c r="A197" t="s">
        <v>111</v>
      </c>
      <c r="B197">
        <v>80</v>
      </c>
      <c r="C197" t="s">
        <v>371</v>
      </c>
    </row>
    <row r="198" spans="1:3" x14ac:dyDescent="0.25">
      <c r="A198" t="s">
        <v>111</v>
      </c>
      <c r="B198">
        <v>81</v>
      </c>
      <c r="C198" t="s">
        <v>372</v>
      </c>
    </row>
    <row r="199" spans="1:3" x14ac:dyDescent="0.25">
      <c r="A199" t="s">
        <v>111</v>
      </c>
      <c r="B199">
        <v>82</v>
      </c>
      <c r="C199" t="s">
        <v>1422</v>
      </c>
    </row>
    <row r="200" spans="1:3" x14ac:dyDescent="0.25">
      <c r="A200" t="s">
        <v>111</v>
      </c>
      <c r="B200">
        <v>83</v>
      </c>
      <c r="C200" t="s">
        <v>1453</v>
      </c>
    </row>
    <row r="201" spans="1:3" x14ac:dyDescent="0.25">
      <c r="A201" t="s">
        <v>111</v>
      </c>
      <c r="B201">
        <v>84</v>
      </c>
      <c r="C201" t="s">
        <v>1455</v>
      </c>
    </row>
    <row r="202" spans="1:3" x14ac:dyDescent="0.25">
      <c r="A202" t="s">
        <v>111</v>
      </c>
      <c r="B202">
        <v>85</v>
      </c>
      <c r="C202" t="s">
        <v>352</v>
      </c>
    </row>
    <row r="203" spans="1:3" x14ac:dyDescent="0.25">
      <c r="A203" t="s">
        <v>111</v>
      </c>
      <c r="B203">
        <v>86</v>
      </c>
      <c r="C203" t="s">
        <v>353</v>
      </c>
    </row>
    <row r="204" spans="1:3" x14ac:dyDescent="0.25">
      <c r="A204" t="s">
        <v>111</v>
      </c>
      <c r="B204">
        <v>87</v>
      </c>
      <c r="C204" t="s">
        <v>354</v>
      </c>
    </row>
    <row r="205" spans="1:3" x14ac:dyDescent="0.25">
      <c r="A205" t="s">
        <v>111</v>
      </c>
      <c r="B205">
        <v>88</v>
      </c>
      <c r="C205" t="s">
        <v>355</v>
      </c>
    </row>
    <row r="206" spans="1:3" x14ac:dyDescent="0.25">
      <c r="A206" t="s">
        <v>111</v>
      </c>
      <c r="B206">
        <v>89</v>
      </c>
      <c r="C206" t="s">
        <v>356</v>
      </c>
    </row>
    <row r="207" spans="1:3" x14ac:dyDescent="0.25">
      <c r="A207" t="s">
        <v>111</v>
      </c>
      <c r="B207">
        <v>90</v>
      </c>
      <c r="C207" t="s">
        <v>357</v>
      </c>
    </row>
    <row r="208" spans="1:3" x14ac:dyDescent="0.25">
      <c r="A208" t="s">
        <v>111</v>
      </c>
      <c r="B208">
        <v>91</v>
      </c>
      <c r="C208" t="s">
        <v>358</v>
      </c>
    </row>
    <row r="209" spans="1:3" x14ac:dyDescent="0.25">
      <c r="A209" t="s">
        <v>111</v>
      </c>
      <c r="B209">
        <v>92</v>
      </c>
      <c r="C209" t="s">
        <v>359</v>
      </c>
    </row>
    <row r="210" spans="1:3" x14ac:dyDescent="0.25">
      <c r="A210" t="s">
        <v>111</v>
      </c>
      <c r="B210">
        <v>93</v>
      </c>
      <c r="C210" t="s">
        <v>1654</v>
      </c>
    </row>
    <row r="211" spans="1:3" x14ac:dyDescent="0.25">
      <c r="A211" t="s">
        <v>111</v>
      </c>
      <c r="B211">
        <v>94</v>
      </c>
      <c r="C211" t="s">
        <v>1655</v>
      </c>
    </row>
    <row r="212" spans="1:3" x14ac:dyDescent="0.25">
      <c r="A212" t="s">
        <v>111</v>
      </c>
      <c r="B212">
        <v>95</v>
      </c>
      <c r="C212" t="s">
        <v>1656</v>
      </c>
    </row>
    <row r="213" spans="1:3" x14ac:dyDescent="0.25">
      <c r="A213" t="s">
        <v>111</v>
      </c>
      <c r="B213">
        <v>96</v>
      </c>
      <c r="C213" t="s">
        <v>1657</v>
      </c>
    </row>
    <row r="214" spans="1:3" x14ac:dyDescent="0.25">
      <c r="A214" t="s">
        <v>111</v>
      </c>
      <c r="B214">
        <v>97</v>
      </c>
      <c r="C214" t="s">
        <v>1658</v>
      </c>
    </row>
    <row r="215" spans="1:3" x14ac:dyDescent="0.25">
      <c r="A215" t="s">
        <v>111</v>
      </c>
      <c r="B215">
        <v>98</v>
      </c>
      <c r="C215" t="s">
        <v>1659</v>
      </c>
    </row>
    <row r="216" spans="1:3" x14ac:dyDescent="0.25">
      <c r="A216" t="s">
        <v>111</v>
      </c>
      <c r="B216">
        <v>99</v>
      </c>
      <c r="C216" t="s">
        <v>1660</v>
      </c>
    </row>
    <row r="217" spans="1:3" x14ac:dyDescent="0.25">
      <c r="A217" t="s">
        <v>111</v>
      </c>
      <c r="B217">
        <v>100</v>
      </c>
      <c r="C217" t="s">
        <v>1661</v>
      </c>
    </row>
    <row r="218" spans="1:3" x14ac:dyDescent="0.25">
      <c r="A218" t="s">
        <v>111</v>
      </c>
      <c r="B218">
        <v>101</v>
      </c>
      <c r="C218" t="s">
        <v>1436</v>
      </c>
    </row>
    <row r="219" spans="1:3" x14ac:dyDescent="0.25">
      <c r="A219" t="s">
        <v>111</v>
      </c>
      <c r="B219">
        <v>102</v>
      </c>
      <c r="C219" t="s">
        <v>1448</v>
      </c>
    </row>
    <row r="220" spans="1:3" x14ac:dyDescent="0.25">
      <c r="A220" t="s">
        <v>111</v>
      </c>
      <c r="B220">
        <v>103</v>
      </c>
      <c r="C220" t="s">
        <v>361</v>
      </c>
    </row>
    <row r="221" spans="1:3" x14ac:dyDescent="0.25">
      <c r="A221" t="s">
        <v>111</v>
      </c>
      <c r="B221">
        <v>104</v>
      </c>
      <c r="C221" t="s">
        <v>362</v>
      </c>
    </row>
    <row r="222" spans="1:3" x14ac:dyDescent="0.25">
      <c r="A222" t="s">
        <v>111</v>
      </c>
      <c r="B222">
        <v>105</v>
      </c>
      <c r="C222" t="s">
        <v>1435</v>
      </c>
    </row>
    <row r="223" spans="1:3" x14ac:dyDescent="0.25">
      <c r="A223" t="s">
        <v>111</v>
      </c>
      <c r="B223">
        <v>106</v>
      </c>
      <c r="C223" t="s">
        <v>10659</v>
      </c>
    </row>
    <row r="224" spans="1:3" x14ac:dyDescent="0.25">
      <c r="A224" t="s">
        <v>111</v>
      </c>
      <c r="B224">
        <v>107</v>
      </c>
      <c r="C224" t="s">
        <v>10660</v>
      </c>
    </row>
    <row r="225" spans="1:3" x14ac:dyDescent="0.25">
      <c r="A225" t="s">
        <v>111</v>
      </c>
      <c r="B225">
        <v>108</v>
      </c>
      <c r="C225" t="s">
        <v>10661</v>
      </c>
    </row>
    <row r="226" spans="1:3" x14ac:dyDescent="0.25">
      <c r="A226" t="s">
        <v>111</v>
      </c>
      <c r="B226">
        <v>109</v>
      </c>
      <c r="C226" t="s">
        <v>10662</v>
      </c>
    </row>
    <row r="227" spans="1:3" x14ac:dyDescent="0.25">
      <c r="A227" t="s">
        <v>111</v>
      </c>
      <c r="B227">
        <v>110</v>
      </c>
      <c r="C227" t="s">
        <v>363</v>
      </c>
    </row>
    <row r="228" spans="1:3" x14ac:dyDescent="0.25">
      <c r="A228" t="s">
        <v>111</v>
      </c>
      <c r="B228">
        <v>111</v>
      </c>
      <c r="C228" t="s">
        <v>364</v>
      </c>
    </row>
    <row r="229" spans="1:3" x14ac:dyDescent="0.25">
      <c r="A229" t="s">
        <v>111</v>
      </c>
      <c r="B229">
        <v>112</v>
      </c>
      <c r="C229" t="s">
        <v>365</v>
      </c>
    </row>
    <row r="230" spans="1:3" x14ac:dyDescent="0.25">
      <c r="A230" t="s">
        <v>111</v>
      </c>
      <c r="B230">
        <v>113</v>
      </c>
      <c r="C230" t="s">
        <v>366</v>
      </c>
    </row>
    <row r="231" spans="1:3" x14ac:dyDescent="0.25">
      <c r="A231" t="s">
        <v>111</v>
      </c>
      <c r="B231">
        <v>115</v>
      </c>
      <c r="C231" t="s">
        <v>367</v>
      </c>
    </row>
    <row r="232" spans="1:3" x14ac:dyDescent="0.25">
      <c r="A232" t="s">
        <v>111</v>
      </c>
      <c r="B232">
        <v>116</v>
      </c>
      <c r="C232" t="s">
        <v>368</v>
      </c>
    </row>
    <row r="233" spans="1:3" x14ac:dyDescent="0.25">
      <c r="A233" t="s">
        <v>111</v>
      </c>
      <c r="B233">
        <v>117</v>
      </c>
      <c r="C233" t="s">
        <v>297</v>
      </c>
    </row>
    <row r="234" spans="1:3" x14ac:dyDescent="0.25">
      <c r="A234" t="s">
        <v>111</v>
      </c>
      <c r="B234">
        <v>118</v>
      </c>
      <c r="C234" t="s">
        <v>1037</v>
      </c>
    </row>
    <row r="235" spans="1:3" x14ac:dyDescent="0.25">
      <c r="A235" t="s">
        <v>111</v>
      </c>
      <c r="B235">
        <v>119</v>
      </c>
      <c r="C235" t="s">
        <v>10529</v>
      </c>
    </row>
    <row r="236" spans="1:3" x14ac:dyDescent="0.25">
      <c r="A236" t="s">
        <v>111</v>
      </c>
      <c r="B236">
        <v>120</v>
      </c>
      <c r="C236" t="s">
        <v>10530</v>
      </c>
    </row>
    <row r="237" spans="1:3" x14ac:dyDescent="0.25">
      <c r="A237" t="s">
        <v>111</v>
      </c>
      <c r="B237">
        <v>121</v>
      </c>
      <c r="C237" t="s">
        <v>10531</v>
      </c>
    </row>
    <row r="238" spans="1:3" x14ac:dyDescent="0.25">
      <c r="A238" t="s">
        <v>111</v>
      </c>
      <c r="B238">
        <v>122</v>
      </c>
      <c r="C238" t="s">
        <v>10532</v>
      </c>
    </row>
    <row r="239" spans="1:3" x14ac:dyDescent="0.25">
      <c r="A239" t="s">
        <v>111</v>
      </c>
      <c r="B239">
        <v>123</v>
      </c>
      <c r="C239" t="s">
        <v>10533</v>
      </c>
    </row>
    <row r="240" spans="1:3" x14ac:dyDescent="0.25">
      <c r="A240" t="s">
        <v>111</v>
      </c>
      <c r="B240">
        <v>124</v>
      </c>
      <c r="C240" t="s">
        <v>10534</v>
      </c>
    </row>
    <row r="241" spans="1:3" x14ac:dyDescent="0.25">
      <c r="A241" t="s">
        <v>111</v>
      </c>
      <c r="B241">
        <v>125</v>
      </c>
      <c r="C241" t="s">
        <v>10535</v>
      </c>
    </row>
    <row r="242" spans="1:3" x14ac:dyDescent="0.25">
      <c r="A242" t="s">
        <v>111</v>
      </c>
      <c r="B242">
        <v>126</v>
      </c>
      <c r="C242" t="s">
        <v>10536</v>
      </c>
    </row>
    <row r="243" spans="1:3" x14ac:dyDescent="0.25">
      <c r="A243" t="s">
        <v>111</v>
      </c>
      <c r="B243">
        <v>127</v>
      </c>
      <c r="C243" t="s">
        <v>10537</v>
      </c>
    </row>
    <row r="244" spans="1:3" x14ac:dyDescent="0.25">
      <c r="A244" t="s">
        <v>111</v>
      </c>
      <c r="B244">
        <v>128</v>
      </c>
      <c r="C244" t="s">
        <v>10538</v>
      </c>
    </row>
    <row r="245" spans="1:3" x14ac:dyDescent="0.25">
      <c r="A245" t="s">
        <v>111</v>
      </c>
      <c r="B245">
        <v>129</v>
      </c>
      <c r="C245" t="s">
        <v>10539</v>
      </c>
    </row>
    <row r="246" spans="1:3" x14ac:dyDescent="0.25">
      <c r="A246" t="s">
        <v>111</v>
      </c>
      <c r="B246">
        <v>130</v>
      </c>
      <c r="C246" t="s">
        <v>10540</v>
      </c>
    </row>
    <row r="247" spans="1:3" x14ac:dyDescent="0.25">
      <c r="A247" t="s">
        <v>111</v>
      </c>
      <c r="B247">
        <v>131</v>
      </c>
      <c r="C247" t="s">
        <v>10541</v>
      </c>
    </row>
    <row r="248" spans="1:3" x14ac:dyDescent="0.25">
      <c r="A248" t="s">
        <v>111</v>
      </c>
      <c r="B248">
        <v>132</v>
      </c>
      <c r="C248" t="s">
        <v>10542</v>
      </c>
    </row>
    <row r="249" spans="1:3" x14ac:dyDescent="0.25">
      <c r="A249" t="s">
        <v>111</v>
      </c>
      <c r="B249">
        <v>133</v>
      </c>
      <c r="C249" t="s">
        <v>10543</v>
      </c>
    </row>
    <row r="250" spans="1:3" x14ac:dyDescent="0.25">
      <c r="A250" t="s">
        <v>111</v>
      </c>
      <c r="B250">
        <v>134</v>
      </c>
      <c r="C250" t="s">
        <v>10544</v>
      </c>
    </row>
    <row r="251" spans="1:3" x14ac:dyDescent="0.25">
      <c r="A251" t="s">
        <v>111</v>
      </c>
      <c r="B251">
        <v>135</v>
      </c>
      <c r="C251" t="s">
        <v>10545</v>
      </c>
    </row>
    <row r="252" spans="1:3" x14ac:dyDescent="0.25">
      <c r="A252" t="s">
        <v>111</v>
      </c>
      <c r="B252">
        <v>136</v>
      </c>
      <c r="C252" t="s">
        <v>10546</v>
      </c>
    </row>
    <row r="253" spans="1:3" x14ac:dyDescent="0.25">
      <c r="A253" t="s">
        <v>111</v>
      </c>
      <c r="B253">
        <v>137</v>
      </c>
      <c r="C253" t="s">
        <v>10547</v>
      </c>
    </row>
    <row r="254" spans="1:3" x14ac:dyDescent="0.25">
      <c r="A254" t="s">
        <v>111</v>
      </c>
      <c r="B254">
        <v>138</v>
      </c>
      <c r="C254" t="s">
        <v>10548</v>
      </c>
    </row>
    <row r="255" spans="1:3" x14ac:dyDescent="0.25">
      <c r="A255" t="s">
        <v>111</v>
      </c>
      <c r="B255">
        <v>139</v>
      </c>
      <c r="C255" t="s">
        <v>10549</v>
      </c>
    </row>
    <row r="256" spans="1:3" x14ac:dyDescent="0.25">
      <c r="A256" t="s">
        <v>111</v>
      </c>
      <c r="B256">
        <v>140</v>
      </c>
      <c r="C256" t="s">
        <v>10550</v>
      </c>
    </row>
    <row r="257" spans="1:4" x14ac:dyDescent="0.25">
      <c r="A257" t="s">
        <v>111</v>
      </c>
      <c r="B257">
        <v>141</v>
      </c>
      <c r="C257" t="s">
        <v>10551</v>
      </c>
    </row>
    <row r="258" spans="1:4" x14ac:dyDescent="0.25">
      <c r="A258" t="s">
        <v>111</v>
      </c>
      <c r="B258">
        <v>142</v>
      </c>
      <c r="C258" t="s">
        <v>10552</v>
      </c>
    </row>
    <row r="259" spans="1:4" x14ac:dyDescent="0.25">
      <c r="A259" t="s">
        <v>111</v>
      </c>
      <c r="B259">
        <v>143</v>
      </c>
      <c r="C259" t="s">
        <v>10553</v>
      </c>
    </row>
    <row r="260" spans="1:4" x14ac:dyDescent="0.25">
      <c r="A260" t="s">
        <v>111</v>
      </c>
      <c r="B260">
        <v>144</v>
      </c>
      <c r="C260" t="s">
        <v>10554</v>
      </c>
    </row>
    <row r="261" spans="1:4" x14ac:dyDescent="0.25">
      <c r="A261" t="s">
        <v>111</v>
      </c>
      <c r="B261">
        <v>145</v>
      </c>
      <c r="C261" t="s">
        <v>10555</v>
      </c>
    </row>
    <row r="262" spans="1:4" x14ac:dyDescent="0.25">
      <c r="A262" t="s">
        <v>111</v>
      </c>
      <c r="B262">
        <v>146</v>
      </c>
      <c r="C262" t="s">
        <v>10556</v>
      </c>
    </row>
    <row r="263" spans="1:4" x14ac:dyDescent="0.25">
      <c r="A263" t="s">
        <v>111</v>
      </c>
      <c r="B263">
        <v>147</v>
      </c>
      <c r="C263" t="s">
        <v>10557</v>
      </c>
    </row>
    <row r="264" spans="1:4" x14ac:dyDescent="0.25">
      <c r="A264" t="s">
        <v>111</v>
      </c>
      <c r="B264">
        <v>148</v>
      </c>
      <c r="C264" t="s">
        <v>10558</v>
      </c>
    </row>
    <row r="265" spans="1:4" x14ac:dyDescent="0.25">
      <c r="A265" t="s">
        <v>111</v>
      </c>
      <c r="B265">
        <v>149</v>
      </c>
      <c r="C265" t="s">
        <v>10559</v>
      </c>
    </row>
    <row r="266" spans="1:4" x14ac:dyDescent="0.25">
      <c r="A266" t="s">
        <v>111</v>
      </c>
      <c r="B266">
        <v>150</v>
      </c>
      <c r="C266" t="s">
        <v>10560</v>
      </c>
    </row>
    <row r="267" spans="1:4" x14ac:dyDescent="0.25">
      <c r="A267" t="s">
        <v>111</v>
      </c>
      <c r="B267">
        <v>151</v>
      </c>
      <c r="C267" t="s">
        <v>10561</v>
      </c>
    </row>
    <row r="268" spans="1:4" x14ac:dyDescent="0.25">
      <c r="A268" t="s">
        <v>111</v>
      </c>
      <c r="B268">
        <v>152</v>
      </c>
      <c r="C268" t="s">
        <v>1362</v>
      </c>
    </row>
    <row r="269" spans="1:4" x14ac:dyDescent="0.25">
      <c r="A269" t="s">
        <v>133</v>
      </c>
      <c r="B269">
        <v>0</v>
      </c>
      <c r="C269" t="s">
        <v>1444</v>
      </c>
      <c r="D269">
        <v>2</v>
      </c>
    </row>
    <row r="270" spans="1:4" x14ac:dyDescent="0.25">
      <c r="A270" t="s">
        <v>133</v>
      </c>
      <c r="B270">
        <v>2</v>
      </c>
      <c r="C270" t="s">
        <v>1443</v>
      </c>
      <c r="D270">
        <v>2</v>
      </c>
    </row>
    <row r="271" spans="1:4" x14ac:dyDescent="0.25">
      <c r="A271" t="s">
        <v>133</v>
      </c>
      <c r="B271">
        <v>4</v>
      </c>
      <c r="C271" t="s">
        <v>1438</v>
      </c>
      <c r="D271">
        <v>2</v>
      </c>
    </row>
    <row r="272" spans="1:4" x14ac:dyDescent="0.25">
      <c r="A272" t="s">
        <v>133</v>
      </c>
      <c r="B272">
        <v>6</v>
      </c>
      <c r="C272" t="s">
        <v>1439</v>
      </c>
      <c r="D272">
        <v>2</v>
      </c>
    </row>
    <row r="273" spans="1:4" x14ac:dyDescent="0.25">
      <c r="A273" t="s">
        <v>133</v>
      </c>
      <c r="B273">
        <v>8</v>
      </c>
      <c r="C273" t="s">
        <v>1445</v>
      </c>
      <c r="D273">
        <v>2</v>
      </c>
    </row>
    <row r="274" spans="1:4" x14ac:dyDescent="0.25">
      <c r="A274" t="s">
        <v>133</v>
      </c>
      <c r="B274">
        <v>10</v>
      </c>
      <c r="C274" t="s">
        <v>1437</v>
      </c>
      <c r="D274">
        <v>2</v>
      </c>
    </row>
    <row r="275" spans="1:4" x14ac:dyDescent="0.25">
      <c r="A275" t="s">
        <v>133</v>
      </c>
      <c r="B275">
        <v>12</v>
      </c>
      <c r="C275" t="s">
        <v>1446</v>
      </c>
      <c r="D275">
        <v>2</v>
      </c>
    </row>
    <row r="276" spans="1:4" x14ac:dyDescent="0.25">
      <c r="A276" t="s">
        <v>133</v>
      </c>
      <c r="B276">
        <v>14</v>
      </c>
      <c r="C276" t="s">
        <v>1442</v>
      </c>
      <c r="D276">
        <v>2</v>
      </c>
    </row>
    <row r="277" spans="1:4" x14ac:dyDescent="0.25">
      <c r="A277" t="s">
        <v>133</v>
      </c>
      <c r="B277">
        <v>16</v>
      </c>
      <c r="C277" t="s">
        <v>1651</v>
      </c>
      <c r="D277">
        <v>2</v>
      </c>
    </row>
    <row r="278" spans="1:4" x14ac:dyDescent="0.25">
      <c r="A278" t="s">
        <v>133</v>
      </c>
      <c r="B278">
        <v>18</v>
      </c>
      <c r="C278" t="s">
        <v>1652</v>
      </c>
      <c r="D278">
        <v>2</v>
      </c>
    </row>
    <row r="279" spans="1:4" x14ac:dyDescent="0.25">
      <c r="A279" t="s">
        <v>133</v>
      </c>
      <c r="B279">
        <v>20</v>
      </c>
      <c r="C279" t="s">
        <v>1653</v>
      </c>
      <c r="D279">
        <v>2</v>
      </c>
    </row>
    <row r="280" spans="1:4" x14ac:dyDescent="0.25">
      <c r="A280" t="s">
        <v>133</v>
      </c>
      <c r="B280">
        <v>22</v>
      </c>
      <c r="C280" t="s">
        <v>134</v>
      </c>
      <c r="D280">
        <v>2</v>
      </c>
    </row>
    <row r="281" spans="1:4" x14ac:dyDescent="0.25">
      <c r="A281" t="s">
        <v>133</v>
      </c>
      <c r="B281">
        <v>24</v>
      </c>
      <c r="C281" t="s">
        <v>135</v>
      </c>
    </row>
    <row r="282" spans="1:4" x14ac:dyDescent="0.25">
      <c r="A282" t="s">
        <v>133</v>
      </c>
      <c r="B282">
        <v>25</v>
      </c>
      <c r="C282" t="s">
        <v>136</v>
      </c>
    </row>
    <row r="283" spans="1:4" x14ac:dyDescent="0.25">
      <c r="A283" t="s">
        <v>133</v>
      </c>
      <c r="B283">
        <v>26</v>
      </c>
      <c r="C283" t="s">
        <v>137</v>
      </c>
    </row>
    <row r="284" spans="1:4" x14ac:dyDescent="0.25">
      <c r="A284" t="s">
        <v>133</v>
      </c>
      <c r="B284">
        <v>27</v>
      </c>
      <c r="C284" t="s">
        <v>1045</v>
      </c>
    </row>
    <row r="285" spans="1:4" x14ac:dyDescent="0.25">
      <c r="A285" t="s">
        <v>133</v>
      </c>
      <c r="B285">
        <v>28</v>
      </c>
      <c r="C285" t="s">
        <v>10627</v>
      </c>
    </row>
    <row r="286" spans="1:4" x14ac:dyDescent="0.25">
      <c r="A286" t="s">
        <v>133</v>
      </c>
      <c r="B286">
        <v>29</v>
      </c>
      <c r="C286" t="s">
        <v>10598</v>
      </c>
    </row>
    <row r="287" spans="1:4" x14ac:dyDescent="0.25">
      <c r="A287" t="s">
        <v>133</v>
      </c>
      <c r="B287">
        <v>30</v>
      </c>
      <c r="C287" t="s">
        <v>10599</v>
      </c>
    </row>
    <row r="288" spans="1:4" x14ac:dyDescent="0.25">
      <c r="A288" t="s">
        <v>133</v>
      </c>
      <c r="B288">
        <v>31</v>
      </c>
      <c r="C288" t="s">
        <v>10600</v>
      </c>
    </row>
    <row r="289" spans="1:3" x14ac:dyDescent="0.25">
      <c r="A289" t="s">
        <v>133</v>
      </c>
      <c r="B289">
        <v>32</v>
      </c>
      <c r="C289" t="s">
        <v>10601</v>
      </c>
    </row>
    <row r="290" spans="1:3" x14ac:dyDescent="0.25">
      <c r="A290" t="s">
        <v>133</v>
      </c>
      <c r="B290">
        <v>33</v>
      </c>
      <c r="C290" t="s">
        <v>10602</v>
      </c>
    </row>
    <row r="291" spans="1:3" x14ac:dyDescent="0.25">
      <c r="A291" t="s">
        <v>133</v>
      </c>
      <c r="B291">
        <v>34</v>
      </c>
      <c r="C291" t="s">
        <v>10603</v>
      </c>
    </row>
    <row r="292" spans="1:3" x14ac:dyDescent="0.25">
      <c r="A292" t="s">
        <v>133</v>
      </c>
      <c r="B292">
        <v>35</v>
      </c>
      <c r="C292" t="s">
        <v>10604</v>
      </c>
    </row>
    <row r="293" spans="1:3" x14ac:dyDescent="0.25">
      <c r="A293" t="s">
        <v>133</v>
      </c>
      <c r="B293">
        <v>36</v>
      </c>
      <c r="C293" t="s">
        <v>10605</v>
      </c>
    </row>
    <row r="294" spans="1:3" x14ac:dyDescent="0.25">
      <c r="A294" t="s">
        <v>133</v>
      </c>
      <c r="B294">
        <v>37</v>
      </c>
      <c r="C294" t="s">
        <v>10606</v>
      </c>
    </row>
    <row r="295" spans="1:3" x14ac:dyDescent="0.25">
      <c r="A295" t="s">
        <v>133</v>
      </c>
      <c r="B295">
        <v>38</v>
      </c>
      <c r="C295" t="s">
        <v>10607</v>
      </c>
    </row>
    <row r="296" spans="1:3" x14ac:dyDescent="0.25">
      <c r="A296" t="s">
        <v>133</v>
      </c>
      <c r="B296">
        <v>39</v>
      </c>
      <c r="C296" t="s">
        <v>10608</v>
      </c>
    </row>
    <row r="297" spans="1:3" x14ac:dyDescent="0.25">
      <c r="A297" t="s">
        <v>133</v>
      </c>
      <c r="B297">
        <v>40</v>
      </c>
      <c r="C297" t="s">
        <v>10609</v>
      </c>
    </row>
    <row r="298" spans="1:3" x14ac:dyDescent="0.25">
      <c r="A298" t="s">
        <v>133</v>
      </c>
      <c r="B298">
        <v>41</v>
      </c>
      <c r="C298" t="s">
        <v>10610</v>
      </c>
    </row>
    <row r="299" spans="1:3" x14ac:dyDescent="0.25">
      <c r="A299" t="s">
        <v>133</v>
      </c>
      <c r="B299">
        <v>42</v>
      </c>
      <c r="C299" t="s">
        <v>10611</v>
      </c>
    </row>
    <row r="300" spans="1:3" x14ac:dyDescent="0.25">
      <c r="A300" t="s">
        <v>133</v>
      </c>
      <c r="B300">
        <v>43</v>
      </c>
      <c r="C300" t="s">
        <v>10612</v>
      </c>
    </row>
    <row r="301" spans="1:3" x14ac:dyDescent="0.25">
      <c r="A301" t="s">
        <v>133</v>
      </c>
      <c r="B301">
        <v>44</v>
      </c>
      <c r="C301" t="s">
        <v>10613</v>
      </c>
    </row>
    <row r="302" spans="1:3" x14ac:dyDescent="0.25">
      <c r="A302" t="s">
        <v>133</v>
      </c>
      <c r="B302">
        <v>45</v>
      </c>
      <c r="C302" t="s">
        <v>10614</v>
      </c>
    </row>
    <row r="303" spans="1:3" x14ac:dyDescent="0.25">
      <c r="A303" t="s">
        <v>133</v>
      </c>
      <c r="B303">
        <v>46</v>
      </c>
      <c r="C303" t="s">
        <v>10615</v>
      </c>
    </row>
    <row r="304" spans="1:3" x14ac:dyDescent="0.25">
      <c r="A304" t="s">
        <v>133</v>
      </c>
      <c r="B304">
        <v>47</v>
      </c>
      <c r="C304" t="s">
        <v>10616</v>
      </c>
    </row>
    <row r="305" spans="1:4" x14ac:dyDescent="0.25">
      <c r="A305" t="s">
        <v>133</v>
      </c>
      <c r="B305">
        <v>48</v>
      </c>
      <c r="C305" t="s">
        <v>10617</v>
      </c>
    </row>
    <row r="306" spans="1:4" x14ac:dyDescent="0.25">
      <c r="A306" t="s">
        <v>133</v>
      </c>
      <c r="B306">
        <v>49</v>
      </c>
      <c r="C306" t="s">
        <v>10618</v>
      </c>
    </row>
    <row r="307" spans="1:4" x14ac:dyDescent="0.25">
      <c r="A307" t="s">
        <v>133</v>
      </c>
      <c r="B307">
        <v>50</v>
      </c>
      <c r="C307" t="s">
        <v>10619</v>
      </c>
    </row>
    <row r="308" spans="1:4" x14ac:dyDescent="0.25">
      <c r="A308" t="s">
        <v>133</v>
      </c>
      <c r="B308">
        <v>51</v>
      </c>
      <c r="C308" t="s">
        <v>10620</v>
      </c>
    </row>
    <row r="309" spans="1:4" x14ac:dyDescent="0.25">
      <c r="A309" t="s">
        <v>133</v>
      </c>
      <c r="B309">
        <v>52</v>
      </c>
      <c r="C309" t="s">
        <v>10621</v>
      </c>
    </row>
    <row r="310" spans="1:4" x14ac:dyDescent="0.25">
      <c r="A310" t="s">
        <v>133</v>
      </c>
      <c r="B310">
        <v>53</v>
      </c>
      <c r="C310" t="s">
        <v>10622</v>
      </c>
    </row>
    <row r="311" spans="1:4" x14ac:dyDescent="0.25">
      <c r="A311" t="s">
        <v>133</v>
      </c>
      <c r="B311">
        <v>54</v>
      </c>
      <c r="C311" t="s">
        <v>10623</v>
      </c>
    </row>
    <row r="312" spans="1:4" x14ac:dyDescent="0.25">
      <c r="A312" t="s">
        <v>133</v>
      </c>
      <c r="B312">
        <v>55</v>
      </c>
      <c r="C312" t="s">
        <v>10624</v>
      </c>
    </row>
    <row r="313" spans="1:4" x14ac:dyDescent="0.25">
      <c r="A313" t="s">
        <v>133</v>
      </c>
      <c r="B313">
        <v>56</v>
      </c>
      <c r="C313" t="s">
        <v>10625</v>
      </c>
    </row>
    <row r="314" spans="1:4" x14ac:dyDescent="0.25">
      <c r="A314" t="s">
        <v>133</v>
      </c>
      <c r="B314">
        <v>57</v>
      </c>
      <c r="C314" t="s">
        <v>10626</v>
      </c>
    </row>
    <row r="315" spans="1:4" x14ac:dyDescent="0.25">
      <c r="A315" t="s">
        <v>133</v>
      </c>
      <c r="B315">
        <v>58</v>
      </c>
      <c r="C315" t="s">
        <v>10562</v>
      </c>
      <c r="D315">
        <v>2</v>
      </c>
    </row>
    <row r="316" spans="1:4" x14ac:dyDescent="0.25">
      <c r="A316" t="s">
        <v>133</v>
      </c>
      <c r="B316">
        <v>60</v>
      </c>
      <c r="C316" t="s">
        <v>10563</v>
      </c>
      <c r="D316">
        <v>2</v>
      </c>
    </row>
    <row r="317" spans="1:4" x14ac:dyDescent="0.25">
      <c r="A317" t="s">
        <v>133</v>
      </c>
      <c r="B317">
        <v>62</v>
      </c>
      <c r="C317" t="s">
        <v>10564</v>
      </c>
      <c r="D317">
        <v>2</v>
      </c>
    </row>
    <row r="318" spans="1:4" x14ac:dyDescent="0.25">
      <c r="A318" t="s">
        <v>133</v>
      </c>
      <c r="B318">
        <v>64</v>
      </c>
      <c r="C318" t="s">
        <v>10565</v>
      </c>
      <c r="D318">
        <v>2</v>
      </c>
    </row>
    <row r="319" spans="1:4" x14ac:dyDescent="0.25">
      <c r="A319" t="s">
        <v>133</v>
      </c>
      <c r="B319">
        <v>66</v>
      </c>
      <c r="C319" t="s">
        <v>10566</v>
      </c>
      <c r="D319">
        <v>2</v>
      </c>
    </row>
    <row r="320" spans="1:4" x14ac:dyDescent="0.25">
      <c r="A320" t="s">
        <v>133</v>
      </c>
      <c r="B320">
        <v>68</v>
      </c>
      <c r="C320" t="s">
        <v>10567</v>
      </c>
      <c r="D320">
        <v>2</v>
      </c>
    </row>
    <row r="321" spans="1:4" x14ac:dyDescent="0.25">
      <c r="A321" t="s">
        <v>133</v>
      </c>
      <c r="B321">
        <v>70</v>
      </c>
      <c r="C321" t="s">
        <v>10568</v>
      </c>
      <c r="D321">
        <v>2</v>
      </c>
    </row>
    <row r="322" spans="1:4" x14ac:dyDescent="0.25">
      <c r="A322" t="s">
        <v>133</v>
      </c>
      <c r="B322">
        <v>72</v>
      </c>
      <c r="C322" t="s">
        <v>10569</v>
      </c>
      <c r="D322">
        <v>2</v>
      </c>
    </row>
    <row r="323" spans="1:4" x14ac:dyDescent="0.25">
      <c r="A323" t="s">
        <v>133</v>
      </c>
      <c r="B323">
        <v>74</v>
      </c>
      <c r="C323" t="s">
        <v>10570</v>
      </c>
      <c r="D323">
        <v>2</v>
      </c>
    </row>
    <row r="324" spans="1:4" x14ac:dyDescent="0.25">
      <c r="A324" t="s">
        <v>133</v>
      </c>
      <c r="B324">
        <v>76</v>
      </c>
      <c r="C324" t="s">
        <v>10571</v>
      </c>
      <c r="D324">
        <v>2</v>
      </c>
    </row>
    <row r="325" spans="1:4" x14ac:dyDescent="0.25">
      <c r="A325" t="s">
        <v>133</v>
      </c>
      <c r="B325">
        <v>78</v>
      </c>
      <c r="C325" t="s">
        <v>10572</v>
      </c>
      <c r="D325">
        <v>2</v>
      </c>
    </row>
    <row r="326" spans="1:4" x14ac:dyDescent="0.25">
      <c r="A326" t="s">
        <v>133</v>
      </c>
      <c r="B326">
        <v>80</v>
      </c>
      <c r="C326" t="s">
        <v>10573</v>
      </c>
      <c r="D326">
        <v>2</v>
      </c>
    </row>
    <row r="327" spans="1:4" x14ac:dyDescent="0.25">
      <c r="A327" t="s">
        <v>133</v>
      </c>
      <c r="B327">
        <v>82</v>
      </c>
      <c r="C327" t="s">
        <v>10574</v>
      </c>
      <c r="D327">
        <v>2</v>
      </c>
    </row>
    <row r="328" spans="1:4" x14ac:dyDescent="0.25">
      <c r="A328" t="s">
        <v>133</v>
      </c>
      <c r="B328">
        <v>84</v>
      </c>
      <c r="C328" t="s">
        <v>10575</v>
      </c>
      <c r="D328">
        <v>2</v>
      </c>
    </row>
    <row r="329" spans="1:4" x14ac:dyDescent="0.25">
      <c r="A329" t="s">
        <v>133</v>
      </c>
      <c r="B329">
        <v>86</v>
      </c>
      <c r="C329" t="s">
        <v>10576</v>
      </c>
      <c r="D329">
        <v>2</v>
      </c>
    </row>
    <row r="330" spans="1:4" x14ac:dyDescent="0.25">
      <c r="A330" t="s">
        <v>133</v>
      </c>
      <c r="B330">
        <v>88</v>
      </c>
      <c r="C330" t="s">
        <v>10577</v>
      </c>
      <c r="D330">
        <v>2</v>
      </c>
    </row>
    <row r="331" spans="1:4" x14ac:dyDescent="0.25">
      <c r="A331" t="s">
        <v>133</v>
      </c>
      <c r="B331">
        <v>90</v>
      </c>
      <c r="C331" t="s">
        <v>10578</v>
      </c>
      <c r="D331">
        <v>2</v>
      </c>
    </row>
    <row r="332" spans="1:4" x14ac:dyDescent="0.25">
      <c r="A332" t="s">
        <v>133</v>
      </c>
      <c r="B332">
        <v>92</v>
      </c>
      <c r="C332" t="s">
        <v>10579</v>
      </c>
      <c r="D332">
        <v>2</v>
      </c>
    </row>
    <row r="333" spans="1:4" x14ac:dyDescent="0.25">
      <c r="A333" t="s">
        <v>133</v>
      </c>
      <c r="B333">
        <v>94</v>
      </c>
      <c r="C333" t="s">
        <v>10580</v>
      </c>
      <c r="D333">
        <v>2</v>
      </c>
    </row>
    <row r="334" spans="1:4" x14ac:dyDescent="0.25">
      <c r="A334" t="s">
        <v>133</v>
      </c>
      <c r="B334">
        <v>96</v>
      </c>
      <c r="C334" t="s">
        <v>10581</v>
      </c>
      <c r="D334">
        <v>2</v>
      </c>
    </row>
    <row r="335" spans="1:4" x14ac:dyDescent="0.25">
      <c r="A335" t="s">
        <v>133</v>
      </c>
      <c r="B335">
        <v>98</v>
      </c>
      <c r="C335" t="s">
        <v>10582</v>
      </c>
      <c r="D335">
        <v>2</v>
      </c>
    </row>
    <row r="336" spans="1:4" x14ac:dyDescent="0.25">
      <c r="A336" t="s">
        <v>133</v>
      </c>
      <c r="B336">
        <v>100</v>
      </c>
      <c r="C336" t="s">
        <v>10583</v>
      </c>
      <c r="D336">
        <v>2</v>
      </c>
    </row>
    <row r="337" spans="1:4" x14ac:dyDescent="0.25">
      <c r="A337" t="s">
        <v>133</v>
      </c>
      <c r="B337">
        <v>102</v>
      </c>
      <c r="C337" t="s">
        <v>10584</v>
      </c>
      <c r="D337">
        <v>2</v>
      </c>
    </row>
    <row r="338" spans="1:4" x14ac:dyDescent="0.25">
      <c r="A338" t="s">
        <v>133</v>
      </c>
      <c r="B338">
        <v>104</v>
      </c>
      <c r="C338" t="s">
        <v>10585</v>
      </c>
      <c r="D338">
        <v>2</v>
      </c>
    </row>
    <row r="339" spans="1:4" x14ac:dyDescent="0.25">
      <c r="A339" t="s">
        <v>133</v>
      </c>
      <c r="B339">
        <v>106</v>
      </c>
      <c r="C339" t="s">
        <v>10586</v>
      </c>
      <c r="D339">
        <v>2</v>
      </c>
    </row>
    <row r="340" spans="1:4" x14ac:dyDescent="0.25">
      <c r="A340" t="s">
        <v>133</v>
      </c>
      <c r="B340">
        <v>108</v>
      </c>
      <c r="C340" t="s">
        <v>10587</v>
      </c>
      <c r="D340">
        <v>2</v>
      </c>
    </row>
    <row r="341" spans="1:4" x14ac:dyDescent="0.25">
      <c r="A341" t="s">
        <v>133</v>
      </c>
      <c r="B341">
        <v>110</v>
      </c>
      <c r="C341" t="s">
        <v>10588</v>
      </c>
      <c r="D341">
        <v>2</v>
      </c>
    </row>
    <row r="342" spans="1:4" x14ac:dyDescent="0.25">
      <c r="A342" t="s">
        <v>133</v>
      </c>
      <c r="B342">
        <v>112</v>
      </c>
      <c r="C342" t="s">
        <v>10589</v>
      </c>
      <c r="D342">
        <v>2</v>
      </c>
    </row>
    <row r="343" spans="1:4" x14ac:dyDescent="0.25">
      <c r="A343" t="s">
        <v>133</v>
      </c>
      <c r="B343">
        <v>114</v>
      </c>
      <c r="C343" t="s">
        <v>10590</v>
      </c>
      <c r="D343">
        <v>2</v>
      </c>
    </row>
    <row r="344" spans="1:4" x14ac:dyDescent="0.25">
      <c r="A344" t="s">
        <v>133</v>
      </c>
      <c r="B344">
        <v>116</v>
      </c>
      <c r="C344" t="s">
        <v>10591</v>
      </c>
      <c r="D344">
        <v>2</v>
      </c>
    </row>
    <row r="345" spans="1:4" x14ac:dyDescent="0.25">
      <c r="A345" t="s">
        <v>133</v>
      </c>
      <c r="B345">
        <v>118</v>
      </c>
      <c r="C345" t="s">
        <v>1451</v>
      </c>
      <c r="D345">
        <v>2</v>
      </c>
    </row>
    <row r="346" spans="1:4" x14ac:dyDescent="0.25">
      <c r="A346" t="s">
        <v>133</v>
      </c>
      <c r="B346">
        <v>120</v>
      </c>
      <c r="C346" t="s">
        <v>1452</v>
      </c>
      <c r="D346">
        <v>2</v>
      </c>
    </row>
    <row r="347" spans="1:4" x14ac:dyDescent="0.25">
      <c r="A347" t="s">
        <v>133</v>
      </c>
      <c r="B347">
        <v>122</v>
      </c>
      <c r="C347" t="s">
        <v>168</v>
      </c>
      <c r="D347">
        <v>2</v>
      </c>
    </row>
    <row r="348" spans="1:4" x14ac:dyDescent="0.25">
      <c r="A348" t="s">
        <v>133</v>
      </c>
      <c r="B348">
        <v>124</v>
      </c>
      <c r="C348" t="s">
        <v>169</v>
      </c>
      <c r="D348">
        <v>2</v>
      </c>
    </row>
    <row r="349" spans="1:4" x14ac:dyDescent="0.25">
      <c r="A349" t="s">
        <v>133</v>
      </c>
      <c r="B349">
        <v>126</v>
      </c>
      <c r="C349" t="s">
        <v>1454</v>
      </c>
      <c r="D349">
        <v>2</v>
      </c>
    </row>
    <row r="350" spans="1:4" x14ac:dyDescent="0.25">
      <c r="A350" t="s">
        <v>133</v>
      </c>
      <c r="B350">
        <v>128</v>
      </c>
      <c r="C350" t="s">
        <v>1449</v>
      </c>
      <c r="D350">
        <v>2</v>
      </c>
    </row>
    <row r="351" spans="1:4" x14ac:dyDescent="0.25">
      <c r="A351" t="s">
        <v>133</v>
      </c>
      <c r="B351">
        <v>130</v>
      </c>
      <c r="C351" t="s">
        <v>1450</v>
      </c>
      <c r="D351">
        <v>2</v>
      </c>
    </row>
    <row r="352" spans="1:4" x14ac:dyDescent="0.25">
      <c r="A352" t="s">
        <v>133</v>
      </c>
      <c r="B352">
        <v>132</v>
      </c>
      <c r="C352" t="s">
        <v>10417</v>
      </c>
      <c r="D352">
        <v>2</v>
      </c>
    </row>
    <row r="353" spans="1:4" x14ac:dyDescent="0.25">
      <c r="A353" t="s">
        <v>133</v>
      </c>
      <c r="B353">
        <v>134</v>
      </c>
      <c r="C353" t="s">
        <v>10418</v>
      </c>
      <c r="D353">
        <v>2</v>
      </c>
    </row>
    <row r="354" spans="1:4" x14ac:dyDescent="0.25">
      <c r="A354" t="s">
        <v>133</v>
      </c>
      <c r="B354">
        <v>136</v>
      </c>
      <c r="C354" t="s">
        <v>10419</v>
      </c>
      <c r="D354">
        <v>2</v>
      </c>
    </row>
    <row r="355" spans="1:4" x14ac:dyDescent="0.25">
      <c r="A355" t="s">
        <v>133</v>
      </c>
      <c r="B355">
        <v>138</v>
      </c>
      <c r="C355" t="s">
        <v>10420</v>
      </c>
      <c r="D355">
        <v>2</v>
      </c>
    </row>
    <row r="356" spans="1:4" x14ac:dyDescent="0.25">
      <c r="A356" t="s">
        <v>133</v>
      </c>
      <c r="B356">
        <v>140</v>
      </c>
      <c r="C356" t="s">
        <v>10421</v>
      </c>
      <c r="D356">
        <v>2</v>
      </c>
    </row>
    <row r="357" spans="1:4" x14ac:dyDescent="0.25">
      <c r="A357" t="s">
        <v>133</v>
      </c>
      <c r="B357">
        <v>142</v>
      </c>
      <c r="C357" t="s">
        <v>10422</v>
      </c>
      <c r="D357">
        <v>2</v>
      </c>
    </row>
    <row r="358" spans="1:4" x14ac:dyDescent="0.25">
      <c r="A358" t="s">
        <v>133</v>
      </c>
      <c r="B358">
        <v>144</v>
      </c>
      <c r="C358" t="s">
        <v>10423</v>
      </c>
      <c r="D358">
        <v>2</v>
      </c>
    </row>
    <row r="359" spans="1:4" x14ac:dyDescent="0.25">
      <c r="A359" t="s">
        <v>133</v>
      </c>
      <c r="B359">
        <v>146</v>
      </c>
      <c r="C359" t="s">
        <v>10424</v>
      </c>
      <c r="D359">
        <v>2</v>
      </c>
    </row>
    <row r="360" spans="1:4" x14ac:dyDescent="0.25">
      <c r="A360" t="s">
        <v>133</v>
      </c>
      <c r="B360">
        <v>148</v>
      </c>
      <c r="C360" t="s">
        <v>10425</v>
      </c>
      <c r="D360">
        <v>2</v>
      </c>
    </row>
    <row r="361" spans="1:4" x14ac:dyDescent="0.25">
      <c r="A361" t="s">
        <v>133</v>
      </c>
      <c r="B361">
        <v>150</v>
      </c>
      <c r="C361" t="s">
        <v>10426</v>
      </c>
      <c r="D361">
        <v>2</v>
      </c>
    </row>
    <row r="362" spans="1:4" x14ac:dyDescent="0.25">
      <c r="A362" t="s">
        <v>133</v>
      </c>
      <c r="B362">
        <v>152</v>
      </c>
      <c r="C362" t="s">
        <v>10427</v>
      </c>
      <c r="D362">
        <v>2</v>
      </c>
    </row>
    <row r="363" spans="1:4" x14ac:dyDescent="0.25">
      <c r="A363" t="s">
        <v>133</v>
      </c>
      <c r="B363">
        <v>154</v>
      </c>
      <c r="C363" t="s">
        <v>10428</v>
      </c>
      <c r="D363">
        <v>2</v>
      </c>
    </row>
    <row r="364" spans="1:4" x14ac:dyDescent="0.25">
      <c r="A364" t="s">
        <v>133</v>
      </c>
      <c r="B364">
        <v>156</v>
      </c>
      <c r="C364" t="s">
        <v>10429</v>
      </c>
      <c r="D364">
        <v>2</v>
      </c>
    </row>
    <row r="365" spans="1:4" x14ac:dyDescent="0.25">
      <c r="A365" t="s">
        <v>133</v>
      </c>
      <c r="B365">
        <v>158</v>
      </c>
      <c r="C365" t="s">
        <v>10430</v>
      </c>
      <c r="D365">
        <v>2</v>
      </c>
    </row>
    <row r="366" spans="1:4" x14ac:dyDescent="0.25">
      <c r="A366" t="s">
        <v>133</v>
      </c>
      <c r="B366">
        <v>160</v>
      </c>
      <c r="C366" t="s">
        <v>10431</v>
      </c>
      <c r="D366">
        <v>2</v>
      </c>
    </row>
    <row r="367" spans="1:4" x14ac:dyDescent="0.25">
      <c r="A367" t="s">
        <v>133</v>
      </c>
      <c r="B367">
        <v>162</v>
      </c>
      <c r="C367" t="s">
        <v>10432</v>
      </c>
      <c r="D367">
        <v>2</v>
      </c>
    </row>
    <row r="368" spans="1:4" x14ac:dyDescent="0.25">
      <c r="A368" t="s">
        <v>133</v>
      </c>
      <c r="B368">
        <v>164</v>
      </c>
      <c r="C368" t="s">
        <v>10433</v>
      </c>
    </row>
    <row r="369" spans="1:3" x14ac:dyDescent="0.25">
      <c r="A369" t="s">
        <v>133</v>
      </c>
      <c r="B369">
        <v>165</v>
      </c>
      <c r="C369" t="s">
        <v>10434</v>
      </c>
    </row>
    <row r="370" spans="1:3" x14ac:dyDescent="0.25">
      <c r="A370" t="s">
        <v>133</v>
      </c>
      <c r="B370">
        <v>166</v>
      </c>
      <c r="C370" t="s">
        <v>10435</v>
      </c>
    </row>
    <row r="371" spans="1:3" x14ac:dyDescent="0.25">
      <c r="A371" t="s">
        <v>133</v>
      </c>
      <c r="B371">
        <v>167</v>
      </c>
      <c r="C371" t="s">
        <v>10436</v>
      </c>
    </row>
    <row r="372" spans="1:3" x14ac:dyDescent="0.25">
      <c r="A372" t="s">
        <v>133</v>
      </c>
      <c r="B372">
        <v>168</v>
      </c>
      <c r="C372" t="s">
        <v>10437</v>
      </c>
    </row>
    <row r="373" spans="1:3" x14ac:dyDescent="0.25">
      <c r="A373" t="s">
        <v>133</v>
      </c>
      <c r="B373">
        <v>169</v>
      </c>
      <c r="C373" t="s">
        <v>10438</v>
      </c>
    </row>
    <row r="374" spans="1:3" x14ac:dyDescent="0.25">
      <c r="A374" t="s">
        <v>133</v>
      </c>
      <c r="B374">
        <v>170</v>
      </c>
      <c r="C374" t="s">
        <v>10439</v>
      </c>
    </row>
    <row r="375" spans="1:3" x14ac:dyDescent="0.25">
      <c r="A375" t="s">
        <v>133</v>
      </c>
      <c r="B375">
        <v>171</v>
      </c>
      <c r="C375" t="s">
        <v>10440</v>
      </c>
    </row>
    <row r="376" spans="1:3" x14ac:dyDescent="0.25">
      <c r="A376" t="s">
        <v>133</v>
      </c>
      <c r="B376">
        <v>172</v>
      </c>
      <c r="C376" t="s">
        <v>10441</v>
      </c>
    </row>
    <row r="377" spans="1:3" x14ac:dyDescent="0.25">
      <c r="A377" t="s">
        <v>133</v>
      </c>
      <c r="B377">
        <v>173</v>
      </c>
      <c r="C377" t="s">
        <v>10442</v>
      </c>
    </row>
    <row r="378" spans="1:3" x14ac:dyDescent="0.25">
      <c r="A378" t="s">
        <v>133</v>
      </c>
      <c r="B378">
        <v>174</v>
      </c>
      <c r="C378" t="s">
        <v>10443</v>
      </c>
    </row>
    <row r="379" spans="1:3" x14ac:dyDescent="0.25">
      <c r="A379" t="s">
        <v>133</v>
      </c>
      <c r="B379">
        <v>175</v>
      </c>
      <c r="C379" t="s">
        <v>10444</v>
      </c>
    </row>
    <row r="380" spans="1:3" x14ac:dyDescent="0.25">
      <c r="A380" t="s">
        <v>133</v>
      </c>
      <c r="B380">
        <v>176</v>
      </c>
      <c r="C380" t="s">
        <v>10445</v>
      </c>
    </row>
    <row r="381" spans="1:3" x14ac:dyDescent="0.25">
      <c r="A381" t="s">
        <v>133</v>
      </c>
      <c r="B381">
        <v>177</v>
      </c>
      <c r="C381" t="s">
        <v>10446</v>
      </c>
    </row>
    <row r="382" spans="1:3" x14ac:dyDescent="0.25">
      <c r="A382" t="s">
        <v>133</v>
      </c>
      <c r="B382">
        <v>178</v>
      </c>
      <c r="C382" t="s">
        <v>10447</v>
      </c>
    </row>
    <row r="383" spans="1:3" x14ac:dyDescent="0.25">
      <c r="A383" t="s">
        <v>133</v>
      </c>
      <c r="B383">
        <v>179</v>
      </c>
      <c r="C383" t="s">
        <v>10448</v>
      </c>
    </row>
    <row r="384" spans="1:3" x14ac:dyDescent="0.25">
      <c r="A384" t="s">
        <v>133</v>
      </c>
      <c r="B384">
        <v>180</v>
      </c>
      <c r="C384" t="s">
        <v>10449</v>
      </c>
    </row>
    <row r="385" spans="1:3" x14ac:dyDescent="0.25">
      <c r="A385" t="s">
        <v>133</v>
      </c>
      <c r="B385">
        <v>181</v>
      </c>
      <c r="C385" t="s">
        <v>10450</v>
      </c>
    </row>
    <row r="386" spans="1:3" x14ac:dyDescent="0.25">
      <c r="A386" t="s">
        <v>133</v>
      </c>
      <c r="B386">
        <v>182</v>
      </c>
      <c r="C386" t="s">
        <v>10451</v>
      </c>
    </row>
    <row r="387" spans="1:3" x14ac:dyDescent="0.25">
      <c r="A387" t="s">
        <v>133</v>
      </c>
      <c r="B387">
        <v>183</v>
      </c>
      <c r="C387" t="s">
        <v>10452</v>
      </c>
    </row>
    <row r="388" spans="1:3" x14ac:dyDescent="0.25">
      <c r="A388" t="s">
        <v>133</v>
      </c>
      <c r="B388">
        <v>184</v>
      </c>
      <c r="C388" t="s">
        <v>10453</v>
      </c>
    </row>
    <row r="389" spans="1:3" x14ac:dyDescent="0.25">
      <c r="A389" t="s">
        <v>133</v>
      </c>
      <c r="B389">
        <v>185</v>
      </c>
      <c r="C389" t="s">
        <v>10454</v>
      </c>
    </row>
    <row r="390" spans="1:3" x14ac:dyDescent="0.25">
      <c r="A390" t="s">
        <v>133</v>
      </c>
      <c r="B390">
        <v>186</v>
      </c>
      <c r="C390" t="s">
        <v>10455</v>
      </c>
    </row>
    <row r="391" spans="1:3" x14ac:dyDescent="0.25">
      <c r="A391" t="s">
        <v>133</v>
      </c>
      <c r="B391">
        <v>187</v>
      </c>
      <c r="C391" t="s">
        <v>10456</v>
      </c>
    </row>
    <row r="392" spans="1:3" x14ac:dyDescent="0.25">
      <c r="A392" t="s">
        <v>133</v>
      </c>
      <c r="B392">
        <v>188</v>
      </c>
      <c r="C392" t="s">
        <v>10457</v>
      </c>
    </row>
    <row r="393" spans="1:3" x14ac:dyDescent="0.25">
      <c r="A393" t="s">
        <v>133</v>
      </c>
      <c r="B393">
        <v>189</v>
      </c>
      <c r="C393" t="s">
        <v>10458</v>
      </c>
    </row>
    <row r="394" spans="1:3" x14ac:dyDescent="0.25">
      <c r="A394" t="s">
        <v>133</v>
      </c>
      <c r="B394">
        <v>190</v>
      </c>
      <c r="C394" t="s">
        <v>10459</v>
      </c>
    </row>
    <row r="395" spans="1:3" x14ac:dyDescent="0.25">
      <c r="A395" t="s">
        <v>133</v>
      </c>
      <c r="B395">
        <v>191</v>
      </c>
      <c r="C395" t="s">
        <v>10460</v>
      </c>
    </row>
    <row r="396" spans="1:3" x14ac:dyDescent="0.25">
      <c r="A396" t="s">
        <v>133</v>
      </c>
      <c r="B396">
        <v>192</v>
      </c>
      <c r="C396" t="s">
        <v>10461</v>
      </c>
    </row>
    <row r="397" spans="1:3" x14ac:dyDescent="0.25">
      <c r="A397" t="s">
        <v>133</v>
      </c>
      <c r="B397">
        <v>193</v>
      </c>
      <c r="C397" t="s">
        <v>10462</v>
      </c>
    </row>
    <row r="398" spans="1:3" x14ac:dyDescent="0.25">
      <c r="A398" t="s">
        <v>133</v>
      </c>
      <c r="B398">
        <v>194</v>
      </c>
      <c r="C398" t="s">
        <v>10463</v>
      </c>
    </row>
    <row r="399" spans="1:3" x14ac:dyDescent="0.25">
      <c r="A399" t="s">
        <v>133</v>
      </c>
      <c r="B399">
        <v>195</v>
      </c>
      <c r="C399" t="s">
        <v>10464</v>
      </c>
    </row>
    <row r="400" spans="1:3" x14ac:dyDescent="0.25">
      <c r="A400" t="s">
        <v>133</v>
      </c>
      <c r="B400">
        <v>196</v>
      </c>
      <c r="C400" t="s">
        <v>10465</v>
      </c>
    </row>
    <row r="401" spans="1:3" x14ac:dyDescent="0.25">
      <c r="A401" t="s">
        <v>133</v>
      </c>
      <c r="B401">
        <v>197</v>
      </c>
      <c r="C401" t="s">
        <v>10466</v>
      </c>
    </row>
    <row r="402" spans="1:3" x14ac:dyDescent="0.25">
      <c r="A402" t="s">
        <v>133</v>
      </c>
      <c r="B402">
        <v>198</v>
      </c>
      <c r="C402" t="s">
        <v>10467</v>
      </c>
    </row>
    <row r="403" spans="1:3" x14ac:dyDescent="0.25">
      <c r="A403" t="s">
        <v>133</v>
      </c>
      <c r="B403">
        <v>199</v>
      </c>
      <c r="C403" t="s">
        <v>10468</v>
      </c>
    </row>
    <row r="404" spans="1:3" x14ac:dyDescent="0.25">
      <c r="A404" t="s">
        <v>133</v>
      </c>
      <c r="B404">
        <v>200</v>
      </c>
      <c r="C404" t="s">
        <v>10469</v>
      </c>
    </row>
    <row r="405" spans="1:3" x14ac:dyDescent="0.25">
      <c r="A405" t="s">
        <v>133</v>
      </c>
      <c r="B405">
        <v>201</v>
      </c>
      <c r="C405" t="s">
        <v>10470</v>
      </c>
    </row>
    <row r="406" spans="1:3" x14ac:dyDescent="0.25">
      <c r="A406" t="s">
        <v>133</v>
      </c>
      <c r="B406">
        <v>202</v>
      </c>
      <c r="C406" t="s">
        <v>10471</v>
      </c>
    </row>
    <row r="407" spans="1:3" x14ac:dyDescent="0.25">
      <c r="A407" t="s">
        <v>133</v>
      </c>
      <c r="B407">
        <v>203</v>
      </c>
      <c r="C407" t="s">
        <v>10472</v>
      </c>
    </row>
    <row r="408" spans="1:3" x14ac:dyDescent="0.25">
      <c r="A408" t="s">
        <v>133</v>
      </c>
      <c r="B408">
        <v>204</v>
      </c>
      <c r="C408" t="s">
        <v>10473</v>
      </c>
    </row>
    <row r="409" spans="1:3" x14ac:dyDescent="0.25">
      <c r="A409" t="s">
        <v>133</v>
      </c>
      <c r="B409">
        <v>205</v>
      </c>
      <c r="C409" t="s">
        <v>10474</v>
      </c>
    </row>
    <row r="410" spans="1:3" x14ac:dyDescent="0.25">
      <c r="A410" t="s">
        <v>133</v>
      </c>
      <c r="B410">
        <v>206</v>
      </c>
      <c r="C410" t="s">
        <v>10475</v>
      </c>
    </row>
    <row r="411" spans="1:3" x14ac:dyDescent="0.25">
      <c r="A411" t="s">
        <v>133</v>
      </c>
      <c r="B411">
        <v>207</v>
      </c>
      <c r="C411" t="s">
        <v>10476</v>
      </c>
    </row>
    <row r="412" spans="1:3" x14ac:dyDescent="0.25">
      <c r="A412" t="s">
        <v>133</v>
      </c>
      <c r="B412">
        <v>208</v>
      </c>
      <c r="C412" t="s">
        <v>10477</v>
      </c>
    </row>
    <row r="413" spans="1:3" x14ac:dyDescent="0.25">
      <c r="A413" t="s">
        <v>133</v>
      </c>
      <c r="B413">
        <v>209</v>
      </c>
      <c r="C413" t="s">
        <v>10478</v>
      </c>
    </row>
    <row r="414" spans="1:3" x14ac:dyDescent="0.25">
      <c r="A414" t="s">
        <v>133</v>
      </c>
      <c r="B414">
        <v>210</v>
      </c>
      <c r="C414" t="s">
        <v>10479</v>
      </c>
    </row>
    <row r="415" spans="1:3" x14ac:dyDescent="0.25">
      <c r="A415" t="s">
        <v>133</v>
      </c>
      <c r="B415">
        <v>211</v>
      </c>
      <c r="C415" t="s">
        <v>10480</v>
      </c>
    </row>
    <row r="416" spans="1:3" x14ac:dyDescent="0.25">
      <c r="A416" t="s">
        <v>133</v>
      </c>
      <c r="B416">
        <v>212</v>
      </c>
      <c r="C416" t="s">
        <v>10481</v>
      </c>
    </row>
    <row r="417" spans="1:3" x14ac:dyDescent="0.25">
      <c r="A417" t="s">
        <v>133</v>
      </c>
      <c r="B417">
        <v>213</v>
      </c>
      <c r="C417" t="s">
        <v>10482</v>
      </c>
    </row>
    <row r="418" spans="1:3" x14ac:dyDescent="0.25">
      <c r="A418" t="s">
        <v>133</v>
      </c>
      <c r="B418">
        <v>214</v>
      </c>
      <c r="C418" t="s">
        <v>10483</v>
      </c>
    </row>
    <row r="419" spans="1:3" x14ac:dyDescent="0.25">
      <c r="A419" t="s">
        <v>133</v>
      </c>
      <c r="B419">
        <v>215</v>
      </c>
      <c r="C419" t="s">
        <v>10484</v>
      </c>
    </row>
    <row r="420" spans="1:3" x14ac:dyDescent="0.25">
      <c r="A420" t="s">
        <v>133</v>
      </c>
      <c r="B420">
        <v>216</v>
      </c>
      <c r="C420" t="s">
        <v>10485</v>
      </c>
    </row>
    <row r="421" spans="1:3" x14ac:dyDescent="0.25">
      <c r="A421" t="s">
        <v>133</v>
      </c>
      <c r="B421">
        <v>217</v>
      </c>
      <c r="C421" t="s">
        <v>10486</v>
      </c>
    </row>
    <row r="422" spans="1:3" x14ac:dyDescent="0.25">
      <c r="A422" t="s">
        <v>133</v>
      </c>
      <c r="B422">
        <v>218</v>
      </c>
      <c r="C422" t="s">
        <v>10487</v>
      </c>
    </row>
    <row r="423" spans="1:3" x14ac:dyDescent="0.25">
      <c r="A423" t="s">
        <v>133</v>
      </c>
      <c r="B423">
        <v>219</v>
      </c>
      <c r="C423" t="s">
        <v>10488</v>
      </c>
    </row>
    <row r="424" spans="1:3" x14ac:dyDescent="0.25">
      <c r="A424" t="s">
        <v>133</v>
      </c>
      <c r="B424">
        <v>220</v>
      </c>
      <c r="C424" t="s">
        <v>10489</v>
      </c>
    </row>
    <row r="425" spans="1:3" x14ac:dyDescent="0.25">
      <c r="A425" t="s">
        <v>133</v>
      </c>
      <c r="B425">
        <v>221</v>
      </c>
      <c r="C425" t="s">
        <v>10490</v>
      </c>
    </row>
    <row r="426" spans="1:3" x14ac:dyDescent="0.25">
      <c r="A426" t="s">
        <v>133</v>
      </c>
      <c r="B426">
        <v>222</v>
      </c>
      <c r="C426" t="s">
        <v>10491</v>
      </c>
    </row>
    <row r="427" spans="1:3" x14ac:dyDescent="0.25">
      <c r="A427" t="s">
        <v>133</v>
      </c>
      <c r="B427">
        <v>223</v>
      </c>
      <c r="C427" t="s">
        <v>10492</v>
      </c>
    </row>
    <row r="428" spans="1:3" x14ac:dyDescent="0.25">
      <c r="A428" t="s">
        <v>133</v>
      </c>
      <c r="B428">
        <v>224</v>
      </c>
      <c r="C428" t="s">
        <v>10493</v>
      </c>
    </row>
    <row r="429" spans="1:3" x14ac:dyDescent="0.25">
      <c r="A429" t="s">
        <v>133</v>
      </c>
      <c r="B429">
        <v>225</v>
      </c>
      <c r="C429" t="s">
        <v>10494</v>
      </c>
    </row>
    <row r="430" spans="1:3" x14ac:dyDescent="0.25">
      <c r="A430" t="s">
        <v>133</v>
      </c>
      <c r="B430">
        <v>226</v>
      </c>
      <c r="C430" t="s">
        <v>10495</v>
      </c>
    </row>
    <row r="431" spans="1:3" x14ac:dyDescent="0.25">
      <c r="A431" t="s">
        <v>133</v>
      </c>
      <c r="B431">
        <v>227</v>
      </c>
      <c r="C431" t="s">
        <v>10496</v>
      </c>
    </row>
    <row r="432" spans="1:3" x14ac:dyDescent="0.25">
      <c r="A432" t="s">
        <v>133</v>
      </c>
      <c r="B432">
        <v>228</v>
      </c>
      <c r="C432" t="s">
        <v>10497</v>
      </c>
    </row>
    <row r="433" spans="1:4" x14ac:dyDescent="0.25">
      <c r="A433" t="s">
        <v>133</v>
      </c>
      <c r="B433">
        <v>229</v>
      </c>
      <c r="C433" t="s">
        <v>10498</v>
      </c>
    </row>
    <row r="434" spans="1:4" x14ac:dyDescent="0.25">
      <c r="A434" t="s">
        <v>133</v>
      </c>
      <c r="B434">
        <v>230</v>
      </c>
      <c r="C434" t="s">
        <v>1457</v>
      </c>
      <c r="D434">
        <v>2</v>
      </c>
    </row>
    <row r="435" spans="1:4" x14ac:dyDescent="0.25">
      <c r="A435" t="s">
        <v>133</v>
      </c>
      <c r="B435">
        <v>232</v>
      </c>
      <c r="C435" t="s">
        <v>10658</v>
      </c>
      <c r="D435">
        <v>2</v>
      </c>
    </row>
    <row r="436" spans="1:4" x14ac:dyDescent="0.25">
      <c r="A436" t="s">
        <v>170</v>
      </c>
      <c r="B436">
        <v>0</v>
      </c>
      <c r="C436" t="s">
        <v>1374</v>
      </c>
      <c r="D436">
        <v>2</v>
      </c>
    </row>
    <row r="437" spans="1:4" x14ac:dyDescent="0.25">
      <c r="A437" t="s">
        <v>170</v>
      </c>
      <c r="B437">
        <v>2</v>
      </c>
      <c r="C437" t="s">
        <v>1424</v>
      </c>
      <c r="D437">
        <v>2</v>
      </c>
    </row>
    <row r="438" spans="1:4" x14ac:dyDescent="0.25">
      <c r="A438" t="s">
        <v>170</v>
      </c>
      <c r="B438">
        <v>4</v>
      </c>
      <c r="C438" t="s">
        <v>1371</v>
      </c>
      <c r="D438">
        <v>2</v>
      </c>
    </row>
    <row r="439" spans="1:4" x14ac:dyDescent="0.25">
      <c r="A439" t="s">
        <v>170</v>
      </c>
      <c r="B439">
        <v>6</v>
      </c>
      <c r="C439" t="s">
        <v>1384</v>
      </c>
      <c r="D439">
        <v>2</v>
      </c>
    </row>
    <row r="440" spans="1:4" x14ac:dyDescent="0.25">
      <c r="A440" t="s">
        <v>170</v>
      </c>
      <c r="B440">
        <v>8</v>
      </c>
      <c r="C440" t="s">
        <v>10595</v>
      </c>
      <c r="D440">
        <v>2</v>
      </c>
    </row>
    <row r="441" spans="1:4" x14ac:dyDescent="0.25">
      <c r="A441" t="s">
        <v>170</v>
      </c>
      <c r="B441">
        <v>10</v>
      </c>
      <c r="C441" t="s">
        <v>10663</v>
      </c>
      <c r="D441">
        <v>2</v>
      </c>
    </row>
    <row r="442" spans="1:4" x14ac:dyDescent="0.25">
      <c r="A442" t="s">
        <v>170</v>
      </c>
      <c r="B442">
        <v>12</v>
      </c>
      <c r="C442" t="s">
        <v>10664</v>
      </c>
      <c r="D442">
        <v>2</v>
      </c>
    </row>
    <row r="443" spans="1:4" x14ac:dyDescent="0.25">
      <c r="A443" t="s">
        <v>170</v>
      </c>
      <c r="B443">
        <v>14</v>
      </c>
      <c r="C443" t="s">
        <v>1397</v>
      </c>
      <c r="D443">
        <v>2</v>
      </c>
    </row>
    <row r="444" spans="1:4" x14ac:dyDescent="0.25">
      <c r="A444" t="s">
        <v>170</v>
      </c>
      <c r="B444">
        <v>16</v>
      </c>
      <c r="C444" t="s">
        <v>1728</v>
      </c>
    </row>
    <row r="445" spans="1:4" x14ac:dyDescent="0.25">
      <c r="A445" t="s">
        <v>170</v>
      </c>
      <c r="B445">
        <v>17</v>
      </c>
      <c r="C445" t="s">
        <v>1372</v>
      </c>
      <c r="D445">
        <v>2</v>
      </c>
    </row>
    <row r="446" spans="1:4" x14ac:dyDescent="0.25">
      <c r="A446" t="s">
        <v>170</v>
      </c>
      <c r="B446">
        <v>19</v>
      </c>
      <c r="C446" t="s">
        <v>181</v>
      </c>
      <c r="D446">
        <v>2</v>
      </c>
    </row>
    <row r="447" spans="1:4" x14ac:dyDescent="0.25">
      <c r="A447" t="s">
        <v>170</v>
      </c>
      <c r="B447">
        <v>21</v>
      </c>
      <c r="C447" t="s">
        <v>182</v>
      </c>
    </row>
    <row r="448" spans="1:4" x14ac:dyDescent="0.25">
      <c r="A448" t="s">
        <v>170</v>
      </c>
      <c r="B448">
        <v>22</v>
      </c>
      <c r="C448" t="s">
        <v>183</v>
      </c>
      <c r="D448">
        <v>2</v>
      </c>
    </row>
    <row r="449" spans="1:4" x14ac:dyDescent="0.25">
      <c r="A449" t="s">
        <v>170</v>
      </c>
      <c r="B449">
        <v>24</v>
      </c>
      <c r="C449" t="s">
        <v>184</v>
      </c>
    </row>
    <row r="450" spans="1:4" x14ac:dyDescent="0.25">
      <c r="A450" t="s">
        <v>170</v>
      </c>
      <c r="B450">
        <v>25</v>
      </c>
      <c r="C450" t="s">
        <v>1381</v>
      </c>
    </row>
    <row r="451" spans="1:4" x14ac:dyDescent="0.25">
      <c r="A451" t="s">
        <v>170</v>
      </c>
      <c r="B451">
        <v>26</v>
      </c>
      <c r="C451" t="s">
        <v>1719</v>
      </c>
    </row>
    <row r="452" spans="1:4" x14ac:dyDescent="0.25">
      <c r="A452" t="s">
        <v>170</v>
      </c>
      <c r="B452">
        <v>27</v>
      </c>
      <c r="C452" t="s">
        <v>10413</v>
      </c>
      <c r="D452">
        <v>2</v>
      </c>
    </row>
    <row r="453" spans="1:4" x14ac:dyDescent="0.25">
      <c r="A453" t="s">
        <v>170</v>
      </c>
      <c r="B453">
        <v>29</v>
      </c>
      <c r="C453" t="s">
        <v>1721</v>
      </c>
      <c r="D453">
        <v>2</v>
      </c>
    </row>
    <row r="454" spans="1:4" x14ac:dyDescent="0.25">
      <c r="A454" t="s">
        <v>170</v>
      </c>
      <c r="B454">
        <v>31</v>
      </c>
      <c r="C454" t="s">
        <v>10412</v>
      </c>
      <c r="D454">
        <v>2</v>
      </c>
    </row>
    <row r="455" spans="1:4" x14ac:dyDescent="0.25">
      <c r="A455" t="s">
        <v>170</v>
      </c>
      <c r="B455">
        <v>33</v>
      </c>
      <c r="C455" t="s">
        <v>1722</v>
      </c>
      <c r="D455">
        <v>2</v>
      </c>
    </row>
    <row r="456" spans="1:4" x14ac:dyDescent="0.25">
      <c r="A456" t="s">
        <v>170</v>
      </c>
      <c r="B456">
        <v>35</v>
      </c>
      <c r="C456" t="s">
        <v>1727</v>
      </c>
    </row>
    <row r="457" spans="1:4" x14ac:dyDescent="0.25">
      <c r="A457" t="s">
        <v>170</v>
      </c>
      <c r="B457">
        <v>36</v>
      </c>
      <c r="C457" t="s">
        <v>10597</v>
      </c>
      <c r="D457">
        <v>2</v>
      </c>
    </row>
    <row r="458" spans="1:4" x14ac:dyDescent="0.25">
      <c r="A458" t="s">
        <v>170</v>
      </c>
      <c r="B458">
        <v>38</v>
      </c>
      <c r="C458" t="s">
        <v>10665</v>
      </c>
      <c r="D458">
        <v>2</v>
      </c>
    </row>
    <row r="459" spans="1:4" x14ac:dyDescent="0.25">
      <c r="A459" t="s">
        <v>170</v>
      </c>
      <c r="B459">
        <v>40</v>
      </c>
      <c r="C459" t="s">
        <v>10666</v>
      </c>
      <c r="D459">
        <v>2</v>
      </c>
    </row>
    <row r="460" spans="1:4" x14ac:dyDescent="0.25">
      <c r="A460" t="s">
        <v>170</v>
      </c>
      <c r="B460">
        <v>42</v>
      </c>
      <c r="C460" t="s">
        <v>1725</v>
      </c>
    </row>
    <row r="461" spans="1:4" x14ac:dyDescent="0.25">
      <c r="A461" t="s">
        <v>170</v>
      </c>
      <c r="B461">
        <v>43</v>
      </c>
      <c r="C461" t="s">
        <v>1726</v>
      </c>
    </row>
    <row r="462" spans="1:4" x14ac:dyDescent="0.25">
      <c r="A462" t="s">
        <v>170</v>
      </c>
      <c r="B462">
        <v>44</v>
      </c>
      <c r="C462" t="s">
        <v>10592</v>
      </c>
      <c r="D462">
        <v>2</v>
      </c>
    </row>
    <row r="463" spans="1:4" x14ac:dyDescent="0.25">
      <c r="A463" t="s">
        <v>170</v>
      </c>
      <c r="B463">
        <v>46</v>
      </c>
      <c r="C463" t="s">
        <v>10593</v>
      </c>
      <c r="D463">
        <v>2</v>
      </c>
    </row>
    <row r="464" spans="1:4" x14ac:dyDescent="0.25">
      <c r="A464" t="s">
        <v>170</v>
      </c>
      <c r="B464">
        <v>48</v>
      </c>
      <c r="C464" t="s">
        <v>10596</v>
      </c>
      <c r="D464">
        <v>2</v>
      </c>
    </row>
    <row r="465" spans="1:4" x14ac:dyDescent="0.25">
      <c r="A465" t="s">
        <v>170</v>
      </c>
      <c r="B465">
        <v>50</v>
      </c>
      <c r="C465" t="s">
        <v>1729</v>
      </c>
    </row>
    <row r="466" spans="1:4" x14ac:dyDescent="0.25">
      <c r="A466" t="s">
        <v>170</v>
      </c>
      <c r="B466">
        <v>51</v>
      </c>
      <c r="C466" t="s">
        <v>1747</v>
      </c>
    </row>
    <row r="467" spans="1:4" x14ac:dyDescent="0.25">
      <c r="A467" t="s">
        <v>170</v>
      </c>
      <c r="B467">
        <v>52</v>
      </c>
      <c r="C467" t="s">
        <v>1720</v>
      </c>
    </row>
    <row r="468" spans="1:4" x14ac:dyDescent="0.25">
      <c r="A468" t="s">
        <v>170</v>
      </c>
      <c r="B468">
        <v>53</v>
      </c>
      <c r="C468" t="s">
        <v>1748</v>
      </c>
    </row>
    <row r="469" spans="1:4" x14ac:dyDescent="0.25">
      <c r="A469" t="s">
        <v>170</v>
      </c>
      <c r="B469">
        <v>54</v>
      </c>
      <c r="C469" t="s">
        <v>1731</v>
      </c>
    </row>
    <row r="470" spans="1:4" x14ac:dyDescent="0.25">
      <c r="A470" t="s">
        <v>170</v>
      </c>
      <c r="B470">
        <v>56</v>
      </c>
      <c r="C470" t="s">
        <v>1735</v>
      </c>
    </row>
    <row r="471" spans="1:4" x14ac:dyDescent="0.25">
      <c r="A471" t="s">
        <v>170</v>
      </c>
      <c r="B471">
        <v>58</v>
      </c>
      <c r="C471" t="s">
        <v>1732</v>
      </c>
    </row>
    <row r="472" spans="1:4" x14ac:dyDescent="0.25">
      <c r="A472" t="s">
        <v>170</v>
      </c>
      <c r="B472">
        <v>59</v>
      </c>
      <c r="C472" t="s">
        <v>1746</v>
      </c>
    </row>
    <row r="473" spans="1:4" x14ac:dyDescent="0.25">
      <c r="A473" t="s">
        <v>170</v>
      </c>
      <c r="B473">
        <v>60</v>
      </c>
      <c r="C473" t="s">
        <v>1396</v>
      </c>
      <c r="D473">
        <v>2</v>
      </c>
    </row>
    <row r="474" spans="1:4" x14ac:dyDescent="0.25">
      <c r="A474" t="s">
        <v>170</v>
      </c>
      <c r="B474">
        <v>62</v>
      </c>
      <c r="C474" t="s">
        <v>1400</v>
      </c>
      <c r="D474">
        <v>2</v>
      </c>
    </row>
    <row r="475" spans="1:4" x14ac:dyDescent="0.25">
      <c r="A475" t="s">
        <v>170</v>
      </c>
      <c r="B475">
        <v>64</v>
      </c>
      <c r="C475" t="s">
        <v>1414</v>
      </c>
    </row>
    <row r="476" spans="1:4" x14ac:dyDescent="0.25">
      <c r="A476" t="s">
        <v>170</v>
      </c>
      <c r="B476">
        <v>65</v>
      </c>
      <c r="C476" t="s">
        <v>1415</v>
      </c>
    </row>
    <row r="477" spans="1:4" x14ac:dyDescent="0.25">
      <c r="A477" t="s">
        <v>170</v>
      </c>
      <c r="B477">
        <v>66</v>
      </c>
      <c r="C477" t="s">
        <v>1410</v>
      </c>
      <c r="D477">
        <v>2</v>
      </c>
    </row>
    <row r="478" spans="1:4" x14ac:dyDescent="0.25">
      <c r="A478" t="s">
        <v>170</v>
      </c>
      <c r="B478">
        <v>68</v>
      </c>
      <c r="C478" t="s">
        <v>1416</v>
      </c>
    </row>
    <row r="479" spans="1:4" x14ac:dyDescent="0.25">
      <c r="A479" t="s">
        <v>170</v>
      </c>
      <c r="B479">
        <v>69</v>
      </c>
      <c r="C479" t="s">
        <v>1394</v>
      </c>
      <c r="D479">
        <v>2</v>
      </c>
    </row>
    <row r="480" spans="1:4" x14ac:dyDescent="0.25">
      <c r="A480" t="s">
        <v>170</v>
      </c>
      <c r="B480">
        <v>71</v>
      </c>
      <c r="C480" t="s">
        <v>298</v>
      </c>
      <c r="D480">
        <v>2</v>
      </c>
    </row>
    <row r="481" spans="1:4" x14ac:dyDescent="0.25">
      <c r="A481" t="s">
        <v>170</v>
      </c>
      <c r="B481">
        <v>73</v>
      </c>
      <c r="C481" t="s">
        <v>299</v>
      </c>
      <c r="D481">
        <v>2</v>
      </c>
    </row>
    <row r="482" spans="1:4" x14ac:dyDescent="0.25">
      <c r="A482" t="s">
        <v>170</v>
      </c>
      <c r="B482">
        <v>75</v>
      </c>
      <c r="C482" t="s">
        <v>300</v>
      </c>
      <c r="D482">
        <v>2</v>
      </c>
    </row>
    <row r="483" spans="1:4" x14ac:dyDescent="0.25">
      <c r="A483" t="s">
        <v>170</v>
      </c>
      <c r="B483">
        <v>77</v>
      </c>
      <c r="C483" t="s">
        <v>295</v>
      </c>
      <c r="D483">
        <v>2</v>
      </c>
    </row>
    <row r="484" spans="1:4" x14ac:dyDescent="0.25">
      <c r="A484" t="s">
        <v>170</v>
      </c>
      <c r="B484">
        <v>79</v>
      </c>
      <c r="C484" t="s">
        <v>296</v>
      </c>
      <c r="D484">
        <v>2</v>
      </c>
    </row>
    <row r="485" spans="1:4" x14ac:dyDescent="0.25">
      <c r="A485" t="s">
        <v>170</v>
      </c>
      <c r="B485">
        <v>81</v>
      </c>
      <c r="C485" t="s">
        <v>1642</v>
      </c>
    </row>
    <row r="486" spans="1:4" x14ac:dyDescent="0.25">
      <c r="A486" t="s">
        <v>170</v>
      </c>
      <c r="B486">
        <v>82</v>
      </c>
      <c r="C486" t="s">
        <v>219</v>
      </c>
    </row>
    <row r="487" spans="1:4" x14ac:dyDescent="0.25">
      <c r="A487" t="s">
        <v>170</v>
      </c>
      <c r="B487">
        <v>83</v>
      </c>
      <c r="C487" t="s">
        <v>220</v>
      </c>
    </row>
    <row r="488" spans="1:4" x14ac:dyDescent="0.25">
      <c r="A488" t="s">
        <v>170</v>
      </c>
      <c r="B488">
        <v>84</v>
      </c>
      <c r="C488" t="s">
        <v>301</v>
      </c>
      <c r="D488">
        <v>2</v>
      </c>
    </row>
    <row r="489" spans="1:4" x14ac:dyDescent="0.25">
      <c r="A489" t="s">
        <v>170</v>
      </c>
      <c r="B489">
        <v>86</v>
      </c>
      <c r="C489" t="s">
        <v>302</v>
      </c>
      <c r="D489">
        <v>2</v>
      </c>
    </row>
    <row r="490" spans="1:4" x14ac:dyDescent="0.25">
      <c r="A490" t="s">
        <v>170</v>
      </c>
      <c r="B490">
        <v>88</v>
      </c>
      <c r="C490" t="s">
        <v>303</v>
      </c>
    </row>
    <row r="491" spans="1:4" x14ac:dyDescent="0.25">
      <c r="A491" t="s">
        <v>170</v>
      </c>
      <c r="B491">
        <v>89</v>
      </c>
      <c r="C491" t="s">
        <v>304</v>
      </c>
    </row>
    <row r="492" spans="1:4" x14ac:dyDescent="0.25">
      <c r="A492" t="s">
        <v>170</v>
      </c>
      <c r="B492">
        <v>90</v>
      </c>
      <c r="C492" t="s">
        <v>305</v>
      </c>
      <c r="D492">
        <v>2</v>
      </c>
    </row>
    <row r="493" spans="1:4" x14ac:dyDescent="0.25">
      <c r="A493" t="s">
        <v>170</v>
      </c>
      <c r="B493">
        <v>92</v>
      </c>
      <c r="C493" t="s">
        <v>306</v>
      </c>
      <c r="D493">
        <v>2</v>
      </c>
    </row>
    <row r="494" spans="1:4" x14ac:dyDescent="0.25">
      <c r="A494" t="s">
        <v>170</v>
      </c>
      <c r="B494">
        <v>94</v>
      </c>
      <c r="C494" t="s">
        <v>307</v>
      </c>
      <c r="D494">
        <v>2</v>
      </c>
    </row>
    <row r="495" spans="1:4" x14ac:dyDescent="0.25">
      <c r="A495" t="s">
        <v>170</v>
      </c>
      <c r="B495">
        <v>96</v>
      </c>
      <c r="C495" t="s">
        <v>308</v>
      </c>
      <c r="D495">
        <v>2</v>
      </c>
    </row>
    <row r="496" spans="1:4" x14ac:dyDescent="0.25">
      <c r="A496" t="s">
        <v>170</v>
      </c>
      <c r="B496">
        <v>98</v>
      </c>
      <c r="C496" t="s">
        <v>309</v>
      </c>
      <c r="D496">
        <v>2</v>
      </c>
    </row>
    <row r="497" spans="1:4" x14ac:dyDescent="0.25">
      <c r="A497" t="s">
        <v>170</v>
      </c>
      <c r="B497">
        <v>100</v>
      </c>
      <c r="C497" t="s">
        <v>310</v>
      </c>
      <c r="D497">
        <v>2</v>
      </c>
    </row>
    <row r="498" spans="1:4" x14ac:dyDescent="0.25">
      <c r="A498" t="s">
        <v>170</v>
      </c>
      <c r="B498">
        <v>102</v>
      </c>
      <c r="C498" t="s">
        <v>311</v>
      </c>
      <c r="D498">
        <v>2</v>
      </c>
    </row>
    <row r="499" spans="1:4" x14ac:dyDescent="0.25">
      <c r="A499" t="s">
        <v>170</v>
      </c>
      <c r="B499">
        <v>104</v>
      </c>
      <c r="C499" t="s">
        <v>312</v>
      </c>
      <c r="D499">
        <v>2</v>
      </c>
    </row>
    <row r="500" spans="1:4" x14ac:dyDescent="0.25">
      <c r="A500" t="s">
        <v>170</v>
      </c>
      <c r="B500">
        <v>106</v>
      </c>
      <c r="C500" t="s">
        <v>313</v>
      </c>
      <c r="D500">
        <v>2</v>
      </c>
    </row>
    <row r="501" spans="1:4" x14ac:dyDescent="0.25">
      <c r="A501" t="s">
        <v>170</v>
      </c>
      <c r="B501">
        <v>108</v>
      </c>
      <c r="C501" t="s">
        <v>215</v>
      </c>
      <c r="D501">
        <v>2</v>
      </c>
    </row>
    <row r="502" spans="1:4" x14ac:dyDescent="0.25">
      <c r="A502" t="s">
        <v>170</v>
      </c>
      <c r="B502">
        <v>110</v>
      </c>
      <c r="C502" t="s">
        <v>314</v>
      </c>
      <c r="D502">
        <v>2</v>
      </c>
    </row>
    <row r="503" spans="1:4" x14ac:dyDescent="0.25">
      <c r="A503" t="s">
        <v>170</v>
      </c>
      <c r="B503">
        <v>112</v>
      </c>
      <c r="C503" t="s">
        <v>315</v>
      </c>
      <c r="D503">
        <v>2</v>
      </c>
    </row>
    <row r="504" spans="1:4" x14ac:dyDescent="0.25">
      <c r="A504" t="s">
        <v>170</v>
      </c>
      <c r="B504">
        <v>114</v>
      </c>
      <c r="C504" t="s">
        <v>216</v>
      </c>
      <c r="D504">
        <v>2</v>
      </c>
    </row>
    <row r="505" spans="1:4" x14ac:dyDescent="0.25">
      <c r="A505" t="s">
        <v>170</v>
      </c>
      <c r="B505">
        <v>116</v>
      </c>
      <c r="C505" t="s">
        <v>316</v>
      </c>
      <c r="D505">
        <v>2</v>
      </c>
    </row>
    <row r="506" spans="1:4" x14ac:dyDescent="0.25">
      <c r="A506" t="s">
        <v>170</v>
      </c>
      <c r="B506">
        <v>118</v>
      </c>
      <c r="C506" t="s">
        <v>317</v>
      </c>
      <c r="D506">
        <v>2</v>
      </c>
    </row>
    <row r="507" spans="1:4" x14ac:dyDescent="0.25">
      <c r="A507" t="s">
        <v>170</v>
      </c>
      <c r="B507">
        <v>120</v>
      </c>
      <c r="C507" t="s">
        <v>217</v>
      </c>
      <c r="D507">
        <v>2</v>
      </c>
    </row>
    <row r="508" spans="1:4" x14ac:dyDescent="0.25">
      <c r="A508" t="s">
        <v>170</v>
      </c>
      <c r="B508">
        <v>122</v>
      </c>
      <c r="C508" t="s">
        <v>1723</v>
      </c>
      <c r="D508">
        <v>2</v>
      </c>
    </row>
    <row r="509" spans="1:4" x14ac:dyDescent="0.25">
      <c r="A509" t="s">
        <v>170</v>
      </c>
      <c r="B509">
        <v>124</v>
      </c>
      <c r="C509" t="s">
        <v>1370</v>
      </c>
      <c r="D509">
        <v>2</v>
      </c>
    </row>
    <row r="510" spans="1:4" x14ac:dyDescent="0.25">
      <c r="A510" t="s">
        <v>170</v>
      </c>
      <c r="B510">
        <v>126</v>
      </c>
      <c r="C510" t="s">
        <v>1402</v>
      </c>
    </row>
    <row r="511" spans="1:4" x14ac:dyDescent="0.25">
      <c r="A511" t="s">
        <v>170</v>
      </c>
      <c r="B511">
        <v>128</v>
      </c>
      <c r="C511" t="s">
        <v>1392</v>
      </c>
    </row>
    <row r="512" spans="1:4" x14ac:dyDescent="0.25">
      <c r="A512" t="s">
        <v>170</v>
      </c>
      <c r="B512">
        <v>130</v>
      </c>
      <c r="C512" t="s">
        <v>1398</v>
      </c>
      <c r="D512">
        <v>2</v>
      </c>
    </row>
    <row r="513" spans="1:4" x14ac:dyDescent="0.25">
      <c r="A513" t="s">
        <v>170</v>
      </c>
      <c r="B513">
        <v>132</v>
      </c>
      <c r="C513" t="s">
        <v>1399</v>
      </c>
      <c r="D513">
        <v>2</v>
      </c>
    </row>
    <row r="514" spans="1:4" x14ac:dyDescent="0.25">
      <c r="A514" t="s">
        <v>170</v>
      </c>
      <c r="B514">
        <v>134</v>
      </c>
      <c r="C514" t="s">
        <v>1395</v>
      </c>
    </row>
    <row r="515" spans="1:4" x14ac:dyDescent="0.25">
      <c r="A515" t="s">
        <v>170</v>
      </c>
      <c r="B515">
        <v>135</v>
      </c>
      <c r="C515" t="s">
        <v>1418</v>
      </c>
      <c r="D515">
        <v>2</v>
      </c>
    </row>
    <row r="516" spans="1:4" x14ac:dyDescent="0.25">
      <c r="A516" t="s">
        <v>170</v>
      </c>
      <c r="B516">
        <v>137</v>
      </c>
      <c r="C516" t="s">
        <v>1419</v>
      </c>
      <c r="D516">
        <v>2</v>
      </c>
    </row>
    <row r="517" spans="1:4" x14ac:dyDescent="0.25">
      <c r="A517" t="s">
        <v>170</v>
      </c>
      <c r="B517">
        <v>139</v>
      </c>
      <c r="C517" t="s">
        <v>1734</v>
      </c>
    </row>
    <row r="518" spans="1:4" x14ac:dyDescent="0.25">
      <c r="A518" t="s">
        <v>170</v>
      </c>
      <c r="B518">
        <v>140</v>
      </c>
      <c r="C518" t="s">
        <v>1377</v>
      </c>
    </row>
    <row r="519" spans="1:4" x14ac:dyDescent="0.25">
      <c r="A519" t="s">
        <v>170</v>
      </c>
      <c r="B519">
        <v>141</v>
      </c>
      <c r="C519" t="s">
        <v>1389</v>
      </c>
    </row>
    <row r="520" spans="1:4" x14ac:dyDescent="0.25">
      <c r="A520" t="s">
        <v>170</v>
      </c>
      <c r="B520">
        <v>142</v>
      </c>
      <c r="C520" t="s">
        <v>1401</v>
      </c>
      <c r="D520">
        <v>2</v>
      </c>
    </row>
    <row r="521" spans="1:4" x14ac:dyDescent="0.25">
      <c r="A521" t="s">
        <v>170</v>
      </c>
      <c r="B521">
        <v>144</v>
      </c>
      <c r="C521" t="s">
        <v>1391</v>
      </c>
      <c r="D521">
        <v>2</v>
      </c>
    </row>
    <row r="522" spans="1:4" x14ac:dyDescent="0.25">
      <c r="A522" t="s">
        <v>170</v>
      </c>
      <c r="B522">
        <v>146</v>
      </c>
      <c r="C522" t="s">
        <v>1390</v>
      </c>
      <c r="D522">
        <v>2</v>
      </c>
    </row>
    <row r="523" spans="1:4" x14ac:dyDescent="0.25">
      <c r="A523" t="s">
        <v>170</v>
      </c>
      <c r="B523">
        <v>148</v>
      </c>
      <c r="C523" t="s">
        <v>1408</v>
      </c>
      <c r="D523">
        <v>2</v>
      </c>
    </row>
    <row r="524" spans="1:4" x14ac:dyDescent="0.25">
      <c r="A524" t="s">
        <v>170</v>
      </c>
      <c r="B524">
        <v>150</v>
      </c>
      <c r="C524" t="s">
        <v>1406</v>
      </c>
      <c r="D524">
        <v>2</v>
      </c>
    </row>
    <row r="525" spans="1:4" x14ac:dyDescent="0.25">
      <c r="A525" t="s">
        <v>170</v>
      </c>
      <c r="B525">
        <v>152</v>
      </c>
      <c r="C525" t="s">
        <v>1409</v>
      </c>
      <c r="D525">
        <v>2</v>
      </c>
    </row>
    <row r="526" spans="1:4" x14ac:dyDescent="0.25">
      <c r="A526" t="s">
        <v>170</v>
      </c>
      <c r="B526">
        <v>154</v>
      </c>
      <c r="C526" t="s">
        <v>1407</v>
      </c>
      <c r="D526">
        <v>2</v>
      </c>
    </row>
    <row r="527" spans="1:4" x14ac:dyDescent="0.25">
      <c r="A527" t="s">
        <v>170</v>
      </c>
      <c r="B527">
        <v>156</v>
      </c>
      <c r="C527" t="s">
        <v>10667</v>
      </c>
      <c r="D527">
        <v>2</v>
      </c>
    </row>
    <row r="528" spans="1:4" x14ac:dyDescent="0.25">
      <c r="A528" t="s">
        <v>170</v>
      </c>
      <c r="B528">
        <v>158</v>
      </c>
      <c r="C528" t="s">
        <v>1417</v>
      </c>
    </row>
    <row r="529" spans="1:4" x14ac:dyDescent="0.25">
      <c r="A529" t="s">
        <v>170</v>
      </c>
      <c r="B529">
        <v>159</v>
      </c>
      <c r="C529" t="s">
        <v>1405</v>
      </c>
    </row>
    <row r="530" spans="1:4" x14ac:dyDescent="0.25">
      <c r="A530" t="s">
        <v>170</v>
      </c>
      <c r="B530">
        <v>160</v>
      </c>
      <c r="C530" t="s">
        <v>1403</v>
      </c>
    </row>
    <row r="531" spans="1:4" x14ac:dyDescent="0.25">
      <c r="A531" t="s">
        <v>170</v>
      </c>
      <c r="B531">
        <v>161</v>
      </c>
      <c r="C531" t="s">
        <v>1404</v>
      </c>
    </row>
    <row r="532" spans="1:4" x14ac:dyDescent="0.25">
      <c r="A532" t="s">
        <v>170</v>
      </c>
      <c r="B532">
        <v>162</v>
      </c>
      <c r="C532" t="s">
        <v>1383</v>
      </c>
    </row>
    <row r="533" spans="1:4" x14ac:dyDescent="0.25">
      <c r="A533" t="s">
        <v>170</v>
      </c>
      <c r="B533">
        <v>163</v>
      </c>
      <c r="C533" t="s">
        <v>1382</v>
      </c>
    </row>
    <row r="534" spans="1:4" x14ac:dyDescent="0.25">
      <c r="A534" t="s">
        <v>170</v>
      </c>
      <c r="B534">
        <v>164</v>
      </c>
      <c r="C534" t="s">
        <v>1388</v>
      </c>
    </row>
    <row r="535" spans="1:4" x14ac:dyDescent="0.25">
      <c r="A535" t="s">
        <v>170</v>
      </c>
      <c r="B535">
        <v>165</v>
      </c>
      <c r="C535" t="s">
        <v>346</v>
      </c>
      <c r="D535">
        <v>2</v>
      </c>
    </row>
    <row r="536" spans="1:4" x14ac:dyDescent="0.25">
      <c r="A536" t="s">
        <v>170</v>
      </c>
      <c r="B536">
        <v>167</v>
      </c>
      <c r="C536" t="s">
        <v>1646</v>
      </c>
    </row>
    <row r="537" spans="1:4" x14ac:dyDescent="0.25">
      <c r="A537" t="s">
        <v>170</v>
      </c>
      <c r="B537">
        <v>169</v>
      </c>
      <c r="C537" t="s">
        <v>1718</v>
      </c>
      <c r="D537">
        <v>2</v>
      </c>
    </row>
    <row r="538" spans="1:4" x14ac:dyDescent="0.25">
      <c r="A538" t="s">
        <v>170</v>
      </c>
      <c r="B538">
        <v>171</v>
      </c>
      <c r="C538" t="s">
        <v>1739</v>
      </c>
    </row>
    <row r="539" spans="1:4" x14ac:dyDescent="0.25">
      <c r="A539" t="s">
        <v>170</v>
      </c>
      <c r="B539">
        <v>173</v>
      </c>
      <c r="C539" t="s">
        <v>1378</v>
      </c>
      <c r="D539">
        <v>2</v>
      </c>
    </row>
    <row r="540" spans="1:4" x14ac:dyDescent="0.25">
      <c r="A540" t="s">
        <v>170</v>
      </c>
      <c r="B540">
        <v>175</v>
      </c>
      <c r="C540" t="s">
        <v>137</v>
      </c>
    </row>
    <row r="541" spans="1:4" x14ac:dyDescent="0.25">
      <c r="A541" t="s">
        <v>170</v>
      </c>
      <c r="B541">
        <v>176</v>
      </c>
      <c r="C541" t="s">
        <v>1293</v>
      </c>
    </row>
    <row r="542" spans="1:4" x14ac:dyDescent="0.25">
      <c r="A542" t="s">
        <v>170</v>
      </c>
      <c r="B542">
        <v>177</v>
      </c>
      <c r="C542" t="s">
        <v>1324</v>
      </c>
    </row>
    <row r="543" spans="1:4" x14ac:dyDescent="0.25">
      <c r="A543" t="s">
        <v>170</v>
      </c>
      <c r="B543">
        <v>178</v>
      </c>
      <c r="C543" t="s">
        <v>1332</v>
      </c>
    </row>
    <row r="544" spans="1:4" x14ac:dyDescent="0.25">
      <c r="A544" t="s">
        <v>170</v>
      </c>
      <c r="B544">
        <v>179</v>
      </c>
      <c r="C544" t="s">
        <v>1333</v>
      </c>
    </row>
    <row r="545" spans="1:3" x14ac:dyDescent="0.25">
      <c r="A545" t="s">
        <v>170</v>
      </c>
      <c r="B545">
        <v>180</v>
      </c>
      <c r="C545" t="s">
        <v>1334</v>
      </c>
    </row>
    <row r="546" spans="1:3" x14ac:dyDescent="0.25">
      <c r="A546" t="s">
        <v>170</v>
      </c>
      <c r="B546">
        <v>181</v>
      </c>
      <c r="C546" t="s">
        <v>1335</v>
      </c>
    </row>
    <row r="547" spans="1:3" x14ac:dyDescent="0.25">
      <c r="A547" t="s">
        <v>170</v>
      </c>
      <c r="B547">
        <v>182</v>
      </c>
      <c r="C547" t="s">
        <v>1336</v>
      </c>
    </row>
    <row r="548" spans="1:3" x14ac:dyDescent="0.25">
      <c r="A548" t="s">
        <v>170</v>
      </c>
      <c r="B548">
        <v>183</v>
      </c>
      <c r="C548" t="s">
        <v>1337</v>
      </c>
    </row>
    <row r="549" spans="1:3" x14ac:dyDescent="0.25">
      <c r="A549" t="s">
        <v>170</v>
      </c>
      <c r="B549">
        <v>184</v>
      </c>
      <c r="C549" t="s">
        <v>1338</v>
      </c>
    </row>
    <row r="550" spans="1:3" x14ac:dyDescent="0.25">
      <c r="A550" t="s">
        <v>170</v>
      </c>
      <c r="B550">
        <v>185</v>
      </c>
      <c r="C550" t="s">
        <v>1339</v>
      </c>
    </row>
    <row r="551" spans="1:3" x14ac:dyDescent="0.25">
      <c r="A551" t="s">
        <v>170</v>
      </c>
      <c r="B551">
        <v>186</v>
      </c>
      <c r="C551" t="s">
        <v>1340</v>
      </c>
    </row>
    <row r="552" spans="1:3" x14ac:dyDescent="0.25">
      <c r="A552" t="s">
        <v>170</v>
      </c>
      <c r="B552">
        <v>187</v>
      </c>
      <c r="C552" t="s">
        <v>1341</v>
      </c>
    </row>
    <row r="553" spans="1:3" x14ac:dyDescent="0.25">
      <c r="A553" t="s">
        <v>170</v>
      </c>
      <c r="B553">
        <v>188</v>
      </c>
      <c r="C553" t="s">
        <v>1342</v>
      </c>
    </row>
    <row r="554" spans="1:3" x14ac:dyDescent="0.25">
      <c r="A554" t="s">
        <v>170</v>
      </c>
      <c r="B554">
        <v>189</v>
      </c>
      <c r="C554" t="s">
        <v>1343</v>
      </c>
    </row>
    <row r="555" spans="1:3" x14ac:dyDescent="0.25">
      <c r="A555" t="s">
        <v>170</v>
      </c>
      <c r="B555">
        <v>190</v>
      </c>
      <c r="C555" t="s">
        <v>1344</v>
      </c>
    </row>
    <row r="556" spans="1:3" x14ac:dyDescent="0.25">
      <c r="A556" t="s">
        <v>170</v>
      </c>
      <c r="B556">
        <v>191</v>
      </c>
      <c r="C556" t="s">
        <v>1345</v>
      </c>
    </row>
    <row r="557" spans="1:3" x14ac:dyDescent="0.25">
      <c r="A557" t="s">
        <v>170</v>
      </c>
      <c r="B557">
        <v>192</v>
      </c>
      <c r="C557" t="s">
        <v>1346</v>
      </c>
    </row>
    <row r="558" spans="1:3" x14ac:dyDescent="0.25">
      <c r="A558" t="s">
        <v>170</v>
      </c>
      <c r="B558">
        <v>193</v>
      </c>
      <c r="C558" t="s">
        <v>1347</v>
      </c>
    </row>
    <row r="559" spans="1:3" x14ac:dyDescent="0.25">
      <c r="A559" t="s">
        <v>170</v>
      </c>
      <c r="B559">
        <v>194</v>
      </c>
      <c r="C559" t="s">
        <v>1348</v>
      </c>
    </row>
    <row r="560" spans="1:3" x14ac:dyDescent="0.25">
      <c r="A560" t="s">
        <v>170</v>
      </c>
      <c r="B560">
        <v>195</v>
      </c>
      <c r="C560" t="s">
        <v>1349</v>
      </c>
    </row>
    <row r="561" spans="1:4" x14ac:dyDescent="0.25">
      <c r="A561" t="s">
        <v>170</v>
      </c>
      <c r="B561">
        <v>196</v>
      </c>
      <c r="C561" t="s">
        <v>1350</v>
      </c>
    </row>
    <row r="562" spans="1:4" x14ac:dyDescent="0.25">
      <c r="A562" t="s">
        <v>170</v>
      </c>
      <c r="B562">
        <v>197</v>
      </c>
      <c r="C562" t="s">
        <v>1351</v>
      </c>
    </row>
    <row r="563" spans="1:4" x14ac:dyDescent="0.25">
      <c r="A563" t="s">
        <v>170</v>
      </c>
      <c r="B563">
        <v>198</v>
      </c>
      <c r="C563" t="s">
        <v>1352</v>
      </c>
    </row>
    <row r="564" spans="1:4" x14ac:dyDescent="0.25">
      <c r="A564" t="s">
        <v>170</v>
      </c>
      <c r="B564">
        <v>199</v>
      </c>
      <c r="C564" t="s">
        <v>1353</v>
      </c>
    </row>
    <row r="565" spans="1:4" x14ac:dyDescent="0.25">
      <c r="A565" t="s">
        <v>170</v>
      </c>
      <c r="B565">
        <v>200</v>
      </c>
      <c r="C565" t="s">
        <v>1354</v>
      </c>
    </row>
    <row r="566" spans="1:4" x14ac:dyDescent="0.25">
      <c r="A566" t="s">
        <v>170</v>
      </c>
      <c r="B566">
        <v>201</v>
      </c>
      <c r="C566" t="s">
        <v>1355</v>
      </c>
    </row>
    <row r="567" spans="1:4" x14ac:dyDescent="0.25">
      <c r="A567" t="s">
        <v>170</v>
      </c>
      <c r="B567">
        <v>202</v>
      </c>
      <c r="C567" t="s">
        <v>1356</v>
      </c>
    </row>
    <row r="568" spans="1:4" x14ac:dyDescent="0.25">
      <c r="A568" t="s">
        <v>170</v>
      </c>
      <c r="B568">
        <v>203</v>
      </c>
      <c r="C568" t="s">
        <v>1357</v>
      </c>
    </row>
    <row r="569" spans="1:4" x14ac:dyDescent="0.25">
      <c r="A569" t="s">
        <v>170</v>
      </c>
      <c r="B569">
        <v>204</v>
      </c>
      <c r="C569" t="s">
        <v>1358</v>
      </c>
    </row>
    <row r="570" spans="1:4" x14ac:dyDescent="0.25">
      <c r="A570" t="s">
        <v>170</v>
      </c>
      <c r="B570">
        <v>205</v>
      </c>
      <c r="C570" t="s">
        <v>1359</v>
      </c>
    </row>
    <row r="571" spans="1:4" x14ac:dyDescent="0.25">
      <c r="A571" t="s">
        <v>170</v>
      </c>
      <c r="B571">
        <v>206</v>
      </c>
      <c r="C571" t="s">
        <v>10416</v>
      </c>
      <c r="D571">
        <v>2</v>
      </c>
    </row>
    <row r="572" spans="1:4" x14ac:dyDescent="0.25">
      <c r="A572" t="s">
        <v>170</v>
      </c>
      <c r="B572">
        <v>208</v>
      </c>
      <c r="C572" t="s">
        <v>1361</v>
      </c>
    </row>
    <row r="573" spans="1:4" x14ac:dyDescent="0.25">
      <c r="A573" t="s">
        <v>170</v>
      </c>
      <c r="B573">
        <v>209</v>
      </c>
      <c r="C573" t="s">
        <v>1639</v>
      </c>
      <c r="D573">
        <v>2</v>
      </c>
    </row>
    <row r="574" spans="1:4" x14ac:dyDescent="0.25">
      <c r="A574" t="s">
        <v>170</v>
      </c>
      <c r="B574">
        <v>211</v>
      </c>
      <c r="C574" t="s">
        <v>1640</v>
      </c>
      <c r="D574">
        <v>2</v>
      </c>
    </row>
    <row r="575" spans="1:4" x14ac:dyDescent="0.25">
      <c r="A575" t="s">
        <v>170</v>
      </c>
      <c r="B575">
        <v>213</v>
      </c>
      <c r="C575" t="s">
        <v>10594</v>
      </c>
      <c r="D575">
        <v>2</v>
      </c>
    </row>
    <row r="576" spans="1:4" x14ac:dyDescent="0.25">
      <c r="A576" t="s">
        <v>170</v>
      </c>
      <c r="B576">
        <v>215</v>
      </c>
      <c r="C576" t="s">
        <v>1420</v>
      </c>
      <c r="D576">
        <v>2</v>
      </c>
    </row>
    <row r="577" spans="1:4" x14ac:dyDescent="0.25">
      <c r="A577" t="s">
        <v>170</v>
      </c>
      <c r="B577">
        <v>217</v>
      </c>
      <c r="C577" t="s">
        <v>1386</v>
      </c>
      <c r="D577">
        <v>2</v>
      </c>
    </row>
    <row r="578" spans="1:4" x14ac:dyDescent="0.25">
      <c r="A578" t="s">
        <v>170</v>
      </c>
      <c r="B578">
        <v>219</v>
      </c>
      <c r="C578" t="s">
        <v>1387</v>
      </c>
      <c r="D578">
        <v>2</v>
      </c>
    </row>
    <row r="579" spans="1:4" x14ac:dyDescent="0.25">
      <c r="A579" t="s">
        <v>170</v>
      </c>
      <c r="B579">
        <v>221</v>
      </c>
      <c r="C579" t="s">
        <v>1421</v>
      </c>
      <c r="D579">
        <v>2</v>
      </c>
    </row>
    <row r="580" spans="1:4" x14ac:dyDescent="0.25">
      <c r="A580" t="s">
        <v>170</v>
      </c>
      <c r="B580">
        <v>223</v>
      </c>
      <c r="C580" t="s">
        <v>1736</v>
      </c>
    </row>
    <row r="581" spans="1:4" x14ac:dyDescent="0.25">
      <c r="A581" t="s">
        <v>170</v>
      </c>
      <c r="B581">
        <v>224</v>
      </c>
      <c r="C581" t="s">
        <v>1737</v>
      </c>
    </row>
    <row r="582" spans="1:4" x14ac:dyDescent="0.25">
      <c r="A582" t="s">
        <v>170</v>
      </c>
      <c r="B582">
        <v>225</v>
      </c>
      <c r="C582" t="s">
        <v>1738</v>
      </c>
    </row>
    <row r="583" spans="1:4" x14ac:dyDescent="0.25">
      <c r="A583" t="s">
        <v>170</v>
      </c>
      <c r="B583">
        <v>226</v>
      </c>
      <c r="C583" t="s">
        <v>1733</v>
      </c>
      <c r="D583">
        <v>2</v>
      </c>
    </row>
    <row r="584" spans="1:4" x14ac:dyDescent="0.25">
      <c r="A584" t="s">
        <v>170</v>
      </c>
      <c r="B584">
        <v>228</v>
      </c>
      <c r="C584" t="s">
        <v>1373</v>
      </c>
      <c r="D584">
        <v>2</v>
      </c>
    </row>
    <row r="585" spans="1:4" x14ac:dyDescent="0.25">
      <c r="A585" t="s">
        <v>170</v>
      </c>
      <c r="B585">
        <v>230</v>
      </c>
      <c r="C585" t="s">
        <v>1375</v>
      </c>
      <c r="D585">
        <v>2</v>
      </c>
    </row>
    <row r="586" spans="1:4" x14ac:dyDescent="0.25">
      <c r="A586" t="s">
        <v>170</v>
      </c>
      <c r="B586">
        <v>232</v>
      </c>
      <c r="C586" t="s">
        <v>1376</v>
      </c>
      <c r="D586">
        <v>2</v>
      </c>
    </row>
    <row r="587" spans="1:4" x14ac:dyDescent="0.25">
      <c r="A587" t="s">
        <v>170</v>
      </c>
      <c r="B587">
        <v>234</v>
      </c>
      <c r="C587" t="s">
        <v>1425</v>
      </c>
      <c r="D587">
        <v>2</v>
      </c>
    </row>
    <row r="588" spans="1:4" x14ac:dyDescent="0.25">
      <c r="A588" t="s">
        <v>170</v>
      </c>
      <c r="B588">
        <v>236</v>
      </c>
      <c r="C588" t="s">
        <v>1411</v>
      </c>
    </row>
    <row r="589" spans="1:4" x14ac:dyDescent="0.25">
      <c r="A589" t="s">
        <v>170</v>
      </c>
      <c r="B589">
        <v>237</v>
      </c>
      <c r="C589" t="s">
        <v>1412</v>
      </c>
    </row>
    <row r="590" spans="1:4" x14ac:dyDescent="0.25">
      <c r="A590" t="s">
        <v>170</v>
      </c>
      <c r="B590">
        <v>238</v>
      </c>
      <c r="C590" t="s">
        <v>1413</v>
      </c>
    </row>
    <row r="591" spans="1:4" x14ac:dyDescent="0.25">
      <c r="A591" t="s">
        <v>170</v>
      </c>
      <c r="B591">
        <v>239</v>
      </c>
      <c r="C591" t="s">
        <v>1385</v>
      </c>
    </row>
    <row r="592" spans="1:4" x14ac:dyDescent="0.25">
      <c r="A592" t="s">
        <v>170</v>
      </c>
      <c r="B592">
        <v>240</v>
      </c>
      <c r="C592" t="s">
        <v>1730</v>
      </c>
    </row>
    <row r="593" spans="1:3" x14ac:dyDescent="0.25">
      <c r="A593" t="s">
        <v>170</v>
      </c>
      <c r="B593">
        <v>241</v>
      </c>
      <c r="C593" t="s">
        <v>1740</v>
      </c>
    </row>
    <row r="594" spans="1:3" x14ac:dyDescent="0.25">
      <c r="A594" t="s">
        <v>170</v>
      </c>
      <c r="B594">
        <v>242</v>
      </c>
      <c r="C594" t="s">
        <v>1644</v>
      </c>
    </row>
    <row r="595" spans="1:3" x14ac:dyDescent="0.25">
      <c r="A595" t="s">
        <v>170</v>
      </c>
      <c r="B595">
        <v>243</v>
      </c>
      <c r="C595" t="s">
        <v>1645</v>
      </c>
    </row>
    <row r="596" spans="1:3" x14ac:dyDescent="0.25">
      <c r="A596" t="s">
        <v>170</v>
      </c>
      <c r="B596">
        <v>244</v>
      </c>
      <c r="C596" t="s">
        <v>1741</v>
      </c>
    </row>
    <row r="597" spans="1:3" x14ac:dyDescent="0.25">
      <c r="A597" t="s">
        <v>170</v>
      </c>
      <c r="B597">
        <v>245</v>
      </c>
      <c r="C597" t="s">
        <v>1742</v>
      </c>
    </row>
    <row r="598" spans="1:3" x14ac:dyDescent="0.25">
      <c r="A598" t="s">
        <v>170</v>
      </c>
      <c r="B598">
        <v>246</v>
      </c>
      <c r="C598" t="s">
        <v>1743</v>
      </c>
    </row>
    <row r="599" spans="1:3" x14ac:dyDescent="0.25">
      <c r="A599" t="s">
        <v>170</v>
      </c>
      <c r="B599">
        <v>247</v>
      </c>
      <c r="C599" t="s">
        <v>1744</v>
      </c>
    </row>
    <row r="600" spans="1:3" x14ac:dyDescent="0.25">
      <c r="A600" t="s">
        <v>170</v>
      </c>
      <c r="B600">
        <v>248</v>
      </c>
      <c r="C600" t="s">
        <v>1745</v>
      </c>
    </row>
    <row r="601" spans="1:3" x14ac:dyDescent="0.25">
      <c r="A601" t="s">
        <v>170</v>
      </c>
      <c r="B601">
        <v>249</v>
      </c>
      <c r="C601" t="s">
        <v>1426</v>
      </c>
    </row>
    <row r="602" spans="1:3" x14ac:dyDescent="0.25">
      <c r="A602" t="s">
        <v>170</v>
      </c>
      <c r="B602">
        <v>250</v>
      </c>
      <c r="C602" t="s">
        <v>1429</v>
      </c>
    </row>
    <row r="603" spans="1:3" x14ac:dyDescent="0.25">
      <c r="A603" t="s">
        <v>170</v>
      </c>
      <c r="B603">
        <v>251</v>
      </c>
      <c r="C603" t="s">
        <v>1430</v>
      </c>
    </row>
    <row r="604" spans="1:3" x14ac:dyDescent="0.25">
      <c r="A604" t="s">
        <v>170</v>
      </c>
      <c r="B604">
        <v>252</v>
      </c>
      <c r="C604" t="s">
        <v>1431</v>
      </c>
    </row>
    <row r="605" spans="1:3" x14ac:dyDescent="0.25">
      <c r="A605" t="s">
        <v>170</v>
      </c>
      <c r="B605">
        <v>253</v>
      </c>
      <c r="C605" t="s">
        <v>1432</v>
      </c>
    </row>
    <row r="606" spans="1:3" x14ac:dyDescent="0.25">
      <c r="A606" t="s">
        <v>170</v>
      </c>
      <c r="B606">
        <v>254</v>
      </c>
      <c r="C606" t="s">
        <v>1641</v>
      </c>
    </row>
    <row r="607" spans="1:3" x14ac:dyDescent="0.25">
      <c r="A607" t="s">
        <v>170</v>
      </c>
      <c r="B607">
        <v>255</v>
      </c>
      <c r="C607" t="s">
        <v>1643</v>
      </c>
    </row>
    <row r="608" spans="1:3" x14ac:dyDescent="0.25">
      <c r="A608" t="s">
        <v>170</v>
      </c>
      <c r="B608">
        <v>256</v>
      </c>
      <c r="C608" t="s">
        <v>1724</v>
      </c>
    </row>
    <row r="609" spans="1:4" x14ac:dyDescent="0.25">
      <c r="A609" t="s">
        <v>170</v>
      </c>
      <c r="B609">
        <v>257</v>
      </c>
      <c r="C609" t="s">
        <v>1749</v>
      </c>
    </row>
    <row r="610" spans="1:4" x14ac:dyDescent="0.25">
      <c r="A610" t="s">
        <v>170</v>
      </c>
      <c r="B610">
        <v>258</v>
      </c>
      <c r="C610" t="s">
        <v>1755</v>
      </c>
    </row>
    <row r="611" spans="1:4" x14ac:dyDescent="0.25">
      <c r="A611" t="s">
        <v>170</v>
      </c>
      <c r="B611">
        <v>259</v>
      </c>
      <c r="C611" t="s">
        <v>10414</v>
      </c>
    </row>
    <row r="612" spans="1:4" x14ac:dyDescent="0.25">
      <c r="A612" t="s">
        <v>170</v>
      </c>
      <c r="B612">
        <v>260</v>
      </c>
      <c r="C612" t="s">
        <v>1393</v>
      </c>
    </row>
    <row r="613" spans="1:4" x14ac:dyDescent="0.25">
      <c r="A613" t="s">
        <v>170</v>
      </c>
      <c r="B613">
        <v>261</v>
      </c>
      <c r="C613" t="s">
        <v>1638</v>
      </c>
    </row>
    <row r="614" spans="1:4" x14ac:dyDescent="0.25">
      <c r="A614" t="s">
        <v>170</v>
      </c>
      <c r="B614">
        <v>262</v>
      </c>
      <c r="C614" t="s">
        <v>1379</v>
      </c>
      <c r="D614">
        <v>2</v>
      </c>
    </row>
    <row r="615" spans="1:4" x14ac:dyDescent="0.25">
      <c r="A615" t="s">
        <v>170</v>
      </c>
      <c r="B615">
        <v>264</v>
      </c>
      <c r="C615" t="s">
        <v>1380</v>
      </c>
      <c r="D615">
        <v>2</v>
      </c>
    </row>
  </sheetData>
  <autoFilter ref="C1:C183"/>
  <dataConsolidate/>
  <conditionalFormatting sqref="C10001:C1048576 C1:C7">
    <cfRule type="duplicateValues" dxfId="100" priority="1"/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ModBus_protoco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827"/>
  <sheetViews>
    <sheetView zoomScale="150" zoomScaleNormal="150" workbookViewId="0">
      <selection activeCell="D258" sqref="D258"/>
    </sheetView>
  </sheetViews>
  <sheetFormatPr defaultRowHeight="15" x14ac:dyDescent="0.25"/>
  <cols>
    <col min="1" max="1" width="40.5703125" bestFit="1" customWidth="1"/>
    <col min="2" max="2" width="8.7109375" bestFit="1" customWidth="1"/>
    <col min="3" max="3" width="23.28515625" bestFit="1" customWidth="1"/>
    <col min="4" max="4" width="11.28515625" bestFit="1" customWidth="1"/>
    <col min="5" max="5" width="9.85546875" bestFit="1" customWidth="1"/>
  </cols>
  <sheetData>
    <row r="1" spans="1:5" x14ac:dyDescent="0.25">
      <c r="A1" t="s">
        <v>0</v>
      </c>
    </row>
    <row r="2" spans="1:5" x14ac:dyDescent="0.25">
      <c r="A2" t="s">
        <v>1</v>
      </c>
    </row>
    <row r="3" spans="1: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</row>
    <row r="4" spans="1:5" x14ac:dyDescent="0.25">
      <c r="A4" t="s">
        <v>7</v>
      </c>
      <c r="B4">
        <v>3000</v>
      </c>
      <c r="C4">
        <v>0</v>
      </c>
      <c r="E4" t="s">
        <v>8</v>
      </c>
    </row>
    <row r="6" spans="1:5" x14ac:dyDescent="0.25">
      <c r="A6" t="s">
        <v>9</v>
      </c>
    </row>
    <row r="7" spans="1:5" x14ac:dyDescent="0.25">
      <c r="A7" t="s">
        <v>10</v>
      </c>
      <c r="B7" t="s">
        <v>11</v>
      </c>
      <c r="C7" t="s">
        <v>12</v>
      </c>
      <c r="D7" t="s">
        <v>13</v>
      </c>
    </row>
    <row r="8" spans="1:5" x14ac:dyDescent="0.25">
      <c r="A8" t="s">
        <v>14</v>
      </c>
      <c r="B8">
        <v>0</v>
      </c>
      <c r="C8" t="s">
        <v>1365</v>
      </c>
    </row>
    <row r="9" spans="1:5" x14ac:dyDescent="0.25">
      <c r="A9" t="s">
        <v>14</v>
      </c>
      <c r="B9">
        <v>1</v>
      </c>
      <c r="C9" t="s">
        <v>1369</v>
      </c>
    </row>
    <row r="10" spans="1:5" x14ac:dyDescent="0.25">
      <c r="A10" t="s">
        <v>14</v>
      </c>
      <c r="B10">
        <v>2</v>
      </c>
      <c r="C10" t="s">
        <v>1367</v>
      </c>
    </row>
    <row r="11" spans="1:5" x14ac:dyDescent="0.25">
      <c r="A11" t="s">
        <v>14</v>
      </c>
      <c r="B11">
        <v>3</v>
      </c>
      <c r="C11" t="s">
        <v>1368</v>
      </c>
    </row>
    <row r="12" spans="1:5" x14ac:dyDescent="0.25">
      <c r="A12" t="s">
        <v>14</v>
      </c>
      <c r="B12">
        <v>5</v>
      </c>
      <c r="C12" t="s">
        <v>20</v>
      </c>
    </row>
    <row r="13" spans="1:5" x14ac:dyDescent="0.25">
      <c r="A13" t="s">
        <v>14</v>
      </c>
      <c r="B13">
        <v>6</v>
      </c>
      <c r="C13" t="s">
        <v>10499</v>
      </c>
    </row>
    <row r="14" spans="1:5" x14ac:dyDescent="0.25">
      <c r="A14" t="s">
        <v>14</v>
      </c>
      <c r="B14">
        <v>7</v>
      </c>
      <c r="C14" t="s">
        <v>10500</v>
      </c>
    </row>
    <row r="15" spans="1:5" x14ac:dyDescent="0.25">
      <c r="A15" t="s">
        <v>14</v>
      </c>
      <c r="B15">
        <v>8</v>
      </c>
      <c r="C15" t="s">
        <v>10501</v>
      </c>
    </row>
    <row r="16" spans="1:5" x14ac:dyDescent="0.25">
      <c r="A16" t="s">
        <v>14</v>
      </c>
      <c r="B16">
        <v>9</v>
      </c>
      <c r="C16" t="s">
        <v>10502</v>
      </c>
    </row>
    <row r="17" spans="1:3" x14ac:dyDescent="0.25">
      <c r="A17" t="s">
        <v>14</v>
      </c>
      <c r="B17">
        <v>10</v>
      </c>
      <c r="C17" t="s">
        <v>10503</v>
      </c>
    </row>
    <row r="18" spans="1:3" x14ac:dyDescent="0.25">
      <c r="A18" t="s">
        <v>14</v>
      </c>
      <c r="B18">
        <v>11</v>
      </c>
      <c r="C18" t="s">
        <v>10504</v>
      </c>
    </row>
    <row r="19" spans="1:3" x14ac:dyDescent="0.25">
      <c r="A19" t="s">
        <v>14</v>
      </c>
      <c r="B19">
        <v>12</v>
      </c>
      <c r="C19" t="s">
        <v>10505</v>
      </c>
    </row>
    <row r="20" spans="1:3" x14ac:dyDescent="0.25">
      <c r="A20" t="s">
        <v>14</v>
      </c>
      <c r="B20">
        <v>13</v>
      </c>
      <c r="C20" t="s">
        <v>10506</v>
      </c>
    </row>
    <row r="21" spans="1:3" x14ac:dyDescent="0.25">
      <c r="A21" t="s">
        <v>14</v>
      </c>
      <c r="B21">
        <v>14</v>
      </c>
      <c r="C21" t="s">
        <v>10507</v>
      </c>
    </row>
    <row r="22" spans="1:3" x14ac:dyDescent="0.25">
      <c r="A22" t="s">
        <v>14</v>
      </c>
      <c r="B22">
        <v>15</v>
      </c>
      <c r="C22" t="s">
        <v>10508</v>
      </c>
    </row>
    <row r="23" spans="1:3" x14ac:dyDescent="0.25">
      <c r="A23" t="s">
        <v>14</v>
      </c>
      <c r="B23">
        <v>16</v>
      </c>
      <c r="C23" t="s">
        <v>10509</v>
      </c>
    </row>
    <row r="24" spans="1:3" x14ac:dyDescent="0.25">
      <c r="A24" t="s">
        <v>14</v>
      </c>
      <c r="B24">
        <v>17</v>
      </c>
      <c r="C24" t="s">
        <v>10510</v>
      </c>
    </row>
    <row r="25" spans="1:3" x14ac:dyDescent="0.25">
      <c r="A25" t="s">
        <v>14</v>
      </c>
      <c r="B25">
        <v>18</v>
      </c>
      <c r="C25" t="s">
        <v>10511</v>
      </c>
    </row>
    <row r="26" spans="1:3" x14ac:dyDescent="0.25">
      <c r="A26" t="s">
        <v>14</v>
      </c>
      <c r="B26">
        <v>19</v>
      </c>
      <c r="C26" t="s">
        <v>10512</v>
      </c>
    </row>
    <row r="27" spans="1:3" x14ac:dyDescent="0.25">
      <c r="A27" t="s">
        <v>14</v>
      </c>
      <c r="B27">
        <v>20</v>
      </c>
      <c r="C27" t="s">
        <v>10513</v>
      </c>
    </row>
    <row r="28" spans="1:3" x14ac:dyDescent="0.25">
      <c r="A28" t="s">
        <v>14</v>
      </c>
      <c r="B28">
        <v>21</v>
      </c>
      <c r="C28" t="s">
        <v>10514</v>
      </c>
    </row>
    <row r="29" spans="1:3" x14ac:dyDescent="0.25">
      <c r="A29" t="s">
        <v>14</v>
      </c>
      <c r="B29">
        <v>22</v>
      </c>
      <c r="C29" t="s">
        <v>10515</v>
      </c>
    </row>
    <row r="30" spans="1:3" x14ac:dyDescent="0.25">
      <c r="A30" t="s">
        <v>14</v>
      </c>
      <c r="B30">
        <v>23</v>
      </c>
      <c r="C30" t="s">
        <v>10516</v>
      </c>
    </row>
    <row r="31" spans="1:3" x14ac:dyDescent="0.25">
      <c r="A31" t="s">
        <v>14</v>
      </c>
      <c r="B31">
        <v>24</v>
      </c>
      <c r="C31" t="s">
        <v>10517</v>
      </c>
    </row>
    <row r="32" spans="1:3" x14ac:dyDescent="0.25">
      <c r="A32" t="s">
        <v>14</v>
      </c>
      <c r="B32">
        <v>25</v>
      </c>
      <c r="C32" t="s">
        <v>10518</v>
      </c>
    </row>
    <row r="33" spans="1:3" x14ac:dyDescent="0.25">
      <c r="A33" t="s">
        <v>14</v>
      </c>
      <c r="B33">
        <v>26</v>
      </c>
      <c r="C33" t="s">
        <v>10519</v>
      </c>
    </row>
    <row r="34" spans="1:3" x14ac:dyDescent="0.25">
      <c r="A34" t="s">
        <v>14</v>
      </c>
      <c r="B34">
        <v>27</v>
      </c>
      <c r="C34" t="s">
        <v>10520</v>
      </c>
    </row>
    <row r="35" spans="1:3" x14ac:dyDescent="0.25">
      <c r="A35" t="s">
        <v>14</v>
      </c>
      <c r="B35">
        <v>28</v>
      </c>
      <c r="C35" t="s">
        <v>10521</v>
      </c>
    </row>
    <row r="36" spans="1:3" x14ac:dyDescent="0.25">
      <c r="A36" t="s">
        <v>14</v>
      </c>
      <c r="B36">
        <v>29</v>
      </c>
      <c r="C36" t="s">
        <v>10522</v>
      </c>
    </row>
    <row r="37" spans="1:3" x14ac:dyDescent="0.25">
      <c r="A37" t="s">
        <v>14</v>
      </c>
      <c r="B37">
        <v>30</v>
      </c>
      <c r="C37" t="s">
        <v>10523</v>
      </c>
    </row>
    <row r="38" spans="1:3" x14ac:dyDescent="0.25">
      <c r="A38" t="s">
        <v>14</v>
      </c>
      <c r="B38">
        <v>31</v>
      </c>
      <c r="C38" t="s">
        <v>10524</v>
      </c>
    </row>
    <row r="39" spans="1:3" x14ac:dyDescent="0.25">
      <c r="A39" t="s">
        <v>14</v>
      </c>
      <c r="B39">
        <v>32</v>
      </c>
      <c r="C39" t="s">
        <v>10525</v>
      </c>
    </row>
    <row r="40" spans="1:3" x14ac:dyDescent="0.25">
      <c r="A40" t="s">
        <v>14</v>
      </c>
      <c r="B40">
        <v>33</v>
      </c>
      <c r="C40" t="s">
        <v>10526</v>
      </c>
    </row>
    <row r="41" spans="1:3" x14ac:dyDescent="0.25">
      <c r="A41" t="s">
        <v>14</v>
      </c>
      <c r="B41">
        <v>34</v>
      </c>
      <c r="C41" t="s">
        <v>10527</v>
      </c>
    </row>
    <row r="42" spans="1:3" x14ac:dyDescent="0.25">
      <c r="A42" t="s">
        <v>14</v>
      </c>
      <c r="B42">
        <v>35</v>
      </c>
      <c r="C42" t="s">
        <v>10528</v>
      </c>
    </row>
    <row r="43" spans="1:3" x14ac:dyDescent="0.25">
      <c r="A43" t="s">
        <v>14</v>
      </c>
      <c r="B43">
        <v>36</v>
      </c>
      <c r="C43" t="s">
        <v>10628</v>
      </c>
    </row>
    <row r="44" spans="1:3" x14ac:dyDescent="0.25">
      <c r="A44" t="s">
        <v>14</v>
      </c>
      <c r="B44">
        <v>37</v>
      </c>
      <c r="C44" t="s">
        <v>10629</v>
      </c>
    </row>
    <row r="45" spans="1:3" x14ac:dyDescent="0.25">
      <c r="A45" t="s">
        <v>14</v>
      </c>
      <c r="B45">
        <v>38</v>
      </c>
      <c r="C45" t="s">
        <v>10630</v>
      </c>
    </row>
    <row r="46" spans="1:3" x14ac:dyDescent="0.25">
      <c r="A46" t="s">
        <v>14</v>
      </c>
      <c r="B46">
        <v>39</v>
      </c>
      <c r="C46" t="s">
        <v>10631</v>
      </c>
    </row>
    <row r="47" spans="1:3" x14ac:dyDescent="0.25">
      <c r="A47" t="s">
        <v>14</v>
      </c>
      <c r="B47">
        <v>40</v>
      </c>
      <c r="C47" t="s">
        <v>10632</v>
      </c>
    </row>
    <row r="48" spans="1:3" x14ac:dyDescent="0.25">
      <c r="A48" t="s">
        <v>14</v>
      </c>
      <c r="B48">
        <v>41</v>
      </c>
      <c r="C48" t="s">
        <v>10633</v>
      </c>
    </row>
    <row r="49" spans="1:3" x14ac:dyDescent="0.25">
      <c r="A49" t="s">
        <v>14</v>
      </c>
      <c r="B49">
        <v>42</v>
      </c>
      <c r="C49" t="s">
        <v>10634</v>
      </c>
    </row>
    <row r="50" spans="1:3" x14ac:dyDescent="0.25">
      <c r="A50" t="s">
        <v>14</v>
      </c>
      <c r="B50">
        <v>43</v>
      </c>
      <c r="C50" t="s">
        <v>10635</v>
      </c>
    </row>
    <row r="51" spans="1:3" x14ac:dyDescent="0.25">
      <c r="A51" t="s">
        <v>14</v>
      </c>
      <c r="B51">
        <v>44</v>
      </c>
      <c r="C51" t="s">
        <v>10636</v>
      </c>
    </row>
    <row r="52" spans="1:3" x14ac:dyDescent="0.25">
      <c r="A52" t="s">
        <v>14</v>
      </c>
      <c r="B52">
        <v>45</v>
      </c>
      <c r="C52" t="s">
        <v>10637</v>
      </c>
    </row>
    <row r="53" spans="1:3" x14ac:dyDescent="0.25">
      <c r="A53" t="s">
        <v>14</v>
      </c>
      <c r="B53">
        <v>46</v>
      </c>
      <c r="C53" t="s">
        <v>10638</v>
      </c>
    </row>
    <row r="54" spans="1:3" x14ac:dyDescent="0.25">
      <c r="A54" t="s">
        <v>14</v>
      </c>
      <c r="B54">
        <v>47</v>
      </c>
      <c r="C54" t="s">
        <v>10639</v>
      </c>
    </row>
    <row r="55" spans="1:3" x14ac:dyDescent="0.25">
      <c r="A55" t="s">
        <v>14</v>
      </c>
      <c r="B55">
        <v>48</v>
      </c>
      <c r="C55" t="s">
        <v>10640</v>
      </c>
    </row>
    <row r="56" spans="1:3" x14ac:dyDescent="0.25">
      <c r="A56" t="s">
        <v>14</v>
      </c>
      <c r="B56">
        <v>49</v>
      </c>
      <c r="C56" t="s">
        <v>10641</v>
      </c>
    </row>
    <row r="57" spans="1:3" x14ac:dyDescent="0.25">
      <c r="A57" t="s">
        <v>14</v>
      </c>
      <c r="B57">
        <v>50</v>
      </c>
      <c r="C57" t="s">
        <v>10642</v>
      </c>
    </row>
    <row r="58" spans="1:3" x14ac:dyDescent="0.25">
      <c r="A58" t="s">
        <v>14</v>
      </c>
      <c r="B58">
        <v>51</v>
      </c>
      <c r="C58" t="s">
        <v>10643</v>
      </c>
    </row>
    <row r="59" spans="1:3" x14ac:dyDescent="0.25">
      <c r="A59" t="s">
        <v>14</v>
      </c>
      <c r="B59">
        <v>52</v>
      </c>
      <c r="C59" t="s">
        <v>10644</v>
      </c>
    </row>
    <row r="60" spans="1:3" x14ac:dyDescent="0.25">
      <c r="A60" t="s">
        <v>14</v>
      </c>
      <c r="B60">
        <v>53</v>
      </c>
      <c r="C60" t="s">
        <v>10645</v>
      </c>
    </row>
    <row r="61" spans="1:3" x14ac:dyDescent="0.25">
      <c r="A61" t="s">
        <v>14</v>
      </c>
      <c r="B61">
        <v>54</v>
      </c>
      <c r="C61" t="s">
        <v>10646</v>
      </c>
    </row>
    <row r="62" spans="1:3" x14ac:dyDescent="0.25">
      <c r="A62" t="s">
        <v>14</v>
      </c>
      <c r="B62">
        <v>55</v>
      </c>
      <c r="C62" t="s">
        <v>10647</v>
      </c>
    </row>
    <row r="63" spans="1:3" x14ac:dyDescent="0.25">
      <c r="A63" t="s">
        <v>14</v>
      </c>
      <c r="B63">
        <v>56</v>
      </c>
      <c r="C63" t="s">
        <v>10648</v>
      </c>
    </row>
    <row r="64" spans="1:3" x14ac:dyDescent="0.25">
      <c r="A64" t="s">
        <v>14</v>
      </c>
      <c r="B64">
        <v>57</v>
      </c>
      <c r="C64" t="s">
        <v>10649</v>
      </c>
    </row>
    <row r="65" spans="1:3" x14ac:dyDescent="0.25">
      <c r="A65" t="s">
        <v>14</v>
      </c>
      <c r="B65">
        <v>58</v>
      </c>
      <c r="C65" t="s">
        <v>10650</v>
      </c>
    </row>
    <row r="66" spans="1:3" x14ac:dyDescent="0.25">
      <c r="A66" t="s">
        <v>14</v>
      </c>
      <c r="B66">
        <v>59</v>
      </c>
      <c r="C66" t="s">
        <v>10651</v>
      </c>
    </row>
    <row r="67" spans="1:3" x14ac:dyDescent="0.25">
      <c r="A67" t="s">
        <v>14</v>
      </c>
      <c r="B67">
        <v>60</v>
      </c>
      <c r="C67" t="s">
        <v>10652</v>
      </c>
    </row>
    <row r="68" spans="1:3" x14ac:dyDescent="0.25">
      <c r="A68" t="s">
        <v>14</v>
      </c>
      <c r="B68">
        <v>61</v>
      </c>
      <c r="C68" t="s">
        <v>10653</v>
      </c>
    </row>
    <row r="69" spans="1:3" x14ac:dyDescent="0.25">
      <c r="A69" t="s">
        <v>14</v>
      </c>
      <c r="B69">
        <v>62</v>
      </c>
      <c r="C69" t="s">
        <v>10654</v>
      </c>
    </row>
    <row r="70" spans="1:3" x14ac:dyDescent="0.25">
      <c r="A70" t="s">
        <v>14</v>
      </c>
      <c r="B70">
        <v>63</v>
      </c>
      <c r="C70" t="s">
        <v>10655</v>
      </c>
    </row>
    <row r="71" spans="1:3" x14ac:dyDescent="0.25">
      <c r="A71" t="s">
        <v>14</v>
      </c>
      <c r="B71">
        <v>64</v>
      </c>
      <c r="C71" t="s">
        <v>10656</v>
      </c>
    </row>
    <row r="72" spans="1:3" x14ac:dyDescent="0.25">
      <c r="A72" t="s">
        <v>14</v>
      </c>
      <c r="B72">
        <v>65</v>
      </c>
      <c r="C72" t="s">
        <v>10657</v>
      </c>
    </row>
    <row r="73" spans="1:3" x14ac:dyDescent="0.25">
      <c r="A73" t="s">
        <v>14</v>
      </c>
      <c r="B73">
        <v>66</v>
      </c>
      <c r="C73" t="s">
        <v>81</v>
      </c>
    </row>
    <row r="74" spans="1:3" x14ac:dyDescent="0.25">
      <c r="A74" t="s">
        <v>14</v>
      </c>
      <c r="B74">
        <v>67</v>
      </c>
      <c r="C74" t="s">
        <v>82</v>
      </c>
    </row>
    <row r="75" spans="1:3" x14ac:dyDescent="0.25">
      <c r="A75" t="s">
        <v>14</v>
      </c>
      <c r="B75">
        <v>68</v>
      </c>
      <c r="C75" t="s">
        <v>83</v>
      </c>
    </row>
    <row r="76" spans="1:3" x14ac:dyDescent="0.25">
      <c r="A76" t="s">
        <v>14</v>
      </c>
      <c r="B76">
        <v>69</v>
      </c>
      <c r="C76" t="s">
        <v>84</v>
      </c>
    </row>
    <row r="77" spans="1:3" x14ac:dyDescent="0.25">
      <c r="A77" t="s">
        <v>14</v>
      </c>
      <c r="B77">
        <v>70</v>
      </c>
      <c r="C77" t="s">
        <v>85</v>
      </c>
    </row>
    <row r="78" spans="1:3" x14ac:dyDescent="0.25">
      <c r="A78" t="s">
        <v>14</v>
      </c>
      <c r="B78">
        <v>71</v>
      </c>
      <c r="C78" t="s">
        <v>86</v>
      </c>
    </row>
    <row r="79" spans="1:3" x14ac:dyDescent="0.25">
      <c r="A79" t="s">
        <v>14</v>
      </c>
      <c r="B79">
        <v>72</v>
      </c>
      <c r="C79" t="s">
        <v>87</v>
      </c>
    </row>
    <row r="80" spans="1:3" x14ac:dyDescent="0.25">
      <c r="A80" t="s">
        <v>14</v>
      </c>
      <c r="B80">
        <v>73</v>
      </c>
      <c r="C80" t="s">
        <v>88</v>
      </c>
    </row>
    <row r="81" spans="1:3" x14ac:dyDescent="0.25">
      <c r="A81" t="s">
        <v>14</v>
      </c>
      <c r="B81">
        <v>74</v>
      </c>
      <c r="C81" t="s">
        <v>89</v>
      </c>
    </row>
    <row r="82" spans="1:3" x14ac:dyDescent="0.25">
      <c r="A82" t="s">
        <v>14</v>
      </c>
      <c r="B82">
        <v>75</v>
      </c>
      <c r="C82" t="s">
        <v>90</v>
      </c>
    </row>
    <row r="83" spans="1:3" x14ac:dyDescent="0.25">
      <c r="A83" t="s">
        <v>14</v>
      </c>
      <c r="B83">
        <v>76</v>
      </c>
      <c r="C83" t="s">
        <v>91</v>
      </c>
    </row>
    <row r="84" spans="1:3" x14ac:dyDescent="0.25">
      <c r="A84" t="s">
        <v>14</v>
      </c>
      <c r="B84">
        <v>77</v>
      </c>
      <c r="C84" t="s">
        <v>92</v>
      </c>
    </row>
    <row r="85" spans="1:3" x14ac:dyDescent="0.25">
      <c r="A85" t="s">
        <v>14</v>
      </c>
      <c r="B85">
        <v>78</v>
      </c>
      <c r="C85" t="s">
        <v>93</v>
      </c>
    </row>
    <row r="86" spans="1:3" x14ac:dyDescent="0.25">
      <c r="A86" t="s">
        <v>14</v>
      </c>
      <c r="B86">
        <v>79</v>
      </c>
      <c r="C86" t="s">
        <v>94</v>
      </c>
    </row>
    <row r="87" spans="1:3" x14ac:dyDescent="0.25">
      <c r="A87" t="s">
        <v>14</v>
      </c>
      <c r="B87">
        <v>80</v>
      </c>
      <c r="C87" t="s">
        <v>95</v>
      </c>
    </row>
    <row r="88" spans="1:3" x14ac:dyDescent="0.25">
      <c r="A88" t="s">
        <v>14</v>
      </c>
      <c r="B88">
        <v>81</v>
      </c>
      <c r="C88" t="s">
        <v>96</v>
      </c>
    </row>
    <row r="89" spans="1:3" x14ac:dyDescent="0.25">
      <c r="A89" t="s">
        <v>14</v>
      </c>
      <c r="B89">
        <v>82</v>
      </c>
      <c r="C89" t="s">
        <v>97</v>
      </c>
    </row>
    <row r="90" spans="1:3" x14ac:dyDescent="0.25">
      <c r="A90" t="s">
        <v>14</v>
      </c>
      <c r="B90">
        <v>83</v>
      </c>
      <c r="C90" t="s">
        <v>98</v>
      </c>
    </row>
    <row r="91" spans="1:3" x14ac:dyDescent="0.25">
      <c r="A91" t="s">
        <v>14</v>
      </c>
      <c r="B91">
        <v>84</v>
      </c>
      <c r="C91" t="s">
        <v>99</v>
      </c>
    </row>
    <row r="92" spans="1:3" x14ac:dyDescent="0.25">
      <c r="A92" t="s">
        <v>14</v>
      </c>
      <c r="B92">
        <v>85</v>
      </c>
      <c r="C92" t="s">
        <v>100</v>
      </c>
    </row>
    <row r="93" spans="1:3" x14ac:dyDescent="0.25">
      <c r="A93" t="s">
        <v>14</v>
      </c>
      <c r="B93">
        <v>86</v>
      </c>
      <c r="C93" t="s">
        <v>101</v>
      </c>
    </row>
    <row r="94" spans="1:3" x14ac:dyDescent="0.25">
      <c r="A94" t="s">
        <v>14</v>
      </c>
      <c r="B94">
        <v>87</v>
      </c>
      <c r="C94" t="s">
        <v>102</v>
      </c>
    </row>
    <row r="95" spans="1:3" x14ac:dyDescent="0.25">
      <c r="A95" t="s">
        <v>14</v>
      </c>
      <c r="B95">
        <v>88</v>
      </c>
      <c r="C95" t="s">
        <v>103</v>
      </c>
    </row>
    <row r="96" spans="1:3" x14ac:dyDescent="0.25">
      <c r="A96" t="s">
        <v>14</v>
      </c>
      <c r="B96">
        <v>89</v>
      </c>
      <c r="C96" t="s">
        <v>104</v>
      </c>
    </row>
    <row r="97" spans="1:3" x14ac:dyDescent="0.25">
      <c r="A97" t="s">
        <v>14</v>
      </c>
      <c r="B97">
        <v>90</v>
      </c>
      <c r="C97" t="s">
        <v>105</v>
      </c>
    </row>
    <row r="98" spans="1:3" x14ac:dyDescent="0.25">
      <c r="A98" t="s">
        <v>14</v>
      </c>
      <c r="B98">
        <v>91</v>
      </c>
      <c r="C98" t="s">
        <v>106</v>
      </c>
    </row>
    <row r="99" spans="1:3" x14ac:dyDescent="0.25">
      <c r="A99" t="s">
        <v>14</v>
      </c>
      <c r="B99">
        <v>92</v>
      </c>
      <c r="C99" t="s">
        <v>107</v>
      </c>
    </row>
    <row r="100" spans="1:3" x14ac:dyDescent="0.25">
      <c r="A100" t="s">
        <v>14</v>
      </c>
      <c r="B100">
        <v>93</v>
      </c>
      <c r="C100" t="s">
        <v>108</v>
      </c>
    </row>
    <row r="101" spans="1:3" x14ac:dyDescent="0.25">
      <c r="A101" t="s">
        <v>14</v>
      </c>
      <c r="B101">
        <v>94</v>
      </c>
      <c r="C101" t="s">
        <v>109</v>
      </c>
    </row>
    <row r="102" spans="1:3" x14ac:dyDescent="0.25">
      <c r="A102" t="s">
        <v>14</v>
      </c>
      <c r="B102">
        <v>95</v>
      </c>
      <c r="C102" t="s">
        <v>110</v>
      </c>
    </row>
    <row r="103" spans="1:3" x14ac:dyDescent="0.25">
      <c r="A103" t="s">
        <v>14</v>
      </c>
      <c r="B103">
        <v>96</v>
      </c>
      <c r="C103" t="s">
        <v>1366</v>
      </c>
    </row>
    <row r="104" spans="1:3" x14ac:dyDescent="0.25">
      <c r="A104" t="s">
        <v>14</v>
      </c>
      <c r="B104">
        <v>97</v>
      </c>
      <c r="C104" t="s">
        <v>1039</v>
      </c>
    </row>
    <row r="105" spans="1:3" x14ac:dyDescent="0.25">
      <c r="A105" t="s">
        <v>14</v>
      </c>
      <c r="B105">
        <v>98</v>
      </c>
      <c r="C105" t="s">
        <v>1325</v>
      </c>
    </row>
    <row r="106" spans="1:3" x14ac:dyDescent="0.25">
      <c r="A106" t="s">
        <v>14</v>
      </c>
      <c r="B106">
        <v>99</v>
      </c>
      <c r="C106" t="s">
        <v>1326</v>
      </c>
    </row>
    <row r="107" spans="1:3" x14ac:dyDescent="0.25">
      <c r="A107" t="s">
        <v>14</v>
      </c>
      <c r="B107">
        <v>100</v>
      </c>
      <c r="C107" t="s">
        <v>1327</v>
      </c>
    </row>
    <row r="108" spans="1:3" x14ac:dyDescent="0.25">
      <c r="A108" t="s">
        <v>14</v>
      </c>
      <c r="B108">
        <v>101</v>
      </c>
      <c r="C108" t="s">
        <v>1328</v>
      </c>
    </row>
    <row r="109" spans="1:3" x14ac:dyDescent="0.25">
      <c r="A109" t="s">
        <v>14</v>
      </c>
      <c r="B109">
        <v>102</v>
      </c>
      <c r="C109" t="s">
        <v>1329</v>
      </c>
    </row>
    <row r="110" spans="1:3" x14ac:dyDescent="0.25">
      <c r="A110" t="s">
        <v>14</v>
      </c>
      <c r="B110">
        <v>103</v>
      </c>
      <c r="C110" t="s">
        <v>1330</v>
      </c>
    </row>
    <row r="111" spans="1:3" x14ac:dyDescent="0.25">
      <c r="A111" t="s">
        <v>14</v>
      </c>
      <c r="B111">
        <v>104</v>
      </c>
      <c r="C111" t="s">
        <v>1331</v>
      </c>
    </row>
    <row r="112" spans="1:3" x14ac:dyDescent="0.25">
      <c r="A112" t="s">
        <v>14</v>
      </c>
      <c r="B112">
        <v>105</v>
      </c>
      <c r="C112" t="s">
        <v>1714</v>
      </c>
    </row>
    <row r="113" spans="1:3" x14ac:dyDescent="0.25">
      <c r="A113" t="s">
        <v>14</v>
      </c>
      <c r="B113">
        <v>106</v>
      </c>
      <c r="C113" t="s">
        <v>1715</v>
      </c>
    </row>
    <row r="114" spans="1:3" x14ac:dyDescent="0.25">
      <c r="A114" t="s">
        <v>14</v>
      </c>
      <c r="B114">
        <v>107</v>
      </c>
      <c r="C114" t="s">
        <v>1716</v>
      </c>
    </row>
    <row r="115" spans="1:3" x14ac:dyDescent="0.25">
      <c r="A115" t="s">
        <v>14</v>
      </c>
      <c r="B115">
        <v>108</v>
      </c>
      <c r="C115" t="s">
        <v>1717</v>
      </c>
    </row>
    <row r="116" spans="1:3" x14ac:dyDescent="0.25">
      <c r="A116" t="s">
        <v>14</v>
      </c>
      <c r="B116">
        <v>109</v>
      </c>
      <c r="C116" t="s">
        <v>1753</v>
      </c>
    </row>
    <row r="117" spans="1:3" x14ac:dyDescent="0.25">
      <c r="A117" t="s">
        <v>14</v>
      </c>
      <c r="B117">
        <v>110</v>
      </c>
      <c r="C117" t="s">
        <v>1754</v>
      </c>
    </row>
    <row r="118" spans="1:3" x14ac:dyDescent="0.25">
      <c r="A118" t="s">
        <v>14</v>
      </c>
      <c r="B118">
        <v>10000</v>
      </c>
      <c r="C118" t="s">
        <v>266</v>
      </c>
    </row>
    <row r="119" spans="1:3" x14ac:dyDescent="0.25">
      <c r="A119" t="s">
        <v>14</v>
      </c>
      <c r="B119">
        <v>10001</v>
      </c>
      <c r="C119" t="s">
        <v>267</v>
      </c>
    </row>
    <row r="120" spans="1:3" x14ac:dyDescent="0.25">
      <c r="A120" t="s">
        <v>14</v>
      </c>
      <c r="B120">
        <v>10002</v>
      </c>
      <c r="C120" t="s">
        <v>268</v>
      </c>
    </row>
    <row r="121" spans="1:3" x14ac:dyDescent="0.25">
      <c r="A121" t="s">
        <v>14</v>
      </c>
      <c r="B121">
        <v>10003</v>
      </c>
      <c r="C121" t="s">
        <v>269</v>
      </c>
    </row>
    <row r="122" spans="1:3" x14ac:dyDescent="0.25">
      <c r="A122" t="s">
        <v>14</v>
      </c>
      <c r="B122">
        <v>10004</v>
      </c>
      <c r="C122" t="s">
        <v>270</v>
      </c>
    </row>
    <row r="123" spans="1:3" x14ac:dyDescent="0.25">
      <c r="A123" t="s">
        <v>14</v>
      </c>
      <c r="B123">
        <v>10005</v>
      </c>
      <c r="C123" t="s">
        <v>271</v>
      </c>
    </row>
    <row r="124" spans="1:3" x14ac:dyDescent="0.25">
      <c r="A124" t="s">
        <v>14</v>
      </c>
      <c r="B124">
        <v>10006</v>
      </c>
      <c r="C124" t="s">
        <v>272</v>
      </c>
    </row>
    <row r="125" spans="1:3" x14ac:dyDescent="0.25">
      <c r="A125" t="s">
        <v>14</v>
      </c>
      <c r="B125">
        <v>10007</v>
      </c>
      <c r="C125" t="s">
        <v>273</v>
      </c>
    </row>
    <row r="126" spans="1:3" x14ac:dyDescent="0.25">
      <c r="A126" t="s">
        <v>14</v>
      </c>
      <c r="B126">
        <v>10008</v>
      </c>
      <c r="C126" t="s">
        <v>274</v>
      </c>
    </row>
    <row r="127" spans="1:3" x14ac:dyDescent="0.25">
      <c r="A127" t="s">
        <v>14</v>
      </c>
      <c r="B127">
        <v>10009</v>
      </c>
      <c r="C127" t="s">
        <v>275</v>
      </c>
    </row>
    <row r="128" spans="1:3" x14ac:dyDescent="0.25">
      <c r="A128" t="s">
        <v>14</v>
      </c>
      <c r="B128">
        <v>10010</v>
      </c>
      <c r="C128" t="s">
        <v>276</v>
      </c>
    </row>
    <row r="129" spans="1:3" x14ac:dyDescent="0.25">
      <c r="A129" t="s">
        <v>14</v>
      </c>
      <c r="B129">
        <v>10011</v>
      </c>
      <c r="C129" t="s">
        <v>277</v>
      </c>
    </row>
    <row r="130" spans="1:3" x14ac:dyDescent="0.25">
      <c r="A130" t="s">
        <v>14</v>
      </c>
      <c r="B130">
        <v>10012</v>
      </c>
      <c r="C130" t="s">
        <v>278</v>
      </c>
    </row>
    <row r="131" spans="1:3" x14ac:dyDescent="0.25">
      <c r="A131" t="s">
        <v>14</v>
      </c>
      <c r="B131">
        <v>10013</v>
      </c>
      <c r="C131" t="s">
        <v>279</v>
      </c>
    </row>
    <row r="132" spans="1:3" x14ac:dyDescent="0.25">
      <c r="A132" t="s">
        <v>14</v>
      </c>
      <c r="B132">
        <v>10014</v>
      </c>
      <c r="C132" t="s">
        <v>280</v>
      </c>
    </row>
    <row r="133" spans="1:3" x14ac:dyDescent="0.25">
      <c r="A133" t="s">
        <v>14</v>
      </c>
      <c r="B133">
        <v>10015</v>
      </c>
      <c r="C133" t="s">
        <v>281</v>
      </c>
    </row>
    <row r="134" spans="1:3" x14ac:dyDescent="0.25">
      <c r="A134" t="s">
        <v>14</v>
      </c>
      <c r="B134">
        <v>10016</v>
      </c>
      <c r="C134" t="s">
        <v>282</v>
      </c>
    </row>
    <row r="135" spans="1:3" x14ac:dyDescent="0.25">
      <c r="A135" t="s">
        <v>14</v>
      </c>
      <c r="B135">
        <v>10017</v>
      </c>
      <c r="C135" t="s">
        <v>283</v>
      </c>
    </row>
    <row r="136" spans="1:3" x14ac:dyDescent="0.25">
      <c r="A136" t="s">
        <v>14</v>
      </c>
      <c r="B136">
        <v>10018</v>
      </c>
      <c r="C136" t="s">
        <v>284</v>
      </c>
    </row>
    <row r="137" spans="1:3" x14ac:dyDescent="0.25">
      <c r="A137" t="s">
        <v>111</v>
      </c>
      <c r="B137">
        <v>0</v>
      </c>
      <c r="C137" t="s">
        <v>112</v>
      </c>
    </row>
    <row r="138" spans="1:3" x14ac:dyDescent="0.25">
      <c r="A138" t="s">
        <v>111</v>
      </c>
      <c r="B138">
        <v>1</v>
      </c>
      <c r="C138" t="s">
        <v>113</v>
      </c>
    </row>
    <row r="139" spans="1:3" x14ac:dyDescent="0.25">
      <c r="A139" t="s">
        <v>111</v>
      </c>
      <c r="B139">
        <v>2</v>
      </c>
      <c r="C139" t="s">
        <v>114</v>
      </c>
    </row>
    <row r="140" spans="1:3" x14ac:dyDescent="0.25">
      <c r="A140" t="s">
        <v>111</v>
      </c>
      <c r="B140">
        <v>3</v>
      </c>
      <c r="C140" t="s">
        <v>115</v>
      </c>
    </row>
    <row r="141" spans="1:3" x14ac:dyDescent="0.25">
      <c r="A141" t="s">
        <v>111</v>
      </c>
      <c r="B141">
        <v>4</v>
      </c>
      <c r="C141" t="s">
        <v>116</v>
      </c>
    </row>
    <row r="142" spans="1:3" x14ac:dyDescent="0.25">
      <c r="A142" t="s">
        <v>111</v>
      </c>
      <c r="B142">
        <v>5</v>
      </c>
      <c r="C142" t="s">
        <v>117</v>
      </c>
    </row>
    <row r="143" spans="1:3" x14ac:dyDescent="0.25">
      <c r="A143" t="s">
        <v>111</v>
      </c>
      <c r="B143">
        <v>6</v>
      </c>
      <c r="C143" t="s">
        <v>118</v>
      </c>
    </row>
    <row r="144" spans="1:3" x14ac:dyDescent="0.25">
      <c r="A144" t="s">
        <v>111</v>
      </c>
      <c r="B144">
        <v>7</v>
      </c>
      <c r="C144" t="s">
        <v>119</v>
      </c>
    </row>
    <row r="145" spans="1:3" x14ac:dyDescent="0.25">
      <c r="A145" t="s">
        <v>111</v>
      </c>
      <c r="B145">
        <v>8</v>
      </c>
      <c r="C145" t="s">
        <v>120</v>
      </c>
    </row>
    <row r="146" spans="1:3" x14ac:dyDescent="0.25">
      <c r="A146" t="s">
        <v>111</v>
      </c>
      <c r="B146">
        <v>9</v>
      </c>
      <c r="C146" t="s">
        <v>1650</v>
      </c>
    </row>
    <row r="147" spans="1:3" x14ac:dyDescent="0.25">
      <c r="A147" t="s">
        <v>111</v>
      </c>
      <c r="B147">
        <v>10</v>
      </c>
      <c r="C147" t="s">
        <v>1433</v>
      </c>
    </row>
    <row r="148" spans="1:3" x14ac:dyDescent="0.25">
      <c r="A148" t="s">
        <v>111</v>
      </c>
      <c r="B148">
        <v>11</v>
      </c>
      <c r="C148" t="s">
        <v>1648</v>
      </c>
    </row>
    <row r="149" spans="1:3" x14ac:dyDescent="0.25">
      <c r="A149" t="s">
        <v>111</v>
      </c>
      <c r="B149">
        <v>13</v>
      </c>
      <c r="C149" t="s">
        <v>121</v>
      </c>
    </row>
    <row r="150" spans="1:3" x14ac:dyDescent="0.25">
      <c r="A150" t="s">
        <v>111</v>
      </c>
      <c r="B150">
        <v>14</v>
      </c>
      <c r="C150" t="s">
        <v>1447</v>
      </c>
    </row>
    <row r="151" spans="1:3" x14ac:dyDescent="0.25">
      <c r="A151" t="s">
        <v>111</v>
      </c>
      <c r="B151">
        <v>15</v>
      </c>
      <c r="C151" t="s">
        <v>122</v>
      </c>
    </row>
    <row r="152" spans="1:3" x14ac:dyDescent="0.25">
      <c r="A152" t="s">
        <v>111</v>
      </c>
      <c r="B152">
        <v>16</v>
      </c>
      <c r="C152" t="s">
        <v>123</v>
      </c>
    </row>
    <row r="153" spans="1:3" x14ac:dyDescent="0.25">
      <c r="A153" t="s">
        <v>111</v>
      </c>
      <c r="B153">
        <v>17</v>
      </c>
      <c r="C153" t="s">
        <v>124</v>
      </c>
    </row>
    <row r="154" spans="1:3" x14ac:dyDescent="0.25">
      <c r="A154" t="s">
        <v>111</v>
      </c>
      <c r="B154">
        <v>18</v>
      </c>
      <c r="C154" t="s">
        <v>125</v>
      </c>
    </row>
    <row r="155" spans="1:3" x14ac:dyDescent="0.25">
      <c r="A155" t="s">
        <v>111</v>
      </c>
      <c r="B155">
        <v>19</v>
      </c>
      <c r="C155" t="s">
        <v>126</v>
      </c>
    </row>
    <row r="156" spans="1:3" x14ac:dyDescent="0.25">
      <c r="A156" t="s">
        <v>111</v>
      </c>
      <c r="B156">
        <v>20</v>
      </c>
      <c r="C156" t="s">
        <v>127</v>
      </c>
    </row>
    <row r="157" spans="1:3" x14ac:dyDescent="0.25">
      <c r="A157" t="s">
        <v>111</v>
      </c>
      <c r="B157">
        <v>21</v>
      </c>
      <c r="C157" t="s">
        <v>128</v>
      </c>
    </row>
    <row r="158" spans="1:3" x14ac:dyDescent="0.25">
      <c r="A158" t="s">
        <v>111</v>
      </c>
      <c r="B158">
        <v>22</v>
      </c>
      <c r="C158" t="s">
        <v>1649</v>
      </c>
    </row>
    <row r="159" spans="1:3" x14ac:dyDescent="0.25">
      <c r="A159" t="s">
        <v>111</v>
      </c>
      <c r="B159">
        <v>23</v>
      </c>
      <c r="C159" t="s">
        <v>129</v>
      </c>
    </row>
    <row r="160" spans="1:3" x14ac:dyDescent="0.25">
      <c r="A160" t="s">
        <v>111</v>
      </c>
      <c r="B160">
        <v>24</v>
      </c>
      <c r="C160" t="s">
        <v>130</v>
      </c>
    </row>
    <row r="161" spans="1:3" x14ac:dyDescent="0.25">
      <c r="A161" t="s">
        <v>111</v>
      </c>
      <c r="B161">
        <v>25</v>
      </c>
      <c r="C161" t="s">
        <v>1456</v>
      </c>
    </row>
    <row r="162" spans="1:3" x14ac:dyDescent="0.25">
      <c r="A162" t="s">
        <v>111</v>
      </c>
      <c r="B162">
        <v>26</v>
      </c>
      <c r="C162" t="s">
        <v>1434</v>
      </c>
    </row>
    <row r="163" spans="1:3" x14ac:dyDescent="0.25">
      <c r="A163" t="s">
        <v>111</v>
      </c>
      <c r="B163">
        <v>27</v>
      </c>
      <c r="C163" t="s">
        <v>1647</v>
      </c>
    </row>
    <row r="164" spans="1:3" x14ac:dyDescent="0.25">
      <c r="A164" t="s">
        <v>111</v>
      </c>
      <c r="B164">
        <v>28</v>
      </c>
      <c r="C164" t="s">
        <v>131</v>
      </c>
    </row>
    <row r="165" spans="1:3" x14ac:dyDescent="0.25">
      <c r="A165" t="s">
        <v>111</v>
      </c>
      <c r="B165">
        <v>29</v>
      </c>
      <c r="C165" t="s">
        <v>132</v>
      </c>
    </row>
    <row r="166" spans="1:3" x14ac:dyDescent="0.25">
      <c r="A166" t="s">
        <v>111</v>
      </c>
      <c r="B166">
        <v>30</v>
      </c>
      <c r="C166" t="s">
        <v>221</v>
      </c>
    </row>
    <row r="167" spans="1:3" x14ac:dyDescent="0.25">
      <c r="A167" t="s">
        <v>111</v>
      </c>
      <c r="B167">
        <v>31</v>
      </c>
      <c r="C167" t="s">
        <v>222</v>
      </c>
    </row>
    <row r="168" spans="1:3" x14ac:dyDescent="0.25">
      <c r="A168" t="s">
        <v>111</v>
      </c>
      <c r="B168">
        <v>32</v>
      </c>
      <c r="C168" t="s">
        <v>223</v>
      </c>
    </row>
    <row r="169" spans="1:3" x14ac:dyDescent="0.25">
      <c r="A169" t="s">
        <v>111</v>
      </c>
      <c r="B169">
        <v>33</v>
      </c>
      <c r="C169" t="s">
        <v>224</v>
      </c>
    </row>
    <row r="170" spans="1:3" x14ac:dyDescent="0.25">
      <c r="A170" t="s">
        <v>111</v>
      </c>
      <c r="B170">
        <v>34</v>
      </c>
      <c r="C170" t="s">
        <v>225</v>
      </c>
    </row>
    <row r="171" spans="1:3" x14ac:dyDescent="0.25">
      <c r="A171" t="s">
        <v>111</v>
      </c>
      <c r="B171">
        <v>35</v>
      </c>
      <c r="C171" t="s">
        <v>226</v>
      </c>
    </row>
    <row r="172" spans="1:3" x14ac:dyDescent="0.25">
      <c r="A172" t="s">
        <v>111</v>
      </c>
      <c r="B172">
        <v>36</v>
      </c>
      <c r="C172" t="s">
        <v>227</v>
      </c>
    </row>
    <row r="173" spans="1:3" x14ac:dyDescent="0.25">
      <c r="A173" t="s">
        <v>111</v>
      </c>
      <c r="B173">
        <v>37</v>
      </c>
      <c r="C173" t="s">
        <v>228</v>
      </c>
    </row>
    <row r="174" spans="1:3" x14ac:dyDescent="0.25">
      <c r="A174" t="s">
        <v>111</v>
      </c>
      <c r="B174">
        <v>38</v>
      </c>
      <c r="C174" t="s">
        <v>229</v>
      </c>
    </row>
    <row r="175" spans="1:3" x14ac:dyDescent="0.25">
      <c r="A175" t="s">
        <v>111</v>
      </c>
      <c r="B175">
        <v>39</v>
      </c>
      <c r="C175" t="s">
        <v>230</v>
      </c>
    </row>
    <row r="176" spans="1:3" x14ac:dyDescent="0.25">
      <c r="A176" t="s">
        <v>111</v>
      </c>
      <c r="B176">
        <v>40</v>
      </c>
      <c r="C176" t="s">
        <v>231</v>
      </c>
    </row>
    <row r="177" spans="1:3" x14ac:dyDescent="0.25">
      <c r="A177" t="s">
        <v>111</v>
      </c>
      <c r="B177">
        <v>41</v>
      </c>
      <c r="C177" t="s">
        <v>232</v>
      </c>
    </row>
    <row r="178" spans="1:3" x14ac:dyDescent="0.25">
      <c r="A178" t="s">
        <v>111</v>
      </c>
      <c r="B178">
        <v>42</v>
      </c>
      <c r="C178" t="s">
        <v>233</v>
      </c>
    </row>
    <row r="179" spans="1:3" x14ac:dyDescent="0.25">
      <c r="A179" t="s">
        <v>111</v>
      </c>
      <c r="B179">
        <v>43</v>
      </c>
      <c r="C179" t="s">
        <v>234</v>
      </c>
    </row>
    <row r="180" spans="1:3" x14ac:dyDescent="0.25">
      <c r="A180" t="s">
        <v>111</v>
      </c>
      <c r="B180">
        <v>44</v>
      </c>
      <c r="C180" t="s">
        <v>235</v>
      </c>
    </row>
    <row r="181" spans="1:3" x14ac:dyDescent="0.25">
      <c r="A181" t="s">
        <v>111</v>
      </c>
      <c r="B181">
        <v>45</v>
      </c>
      <c r="C181" t="s">
        <v>236</v>
      </c>
    </row>
    <row r="182" spans="1:3" x14ac:dyDescent="0.25">
      <c r="A182" t="s">
        <v>111</v>
      </c>
      <c r="B182">
        <v>46</v>
      </c>
      <c r="C182" t="s">
        <v>237</v>
      </c>
    </row>
    <row r="183" spans="1:3" x14ac:dyDescent="0.25">
      <c r="A183" t="s">
        <v>111</v>
      </c>
      <c r="B183">
        <v>47</v>
      </c>
      <c r="C183" t="s">
        <v>238</v>
      </c>
    </row>
    <row r="184" spans="1:3" x14ac:dyDescent="0.25">
      <c r="A184" t="s">
        <v>111</v>
      </c>
      <c r="B184">
        <v>48</v>
      </c>
      <c r="C184" t="s">
        <v>239</v>
      </c>
    </row>
    <row r="185" spans="1:3" x14ac:dyDescent="0.25">
      <c r="A185" t="s">
        <v>111</v>
      </c>
      <c r="B185">
        <v>49</v>
      </c>
      <c r="C185" t="s">
        <v>240</v>
      </c>
    </row>
    <row r="186" spans="1:3" x14ac:dyDescent="0.25">
      <c r="A186" t="s">
        <v>111</v>
      </c>
      <c r="B186">
        <v>50</v>
      </c>
      <c r="C186" t="s">
        <v>241</v>
      </c>
    </row>
    <row r="187" spans="1:3" x14ac:dyDescent="0.25">
      <c r="A187" t="s">
        <v>111</v>
      </c>
      <c r="B187">
        <v>51</v>
      </c>
      <c r="C187" t="s">
        <v>242</v>
      </c>
    </row>
    <row r="188" spans="1:3" x14ac:dyDescent="0.25">
      <c r="A188" t="s">
        <v>111</v>
      </c>
      <c r="B188">
        <v>52</v>
      </c>
      <c r="C188" t="s">
        <v>243</v>
      </c>
    </row>
    <row r="189" spans="1:3" x14ac:dyDescent="0.25">
      <c r="A189" t="s">
        <v>111</v>
      </c>
      <c r="B189">
        <v>53</v>
      </c>
      <c r="C189" t="s">
        <v>244</v>
      </c>
    </row>
    <row r="190" spans="1:3" x14ac:dyDescent="0.25">
      <c r="A190" t="s">
        <v>111</v>
      </c>
      <c r="B190">
        <v>54</v>
      </c>
      <c r="C190" t="s">
        <v>245</v>
      </c>
    </row>
    <row r="191" spans="1:3" x14ac:dyDescent="0.25">
      <c r="A191" t="s">
        <v>111</v>
      </c>
      <c r="B191">
        <v>55</v>
      </c>
      <c r="C191" t="s">
        <v>246</v>
      </c>
    </row>
    <row r="192" spans="1:3" x14ac:dyDescent="0.25">
      <c r="A192" t="s">
        <v>111</v>
      </c>
      <c r="B192">
        <v>56</v>
      </c>
      <c r="C192" t="s">
        <v>247</v>
      </c>
    </row>
    <row r="193" spans="1:3" x14ac:dyDescent="0.25">
      <c r="A193" t="s">
        <v>111</v>
      </c>
      <c r="B193">
        <v>57</v>
      </c>
      <c r="C193" t="s">
        <v>248</v>
      </c>
    </row>
    <row r="194" spans="1:3" x14ac:dyDescent="0.25">
      <c r="A194" t="s">
        <v>111</v>
      </c>
      <c r="B194">
        <v>58</v>
      </c>
      <c r="C194" t="s">
        <v>249</v>
      </c>
    </row>
    <row r="195" spans="1:3" x14ac:dyDescent="0.25">
      <c r="A195" t="s">
        <v>111</v>
      </c>
      <c r="B195">
        <v>59</v>
      </c>
      <c r="C195" t="s">
        <v>250</v>
      </c>
    </row>
    <row r="196" spans="1:3" x14ac:dyDescent="0.25">
      <c r="A196" t="s">
        <v>111</v>
      </c>
      <c r="B196">
        <v>60</v>
      </c>
      <c r="C196" t="s">
        <v>251</v>
      </c>
    </row>
    <row r="197" spans="1:3" x14ac:dyDescent="0.25">
      <c r="A197" t="s">
        <v>111</v>
      </c>
      <c r="B197">
        <v>61</v>
      </c>
      <c r="C197" t="s">
        <v>252</v>
      </c>
    </row>
    <row r="198" spans="1:3" x14ac:dyDescent="0.25">
      <c r="A198" t="s">
        <v>111</v>
      </c>
      <c r="B198">
        <v>62</v>
      </c>
      <c r="C198" t="s">
        <v>253</v>
      </c>
    </row>
    <row r="199" spans="1:3" x14ac:dyDescent="0.25">
      <c r="A199" t="s">
        <v>111</v>
      </c>
      <c r="B199">
        <v>63</v>
      </c>
      <c r="C199" t="s">
        <v>254</v>
      </c>
    </row>
    <row r="200" spans="1:3" x14ac:dyDescent="0.25">
      <c r="A200" t="s">
        <v>111</v>
      </c>
      <c r="B200">
        <v>64</v>
      </c>
      <c r="C200" t="s">
        <v>255</v>
      </c>
    </row>
    <row r="201" spans="1:3" x14ac:dyDescent="0.25">
      <c r="A201" t="s">
        <v>111</v>
      </c>
      <c r="B201">
        <v>65</v>
      </c>
      <c r="C201" t="s">
        <v>256</v>
      </c>
    </row>
    <row r="202" spans="1:3" x14ac:dyDescent="0.25">
      <c r="A202" t="s">
        <v>111</v>
      </c>
      <c r="B202">
        <v>66</v>
      </c>
      <c r="C202" t="s">
        <v>257</v>
      </c>
    </row>
    <row r="203" spans="1:3" x14ac:dyDescent="0.25">
      <c r="A203" t="s">
        <v>111</v>
      </c>
      <c r="B203">
        <v>67</v>
      </c>
      <c r="C203" t="s">
        <v>258</v>
      </c>
    </row>
    <row r="204" spans="1:3" x14ac:dyDescent="0.25">
      <c r="A204" t="s">
        <v>111</v>
      </c>
      <c r="B204">
        <v>68</v>
      </c>
      <c r="C204" t="s">
        <v>259</v>
      </c>
    </row>
    <row r="205" spans="1:3" x14ac:dyDescent="0.25">
      <c r="A205" t="s">
        <v>111</v>
      </c>
      <c r="B205">
        <v>69</v>
      </c>
      <c r="C205" t="s">
        <v>260</v>
      </c>
    </row>
    <row r="206" spans="1:3" x14ac:dyDescent="0.25">
      <c r="A206" t="s">
        <v>111</v>
      </c>
      <c r="B206">
        <v>70</v>
      </c>
      <c r="C206" t="s">
        <v>261</v>
      </c>
    </row>
    <row r="207" spans="1:3" x14ac:dyDescent="0.25">
      <c r="A207" t="s">
        <v>111</v>
      </c>
      <c r="B207">
        <v>71</v>
      </c>
      <c r="C207" t="s">
        <v>262</v>
      </c>
    </row>
    <row r="208" spans="1:3" x14ac:dyDescent="0.25">
      <c r="A208" t="s">
        <v>111</v>
      </c>
      <c r="B208">
        <v>72</v>
      </c>
      <c r="C208" t="s">
        <v>263</v>
      </c>
    </row>
    <row r="209" spans="1:3" x14ac:dyDescent="0.25">
      <c r="A209" t="s">
        <v>111</v>
      </c>
      <c r="B209">
        <v>73</v>
      </c>
      <c r="C209" t="s">
        <v>1363</v>
      </c>
    </row>
    <row r="210" spans="1:3" x14ac:dyDescent="0.25">
      <c r="A210" t="s">
        <v>111</v>
      </c>
      <c r="B210">
        <v>74</v>
      </c>
      <c r="C210" t="s">
        <v>264</v>
      </c>
    </row>
    <row r="211" spans="1:3" x14ac:dyDescent="0.25">
      <c r="A211" t="s">
        <v>111</v>
      </c>
      <c r="B211">
        <v>75</v>
      </c>
      <c r="C211" t="s">
        <v>1441</v>
      </c>
    </row>
    <row r="212" spans="1:3" x14ac:dyDescent="0.25">
      <c r="A212" t="s">
        <v>111</v>
      </c>
      <c r="B212">
        <v>76</v>
      </c>
      <c r="C212" t="s">
        <v>1665</v>
      </c>
    </row>
    <row r="213" spans="1:3" x14ac:dyDescent="0.25">
      <c r="A213" t="s">
        <v>111</v>
      </c>
      <c r="B213">
        <v>77</v>
      </c>
      <c r="C213" t="s">
        <v>1666</v>
      </c>
    </row>
    <row r="214" spans="1:3" x14ac:dyDescent="0.25">
      <c r="A214" t="s">
        <v>111</v>
      </c>
      <c r="B214">
        <v>78</v>
      </c>
      <c r="C214" t="s">
        <v>265</v>
      </c>
    </row>
    <row r="215" spans="1:3" x14ac:dyDescent="0.25">
      <c r="A215" t="s">
        <v>111</v>
      </c>
      <c r="B215">
        <v>79</v>
      </c>
      <c r="C215" t="s">
        <v>370</v>
      </c>
    </row>
    <row r="216" spans="1:3" x14ac:dyDescent="0.25">
      <c r="A216" t="s">
        <v>111</v>
      </c>
      <c r="B216">
        <v>80</v>
      </c>
      <c r="C216" t="s">
        <v>371</v>
      </c>
    </row>
    <row r="217" spans="1:3" x14ac:dyDescent="0.25">
      <c r="A217" t="s">
        <v>111</v>
      </c>
      <c r="B217">
        <v>81</v>
      </c>
      <c r="C217" t="s">
        <v>372</v>
      </c>
    </row>
    <row r="218" spans="1:3" x14ac:dyDescent="0.25">
      <c r="A218" t="s">
        <v>111</v>
      </c>
      <c r="B218">
        <v>82</v>
      </c>
      <c r="C218" t="s">
        <v>1422</v>
      </c>
    </row>
    <row r="219" spans="1:3" x14ac:dyDescent="0.25">
      <c r="A219" t="s">
        <v>111</v>
      </c>
      <c r="B219">
        <v>83</v>
      </c>
      <c r="C219" t="s">
        <v>1453</v>
      </c>
    </row>
    <row r="220" spans="1:3" x14ac:dyDescent="0.25">
      <c r="A220" t="s">
        <v>111</v>
      </c>
      <c r="B220">
        <v>84</v>
      </c>
      <c r="C220" t="s">
        <v>1455</v>
      </c>
    </row>
    <row r="221" spans="1:3" x14ac:dyDescent="0.25">
      <c r="A221" t="s">
        <v>111</v>
      </c>
      <c r="B221">
        <v>85</v>
      </c>
      <c r="C221" t="s">
        <v>352</v>
      </c>
    </row>
    <row r="222" spans="1:3" x14ac:dyDescent="0.25">
      <c r="A222" t="s">
        <v>111</v>
      </c>
      <c r="B222">
        <v>86</v>
      </c>
      <c r="C222" t="s">
        <v>353</v>
      </c>
    </row>
    <row r="223" spans="1:3" x14ac:dyDescent="0.25">
      <c r="A223" t="s">
        <v>111</v>
      </c>
      <c r="B223">
        <v>87</v>
      </c>
      <c r="C223" t="s">
        <v>354</v>
      </c>
    </row>
    <row r="224" spans="1:3" x14ac:dyDescent="0.25">
      <c r="A224" t="s">
        <v>111</v>
      </c>
      <c r="B224">
        <v>88</v>
      </c>
      <c r="C224" t="s">
        <v>355</v>
      </c>
    </row>
    <row r="225" spans="1:3" x14ac:dyDescent="0.25">
      <c r="A225" t="s">
        <v>111</v>
      </c>
      <c r="B225">
        <v>89</v>
      </c>
      <c r="C225" t="s">
        <v>356</v>
      </c>
    </row>
    <row r="226" spans="1:3" x14ac:dyDescent="0.25">
      <c r="A226" t="s">
        <v>111</v>
      </c>
      <c r="B226">
        <v>90</v>
      </c>
      <c r="C226" t="s">
        <v>357</v>
      </c>
    </row>
    <row r="227" spans="1:3" x14ac:dyDescent="0.25">
      <c r="A227" t="s">
        <v>111</v>
      </c>
      <c r="B227">
        <v>91</v>
      </c>
      <c r="C227" t="s">
        <v>358</v>
      </c>
    </row>
    <row r="228" spans="1:3" x14ac:dyDescent="0.25">
      <c r="A228" t="s">
        <v>111</v>
      </c>
      <c r="B228">
        <v>92</v>
      </c>
      <c r="C228" t="s">
        <v>359</v>
      </c>
    </row>
    <row r="229" spans="1:3" x14ac:dyDescent="0.25">
      <c r="A229" t="s">
        <v>111</v>
      </c>
      <c r="B229">
        <v>93</v>
      </c>
      <c r="C229" t="s">
        <v>1654</v>
      </c>
    </row>
    <row r="230" spans="1:3" x14ac:dyDescent="0.25">
      <c r="A230" t="s">
        <v>111</v>
      </c>
      <c r="B230">
        <v>94</v>
      </c>
      <c r="C230" t="s">
        <v>1655</v>
      </c>
    </row>
    <row r="231" spans="1:3" x14ac:dyDescent="0.25">
      <c r="A231" t="s">
        <v>111</v>
      </c>
      <c r="B231">
        <v>95</v>
      </c>
      <c r="C231" t="s">
        <v>1656</v>
      </c>
    </row>
    <row r="232" spans="1:3" x14ac:dyDescent="0.25">
      <c r="A232" t="s">
        <v>111</v>
      </c>
      <c r="B232">
        <v>96</v>
      </c>
      <c r="C232" t="s">
        <v>1657</v>
      </c>
    </row>
    <row r="233" spans="1:3" x14ac:dyDescent="0.25">
      <c r="A233" t="s">
        <v>111</v>
      </c>
      <c r="B233">
        <v>97</v>
      </c>
      <c r="C233" t="s">
        <v>1658</v>
      </c>
    </row>
    <row r="234" spans="1:3" x14ac:dyDescent="0.25">
      <c r="A234" t="s">
        <v>111</v>
      </c>
      <c r="B234">
        <v>98</v>
      </c>
      <c r="C234" t="s">
        <v>1659</v>
      </c>
    </row>
    <row r="235" spans="1:3" x14ac:dyDescent="0.25">
      <c r="A235" t="s">
        <v>111</v>
      </c>
      <c r="B235">
        <v>99</v>
      </c>
      <c r="C235" t="s">
        <v>1660</v>
      </c>
    </row>
    <row r="236" spans="1:3" x14ac:dyDescent="0.25">
      <c r="A236" t="s">
        <v>111</v>
      </c>
      <c r="B236">
        <v>100</v>
      </c>
      <c r="C236" t="s">
        <v>1661</v>
      </c>
    </row>
    <row r="237" spans="1:3" x14ac:dyDescent="0.25">
      <c r="A237" t="s">
        <v>111</v>
      </c>
      <c r="B237">
        <v>101</v>
      </c>
      <c r="C237" t="s">
        <v>1436</v>
      </c>
    </row>
    <row r="238" spans="1:3" x14ac:dyDescent="0.25">
      <c r="A238" t="s">
        <v>111</v>
      </c>
      <c r="B238">
        <v>102</v>
      </c>
      <c r="C238" t="s">
        <v>1448</v>
      </c>
    </row>
    <row r="239" spans="1:3" x14ac:dyDescent="0.25">
      <c r="A239" t="s">
        <v>111</v>
      </c>
      <c r="B239">
        <v>103</v>
      </c>
      <c r="C239" t="s">
        <v>361</v>
      </c>
    </row>
    <row r="240" spans="1:3" x14ac:dyDescent="0.25">
      <c r="A240" t="s">
        <v>111</v>
      </c>
      <c r="B240">
        <v>104</v>
      </c>
      <c r="C240" t="s">
        <v>362</v>
      </c>
    </row>
    <row r="241" spans="1:3" x14ac:dyDescent="0.25">
      <c r="A241" t="s">
        <v>111</v>
      </c>
      <c r="B241">
        <v>105</v>
      </c>
      <c r="C241" t="s">
        <v>1435</v>
      </c>
    </row>
    <row r="242" spans="1:3" x14ac:dyDescent="0.25">
      <c r="A242" t="s">
        <v>111</v>
      </c>
      <c r="B242">
        <v>106</v>
      </c>
      <c r="C242" t="s">
        <v>10659</v>
      </c>
    </row>
    <row r="243" spans="1:3" x14ac:dyDescent="0.25">
      <c r="A243" t="s">
        <v>111</v>
      </c>
      <c r="B243">
        <v>107</v>
      </c>
      <c r="C243" t="s">
        <v>10660</v>
      </c>
    </row>
    <row r="244" spans="1:3" x14ac:dyDescent="0.25">
      <c r="A244" t="s">
        <v>111</v>
      </c>
      <c r="B244">
        <v>108</v>
      </c>
      <c r="C244" t="s">
        <v>10661</v>
      </c>
    </row>
    <row r="245" spans="1:3" x14ac:dyDescent="0.25">
      <c r="A245" t="s">
        <v>111</v>
      </c>
      <c r="B245">
        <v>109</v>
      </c>
      <c r="C245" t="s">
        <v>10662</v>
      </c>
    </row>
    <row r="246" spans="1:3" x14ac:dyDescent="0.25">
      <c r="A246" t="s">
        <v>111</v>
      </c>
      <c r="B246">
        <v>110</v>
      </c>
      <c r="C246" t="s">
        <v>363</v>
      </c>
    </row>
    <row r="247" spans="1:3" x14ac:dyDescent="0.25">
      <c r="A247" t="s">
        <v>111</v>
      </c>
      <c r="B247">
        <v>111</v>
      </c>
      <c r="C247" t="s">
        <v>364</v>
      </c>
    </row>
    <row r="248" spans="1:3" x14ac:dyDescent="0.25">
      <c r="A248" t="s">
        <v>111</v>
      </c>
      <c r="B248">
        <v>112</v>
      </c>
      <c r="C248" t="s">
        <v>365</v>
      </c>
    </row>
    <row r="249" spans="1:3" x14ac:dyDescent="0.25">
      <c r="A249" t="s">
        <v>111</v>
      </c>
      <c r="B249">
        <v>113</v>
      </c>
      <c r="C249" t="s">
        <v>366</v>
      </c>
    </row>
    <row r="250" spans="1:3" x14ac:dyDescent="0.25">
      <c r="A250" t="s">
        <v>111</v>
      </c>
      <c r="B250">
        <v>115</v>
      </c>
      <c r="C250" t="s">
        <v>367</v>
      </c>
    </row>
    <row r="251" spans="1:3" x14ac:dyDescent="0.25">
      <c r="A251" t="s">
        <v>111</v>
      </c>
      <c r="B251">
        <v>116</v>
      </c>
      <c r="C251" t="s">
        <v>368</v>
      </c>
    </row>
    <row r="252" spans="1:3" x14ac:dyDescent="0.25">
      <c r="A252" t="s">
        <v>111</v>
      </c>
      <c r="B252">
        <v>117</v>
      </c>
      <c r="C252" t="s">
        <v>297</v>
      </c>
    </row>
    <row r="253" spans="1:3" x14ac:dyDescent="0.25">
      <c r="A253" t="s">
        <v>111</v>
      </c>
      <c r="B253">
        <v>118</v>
      </c>
      <c r="C253" t="s">
        <v>1037</v>
      </c>
    </row>
    <row r="254" spans="1:3" x14ac:dyDescent="0.25">
      <c r="A254" t="s">
        <v>111</v>
      </c>
      <c r="B254">
        <v>119</v>
      </c>
      <c r="C254" t="s">
        <v>10529</v>
      </c>
    </row>
    <row r="255" spans="1:3" x14ac:dyDescent="0.25">
      <c r="A255" t="s">
        <v>111</v>
      </c>
      <c r="B255">
        <v>120</v>
      </c>
      <c r="C255" t="s">
        <v>10530</v>
      </c>
    </row>
    <row r="256" spans="1:3" x14ac:dyDescent="0.25">
      <c r="A256" t="s">
        <v>111</v>
      </c>
      <c r="B256">
        <v>121</v>
      </c>
      <c r="C256" t="s">
        <v>10531</v>
      </c>
    </row>
    <row r="257" spans="1:3" x14ac:dyDescent="0.25">
      <c r="A257" t="s">
        <v>111</v>
      </c>
      <c r="B257">
        <v>122</v>
      </c>
      <c r="C257" t="s">
        <v>10532</v>
      </c>
    </row>
    <row r="258" spans="1:3" x14ac:dyDescent="0.25">
      <c r="A258" t="s">
        <v>111</v>
      </c>
      <c r="B258">
        <v>123</v>
      </c>
      <c r="C258" t="s">
        <v>10533</v>
      </c>
    </row>
    <row r="259" spans="1:3" x14ac:dyDescent="0.25">
      <c r="A259" t="s">
        <v>111</v>
      </c>
      <c r="B259">
        <v>124</v>
      </c>
      <c r="C259" t="s">
        <v>10534</v>
      </c>
    </row>
    <row r="260" spans="1:3" x14ac:dyDescent="0.25">
      <c r="A260" t="s">
        <v>111</v>
      </c>
      <c r="B260">
        <v>125</v>
      </c>
      <c r="C260" t="s">
        <v>10535</v>
      </c>
    </row>
    <row r="261" spans="1:3" x14ac:dyDescent="0.25">
      <c r="A261" t="s">
        <v>111</v>
      </c>
      <c r="B261">
        <v>126</v>
      </c>
      <c r="C261" t="s">
        <v>10536</v>
      </c>
    </row>
    <row r="262" spans="1:3" x14ac:dyDescent="0.25">
      <c r="A262" t="s">
        <v>111</v>
      </c>
      <c r="B262">
        <v>127</v>
      </c>
      <c r="C262" t="s">
        <v>10537</v>
      </c>
    </row>
    <row r="263" spans="1:3" x14ac:dyDescent="0.25">
      <c r="A263" t="s">
        <v>111</v>
      </c>
      <c r="B263">
        <v>128</v>
      </c>
      <c r="C263" t="s">
        <v>10538</v>
      </c>
    </row>
    <row r="264" spans="1:3" x14ac:dyDescent="0.25">
      <c r="A264" t="s">
        <v>111</v>
      </c>
      <c r="B264">
        <v>129</v>
      </c>
      <c r="C264" t="s">
        <v>10539</v>
      </c>
    </row>
    <row r="265" spans="1:3" x14ac:dyDescent="0.25">
      <c r="A265" t="s">
        <v>111</v>
      </c>
      <c r="B265">
        <v>130</v>
      </c>
      <c r="C265" t="s">
        <v>10540</v>
      </c>
    </row>
    <row r="266" spans="1:3" x14ac:dyDescent="0.25">
      <c r="A266" t="s">
        <v>111</v>
      </c>
      <c r="B266">
        <v>131</v>
      </c>
      <c r="C266" t="s">
        <v>10541</v>
      </c>
    </row>
    <row r="267" spans="1:3" x14ac:dyDescent="0.25">
      <c r="A267" t="s">
        <v>111</v>
      </c>
      <c r="B267">
        <v>132</v>
      </c>
      <c r="C267" t="s">
        <v>10542</v>
      </c>
    </row>
    <row r="268" spans="1:3" x14ac:dyDescent="0.25">
      <c r="A268" t="s">
        <v>111</v>
      </c>
      <c r="B268">
        <v>133</v>
      </c>
      <c r="C268" t="s">
        <v>10543</v>
      </c>
    </row>
    <row r="269" spans="1:3" x14ac:dyDescent="0.25">
      <c r="A269" t="s">
        <v>111</v>
      </c>
      <c r="B269">
        <v>134</v>
      </c>
      <c r="C269" t="s">
        <v>10544</v>
      </c>
    </row>
    <row r="270" spans="1:3" x14ac:dyDescent="0.25">
      <c r="A270" t="s">
        <v>111</v>
      </c>
      <c r="B270">
        <v>135</v>
      </c>
      <c r="C270" t="s">
        <v>10545</v>
      </c>
    </row>
    <row r="271" spans="1:3" x14ac:dyDescent="0.25">
      <c r="A271" t="s">
        <v>111</v>
      </c>
      <c r="B271">
        <v>136</v>
      </c>
      <c r="C271" t="s">
        <v>10546</v>
      </c>
    </row>
    <row r="272" spans="1:3" x14ac:dyDescent="0.25">
      <c r="A272" t="s">
        <v>111</v>
      </c>
      <c r="B272">
        <v>137</v>
      </c>
      <c r="C272" t="s">
        <v>10547</v>
      </c>
    </row>
    <row r="273" spans="1:3" x14ac:dyDescent="0.25">
      <c r="A273" t="s">
        <v>111</v>
      </c>
      <c r="B273">
        <v>138</v>
      </c>
      <c r="C273" t="s">
        <v>10548</v>
      </c>
    </row>
    <row r="274" spans="1:3" x14ac:dyDescent="0.25">
      <c r="A274" t="s">
        <v>111</v>
      </c>
      <c r="B274">
        <v>139</v>
      </c>
      <c r="C274" t="s">
        <v>10549</v>
      </c>
    </row>
    <row r="275" spans="1:3" x14ac:dyDescent="0.25">
      <c r="A275" t="s">
        <v>111</v>
      </c>
      <c r="B275">
        <v>140</v>
      </c>
      <c r="C275" t="s">
        <v>10550</v>
      </c>
    </row>
    <row r="276" spans="1:3" x14ac:dyDescent="0.25">
      <c r="A276" t="s">
        <v>111</v>
      </c>
      <c r="B276">
        <v>141</v>
      </c>
      <c r="C276" t="s">
        <v>10551</v>
      </c>
    </row>
    <row r="277" spans="1:3" x14ac:dyDescent="0.25">
      <c r="A277" t="s">
        <v>111</v>
      </c>
      <c r="B277">
        <v>142</v>
      </c>
      <c r="C277" t="s">
        <v>10552</v>
      </c>
    </row>
    <row r="278" spans="1:3" x14ac:dyDescent="0.25">
      <c r="A278" t="s">
        <v>111</v>
      </c>
      <c r="B278">
        <v>143</v>
      </c>
      <c r="C278" t="s">
        <v>10553</v>
      </c>
    </row>
    <row r="279" spans="1:3" x14ac:dyDescent="0.25">
      <c r="A279" t="s">
        <v>111</v>
      </c>
      <c r="B279">
        <v>144</v>
      </c>
      <c r="C279" t="s">
        <v>10554</v>
      </c>
    </row>
    <row r="280" spans="1:3" x14ac:dyDescent="0.25">
      <c r="A280" t="s">
        <v>111</v>
      </c>
      <c r="B280">
        <v>145</v>
      </c>
      <c r="C280" t="s">
        <v>10555</v>
      </c>
    </row>
    <row r="281" spans="1:3" x14ac:dyDescent="0.25">
      <c r="A281" t="s">
        <v>111</v>
      </c>
      <c r="B281">
        <v>146</v>
      </c>
      <c r="C281" t="s">
        <v>10556</v>
      </c>
    </row>
    <row r="282" spans="1:3" x14ac:dyDescent="0.25">
      <c r="A282" t="s">
        <v>111</v>
      </c>
      <c r="B282">
        <v>147</v>
      </c>
      <c r="C282" t="s">
        <v>10557</v>
      </c>
    </row>
    <row r="283" spans="1:3" x14ac:dyDescent="0.25">
      <c r="A283" t="s">
        <v>111</v>
      </c>
      <c r="B283">
        <v>148</v>
      </c>
      <c r="C283" t="s">
        <v>10558</v>
      </c>
    </row>
    <row r="284" spans="1:3" x14ac:dyDescent="0.25">
      <c r="A284" t="s">
        <v>111</v>
      </c>
      <c r="B284">
        <v>149</v>
      </c>
      <c r="C284" t="s">
        <v>10559</v>
      </c>
    </row>
    <row r="285" spans="1:3" x14ac:dyDescent="0.25">
      <c r="A285" t="s">
        <v>111</v>
      </c>
      <c r="B285">
        <v>150</v>
      </c>
      <c r="C285" t="s">
        <v>10560</v>
      </c>
    </row>
    <row r="286" spans="1:3" x14ac:dyDescent="0.25">
      <c r="A286" t="s">
        <v>111</v>
      </c>
      <c r="B286">
        <v>151</v>
      </c>
      <c r="C286" t="s">
        <v>10561</v>
      </c>
    </row>
    <row r="287" spans="1:3" x14ac:dyDescent="0.25">
      <c r="A287" t="s">
        <v>111</v>
      </c>
      <c r="B287">
        <v>152</v>
      </c>
      <c r="C287" t="s">
        <v>1362</v>
      </c>
    </row>
    <row r="288" spans="1:3" x14ac:dyDescent="0.25">
      <c r="A288" t="s">
        <v>111</v>
      </c>
      <c r="B288">
        <v>10000</v>
      </c>
      <c r="C288" t="s">
        <v>266</v>
      </c>
    </row>
    <row r="289" spans="1:4" x14ac:dyDescent="0.25">
      <c r="A289" t="s">
        <v>111</v>
      </c>
      <c r="B289">
        <v>10001</v>
      </c>
      <c r="C289" t="s">
        <v>373</v>
      </c>
    </row>
    <row r="290" spans="1:4" x14ac:dyDescent="0.25">
      <c r="A290" t="s">
        <v>133</v>
      </c>
      <c r="B290">
        <v>0</v>
      </c>
      <c r="C290" t="s">
        <v>1444</v>
      </c>
      <c r="D290">
        <v>2</v>
      </c>
    </row>
    <row r="291" spans="1:4" x14ac:dyDescent="0.25">
      <c r="A291" t="s">
        <v>133</v>
      </c>
      <c r="B291">
        <v>2</v>
      </c>
      <c r="C291" t="s">
        <v>1443</v>
      </c>
      <c r="D291">
        <v>2</v>
      </c>
    </row>
    <row r="292" spans="1:4" x14ac:dyDescent="0.25">
      <c r="A292" t="s">
        <v>133</v>
      </c>
      <c r="B292">
        <v>4</v>
      </c>
      <c r="C292" t="s">
        <v>1438</v>
      </c>
      <c r="D292">
        <v>2</v>
      </c>
    </row>
    <row r="293" spans="1:4" x14ac:dyDescent="0.25">
      <c r="A293" t="s">
        <v>133</v>
      </c>
      <c r="B293">
        <v>6</v>
      </c>
      <c r="C293" t="s">
        <v>1439</v>
      </c>
      <c r="D293">
        <v>2</v>
      </c>
    </row>
    <row r="294" spans="1:4" x14ac:dyDescent="0.25">
      <c r="A294" t="s">
        <v>133</v>
      </c>
      <c r="B294">
        <v>8</v>
      </c>
      <c r="C294" t="s">
        <v>1445</v>
      </c>
      <c r="D294">
        <v>2</v>
      </c>
    </row>
    <row r="295" spans="1:4" x14ac:dyDescent="0.25">
      <c r="A295" t="s">
        <v>133</v>
      </c>
      <c r="B295">
        <v>10</v>
      </c>
      <c r="C295" t="s">
        <v>1437</v>
      </c>
      <c r="D295">
        <v>2</v>
      </c>
    </row>
    <row r="296" spans="1:4" x14ac:dyDescent="0.25">
      <c r="A296" t="s">
        <v>133</v>
      </c>
      <c r="B296">
        <v>12</v>
      </c>
      <c r="C296" t="s">
        <v>1446</v>
      </c>
      <c r="D296">
        <v>2</v>
      </c>
    </row>
    <row r="297" spans="1:4" x14ac:dyDescent="0.25">
      <c r="A297" t="s">
        <v>133</v>
      </c>
      <c r="B297">
        <v>14</v>
      </c>
      <c r="C297" t="s">
        <v>1442</v>
      </c>
      <c r="D297">
        <v>2</v>
      </c>
    </row>
    <row r="298" spans="1:4" x14ac:dyDescent="0.25">
      <c r="A298" t="s">
        <v>133</v>
      </c>
      <c r="B298">
        <v>16</v>
      </c>
      <c r="C298" t="s">
        <v>1651</v>
      </c>
      <c r="D298">
        <v>2</v>
      </c>
    </row>
    <row r="299" spans="1:4" x14ac:dyDescent="0.25">
      <c r="A299" t="s">
        <v>133</v>
      </c>
      <c r="B299">
        <v>18</v>
      </c>
      <c r="C299" t="s">
        <v>1652</v>
      </c>
      <c r="D299">
        <v>2</v>
      </c>
    </row>
    <row r="300" spans="1:4" x14ac:dyDescent="0.25">
      <c r="A300" t="s">
        <v>133</v>
      </c>
      <c r="B300">
        <v>20</v>
      </c>
      <c r="C300" t="s">
        <v>1653</v>
      </c>
      <c r="D300">
        <v>2</v>
      </c>
    </row>
    <row r="301" spans="1:4" x14ac:dyDescent="0.25">
      <c r="A301" t="s">
        <v>133</v>
      </c>
      <c r="B301">
        <v>22</v>
      </c>
      <c r="C301" t="s">
        <v>134</v>
      </c>
      <c r="D301">
        <v>2</v>
      </c>
    </row>
    <row r="302" spans="1:4" x14ac:dyDescent="0.25">
      <c r="A302" t="s">
        <v>133</v>
      </c>
      <c r="B302">
        <v>24</v>
      </c>
      <c r="C302" t="s">
        <v>135</v>
      </c>
    </row>
    <row r="303" spans="1:4" x14ac:dyDescent="0.25">
      <c r="A303" t="s">
        <v>133</v>
      </c>
      <c r="B303">
        <v>25</v>
      </c>
      <c r="C303" t="s">
        <v>136</v>
      </c>
    </row>
    <row r="304" spans="1:4" x14ac:dyDescent="0.25">
      <c r="A304" t="s">
        <v>133</v>
      </c>
      <c r="B304">
        <v>26</v>
      </c>
      <c r="C304" t="s">
        <v>137</v>
      </c>
    </row>
    <row r="305" spans="1:3" x14ac:dyDescent="0.25">
      <c r="A305" t="s">
        <v>133</v>
      </c>
      <c r="B305">
        <v>27</v>
      </c>
      <c r="C305" t="s">
        <v>1045</v>
      </c>
    </row>
    <row r="306" spans="1:3" x14ac:dyDescent="0.25">
      <c r="A306" t="s">
        <v>133</v>
      </c>
      <c r="B306">
        <v>28</v>
      </c>
      <c r="C306" t="s">
        <v>10627</v>
      </c>
    </row>
    <row r="307" spans="1:3" x14ac:dyDescent="0.25">
      <c r="A307" t="s">
        <v>133</v>
      </c>
      <c r="B307">
        <v>29</v>
      </c>
      <c r="C307" t="s">
        <v>10598</v>
      </c>
    </row>
    <row r="308" spans="1:3" x14ac:dyDescent="0.25">
      <c r="A308" t="s">
        <v>133</v>
      </c>
      <c r="B308">
        <v>30</v>
      </c>
      <c r="C308" t="s">
        <v>10599</v>
      </c>
    </row>
    <row r="309" spans="1:3" x14ac:dyDescent="0.25">
      <c r="A309" t="s">
        <v>133</v>
      </c>
      <c r="B309">
        <v>31</v>
      </c>
      <c r="C309" t="s">
        <v>10600</v>
      </c>
    </row>
    <row r="310" spans="1:3" x14ac:dyDescent="0.25">
      <c r="A310" t="s">
        <v>133</v>
      </c>
      <c r="B310">
        <v>32</v>
      </c>
      <c r="C310" t="s">
        <v>10601</v>
      </c>
    </row>
    <row r="311" spans="1:3" x14ac:dyDescent="0.25">
      <c r="A311" t="s">
        <v>133</v>
      </c>
      <c r="B311">
        <v>33</v>
      </c>
      <c r="C311" t="s">
        <v>10602</v>
      </c>
    </row>
    <row r="312" spans="1:3" x14ac:dyDescent="0.25">
      <c r="A312" t="s">
        <v>133</v>
      </c>
      <c r="B312">
        <v>34</v>
      </c>
      <c r="C312" t="s">
        <v>10603</v>
      </c>
    </row>
    <row r="313" spans="1:3" x14ac:dyDescent="0.25">
      <c r="A313" t="s">
        <v>133</v>
      </c>
      <c r="B313">
        <v>35</v>
      </c>
      <c r="C313" t="s">
        <v>10604</v>
      </c>
    </row>
    <row r="314" spans="1:3" x14ac:dyDescent="0.25">
      <c r="A314" t="s">
        <v>133</v>
      </c>
      <c r="B314">
        <v>36</v>
      </c>
      <c r="C314" t="s">
        <v>10605</v>
      </c>
    </row>
    <row r="315" spans="1:3" x14ac:dyDescent="0.25">
      <c r="A315" t="s">
        <v>133</v>
      </c>
      <c r="B315">
        <v>37</v>
      </c>
      <c r="C315" t="s">
        <v>10606</v>
      </c>
    </row>
    <row r="316" spans="1:3" x14ac:dyDescent="0.25">
      <c r="A316" t="s">
        <v>133</v>
      </c>
      <c r="B316">
        <v>38</v>
      </c>
      <c r="C316" t="s">
        <v>10607</v>
      </c>
    </row>
    <row r="317" spans="1:3" x14ac:dyDescent="0.25">
      <c r="A317" t="s">
        <v>133</v>
      </c>
      <c r="B317">
        <v>39</v>
      </c>
      <c r="C317" t="s">
        <v>10608</v>
      </c>
    </row>
    <row r="318" spans="1:3" x14ac:dyDescent="0.25">
      <c r="A318" t="s">
        <v>133</v>
      </c>
      <c r="B318">
        <v>40</v>
      </c>
      <c r="C318" t="s">
        <v>10609</v>
      </c>
    </row>
    <row r="319" spans="1:3" x14ac:dyDescent="0.25">
      <c r="A319" t="s">
        <v>133</v>
      </c>
      <c r="B319">
        <v>41</v>
      </c>
      <c r="C319" t="s">
        <v>10610</v>
      </c>
    </row>
    <row r="320" spans="1:3" x14ac:dyDescent="0.25">
      <c r="A320" t="s">
        <v>133</v>
      </c>
      <c r="B320">
        <v>42</v>
      </c>
      <c r="C320" t="s">
        <v>10611</v>
      </c>
    </row>
    <row r="321" spans="1:4" x14ac:dyDescent="0.25">
      <c r="A321" t="s">
        <v>133</v>
      </c>
      <c r="B321">
        <v>43</v>
      </c>
      <c r="C321" t="s">
        <v>10612</v>
      </c>
    </row>
    <row r="322" spans="1:4" x14ac:dyDescent="0.25">
      <c r="A322" t="s">
        <v>133</v>
      </c>
      <c r="B322">
        <v>44</v>
      </c>
      <c r="C322" t="s">
        <v>10613</v>
      </c>
    </row>
    <row r="323" spans="1:4" x14ac:dyDescent="0.25">
      <c r="A323" t="s">
        <v>133</v>
      </c>
      <c r="B323">
        <v>45</v>
      </c>
      <c r="C323" t="s">
        <v>10614</v>
      </c>
    </row>
    <row r="324" spans="1:4" x14ac:dyDescent="0.25">
      <c r="A324" t="s">
        <v>133</v>
      </c>
      <c r="B324">
        <v>46</v>
      </c>
      <c r="C324" t="s">
        <v>10615</v>
      </c>
    </row>
    <row r="325" spans="1:4" x14ac:dyDescent="0.25">
      <c r="A325" t="s">
        <v>133</v>
      </c>
      <c r="B325">
        <v>47</v>
      </c>
      <c r="C325" t="s">
        <v>10616</v>
      </c>
    </row>
    <row r="326" spans="1:4" x14ac:dyDescent="0.25">
      <c r="A326" t="s">
        <v>133</v>
      </c>
      <c r="B326">
        <v>48</v>
      </c>
      <c r="C326" t="s">
        <v>10617</v>
      </c>
    </row>
    <row r="327" spans="1:4" x14ac:dyDescent="0.25">
      <c r="A327" t="s">
        <v>133</v>
      </c>
      <c r="B327">
        <v>49</v>
      </c>
      <c r="C327" t="s">
        <v>10618</v>
      </c>
    </row>
    <row r="328" spans="1:4" x14ac:dyDescent="0.25">
      <c r="A328" t="s">
        <v>133</v>
      </c>
      <c r="B328">
        <v>50</v>
      </c>
      <c r="C328" t="s">
        <v>10619</v>
      </c>
    </row>
    <row r="329" spans="1:4" x14ac:dyDescent="0.25">
      <c r="A329" t="s">
        <v>133</v>
      </c>
      <c r="B329">
        <v>51</v>
      </c>
      <c r="C329" t="s">
        <v>10620</v>
      </c>
    </row>
    <row r="330" spans="1:4" x14ac:dyDescent="0.25">
      <c r="A330" t="s">
        <v>133</v>
      </c>
      <c r="B330">
        <v>52</v>
      </c>
      <c r="C330" t="s">
        <v>10621</v>
      </c>
    </row>
    <row r="331" spans="1:4" x14ac:dyDescent="0.25">
      <c r="A331" t="s">
        <v>133</v>
      </c>
      <c r="B331">
        <v>53</v>
      </c>
      <c r="C331" t="s">
        <v>10622</v>
      </c>
    </row>
    <row r="332" spans="1:4" x14ac:dyDescent="0.25">
      <c r="A332" t="s">
        <v>133</v>
      </c>
      <c r="B332">
        <v>54</v>
      </c>
      <c r="C332" t="s">
        <v>10623</v>
      </c>
    </row>
    <row r="333" spans="1:4" x14ac:dyDescent="0.25">
      <c r="A333" t="s">
        <v>133</v>
      </c>
      <c r="B333">
        <v>55</v>
      </c>
      <c r="C333" t="s">
        <v>10624</v>
      </c>
    </row>
    <row r="334" spans="1:4" x14ac:dyDescent="0.25">
      <c r="A334" t="s">
        <v>133</v>
      </c>
      <c r="B334">
        <v>56</v>
      </c>
      <c r="C334" t="s">
        <v>10625</v>
      </c>
    </row>
    <row r="335" spans="1:4" x14ac:dyDescent="0.25">
      <c r="A335" t="s">
        <v>133</v>
      </c>
      <c r="B335">
        <v>57</v>
      </c>
      <c r="C335" t="s">
        <v>10626</v>
      </c>
    </row>
    <row r="336" spans="1:4" x14ac:dyDescent="0.25">
      <c r="A336" t="s">
        <v>133</v>
      </c>
      <c r="B336">
        <v>58</v>
      </c>
      <c r="C336" t="s">
        <v>10562</v>
      </c>
      <c r="D336">
        <v>2</v>
      </c>
    </row>
    <row r="337" spans="1:4" x14ac:dyDescent="0.25">
      <c r="A337" t="s">
        <v>133</v>
      </c>
      <c r="B337">
        <v>60</v>
      </c>
      <c r="C337" t="s">
        <v>10563</v>
      </c>
      <c r="D337">
        <v>2</v>
      </c>
    </row>
    <row r="338" spans="1:4" x14ac:dyDescent="0.25">
      <c r="A338" t="s">
        <v>133</v>
      </c>
      <c r="B338">
        <v>62</v>
      </c>
      <c r="C338" t="s">
        <v>10564</v>
      </c>
      <c r="D338">
        <v>2</v>
      </c>
    </row>
    <row r="339" spans="1:4" x14ac:dyDescent="0.25">
      <c r="A339" t="s">
        <v>133</v>
      </c>
      <c r="B339">
        <v>64</v>
      </c>
      <c r="C339" t="s">
        <v>10565</v>
      </c>
      <c r="D339">
        <v>2</v>
      </c>
    </row>
    <row r="340" spans="1:4" x14ac:dyDescent="0.25">
      <c r="A340" t="s">
        <v>133</v>
      </c>
      <c r="B340">
        <v>66</v>
      </c>
      <c r="C340" t="s">
        <v>10566</v>
      </c>
      <c r="D340">
        <v>2</v>
      </c>
    </row>
    <row r="341" spans="1:4" x14ac:dyDescent="0.25">
      <c r="A341" t="s">
        <v>133</v>
      </c>
      <c r="B341">
        <v>68</v>
      </c>
      <c r="C341" t="s">
        <v>10567</v>
      </c>
      <c r="D341">
        <v>2</v>
      </c>
    </row>
    <row r="342" spans="1:4" x14ac:dyDescent="0.25">
      <c r="A342" t="s">
        <v>133</v>
      </c>
      <c r="B342">
        <v>70</v>
      </c>
      <c r="C342" t="s">
        <v>10568</v>
      </c>
      <c r="D342">
        <v>2</v>
      </c>
    </row>
    <row r="343" spans="1:4" x14ac:dyDescent="0.25">
      <c r="A343" t="s">
        <v>133</v>
      </c>
      <c r="B343">
        <v>72</v>
      </c>
      <c r="C343" t="s">
        <v>10569</v>
      </c>
      <c r="D343">
        <v>2</v>
      </c>
    </row>
    <row r="344" spans="1:4" x14ac:dyDescent="0.25">
      <c r="A344" t="s">
        <v>133</v>
      </c>
      <c r="B344">
        <v>74</v>
      </c>
      <c r="C344" t="s">
        <v>10570</v>
      </c>
      <c r="D344">
        <v>2</v>
      </c>
    </row>
    <row r="345" spans="1:4" x14ac:dyDescent="0.25">
      <c r="A345" t="s">
        <v>133</v>
      </c>
      <c r="B345">
        <v>76</v>
      </c>
      <c r="C345" t="s">
        <v>10571</v>
      </c>
      <c r="D345">
        <v>2</v>
      </c>
    </row>
    <row r="346" spans="1:4" x14ac:dyDescent="0.25">
      <c r="A346" t="s">
        <v>133</v>
      </c>
      <c r="B346">
        <v>78</v>
      </c>
      <c r="C346" t="s">
        <v>10572</v>
      </c>
      <c r="D346">
        <v>2</v>
      </c>
    </row>
    <row r="347" spans="1:4" x14ac:dyDescent="0.25">
      <c r="A347" t="s">
        <v>133</v>
      </c>
      <c r="B347">
        <v>80</v>
      </c>
      <c r="C347" t="s">
        <v>10573</v>
      </c>
      <c r="D347">
        <v>2</v>
      </c>
    </row>
    <row r="348" spans="1:4" x14ac:dyDescent="0.25">
      <c r="A348" t="s">
        <v>133</v>
      </c>
      <c r="B348">
        <v>82</v>
      </c>
      <c r="C348" t="s">
        <v>10574</v>
      </c>
      <c r="D348">
        <v>2</v>
      </c>
    </row>
    <row r="349" spans="1:4" x14ac:dyDescent="0.25">
      <c r="A349" t="s">
        <v>133</v>
      </c>
      <c r="B349">
        <v>84</v>
      </c>
      <c r="C349" t="s">
        <v>10575</v>
      </c>
      <c r="D349">
        <v>2</v>
      </c>
    </row>
    <row r="350" spans="1:4" x14ac:dyDescent="0.25">
      <c r="A350" t="s">
        <v>133</v>
      </c>
      <c r="B350">
        <v>86</v>
      </c>
      <c r="C350" t="s">
        <v>10576</v>
      </c>
      <c r="D350">
        <v>2</v>
      </c>
    </row>
    <row r="351" spans="1:4" x14ac:dyDescent="0.25">
      <c r="A351" t="s">
        <v>133</v>
      </c>
      <c r="B351">
        <v>88</v>
      </c>
      <c r="C351" t="s">
        <v>10577</v>
      </c>
      <c r="D351">
        <v>2</v>
      </c>
    </row>
    <row r="352" spans="1:4" x14ac:dyDescent="0.25">
      <c r="A352" t="s">
        <v>133</v>
      </c>
      <c r="B352">
        <v>90</v>
      </c>
      <c r="C352" t="s">
        <v>10578</v>
      </c>
      <c r="D352">
        <v>2</v>
      </c>
    </row>
    <row r="353" spans="1:4" x14ac:dyDescent="0.25">
      <c r="A353" t="s">
        <v>133</v>
      </c>
      <c r="B353">
        <v>92</v>
      </c>
      <c r="C353" t="s">
        <v>10579</v>
      </c>
      <c r="D353">
        <v>2</v>
      </c>
    </row>
    <row r="354" spans="1:4" x14ac:dyDescent="0.25">
      <c r="A354" t="s">
        <v>133</v>
      </c>
      <c r="B354">
        <v>94</v>
      </c>
      <c r="C354" t="s">
        <v>10580</v>
      </c>
      <c r="D354">
        <v>2</v>
      </c>
    </row>
    <row r="355" spans="1:4" x14ac:dyDescent="0.25">
      <c r="A355" t="s">
        <v>133</v>
      </c>
      <c r="B355">
        <v>96</v>
      </c>
      <c r="C355" t="s">
        <v>10581</v>
      </c>
      <c r="D355">
        <v>2</v>
      </c>
    </row>
    <row r="356" spans="1:4" x14ac:dyDescent="0.25">
      <c r="A356" t="s">
        <v>133</v>
      </c>
      <c r="B356">
        <v>98</v>
      </c>
      <c r="C356" t="s">
        <v>10582</v>
      </c>
      <c r="D356">
        <v>2</v>
      </c>
    </row>
    <row r="357" spans="1:4" x14ac:dyDescent="0.25">
      <c r="A357" t="s">
        <v>133</v>
      </c>
      <c r="B357">
        <v>100</v>
      </c>
      <c r="C357" t="s">
        <v>10583</v>
      </c>
      <c r="D357">
        <v>2</v>
      </c>
    </row>
    <row r="358" spans="1:4" x14ac:dyDescent="0.25">
      <c r="A358" t="s">
        <v>133</v>
      </c>
      <c r="B358">
        <v>102</v>
      </c>
      <c r="C358" t="s">
        <v>10584</v>
      </c>
      <c r="D358">
        <v>2</v>
      </c>
    </row>
    <row r="359" spans="1:4" x14ac:dyDescent="0.25">
      <c r="A359" t="s">
        <v>133</v>
      </c>
      <c r="B359">
        <v>104</v>
      </c>
      <c r="C359" t="s">
        <v>10585</v>
      </c>
      <c r="D359">
        <v>2</v>
      </c>
    </row>
    <row r="360" spans="1:4" x14ac:dyDescent="0.25">
      <c r="A360" t="s">
        <v>133</v>
      </c>
      <c r="B360">
        <v>106</v>
      </c>
      <c r="C360" t="s">
        <v>10586</v>
      </c>
      <c r="D360">
        <v>2</v>
      </c>
    </row>
    <row r="361" spans="1:4" x14ac:dyDescent="0.25">
      <c r="A361" t="s">
        <v>133</v>
      </c>
      <c r="B361">
        <v>108</v>
      </c>
      <c r="C361" t="s">
        <v>10587</v>
      </c>
      <c r="D361">
        <v>2</v>
      </c>
    </row>
    <row r="362" spans="1:4" x14ac:dyDescent="0.25">
      <c r="A362" t="s">
        <v>133</v>
      </c>
      <c r="B362">
        <v>110</v>
      </c>
      <c r="C362" t="s">
        <v>10588</v>
      </c>
      <c r="D362">
        <v>2</v>
      </c>
    </row>
    <row r="363" spans="1:4" x14ac:dyDescent="0.25">
      <c r="A363" t="s">
        <v>133</v>
      </c>
      <c r="B363">
        <v>112</v>
      </c>
      <c r="C363" t="s">
        <v>10589</v>
      </c>
      <c r="D363">
        <v>2</v>
      </c>
    </row>
    <row r="364" spans="1:4" x14ac:dyDescent="0.25">
      <c r="A364" t="s">
        <v>133</v>
      </c>
      <c r="B364">
        <v>114</v>
      </c>
      <c r="C364" t="s">
        <v>10590</v>
      </c>
      <c r="D364">
        <v>2</v>
      </c>
    </row>
    <row r="365" spans="1:4" x14ac:dyDescent="0.25">
      <c r="A365" t="s">
        <v>133</v>
      </c>
      <c r="B365">
        <v>116</v>
      </c>
      <c r="C365" t="s">
        <v>10591</v>
      </c>
      <c r="D365">
        <v>2</v>
      </c>
    </row>
    <row r="366" spans="1:4" x14ac:dyDescent="0.25">
      <c r="A366" t="s">
        <v>133</v>
      </c>
      <c r="B366">
        <v>118</v>
      </c>
      <c r="C366" t="s">
        <v>1451</v>
      </c>
      <c r="D366">
        <v>2</v>
      </c>
    </row>
    <row r="367" spans="1:4" x14ac:dyDescent="0.25">
      <c r="A367" t="s">
        <v>133</v>
      </c>
      <c r="B367">
        <v>120</v>
      </c>
      <c r="C367" t="s">
        <v>1452</v>
      </c>
      <c r="D367">
        <v>2</v>
      </c>
    </row>
    <row r="368" spans="1:4" x14ac:dyDescent="0.25">
      <c r="A368" t="s">
        <v>133</v>
      </c>
      <c r="B368">
        <v>122</v>
      </c>
      <c r="C368" t="s">
        <v>168</v>
      </c>
      <c r="D368">
        <v>2</v>
      </c>
    </row>
    <row r="369" spans="1:4" x14ac:dyDescent="0.25">
      <c r="A369" t="s">
        <v>133</v>
      </c>
      <c r="B369">
        <v>124</v>
      </c>
      <c r="C369" t="s">
        <v>169</v>
      </c>
      <c r="D369">
        <v>2</v>
      </c>
    </row>
    <row r="370" spans="1:4" x14ac:dyDescent="0.25">
      <c r="A370" t="s">
        <v>133</v>
      </c>
      <c r="B370">
        <v>126</v>
      </c>
      <c r="C370" t="s">
        <v>1454</v>
      </c>
      <c r="D370">
        <v>2</v>
      </c>
    </row>
    <row r="371" spans="1:4" x14ac:dyDescent="0.25">
      <c r="A371" t="s">
        <v>133</v>
      </c>
      <c r="B371">
        <v>128</v>
      </c>
      <c r="C371" t="s">
        <v>1449</v>
      </c>
      <c r="D371">
        <v>2</v>
      </c>
    </row>
    <row r="372" spans="1:4" x14ac:dyDescent="0.25">
      <c r="A372" t="s">
        <v>133</v>
      </c>
      <c r="B372">
        <v>130</v>
      </c>
      <c r="C372" t="s">
        <v>1450</v>
      </c>
      <c r="D372">
        <v>2</v>
      </c>
    </row>
    <row r="373" spans="1:4" x14ac:dyDescent="0.25">
      <c r="A373" t="s">
        <v>133</v>
      </c>
      <c r="B373">
        <v>132</v>
      </c>
      <c r="C373" t="s">
        <v>10417</v>
      </c>
      <c r="D373">
        <v>2</v>
      </c>
    </row>
    <row r="374" spans="1:4" x14ac:dyDescent="0.25">
      <c r="A374" t="s">
        <v>133</v>
      </c>
      <c r="B374">
        <v>134</v>
      </c>
      <c r="C374" t="s">
        <v>10418</v>
      </c>
      <c r="D374">
        <v>2</v>
      </c>
    </row>
    <row r="375" spans="1:4" x14ac:dyDescent="0.25">
      <c r="A375" t="s">
        <v>133</v>
      </c>
      <c r="B375">
        <v>136</v>
      </c>
      <c r="C375" t="s">
        <v>10419</v>
      </c>
      <c r="D375">
        <v>2</v>
      </c>
    </row>
    <row r="376" spans="1:4" x14ac:dyDescent="0.25">
      <c r="A376" t="s">
        <v>133</v>
      </c>
      <c r="B376">
        <v>138</v>
      </c>
      <c r="C376" t="s">
        <v>10420</v>
      </c>
      <c r="D376">
        <v>2</v>
      </c>
    </row>
    <row r="377" spans="1:4" x14ac:dyDescent="0.25">
      <c r="A377" t="s">
        <v>133</v>
      </c>
      <c r="B377">
        <v>140</v>
      </c>
      <c r="C377" t="s">
        <v>10421</v>
      </c>
      <c r="D377">
        <v>2</v>
      </c>
    </row>
    <row r="378" spans="1:4" x14ac:dyDescent="0.25">
      <c r="A378" t="s">
        <v>133</v>
      </c>
      <c r="B378">
        <v>142</v>
      </c>
      <c r="C378" t="s">
        <v>10422</v>
      </c>
      <c r="D378">
        <v>2</v>
      </c>
    </row>
    <row r="379" spans="1:4" x14ac:dyDescent="0.25">
      <c r="A379" t="s">
        <v>133</v>
      </c>
      <c r="B379">
        <v>144</v>
      </c>
      <c r="C379" t="s">
        <v>10423</v>
      </c>
      <c r="D379">
        <v>2</v>
      </c>
    </row>
    <row r="380" spans="1:4" x14ac:dyDescent="0.25">
      <c r="A380" t="s">
        <v>133</v>
      </c>
      <c r="B380">
        <v>146</v>
      </c>
      <c r="C380" t="s">
        <v>10424</v>
      </c>
      <c r="D380">
        <v>2</v>
      </c>
    </row>
    <row r="381" spans="1:4" x14ac:dyDescent="0.25">
      <c r="A381" t="s">
        <v>133</v>
      </c>
      <c r="B381">
        <v>148</v>
      </c>
      <c r="C381" t="s">
        <v>10425</v>
      </c>
      <c r="D381">
        <v>2</v>
      </c>
    </row>
    <row r="382" spans="1:4" x14ac:dyDescent="0.25">
      <c r="A382" t="s">
        <v>133</v>
      </c>
      <c r="B382">
        <v>150</v>
      </c>
      <c r="C382" t="s">
        <v>10426</v>
      </c>
      <c r="D382">
        <v>2</v>
      </c>
    </row>
    <row r="383" spans="1:4" x14ac:dyDescent="0.25">
      <c r="A383" t="s">
        <v>133</v>
      </c>
      <c r="B383">
        <v>152</v>
      </c>
      <c r="C383" t="s">
        <v>10427</v>
      </c>
      <c r="D383">
        <v>2</v>
      </c>
    </row>
    <row r="384" spans="1:4" x14ac:dyDescent="0.25">
      <c r="A384" t="s">
        <v>133</v>
      </c>
      <c r="B384">
        <v>154</v>
      </c>
      <c r="C384" t="s">
        <v>10428</v>
      </c>
      <c r="D384">
        <v>2</v>
      </c>
    </row>
    <row r="385" spans="1:4" x14ac:dyDescent="0.25">
      <c r="A385" t="s">
        <v>133</v>
      </c>
      <c r="B385">
        <v>156</v>
      </c>
      <c r="C385" t="s">
        <v>10429</v>
      </c>
      <c r="D385">
        <v>2</v>
      </c>
    </row>
    <row r="386" spans="1:4" x14ac:dyDescent="0.25">
      <c r="A386" t="s">
        <v>133</v>
      </c>
      <c r="B386">
        <v>158</v>
      </c>
      <c r="C386" t="s">
        <v>10430</v>
      </c>
      <c r="D386">
        <v>2</v>
      </c>
    </row>
    <row r="387" spans="1:4" x14ac:dyDescent="0.25">
      <c r="A387" t="s">
        <v>133</v>
      </c>
      <c r="B387">
        <v>160</v>
      </c>
      <c r="C387" t="s">
        <v>10431</v>
      </c>
      <c r="D387">
        <v>2</v>
      </c>
    </row>
    <row r="388" spans="1:4" x14ac:dyDescent="0.25">
      <c r="A388" t="s">
        <v>133</v>
      </c>
      <c r="B388">
        <v>162</v>
      </c>
      <c r="C388" t="s">
        <v>10432</v>
      </c>
      <c r="D388">
        <v>2</v>
      </c>
    </row>
    <row r="389" spans="1:4" x14ac:dyDescent="0.25">
      <c r="A389" t="s">
        <v>133</v>
      </c>
      <c r="B389">
        <v>164</v>
      </c>
      <c r="C389" t="s">
        <v>10433</v>
      </c>
    </row>
    <row r="390" spans="1:4" x14ac:dyDescent="0.25">
      <c r="A390" t="s">
        <v>133</v>
      </c>
      <c r="B390">
        <v>165</v>
      </c>
      <c r="C390" t="s">
        <v>10434</v>
      </c>
    </row>
    <row r="391" spans="1:4" x14ac:dyDescent="0.25">
      <c r="A391" t="s">
        <v>133</v>
      </c>
      <c r="B391">
        <v>166</v>
      </c>
      <c r="C391" t="s">
        <v>10435</v>
      </c>
    </row>
    <row r="392" spans="1:4" x14ac:dyDescent="0.25">
      <c r="A392" t="s">
        <v>133</v>
      </c>
      <c r="B392">
        <v>167</v>
      </c>
      <c r="C392" t="s">
        <v>10436</v>
      </c>
    </row>
    <row r="393" spans="1:4" x14ac:dyDescent="0.25">
      <c r="A393" t="s">
        <v>133</v>
      </c>
      <c r="B393">
        <v>168</v>
      </c>
      <c r="C393" t="s">
        <v>10437</v>
      </c>
    </row>
    <row r="394" spans="1:4" x14ac:dyDescent="0.25">
      <c r="A394" t="s">
        <v>133</v>
      </c>
      <c r="B394">
        <v>169</v>
      </c>
      <c r="C394" t="s">
        <v>10438</v>
      </c>
    </row>
    <row r="395" spans="1:4" x14ac:dyDescent="0.25">
      <c r="A395" t="s">
        <v>133</v>
      </c>
      <c r="B395">
        <v>170</v>
      </c>
      <c r="C395" t="s">
        <v>10439</v>
      </c>
    </row>
    <row r="396" spans="1:4" x14ac:dyDescent="0.25">
      <c r="A396" t="s">
        <v>133</v>
      </c>
      <c r="B396">
        <v>171</v>
      </c>
      <c r="C396" t="s">
        <v>10440</v>
      </c>
    </row>
    <row r="397" spans="1:4" x14ac:dyDescent="0.25">
      <c r="A397" t="s">
        <v>133</v>
      </c>
      <c r="B397">
        <v>172</v>
      </c>
      <c r="C397" t="s">
        <v>10441</v>
      </c>
    </row>
    <row r="398" spans="1:4" x14ac:dyDescent="0.25">
      <c r="A398" t="s">
        <v>133</v>
      </c>
      <c r="B398">
        <v>173</v>
      </c>
      <c r="C398" t="s">
        <v>10442</v>
      </c>
    </row>
    <row r="399" spans="1:4" x14ac:dyDescent="0.25">
      <c r="A399" t="s">
        <v>133</v>
      </c>
      <c r="B399">
        <v>174</v>
      </c>
      <c r="C399" t="s">
        <v>10443</v>
      </c>
    </row>
    <row r="400" spans="1:4" x14ac:dyDescent="0.25">
      <c r="A400" t="s">
        <v>133</v>
      </c>
      <c r="B400">
        <v>175</v>
      </c>
      <c r="C400" t="s">
        <v>10444</v>
      </c>
    </row>
    <row r="401" spans="1:3" x14ac:dyDescent="0.25">
      <c r="A401" t="s">
        <v>133</v>
      </c>
      <c r="B401">
        <v>176</v>
      </c>
      <c r="C401" t="s">
        <v>10445</v>
      </c>
    </row>
    <row r="402" spans="1:3" x14ac:dyDescent="0.25">
      <c r="A402" t="s">
        <v>133</v>
      </c>
      <c r="B402">
        <v>177</v>
      </c>
      <c r="C402" t="s">
        <v>10446</v>
      </c>
    </row>
    <row r="403" spans="1:3" x14ac:dyDescent="0.25">
      <c r="A403" t="s">
        <v>133</v>
      </c>
      <c r="B403">
        <v>178</v>
      </c>
      <c r="C403" t="s">
        <v>10447</v>
      </c>
    </row>
    <row r="404" spans="1:3" x14ac:dyDescent="0.25">
      <c r="A404" t="s">
        <v>133</v>
      </c>
      <c r="B404">
        <v>179</v>
      </c>
      <c r="C404" t="s">
        <v>10448</v>
      </c>
    </row>
    <row r="405" spans="1:3" x14ac:dyDescent="0.25">
      <c r="A405" t="s">
        <v>133</v>
      </c>
      <c r="B405">
        <v>180</v>
      </c>
      <c r="C405" t="s">
        <v>10449</v>
      </c>
    </row>
    <row r="406" spans="1:3" x14ac:dyDescent="0.25">
      <c r="A406" t="s">
        <v>133</v>
      </c>
      <c r="B406">
        <v>181</v>
      </c>
      <c r="C406" t="s">
        <v>10450</v>
      </c>
    </row>
    <row r="407" spans="1:3" x14ac:dyDescent="0.25">
      <c r="A407" t="s">
        <v>133</v>
      </c>
      <c r="B407">
        <v>182</v>
      </c>
      <c r="C407" t="s">
        <v>10451</v>
      </c>
    </row>
    <row r="408" spans="1:3" x14ac:dyDescent="0.25">
      <c r="A408" t="s">
        <v>133</v>
      </c>
      <c r="B408">
        <v>183</v>
      </c>
      <c r="C408" t="s">
        <v>10452</v>
      </c>
    </row>
    <row r="409" spans="1:3" x14ac:dyDescent="0.25">
      <c r="A409" t="s">
        <v>133</v>
      </c>
      <c r="B409">
        <v>184</v>
      </c>
      <c r="C409" t="s">
        <v>10453</v>
      </c>
    </row>
    <row r="410" spans="1:3" x14ac:dyDescent="0.25">
      <c r="A410" t="s">
        <v>133</v>
      </c>
      <c r="B410">
        <v>185</v>
      </c>
      <c r="C410" t="s">
        <v>10454</v>
      </c>
    </row>
    <row r="411" spans="1:3" x14ac:dyDescent="0.25">
      <c r="A411" t="s">
        <v>133</v>
      </c>
      <c r="B411">
        <v>186</v>
      </c>
      <c r="C411" t="s">
        <v>10455</v>
      </c>
    </row>
    <row r="412" spans="1:3" x14ac:dyDescent="0.25">
      <c r="A412" t="s">
        <v>133</v>
      </c>
      <c r="B412">
        <v>187</v>
      </c>
      <c r="C412" t="s">
        <v>10456</v>
      </c>
    </row>
    <row r="413" spans="1:3" x14ac:dyDescent="0.25">
      <c r="A413" t="s">
        <v>133</v>
      </c>
      <c r="B413">
        <v>188</v>
      </c>
      <c r="C413" t="s">
        <v>10457</v>
      </c>
    </row>
    <row r="414" spans="1:3" x14ac:dyDescent="0.25">
      <c r="A414" t="s">
        <v>133</v>
      </c>
      <c r="B414">
        <v>189</v>
      </c>
      <c r="C414" t="s">
        <v>10458</v>
      </c>
    </row>
    <row r="415" spans="1:3" x14ac:dyDescent="0.25">
      <c r="A415" t="s">
        <v>133</v>
      </c>
      <c r="B415">
        <v>190</v>
      </c>
      <c r="C415" t="s">
        <v>10459</v>
      </c>
    </row>
    <row r="416" spans="1:3" x14ac:dyDescent="0.25">
      <c r="A416" t="s">
        <v>133</v>
      </c>
      <c r="B416">
        <v>191</v>
      </c>
      <c r="C416" t="s">
        <v>10460</v>
      </c>
    </row>
    <row r="417" spans="1:3" x14ac:dyDescent="0.25">
      <c r="A417" t="s">
        <v>133</v>
      </c>
      <c r="B417">
        <v>192</v>
      </c>
      <c r="C417" t="s">
        <v>10461</v>
      </c>
    </row>
    <row r="418" spans="1:3" x14ac:dyDescent="0.25">
      <c r="A418" t="s">
        <v>133</v>
      </c>
      <c r="B418">
        <v>193</v>
      </c>
      <c r="C418" t="s">
        <v>10462</v>
      </c>
    </row>
    <row r="419" spans="1:3" x14ac:dyDescent="0.25">
      <c r="A419" t="s">
        <v>133</v>
      </c>
      <c r="B419">
        <v>194</v>
      </c>
      <c r="C419" t="s">
        <v>10463</v>
      </c>
    </row>
    <row r="420" spans="1:3" x14ac:dyDescent="0.25">
      <c r="A420" t="s">
        <v>133</v>
      </c>
      <c r="B420">
        <v>195</v>
      </c>
      <c r="C420" t="s">
        <v>10464</v>
      </c>
    </row>
    <row r="421" spans="1:3" x14ac:dyDescent="0.25">
      <c r="A421" t="s">
        <v>133</v>
      </c>
      <c r="B421">
        <v>196</v>
      </c>
      <c r="C421" t="s">
        <v>10465</v>
      </c>
    </row>
    <row r="422" spans="1:3" x14ac:dyDescent="0.25">
      <c r="A422" t="s">
        <v>133</v>
      </c>
      <c r="B422">
        <v>197</v>
      </c>
      <c r="C422" t="s">
        <v>10466</v>
      </c>
    </row>
    <row r="423" spans="1:3" x14ac:dyDescent="0.25">
      <c r="A423" t="s">
        <v>133</v>
      </c>
      <c r="B423">
        <v>198</v>
      </c>
      <c r="C423" t="s">
        <v>10467</v>
      </c>
    </row>
    <row r="424" spans="1:3" x14ac:dyDescent="0.25">
      <c r="A424" t="s">
        <v>133</v>
      </c>
      <c r="B424">
        <v>199</v>
      </c>
      <c r="C424" t="s">
        <v>10468</v>
      </c>
    </row>
    <row r="425" spans="1:3" x14ac:dyDescent="0.25">
      <c r="A425" t="s">
        <v>133</v>
      </c>
      <c r="B425">
        <v>200</v>
      </c>
      <c r="C425" t="s">
        <v>10469</v>
      </c>
    </row>
    <row r="426" spans="1:3" x14ac:dyDescent="0.25">
      <c r="A426" t="s">
        <v>133</v>
      </c>
      <c r="B426">
        <v>201</v>
      </c>
      <c r="C426" t="s">
        <v>10470</v>
      </c>
    </row>
    <row r="427" spans="1:3" x14ac:dyDescent="0.25">
      <c r="A427" t="s">
        <v>133</v>
      </c>
      <c r="B427">
        <v>202</v>
      </c>
      <c r="C427" t="s">
        <v>10471</v>
      </c>
    </row>
    <row r="428" spans="1:3" x14ac:dyDescent="0.25">
      <c r="A428" t="s">
        <v>133</v>
      </c>
      <c r="B428">
        <v>203</v>
      </c>
      <c r="C428" t="s">
        <v>10472</v>
      </c>
    </row>
    <row r="429" spans="1:3" x14ac:dyDescent="0.25">
      <c r="A429" t="s">
        <v>133</v>
      </c>
      <c r="B429">
        <v>204</v>
      </c>
      <c r="C429" t="s">
        <v>10473</v>
      </c>
    </row>
    <row r="430" spans="1:3" x14ac:dyDescent="0.25">
      <c r="A430" t="s">
        <v>133</v>
      </c>
      <c r="B430">
        <v>205</v>
      </c>
      <c r="C430" t="s">
        <v>10474</v>
      </c>
    </row>
    <row r="431" spans="1:3" x14ac:dyDescent="0.25">
      <c r="A431" t="s">
        <v>133</v>
      </c>
      <c r="B431">
        <v>206</v>
      </c>
      <c r="C431" t="s">
        <v>10475</v>
      </c>
    </row>
    <row r="432" spans="1:3" x14ac:dyDescent="0.25">
      <c r="A432" t="s">
        <v>133</v>
      </c>
      <c r="B432">
        <v>207</v>
      </c>
      <c r="C432" t="s">
        <v>10476</v>
      </c>
    </row>
    <row r="433" spans="1:3" x14ac:dyDescent="0.25">
      <c r="A433" t="s">
        <v>133</v>
      </c>
      <c r="B433">
        <v>208</v>
      </c>
      <c r="C433" t="s">
        <v>10477</v>
      </c>
    </row>
    <row r="434" spans="1:3" x14ac:dyDescent="0.25">
      <c r="A434" t="s">
        <v>133</v>
      </c>
      <c r="B434">
        <v>209</v>
      </c>
      <c r="C434" t="s">
        <v>10478</v>
      </c>
    </row>
    <row r="435" spans="1:3" x14ac:dyDescent="0.25">
      <c r="A435" t="s">
        <v>133</v>
      </c>
      <c r="B435">
        <v>210</v>
      </c>
      <c r="C435" t="s">
        <v>10479</v>
      </c>
    </row>
    <row r="436" spans="1:3" x14ac:dyDescent="0.25">
      <c r="A436" t="s">
        <v>133</v>
      </c>
      <c r="B436">
        <v>211</v>
      </c>
      <c r="C436" t="s">
        <v>10480</v>
      </c>
    </row>
    <row r="437" spans="1:3" x14ac:dyDescent="0.25">
      <c r="A437" t="s">
        <v>133</v>
      </c>
      <c r="B437">
        <v>212</v>
      </c>
      <c r="C437" t="s">
        <v>10481</v>
      </c>
    </row>
    <row r="438" spans="1:3" x14ac:dyDescent="0.25">
      <c r="A438" t="s">
        <v>133</v>
      </c>
      <c r="B438">
        <v>213</v>
      </c>
      <c r="C438" t="s">
        <v>10482</v>
      </c>
    </row>
    <row r="439" spans="1:3" x14ac:dyDescent="0.25">
      <c r="A439" t="s">
        <v>133</v>
      </c>
      <c r="B439">
        <v>214</v>
      </c>
      <c r="C439" t="s">
        <v>10483</v>
      </c>
    </row>
    <row r="440" spans="1:3" x14ac:dyDescent="0.25">
      <c r="A440" t="s">
        <v>133</v>
      </c>
      <c r="B440">
        <v>215</v>
      </c>
      <c r="C440" t="s">
        <v>10484</v>
      </c>
    </row>
    <row r="441" spans="1:3" x14ac:dyDescent="0.25">
      <c r="A441" t="s">
        <v>133</v>
      </c>
      <c r="B441">
        <v>216</v>
      </c>
      <c r="C441" t="s">
        <v>10485</v>
      </c>
    </row>
    <row r="442" spans="1:3" x14ac:dyDescent="0.25">
      <c r="A442" t="s">
        <v>133</v>
      </c>
      <c r="B442">
        <v>217</v>
      </c>
      <c r="C442" t="s">
        <v>10486</v>
      </c>
    </row>
    <row r="443" spans="1:3" x14ac:dyDescent="0.25">
      <c r="A443" t="s">
        <v>133</v>
      </c>
      <c r="B443">
        <v>218</v>
      </c>
      <c r="C443" t="s">
        <v>10487</v>
      </c>
    </row>
    <row r="444" spans="1:3" x14ac:dyDescent="0.25">
      <c r="A444" t="s">
        <v>133</v>
      </c>
      <c r="B444">
        <v>219</v>
      </c>
      <c r="C444" t="s">
        <v>10488</v>
      </c>
    </row>
    <row r="445" spans="1:3" x14ac:dyDescent="0.25">
      <c r="A445" t="s">
        <v>133</v>
      </c>
      <c r="B445">
        <v>220</v>
      </c>
      <c r="C445" t="s">
        <v>10489</v>
      </c>
    </row>
    <row r="446" spans="1:3" x14ac:dyDescent="0.25">
      <c r="A446" t="s">
        <v>133</v>
      </c>
      <c r="B446">
        <v>221</v>
      </c>
      <c r="C446" t="s">
        <v>10490</v>
      </c>
    </row>
    <row r="447" spans="1:3" x14ac:dyDescent="0.25">
      <c r="A447" t="s">
        <v>133</v>
      </c>
      <c r="B447">
        <v>222</v>
      </c>
      <c r="C447" t="s">
        <v>10491</v>
      </c>
    </row>
    <row r="448" spans="1:3" x14ac:dyDescent="0.25">
      <c r="A448" t="s">
        <v>133</v>
      </c>
      <c r="B448">
        <v>223</v>
      </c>
      <c r="C448" t="s">
        <v>10492</v>
      </c>
    </row>
    <row r="449" spans="1:4" x14ac:dyDescent="0.25">
      <c r="A449" t="s">
        <v>133</v>
      </c>
      <c r="B449">
        <v>224</v>
      </c>
      <c r="C449" t="s">
        <v>10493</v>
      </c>
    </row>
    <row r="450" spans="1:4" x14ac:dyDescent="0.25">
      <c r="A450" t="s">
        <v>133</v>
      </c>
      <c r="B450">
        <v>225</v>
      </c>
      <c r="C450" t="s">
        <v>10494</v>
      </c>
    </row>
    <row r="451" spans="1:4" x14ac:dyDescent="0.25">
      <c r="A451" t="s">
        <v>133</v>
      </c>
      <c r="B451">
        <v>226</v>
      </c>
      <c r="C451" t="s">
        <v>10495</v>
      </c>
    </row>
    <row r="452" spans="1:4" x14ac:dyDescent="0.25">
      <c r="A452" t="s">
        <v>133</v>
      </c>
      <c r="B452">
        <v>227</v>
      </c>
      <c r="C452" t="s">
        <v>10496</v>
      </c>
    </row>
    <row r="453" spans="1:4" x14ac:dyDescent="0.25">
      <c r="A453" t="s">
        <v>133</v>
      </c>
      <c r="B453">
        <v>228</v>
      </c>
      <c r="C453" t="s">
        <v>10497</v>
      </c>
    </row>
    <row r="454" spans="1:4" x14ac:dyDescent="0.25">
      <c r="A454" t="s">
        <v>133</v>
      </c>
      <c r="B454">
        <v>229</v>
      </c>
      <c r="C454" t="s">
        <v>10498</v>
      </c>
    </row>
    <row r="455" spans="1:4" x14ac:dyDescent="0.25">
      <c r="A455" t="s">
        <v>133</v>
      </c>
      <c r="B455">
        <v>230</v>
      </c>
      <c r="C455" t="s">
        <v>1457</v>
      </c>
      <c r="D455">
        <v>2</v>
      </c>
    </row>
    <row r="456" spans="1:4" x14ac:dyDescent="0.25">
      <c r="A456" t="s">
        <v>133</v>
      </c>
      <c r="B456">
        <v>232</v>
      </c>
      <c r="C456" t="s">
        <v>10658</v>
      </c>
      <c r="D456">
        <v>2</v>
      </c>
    </row>
    <row r="457" spans="1:4" x14ac:dyDescent="0.25">
      <c r="A457" t="s">
        <v>133</v>
      </c>
      <c r="B457">
        <v>10000</v>
      </c>
      <c r="C457" t="s">
        <v>369</v>
      </c>
    </row>
    <row r="458" spans="1:4" x14ac:dyDescent="0.25">
      <c r="A458" t="s">
        <v>170</v>
      </c>
      <c r="B458">
        <v>0</v>
      </c>
      <c r="C458" t="s">
        <v>1374</v>
      </c>
      <c r="D458">
        <v>2</v>
      </c>
    </row>
    <row r="459" spans="1:4" x14ac:dyDescent="0.25">
      <c r="A459" t="s">
        <v>170</v>
      </c>
      <c r="B459">
        <v>2</v>
      </c>
      <c r="C459" t="s">
        <v>1424</v>
      </c>
      <c r="D459">
        <v>2</v>
      </c>
    </row>
    <row r="460" spans="1:4" x14ac:dyDescent="0.25">
      <c r="A460" t="s">
        <v>170</v>
      </c>
      <c r="B460">
        <v>4</v>
      </c>
      <c r="C460" t="s">
        <v>1371</v>
      </c>
      <c r="D460">
        <v>2</v>
      </c>
    </row>
    <row r="461" spans="1:4" x14ac:dyDescent="0.25">
      <c r="A461" t="s">
        <v>170</v>
      </c>
      <c r="B461">
        <v>6</v>
      </c>
      <c r="C461" t="s">
        <v>1384</v>
      </c>
      <c r="D461">
        <v>2</v>
      </c>
    </row>
    <row r="462" spans="1:4" x14ac:dyDescent="0.25">
      <c r="A462" t="s">
        <v>170</v>
      </c>
      <c r="B462">
        <v>8</v>
      </c>
      <c r="C462" t="s">
        <v>10595</v>
      </c>
      <c r="D462">
        <v>2</v>
      </c>
    </row>
    <row r="463" spans="1:4" x14ac:dyDescent="0.25">
      <c r="A463" t="s">
        <v>170</v>
      </c>
      <c r="B463">
        <v>10</v>
      </c>
      <c r="C463" t="s">
        <v>10663</v>
      </c>
      <c r="D463">
        <v>2</v>
      </c>
    </row>
    <row r="464" spans="1:4" x14ac:dyDescent="0.25">
      <c r="A464" t="s">
        <v>170</v>
      </c>
      <c r="B464">
        <v>12</v>
      </c>
      <c r="C464" t="s">
        <v>10664</v>
      </c>
      <c r="D464">
        <v>2</v>
      </c>
    </row>
    <row r="465" spans="1:4" x14ac:dyDescent="0.25">
      <c r="A465" t="s">
        <v>170</v>
      </c>
      <c r="B465">
        <v>14</v>
      </c>
      <c r="C465" t="s">
        <v>1397</v>
      </c>
      <c r="D465">
        <v>2</v>
      </c>
    </row>
    <row r="466" spans="1:4" x14ac:dyDescent="0.25">
      <c r="A466" t="s">
        <v>170</v>
      </c>
      <c r="B466">
        <v>16</v>
      </c>
      <c r="C466" t="s">
        <v>1728</v>
      </c>
    </row>
    <row r="467" spans="1:4" x14ac:dyDescent="0.25">
      <c r="A467" t="s">
        <v>170</v>
      </c>
      <c r="B467">
        <v>17</v>
      </c>
      <c r="C467" t="s">
        <v>1372</v>
      </c>
      <c r="D467">
        <v>2</v>
      </c>
    </row>
    <row r="468" spans="1:4" x14ac:dyDescent="0.25">
      <c r="A468" t="s">
        <v>170</v>
      </c>
      <c r="B468">
        <v>19</v>
      </c>
      <c r="C468" t="s">
        <v>181</v>
      </c>
      <c r="D468">
        <v>2</v>
      </c>
    </row>
    <row r="469" spans="1:4" x14ac:dyDescent="0.25">
      <c r="A469" t="s">
        <v>170</v>
      </c>
      <c r="B469">
        <v>21</v>
      </c>
      <c r="C469" t="s">
        <v>182</v>
      </c>
    </row>
    <row r="470" spans="1:4" x14ac:dyDescent="0.25">
      <c r="A470" t="s">
        <v>170</v>
      </c>
      <c r="B470">
        <v>22</v>
      </c>
      <c r="C470" t="s">
        <v>183</v>
      </c>
      <c r="D470">
        <v>2</v>
      </c>
    </row>
    <row r="471" spans="1:4" x14ac:dyDescent="0.25">
      <c r="A471" t="s">
        <v>170</v>
      </c>
      <c r="B471">
        <v>24</v>
      </c>
      <c r="C471" t="s">
        <v>184</v>
      </c>
    </row>
    <row r="472" spans="1:4" x14ac:dyDescent="0.25">
      <c r="A472" t="s">
        <v>170</v>
      </c>
      <c r="B472">
        <v>25</v>
      </c>
      <c r="C472" t="s">
        <v>1381</v>
      </c>
    </row>
    <row r="473" spans="1:4" x14ac:dyDescent="0.25">
      <c r="A473" t="s">
        <v>170</v>
      </c>
      <c r="B473">
        <v>26</v>
      </c>
      <c r="C473" t="s">
        <v>1719</v>
      </c>
    </row>
    <row r="474" spans="1:4" x14ac:dyDescent="0.25">
      <c r="A474" t="s">
        <v>170</v>
      </c>
      <c r="B474">
        <v>27</v>
      </c>
      <c r="C474" t="s">
        <v>10413</v>
      </c>
      <c r="D474">
        <v>2</v>
      </c>
    </row>
    <row r="475" spans="1:4" x14ac:dyDescent="0.25">
      <c r="A475" t="s">
        <v>170</v>
      </c>
      <c r="B475">
        <v>29</v>
      </c>
      <c r="C475" t="s">
        <v>1721</v>
      </c>
      <c r="D475">
        <v>2</v>
      </c>
    </row>
    <row r="476" spans="1:4" x14ac:dyDescent="0.25">
      <c r="A476" t="s">
        <v>170</v>
      </c>
      <c r="B476">
        <v>31</v>
      </c>
      <c r="C476" t="s">
        <v>10412</v>
      </c>
      <c r="D476">
        <v>2</v>
      </c>
    </row>
    <row r="477" spans="1:4" x14ac:dyDescent="0.25">
      <c r="A477" t="s">
        <v>170</v>
      </c>
      <c r="B477">
        <v>33</v>
      </c>
      <c r="C477" t="s">
        <v>1722</v>
      </c>
      <c r="D477">
        <v>2</v>
      </c>
    </row>
    <row r="478" spans="1:4" x14ac:dyDescent="0.25">
      <c r="A478" t="s">
        <v>170</v>
      </c>
      <c r="B478">
        <v>35</v>
      </c>
      <c r="C478" t="s">
        <v>1727</v>
      </c>
    </row>
    <row r="479" spans="1:4" x14ac:dyDescent="0.25">
      <c r="A479" t="s">
        <v>170</v>
      </c>
      <c r="B479">
        <v>36</v>
      </c>
      <c r="C479" t="s">
        <v>10597</v>
      </c>
      <c r="D479">
        <v>2</v>
      </c>
    </row>
    <row r="480" spans="1:4" x14ac:dyDescent="0.25">
      <c r="A480" t="s">
        <v>170</v>
      </c>
      <c r="B480">
        <v>38</v>
      </c>
      <c r="C480" t="s">
        <v>10665</v>
      </c>
      <c r="D480">
        <v>2</v>
      </c>
    </row>
    <row r="481" spans="1:4" x14ac:dyDescent="0.25">
      <c r="A481" t="s">
        <v>170</v>
      </c>
      <c r="B481">
        <v>40</v>
      </c>
      <c r="C481" t="s">
        <v>10666</v>
      </c>
      <c r="D481">
        <v>2</v>
      </c>
    </row>
    <row r="482" spans="1:4" x14ac:dyDescent="0.25">
      <c r="A482" t="s">
        <v>170</v>
      </c>
      <c r="B482">
        <v>42</v>
      </c>
      <c r="C482" t="s">
        <v>1725</v>
      </c>
    </row>
    <row r="483" spans="1:4" x14ac:dyDescent="0.25">
      <c r="A483" t="s">
        <v>170</v>
      </c>
      <c r="B483">
        <v>43</v>
      </c>
      <c r="C483" t="s">
        <v>1726</v>
      </c>
    </row>
    <row r="484" spans="1:4" x14ac:dyDescent="0.25">
      <c r="A484" t="s">
        <v>170</v>
      </c>
      <c r="B484">
        <v>44</v>
      </c>
      <c r="C484" t="s">
        <v>10592</v>
      </c>
      <c r="D484">
        <v>2</v>
      </c>
    </row>
    <row r="485" spans="1:4" x14ac:dyDescent="0.25">
      <c r="A485" t="s">
        <v>170</v>
      </c>
      <c r="B485">
        <v>46</v>
      </c>
      <c r="C485" t="s">
        <v>10593</v>
      </c>
      <c r="D485">
        <v>2</v>
      </c>
    </row>
    <row r="486" spans="1:4" x14ac:dyDescent="0.25">
      <c r="A486" t="s">
        <v>170</v>
      </c>
      <c r="B486">
        <v>48</v>
      </c>
      <c r="C486" t="s">
        <v>10596</v>
      </c>
      <c r="D486">
        <v>2</v>
      </c>
    </row>
    <row r="487" spans="1:4" x14ac:dyDescent="0.25">
      <c r="A487" t="s">
        <v>170</v>
      </c>
      <c r="B487">
        <v>50</v>
      </c>
      <c r="C487" t="s">
        <v>1729</v>
      </c>
    </row>
    <row r="488" spans="1:4" x14ac:dyDescent="0.25">
      <c r="A488" t="s">
        <v>170</v>
      </c>
      <c r="B488">
        <v>51</v>
      </c>
      <c r="C488" t="s">
        <v>1747</v>
      </c>
    </row>
    <row r="489" spans="1:4" x14ac:dyDescent="0.25">
      <c r="A489" t="s">
        <v>170</v>
      </c>
      <c r="B489">
        <v>52</v>
      </c>
      <c r="C489" t="s">
        <v>1720</v>
      </c>
    </row>
    <row r="490" spans="1:4" x14ac:dyDescent="0.25">
      <c r="A490" t="s">
        <v>170</v>
      </c>
      <c r="B490">
        <v>53</v>
      </c>
      <c r="C490" t="s">
        <v>1748</v>
      </c>
    </row>
    <row r="491" spans="1:4" x14ac:dyDescent="0.25">
      <c r="A491" t="s">
        <v>170</v>
      </c>
      <c r="B491">
        <v>54</v>
      </c>
      <c r="C491" t="s">
        <v>1731</v>
      </c>
    </row>
    <row r="492" spans="1:4" x14ac:dyDescent="0.25">
      <c r="A492" t="s">
        <v>170</v>
      </c>
      <c r="B492">
        <v>56</v>
      </c>
      <c r="C492" t="s">
        <v>1735</v>
      </c>
    </row>
    <row r="493" spans="1:4" x14ac:dyDescent="0.25">
      <c r="A493" t="s">
        <v>170</v>
      </c>
      <c r="B493">
        <v>58</v>
      </c>
      <c r="C493" t="s">
        <v>1732</v>
      </c>
    </row>
    <row r="494" spans="1:4" x14ac:dyDescent="0.25">
      <c r="A494" t="s">
        <v>170</v>
      </c>
      <c r="B494">
        <v>59</v>
      </c>
      <c r="C494" t="s">
        <v>1746</v>
      </c>
    </row>
    <row r="495" spans="1:4" x14ac:dyDescent="0.25">
      <c r="A495" t="s">
        <v>170</v>
      </c>
      <c r="B495">
        <v>60</v>
      </c>
      <c r="C495" t="s">
        <v>1396</v>
      </c>
      <c r="D495">
        <v>2</v>
      </c>
    </row>
    <row r="496" spans="1:4" x14ac:dyDescent="0.25">
      <c r="A496" t="s">
        <v>170</v>
      </c>
      <c r="B496">
        <v>62</v>
      </c>
      <c r="C496" t="s">
        <v>1400</v>
      </c>
      <c r="D496">
        <v>2</v>
      </c>
    </row>
    <row r="497" spans="1:4" x14ac:dyDescent="0.25">
      <c r="A497" t="s">
        <v>170</v>
      </c>
      <c r="B497">
        <v>64</v>
      </c>
      <c r="C497" t="s">
        <v>1414</v>
      </c>
    </row>
    <row r="498" spans="1:4" x14ac:dyDescent="0.25">
      <c r="A498" t="s">
        <v>170</v>
      </c>
      <c r="B498">
        <v>65</v>
      </c>
      <c r="C498" t="s">
        <v>1415</v>
      </c>
    </row>
    <row r="499" spans="1:4" x14ac:dyDescent="0.25">
      <c r="A499" t="s">
        <v>170</v>
      </c>
      <c r="B499">
        <v>66</v>
      </c>
      <c r="C499" t="s">
        <v>1410</v>
      </c>
      <c r="D499">
        <v>2</v>
      </c>
    </row>
    <row r="500" spans="1:4" x14ac:dyDescent="0.25">
      <c r="A500" t="s">
        <v>170</v>
      </c>
      <c r="B500">
        <v>68</v>
      </c>
      <c r="C500" t="s">
        <v>1416</v>
      </c>
    </row>
    <row r="501" spans="1:4" x14ac:dyDescent="0.25">
      <c r="A501" t="s">
        <v>170</v>
      </c>
      <c r="B501">
        <v>69</v>
      </c>
      <c r="C501" t="s">
        <v>1394</v>
      </c>
      <c r="D501">
        <v>2</v>
      </c>
    </row>
    <row r="502" spans="1:4" x14ac:dyDescent="0.25">
      <c r="A502" t="s">
        <v>170</v>
      </c>
      <c r="B502">
        <v>71</v>
      </c>
      <c r="C502" t="s">
        <v>298</v>
      </c>
      <c r="D502">
        <v>2</v>
      </c>
    </row>
    <row r="503" spans="1:4" x14ac:dyDescent="0.25">
      <c r="A503" t="s">
        <v>170</v>
      </c>
      <c r="B503">
        <v>73</v>
      </c>
      <c r="C503" t="s">
        <v>299</v>
      </c>
      <c r="D503">
        <v>2</v>
      </c>
    </row>
    <row r="504" spans="1:4" x14ac:dyDescent="0.25">
      <c r="A504" t="s">
        <v>170</v>
      </c>
      <c r="B504">
        <v>75</v>
      </c>
      <c r="C504" t="s">
        <v>300</v>
      </c>
      <c r="D504">
        <v>2</v>
      </c>
    </row>
    <row r="505" spans="1:4" x14ac:dyDescent="0.25">
      <c r="A505" t="s">
        <v>170</v>
      </c>
      <c r="B505">
        <v>77</v>
      </c>
      <c r="C505" t="s">
        <v>295</v>
      </c>
      <c r="D505">
        <v>2</v>
      </c>
    </row>
    <row r="506" spans="1:4" x14ac:dyDescent="0.25">
      <c r="A506" t="s">
        <v>170</v>
      </c>
      <c r="B506">
        <v>79</v>
      </c>
      <c r="C506" t="s">
        <v>296</v>
      </c>
      <c r="D506">
        <v>2</v>
      </c>
    </row>
    <row r="507" spans="1:4" x14ac:dyDescent="0.25">
      <c r="A507" t="s">
        <v>170</v>
      </c>
      <c r="B507">
        <v>81</v>
      </c>
      <c r="C507" t="s">
        <v>1642</v>
      </c>
    </row>
    <row r="508" spans="1:4" x14ac:dyDescent="0.25">
      <c r="A508" t="s">
        <v>170</v>
      </c>
      <c r="B508">
        <v>82</v>
      </c>
      <c r="C508" t="s">
        <v>219</v>
      </c>
    </row>
    <row r="509" spans="1:4" x14ac:dyDescent="0.25">
      <c r="A509" t="s">
        <v>170</v>
      </c>
      <c r="B509">
        <v>83</v>
      </c>
      <c r="C509" t="s">
        <v>220</v>
      </c>
    </row>
    <row r="510" spans="1:4" x14ac:dyDescent="0.25">
      <c r="A510" t="s">
        <v>170</v>
      </c>
      <c r="B510">
        <v>84</v>
      </c>
      <c r="C510" t="s">
        <v>301</v>
      </c>
      <c r="D510">
        <v>2</v>
      </c>
    </row>
    <row r="511" spans="1:4" x14ac:dyDescent="0.25">
      <c r="A511" t="s">
        <v>170</v>
      </c>
      <c r="B511">
        <v>86</v>
      </c>
      <c r="C511" t="s">
        <v>302</v>
      </c>
      <c r="D511">
        <v>2</v>
      </c>
    </row>
    <row r="512" spans="1:4" x14ac:dyDescent="0.25">
      <c r="A512" t="s">
        <v>170</v>
      </c>
      <c r="B512">
        <v>88</v>
      </c>
      <c r="C512" t="s">
        <v>303</v>
      </c>
    </row>
    <row r="513" spans="1:4" x14ac:dyDescent="0.25">
      <c r="A513" t="s">
        <v>170</v>
      </c>
      <c r="B513">
        <v>89</v>
      </c>
      <c r="C513" t="s">
        <v>304</v>
      </c>
    </row>
    <row r="514" spans="1:4" x14ac:dyDescent="0.25">
      <c r="A514" t="s">
        <v>170</v>
      </c>
      <c r="B514">
        <v>90</v>
      </c>
      <c r="C514" t="s">
        <v>305</v>
      </c>
      <c r="D514">
        <v>2</v>
      </c>
    </row>
    <row r="515" spans="1:4" x14ac:dyDescent="0.25">
      <c r="A515" t="s">
        <v>170</v>
      </c>
      <c r="B515">
        <v>92</v>
      </c>
      <c r="C515" t="s">
        <v>306</v>
      </c>
      <c r="D515">
        <v>2</v>
      </c>
    </row>
    <row r="516" spans="1:4" x14ac:dyDescent="0.25">
      <c r="A516" t="s">
        <v>170</v>
      </c>
      <c r="B516">
        <v>94</v>
      </c>
      <c r="C516" t="s">
        <v>307</v>
      </c>
      <c r="D516">
        <v>2</v>
      </c>
    </row>
    <row r="517" spans="1:4" x14ac:dyDescent="0.25">
      <c r="A517" t="s">
        <v>170</v>
      </c>
      <c r="B517">
        <v>96</v>
      </c>
      <c r="C517" t="s">
        <v>308</v>
      </c>
      <c r="D517">
        <v>2</v>
      </c>
    </row>
    <row r="518" spans="1:4" x14ac:dyDescent="0.25">
      <c r="A518" t="s">
        <v>170</v>
      </c>
      <c r="B518">
        <v>98</v>
      </c>
      <c r="C518" t="s">
        <v>309</v>
      </c>
      <c r="D518">
        <v>2</v>
      </c>
    </row>
    <row r="519" spans="1:4" x14ac:dyDescent="0.25">
      <c r="A519" t="s">
        <v>170</v>
      </c>
      <c r="B519">
        <v>100</v>
      </c>
      <c r="C519" t="s">
        <v>310</v>
      </c>
      <c r="D519">
        <v>2</v>
      </c>
    </row>
    <row r="520" spans="1:4" x14ac:dyDescent="0.25">
      <c r="A520" t="s">
        <v>170</v>
      </c>
      <c r="B520">
        <v>102</v>
      </c>
      <c r="C520" t="s">
        <v>311</v>
      </c>
      <c r="D520">
        <v>2</v>
      </c>
    </row>
    <row r="521" spans="1:4" x14ac:dyDescent="0.25">
      <c r="A521" t="s">
        <v>170</v>
      </c>
      <c r="B521">
        <v>104</v>
      </c>
      <c r="C521" t="s">
        <v>312</v>
      </c>
      <c r="D521">
        <v>2</v>
      </c>
    </row>
    <row r="522" spans="1:4" x14ac:dyDescent="0.25">
      <c r="A522" t="s">
        <v>170</v>
      </c>
      <c r="B522">
        <v>106</v>
      </c>
      <c r="C522" t="s">
        <v>313</v>
      </c>
      <c r="D522">
        <v>2</v>
      </c>
    </row>
    <row r="523" spans="1:4" x14ac:dyDescent="0.25">
      <c r="A523" t="s">
        <v>170</v>
      </c>
      <c r="B523">
        <v>108</v>
      </c>
      <c r="C523" t="s">
        <v>215</v>
      </c>
      <c r="D523">
        <v>2</v>
      </c>
    </row>
    <row r="524" spans="1:4" x14ac:dyDescent="0.25">
      <c r="A524" t="s">
        <v>170</v>
      </c>
      <c r="B524">
        <v>110</v>
      </c>
      <c r="C524" t="s">
        <v>314</v>
      </c>
      <c r="D524">
        <v>2</v>
      </c>
    </row>
    <row r="525" spans="1:4" x14ac:dyDescent="0.25">
      <c r="A525" t="s">
        <v>170</v>
      </c>
      <c r="B525">
        <v>112</v>
      </c>
      <c r="C525" t="s">
        <v>315</v>
      </c>
      <c r="D525">
        <v>2</v>
      </c>
    </row>
    <row r="526" spans="1:4" x14ac:dyDescent="0.25">
      <c r="A526" t="s">
        <v>170</v>
      </c>
      <c r="B526">
        <v>114</v>
      </c>
      <c r="C526" t="s">
        <v>216</v>
      </c>
      <c r="D526">
        <v>2</v>
      </c>
    </row>
    <row r="527" spans="1:4" x14ac:dyDescent="0.25">
      <c r="A527" t="s">
        <v>170</v>
      </c>
      <c r="B527">
        <v>116</v>
      </c>
      <c r="C527" t="s">
        <v>316</v>
      </c>
      <c r="D527">
        <v>2</v>
      </c>
    </row>
    <row r="528" spans="1:4" x14ac:dyDescent="0.25">
      <c r="A528" t="s">
        <v>170</v>
      </c>
      <c r="B528">
        <v>118</v>
      </c>
      <c r="C528" t="s">
        <v>317</v>
      </c>
      <c r="D528">
        <v>2</v>
      </c>
    </row>
    <row r="529" spans="1:4" x14ac:dyDescent="0.25">
      <c r="A529" t="s">
        <v>170</v>
      </c>
      <c r="B529">
        <v>120</v>
      </c>
      <c r="C529" t="s">
        <v>217</v>
      </c>
      <c r="D529">
        <v>2</v>
      </c>
    </row>
    <row r="530" spans="1:4" x14ac:dyDescent="0.25">
      <c r="A530" t="s">
        <v>170</v>
      </c>
      <c r="B530">
        <v>122</v>
      </c>
      <c r="C530" t="s">
        <v>1723</v>
      </c>
      <c r="D530">
        <v>2</v>
      </c>
    </row>
    <row r="531" spans="1:4" x14ac:dyDescent="0.25">
      <c r="A531" t="s">
        <v>170</v>
      </c>
      <c r="B531">
        <v>124</v>
      </c>
      <c r="C531" t="s">
        <v>1370</v>
      </c>
      <c r="D531">
        <v>2</v>
      </c>
    </row>
    <row r="532" spans="1:4" x14ac:dyDescent="0.25">
      <c r="A532" t="s">
        <v>170</v>
      </c>
      <c r="B532">
        <v>126</v>
      </c>
      <c r="C532" t="s">
        <v>1402</v>
      </c>
    </row>
    <row r="533" spans="1:4" x14ac:dyDescent="0.25">
      <c r="A533" t="s">
        <v>170</v>
      </c>
      <c r="B533">
        <v>128</v>
      </c>
      <c r="C533" t="s">
        <v>1392</v>
      </c>
    </row>
    <row r="534" spans="1:4" x14ac:dyDescent="0.25">
      <c r="A534" t="s">
        <v>170</v>
      </c>
      <c r="B534">
        <v>130</v>
      </c>
      <c r="C534" t="s">
        <v>1398</v>
      </c>
      <c r="D534">
        <v>2</v>
      </c>
    </row>
    <row r="535" spans="1:4" x14ac:dyDescent="0.25">
      <c r="A535" t="s">
        <v>170</v>
      </c>
      <c r="B535">
        <v>132</v>
      </c>
      <c r="C535" t="s">
        <v>1399</v>
      </c>
      <c r="D535">
        <v>2</v>
      </c>
    </row>
    <row r="536" spans="1:4" x14ac:dyDescent="0.25">
      <c r="A536" t="s">
        <v>170</v>
      </c>
      <c r="B536">
        <v>134</v>
      </c>
      <c r="C536" t="s">
        <v>1395</v>
      </c>
    </row>
    <row r="537" spans="1:4" x14ac:dyDescent="0.25">
      <c r="A537" t="s">
        <v>170</v>
      </c>
      <c r="B537">
        <v>135</v>
      </c>
      <c r="C537" t="s">
        <v>1418</v>
      </c>
      <c r="D537">
        <v>2</v>
      </c>
    </row>
    <row r="538" spans="1:4" x14ac:dyDescent="0.25">
      <c r="A538" t="s">
        <v>170</v>
      </c>
      <c r="B538">
        <v>137</v>
      </c>
      <c r="C538" t="s">
        <v>1419</v>
      </c>
      <c r="D538">
        <v>2</v>
      </c>
    </row>
    <row r="539" spans="1:4" x14ac:dyDescent="0.25">
      <c r="A539" t="s">
        <v>170</v>
      </c>
      <c r="B539">
        <v>139</v>
      </c>
      <c r="C539" t="s">
        <v>1734</v>
      </c>
    </row>
    <row r="540" spans="1:4" x14ac:dyDescent="0.25">
      <c r="A540" t="s">
        <v>170</v>
      </c>
      <c r="B540">
        <v>140</v>
      </c>
      <c r="C540" t="s">
        <v>1377</v>
      </c>
    </row>
    <row r="541" spans="1:4" x14ac:dyDescent="0.25">
      <c r="A541" t="s">
        <v>170</v>
      </c>
      <c r="B541">
        <v>141</v>
      </c>
      <c r="C541" t="s">
        <v>1389</v>
      </c>
    </row>
    <row r="542" spans="1:4" x14ac:dyDescent="0.25">
      <c r="A542" t="s">
        <v>170</v>
      </c>
      <c r="B542">
        <v>142</v>
      </c>
      <c r="C542" t="s">
        <v>1401</v>
      </c>
      <c r="D542">
        <v>2</v>
      </c>
    </row>
    <row r="543" spans="1:4" x14ac:dyDescent="0.25">
      <c r="A543" t="s">
        <v>170</v>
      </c>
      <c r="B543">
        <v>144</v>
      </c>
      <c r="C543" t="s">
        <v>1391</v>
      </c>
      <c r="D543">
        <v>2</v>
      </c>
    </row>
    <row r="544" spans="1:4" x14ac:dyDescent="0.25">
      <c r="A544" t="s">
        <v>170</v>
      </c>
      <c r="B544">
        <v>146</v>
      </c>
      <c r="C544" t="s">
        <v>1390</v>
      </c>
      <c r="D544">
        <v>2</v>
      </c>
    </row>
    <row r="545" spans="1:4" x14ac:dyDescent="0.25">
      <c r="A545" t="s">
        <v>170</v>
      </c>
      <c r="B545">
        <v>148</v>
      </c>
      <c r="C545" t="s">
        <v>1408</v>
      </c>
      <c r="D545">
        <v>2</v>
      </c>
    </row>
    <row r="546" spans="1:4" x14ac:dyDescent="0.25">
      <c r="A546" t="s">
        <v>170</v>
      </c>
      <c r="B546">
        <v>150</v>
      </c>
      <c r="C546" t="s">
        <v>1406</v>
      </c>
      <c r="D546">
        <v>2</v>
      </c>
    </row>
    <row r="547" spans="1:4" x14ac:dyDescent="0.25">
      <c r="A547" t="s">
        <v>170</v>
      </c>
      <c r="B547">
        <v>152</v>
      </c>
      <c r="C547" t="s">
        <v>1409</v>
      </c>
      <c r="D547">
        <v>2</v>
      </c>
    </row>
    <row r="548" spans="1:4" x14ac:dyDescent="0.25">
      <c r="A548" t="s">
        <v>170</v>
      </c>
      <c r="B548">
        <v>154</v>
      </c>
      <c r="C548" t="s">
        <v>1407</v>
      </c>
      <c r="D548">
        <v>2</v>
      </c>
    </row>
    <row r="549" spans="1:4" x14ac:dyDescent="0.25">
      <c r="A549" t="s">
        <v>170</v>
      </c>
      <c r="B549">
        <v>156</v>
      </c>
      <c r="C549" t="s">
        <v>10667</v>
      </c>
      <c r="D549">
        <v>2</v>
      </c>
    </row>
    <row r="550" spans="1:4" x14ac:dyDescent="0.25">
      <c r="A550" t="s">
        <v>170</v>
      </c>
      <c r="B550">
        <v>158</v>
      </c>
      <c r="C550" t="s">
        <v>1417</v>
      </c>
    </row>
    <row r="551" spans="1:4" x14ac:dyDescent="0.25">
      <c r="A551" t="s">
        <v>170</v>
      </c>
      <c r="B551">
        <v>159</v>
      </c>
      <c r="C551" t="s">
        <v>1405</v>
      </c>
    </row>
    <row r="552" spans="1:4" x14ac:dyDescent="0.25">
      <c r="A552" t="s">
        <v>170</v>
      </c>
      <c r="B552">
        <v>160</v>
      </c>
      <c r="C552" t="s">
        <v>1403</v>
      </c>
    </row>
    <row r="553" spans="1:4" x14ac:dyDescent="0.25">
      <c r="A553" t="s">
        <v>170</v>
      </c>
      <c r="B553">
        <v>161</v>
      </c>
      <c r="C553" t="s">
        <v>1404</v>
      </c>
    </row>
    <row r="554" spans="1:4" x14ac:dyDescent="0.25">
      <c r="A554" t="s">
        <v>170</v>
      </c>
      <c r="B554">
        <v>162</v>
      </c>
      <c r="C554" t="s">
        <v>1383</v>
      </c>
    </row>
    <row r="555" spans="1:4" x14ac:dyDescent="0.25">
      <c r="A555" t="s">
        <v>170</v>
      </c>
      <c r="B555">
        <v>163</v>
      </c>
      <c r="C555" t="s">
        <v>1382</v>
      </c>
    </row>
    <row r="556" spans="1:4" x14ac:dyDescent="0.25">
      <c r="A556" t="s">
        <v>170</v>
      </c>
      <c r="B556">
        <v>164</v>
      </c>
      <c r="C556" t="s">
        <v>1388</v>
      </c>
    </row>
    <row r="557" spans="1:4" x14ac:dyDescent="0.25">
      <c r="A557" t="s">
        <v>170</v>
      </c>
      <c r="B557">
        <v>165</v>
      </c>
      <c r="C557" t="s">
        <v>346</v>
      </c>
      <c r="D557">
        <v>2</v>
      </c>
    </row>
    <row r="558" spans="1:4" x14ac:dyDescent="0.25">
      <c r="A558" t="s">
        <v>170</v>
      </c>
      <c r="B558">
        <v>167</v>
      </c>
      <c r="C558" t="s">
        <v>1646</v>
      </c>
    </row>
    <row r="559" spans="1:4" x14ac:dyDescent="0.25">
      <c r="A559" t="s">
        <v>170</v>
      </c>
      <c r="B559">
        <v>169</v>
      </c>
      <c r="C559" t="s">
        <v>1718</v>
      </c>
      <c r="D559">
        <v>2</v>
      </c>
    </row>
    <row r="560" spans="1:4" x14ac:dyDescent="0.25">
      <c r="A560" t="s">
        <v>170</v>
      </c>
      <c r="B560">
        <v>171</v>
      </c>
      <c r="C560" t="s">
        <v>1739</v>
      </c>
    </row>
    <row r="561" spans="1:4" x14ac:dyDescent="0.25">
      <c r="A561" t="s">
        <v>170</v>
      </c>
      <c r="B561">
        <v>173</v>
      </c>
      <c r="C561" t="s">
        <v>1378</v>
      </c>
      <c r="D561">
        <v>2</v>
      </c>
    </row>
    <row r="562" spans="1:4" x14ac:dyDescent="0.25">
      <c r="A562" t="s">
        <v>170</v>
      </c>
      <c r="B562">
        <v>175</v>
      </c>
      <c r="C562" t="s">
        <v>137</v>
      </c>
    </row>
    <row r="563" spans="1:4" x14ac:dyDescent="0.25">
      <c r="A563" t="s">
        <v>170</v>
      </c>
      <c r="B563">
        <v>176</v>
      </c>
      <c r="C563" t="s">
        <v>1293</v>
      </c>
    </row>
    <row r="564" spans="1:4" x14ac:dyDescent="0.25">
      <c r="A564" t="s">
        <v>170</v>
      </c>
      <c r="B564">
        <v>177</v>
      </c>
      <c r="C564" t="s">
        <v>1324</v>
      </c>
    </row>
    <row r="565" spans="1:4" x14ac:dyDescent="0.25">
      <c r="A565" t="s">
        <v>170</v>
      </c>
      <c r="B565">
        <v>178</v>
      </c>
      <c r="C565" t="s">
        <v>1332</v>
      </c>
    </row>
    <row r="566" spans="1:4" x14ac:dyDescent="0.25">
      <c r="A566" t="s">
        <v>170</v>
      </c>
      <c r="B566">
        <v>179</v>
      </c>
      <c r="C566" t="s">
        <v>1333</v>
      </c>
    </row>
    <row r="567" spans="1:4" x14ac:dyDescent="0.25">
      <c r="A567" t="s">
        <v>170</v>
      </c>
      <c r="B567">
        <v>180</v>
      </c>
      <c r="C567" t="s">
        <v>1334</v>
      </c>
    </row>
    <row r="568" spans="1:4" x14ac:dyDescent="0.25">
      <c r="A568" t="s">
        <v>170</v>
      </c>
      <c r="B568">
        <v>181</v>
      </c>
      <c r="C568" t="s">
        <v>1335</v>
      </c>
    </row>
    <row r="569" spans="1:4" x14ac:dyDescent="0.25">
      <c r="A569" t="s">
        <v>170</v>
      </c>
      <c r="B569">
        <v>182</v>
      </c>
      <c r="C569" t="s">
        <v>1336</v>
      </c>
    </row>
    <row r="570" spans="1:4" x14ac:dyDescent="0.25">
      <c r="A570" t="s">
        <v>170</v>
      </c>
      <c r="B570">
        <v>183</v>
      </c>
      <c r="C570" t="s">
        <v>1337</v>
      </c>
    </row>
    <row r="571" spans="1:4" x14ac:dyDescent="0.25">
      <c r="A571" t="s">
        <v>170</v>
      </c>
      <c r="B571">
        <v>184</v>
      </c>
      <c r="C571" t="s">
        <v>1338</v>
      </c>
    </row>
    <row r="572" spans="1:4" x14ac:dyDescent="0.25">
      <c r="A572" t="s">
        <v>170</v>
      </c>
      <c r="B572">
        <v>185</v>
      </c>
      <c r="C572" t="s">
        <v>1339</v>
      </c>
    </row>
    <row r="573" spans="1:4" x14ac:dyDescent="0.25">
      <c r="A573" t="s">
        <v>170</v>
      </c>
      <c r="B573">
        <v>186</v>
      </c>
      <c r="C573" t="s">
        <v>1340</v>
      </c>
    </row>
    <row r="574" spans="1:4" x14ac:dyDescent="0.25">
      <c r="A574" t="s">
        <v>170</v>
      </c>
      <c r="B574">
        <v>187</v>
      </c>
      <c r="C574" t="s">
        <v>1341</v>
      </c>
    </row>
    <row r="575" spans="1:4" x14ac:dyDescent="0.25">
      <c r="A575" t="s">
        <v>170</v>
      </c>
      <c r="B575">
        <v>188</v>
      </c>
      <c r="C575" t="s">
        <v>1342</v>
      </c>
    </row>
    <row r="576" spans="1:4" x14ac:dyDescent="0.25">
      <c r="A576" t="s">
        <v>170</v>
      </c>
      <c r="B576">
        <v>189</v>
      </c>
      <c r="C576" t="s">
        <v>1343</v>
      </c>
    </row>
    <row r="577" spans="1:3" x14ac:dyDescent="0.25">
      <c r="A577" t="s">
        <v>170</v>
      </c>
      <c r="B577">
        <v>190</v>
      </c>
      <c r="C577" t="s">
        <v>1344</v>
      </c>
    </row>
    <row r="578" spans="1:3" x14ac:dyDescent="0.25">
      <c r="A578" t="s">
        <v>170</v>
      </c>
      <c r="B578">
        <v>191</v>
      </c>
      <c r="C578" t="s">
        <v>1345</v>
      </c>
    </row>
    <row r="579" spans="1:3" x14ac:dyDescent="0.25">
      <c r="A579" t="s">
        <v>170</v>
      </c>
      <c r="B579">
        <v>192</v>
      </c>
      <c r="C579" t="s">
        <v>1346</v>
      </c>
    </row>
    <row r="580" spans="1:3" x14ac:dyDescent="0.25">
      <c r="A580" t="s">
        <v>170</v>
      </c>
      <c r="B580">
        <v>193</v>
      </c>
      <c r="C580" t="s">
        <v>1347</v>
      </c>
    </row>
    <row r="581" spans="1:3" x14ac:dyDescent="0.25">
      <c r="A581" t="s">
        <v>170</v>
      </c>
      <c r="B581">
        <v>194</v>
      </c>
      <c r="C581" t="s">
        <v>1348</v>
      </c>
    </row>
    <row r="582" spans="1:3" x14ac:dyDescent="0.25">
      <c r="A582" t="s">
        <v>170</v>
      </c>
      <c r="B582">
        <v>195</v>
      </c>
      <c r="C582" t="s">
        <v>1349</v>
      </c>
    </row>
    <row r="583" spans="1:3" x14ac:dyDescent="0.25">
      <c r="A583" t="s">
        <v>170</v>
      </c>
      <c r="B583">
        <v>196</v>
      </c>
      <c r="C583" t="s">
        <v>1350</v>
      </c>
    </row>
    <row r="584" spans="1:3" x14ac:dyDescent="0.25">
      <c r="A584" t="s">
        <v>170</v>
      </c>
      <c r="B584">
        <v>197</v>
      </c>
      <c r="C584" t="s">
        <v>1351</v>
      </c>
    </row>
    <row r="585" spans="1:3" x14ac:dyDescent="0.25">
      <c r="A585" t="s">
        <v>170</v>
      </c>
      <c r="B585">
        <v>198</v>
      </c>
      <c r="C585" t="s">
        <v>1352</v>
      </c>
    </row>
    <row r="586" spans="1:3" x14ac:dyDescent="0.25">
      <c r="A586" t="s">
        <v>170</v>
      </c>
      <c r="B586">
        <v>199</v>
      </c>
      <c r="C586" t="s">
        <v>1353</v>
      </c>
    </row>
    <row r="587" spans="1:3" x14ac:dyDescent="0.25">
      <c r="A587" t="s">
        <v>170</v>
      </c>
      <c r="B587">
        <v>200</v>
      </c>
      <c r="C587" t="s">
        <v>1354</v>
      </c>
    </row>
    <row r="588" spans="1:3" x14ac:dyDescent="0.25">
      <c r="A588" t="s">
        <v>170</v>
      </c>
      <c r="B588">
        <v>201</v>
      </c>
      <c r="C588" t="s">
        <v>1355</v>
      </c>
    </row>
    <row r="589" spans="1:3" x14ac:dyDescent="0.25">
      <c r="A589" t="s">
        <v>170</v>
      </c>
      <c r="B589">
        <v>202</v>
      </c>
      <c r="C589" t="s">
        <v>1356</v>
      </c>
    </row>
    <row r="590" spans="1:3" x14ac:dyDescent="0.25">
      <c r="A590" t="s">
        <v>170</v>
      </c>
      <c r="B590">
        <v>203</v>
      </c>
      <c r="C590" t="s">
        <v>1357</v>
      </c>
    </row>
    <row r="591" spans="1:3" x14ac:dyDescent="0.25">
      <c r="A591" t="s">
        <v>170</v>
      </c>
      <c r="B591">
        <v>204</v>
      </c>
      <c r="C591" t="s">
        <v>1358</v>
      </c>
    </row>
    <row r="592" spans="1:3" x14ac:dyDescent="0.25">
      <c r="A592" t="s">
        <v>170</v>
      </c>
      <c r="B592">
        <v>205</v>
      </c>
      <c r="C592" t="s">
        <v>1359</v>
      </c>
    </row>
    <row r="593" spans="1:4" x14ac:dyDescent="0.25">
      <c r="A593" t="s">
        <v>170</v>
      </c>
      <c r="B593">
        <v>206</v>
      </c>
      <c r="C593" t="s">
        <v>10416</v>
      </c>
      <c r="D593">
        <v>2</v>
      </c>
    </row>
    <row r="594" spans="1:4" x14ac:dyDescent="0.25">
      <c r="A594" t="s">
        <v>170</v>
      </c>
      <c r="B594">
        <v>208</v>
      </c>
      <c r="C594" t="s">
        <v>1361</v>
      </c>
    </row>
    <row r="595" spans="1:4" x14ac:dyDescent="0.25">
      <c r="A595" t="s">
        <v>170</v>
      </c>
      <c r="B595">
        <v>209</v>
      </c>
      <c r="C595" t="s">
        <v>1639</v>
      </c>
      <c r="D595">
        <v>2</v>
      </c>
    </row>
    <row r="596" spans="1:4" x14ac:dyDescent="0.25">
      <c r="A596" t="s">
        <v>170</v>
      </c>
      <c r="B596">
        <v>211</v>
      </c>
      <c r="C596" t="s">
        <v>1640</v>
      </c>
      <c r="D596">
        <v>2</v>
      </c>
    </row>
    <row r="597" spans="1:4" x14ac:dyDescent="0.25">
      <c r="A597" t="s">
        <v>170</v>
      </c>
      <c r="B597">
        <v>213</v>
      </c>
      <c r="C597" t="s">
        <v>10594</v>
      </c>
      <c r="D597">
        <v>2</v>
      </c>
    </row>
    <row r="598" spans="1:4" x14ac:dyDescent="0.25">
      <c r="A598" t="s">
        <v>170</v>
      </c>
      <c r="B598">
        <v>215</v>
      </c>
      <c r="C598" t="s">
        <v>1420</v>
      </c>
      <c r="D598">
        <v>2</v>
      </c>
    </row>
    <row r="599" spans="1:4" x14ac:dyDescent="0.25">
      <c r="A599" t="s">
        <v>170</v>
      </c>
      <c r="B599">
        <v>217</v>
      </c>
      <c r="C599" t="s">
        <v>1386</v>
      </c>
      <c r="D599">
        <v>2</v>
      </c>
    </row>
    <row r="600" spans="1:4" x14ac:dyDescent="0.25">
      <c r="A600" t="s">
        <v>170</v>
      </c>
      <c r="B600">
        <v>219</v>
      </c>
      <c r="C600" t="s">
        <v>1387</v>
      </c>
      <c r="D600">
        <v>2</v>
      </c>
    </row>
    <row r="601" spans="1:4" x14ac:dyDescent="0.25">
      <c r="A601" t="s">
        <v>170</v>
      </c>
      <c r="B601">
        <v>221</v>
      </c>
      <c r="C601" t="s">
        <v>1421</v>
      </c>
      <c r="D601">
        <v>2</v>
      </c>
    </row>
    <row r="602" spans="1:4" x14ac:dyDescent="0.25">
      <c r="A602" t="s">
        <v>170</v>
      </c>
      <c r="B602">
        <v>223</v>
      </c>
      <c r="C602" t="s">
        <v>1736</v>
      </c>
    </row>
    <row r="603" spans="1:4" x14ac:dyDescent="0.25">
      <c r="A603" t="s">
        <v>170</v>
      </c>
      <c r="B603">
        <v>224</v>
      </c>
      <c r="C603" t="s">
        <v>1737</v>
      </c>
    </row>
    <row r="604" spans="1:4" x14ac:dyDescent="0.25">
      <c r="A604" t="s">
        <v>170</v>
      </c>
      <c r="B604">
        <v>225</v>
      </c>
      <c r="C604" t="s">
        <v>1738</v>
      </c>
    </row>
    <row r="605" spans="1:4" x14ac:dyDescent="0.25">
      <c r="A605" t="s">
        <v>170</v>
      </c>
      <c r="B605">
        <v>226</v>
      </c>
      <c r="C605" t="s">
        <v>1733</v>
      </c>
      <c r="D605">
        <v>2</v>
      </c>
    </row>
    <row r="606" spans="1:4" x14ac:dyDescent="0.25">
      <c r="A606" t="s">
        <v>170</v>
      </c>
      <c r="B606">
        <v>228</v>
      </c>
      <c r="C606" t="s">
        <v>1373</v>
      </c>
      <c r="D606">
        <v>2</v>
      </c>
    </row>
    <row r="607" spans="1:4" x14ac:dyDescent="0.25">
      <c r="A607" t="s">
        <v>170</v>
      </c>
      <c r="B607">
        <v>230</v>
      </c>
      <c r="C607" t="s">
        <v>1375</v>
      </c>
      <c r="D607">
        <v>2</v>
      </c>
    </row>
    <row r="608" spans="1:4" x14ac:dyDescent="0.25">
      <c r="A608" t="s">
        <v>170</v>
      </c>
      <c r="B608">
        <v>232</v>
      </c>
      <c r="C608" t="s">
        <v>1376</v>
      </c>
      <c r="D608">
        <v>2</v>
      </c>
    </row>
    <row r="609" spans="1:4" x14ac:dyDescent="0.25">
      <c r="A609" t="s">
        <v>170</v>
      </c>
      <c r="B609">
        <v>234</v>
      </c>
      <c r="C609" t="s">
        <v>1425</v>
      </c>
      <c r="D609">
        <v>2</v>
      </c>
    </row>
    <row r="610" spans="1:4" x14ac:dyDescent="0.25">
      <c r="A610" t="s">
        <v>170</v>
      </c>
      <c r="B610">
        <v>236</v>
      </c>
      <c r="C610" t="s">
        <v>1411</v>
      </c>
    </row>
    <row r="611" spans="1:4" x14ac:dyDescent="0.25">
      <c r="A611" t="s">
        <v>170</v>
      </c>
      <c r="B611">
        <v>237</v>
      </c>
      <c r="C611" t="s">
        <v>1412</v>
      </c>
    </row>
    <row r="612" spans="1:4" x14ac:dyDescent="0.25">
      <c r="A612" t="s">
        <v>170</v>
      </c>
      <c r="B612">
        <v>238</v>
      </c>
      <c r="C612" t="s">
        <v>1413</v>
      </c>
    </row>
    <row r="613" spans="1:4" x14ac:dyDescent="0.25">
      <c r="A613" t="s">
        <v>170</v>
      </c>
      <c r="B613">
        <v>239</v>
      </c>
      <c r="C613" t="s">
        <v>1385</v>
      </c>
    </row>
    <row r="614" spans="1:4" x14ac:dyDescent="0.25">
      <c r="A614" t="s">
        <v>170</v>
      </c>
      <c r="B614">
        <v>240</v>
      </c>
      <c r="C614" t="s">
        <v>1730</v>
      </c>
    </row>
    <row r="615" spans="1:4" x14ac:dyDescent="0.25">
      <c r="A615" t="s">
        <v>170</v>
      </c>
      <c r="B615">
        <v>241</v>
      </c>
      <c r="C615" t="s">
        <v>1740</v>
      </c>
    </row>
    <row r="616" spans="1:4" x14ac:dyDescent="0.25">
      <c r="A616" t="s">
        <v>170</v>
      </c>
      <c r="B616">
        <v>242</v>
      </c>
      <c r="C616" t="s">
        <v>1644</v>
      </c>
    </row>
    <row r="617" spans="1:4" x14ac:dyDescent="0.25">
      <c r="A617" t="s">
        <v>170</v>
      </c>
      <c r="B617">
        <v>243</v>
      </c>
      <c r="C617" t="s">
        <v>1645</v>
      </c>
    </row>
    <row r="618" spans="1:4" x14ac:dyDescent="0.25">
      <c r="A618" t="s">
        <v>170</v>
      </c>
      <c r="B618">
        <v>244</v>
      </c>
      <c r="C618" t="s">
        <v>1741</v>
      </c>
    </row>
    <row r="619" spans="1:4" x14ac:dyDescent="0.25">
      <c r="A619" t="s">
        <v>170</v>
      </c>
      <c r="B619">
        <v>245</v>
      </c>
      <c r="C619" t="s">
        <v>1742</v>
      </c>
    </row>
    <row r="620" spans="1:4" x14ac:dyDescent="0.25">
      <c r="A620" t="s">
        <v>170</v>
      </c>
      <c r="B620">
        <v>246</v>
      </c>
      <c r="C620" t="s">
        <v>1743</v>
      </c>
    </row>
    <row r="621" spans="1:4" x14ac:dyDescent="0.25">
      <c r="A621" t="s">
        <v>170</v>
      </c>
      <c r="B621">
        <v>247</v>
      </c>
      <c r="C621" t="s">
        <v>1744</v>
      </c>
    </row>
    <row r="622" spans="1:4" x14ac:dyDescent="0.25">
      <c r="A622" t="s">
        <v>170</v>
      </c>
      <c r="B622">
        <v>248</v>
      </c>
      <c r="C622" t="s">
        <v>1745</v>
      </c>
    </row>
    <row r="623" spans="1:4" x14ac:dyDescent="0.25">
      <c r="A623" t="s">
        <v>170</v>
      </c>
      <c r="B623">
        <v>249</v>
      </c>
      <c r="C623" t="s">
        <v>1426</v>
      </c>
    </row>
    <row r="624" spans="1:4" x14ac:dyDescent="0.25">
      <c r="A624" t="s">
        <v>170</v>
      </c>
      <c r="B624">
        <v>250</v>
      </c>
      <c r="C624" t="s">
        <v>1429</v>
      </c>
    </row>
    <row r="625" spans="1:4" x14ac:dyDescent="0.25">
      <c r="A625" t="s">
        <v>170</v>
      </c>
      <c r="B625">
        <v>251</v>
      </c>
      <c r="C625" t="s">
        <v>1430</v>
      </c>
    </row>
    <row r="626" spans="1:4" x14ac:dyDescent="0.25">
      <c r="A626" t="s">
        <v>170</v>
      </c>
      <c r="B626">
        <v>252</v>
      </c>
      <c r="C626" t="s">
        <v>1431</v>
      </c>
    </row>
    <row r="627" spans="1:4" x14ac:dyDescent="0.25">
      <c r="A627" t="s">
        <v>170</v>
      </c>
      <c r="B627">
        <v>253</v>
      </c>
      <c r="C627" t="s">
        <v>1432</v>
      </c>
    </row>
    <row r="628" spans="1:4" x14ac:dyDescent="0.25">
      <c r="A628" t="s">
        <v>170</v>
      </c>
      <c r="B628">
        <v>254</v>
      </c>
      <c r="C628" t="s">
        <v>1641</v>
      </c>
    </row>
    <row r="629" spans="1:4" x14ac:dyDescent="0.25">
      <c r="A629" t="s">
        <v>170</v>
      </c>
      <c r="B629">
        <v>255</v>
      </c>
      <c r="C629" t="s">
        <v>1643</v>
      </c>
    </row>
    <row r="630" spans="1:4" x14ac:dyDescent="0.25">
      <c r="A630" t="s">
        <v>170</v>
      </c>
      <c r="B630">
        <v>256</v>
      </c>
      <c r="C630" t="s">
        <v>1724</v>
      </c>
    </row>
    <row r="631" spans="1:4" x14ac:dyDescent="0.25">
      <c r="A631" t="s">
        <v>170</v>
      </c>
      <c r="B631">
        <v>257</v>
      </c>
      <c r="C631" t="s">
        <v>1749</v>
      </c>
    </row>
    <row r="632" spans="1:4" x14ac:dyDescent="0.25">
      <c r="A632" t="s">
        <v>170</v>
      </c>
      <c r="B632">
        <v>258</v>
      </c>
      <c r="C632" t="s">
        <v>1755</v>
      </c>
    </row>
    <row r="633" spans="1:4" x14ac:dyDescent="0.25">
      <c r="A633" t="s">
        <v>170</v>
      </c>
      <c r="B633">
        <v>259</v>
      </c>
      <c r="C633" t="s">
        <v>10414</v>
      </c>
    </row>
    <row r="634" spans="1:4" x14ac:dyDescent="0.25">
      <c r="A634" t="s">
        <v>170</v>
      </c>
      <c r="B634">
        <v>260</v>
      </c>
      <c r="C634" t="s">
        <v>1393</v>
      </c>
    </row>
    <row r="635" spans="1:4" x14ac:dyDescent="0.25">
      <c r="A635" t="s">
        <v>170</v>
      </c>
      <c r="B635">
        <v>261</v>
      </c>
      <c r="C635" t="s">
        <v>1638</v>
      </c>
    </row>
    <row r="636" spans="1:4" x14ac:dyDescent="0.25">
      <c r="A636" t="s">
        <v>170</v>
      </c>
      <c r="B636">
        <v>262</v>
      </c>
      <c r="C636" t="s">
        <v>1379</v>
      </c>
      <c r="D636">
        <v>2</v>
      </c>
    </row>
    <row r="637" spans="1:4" x14ac:dyDescent="0.25">
      <c r="A637" t="s">
        <v>170</v>
      </c>
      <c r="B637">
        <v>264</v>
      </c>
      <c r="C637" t="s">
        <v>1380</v>
      </c>
      <c r="D637">
        <v>2</v>
      </c>
    </row>
    <row r="638" spans="1:4" x14ac:dyDescent="0.25">
      <c r="A638" t="s">
        <v>170</v>
      </c>
      <c r="B638">
        <v>10000</v>
      </c>
      <c r="C638" t="s">
        <v>285</v>
      </c>
      <c r="D638">
        <v>2</v>
      </c>
    </row>
    <row r="639" spans="1:4" x14ac:dyDescent="0.25">
      <c r="A639" t="s">
        <v>170</v>
      </c>
      <c r="B639">
        <v>10002</v>
      </c>
      <c r="C639" t="s">
        <v>286</v>
      </c>
      <c r="D639">
        <v>2</v>
      </c>
    </row>
    <row r="640" spans="1:4" x14ac:dyDescent="0.25">
      <c r="A640" t="s">
        <v>170</v>
      </c>
      <c r="B640">
        <v>10004</v>
      </c>
      <c r="C640" t="s">
        <v>287</v>
      </c>
      <c r="D640">
        <v>2</v>
      </c>
    </row>
    <row r="641" spans="1:4" x14ac:dyDescent="0.25">
      <c r="A641" t="s">
        <v>170</v>
      </c>
      <c r="B641">
        <v>10006</v>
      </c>
      <c r="C641" t="s">
        <v>288</v>
      </c>
      <c r="D641">
        <v>2</v>
      </c>
    </row>
    <row r="642" spans="1:4" x14ac:dyDescent="0.25">
      <c r="A642" t="s">
        <v>170</v>
      </c>
      <c r="B642">
        <v>10008</v>
      </c>
      <c r="C642" t="s">
        <v>289</v>
      </c>
      <c r="D642">
        <v>2</v>
      </c>
    </row>
    <row r="643" spans="1:4" x14ac:dyDescent="0.25">
      <c r="A643" t="s">
        <v>170</v>
      </c>
      <c r="B643">
        <v>10010</v>
      </c>
      <c r="C643" t="s">
        <v>290</v>
      </c>
      <c r="D643">
        <v>2</v>
      </c>
    </row>
    <row r="644" spans="1:4" x14ac:dyDescent="0.25">
      <c r="A644" t="s">
        <v>170</v>
      </c>
      <c r="B644">
        <v>10012</v>
      </c>
      <c r="C644" t="s">
        <v>291</v>
      </c>
      <c r="D644">
        <v>2</v>
      </c>
    </row>
    <row r="645" spans="1:4" x14ac:dyDescent="0.25">
      <c r="A645" t="s">
        <v>170</v>
      </c>
      <c r="B645">
        <v>10014</v>
      </c>
      <c r="C645" t="s">
        <v>292</v>
      </c>
      <c r="D645">
        <v>2</v>
      </c>
    </row>
    <row r="646" spans="1:4" x14ac:dyDescent="0.25">
      <c r="A646" t="s">
        <v>170</v>
      </c>
      <c r="B646">
        <v>10016</v>
      </c>
      <c r="C646" t="s">
        <v>293</v>
      </c>
      <c r="D646">
        <v>2</v>
      </c>
    </row>
    <row r="647" spans="1:4" x14ac:dyDescent="0.25">
      <c r="A647" t="s">
        <v>170</v>
      </c>
      <c r="B647">
        <v>10018</v>
      </c>
      <c r="C647" t="s">
        <v>294</v>
      </c>
      <c r="D647">
        <v>2</v>
      </c>
    </row>
    <row r="648" spans="1:4" x14ac:dyDescent="0.25">
      <c r="A648" t="s">
        <v>170</v>
      </c>
      <c r="B648">
        <v>20000</v>
      </c>
      <c r="C648" t="s">
        <v>1458</v>
      </c>
      <c r="D648">
        <v>2</v>
      </c>
    </row>
    <row r="649" spans="1:4" x14ac:dyDescent="0.25">
      <c r="A649" t="s">
        <v>170</v>
      </c>
      <c r="B649">
        <v>20002</v>
      </c>
      <c r="C649" t="s">
        <v>1459</v>
      </c>
      <c r="D649">
        <v>2</v>
      </c>
    </row>
    <row r="650" spans="1:4" x14ac:dyDescent="0.25">
      <c r="A650" t="s">
        <v>170</v>
      </c>
      <c r="B650">
        <v>20004</v>
      </c>
      <c r="C650" t="s">
        <v>1460</v>
      </c>
      <c r="D650">
        <v>2</v>
      </c>
    </row>
    <row r="651" spans="1:4" x14ac:dyDescent="0.25">
      <c r="A651" t="s">
        <v>170</v>
      </c>
      <c r="B651">
        <v>20006</v>
      </c>
      <c r="C651" t="s">
        <v>1461</v>
      </c>
      <c r="D651">
        <v>2</v>
      </c>
    </row>
    <row r="652" spans="1:4" x14ac:dyDescent="0.25">
      <c r="A652" t="s">
        <v>170</v>
      </c>
      <c r="B652">
        <v>20008</v>
      </c>
      <c r="C652" t="s">
        <v>1462</v>
      </c>
      <c r="D652">
        <v>2</v>
      </c>
    </row>
    <row r="653" spans="1:4" x14ac:dyDescent="0.25">
      <c r="A653" t="s">
        <v>170</v>
      </c>
      <c r="B653">
        <v>20010</v>
      </c>
      <c r="C653" t="s">
        <v>1463</v>
      </c>
      <c r="D653">
        <v>2</v>
      </c>
    </row>
    <row r="654" spans="1:4" x14ac:dyDescent="0.25">
      <c r="A654" t="s">
        <v>170</v>
      </c>
      <c r="B654">
        <v>20012</v>
      </c>
      <c r="C654" t="s">
        <v>1464</v>
      </c>
      <c r="D654">
        <v>2</v>
      </c>
    </row>
    <row r="655" spans="1:4" x14ac:dyDescent="0.25">
      <c r="A655" t="s">
        <v>170</v>
      </c>
      <c r="B655">
        <v>20014</v>
      </c>
      <c r="C655" t="s">
        <v>1465</v>
      </c>
      <c r="D655">
        <v>2</v>
      </c>
    </row>
    <row r="656" spans="1:4" x14ac:dyDescent="0.25">
      <c r="A656" t="s">
        <v>170</v>
      </c>
      <c r="B656">
        <v>20016</v>
      </c>
      <c r="C656" t="s">
        <v>1466</v>
      </c>
      <c r="D656">
        <v>2</v>
      </c>
    </row>
    <row r="657" spans="1:4" x14ac:dyDescent="0.25">
      <c r="A657" t="s">
        <v>170</v>
      </c>
      <c r="B657">
        <v>20018</v>
      </c>
      <c r="C657" t="s">
        <v>1467</v>
      </c>
      <c r="D657">
        <v>2</v>
      </c>
    </row>
    <row r="658" spans="1:4" x14ac:dyDescent="0.25">
      <c r="A658" t="s">
        <v>170</v>
      </c>
      <c r="B658">
        <v>20020</v>
      </c>
      <c r="C658" t="s">
        <v>1468</v>
      </c>
      <c r="D658">
        <v>2</v>
      </c>
    </row>
    <row r="659" spans="1:4" x14ac:dyDescent="0.25">
      <c r="A659" t="s">
        <v>170</v>
      </c>
      <c r="B659">
        <v>20022</v>
      </c>
      <c r="C659" t="s">
        <v>1469</v>
      </c>
      <c r="D659">
        <v>2</v>
      </c>
    </row>
    <row r="660" spans="1:4" x14ac:dyDescent="0.25">
      <c r="A660" t="s">
        <v>170</v>
      </c>
      <c r="B660">
        <v>20024</v>
      </c>
      <c r="C660" t="s">
        <v>1470</v>
      </c>
      <c r="D660">
        <v>2</v>
      </c>
    </row>
    <row r="661" spans="1:4" x14ac:dyDescent="0.25">
      <c r="A661" t="s">
        <v>170</v>
      </c>
      <c r="B661">
        <v>20026</v>
      </c>
      <c r="C661" t="s">
        <v>1471</v>
      </c>
      <c r="D661">
        <v>2</v>
      </c>
    </row>
    <row r="662" spans="1:4" x14ac:dyDescent="0.25">
      <c r="A662" t="s">
        <v>170</v>
      </c>
      <c r="B662">
        <v>20028</v>
      </c>
      <c r="C662" t="s">
        <v>1472</v>
      </c>
      <c r="D662">
        <v>2</v>
      </c>
    </row>
    <row r="663" spans="1:4" x14ac:dyDescent="0.25">
      <c r="A663" t="s">
        <v>170</v>
      </c>
      <c r="B663">
        <v>20030</v>
      </c>
      <c r="C663" t="s">
        <v>1473</v>
      </c>
      <c r="D663">
        <v>2</v>
      </c>
    </row>
    <row r="664" spans="1:4" x14ac:dyDescent="0.25">
      <c r="A664" t="s">
        <v>170</v>
      </c>
      <c r="B664">
        <v>20032</v>
      </c>
      <c r="C664" t="s">
        <v>1474</v>
      </c>
      <c r="D664">
        <v>2</v>
      </c>
    </row>
    <row r="665" spans="1:4" x14ac:dyDescent="0.25">
      <c r="A665" t="s">
        <v>170</v>
      </c>
      <c r="B665">
        <v>20034</v>
      </c>
      <c r="C665" t="s">
        <v>1475</v>
      </c>
      <c r="D665">
        <v>2</v>
      </c>
    </row>
    <row r="666" spans="1:4" x14ac:dyDescent="0.25">
      <c r="A666" t="s">
        <v>170</v>
      </c>
      <c r="B666">
        <v>20036</v>
      </c>
      <c r="C666" t="s">
        <v>1476</v>
      </c>
      <c r="D666">
        <v>2</v>
      </c>
    </row>
    <row r="667" spans="1:4" x14ac:dyDescent="0.25">
      <c r="A667" t="s">
        <v>170</v>
      </c>
      <c r="B667">
        <v>20038</v>
      </c>
      <c r="C667" t="s">
        <v>1477</v>
      </c>
      <c r="D667">
        <v>2</v>
      </c>
    </row>
    <row r="668" spans="1:4" x14ac:dyDescent="0.25">
      <c r="A668" t="s">
        <v>170</v>
      </c>
      <c r="B668">
        <v>20040</v>
      </c>
      <c r="C668" t="s">
        <v>1478</v>
      </c>
      <c r="D668">
        <v>2</v>
      </c>
    </row>
    <row r="669" spans="1:4" x14ac:dyDescent="0.25">
      <c r="A669" t="s">
        <v>170</v>
      </c>
      <c r="B669">
        <v>20042</v>
      </c>
      <c r="C669" t="s">
        <v>1479</v>
      </c>
      <c r="D669">
        <v>2</v>
      </c>
    </row>
    <row r="670" spans="1:4" x14ac:dyDescent="0.25">
      <c r="A670" t="s">
        <v>170</v>
      </c>
      <c r="B670">
        <v>20044</v>
      </c>
      <c r="C670" t="s">
        <v>1480</v>
      </c>
      <c r="D670">
        <v>2</v>
      </c>
    </row>
    <row r="671" spans="1:4" x14ac:dyDescent="0.25">
      <c r="A671" t="s">
        <v>170</v>
      </c>
      <c r="B671">
        <v>20046</v>
      </c>
      <c r="C671" t="s">
        <v>1481</v>
      </c>
      <c r="D671">
        <v>2</v>
      </c>
    </row>
    <row r="672" spans="1:4" x14ac:dyDescent="0.25">
      <c r="A672" t="s">
        <v>170</v>
      </c>
      <c r="B672">
        <v>20048</v>
      </c>
      <c r="C672" t="s">
        <v>1482</v>
      </c>
      <c r="D672">
        <v>2</v>
      </c>
    </row>
    <row r="673" spans="1:4" x14ac:dyDescent="0.25">
      <c r="A673" t="s">
        <v>170</v>
      </c>
      <c r="B673">
        <v>20050</v>
      </c>
      <c r="C673" t="s">
        <v>1483</v>
      </c>
      <c r="D673">
        <v>2</v>
      </c>
    </row>
    <row r="674" spans="1:4" x14ac:dyDescent="0.25">
      <c r="A674" t="s">
        <v>170</v>
      </c>
      <c r="B674">
        <v>20052</v>
      </c>
      <c r="C674" t="s">
        <v>1484</v>
      </c>
      <c r="D674">
        <v>2</v>
      </c>
    </row>
    <row r="675" spans="1:4" x14ac:dyDescent="0.25">
      <c r="A675" t="s">
        <v>170</v>
      </c>
      <c r="B675">
        <v>20054</v>
      </c>
      <c r="C675" t="s">
        <v>1485</v>
      </c>
      <c r="D675">
        <v>2</v>
      </c>
    </row>
    <row r="676" spans="1:4" x14ac:dyDescent="0.25">
      <c r="A676" t="s">
        <v>170</v>
      </c>
      <c r="B676">
        <v>20056</v>
      </c>
      <c r="C676" t="s">
        <v>1486</v>
      </c>
      <c r="D676">
        <v>2</v>
      </c>
    </row>
    <row r="677" spans="1:4" x14ac:dyDescent="0.25">
      <c r="A677" t="s">
        <v>170</v>
      </c>
      <c r="B677">
        <v>20058</v>
      </c>
      <c r="C677" t="s">
        <v>1487</v>
      </c>
      <c r="D677">
        <v>2</v>
      </c>
    </row>
    <row r="678" spans="1:4" x14ac:dyDescent="0.25">
      <c r="A678" t="s">
        <v>170</v>
      </c>
      <c r="B678">
        <v>20060</v>
      </c>
      <c r="C678" t="s">
        <v>1488</v>
      </c>
      <c r="D678">
        <v>2</v>
      </c>
    </row>
    <row r="679" spans="1:4" x14ac:dyDescent="0.25">
      <c r="A679" t="s">
        <v>170</v>
      </c>
      <c r="B679">
        <v>20062</v>
      </c>
      <c r="C679" t="s">
        <v>1489</v>
      </c>
      <c r="D679">
        <v>2</v>
      </c>
    </row>
    <row r="680" spans="1:4" x14ac:dyDescent="0.25">
      <c r="A680" t="s">
        <v>170</v>
      </c>
      <c r="B680">
        <v>20064</v>
      </c>
      <c r="C680" t="s">
        <v>1490</v>
      </c>
      <c r="D680">
        <v>2</v>
      </c>
    </row>
    <row r="681" spans="1:4" x14ac:dyDescent="0.25">
      <c r="A681" t="s">
        <v>170</v>
      </c>
      <c r="B681">
        <v>20066</v>
      </c>
      <c r="C681" t="s">
        <v>1491</v>
      </c>
      <c r="D681">
        <v>2</v>
      </c>
    </row>
    <row r="682" spans="1:4" x14ac:dyDescent="0.25">
      <c r="A682" t="s">
        <v>170</v>
      </c>
      <c r="B682">
        <v>20068</v>
      </c>
      <c r="C682" t="s">
        <v>1492</v>
      </c>
      <c r="D682">
        <v>2</v>
      </c>
    </row>
    <row r="683" spans="1:4" x14ac:dyDescent="0.25">
      <c r="A683" t="s">
        <v>170</v>
      </c>
      <c r="B683">
        <v>20070</v>
      </c>
      <c r="C683" t="s">
        <v>1493</v>
      </c>
      <c r="D683">
        <v>2</v>
      </c>
    </row>
    <row r="684" spans="1:4" x14ac:dyDescent="0.25">
      <c r="A684" t="s">
        <v>170</v>
      </c>
      <c r="B684">
        <v>20072</v>
      </c>
      <c r="C684" t="s">
        <v>1494</v>
      </c>
      <c r="D684">
        <v>2</v>
      </c>
    </row>
    <row r="685" spans="1:4" x14ac:dyDescent="0.25">
      <c r="A685" t="s">
        <v>170</v>
      </c>
      <c r="B685">
        <v>20074</v>
      </c>
      <c r="C685" t="s">
        <v>1495</v>
      </c>
      <c r="D685">
        <v>2</v>
      </c>
    </row>
    <row r="686" spans="1:4" x14ac:dyDescent="0.25">
      <c r="A686" t="s">
        <v>170</v>
      </c>
      <c r="B686">
        <v>20076</v>
      </c>
      <c r="C686" t="s">
        <v>1496</v>
      </c>
      <c r="D686">
        <v>2</v>
      </c>
    </row>
    <row r="687" spans="1:4" x14ac:dyDescent="0.25">
      <c r="A687" t="s">
        <v>170</v>
      </c>
      <c r="B687">
        <v>20078</v>
      </c>
      <c r="C687" t="s">
        <v>1497</v>
      </c>
      <c r="D687">
        <v>2</v>
      </c>
    </row>
    <row r="688" spans="1:4" x14ac:dyDescent="0.25">
      <c r="A688" t="s">
        <v>170</v>
      </c>
      <c r="B688">
        <v>20080</v>
      </c>
      <c r="C688" t="s">
        <v>1498</v>
      </c>
      <c r="D688">
        <v>2</v>
      </c>
    </row>
    <row r="689" spans="1:4" x14ac:dyDescent="0.25">
      <c r="A689" t="s">
        <v>170</v>
      </c>
      <c r="B689">
        <v>20082</v>
      </c>
      <c r="C689" t="s">
        <v>1499</v>
      </c>
      <c r="D689">
        <v>2</v>
      </c>
    </row>
    <row r="690" spans="1:4" x14ac:dyDescent="0.25">
      <c r="A690" t="s">
        <v>170</v>
      </c>
      <c r="B690">
        <v>20084</v>
      </c>
      <c r="C690" t="s">
        <v>1500</v>
      </c>
      <c r="D690">
        <v>2</v>
      </c>
    </row>
    <row r="691" spans="1:4" x14ac:dyDescent="0.25">
      <c r="A691" t="s">
        <v>170</v>
      </c>
      <c r="B691">
        <v>20086</v>
      </c>
      <c r="C691" t="s">
        <v>1501</v>
      </c>
      <c r="D691">
        <v>2</v>
      </c>
    </row>
    <row r="692" spans="1:4" x14ac:dyDescent="0.25">
      <c r="A692" t="s">
        <v>170</v>
      </c>
      <c r="B692">
        <v>20088</v>
      </c>
      <c r="C692" t="s">
        <v>1502</v>
      </c>
      <c r="D692">
        <v>2</v>
      </c>
    </row>
    <row r="693" spans="1:4" x14ac:dyDescent="0.25">
      <c r="A693" t="s">
        <v>170</v>
      </c>
      <c r="B693">
        <v>20090</v>
      </c>
      <c r="C693" t="s">
        <v>1503</v>
      </c>
      <c r="D693">
        <v>2</v>
      </c>
    </row>
    <row r="694" spans="1:4" x14ac:dyDescent="0.25">
      <c r="A694" t="s">
        <v>170</v>
      </c>
      <c r="B694">
        <v>20092</v>
      </c>
      <c r="C694" t="s">
        <v>1504</v>
      </c>
      <c r="D694">
        <v>2</v>
      </c>
    </row>
    <row r="695" spans="1:4" x14ac:dyDescent="0.25">
      <c r="A695" t="s">
        <v>170</v>
      </c>
      <c r="B695">
        <v>20094</v>
      </c>
      <c r="C695" t="s">
        <v>1505</v>
      </c>
      <c r="D695">
        <v>2</v>
      </c>
    </row>
    <row r="696" spans="1:4" x14ac:dyDescent="0.25">
      <c r="A696" t="s">
        <v>170</v>
      </c>
      <c r="B696">
        <v>20096</v>
      </c>
      <c r="C696" t="s">
        <v>1506</v>
      </c>
      <c r="D696">
        <v>2</v>
      </c>
    </row>
    <row r="697" spans="1:4" x14ac:dyDescent="0.25">
      <c r="A697" t="s">
        <v>170</v>
      </c>
      <c r="B697">
        <v>20098</v>
      </c>
      <c r="C697" t="s">
        <v>1507</v>
      </c>
      <c r="D697">
        <v>2</v>
      </c>
    </row>
    <row r="698" spans="1:4" x14ac:dyDescent="0.25">
      <c r="A698" t="s">
        <v>170</v>
      </c>
      <c r="B698">
        <v>20100</v>
      </c>
      <c r="C698" t="s">
        <v>1508</v>
      </c>
      <c r="D698">
        <v>2</v>
      </c>
    </row>
    <row r="699" spans="1:4" x14ac:dyDescent="0.25">
      <c r="A699" t="s">
        <v>170</v>
      </c>
      <c r="B699">
        <v>20102</v>
      </c>
      <c r="C699" t="s">
        <v>1509</v>
      </c>
      <c r="D699">
        <v>2</v>
      </c>
    </row>
    <row r="700" spans="1:4" x14ac:dyDescent="0.25">
      <c r="A700" t="s">
        <v>170</v>
      </c>
      <c r="B700">
        <v>20104</v>
      </c>
      <c r="C700" t="s">
        <v>1510</v>
      </c>
      <c r="D700">
        <v>2</v>
      </c>
    </row>
    <row r="701" spans="1:4" x14ac:dyDescent="0.25">
      <c r="A701" t="s">
        <v>170</v>
      </c>
      <c r="B701">
        <v>20106</v>
      </c>
      <c r="C701" t="s">
        <v>1511</v>
      </c>
      <c r="D701">
        <v>2</v>
      </c>
    </row>
    <row r="702" spans="1:4" x14ac:dyDescent="0.25">
      <c r="A702" t="s">
        <v>170</v>
      </c>
      <c r="B702">
        <v>20108</v>
      </c>
      <c r="C702" t="s">
        <v>1512</v>
      </c>
      <c r="D702">
        <v>2</v>
      </c>
    </row>
    <row r="703" spans="1:4" x14ac:dyDescent="0.25">
      <c r="A703" t="s">
        <v>170</v>
      </c>
      <c r="B703">
        <v>20110</v>
      </c>
      <c r="C703" t="s">
        <v>1513</v>
      </c>
      <c r="D703">
        <v>2</v>
      </c>
    </row>
    <row r="704" spans="1:4" x14ac:dyDescent="0.25">
      <c r="A704" t="s">
        <v>170</v>
      </c>
      <c r="B704">
        <v>20112</v>
      </c>
      <c r="C704" t="s">
        <v>1514</v>
      </c>
      <c r="D704">
        <v>2</v>
      </c>
    </row>
    <row r="705" spans="1:4" x14ac:dyDescent="0.25">
      <c r="A705" t="s">
        <v>170</v>
      </c>
      <c r="B705">
        <v>20114</v>
      </c>
      <c r="C705" t="s">
        <v>1515</v>
      </c>
      <c r="D705">
        <v>2</v>
      </c>
    </row>
    <row r="706" spans="1:4" x14ac:dyDescent="0.25">
      <c r="A706" t="s">
        <v>170</v>
      </c>
      <c r="B706">
        <v>20116</v>
      </c>
      <c r="C706" t="s">
        <v>1516</v>
      </c>
      <c r="D706">
        <v>2</v>
      </c>
    </row>
    <row r="707" spans="1:4" x14ac:dyDescent="0.25">
      <c r="A707" t="s">
        <v>170</v>
      </c>
      <c r="B707">
        <v>20118</v>
      </c>
      <c r="C707" t="s">
        <v>1517</v>
      </c>
      <c r="D707">
        <v>2</v>
      </c>
    </row>
    <row r="708" spans="1:4" x14ac:dyDescent="0.25">
      <c r="A708" t="s">
        <v>170</v>
      </c>
      <c r="B708">
        <v>20120</v>
      </c>
      <c r="C708" t="s">
        <v>1518</v>
      </c>
      <c r="D708">
        <v>2</v>
      </c>
    </row>
    <row r="709" spans="1:4" x14ac:dyDescent="0.25">
      <c r="A709" t="s">
        <v>170</v>
      </c>
      <c r="B709">
        <v>20122</v>
      </c>
      <c r="C709" t="s">
        <v>1519</v>
      </c>
      <c r="D709">
        <v>2</v>
      </c>
    </row>
    <row r="710" spans="1:4" x14ac:dyDescent="0.25">
      <c r="A710" t="s">
        <v>170</v>
      </c>
      <c r="B710">
        <v>20124</v>
      </c>
      <c r="C710" t="s">
        <v>1520</v>
      </c>
      <c r="D710">
        <v>2</v>
      </c>
    </row>
    <row r="711" spans="1:4" x14ac:dyDescent="0.25">
      <c r="A711" t="s">
        <v>170</v>
      </c>
      <c r="B711">
        <v>20126</v>
      </c>
      <c r="C711" t="s">
        <v>1521</v>
      </c>
      <c r="D711">
        <v>2</v>
      </c>
    </row>
    <row r="712" spans="1:4" x14ac:dyDescent="0.25">
      <c r="A712" t="s">
        <v>170</v>
      </c>
      <c r="B712">
        <v>20128</v>
      </c>
      <c r="C712" t="s">
        <v>1522</v>
      </c>
      <c r="D712">
        <v>2</v>
      </c>
    </row>
    <row r="713" spans="1:4" x14ac:dyDescent="0.25">
      <c r="A713" t="s">
        <v>170</v>
      </c>
      <c r="B713">
        <v>20130</v>
      </c>
      <c r="C713" t="s">
        <v>1523</v>
      </c>
      <c r="D713">
        <v>2</v>
      </c>
    </row>
    <row r="714" spans="1:4" x14ac:dyDescent="0.25">
      <c r="A714" t="s">
        <v>170</v>
      </c>
      <c r="B714">
        <v>20132</v>
      </c>
      <c r="C714" t="s">
        <v>1524</v>
      </c>
      <c r="D714">
        <v>2</v>
      </c>
    </row>
    <row r="715" spans="1:4" x14ac:dyDescent="0.25">
      <c r="A715" t="s">
        <v>170</v>
      </c>
      <c r="B715">
        <v>20134</v>
      </c>
      <c r="C715" t="s">
        <v>1525</v>
      </c>
      <c r="D715">
        <v>2</v>
      </c>
    </row>
    <row r="716" spans="1:4" x14ac:dyDescent="0.25">
      <c r="A716" t="s">
        <v>170</v>
      </c>
      <c r="B716">
        <v>20136</v>
      </c>
      <c r="C716" t="s">
        <v>1526</v>
      </c>
      <c r="D716">
        <v>2</v>
      </c>
    </row>
    <row r="717" spans="1:4" x14ac:dyDescent="0.25">
      <c r="A717" t="s">
        <v>170</v>
      </c>
      <c r="B717">
        <v>20138</v>
      </c>
      <c r="C717" t="s">
        <v>1527</v>
      </c>
      <c r="D717">
        <v>2</v>
      </c>
    </row>
    <row r="718" spans="1:4" x14ac:dyDescent="0.25">
      <c r="A718" t="s">
        <v>170</v>
      </c>
      <c r="B718">
        <v>20140</v>
      </c>
      <c r="C718" t="s">
        <v>1528</v>
      </c>
      <c r="D718">
        <v>2</v>
      </c>
    </row>
    <row r="719" spans="1:4" x14ac:dyDescent="0.25">
      <c r="A719" t="s">
        <v>170</v>
      </c>
      <c r="B719">
        <v>20142</v>
      </c>
      <c r="C719" t="s">
        <v>1529</v>
      </c>
      <c r="D719">
        <v>2</v>
      </c>
    </row>
    <row r="720" spans="1:4" x14ac:dyDescent="0.25">
      <c r="A720" t="s">
        <v>170</v>
      </c>
      <c r="B720">
        <v>20144</v>
      </c>
      <c r="C720" t="s">
        <v>1530</v>
      </c>
      <c r="D720">
        <v>2</v>
      </c>
    </row>
    <row r="721" spans="1:4" x14ac:dyDescent="0.25">
      <c r="A721" t="s">
        <v>170</v>
      </c>
      <c r="B721">
        <v>20146</v>
      </c>
      <c r="C721" t="s">
        <v>1531</v>
      </c>
      <c r="D721">
        <v>2</v>
      </c>
    </row>
    <row r="722" spans="1:4" x14ac:dyDescent="0.25">
      <c r="A722" t="s">
        <v>170</v>
      </c>
      <c r="B722">
        <v>20148</v>
      </c>
      <c r="C722" t="s">
        <v>1532</v>
      </c>
      <c r="D722">
        <v>2</v>
      </c>
    </row>
    <row r="723" spans="1:4" x14ac:dyDescent="0.25">
      <c r="A723" t="s">
        <v>170</v>
      </c>
      <c r="B723">
        <v>20150</v>
      </c>
      <c r="C723" t="s">
        <v>1533</v>
      </c>
      <c r="D723">
        <v>2</v>
      </c>
    </row>
    <row r="724" spans="1:4" x14ac:dyDescent="0.25">
      <c r="A724" t="s">
        <v>170</v>
      </c>
      <c r="B724">
        <v>20152</v>
      </c>
      <c r="C724" t="s">
        <v>1534</v>
      </c>
      <c r="D724">
        <v>2</v>
      </c>
    </row>
    <row r="725" spans="1:4" x14ac:dyDescent="0.25">
      <c r="A725" t="s">
        <v>170</v>
      </c>
      <c r="B725">
        <v>20154</v>
      </c>
      <c r="C725" t="s">
        <v>1535</v>
      </c>
      <c r="D725">
        <v>2</v>
      </c>
    </row>
    <row r="726" spans="1:4" x14ac:dyDescent="0.25">
      <c r="A726" t="s">
        <v>170</v>
      </c>
      <c r="B726">
        <v>20156</v>
      </c>
      <c r="C726" t="s">
        <v>1536</v>
      </c>
      <c r="D726">
        <v>2</v>
      </c>
    </row>
    <row r="727" spans="1:4" x14ac:dyDescent="0.25">
      <c r="A727" t="s">
        <v>170</v>
      </c>
      <c r="B727">
        <v>20158</v>
      </c>
      <c r="C727" t="s">
        <v>1537</v>
      </c>
      <c r="D727">
        <v>2</v>
      </c>
    </row>
    <row r="728" spans="1:4" x14ac:dyDescent="0.25">
      <c r="A728" t="s">
        <v>170</v>
      </c>
      <c r="B728">
        <v>20160</v>
      </c>
      <c r="C728" t="s">
        <v>1538</v>
      </c>
      <c r="D728">
        <v>2</v>
      </c>
    </row>
    <row r="729" spans="1:4" x14ac:dyDescent="0.25">
      <c r="A729" t="s">
        <v>170</v>
      </c>
      <c r="B729">
        <v>20162</v>
      </c>
      <c r="C729" t="s">
        <v>1539</v>
      </c>
      <c r="D729">
        <v>2</v>
      </c>
    </row>
    <row r="730" spans="1:4" x14ac:dyDescent="0.25">
      <c r="A730" t="s">
        <v>170</v>
      </c>
      <c r="B730">
        <v>20164</v>
      </c>
      <c r="C730" t="s">
        <v>1540</v>
      </c>
      <c r="D730">
        <v>2</v>
      </c>
    </row>
    <row r="731" spans="1:4" x14ac:dyDescent="0.25">
      <c r="A731" t="s">
        <v>170</v>
      </c>
      <c r="B731">
        <v>20166</v>
      </c>
      <c r="C731" t="s">
        <v>1541</v>
      </c>
      <c r="D731">
        <v>2</v>
      </c>
    </row>
    <row r="732" spans="1:4" x14ac:dyDescent="0.25">
      <c r="A732" t="s">
        <v>170</v>
      </c>
      <c r="B732">
        <v>20168</v>
      </c>
      <c r="C732" t="s">
        <v>1542</v>
      </c>
      <c r="D732">
        <v>2</v>
      </c>
    </row>
    <row r="733" spans="1:4" x14ac:dyDescent="0.25">
      <c r="A733" t="s">
        <v>170</v>
      </c>
      <c r="B733">
        <v>20170</v>
      </c>
      <c r="C733" t="s">
        <v>1543</v>
      </c>
      <c r="D733">
        <v>2</v>
      </c>
    </row>
    <row r="734" spans="1:4" x14ac:dyDescent="0.25">
      <c r="A734" t="s">
        <v>170</v>
      </c>
      <c r="B734">
        <v>20172</v>
      </c>
      <c r="C734" t="s">
        <v>1544</v>
      </c>
      <c r="D734">
        <v>2</v>
      </c>
    </row>
    <row r="735" spans="1:4" x14ac:dyDescent="0.25">
      <c r="A735" t="s">
        <v>170</v>
      </c>
      <c r="B735">
        <v>20174</v>
      </c>
      <c r="C735" t="s">
        <v>1545</v>
      </c>
      <c r="D735">
        <v>2</v>
      </c>
    </row>
    <row r="736" spans="1:4" x14ac:dyDescent="0.25">
      <c r="A736" t="s">
        <v>170</v>
      </c>
      <c r="B736">
        <v>20176</v>
      </c>
      <c r="C736" t="s">
        <v>1546</v>
      </c>
      <c r="D736">
        <v>2</v>
      </c>
    </row>
    <row r="737" spans="1:4" x14ac:dyDescent="0.25">
      <c r="A737" t="s">
        <v>170</v>
      </c>
      <c r="B737">
        <v>20178</v>
      </c>
      <c r="C737" t="s">
        <v>1547</v>
      </c>
      <c r="D737">
        <v>2</v>
      </c>
    </row>
    <row r="738" spans="1:4" x14ac:dyDescent="0.25">
      <c r="A738" t="s">
        <v>170</v>
      </c>
      <c r="B738">
        <v>20180</v>
      </c>
      <c r="C738" t="s">
        <v>1548</v>
      </c>
      <c r="D738">
        <v>2</v>
      </c>
    </row>
    <row r="739" spans="1:4" x14ac:dyDescent="0.25">
      <c r="A739" t="s">
        <v>170</v>
      </c>
      <c r="B739">
        <v>20182</v>
      </c>
      <c r="C739" t="s">
        <v>1549</v>
      </c>
      <c r="D739">
        <v>2</v>
      </c>
    </row>
    <row r="740" spans="1:4" x14ac:dyDescent="0.25">
      <c r="A740" t="s">
        <v>170</v>
      </c>
      <c r="B740">
        <v>20184</v>
      </c>
      <c r="C740" t="s">
        <v>1550</v>
      </c>
      <c r="D740">
        <v>2</v>
      </c>
    </row>
    <row r="741" spans="1:4" x14ac:dyDescent="0.25">
      <c r="A741" t="s">
        <v>170</v>
      </c>
      <c r="B741">
        <v>20186</v>
      </c>
      <c r="C741" t="s">
        <v>1551</v>
      </c>
      <c r="D741">
        <v>2</v>
      </c>
    </row>
    <row r="742" spans="1:4" x14ac:dyDescent="0.25">
      <c r="A742" t="s">
        <v>170</v>
      </c>
      <c r="B742">
        <v>20188</v>
      </c>
      <c r="C742" t="s">
        <v>1552</v>
      </c>
      <c r="D742">
        <v>2</v>
      </c>
    </row>
    <row r="743" spans="1:4" x14ac:dyDescent="0.25">
      <c r="A743" t="s">
        <v>170</v>
      </c>
      <c r="B743">
        <v>20190</v>
      </c>
      <c r="C743" t="s">
        <v>1553</v>
      </c>
      <c r="D743">
        <v>2</v>
      </c>
    </row>
    <row r="744" spans="1:4" x14ac:dyDescent="0.25">
      <c r="A744" t="s">
        <v>170</v>
      </c>
      <c r="B744">
        <v>20192</v>
      </c>
      <c r="C744" t="s">
        <v>1554</v>
      </c>
      <c r="D744">
        <v>2</v>
      </c>
    </row>
    <row r="745" spans="1:4" x14ac:dyDescent="0.25">
      <c r="A745" t="s">
        <v>170</v>
      </c>
      <c r="B745">
        <v>20194</v>
      </c>
      <c r="C745" t="s">
        <v>1555</v>
      </c>
      <c r="D745">
        <v>2</v>
      </c>
    </row>
    <row r="746" spans="1:4" x14ac:dyDescent="0.25">
      <c r="A746" t="s">
        <v>170</v>
      </c>
      <c r="B746">
        <v>20196</v>
      </c>
      <c r="C746" t="s">
        <v>1556</v>
      </c>
      <c r="D746">
        <v>2</v>
      </c>
    </row>
    <row r="747" spans="1:4" x14ac:dyDescent="0.25">
      <c r="A747" t="s">
        <v>170</v>
      </c>
      <c r="B747">
        <v>20198</v>
      </c>
      <c r="C747" t="s">
        <v>1557</v>
      </c>
      <c r="D747">
        <v>2</v>
      </c>
    </row>
    <row r="748" spans="1:4" x14ac:dyDescent="0.25">
      <c r="A748" t="s">
        <v>170</v>
      </c>
      <c r="B748">
        <v>20200</v>
      </c>
      <c r="C748" t="s">
        <v>1558</v>
      </c>
      <c r="D748">
        <v>2</v>
      </c>
    </row>
    <row r="749" spans="1:4" x14ac:dyDescent="0.25">
      <c r="A749" t="s">
        <v>170</v>
      </c>
      <c r="B749">
        <v>20202</v>
      </c>
      <c r="C749" t="s">
        <v>1559</v>
      </c>
      <c r="D749">
        <v>2</v>
      </c>
    </row>
    <row r="750" spans="1:4" x14ac:dyDescent="0.25">
      <c r="A750" t="s">
        <v>170</v>
      </c>
      <c r="B750">
        <v>20204</v>
      </c>
      <c r="C750" t="s">
        <v>1560</v>
      </c>
      <c r="D750">
        <v>2</v>
      </c>
    </row>
    <row r="751" spans="1:4" x14ac:dyDescent="0.25">
      <c r="A751" t="s">
        <v>170</v>
      </c>
      <c r="B751">
        <v>20206</v>
      </c>
      <c r="C751" t="s">
        <v>1561</v>
      </c>
      <c r="D751">
        <v>2</v>
      </c>
    </row>
    <row r="752" spans="1:4" x14ac:dyDescent="0.25">
      <c r="A752" t="s">
        <v>170</v>
      </c>
      <c r="B752">
        <v>20208</v>
      </c>
      <c r="C752" t="s">
        <v>1562</v>
      </c>
      <c r="D752">
        <v>2</v>
      </c>
    </row>
    <row r="753" spans="1:4" x14ac:dyDescent="0.25">
      <c r="A753" t="s">
        <v>170</v>
      </c>
      <c r="B753">
        <v>20210</v>
      </c>
      <c r="C753" t="s">
        <v>1563</v>
      </c>
      <c r="D753">
        <v>2</v>
      </c>
    </row>
    <row r="754" spans="1:4" x14ac:dyDescent="0.25">
      <c r="A754" t="s">
        <v>170</v>
      </c>
      <c r="B754">
        <v>20212</v>
      </c>
      <c r="C754" t="s">
        <v>1564</v>
      </c>
      <c r="D754">
        <v>2</v>
      </c>
    </row>
    <row r="755" spans="1:4" x14ac:dyDescent="0.25">
      <c r="A755" t="s">
        <v>170</v>
      </c>
      <c r="B755">
        <v>20214</v>
      </c>
      <c r="C755" t="s">
        <v>1565</v>
      </c>
      <c r="D755">
        <v>2</v>
      </c>
    </row>
    <row r="756" spans="1:4" x14ac:dyDescent="0.25">
      <c r="A756" t="s">
        <v>170</v>
      </c>
      <c r="B756">
        <v>20216</v>
      </c>
      <c r="C756" t="s">
        <v>1566</v>
      </c>
      <c r="D756">
        <v>2</v>
      </c>
    </row>
    <row r="757" spans="1:4" x14ac:dyDescent="0.25">
      <c r="A757" t="s">
        <v>170</v>
      </c>
      <c r="B757">
        <v>20218</v>
      </c>
      <c r="C757" t="s">
        <v>1567</v>
      </c>
      <c r="D757">
        <v>2</v>
      </c>
    </row>
    <row r="758" spans="1:4" x14ac:dyDescent="0.25">
      <c r="A758" t="s">
        <v>170</v>
      </c>
      <c r="B758">
        <v>20220</v>
      </c>
      <c r="C758" t="s">
        <v>1568</v>
      </c>
      <c r="D758">
        <v>2</v>
      </c>
    </row>
    <row r="759" spans="1:4" x14ac:dyDescent="0.25">
      <c r="A759" t="s">
        <v>170</v>
      </c>
      <c r="B759">
        <v>20222</v>
      </c>
      <c r="C759" t="s">
        <v>1569</v>
      </c>
      <c r="D759">
        <v>2</v>
      </c>
    </row>
    <row r="760" spans="1:4" x14ac:dyDescent="0.25">
      <c r="A760" t="s">
        <v>170</v>
      </c>
      <c r="B760">
        <v>20224</v>
      </c>
      <c r="C760" t="s">
        <v>1570</v>
      </c>
      <c r="D760">
        <v>2</v>
      </c>
    </row>
    <row r="761" spans="1:4" x14ac:dyDescent="0.25">
      <c r="A761" t="s">
        <v>170</v>
      </c>
      <c r="B761">
        <v>20226</v>
      </c>
      <c r="C761" t="s">
        <v>1571</v>
      </c>
      <c r="D761">
        <v>2</v>
      </c>
    </row>
    <row r="762" spans="1:4" x14ac:dyDescent="0.25">
      <c r="A762" t="s">
        <v>170</v>
      </c>
      <c r="B762">
        <v>20228</v>
      </c>
      <c r="C762" t="s">
        <v>1572</v>
      </c>
      <c r="D762">
        <v>2</v>
      </c>
    </row>
    <row r="763" spans="1:4" x14ac:dyDescent="0.25">
      <c r="A763" t="s">
        <v>170</v>
      </c>
      <c r="B763">
        <v>20230</v>
      </c>
      <c r="C763" t="s">
        <v>1573</v>
      </c>
      <c r="D763">
        <v>2</v>
      </c>
    </row>
    <row r="764" spans="1:4" x14ac:dyDescent="0.25">
      <c r="A764" t="s">
        <v>170</v>
      </c>
      <c r="B764">
        <v>20232</v>
      </c>
      <c r="C764" t="s">
        <v>1574</v>
      </c>
      <c r="D764">
        <v>2</v>
      </c>
    </row>
    <row r="765" spans="1:4" x14ac:dyDescent="0.25">
      <c r="A765" t="s">
        <v>170</v>
      </c>
      <c r="B765">
        <v>20234</v>
      </c>
      <c r="C765" t="s">
        <v>1575</v>
      </c>
      <c r="D765">
        <v>2</v>
      </c>
    </row>
    <row r="766" spans="1:4" x14ac:dyDescent="0.25">
      <c r="A766" t="s">
        <v>170</v>
      </c>
      <c r="B766">
        <v>20236</v>
      </c>
      <c r="C766" t="s">
        <v>1576</v>
      </c>
      <c r="D766">
        <v>2</v>
      </c>
    </row>
    <row r="767" spans="1:4" x14ac:dyDescent="0.25">
      <c r="A767" t="s">
        <v>170</v>
      </c>
      <c r="B767">
        <v>20238</v>
      </c>
      <c r="C767" t="s">
        <v>1577</v>
      </c>
      <c r="D767">
        <v>2</v>
      </c>
    </row>
    <row r="768" spans="1:4" x14ac:dyDescent="0.25">
      <c r="A768" t="s">
        <v>170</v>
      </c>
      <c r="B768">
        <v>20240</v>
      </c>
      <c r="C768" t="s">
        <v>1578</v>
      </c>
      <c r="D768">
        <v>2</v>
      </c>
    </row>
    <row r="769" spans="1:4" x14ac:dyDescent="0.25">
      <c r="A769" t="s">
        <v>170</v>
      </c>
      <c r="B769">
        <v>20242</v>
      </c>
      <c r="C769" t="s">
        <v>1579</v>
      </c>
      <c r="D769">
        <v>2</v>
      </c>
    </row>
    <row r="770" spans="1:4" x14ac:dyDescent="0.25">
      <c r="A770" t="s">
        <v>170</v>
      </c>
      <c r="B770">
        <v>20244</v>
      </c>
      <c r="C770" t="s">
        <v>1580</v>
      </c>
      <c r="D770">
        <v>2</v>
      </c>
    </row>
    <row r="771" spans="1:4" x14ac:dyDescent="0.25">
      <c r="A771" t="s">
        <v>170</v>
      </c>
      <c r="B771">
        <v>20246</v>
      </c>
      <c r="C771" t="s">
        <v>1581</v>
      </c>
      <c r="D771">
        <v>2</v>
      </c>
    </row>
    <row r="772" spans="1:4" x14ac:dyDescent="0.25">
      <c r="A772" t="s">
        <v>170</v>
      </c>
      <c r="B772">
        <v>20248</v>
      </c>
      <c r="C772" t="s">
        <v>1582</v>
      </c>
      <c r="D772">
        <v>2</v>
      </c>
    </row>
    <row r="773" spans="1:4" x14ac:dyDescent="0.25">
      <c r="A773" t="s">
        <v>170</v>
      </c>
      <c r="B773">
        <v>20250</v>
      </c>
      <c r="C773" t="s">
        <v>1583</v>
      </c>
      <c r="D773">
        <v>2</v>
      </c>
    </row>
    <row r="774" spans="1:4" x14ac:dyDescent="0.25">
      <c r="A774" t="s">
        <v>170</v>
      </c>
      <c r="B774">
        <v>20252</v>
      </c>
      <c r="C774" t="s">
        <v>1584</v>
      </c>
      <c r="D774">
        <v>2</v>
      </c>
    </row>
    <row r="775" spans="1:4" x14ac:dyDescent="0.25">
      <c r="A775" t="s">
        <v>170</v>
      </c>
      <c r="B775">
        <v>20254</v>
      </c>
      <c r="C775" t="s">
        <v>1585</v>
      </c>
      <c r="D775">
        <v>2</v>
      </c>
    </row>
    <row r="776" spans="1:4" x14ac:dyDescent="0.25">
      <c r="A776" t="s">
        <v>170</v>
      </c>
      <c r="B776">
        <v>20256</v>
      </c>
      <c r="C776" t="s">
        <v>1586</v>
      </c>
      <c r="D776">
        <v>2</v>
      </c>
    </row>
    <row r="777" spans="1:4" x14ac:dyDescent="0.25">
      <c r="A777" t="s">
        <v>170</v>
      </c>
      <c r="B777">
        <v>20258</v>
      </c>
      <c r="C777" t="s">
        <v>1587</v>
      </c>
      <c r="D777">
        <v>2</v>
      </c>
    </row>
    <row r="778" spans="1:4" x14ac:dyDescent="0.25">
      <c r="A778" t="s">
        <v>170</v>
      </c>
      <c r="B778">
        <v>20260</v>
      </c>
      <c r="C778" t="s">
        <v>1588</v>
      </c>
      <c r="D778">
        <v>2</v>
      </c>
    </row>
    <row r="779" spans="1:4" x14ac:dyDescent="0.25">
      <c r="A779" t="s">
        <v>170</v>
      </c>
      <c r="B779">
        <v>20262</v>
      </c>
      <c r="C779" t="s">
        <v>1589</v>
      </c>
      <c r="D779">
        <v>2</v>
      </c>
    </row>
    <row r="780" spans="1:4" x14ac:dyDescent="0.25">
      <c r="A780" t="s">
        <v>170</v>
      </c>
      <c r="B780">
        <v>20264</v>
      </c>
      <c r="C780" t="s">
        <v>1590</v>
      </c>
      <c r="D780">
        <v>2</v>
      </c>
    </row>
    <row r="781" spans="1:4" x14ac:dyDescent="0.25">
      <c r="A781" t="s">
        <v>170</v>
      </c>
      <c r="B781">
        <v>20266</v>
      </c>
      <c r="C781" t="s">
        <v>1591</v>
      </c>
      <c r="D781">
        <v>2</v>
      </c>
    </row>
    <row r="782" spans="1:4" x14ac:dyDescent="0.25">
      <c r="A782" t="s">
        <v>170</v>
      </c>
      <c r="B782">
        <v>20268</v>
      </c>
      <c r="C782" t="s">
        <v>1592</v>
      </c>
      <c r="D782">
        <v>2</v>
      </c>
    </row>
    <row r="783" spans="1:4" x14ac:dyDescent="0.25">
      <c r="A783" t="s">
        <v>170</v>
      </c>
      <c r="B783">
        <v>20270</v>
      </c>
      <c r="C783" t="s">
        <v>1593</v>
      </c>
      <c r="D783">
        <v>2</v>
      </c>
    </row>
    <row r="784" spans="1:4" x14ac:dyDescent="0.25">
      <c r="A784" t="s">
        <v>170</v>
      </c>
      <c r="B784">
        <v>20272</v>
      </c>
      <c r="C784" t="s">
        <v>1594</v>
      </c>
      <c r="D784">
        <v>2</v>
      </c>
    </row>
    <row r="785" spans="1:4" x14ac:dyDescent="0.25">
      <c r="A785" t="s">
        <v>170</v>
      </c>
      <c r="B785">
        <v>20274</v>
      </c>
      <c r="C785" t="s">
        <v>1595</v>
      </c>
      <c r="D785">
        <v>2</v>
      </c>
    </row>
    <row r="786" spans="1:4" x14ac:dyDescent="0.25">
      <c r="A786" t="s">
        <v>170</v>
      </c>
      <c r="B786">
        <v>20276</v>
      </c>
      <c r="C786" t="s">
        <v>1596</v>
      </c>
      <c r="D786">
        <v>2</v>
      </c>
    </row>
    <row r="787" spans="1:4" x14ac:dyDescent="0.25">
      <c r="A787" t="s">
        <v>170</v>
      </c>
      <c r="B787">
        <v>20278</v>
      </c>
      <c r="C787" t="s">
        <v>1597</v>
      </c>
      <c r="D787">
        <v>2</v>
      </c>
    </row>
    <row r="788" spans="1:4" x14ac:dyDescent="0.25">
      <c r="A788" t="s">
        <v>170</v>
      </c>
      <c r="B788">
        <v>20280</v>
      </c>
      <c r="C788" t="s">
        <v>1598</v>
      </c>
      <c r="D788">
        <v>2</v>
      </c>
    </row>
    <row r="789" spans="1:4" x14ac:dyDescent="0.25">
      <c r="A789" t="s">
        <v>170</v>
      </c>
      <c r="B789">
        <v>20282</v>
      </c>
      <c r="C789" t="s">
        <v>1599</v>
      </c>
      <c r="D789">
        <v>2</v>
      </c>
    </row>
    <row r="790" spans="1:4" x14ac:dyDescent="0.25">
      <c r="A790" t="s">
        <v>170</v>
      </c>
      <c r="B790">
        <v>20284</v>
      </c>
      <c r="C790" t="s">
        <v>1600</v>
      </c>
      <c r="D790">
        <v>2</v>
      </c>
    </row>
    <row r="791" spans="1:4" x14ac:dyDescent="0.25">
      <c r="A791" t="s">
        <v>170</v>
      </c>
      <c r="B791">
        <v>20286</v>
      </c>
      <c r="C791" t="s">
        <v>1601</v>
      </c>
      <c r="D791">
        <v>2</v>
      </c>
    </row>
    <row r="792" spans="1:4" x14ac:dyDescent="0.25">
      <c r="A792" t="s">
        <v>170</v>
      </c>
      <c r="B792">
        <v>20288</v>
      </c>
      <c r="C792" t="s">
        <v>1602</v>
      </c>
      <c r="D792">
        <v>2</v>
      </c>
    </row>
    <row r="793" spans="1:4" x14ac:dyDescent="0.25">
      <c r="A793" t="s">
        <v>170</v>
      </c>
      <c r="B793">
        <v>20290</v>
      </c>
      <c r="C793" t="s">
        <v>1603</v>
      </c>
      <c r="D793">
        <v>2</v>
      </c>
    </row>
    <row r="794" spans="1:4" x14ac:dyDescent="0.25">
      <c r="A794" t="s">
        <v>170</v>
      </c>
      <c r="B794">
        <v>20292</v>
      </c>
      <c r="C794" t="s">
        <v>1604</v>
      </c>
      <c r="D794">
        <v>2</v>
      </c>
    </row>
    <row r="795" spans="1:4" x14ac:dyDescent="0.25">
      <c r="A795" t="s">
        <v>170</v>
      </c>
      <c r="B795">
        <v>20294</v>
      </c>
      <c r="C795" t="s">
        <v>1605</v>
      </c>
      <c r="D795">
        <v>2</v>
      </c>
    </row>
    <row r="796" spans="1:4" x14ac:dyDescent="0.25">
      <c r="A796" t="s">
        <v>170</v>
      </c>
      <c r="B796">
        <v>20296</v>
      </c>
      <c r="C796" t="s">
        <v>1606</v>
      </c>
      <c r="D796">
        <v>2</v>
      </c>
    </row>
    <row r="797" spans="1:4" x14ac:dyDescent="0.25">
      <c r="A797" t="s">
        <v>170</v>
      </c>
      <c r="B797">
        <v>20298</v>
      </c>
      <c r="C797" t="s">
        <v>1607</v>
      </c>
      <c r="D797">
        <v>2</v>
      </c>
    </row>
    <row r="798" spans="1:4" x14ac:dyDescent="0.25">
      <c r="A798" t="s">
        <v>170</v>
      </c>
      <c r="B798">
        <v>20300</v>
      </c>
      <c r="C798" t="s">
        <v>1608</v>
      </c>
      <c r="D798">
        <v>2</v>
      </c>
    </row>
    <row r="799" spans="1:4" x14ac:dyDescent="0.25">
      <c r="A799" t="s">
        <v>170</v>
      </c>
      <c r="B799">
        <v>20302</v>
      </c>
      <c r="C799" t="s">
        <v>1609</v>
      </c>
      <c r="D799">
        <v>2</v>
      </c>
    </row>
    <row r="800" spans="1:4" x14ac:dyDescent="0.25">
      <c r="A800" t="s">
        <v>170</v>
      </c>
      <c r="B800">
        <v>20304</v>
      </c>
      <c r="C800" t="s">
        <v>1610</v>
      </c>
      <c r="D800">
        <v>2</v>
      </c>
    </row>
    <row r="801" spans="1:4" x14ac:dyDescent="0.25">
      <c r="A801" t="s">
        <v>170</v>
      </c>
      <c r="B801">
        <v>20306</v>
      </c>
      <c r="C801" t="s">
        <v>1611</v>
      </c>
      <c r="D801">
        <v>2</v>
      </c>
    </row>
    <row r="802" spans="1:4" x14ac:dyDescent="0.25">
      <c r="A802" t="s">
        <v>170</v>
      </c>
      <c r="B802">
        <v>20308</v>
      </c>
      <c r="C802" t="s">
        <v>1612</v>
      </c>
      <c r="D802">
        <v>2</v>
      </c>
    </row>
    <row r="803" spans="1:4" x14ac:dyDescent="0.25">
      <c r="A803" t="s">
        <v>170</v>
      </c>
      <c r="B803">
        <v>20310</v>
      </c>
      <c r="C803" t="s">
        <v>1613</v>
      </c>
      <c r="D803">
        <v>2</v>
      </c>
    </row>
    <row r="804" spans="1:4" x14ac:dyDescent="0.25">
      <c r="A804" t="s">
        <v>170</v>
      </c>
      <c r="B804">
        <v>20312</v>
      </c>
      <c r="C804" t="s">
        <v>1614</v>
      </c>
      <c r="D804">
        <v>2</v>
      </c>
    </row>
    <row r="805" spans="1:4" x14ac:dyDescent="0.25">
      <c r="A805" t="s">
        <v>170</v>
      </c>
      <c r="B805">
        <v>20314</v>
      </c>
      <c r="C805" t="s">
        <v>1615</v>
      </c>
      <c r="D805">
        <v>2</v>
      </c>
    </row>
    <row r="806" spans="1:4" x14ac:dyDescent="0.25">
      <c r="A806" t="s">
        <v>170</v>
      </c>
      <c r="B806">
        <v>20316</v>
      </c>
      <c r="C806" t="s">
        <v>1616</v>
      </c>
      <c r="D806">
        <v>2</v>
      </c>
    </row>
    <row r="807" spans="1:4" x14ac:dyDescent="0.25">
      <c r="A807" t="s">
        <v>170</v>
      </c>
      <c r="B807">
        <v>20318</v>
      </c>
      <c r="C807" t="s">
        <v>1617</v>
      </c>
      <c r="D807">
        <v>2</v>
      </c>
    </row>
    <row r="808" spans="1:4" x14ac:dyDescent="0.25">
      <c r="A808" t="s">
        <v>170</v>
      </c>
      <c r="B808">
        <v>20320</v>
      </c>
      <c r="C808" t="s">
        <v>1618</v>
      </c>
      <c r="D808">
        <v>2</v>
      </c>
    </row>
    <row r="809" spans="1:4" x14ac:dyDescent="0.25">
      <c r="A809" t="s">
        <v>170</v>
      </c>
      <c r="B809">
        <v>20322</v>
      </c>
      <c r="C809" t="s">
        <v>1619</v>
      </c>
      <c r="D809">
        <v>2</v>
      </c>
    </row>
    <row r="810" spans="1:4" x14ac:dyDescent="0.25">
      <c r="A810" t="s">
        <v>170</v>
      </c>
      <c r="B810">
        <v>20324</v>
      </c>
      <c r="C810" t="s">
        <v>1620</v>
      </c>
      <c r="D810">
        <v>2</v>
      </c>
    </row>
    <row r="811" spans="1:4" x14ac:dyDescent="0.25">
      <c r="A811" t="s">
        <v>170</v>
      </c>
      <c r="B811">
        <v>20326</v>
      </c>
      <c r="C811" t="s">
        <v>1621</v>
      </c>
      <c r="D811">
        <v>2</v>
      </c>
    </row>
    <row r="812" spans="1:4" x14ac:dyDescent="0.25">
      <c r="A812" t="s">
        <v>170</v>
      </c>
      <c r="B812">
        <v>20328</v>
      </c>
      <c r="C812" t="s">
        <v>1622</v>
      </c>
      <c r="D812">
        <v>2</v>
      </c>
    </row>
    <row r="813" spans="1:4" x14ac:dyDescent="0.25">
      <c r="A813" t="s">
        <v>170</v>
      </c>
      <c r="B813">
        <v>20330</v>
      </c>
      <c r="C813" t="s">
        <v>1623</v>
      </c>
      <c r="D813">
        <v>2</v>
      </c>
    </row>
    <row r="814" spans="1:4" x14ac:dyDescent="0.25">
      <c r="A814" t="s">
        <v>170</v>
      </c>
      <c r="B814">
        <v>20332</v>
      </c>
      <c r="C814" t="s">
        <v>1624</v>
      </c>
      <c r="D814">
        <v>2</v>
      </c>
    </row>
    <row r="815" spans="1:4" x14ac:dyDescent="0.25">
      <c r="A815" t="s">
        <v>170</v>
      </c>
      <c r="B815">
        <v>20334</v>
      </c>
      <c r="C815" t="s">
        <v>1625</v>
      </c>
      <c r="D815">
        <v>2</v>
      </c>
    </row>
    <row r="816" spans="1:4" x14ac:dyDescent="0.25">
      <c r="A816" t="s">
        <v>170</v>
      </c>
      <c r="B816">
        <v>20336</v>
      </c>
      <c r="C816" t="s">
        <v>1626</v>
      </c>
      <c r="D816">
        <v>2</v>
      </c>
    </row>
    <row r="817" spans="1:4" x14ac:dyDescent="0.25">
      <c r="A817" t="s">
        <v>170</v>
      </c>
      <c r="B817">
        <v>20338</v>
      </c>
      <c r="C817" t="s">
        <v>1627</v>
      </c>
      <c r="D817">
        <v>2</v>
      </c>
    </row>
    <row r="818" spans="1:4" x14ac:dyDescent="0.25">
      <c r="A818" t="s">
        <v>170</v>
      </c>
      <c r="B818">
        <v>20340</v>
      </c>
      <c r="C818" t="s">
        <v>1628</v>
      </c>
      <c r="D818">
        <v>2</v>
      </c>
    </row>
    <row r="819" spans="1:4" x14ac:dyDescent="0.25">
      <c r="A819" t="s">
        <v>170</v>
      </c>
      <c r="B819">
        <v>20342</v>
      </c>
      <c r="C819" t="s">
        <v>1629</v>
      </c>
      <c r="D819">
        <v>2</v>
      </c>
    </row>
    <row r="820" spans="1:4" x14ac:dyDescent="0.25">
      <c r="A820" t="s">
        <v>170</v>
      </c>
      <c r="B820">
        <v>20344</v>
      </c>
      <c r="C820" t="s">
        <v>1630</v>
      </c>
      <c r="D820">
        <v>2</v>
      </c>
    </row>
    <row r="821" spans="1:4" x14ac:dyDescent="0.25">
      <c r="A821" t="s">
        <v>170</v>
      </c>
      <c r="B821">
        <v>20346</v>
      </c>
      <c r="C821" t="s">
        <v>1631</v>
      </c>
      <c r="D821">
        <v>2</v>
      </c>
    </row>
    <row r="822" spans="1:4" x14ac:dyDescent="0.25">
      <c r="A822" t="s">
        <v>170</v>
      </c>
      <c r="B822">
        <v>20348</v>
      </c>
      <c r="C822" t="s">
        <v>1632</v>
      </c>
      <c r="D822">
        <v>2</v>
      </c>
    </row>
    <row r="823" spans="1:4" x14ac:dyDescent="0.25">
      <c r="A823" t="s">
        <v>170</v>
      </c>
      <c r="B823">
        <v>20350</v>
      </c>
      <c r="C823" t="s">
        <v>1633</v>
      </c>
      <c r="D823">
        <v>2</v>
      </c>
    </row>
    <row r="824" spans="1:4" x14ac:dyDescent="0.25">
      <c r="A824" t="s">
        <v>170</v>
      </c>
      <c r="B824">
        <v>20352</v>
      </c>
      <c r="C824" t="s">
        <v>1634</v>
      </c>
      <c r="D824">
        <v>2</v>
      </c>
    </row>
    <row r="825" spans="1:4" x14ac:dyDescent="0.25">
      <c r="A825" t="s">
        <v>170</v>
      </c>
      <c r="B825">
        <v>20354</v>
      </c>
      <c r="C825" t="s">
        <v>1635</v>
      </c>
      <c r="D825">
        <v>2</v>
      </c>
    </row>
    <row r="826" spans="1:4" x14ac:dyDescent="0.25">
      <c r="A826" t="s">
        <v>170</v>
      </c>
      <c r="B826">
        <v>20356</v>
      </c>
      <c r="C826" t="s">
        <v>1636</v>
      </c>
      <c r="D826">
        <v>2</v>
      </c>
    </row>
    <row r="827" spans="1:4" x14ac:dyDescent="0.25">
      <c r="A827" t="s">
        <v>170</v>
      </c>
      <c r="B827">
        <v>20358</v>
      </c>
      <c r="C827" t="s">
        <v>1637</v>
      </c>
      <c r="D827">
        <v>2</v>
      </c>
    </row>
  </sheetData>
  <autoFilter ref="C1:C202"/>
  <conditionalFormatting sqref="C10001:C1048576 C1:C7">
    <cfRule type="duplicateValues" dxfId="99" priority="2"/>
  </conditionalFormatting>
  <conditionalFormatting sqref="C10001:C1048576 C1:C7">
    <cfRule type="duplicateValues" dxfId="98" priority="1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149"/>
  <sheetViews>
    <sheetView topLeftCell="A112" zoomScale="150" zoomScaleNormal="150" workbookViewId="0">
      <selection activeCell="E14" sqref="E14"/>
    </sheetView>
  </sheetViews>
  <sheetFormatPr defaultRowHeight="15" x14ac:dyDescent="0.25"/>
  <cols>
    <col min="3" max="3" width="35.5703125" customWidth="1"/>
    <col min="4" max="4" width="16.7109375" bestFit="1" customWidth="1"/>
    <col min="6" max="6" width="8.28515625" customWidth="1"/>
    <col min="7" max="7" width="11" customWidth="1"/>
    <col min="8" max="8" width="25.7109375" style="2" customWidth="1"/>
    <col min="10" max="10" width="13.5703125" customWidth="1"/>
  </cols>
  <sheetData>
    <row r="1" spans="1:3" x14ac:dyDescent="0.25">
      <c r="A1" t="s">
        <v>14</v>
      </c>
      <c r="B1">
        <f>ROW(B1)-1</f>
        <v>0</v>
      </c>
      <c r="C1" t="s">
        <v>15</v>
      </c>
    </row>
    <row r="2" spans="1:3" x14ac:dyDescent="0.25">
      <c r="A2" t="s">
        <v>14</v>
      </c>
      <c r="B2">
        <f t="shared" ref="B2:B65" si="0">ROW(B2)-1</f>
        <v>1</v>
      </c>
      <c r="C2" t="s">
        <v>16</v>
      </c>
    </row>
    <row r="3" spans="1:3" x14ac:dyDescent="0.25">
      <c r="A3" t="s">
        <v>14</v>
      </c>
      <c r="B3">
        <f t="shared" si="0"/>
        <v>2</v>
      </c>
      <c r="C3" t="s">
        <v>17</v>
      </c>
    </row>
    <row r="4" spans="1:3" x14ac:dyDescent="0.25">
      <c r="A4" t="s">
        <v>14</v>
      </c>
      <c r="B4">
        <f t="shared" si="0"/>
        <v>3</v>
      </c>
      <c r="C4" t="s">
        <v>1427</v>
      </c>
    </row>
    <row r="5" spans="1:3" x14ac:dyDescent="0.25">
      <c r="A5" t="s">
        <v>14</v>
      </c>
      <c r="B5">
        <f t="shared" si="0"/>
        <v>4</v>
      </c>
    </row>
    <row r="6" spans="1:3" x14ac:dyDescent="0.25">
      <c r="A6" t="s">
        <v>14</v>
      </c>
      <c r="B6">
        <f t="shared" si="0"/>
        <v>5</v>
      </c>
      <c r="C6" t="s">
        <v>20</v>
      </c>
    </row>
    <row r="7" spans="1:3" x14ac:dyDescent="0.25">
      <c r="A7" t="s">
        <v>14</v>
      </c>
      <c r="B7">
        <f t="shared" si="0"/>
        <v>6</v>
      </c>
      <c r="C7" t="s">
        <v>10499</v>
      </c>
    </row>
    <row r="8" spans="1:3" x14ac:dyDescent="0.25">
      <c r="A8" t="s">
        <v>14</v>
      </c>
      <c r="B8">
        <f t="shared" si="0"/>
        <v>7</v>
      </c>
      <c r="C8" t="s">
        <v>10500</v>
      </c>
    </row>
    <row r="9" spans="1:3" x14ac:dyDescent="0.25">
      <c r="A9" t="s">
        <v>14</v>
      </c>
      <c r="B9">
        <f t="shared" si="0"/>
        <v>8</v>
      </c>
      <c r="C9" t="s">
        <v>10501</v>
      </c>
    </row>
    <row r="10" spans="1:3" x14ac:dyDescent="0.25">
      <c r="A10" t="s">
        <v>14</v>
      </c>
      <c r="B10">
        <f t="shared" si="0"/>
        <v>9</v>
      </c>
      <c r="C10" t="s">
        <v>10502</v>
      </c>
    </row>
    <row r="11" spans="1:3" x14ac:dyDescent="0.25">
      <c r="A11" t="s">
        <v>14</v>
      </c>
      <c r="B11">
        <f t="shared" si="0"/>
        <v>10</v>
      </c>
      <c r="C11" t="s">
        <v>10503</v>
      </c>
    </row>
    <row r="12" spans="1:3" x14ac:dyDescent="0.25">
      <c r="A12" t="s">
        <v>14</v>
      </c>
      <c r="B12">
        <f t="shared" si="0"/>
        <v>11</v>
      </c>
      <c r="C12" t="s">
        <v>10504</v>
      </c>
    </row>
    <row r="13" spans="1:3" x14ac:dyDescent="0.25">
      <c r="A13" t="s">
        <v>14</v>
      </c>
      <c r="B13">
        <f t="shared" si="0"/>
        <v>12</v>
      </c>
      <c r="C13" t="s">
        <v>10505</v>
      </c>
    </row>
    <row r="14" spans="1:3" x14ac:dyDescent="0.25">
      <c r="A14" t="s">
        <v>14</v>
      </c>
      <c r="B14">
        <f t="shared" si="0"/>
        <v>13</v>
      </c>
      <c r="C14" t="s">
        <v>10506</v>
      </c>
    </row>
    <row r="15" spans="1:3" x14ac:dyDescent="0.25">
      <c r="A15" t="s">
        <v>14</v>
      </c>
      <c r="B15">
        <f t="shared" si="0"/>
        <v>14</v>
      </c>
      <c r="C15" t="s">
        <v>10507</v>
      </c>
    </row>
    <row r="16" spans="1:3" x14ac:dyDescent="0.25">
      <c r="A16" t="s">
        <v>14</v>
      </c>
      <c r="B16">
        <f t="shared" si="0"/>
        <v>15</v>
      </c>
      <c r="C16" t="s">
        <v>10508</v>
      </c>
    </row>
    <row r="17" spans="1:3" x14ac:dyDescent="0.25">
      <c r="A17" t="s">
        <v>14</v>
      </c>
      <c r="B17">
        <f t="shared" si="0"/>
        <v>16</v>
      </c>
      <c r="C17" t="s">
        <v>10509</v>
      </c>
    </row>
    <row r="18" spans="1:3" x14ac:dyDescent="0.25">
      <c r="A18" t="s">
        <v>14</v>
      </c>
      <c r="B18">
        <f t="shared" si="0"/>
        <v>17</v>
      </c>
      <c r="C18" t="s">
        <v>10510</v>
      </c>
    </row>
    <row r="19" spans="1:3" x14ac:dyDescent="0.25">
      <c r="A19" t="s">
        <v>14</v>
      </c>
      <c r="B19">
        <f t="shared" si="0"/>
        <v>18</v>
      </c>
      <c r="C19" t="s">
        <v>10511</v>
      </c>
    </row>
    <row r="20" spans="1:3" x14ac:dyDescent="0.25">
      <c r="A20" t="s">
        <v>14</v>
      </c>
      <c r="B20">
        <f t="shared" si="0"/>
        <v>19</v>
      </c>
      <c r="C20" t="s">
        <v>10512</v>
      </c>
    </row>
    <row r="21" spans="1:3" x14ac:dyDescent="0.25">
      <c r="A21" t="s">
        <v>14</v>
      </c>
      <c r="B21">
        <f t="shared" si="0"/>
        <v>20</v>
      </c>
      <c r="C21" t="s">
        <v>10513</v>
      </c>
    </row>
    <row r="22" spans="1:3" x14ac:dyDescent="0.25">
      <c r="A22" t="s">
        <v>14</v>
      </c>
      <c r="B22">
        <f t="shared" si="0"/>
        <v>21</v>
      </c>
      <c r="C22" t="s">
        <v>10514</v>
      </c>
    </row>
    <row r="23" spans="1:3" x14ac:dyDescent="0.25">
      <c r="A23" t="s">
        <v>14</v>
      </c>
      <c r="B23">
        <f t="shared" si="0"/>
        <v>22</v>
      </c>
      <c r="C23" t="s">
        <v>10515</v>
      </c>
    </row>
    <row r="24" spans="1:3" x14ac:dyDescent="0.25">
      <c r="A24" t="s">
        <v>14</v>
      </c>
      <c r="B24">
        <f t="shared" si="0"/>
        <v>23</v>
      </c>
      <c r="C24" t="s">
        <v>10516</v>
      </c>
    </row>
    <row r="25" spans="1:3" x14ac:dyDescent="0.25">
      <c r="A25" t="s">
        <v>14</v>
      </c>
      <c r="B25">
        <f t="shared" si="0"/>
        <v>24</v>
      </c>
      <c r="C25" t="s">
        <v>10517</v>
      </c>
    </row>
    <row r="26" spans="1:3" x14ac:dyDescent="0.25">
      <c r="A26" t="s">
        <v>14</v>
      </c>
      <c r="B26">
        <f t="shared" si="0"/>
        <v>25</v>
      </c>
      <c r="C26" t="s">
        <v>10518</v>
      </c>
    </row>
    <row r="27" spans="1:3" x14ac:dyDescent="0.25">
      <c r="A27" t="s">
        <v>14</v>
      </c>
      <c r="B27">
        <f t="shared" si="0"/>
        <v>26</v>
      </c>
      <c r="C27" t="s">
        <v>10519</v>
      </c>
    </row>
    <row r="28" spans="1:3" x14ac:dyDescent="0.25">
      <c r="A28" t="s">
        <v>14</v>
      </c>
      <c r="B28">
        <f t="shared" si="0"/>
        <v>27</v>
      </c>
      <c r="C28" t="s">
        <v>10520</v>
      </c>
    </row>
    <row r="29" spans="1:3" x14ac:dyDescent="0.25">
      <c r="A29" t="s">
        <v>14</v>
      </c>
      <c r="B29">
        <f t="shared" si="0"/>
        <v>28</v>
      </c>
      <c r="C29" t="s">
        <v>10521</v>
      </c>
    </row>
    <row r="30" spans="1:3" x14ac:dyDescent="0.25">
      <c r="A30" t="s">
        <v>14</v>
      </c>
      <c r="B30">
        <f t="shared" si="0"/>
        <v>29</v>
      </c>
      <c r="C30" t="s">
        <v>10522</v>
      </c>
    </row>
    <row r="31" spans="1:3" x14ac:dyDescent="0.25">
      <c r="A31" t="s">
        <v>14</v>
      </c>
      <c r="B31">
        <f t="shared" si="0"/>
        <v>30</v>
      </c>
      <c r="C31" t="s">
        <v>10523</v>
      </c>
    </row>
    <row r="32" spans="1:3" x14ac:dyDescent="0.25">
      <c r="A32" t="s">
        <v>14</v>
      </c>
      <c r="B32">
        <f t="shared" si="0"/>
        <v>31</v>
      </c>
      <c r="C32" t="s">
        <v>10524</v>
      </c>
    </row>
    <row r="33" spans="1:3" x14ac:dyDescent="0.25">
      <c r="A33" t="s">
        <v>14</v>
      </c>
      <c r="B33">
        <f t="shared" si="0"/>
        <v>32</v>
      </c>
      <c r="C33" t="s">
        <v>10525</v>
      </c>
    </row>
    <row r="34" spans="1:3" x14ac:dyDescent="0.25">
      <c r="A34" t="s">
        <v>14</v>
      </c>
      <c r="B34">
        <f t="shared" si="0"/>
        <v>33</v>
      </c>
      <c r="C34" t="s">
        <v>10526</v>
      </c>
    </row>
    <row r="35" spans="1:3" x14ac:dyDescent="0.25">
      <c r="A35" t="s">
        <v>14</v>
      </c>
      <c r="B35">
        <f t="shared" si="0"/>
        <v>34</v>
      </c>
      <c r="C35" t="s">
        <v>10527</v>
      </c>
    </row>
    <row r="36" spans="1:3" x14ac:dyDescent="0.25">
      <c r="A36" t="s">
        <v>14</v>
      </c>
      <c r="B36">
        <f t="shared" si="0"/>
        <v>35</v>
      </c>
      <c r="C36" t="s">
        <v>10528</v>
      </c>
    </row>
    <row r="37" spans="1:3" x14ac:dyDescent="0.25">
      <c r="A37" t="s">
        <v>14</v>
      </c>
      <c r="B37">
        <f t="shared" si="0"/>
        <v>36</v>
      </c>
      <c r="C37" t="s">
        <v>10628</v>
      </c>
    </row>
    <row r="38" spans="1:3" x14ac:dyDescent="0.25">
      <c r="A38" t="s">
        <v>14</v>
      </c>
      <c r="B38">
        <f t="shared" si="0"/>
        <v>37</v>
      </c>
      <c r="C38" t="s">
        <v>10629</v>
      </c>
    </row>
    <row r="39" spans="1:3" x14ac:dyDescent="0.25">
      <c r="A39" t="s">
        <v>14</v>
      </c>
      <c r="B39">
        <f t="shared" si="0"/>
        <v>38</v>
      </c>
      <c r="C39" t="s">
        <v>10630</v>
      </c>
    </row>
    <row r="40" spans="1:3" x14ac:dyDescent="0.25">
      <c r="A40" t="s">
        <v>14</v>
      </c>
      <c r="B40">
        <f t="shared" si="0"/>
        <v>39</v>
      </c>
      <c r="C40" t="s">
        <v>10631</v>
      </c>
    </row>
    <row r="41" spans="1:3" x14ac:dyDescent="0.25">
      <c r="A41" t="s">
        <v>14</v>
      </c>
      <c r="B41">
        <f t="shared" si="0"/>
        <v>40</v>
      </c>
      <c r="C41" t="s">
        <v>10632</v>
      </c>
    </row>
    <row r="42" spans="1:3" x14ac:dyDescent="0.25">
      <c r="A42" t="s">
        <v>14</v>
      </c>
      <c r="B42">
        <f t="shared" si="0"/>
        <v>41</v>
      </c>
      <c r="C42" t="s">
        <v>10633</v>
      </c>
    </row>
    <row r="43" spans="1:3" x14ac:dyDescent="0.25">
      <c r="A43" t="s">
        <v>14</v>
      </c>
      <c r="B43">
        <f t="shared" si="0"/>
        <v>42</v>
      </c>
      <c r="C43" t="s">
        <v>10634</v>
      </c>
    </row>
    <row r="44" spans="1:3" x14ac:dyDescent="0.25">
      <c r="A44" t="s">
        <v>14</v>
      </c>
      <c r="B44">
        <f t="shared" si="0"/>
        <v>43</v>
      </c>
      <c r="C44" t="s">
        <v>10635</v>
      </c>
    </row>
    <row r="45" spans="1:3" x14ac:dyDescent="0.25">
      <c r="A45" t="s">
        <v>14</v>
      </c>
      <c r="B45">
        <f t="shared" si="0"/>
        <v>44</v>
      </c>
      <c r="C45" t="s">
        <v>10636</v>
      </c>
    </row>
    <row r="46" spans="1:3" x14ac:dyDescent="0.25">
      <c r="A46" t="s">
        <v>14</v>
      </c>
      <c r="B46">
        <f t="shared" si="0"/>
        <v>45</v>
      </c>
      <c r="C46" t="s">
        <v>10637</v>
      </c>
    </row>
    <row r="47" spans="1:3" x14ac:dyDescent="0.25">
      <c r="A47" t="s">
        <v>14</v>
      </c>
      <c r="B47">
        <f t="shared" si="0"/>
        <v>46</v>
      </c>
      <c r="C47" t="s">
        <v>10638</v>
      </c>
    </row>
    <row r="48" spans="1:3" x14ac:dyDescent="0.25">
      <c r="A48" t="s">
        <v>14</v>
      </c>
      <c r="B48">
        <f t="shared" si="0"/>
        <v>47</v>
      </c>
      <c r="C48" t="s">
        <v>10639</v>
      </c>
    </row>
    <row r="49" spans="1:3" x14ac:dyDescent="0.25">
      <c r="A49" t="s">
        <v>14</v>
      </c>
      <c r="B49">
        <f t="shared" si="0"/>
        <v>48</v>
      </c>
      <c r="C49" t="s">
        <v>10640</v>
      </c>
    </row>
    <row r="50" spans="1:3" x14ac:dyDescent="0.25">
      <c r="A50" t="s">
        <v>14</v>
      </c>
      <c r="B50">
        <f t="shared" si="0"/>
        <v>49</v>
      </c>
      <c r="C50" t="s">
        <v>10641</v>
      </c>
    </row>
    <row r="51" spans="1:3" x14ac:dyDescent="0.25">
      <c r="A51" t="s">
        <v>14</v>
      </c>
      <c r="B51">
        <f t="shared" si="0"/>
        <v>50</v>
      </c>
      <c r="C51" t="s">
        <v>10642</v>
      </c>
    </row>
    <row r="52" spans="1:3" x14ac:dyDescent="0.25">
      <c r="A52" t="s">
        <v>14</v>
      </c>
      <c r="B52">
        <f t="shared" si="0"/>
        <v>51</v>
      </c>
      <c r="C52" t="s">
        <v>10643</v>
      </c>
    </row>
    <row r="53" spans="1:3" x14ac:dyDescent="0.25">
      <c r="A53" t="s">
        <v>14</v>
      </c>
      <c r="B53">
        <f t="shared" si="0"/>
        <v>52</v>
      </c>
      <c r="C53" t="s">
        <v>10644</v>
      </c>
    </row>
    <row r="54" spans="1:3" x14ac:dyDescent="0.25">
      <c r="A54" t="s">
        <v>14</v>
      </c>
      <c r="B54">
        <f t="shared" si="0"/>
        <v>53</v>
      </c>
      <c r="C54" t="s">
        <v>10645</v>
      </c>
    </row>
    <row r="55" spans="1:3" x14ac:dyDescent="0.25">
      <c r="A55" t="s">
        <v>14</v>
      </c>
      <c r="B55">
        <f t="shared" si="0"/>
        <v>54</v>
      </c>
      <c r="C55" t="s">
        <v>10646</v>
      </c>
    </row>
    <row r="56" spans="1:3" x14ac:dyDescent="0.25">
      <c r="A56" t="s">
        <v>14</v>
      </c>
      <c r="B56">
        <f t="shared" si="0"/>
        <v>55</v>
      </c>
      <c r="C56" t="s">
        <v>10647</v>
      </c>
    </row>
    <row r="57" spans="1:3" x14ac:dyDescent="0.25">
      <c r="A57" t="s">
        <v>14</v>
      </c>
      <c r="B57">
        <f t="shared" si="0"/>
        <v>56</v>
      </c>
      <c r="C57" t="s">
        <v>10648</v>
      </c>
    </row>
    <row r="58" spans="1:3" x14ac:dyDescent="0.25">
      <c r="A58" t="s">
        <v>14</v>
      </c>
      <c r="B58">
        <f t="shared" si="0"/>
        <v>57</v>
      </c>
      <c r="C58" t="s">
        <v>10649</v>
      </c>
    </row>
    <row r="59" spans="1:3" x14ac:dyDescent="0.25">
      <c r="A59" t="s">
        <v>14</v>
      </c>
      <c r="B59">
        <f t="shared" si="0"/>
        <v>58</v>
      </c>
      <c r="C59" t="s">
        <v>10650</v>
      </c>
    </row>
    <row r="60" spans="1:3" x14ac:dyDescent="0.25">
      <c r="A60" t="s">
        <v>14</v>
      </c>
      <c r="B60">
        <f t="shared" si="0"/>
        <v>59</v>
      </c>
      <c r="C60" t="s">
        <v>10651</v>
      </c>
    </row>
    <row r="61" spans="1:3" x14ac:dyDescent="0.25">
      <c r="A61" t="s">
        <v>14</v>
      </c>
      <c r="B61">
        <f t="shared" si="0"/>
        <v>60</v>
      </c>
      <c r="C61" t="s">
        <v>10652</v>
      </c>
    </row>
    <row r="62" spans="1:3" x14ac:dyDescent="0.25">
      <c r="A62" t="s">
        <v>14</v>
      </c>
      <c r="B62">
        <f t="shared" si="0"/>
        <v>61</v>
      </c>
      <c r="C62" t="s">
        <v>10653</v>
      </c>
    </row>
    <row r="63" spans="1:3" x14ac:dyDescent="0.25">
      <c r="A63" t="s">
        <v>14</v>
      </c>
      <c r="B63">
        <f t="shared" si="0"/>
        <v>62</v>
      </c>
      <c r="C63" t="s">
        <v>10654</v>
      </c>
    </row>
    <row r="64" spans="1:3" x14ac:dyDescent="0.25">
      <c r="A64" t="s">
        <v>14</v>
      </c>
      <c r="B64">
        <f t="shared" si="0"/>
        <v>63</v>
      </c>
      <c r="C64" t="s">
        <v>10655</v>
      </c>
    </row>
    <row r="65" spans="1:3" x14ac:dyDescent="0.25">
      <c r="A65" t="s">
        <v>14</v>
      </c>
      <c r="B65">
        <f t="shared" si="0"/>
        <v>64</v>
      </c>
      <c r="C65" t="s">
        <v>10656</v>
      </c>
    </row>
    <row r="66" spans="1:3" x14ac:dyDescent="0.25">
      <c r="A66" t="s">
        <v>14</v>
      </c>
      <c r="B66">
        <f t="shared" ref="B66:B125" si="1">ROW(B66)-1</f>
        <v>65</v>
      </c>
      <c r="C66" t="s">
        <v>10657</v>
      </c>
    </row>
    <row r="67" spans="1:3" x14ac:dyDescent="0.25">
      <c r="A67" t="s">
        <v>14</v>
      </c>
      <c r="B67">
        <f t="shared" si="1"/>
        <v>66</v>
      </c>
      <c r="C67" t="s">
        <v>81</v>
      </c>
    </row>
    <row r="68" spans="1:3" x14ac:dyDescent="0.25">
      <c r="A68" t="s">
        <v>14</v>
      </c>
      <c r="B68">
        <f t="shared" si="1"/>
        <v>67</v>
      </c>
      <c r="C68" t="s">
        <v>82</v>
      </c>
    </row>
    <row r="69" spans="1:3" x14ac:dyDescent="0.25">
      <c r="A69" t="s">
        <v>14</v>
      </c>
      <c r="B69">
        <f t="shared" si="1"/>
        <v>68</v>
      </c>
      <c r="C69" t="s">
        <v>83</v>
      </c>
    </row>
    <row r="70" spans="1:3" x14ac:dyDescent="0.25">
      <c r="A70" t="s">
        <v>14</v>
      </c>
      <c r="B70">
        <f t="shared" si="1"/>
        <v>69</v>
      </c>
      <c r="C70" t="s">
        <v>84</v>
      </c>
    </row>
    <row r="71" spans="1:3" x14ac:dyDescent="0.25">
      <c r="A71" t="s">
        <v>14</v>
      </c>
      <c r="B71">
        <f t="shared" si="1"/>
        <v>70</v>
      </c>
      <c r="C71" t="s">
        <v>85</v>
      </c>
    </row>
    <row r="72" spans="1:3" x14ac:dyDescent="0.25">
      <c r="A72" t="s">
        <v>14</v>
      </c>
      <c r="B72">
        <f t="shared" si="1"/>
        <v>71</v>
      </c>
      <c r="C72" t="s">
        <v>86</v>
      </c>
    </row>
    <row r="73" spans="1:3" x14ac:dyDescent="0.25">
      <c r="A73" t="s">
        <v>14</v>
      </c>
      <c r="B73">
        <f t="shared" si="1"/>
        <v>72</v>
      </c>
      <c r="C73" t="s">
        <v>87</v>
      </c>
    </row>
    <row r="74" spans="1:3" x14ac:dyDescent="0.25">
      <c r="A74" t="s">
        <v>14</v>
      </c>
      <c r="B74">
        <f t="shared" si="1"/>
        <v>73</v>
      </c>
      <c r="C74" t="s">
        <v>88</v>
      </c>
    </row>
    <row r="75" spans="1:3" x14ac:dyDescent="0.25">
      <c r="A75" t="s">
        <v>14</v>
      </c>
      <c r="B75">
        <f t="shared" si="1"/>
        <v>74</v>
      </c>
      <c r="C75" t="s">
        <v>89</v>
      </c>
    </row>
    <row r="76" spans="1:3" x14ac:dyDescent="0.25">
      <c r="A76" t="s">
        <v>14</v>
      </c>
      <c r="B76">
        <f t="shared" si="1"/>
        <v>75</v>
      </c>
      <c r="C76" t="s">
        <v>90</v>
      </c>
    </row>
    <row r="77" spans="1:3" x14ac:dyDescent="0.25">
      <c r="A77" t="s">
        <v>14</v>
      </c>
      <c r="B77">
        <f t="shared" si="1"/>
        <v>76</v>
      </c>
      <c r="C77" t="s">
        <v>91</v>
      </c>
    </row>
    <row r="78" spans="1:3" x14ac:dyDescent="0.25">
      <c r="A78" t="s">
        <v>14</v>
      </c>
      <c r="B78">
        <f t="shared" si="1"/>
        <v>77</v>
      </c>
      <c r="C78" t="s">
        <v>92</v>
      </c>
    </row>
    <row r="79" spans="1:3" x14ac:dyDescent="0.25">
      <c r="A79" t="s">
        <v>14</v>
      </c>
      <c r="B79">
        <f t="shared" si="1"/>
        <v>78</v>
      </c>
      <c r="C79" t="s">
        <v>93</v>
      </c>
    </row>
    <row r="80" spans="1:3" x14ac:dyDescent="0.25">
      <c r="A80" t="s">
        <v>14</v>
      </c>
      <c r="B80">
        <f t="shared" si="1"/>
        <v>79</v>
      </c>
      <c r="C80" t="s">
        <v>94</v>
      </c>
    </row>
    <row r="81" spans="1:3" x14ac:dyDescent="0.25">
      <c r="A81" t="s">
        <v>14</v>
      </c>
      <c r="B81">
        <f t="shared" si="1"/>
        <v>80</v>
      </c>
      <c r="C81" t="s">
        <v>95</v>
      </c>
    </row>
    <row r="82" spans="1:3" x14ac:dyDescent="0.25">
      <c r="A82" t="s">
        <v>14</v>
      </c>
      <c r="B82">
        <f t="shared" si="1"/>
        <v>81</v>
      </c>
      <c r="C82" t="s">
        <v>96</v>
      </c>
    </row>
    <row r="83" spans="1:3" x14ac:dyDescent="0.25">
      <c r="A83" t="s">
        <v>14</v>
      </c>
      <c r="B83">
        <f t="shared" si="1"/>
        <v>82</v>
      </c>
      <c r="C83" t="s">
        <v>97</v>
      </c>
    </row>
    <row r="84" spans="1:3" x14ac:dyDescent="0.25">
      <c r="A84" t="s">
        <v>14</v>
      </c>
      <c r="B84">
        <f t="shared" si="1"/>
        <v>83</v>
      </c>
      <c r="C84" t="s">
        <v>98</v>
      </c>
    </row>
    <row r="85" spans="1:3" x14ac:dyDescent="0.25">
      <c r="A85" t="s">
        <v>14</v>
      </c>
      <c r="B85">
        <f t="shared" si="1"/>
        <v>84</v>
      </c>
      <c r="C85" t="s">
        <v>99</v>
      </c>
    </row>
    <row r="86" spans="1:3" x14ac:dyDescent="0.25">
      <c r="A86" t="s">
        <v>14</v>
      </c>
      <c r="B86">
        <f t="shared" si="1"/>
        <v>85</v>
      </c>
      <c r="C86" t="s">
        <v>100</v>
      </c>
    </row>
    <row r="87" spans="1:3" x14ac:dyDescent="0.25">
      <c r="A87" t="s">
        <v>14</v>
      </c>
      <c r="B87">
        <f t="shared" si="1"/>
        <v>86</v>
      </c>
      <c r="C87" t="s">
        <v>101</v>
      </c>
    </row>
    <row r="88" spans="1:3" x14ac:dyDescent="0.25">
      <c r="A88" t="s">
        <v>14</v>
      </c>
      <c r="B88">
        <f t="shared" si="1"/>
        <v>87</v>
      </c>
      <c r="C88" t="s">
        <v>102</v>
      </c>
    </row>
    <row r="89" spans="1:3" x14ac:dyDescent="0.25">
      <c r="A89" t="s">
        <v>14</v>
      </c>
      <c r="B89">
        <f t="shared" si="1"/>
        <v>88</v>
      </c>
      <c r="C89" t="s">
        <v>103</v>
      </c>
    </row>
    <row r="90" spans="1:3" x14ac:dyDescent="0.25">
      <c r="A90" t="s">
        <v>14</v>
      </c>
      <c r="B90">
        <f t="shared" si="1"/>
        <v>89</v>
      </c>
      <c r="C90" t="s">
        <v>104</v>
      </c>
    </row>
    <row r="91" spans="1:3" x14ac:dyDescent="0.25">
      <c r="A91" t="s">
        <v>14</v>
      </c>
      <c r="B91">
        <f t="shared" si="1"/>
        <v>90</v>
      </c>
      <c r="C91" t="s">
        <v>105</v>
      </c>
    </row>
    <row r="92" spans="1:3" x14ac:dyDescent="0.25">
      <c r="A92" t="s">
        <v>14</v>
      </c>
      <c r="B92">
        <f t="shared" si="1"/>
        <v>91</v>
      </c>
      <c r="C92" t="s">
        <v>106</v>
      </c>
    </row>
    <row r="93" spans="1:3" x14ac:dyDescent="0.25">
      <c r="A93" t="s">
        <v>14</v>
      </c>
      <c r="B93">
        <f t="shared" si="1"/>
        <v>92</v>
      </c>
      <c r="C93" t="s">
        <v>107</v>
      </c>
    </row>
    <row r="94" spans="1:3" x14ac:dyDescent="0.25">
      <c r="A94" t="s">
        <v>14</v>
      </c>
      <c r="B94">
        <f t="shared" si="1"/>
        <v>93</v>
      </c>
      <c r="C94" t="s">
        <v>108</v>
      </c>
    </row>
    <row r="95" spans="1:3" x14ac:dyDescent="0.25">
      <c r="A95" t="s">
        <v>14</v>
      </c>
      <c r="B95">
        <f t="shared" si="1"/>
        <v>94</v>
      </c>
      <c r="C95" t="s">
        <v>109</v>
      </c>
    </row>
    <row r="96" spans="1:3" x14ac:dyDescent="0.25">
      <c r="A96" t="s">
        <v>14</v>
      </c>
      <c r="B96">
        <f t="shared" si="1"/>
        <v>95</v>
      </c>
      <c r="C96" t="s">
        <v>110</v>
      </c>
    </row>
    <row r="97" spans="1:3" x14ac:dyDescent="0.25">
      <c r="A97" t="s">
        <v>14</v>
      </c>
      <c r="B97">
        <f t="shared" si="1"/>
        <v>96</v>
      </c>
      <c r="C97" t="s">
        <v>320</v>
      </c>
    </row>
    <row r="98" spans="1:3" x14ac:dyDescent="0.25">
      <c r="A98" t="s">
        <v>14</v>
      </c>
      <c r="B98">
        <f t="shared" si="1"/>
        <v>97</v>
      </c>
      <c r="C98" t="s">
        <v>1039</v>
      </c>
    </row>
    <row r="99" spans="1:3" x14ac:dyDescent="0.25">
      <c r="A99" t="s">
        <v>14</v>
      </c>
      <c r="B99">
        <f t="shared" si="1"/>
        <v>98</v>
      </c>
      <c r="C99" t="s">
        <v>1325</v>
      </c>
    </row>
    <row r="100" spans="1:3" x14ac:dyDescent="0.25">
      <c r="A100" t="s">
        <v>14</v>
      </c>
      <c r="B100">
        <f t="shared" si="1"/>
        <v>99</v>
      </c>
      <c r="C100" t="s">
        <v>1326</v>
      </c>
    </row>
    <row r="101" spans="1:3" x14ac:dyDescent="0.25">
      <c r="A101" t="s">
        <v>14</v>
      </c>
      <c r="B101">
        <f t="shared" si="1"/>
        <v>100</v>
      </c>
      <c r="C101" t="s">
        <v>1327</v>
      </c>
    </row>
    <row r="102" spans="1:3" x14ac:dyDescent="0.25">
      <c r="A102" t="s">
        <v>14</v>
      </c>
      <c r="B102">
        <f t="shared" si="1"/>
        <v>101</v>
      </c>
      <c r="C102" t="s">
        <v>1328</v>
      </c>
    </row>
    <row r="103" spans="1:3" x14ac:dyDescent="0.25">
      <c r="A103" t="s">
        <v>14</v>
      </c>
      <c r="B103">
        <f t="shared" si="1"/>
        <v>102</v>
      </c>
      <c r="C103" t="s">
        <v>1329</v>
      </c>
    </row>
    <row r="104" spans="1:3" x14ac:dyDescent="0.25">
      <c r="A104" t="s">
        <v>14</v>
      </c>
      <c r="B104">
        <f t="shared" si="1"/>
        <v>103</v>
      </c>
      <c r="C104" t="s">
        <v>1330</v>
      </c>
    </row>
    <row r="105" spans="1:3" x14ac:dyDescent="0.25">
      <c r="A105" t="s">
        <v>14</v>
      </c>
      <c r="B105">
        <f t="shared" si="1"/>
        <v>104</v>
      </c>
      <c r="C105" t="s">
        <v>1331</v>
      </c>
    </row>
    <row r="106" spans="1:3" x14ac:dyDescent="0.25">
      <c r="A106" t="s">
        <v>14</v>
      </c>
      <c r="B106">
        <f t="shared" si="1"/>
        <v>105</v>
      </c>
      <c r="C106" t="s">
        <v>1682</v>
      </c>
    </row>
    <row r="107" spans="1:3" x14ac:dyDescent="0.25">
      <c r="A107" t="s">
        <v>14</v>
      </c>
      <c r="B107">
        <f t="shared" si="1"/>
        <v>106</v>
      </c>
      <c r="C107" t="s">
        <v>1681</v>
      </c>
    </row>
    <row r="108" spans="1:3" x14ac:dyDescent="0.25">
      <c r="A108" t="s">
        <v>14</v>
      </c>
      <c r="B108">
        <f t="shared" si="1"/>
        <v>107</v>
      </c>
      <c r="C108" t="s">
        <v>1680</v>
      </c>
    </row>
    <row r="109" spans="1:3" x14ac:dyDescent="0.25">
      <c r="A109" t="s">
        <v>14</v>
      </c>
      <c r="B109">
        <f t="shared" si="1"/>
        <v>108</v>
      </c>
      <c r="C109" t="s">
        <v>1679</v>
      </c>
    </row>
    <row r="110" spans="1:3" x14ac:dyDescent="0.25">
      <c r="A110" t="s">
        <v>14</v>
      </c>
      <c r="B110">
        <f t="shared" si="1"/>
        <v>109</v>
      </c>
      <c r="C110" t="s">
        <v>1750</v>
      </c>
    </row>
    <row r="111" spans="1:3" x14ac:dyDescent="0.25">
      <c r="A111" t="s">
        <v>14</v>
      </c>
      <c r="B111">
        <f t="shared" si="1"/>
        <v>110</v>
      </c>
      <c r="C111" t="s">
        <v>1751</v>
      </c>
    </row>
    <row r="112" spans="1:3" x14ac:dyDescent="0.25">
      <c r="A112" t="s">
        <v>14</v>
      </c>
      <c r="B112">
        <f t="shared" si="1"/>
        <v>111</v>
      </c>
      <c r="C112" t="s">
        <v>10668</v>
      </c>
    </row>
    <row r="113" spans="1:3" x14ac:dyDescent="0.25">
      <c r="A113" t="s">
        <v>14</v>
      </c>
      <c r="B113">
        <f t="shared" si="1"/>
        <v>112</v>
      </c>
      <c r="C113" t="s">
        <v>10669</v>
      </c>
    </row>
    <row r="114" spans="1:3" x14ac:dyDescent="0.25">
      <c r="A114" t="s">
        <v>14</v>
      </c>
      <c r="B114">
        <f t="shared" si="1"/>
        <v>113</v>
      </c>
      <c r="C114" t="s">
        <v>10670</v>
      </c>
    </row>
    <row r="115" spans="1:3" x14ac:dyDescent="0.25">
      <c r="A115" t="s">
        <v>14</v>
      </c>
      <c r="B115">
        <f t="shared" si="1"/>
        <v>114</v>
      </c>
      <c r="C115" t="s">
        <v>10671</v>
      </c>
    </row>
    <row r="116" spans="1:3" x14ac:dyDescent="0.25">
      <c r="A116" t="s">
        <v>14</v>
      </c>
      <c r="B116">
        <f t="shared" si="1"/>
        <v>115</v>
      </c>
      <c r="C116" t="s">
        <v>10672</v>
      </c>
    </row>
    <row r="117" spans="1:3" x14ac:dyDescent="0.25">
      <c r="A117" t="s">
        <v>14</v>
      </c>
      <c r="B117">
        <f t="shared" si="1"/>
        <v>116</v>
      </c>
      <c r="C117" t="s">
        <v>10673</v>
      </c>
    </row>
    <row r="118" spans="1:3" x14ac:dyDescent="0.25">
      <c r="A118" t="s">
        <v>14</v>
      </c>
      <c r="B118">
        <f t="shared" si="1"/>
        <v>117</v>
      </c>
      <c r="C118" t="s">
        <v>10674</v>
      </c>
    </row>
    <row r="119" spans="1:3" x14ac:dyDescent="0.25">
      <c r="A119" t="s">
        <v>14</v>
      </c>
      <c r="B119">
        <f t="shared" si="1"/>
        <v>118</v>
      </c>
      <c r="C119" t="s">
        <v>10675</v>
      </c>
    </row>
    <row r="120" spans="1:3" x14ac:dyDescent="0.25">
      <c r="A120" t="s">
        <v>14</v>
      </c>
      <c r="B120">
        <f t="shared" si="1"/>
        <v>119</v>
      </c>
      <c r="C120" t="s">
        <v>10676</v>
      </c>
    </row>
    <row r="121" spans="1:3" x14ac:dyDescent="0.25">
      <c r="A121" t="s">
        <v>14</v>
      </c>
      <c r="B121">
        <f t="shared" si="1"/>
        <v>120</v>
      </c>
      <c r="C121" t="s">
        <v>10677</v>
      </c>
    </row>
    <row r="122" spans="1:3" x14ac:dyDescent="0.25">
      <c r="A122" t="s">
        <v>14</v>
      </c>
      <c r="B122">
        <f t="shared" si="1"/>
        <v>121</v>
      </c>
      <c r="C122" t="s">
        <v>10678</v>
      </c>
    </row>
    <row r="123" spans="1:3" x14ac:dyDescent="0.25">
      <c r="A123" t="s">
        <v>14</v>
      </c>
      <c r="B123">
        <f t="shared" si="1"/>
        <v>122</v>
      </c>
      <c r="C123" t="s">
        <v>10679</v>
      </c>
    </row>
    <row r="124" spans="1:3" x14ac:dyDescent="0.25">
      <c r="A124" t="s">
        <v>14</v>
      </c>
      <c r="B124">
        <f t="shared" si="1"/>
        <v>123</v>
      </c>
      <c r="C124" t="s">
        <v>10680</v>
      </c>
    </row>
    <row r="125" spans="1:3" x14ac:dyDescent="0.25">
      <c r="A125" t="s">
        <v>14</v>
      </c>
      <c r="B125">
        <f t="shared" si="1"/>
        <v>124</v>
      </c>
      <c r="C125" t="s">
        <v>10681</v>
      </c>
    </row>
    <row r="126" spans="1:3" x14ac:dyDescent="0.25">
      <c r="A126" t="s">
        <v>14</v>
      </c>
      <c r="B126">
        <v>10000</v>
      </c>
      <c r="C126" s="5" t="s">
        <v>266</v>
      </c>
    </row>
    <row r="127" spans="1:3" x14ac:dyDescent="0.25">
      <c r="A127" t="s">
        <v>14</v>
      </c>
      <c r="B127">
        <v>10001</v>
      </c>
      <c r="C127" s="5" t="s">
        <v>267</v>
      </c>
    </row>
    <row r="128" spans="1:3" x14ac:dyDescent="0.25">
      <c r="A128" t="s">
        <v>14</v>
      </c>
      <c r="B128">
        <v>10002</v>
      </c>
      <c r="C128" s="5" t="s">
        <v>268</v>
      </c>
    </row>
    <row r="129" spans="1:8" x14ac:dyDescent="0.25">
      <c r="A129" t="s">
        <v>14</v>
      </c>
      <c r="B129">
        <v>10003</v>
      </c>
      <c r="C129" s="5" t="s">
        <v>269</v>
      </c>
    </row>
    <row r="130" spans="1:8" x14ac:dyDescent="0.25">
      <c r="A130" t="s">
        <v>14</v>
      </c>
      <c r="B130">
        <v>10004</v>
      </c>
      <c r="C130" s="5" t="s">
        <v>270</v>
      </c>
    </row>
    <row r="131" spans="1:8" x14ac:dyDescent="0.25">
      <c r="A131" t="s">
        <v>14</v>
      </c>
      <c r="B131">
        <v>10005</v>
      </c>
      <c r="C131" s="5" t="s">
        <v>271</v>
      </c>
    </row>
    <row r="132" spans="1:8" x14ac:dyDescent="0.25">
      <c r="A132" t="s">
        <v>14</v>
      </c>
      <c r="B132">
        <v>10006</v>
      </c>
      <c r="C132" s="5" t="s">
        <v>272</v>
      </c>
    </row>
    <row r="133" spans="1:8" x14ac:dyDescent="0.25">
      <c r="A133" t="s">
        <v>14</v>
      </c>
      <c r="B133">
        <v>10007</v>
      </c>
      <c r="C133" s="5" t="s">
        <v>273</v>
      </c>
    </row>
    <row r="134" spans="1:8" x14ac:dyDescent="0.25">
      <c r="A134" t="s">
        <v>14</v>
      </c>
      <c r="B134">
        <v>10008</v>
      </c>
      <c r="C134" s="5" t="s">
        <v>274</v>
      </c>
    </row>
    <row r="135" spans="1:8" x14ac:dyDescent="0.25">
      <c r="A135" t="s">
        <v>14</v>
      </c>
      <c r="B135">
        <v>10009</v>
      </c>
      <c r="C135" s="5" t="s">
        <v>275</v>
      </c>
    </row>
    <row r="136" spans="1:8" x14ac:dyDescent="0.25">
      <c r="A136" t="s">
        <v>14</v>
      </c>
      <c r="B136">
        <v>10010</v>
      </c>
      <c r="C136" s="5" t="s">
        <v>276</v>
      </c>
    </row>
    <row r="137" spans="1:8" x14ac:dyDescent="0.25">
      <c r="A137" t="s">
        <v>14</v>
      </c>
      <c r="B137">
        <v>10011</v>
      </c>
      <c r="C137" s="5" t="s">
        <v>277</v>
      </c>
      <c r="H137"/>
    </row>
    <row r="138" spans="1:8" x14ac:dyDescent="0.25">
      <c r="A138" t="s">
        <v>14</v>
      </c>
      <c r="B138">
        <v>10012</v>
      </c>
      <c r="C138" s="5" t="s">
        <v>278</v>
      </c>
      <c r="H138"/>
    </row>
    <row r="139" spans="1:8" x14ac:dyDescent="0.25">
      <c r="A139" t="s">
        <v>14</v>
      </c>
      <c r="B139">
        <v>10013</v>
      </c>
      <c r="C139" s="5" t="s">
        <v>279</v>
      </c>
      <c r="H139"/>
    </row>
    <row r="140" spans="1:8" x14ac:dyDescent="0.25">
      <c r="A140" t="s">
        <v>14</v>
      </c>
      <c r="B140">
        <v>10014</v>
      </c>
      <c r="C140" s="5" t="s">
        <v>280</v>
      </c>
      <c r="H140"/>
    </row>
    <row r="141" spans="1:8" x14ac:dyDescent="0.25">
      <c r="A141" t="s">
        <v>14</v>
      </c>
      <c r="B141">
        <v>10015</v>
      </c>
      <c r="C141" s="5" t="s">
        <v>281</v>
      </c>
      <c r="H141"/>
    </row>
    <row r="142" spans="1:8" x14ac:dyDescent="0.25">
      <c r="A142" t="s">
        <v>14</v>
      </c>
      <c r="B142">
        <v>10016</v>
      </c>
      <c r="C142" s="5" t="s">
        <v>282</v>
      </c>
      <c r="H142"/>
    </row>
    <row r="143" spans="1:8" x14ac:dyDescent="0.25">
      <c r="A143" t="s">
        <v>14</v>
      </c>
      <c r="B143">
        <v>10017</v>
      </c>
      <c r="C143" s="5" t="s">
        <v>283</v>
      </c>
    </row>
    <row r="144" spans="1:8" x14ac:dyDescent="0.25">
      <c r="A144" t="s">
        <v>14</v>
      </c>
      <c r="B144">
        <v>10018</v>
      </c>
      <c r="C144" s="5" t="s">
        <v>284</v>
      </c>
    </row>
    <row r="145" spans="1:3" x14ac:dyDescent="0.25">
      <c r="A145" s="2"/>
    </row>
    <row r="149" spans="1:3" x14ac:dyDescent="0.25">
      <c r="C149" s="3"/>
    </row>
  </sheetData>
  <conditionalFormatting sqref="C217:C1048576 C1:C99 C146:C150 A145 C126:C144">
    <cfRule type="duplicateValues" dxfId="97" priority="29"/>
  </conditionalFormatting>
  <conditionalFormatting sqref="C157:C216">
    <cfRule type="duplicateValues" dxfId="96" priority="28"/>
  </conditionalFormatting>
  <conditionalFormatting sqref="C157:C216">
    <cfRule type="duplicateValues" dxfId="95" priority="27"/>
  </conditionalFormatting>
  <conditionalFormatting sqref="C146:C1048576 C1:C99 A145 C126:C144">
    <cfRule type="duplicateValues" dxfId="94" priority="26"/>
  </conditionalFormatting>
  <conditionalFormatting sqref="C100">
    <cfRule type="duplicateValues" dxfId="93" priority="24"/>
  </conditionalFormatting>
  <conditionalFormatting sqref="C101">
    <cfRule type="duplicateValues" dxfId="92" priority="23"/>
  </conditionalFormatting>
  <conditionalFormatting sqref="C101">
    <cfRule type="duplicateValues" dxfId="91" priority="22"/>
  </conditionalFormatting>
  <conditionalFormatting sqref="C103">
    <cfRule type="duplicateValues" dxfId="90" priority="19"/>
  </conditionalFormatting>
  <conditionalFormatting sqref="C103">
    <cfRule type="duplicateValues" dxfId="89" priority="18"/>
  </conditionalFormatting>
  <conditionalFormatting sqref="C104">
    <cfRule type="duplicateValues" dxfId="88" priority="17"/>
  </conditionalFormatting>
  <conditionalFormatting sqref="C104">
    <cfRule type="duplicateValues" dxfId="87" priority="16"/>
  </conditionalFormatting>
  <conditionalFormatting sqref="C105">
    <cfRule type="duplicateValues" dxfId="86" priority="15"/>
  </conditionalFormatting>
  <conditionalFormatting sqref="C105">
    <cfRule type="duplicateValues" dxfId="85" priority="14"/>
  </conditionalFormatting>
  <conditionalFormatting sqref="C100">
    <cfRule type="duplicateValues" dxfId="84" priority="99"/>
  </conditionalFormatting>
  <conditionalFormatting sqref="C102">
    <cfRule type="duplicateValues" dxfId="83" priority="100"/>
  </conditionalFormatting>
  <conditionalFormatting sqref="C108 C111">
    <cfRule type="duplicateValues" dxfId="82" priority="9"/>
  </conditionalFormatting>
  <conditionalFormatting sqref="C108">
    <cfRule type="duplicateValues" dxfId="81" priority="8"/>
  </conditionalFormatting>
  <conditionalFormatting sqref="C107">
    <cfRule type="duplicateValues" dxfId="80" priority="7"/>
  </conditionalFormatting>
  <conditionalFormatting sqref="C107">
    <cfRule type="duplicateValues" dxfId="79" priority="6"/>
  </conditionalFormatting>
  <conditionalFormatting sqref="C106">
    <cfRule type="duplicateValues" dxfId="78" priority="5"/>
  </conditionalFormatting>
  <conditionalFormatting sqref="C106">
    <cfRule type="duplicateValues" dxfId="77" priority="4"/>
  </conditionalFormatting>
  <conditionalFormatting sqref="C109">
    <cfRule type="duplicateValues" dxfId="76" priority="3"/>
  </conditionalFormatting>
  <conditionalFormatting sqref="C109">
    <cfRule type="duplicateValues" dxfId="75" priority="2"/>
  </conditionalFormatting>
  <conditionalFormatting sqref="C110">
    <cfRule type="duplicateValues" dxfId="7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155"/>
  <sheetViews>
    <sheetView topLeftCell="A97" zoomScale="150" zoomScaleNormal="150" workbookViewId="0">
      <selection activeCell="C118" sqref="C118"/>
    </sheetView>
  </sheetViews>
  <sheetFormatPr defaultRowHeight="15" x14ac:dyDescent="0.25"/>
  <cols>
    <col min="1" max="1" width="13.140625" bestFit="1" customWidth="1"/>
    <col min="2" max="2" width="7.5703125" style="1" customWidth="1"/>
    <col min="3" max="4" width="28.42578125" bestFit="1" customWidth="1"/>
  </cols>
  <sheetData>
    <row r="1" spans="1:3" x14ac:dyDescent="0.25">
      <c r="A1" t="s">
        <v>111</v>
      </c>
      <c r="B1" s="1">
        <f>ROW(B1)-1</f>
        <v>0</v>
      </c>
      <c r="C1" t="s">
        <v>112</v>
      </c>
    </row>
    <row r="2" spans="1:3" x14ac:dyDescent="0.25">
      <c r="A2" t="s">
        <v>111</v>
      </c>
      <c r="B2" s="1">
        <f t="shared" ref="B2:B62" si="0">ROW(B2)-1</f>
        <v>1</v>
      </c>
      <c r="C2" t="s">
        <v>113</v>
      </c>
    </row>
    <row r="3" spans="1:3" x14ac:dyDescent="0.25">
      <c r="A3" t="s">
        <v>111</v>
      </c>
      <c r="B3" s="1">
        <f t="shared" si="0"/>
        <v>2</v>
      </c>
      <c r="C3" t="s">
        <v>114</v>
      </c>
    </row>
    <row r="4" spans="1:3" x14ac:dyDescent="0.25">
      <c r="A4" t="s">
        <v>111</v>
      </c>
      <c r="B4" s="1">
        <f t="shared" si="0"/>
        <v>3</v>
      </c>
      <c r="C4" t="s">
        <v>115</v>
      </c>
    </row>
    <row r="5" spans="1:3" x14ac:dyDescent="0.25">
      <c r="A5" t="s">
        <v>111</v>
      </c>
      <c r="B5" s="1">
        <f t="shared" si="0"/>
        <v>4</v>
      </c>
      <c r="C5" t="s">
        <v>116</v>
      </c>
    </row>
    <row r="6" spans="1:3" x14ac:dyDescent="0.25">
      <c r="A6" t="s">
        <v>111</v>
      </c>
      <c r="B6" s="1">
        <f t="shared" si="0"/>
        <v>5</v>
      </c>
      <c r="C6" t="s">
        <v>117</v>
      </c>
    </row>
    <row r="7" spans="1:3" x14ac:dyDescent="0.25">
      <c r="A7" t="s">
        <v>111</v>
      </c>
      <c r="B7" s="1">
        <f t="shared" si="0"/>
        <v>6</v>
      </c>
      <c r="C7" t="s">
        <v>118</v>
      </c>
    </row>
    <row r="8" spans="1:3" x14ac:dyDescent="0.25">
      <c r="A8" t="s">
        <v>111</v>
      </c>
      <c r="B8" s="1">
        <f t="shared" si="0"/>
        <v>7</v>
      </c>
      <c r="C8" t="s">
        <v>119</v>
      </c>
    </row>
    <row r="9" spans="1:3" x14ac:dyDescent="0.25">
      <c r="A9" t="s">
        <v>111</v>
      </c>
      <c r="B9" s="1">
        <f t="shared" si="0"/>
        <v>8</v>
      </c>
      <c r="C9" t="s">
        <v>120</v>
      </c>
    </row>
    <row r="10" spans="1:3" x14ac:dyDescent="0.25">
      <c r="A10" t="s">
        <v>111</v>
      </c>
      <c r="B10" s="1">
        <f t="shared" si="0"/>
        <v>9</v>
      </c>
      <c r="C10" t="s">
        <v>1650</v>
      </c>
    </row>
    <row r="11" spans="1:3" x14ac:dyDescent="0.25">
      <c r="A11" t="s">
        <v>111</v>
      </c>
      <c r="B11" s="1">
        <f t="shared" si="0"/>
        <v>10</v>
      </c>
      <c r="C11" t="s">
        <v>1433</v>
      </c>
    </row>
    <row r="12" spans="1:3" x14ac:dyDescent="0.25">
      <c r="A12" t="s">
        <v>111</v>
      </c>
      <c r="B12" s="1">
        <f t="shared" si="0"/>
        <v>11</v>
      </c>
      <c r="C12" t="s">
        <v>1648</v>
      </c>
    </row>
    <row r="13" spans="1:3" x14ac:dyDescent="0.25">
      <c r="A13" t="s">
        <v>111</v>
      </c>
      <c r="B13" s="1">
        <f t="shared" si="0"/>
        <v>12</v>
      </c>
    </row>
    <row r="14" spans="1:3" x14ac:dyDescent="0.25">
      <c r="A14" t="s">
        <v>111</v>
      </c>
      <c r="B14" s="1">
        <f t="shared" si="0"/>
        <v>13</v>
      </c>
      <c r="C14" t="s">
        <v>121</v>
      </c>
    </row>
    <row r="15" spans="1:3" x14ac:dyDescent="0.25">
      <c r="A15" t="s">
        <v>111</v>
      </c>
      <c r="B15" s="1">
        <f t="shared" si="0"/>
        <v>14</v>
      </c>
      <c r="C15" t="s">
        <v>1447</v>
      </c>
    </row>
    <row r="16" spans="1:3" x14ac:dyDescent="0.25">
      <c r="A16" t="s">
        <v>111</v>
      </c>
      <c r="B16" s="1">
        <f t="shared" si="0"/>
        <v>15</v>
      </c>
      <c r="C16" t="s">
        <v>122</v>
      </c>
    </row>
    <row r="17" spans="1:3" x14ac:dyDescent="0.25">
      <c r="A17" t="s">
        <v>111</v>
      </c>
      <c r="B17" s="1">
        <f t="shared" si="0"/>
        <v>16</v>
      </c>
      <c r="C17" t="s">
        <v>123</v>
      </c>
    </row>
    <row r="18" spans="1:3" x14ac:dyDescent="0.25">
      <c r="A18" t="s">
        <v>111</v>
      </c>
      <c r="B18" s="1">
        <f t="shared" si="0"/>
        <v>17</v>
      </c>
      <c r="C18" t="s">
        <v>124</v>
      </c>
    </row>
    <row r="19" spans="1:3" x14ac:dyDescent="0.25">
      <c r="A19" t="s">
        <v>111</v>
      </c>
      <c r="B19" s="1">
        <f t="shared" si="0"/>
        <v>18</v>
      </c>
      <c r="C19" t="s">
        <v>125</v>
      </c>
    </row>
    <row r="20" spans="1:3" x14ac:dyDescent="0.25">
      <c r="A20" t="s">
        <v>111</v>
      </c>
      <c r="B20" s="1">
        <f t="shared" si="0"/>
        <v>19</v>
      </c>
      <c r="C20" t="s">
        <v>126</v>
      </c>
    </row>
    <row r="21" spans="1:3" x14ac:dyDescent="0.25">
      <c r="A21" t="s">
        <v>111</v>
      </c>
      <c r="B21" s="1">
        <f t="shared" si="0"/>
        <v>20</v>
      </c>
      <c r="C21" t="s">
        <v>127</v>
      </c>
    </row>
    <row r="22" spans="1:3" x14ac:dyDescent="0.25">
      <c r="A22" t="s">
        <v>111</v>
      </c>
      <c r="B22" s="1">
        <f t="shared" si="0"/>
        <v>21</v>
      </c>
      <c r="C22" t="s">
        <v>128</v>
      </c>
    </row>
    <row r="23" spans="1:3" x14ac:dyDescent="0.25">
      <c r="A23" t="s">
        <v>111</v>
      </c>
      <c r="B23" s="1">
        <f t="shared" si="0"/>
        <v>22</v>
      </c>
      <c r="C23" t="s">
        <v>1649</v>
      </c>
    </row>
    <row r="24" spans="1:3" x14ac:dyDescent="0.25">
      <c r="A24" t="s">
        <v>111</v>
      </c>
      <c r="B24" s="1">
        <f t="shared" si="0"/>
        <v>23</v>
      </c>
      <c r="C24" t="s">
        <v>129</v>
      </c>
    </row>
    <row r="25" spans="1:3" x14ac:dyDescent="0.25">
      <c r="A25" t="s">
        <v>111</v>
      </c>
      <c r="B25" s="1">
        <f t="shared" si="0"/>
        <v>24</v>
      </c>
      <c r="C25" t="s">
        <v>130</v>
      </c>
    </row>
    <row r="26" spans="1:3" x14ac:dyDescent="0.25">
      <c r="A26" t="s">
        <v>111</v>
      </c>
      <c r="B26" s="1">
        <f t="shared" si="0"/>
        <v>25</v>
      </c>
      <c r="C26" t="s">
        <v>1456</v>
      </c>
    </row>
    <row r="27" spans="1:3" x14ac:dyDescent="0.25">
      <c r="A27" t="s">
        <v>111</v>
      </c>
      <c r="B27" s="1">
        <f t="shared" si="0"/>
        <v>26</v>
      </c>
      <c r="C27" t="s">
        <v>1434</v>
      </c>
    </row>
    <row r="28" spans="1:3" x14ac:dyDescent="0.25">
      <c r="A28" t="s">
        <v>111</v>
      </c>
      <c r="B28" s="1">
        <f t="shared" si="0"/>
        <v>27</v>
      </c>
      <c r="C28" t="s">
        <v>1647</v>
      </c>
    </row>
    <row r="29" spans="1:3" x14ac:dyDescent="0.25">
      <c r="A29" t="s">
        <v>111</v>
      </c>
      <c r="B29" s="1">
        <f t="shared" si="0"/>
        <v>28</v>
      </c>
      <c r="C29" t="s">
        <v>131</v>
      </c>
    </row>
    <row r="30" spans="1:3" x14ac:dyDescent="0.25">
      <c r="A30" t="s">
        <v>111</v>
      </c>
      <c r="B30" s="1">
        <f t="shared" si="0"/>
        <v>29</v>
      </c>
      <c r="C30" t="s">
        <v>132</v>
      </c>
    </row>
    <row r="31" spans="1:3" x14ac:dyDescent="0.25">
      <c r="A31" t="s">
        <v>111</v>
      </c>
      <c r="B31" s="1">
        <f t="shared" si="0"/>
        <v>30</v>
      </c>
      <c r="C31" t="s">
        <v>221</v>
      </c>
    </row>
    <row r="32" spans="1:3" x14ac:dyDescent="0.25">
      <c r="A32" t="s">
        <v>111</v>
      </c>
      <c r="B32" s="1">
        <f t="shared" si="0"/>
        <v>31</v>
      </c>
      <c r="C32" t="s">
        <v>222</v>
      </c>
    </row>
    <row r="33" spans="1:3" x14ac:dyDescent="0.25">
      <c r="A33" t="s">
        <v>111</v>
      </c>
      <c r="B33" s="1">
        <f t="shared" si="0"/>
        <v>32</v>
      </c>
      <c r="C33" t="s">
        <v>223</v>
      </c>
    </row>
    <row r="34" spans="1:3" x14ac:dyDescent="0.25">
      <c r="A34" t="s">
        <v>111</v>
      </c>
      <c r="B34" s="1">
        <f t="shared" si="0"/>
        <v>33</v>
      </c>
      <c r="C34" t="s">
        <v>224</v>
      </c>
    </row>
    <row r="35" spans="1:3" x14ac:dyDescent="0.25">
      <c r="A35" t="s">
        <v>111</v>
      </c>
      <c r="B35" s="1">
        <f t="shared" si="0"/>
        <v>34</v>
      </c>
      <c r="C35" t="s">
        <v>225</v>
      </c>
    </row>
    <row r="36" spans="1:3" x14ac:dyDescent="0.25">
      <c r="A36" t="s">
        <v>111</v>
      </c>
      <c r="B36" s="1">
        <f t="shared" si="0"/>
        <v>35</v>
      </c>
      <c r="C36" t="s">
        <v>226</v>
      </c>
    </row>
    <row r="37" spans="1:3" x14ac:dyDescent="0.25">
      <c r="A37" t="s">
        <v>111</v>
      </c>
      <c r="B37" s="1">
        <f t="shared" si="0"/>
        <v>36</v>
      </c>
      <c r="C37" t="s">
        <v>227</v>
      </c>
    </row>
    <row r="38" spans="1:3" x14ac:dyDescent="0.25">
      <c r="A38" t="s">
        <v>111</v>
      </c>
      <c r="B38" s="1">
        <f t="shared" si="0"/>
        <v>37</v>
      </c>
      <c r="C38" t="s">
        <v>228</v>
      </c>
    </row>
    <row r="39" spans="1:3" x14ac:dyDescent="0.25">
      <c r="A39" t="s">
        <v>111</v>
      </c>
      <c r="B39" s="1">
        <f t="shared" si="0"/>
        <v>38</v>
      </c>
      <c r="C39" t="s">
        <v>229</v>
      </c>
    </row>
    <row r="40" spans="1:3" x14ac:dyDescent="0.25">
      <c r="A40" t="s">
        <v>111</v>
      </c>
      <c r="B40" s="1">
        <f t="shared" si="0"/>
        <v>39</v>
      </c>
      <c r="C40" t="s">
        <v>230</v>
      </c>
    </row>
    <row r="41" spans="1:3" x14ac:dyDescent="0.25">
      <c r="A41" t="s">
        <v>111</v>
      </c>
      <c r="B41" s="1">
        <f t="shared" si="0"/>
        <v>40</v>
      </c>
      <c r="C41" t="s">
        <v>231</v>
      </c>
    </row>
    <row r="42" spans="1:3" x14ac:dyDescent="0.25">
      <c r="A42" t="s">
        <v>111</v>
      </c>
      <c r="B42" s="1">
        <f t="shared" si="0"/>
        <v>41</v>
      </c>
      <c r="C42" t="s">
        <v>232</v>
      </c>
    </row>
    <row r="43" spans="1:3" x14ac:dyDescent="0.25">
      <c r="A43" t="s">
        <v>111</v>
      </c>
      <c r="B43" s="1">
        <f t="shared" si="0"/>
        <v>42</v>
      </c>
      <c r="C43" t="s">
        <v>233</v>
      </c>
    </row>
    <row r="44" spans="1:3" x14ac:dyDescent="0.25">
      <c r="A44" t="s">
        <v>111</v>
      </c>
      <c r="B44" s="1">
        <f t="shared" si="0"/>
        <v>43</v>
      </c>
      <c r="C44" t="s">
        <v>234</v>
      </c>
    </row>
    <row r="45" spans="1:3" x14ac:dyDescent="0.25">
      <c r="A45" t="s">
        <v>111</v>
      </c>
      <c r="B45" s="1">
        <f t="shared" si="0"/>
        <v>44</v>
      </c>
      <c r="C45" t="s">
        <v>235</v>
      </c>
    </row>
    <row r="46" spans="1:3" x14ac:dyDescent="0.25">
      <c r="A46" t="s">
        <v>111</v>
      </c>
      <c r="B46" s="1">
        <f t="shared" si="0"/>
        <v>45</v>
      </c>
      <c r="C46" t="s">
        <v>236</v>
      </c>
    </row>
    <row r="47" spans="1:3" x14ac:dyDescent="0.25">
      <c r="A47" t="s">
        <v>111</v>
      </c>
      <c r="B47" s="1">
        <f t="shared" si="0"/>
        <v>46</v>
      </c>
      <c r="C47" t="s">
        <v>237</v>
      </c>
    </row>
    <row r="48" spans="1:3" x14ac:dyDescent="0.25">
      <c r="A48" t="s">
        <v>111</v>
      </c>
      <c r="B48" s="1">
        <f t="shared" si="0"/>
        <v>47</v>
      </c>
      <c r="C48" t="s">
        <v>238</v>
      </c>
    </row>
    <row r="49" spans="1:3" x14ac:dyDescent="0.25">
      <c r="A49" t="s">
        <v>111</v>
      </c>
      <c r="B49" s="1">
        <f t="shared" si="0"/>
        <v>48</v>
      </c>
      <c r="C49" t="s">
        <v>239</v>
      </c>
    </row>
    <row r="50" spans="1:3" x14ac:dyDescent="0.25">
      <c r="A50" t="s">
        <v>111</v>
      </c>
      <c r="B50" s="1">
        <f t="shared" si="0"/>
        <v>49</v>
      </c>
      <c r="C50" t="s">
        <v>240</v>
      </c>
    </row>
    <row r="51" spans="1:3" x14ac:dyDescent="0.25">
      <c r="A51" t="s">
        <v>111</v>
      </c>
      <c r="B51" s="1">
        <f t="shared" si="0"/>
        <v>50</v>
      </c>
      <c r="C51" t="s">
        <v>241</v>
      </c>
    </row>
    <row r="52" spans="1:3" x14ac:dyDescent="0.25">
      <c r="A52" t="s">
        <v>111</v>
      </c>
      <c r="B52" s="1">
        <f t="shared" si="0"/>
        <v>51</v>
      </c>
      <c r="C52" t="s">
        <v>242</v>
      </c>
    </row>
    <row r="53" spans="1:3" x14ac:dyDescent="0.25">
      <c r="A53" t="s">
        <v>111</v>
      </c>
      <c r="B53" s="1">
        <f t="shared" si="0"/>
        <v>52</v>
      </c>
      <c r="C53" t="s">
        <v>243</v>
      </c>
    </row>
    <row r="54" spans="1:3" x14ac:dyDescent="0.25">
      <c r="A54" t="s">
        <v>111</v>
      </c>
      <c r="B54" s="1">
        <f t="shared" si="0"/>
        <v>53</v>
      </c>
      <c r="C54" t="s">
        <v>244</v>
      </c>
    </row>
    <row r="55" spans="1:3" x14ac:dyDescent="0.25">
      <c r="A55" t="s">
        <v>111</v>
      </c>
      <c r="B55" s="1">
        <f t="shared" si="0"/>
        <v>54</v>
      </c>
      <c r="C55" t="s">
        <v>245</v>
      </c>
    </row>
    <row r="56" spans="1:3" x14ac:dyDescent="0.25">
      <c r="A56" t="s">
        <v>111</v>
      </c>
      <c r="B56" s="1">
        <f t="shared" si="0"/>
        <v>55</v>
      </c>
      <c r="C56" t="s">
        <v>246</v>
      </c>
    </row>
    <row r="57" spans="1:3" x14ac:dyDescent="0.25">
      <c r="A57" t="s">
        <v>111</v>
      </c>
      <c r="B57" s="1">
        <f t="shared" si="0"/>
        <v>56</v>
      </c>
      <c r="C57" t="s">
        <v>247</v>
      </c>
    </row>
    <row r="58" spans="1:3" x14ac:dyDescent="0.25">
      <c r="A58" t="s">
        <v>111</v>
      </c>
      <c r="B58" s="1">
        <f t="shared" si="0"/>
        <v>57</v>
      </c>
      <c r="C58" t="s">
        <v>248</v>
      </c>
    </row>
    <row r="59" spans="1:3" x14ac:dyDescent="0.25">
      <c r="A59" t="s">
        <v>111</v>
      </c>
      <c r="B59" s="1">
        <f t="shared" si="0"/>
        <v>58</v>
      </c>
      <c r="C59" t="s">
        <v>249</v>
      </c>
    </row>
    <row r="60" spans="1:3" x14ac:dyDescent="0.25">
      <c r="A60" t="s">
        <v>111</v>
      </c>
      <c r="B60" s="1">
        <f t="shared" si="0"/>
        <v>59</v>
      </c>
      <c r="C60" t="s">
        <v>250</v>
      </c>
    </row>
    <row r="61" spans="1:3" x14ac:dyDescent="0.25">
      <c r="A61" t="s">
        <v>111</v>
      </c>
      <c r="B61" s="1">
        <f t="shared" si="0"/>
        <v>60</v>
      </c>
      <c r="C61" t="s">
        <v>251</v>
      </c>
    </row>
    <row r="62" spans="1:3" x14ac:dyDescent="0.25">
      <c r="A62" t="s">
        <v>111</v>
      </c>
      <c r="B62" s="1">
        <f t="shared" si="0"/>
        <v>61</v>
      </c>
      <c r="C62" t="s">
        <v>252</v>
      </c>
    </row>
    <row r="63" spans="1:3" x14ac:dyDescent="0.25">
      <c r="A63" t="s">
        <v>111</v>
      </c>
      <c r="B63" s="1">
        <f t="shared" ref="B63:B125" si="1">ROW(B63)-1</f>
        <v>62</v>
      </c>
      <c r="C63" t="s">
        <v>253</v>
      </c>
    </row>
    <row r="64" spans="1:3" x14ac:dyDescent="0.25">
      <c r="A64" t="s">
        <v>111</v>
      </c>
      <c r="B64" s="1">
        <f t="shared" si="1"/>
        <v>63</v>
      </c>
      <c r="C64" t="s">
        <v>254</v>
      </c>
    </row>
    <row r="65" spans="1:3" x14ac:dyDescent="0.25">
      <c r="A65" t="s">
        <v>111</v>
      </c>
      <c r="B65" s="1">
        <f t="shared" si="1"/>
        <v>64</v>
      </c>
      <c r="C65" t="s">
        <v>255</v>
      </c>
    </row>
    <row r="66" spans="1:3" x14ac:dyDescent="0.25">
      <c r="A66" t="s">
        <v>111</v>
      </c>
      <c r="B66" s="1">
        <f t="shared" si="1"/>
        <v>65</v>
      </c>
      <c r="C66" t="s">
        <v>256</v>
      </c>
    </row>
    <row r="67" spans="1:3" x14ac:dyDescent="0.25">
      <c r="A67" t="s">
        <v>111</v>
      </c>
      <c r="B67" s="1">
        <f t="shared" si="1"/>
        <v>66</v>
      </c>
      <c r="C67" t="s">
        <v>257</v>
      </c>
    </row>
    <row r="68" spans="1:3" x14ac:dyDescent="0.25">
      <c r="A68" t="s">
        <v>111</v>
      </c>
      <c r="B68" s="1">
        <f t="shared" si="1"/>
        <v>67</v>
      </c>
      <c r="C68" t="s">
        <v>258</v>
      </c>
    </row>
    <row r="69" spans="1:3" x14ac:dyDescent="0.25">
      <c r="A69" t="s">
        <v>111</v>
      </c>
      <c r="B69" s="1">
        <f t="shared" si="1"/>
        <v>68</v>
      </c>
      <c r="C69" t="s">
        <v>259</v>
      </c>
    </row>
    <row r="70" spans="1:3" x14ac:dyDescent="0.25">
      <c r="A70" t="s">
        <v>111</v>
      </c>
      <c r="B70" s="1">
        <f t="shared" si="1"/>
        <v>69</v>
      </c>
      <c r="C70" t="s">
        <v>260</v>
      </c>
    </row>
    <row r="71" spans="1:3" x14ac:dyDescent="0.25">
      <c r="A71" t="s">
        <v>111</v>
      </c>
      <c r="B71" s="1">
        <f t="shared" si="1"/>
        <v>70</v>
      </c>
      <c r="C71" t="s">
        <v>261</v>
      </c>
    </row>
    <row r="72" spans="1:3" x14ac:dyDescent="0.25">
      <c r="A72" t="s">
        <v>111</v>
      </c>
      <c r="B72" s="1">
        <f t="shared" si="1"/>
        <v>71</v>
      </c>
      <c r="C72" t="s">
        <v>262</v>
      </c>
    </row>
    <row r="73" spans="1:3" x14ac:dyDescent="0.25">
      <c r="A73" t="s">
        <v>111</v>
      </c>
      <c r="B73" s="1">
        <f t="shared" si="1"/>
        <v>72</v>
      </c>
      <c r="C73" t="s">
        <v>263</v>
      </c>
    </row>
    <row r="74" spans="1:3" x14ac:dyDescent="0.25">
      <c r="A74" t="s">
        <v>111</v>
      </c>
      <c r="B74" s="1">
        <f t="shared" si="1"/>
        <v>73</v>
      </c>
      <c r="C74" t="s">
        <v>1363</v>
      </c>
    </row>
    <row r="75" spans="1:3" x14ac:dyDescent="0.25">
      <c r="A75" t="s">
        <v>111</v>
      </c>
      <c r="B75" s="1">
        <f t="shared" si="1"/>
        <v>74</v>
      </c>
      <c r="C75" t="s">
        <v>264</v>
      </c>
    </row>
    <row r="76" spans="1:3" x14ac:dyDescent="0.25">
      <c r="A76" t="s">
        <v>111</v>
      </c>
      <c r="B76" s="1">
        <f t="shared" si="1"/>
        <v>75</v>
      </c>
      <c r="C76" t="s">
        <v>1441</v>
      </c>
    </row>
    <row r="77" spans="1:3" x14ac:dyDescent="0.25">
      <c r="A77" t="s">
        <v>111</v>
      </c>
      <c r="B77" s="1">
        <f t="shared" si="1"/>
        <v>76</v>
      </c>
      <c r="C77" t="s">
        <v>1665</v>
      </c>
    </row>
    <row r="78" spans="1:3" x14ac:dyDescent="0.25">
      <c r="A78" t="s">
        <v>111</v>
      </c>
      <c r="B78" s="1">
        <f t="shared" si="1"/>
        <v>77</v>
      </c>
      <c r="C78" t="s">
        <v>1666</v>
      </c>
    </row>
    <row r="79" spans="1:3" x14ac:dyDescent="0.25">
      <c r="A79" t="s">
        <v>111</v>
      </c>
      <c r="B79" s="1">
        <f t="shared" si="1"/>
        <v>78</v>
      </c>
      <c r="C79" t="s">
        <v>265</v>
      </c>
    </row>
    <row r="80" spans="1:3" x14ac:dyDescent="0.25">
      <c r="A80" t="s">
        <v>111</v>
      </c>
      <c r="B80" s="1">
        <f t="shared" si="1"/>
        <v>79</v>
      </c>
      <c r="C80" s="3" t="s">
        <v>370</v>
      </c>
    </row>
    <row r="81" spans="1:3" x14ac:dyDescent="0.25">
      <c r="A81" t="s">
        <v>111</v>
      </c>
      <c r="B81" s="1">
        <f t="shared" si="1"/>
        <v>80</v>
      </c>
      <c r="C81" s="3" t="s">
        <v>371</v>
      </c>
    </row>
    <row r="82" spans="1:3" x14ac:dyDescent="0.25">
      <c r="A82" t="s">
        <v>111</v>
      </c>
      <c r="B82" s="1">
        <f t="shared" si="1"/>
        <v>81</v>
      </c>
      <c r="C82" s="3" t="s">
        <v>372</v>
      </c>
    </row>
    <row r="83" spans="1:3" x14ac:dyDescent="0.25">
      <c r="A83" t="s">
        <v>111</v>
      </c>
      <c r="B83" s="1">
        <f t="shared" si="1"/>
        <v>82</v>
      </c>
      <c r="C83" s="3" t="s">
        <v>1422</v>
      </c>
    </row>
    <row r="84" spans="1:3" x14ac:dyDescent="0.25">
      <c r="A84" t="s">
        <v>111</v>
      </c>
      <c r="B84" s="1">
        <f t="shared" si="1"/>
        <v>83</v>
      </c>
      <c r="C84" t="s">
        <v>1453</v>
      </c>
    </row>
    <row r="85" spans="1:3" x14ac:dyDescent="0.25">
      <c r="A85" t="s">
        <v>111</v>
      </c>
      <c r="B85" s="1">
        <f t="shared" si="1"/>
        <v>84</v>
      </c>
      <c r="C85" t="s">
        <v>1455</v>
      </c>
    </row>
    <row r="86" spans="1:3" x14ac:dyDescent="0.25">
      <c r="A86" t="s">
        <v>111</v>
      </c>
      <c r="B86" s="1">
        <f t="shared" si="1"/>
        <v>85</v>
      </c>
      <c r="C86" t="s">
        <v>352</v>
      </c>
    </row>
    <row r="87" spans="1:3" x14ac:dyDescent="0.25">
      <c r="A87" t="s">
        <v>111</v>
      </c>
      <c r="B87" s="1">
        <f t="shared" si="1"/>
        <v>86</v>
      </c>
      <c r="C87" t="s">
        <v>353</v>
      </c>
    </row>
    <row r="88" spans="1:3" x14ac:dyDescent="0.25">
      <c r="A88" t="s">
        <v>111</v>
      </c>
      <c r="B88" s="1">
        <f t="shared" si="1"/>
        <v>87</v>
      </c>
      <c r="C88" t="s">
        <v>354</v>
      </c>
    </row>
    <row r="89" spans="1:3" x14ac:dyDescent="0.25">
      <c r="A89" t="s">
        <v>111</v>
      </c>
      <c r="B89" s="1">
        <f t="shared" si="1"/>
        <v>88</v>
      </c>
      <c r="C89" t="s">
        <v>355</v>
      </c>
    </row>
    <row r="90" spans="1:3" x14ac:dyDescent="0.25">
      <c r="A90" t="s">
        <v>111</v>
      </c>
      <c r="B90" s="1">
        <f t="shared" si="1"/>
        <v>89</v>
      </c>
      <c r="C90" t="s">
        <v>356</v>
      </c>
    </row>
    <row r="91" spans="1:3" x14ac:dyDescent="0.25">
      <c r="A91" t="s">
        <v>111</v>
      </c>
      <c r="B91" s="1">
        <f t="shared" si="1"/>
        <v>90</v>
      </c>
      <c r="C91" t="s">
        <v>357</v>
      </c>
    </row>
    <row r="92" spans="1:3" x14ac:dyDescent="0.25">
      <c r="A92" t="s">
        <v>111</v>
      </c>
      <c r="B92" s="1">
        <f t="shared" si="1"/>
        <v>91</v>
      </c>
      <c r="C92" t="s">
        <v>358</v>
      </c>
    </row>
    <row r="93" spans="1:3" x14ac:dyDescent="0.25">
      <c r="A93" t="s">
        <v>111</v>
      </c>
      <c r="B93" s="1">
        <f t="shared" si="1"/>
        <v>92</v>
      </c>
      <c r="C93" t="s">
        <v>359</v>
      </c>
    </row>
    <row r="94" spans="1:3" x14ac:dyDescent="0.25">
      <c r="A94" t="s">
        <v>111</v>
      </c>
      <c r="B94" s="1">
        <f t="shared" si="1"/>
        <v>93</v>
      </c>
      <c r="C94" t="s">
        <v>1654</v>
      </c>
    </row>
    <row r="95" spans="1:3" x14ac:dyDescent="0.25">
      <c r="A95" t="s">
        <v>111</v>
      </c>
      <c r="B95" s="1">
        <f t="shared" si="1"/>
        <v>94</v>
      </c>
      <c r="C95" t="s">
        <v>1655</v>
      </c>
    </row>
    <row r="96" spans="1:3" x14ac:dyDescent="0.25">
      <c r="A96" t="s">
        <v>111</v>
      </c>
      <c r="B96" s="1">
        <f t="shared" si="1"/>
        <v>95</v>
      </c>
      <c r="C96" t="s">
        <v>1656</v>
      </c>
    </row>
    <row r="97" spans="1:3" x14ac:dyDescent="0.25">
      <c r="A97" t="s">
        <v>111</v>
      </c>
      <c r="B97" s="1">
        <f t="shared" si="1"/>
        <v>96</v>
      </c>
      <c r="C97" t="s">
        <v>1657</v>
      </c>
    </row>
    <row r="98" spans="1:3" x14ac:dyDescent="0.25">
      <c r="A98" t="s">
        <v>111</v>
      </c>
      <c r="B98" s="1">
        <f t="shared" si="1"/>
        <v>97</v>
      </c>
      <c r="C98" t="s">
        <v>1658</v>
      </c>
    </row>
    <row r="99" spans="1:3" x14ac:dyDescent="0.25">
      <c r="A99" t="s">
        <v>111</v>
      </c>
      <c r="B99" s="1">
        <f t="shared" si="1"/>
        <v>98</v>
      </c>
      <c r="C99" t="s">
        <v>1659</v>
      </c>
    </row>
    <row r="100" spans="1:3" x14ac:dyDescent="0.25">
      <c r="A100" t="s">
        <v>111</v>
      </c>
      <c r="B100" s="1">
        <f t="shared" si="1"/>
        <v>99</v>
      </c>
      <c r="C100" t="s">
        <v>1660</v>
      </c>
    </row>
    <row r="101" spans="1:3" x14ac:dyDescent="0.25">
      <c r="A101" t="s">
        <v>111</v>
      </c>
      <c r="B101" s="1">
        <f t="shared" si="1"/>
        <v>100</v>
      </c>
      <c r="C101" t="s">
        <v>1661</v>
      </c>
    </row>
    <row r="102" spans="1:3" x14ac:dyDescent="0.25">
      <c r="A102" t="s">
        <v>111</v>
      </c>
      <c r="B102" s="1">
        <f t="shared" si="1"/>
        <v>101</v>
      </c>
      <c r="C102" t="s">
        <v>1436</v>
      </c>
    </row>
    <row r="103" spans="1:3" x14ac:dyDescent="0.25">
      <c r="A103" t="s">
        <v>111</v>
      </c>
      <c r="B103" s="1">
        <f t="shared" si="1"/>
        <v>102</v>
      </c>
      <c r="C103" t="s">
        <v>1448</v>
      </c>
    </row>
    <row r="104" spans="1:3" x14ac:dyDescent="0.25">
      <c r="A104" t="s">
        <v>111</v>
      </c>
      <c r="B104" s="1">
        <f t="shared" si="1"/>
        <v>103</v>
      </c>
      <c r="C104" t="s">
        <v>361</v>
      </c>
    </row>
    <row r="105" spans="1:3" x14ac:dyDescent="0.25">
      <c r="A105" t="s">
        <v>111</v>
      </c>
      <c r="B105" s="1">
        <f t="shared" si="1"/>
        <v>104</v>
      </c>
      <c r="C105" t="s">
        <v>362</v>
      </c>
    </row>
    <row r="106" spans="1:3" x14ac:dyDescent="0.25">
      <c r="A106" t="s">
        <v>111</v>
      </c>
      <c r="B106" s="1">
        <f t="shared" si="1"/>
        <v>105</v>
      </c>
      <c r="C106" t="s">
        <v>1435</v>
      </c>
    </row>
    <row r="107" spans="1:3" x14ac:dyDescent="0.25">
      <c r="A107" t="s">
        <v>111</v>
      </c>
      <c r="B107" s="1">
        <f t="shared" si="1"/>
        <v>106</v>
      </c>
      <c r="C107" t="s">
        <v>10659</v>
      </c>
    </row>
    <row r="108" spans="1:3" x14ac:dyDescent="0.25">
      <c r="A108" t="s">
        <v>111</v>
      </c>
      <c r="B108" s="1">
        <f t="shared" si="1"/>
        <v>107</v>
      </c>
      <c r="C108" t="s">
        <v>10660</v>
      </c>
    </row>
    <row r="109" spans="1:3" x14ac:dyDescent="0.25">
      <c r="A109" t="s">
        <v>111</v>
      </c>
      <c r="B109" s="1">
        <f t="shared" si="1"/>
        <v>108</v>
      </c>
      <c r="C109" t="s">
        <v>10661</v>
      </c>
    </row>
    <row r="110" spans="1:3" x14ac:dyDescent="0.25">
      <c r="A110" t="s">
        <v>111</v>
      </c>
      <c r="B110" s="1">
        <f t="shared" si="1"/>
        <v>109</v>
      </c>
      <c r="C110" t="s">
        <v>10662</v>
      </c>
    </row>
    <row r="111" spans="1:3" x14ac:dyDescent="0.25">
      <c r="A111" t="s">
        <v>111</v>
      </c>
      <c r="B111" s="1">
        <f t="shared" si="1"/>
        <v>110</v>
      </c>
      <c r="C111" t="s">
        <v>363</v>
      </c>
    </row>
    <row r="112" spans="1:3" x14ac:dyDescent="0.25">
      <c r="A112" t="s">
        <v>111</v>
      </c>
      <c r="B112" s="1">
        <f t="shared" si="1"/>
        <v>111</v>
      </c>
      <c r="C112" t="s">
        <v>364</v>
      </c>
    </row>
    <row r="113" spans="1:3" x14ac:dyDescent="0.25">
      <c r="A113" t="s">
        <v>111</v>
      </c>
      <c r="B113" s="1">
        <f t="shared" si="1"/>
        <v>112</v>
      </c>
      <c r="C113" t="s">
        <v>365</v>
      </c>
    </row>
    <row r="114" spans="1:3" x14ac:dyDescent="0.25">
      <c r="A114" t="s">
        <v>111</v>
      </c>
      <c r="B114" s="1">
        <f t="shared" si="1"/>
        <v>113</v>
      </c>
      <c r="C114" t="s">
        <v>366</v>
      </c>
    </row>
    <row r="115" spans="1:3" x14ac:dyDescent="0.25">
      <c r="A115" t="s">
        <v>111</v>
      </c>
      <c r="B115" s="1">
        <f t="shared" si="1"/>
        <v>114</v>
      </c>
    </row>
    <row r="116" spans="1:3" x14ac:dyDescent="0.25">
      <c r="A116" t="s">
        <v>111</v>
      </c>
      <c r="B116" s="1">
        <f t="shared" si="1"/>
        <v>115</v>
      </c>
      <c r="C116" t="s">
        <v>367</v>
      </c>
    </row>
    <row r="117" spans="1:3" x14ac:dyDescent="0.25">
      <c r="A117" t="s">
        <v>111</v>
      </c>
      <c r="B117" s="1">
        <f t="shared" si="1"/>
        <v>116</v>
      </c>
      <c r="C117" t="s">
        <v>368</v>
      </c>
    </row>
    <row r="118" spans="1:3" x14ac:dyDescent="0.25">
      <c r="A118" t="s">
        <v>111</v>
      </c>
      <c r="B118" s="1">
        <f t="shared" si="1"/>
        <v>117</v>
      </c>
      <c r="C118" t="s">
        <v>297</v>
      </c>
    </row>
    <row r="119" spans="1:3" x14ac:dyDescent="0.25">
      <c r="A119" t="s">
        <v>111</v>
      </c>
      <c r="B119" s="1">
        <f t="shared" si="1"/>
        <v>118</v>
      </c>
      <c r="C119" t="s">
        <v>1037</v>
      </c>
    </row>
    <row r="120" spans="1:3" x14ac:dyDescent="0.25">
      <c r="A120" t="s">
        <v>111</v>
      </c>
      <c r="B120" s="1">
        <f t="shared" si="1"/>
        <v>119</v>
      </c>
      <c r="C120" t="s">
        <v>10529</v>
      </c>
    </row>
    <row r="121" spans="1:3" x14ac:dyDescent="0.25">
      <c r="A121" t="s">
        <v>111</v>
      </c>
      <c r="B121" s="1">
        <f t="shared" si="1"/>
        <v>120</v>
      </c>
      <c r="C121" t="s">
        <v>10530</v>
      </c>
    </row>
    <row r="122" spans="1:3" x14ac:dyDescent="0.25">
      <c r="A122" t="s">
        <v>111</v>
      </c>
      <c r="B122" s="1">
        <f t="shared" si="1"/>
        <v>121</v>
      </c>
      <c r="C122" t="s">
        <v>10531</v>
      </c>
    </row>
    <row r="123" spans="1:3" x14ac:dyDescent="0.25">
      <c r="A123" t="s">
        <v>111</v>
      </c>
      <c r="B123" s="1">
        <f t="shared" si="1"/>
        <v>122</v>
      </c>
      <c r="C123" t="s">
        <v>10532</v>
      </c>
    </row>
    <row r="124" spans="1:3" x14ac:dyDescent="0.25">
      <c r="A124" t="s">
        <v>111</v>
      </c>
      <c r="B124" s="1">
        <f t="shared" si="1"/>
        <v>123</v>
      </c>
      <c r="C124" t="s">
        <v>10533</v>
      </c>
    </row>
    <row r="125" spans="1:3" x14ac:dyDescent="0.25">
      <c r="A125" t="s">
        <v>111</v>
      </c>
      <c r="B125" s="1">
        <f t="shared" si="1"/>
        <v>124</v>
      </c>
      <c r="C125" t="s">
        <v>10534</v>
      </c>
    </row>
    <row r="126" spans="1:3" x14ac:dyDescent="0.25">
      <c r="A126" t="s">
        <v>111</v>
      </c>
      <c r="B126" s="1">
        <f t="shared" ref="B126:B153" si="2">ROW(B126)-1</f>
        <v>125</v>
      </c>
      <c r="C126" t="s">
        <v>10535</v>
      </c>
    </row>
    <row r="127" spans="1:3" x14ac:dyDescent="0.25">
      <c r="A127" t="s">
        <v>111</v>
      </c>
      <c r="B127" s="1">
        <f t="shared" si="2"/>
        <v>126</v>
      </c>
      <c r="C127" t="s">
        <v>10536</v>
      </c>
    </row>
    <row r="128" spans="1:3" x14ac:dyDescent="0.25">
      <c r="A128" t="s">
        <v>111</v>
      </c>
      <c r="B128" s="1">
        <f t="shared" si="2"/>
        <v>127</v>
      </c>
      <c r="C128" t="s">
        <v>10537</v>
      </c>
    </row>
    <row r="129" spans="1:3" x14ac:dyDescent="0.25">
      <c r="A129" t="s">
        <v>111</v>
      </c>
      <c r="B129" s="1">
        <f t="shared" si="2"/>
        <v>128</v>
      </c>
      <c r="C129" t="s">
        <v>10538</v>
      </c>
    </row>
    <row r="130" spans="1:3" x14ac:dyDescent="0.25">
      <c r="A130" t="s">
        <v>111</v>
      </c>
      <c r="B130" s="1">
        <f t="shared" si="2"/>
        <v>129</v>
      </c>
      <c r="C130" t="s">
        <v>10539</v>
      </c>
    </row>
    <row r="131" spans="1:3" x14ac:dyDescent="0.25">
      <c r="A131" t="s">
        <v>111</v>
      </c>
      <c r="B131" s="1">
        <f t="shared" si="2"/>
        <v>130</v>
      </c>
      <c r="C131" t="s">
        <v>10540</v>
      </c>
    </row>
    <row r="132" spans="1:3" x14ac:dyDescent="0.25">
      <c r="A132" t="s">
        <v>111</v>
      </c>
      <c r="B132" s="1">
        <f t="shared" si="2"/>
        <v>131</v>
      </c>
      <c r="C132" t="s">
        <v>10541</v>
      </c>
    </row>
    <row r="133" spans="1:3" x14ac:dyDescent="0.25">
      <c r="A133" t="s">
        <v>111</v>
      </c>
      <c r="B133" s="1">
        <f t="shared" si="2"/>
        <v>132</v>
      </c>
      <c r="C133" t="s">
        <v>10542</v>
      </c>
    </row>
    <row r="134" spans="1:3" x14ac:dyDescent="0.25">
      <c r="A134" t="s">
        <v>111</v>
      </c>
      <c r="B134" s="1">
        <f t="shared" si="2"/>
        <v>133</v>
      </c>
      <c r="C134" t="s">
        <v>10543</v>
      </c>
    </row>
    <row r="135" spans="1:3" x14ac:dyDescent="0.25">
      <c r="A135" t="s">
        <v>111</v>
      </c>
      <c r="B135" s="1">
        <f t="shared" si="2"/>
        <v>134</v>
      </c>
      <c r="C135" t="s">
        <v>10544</v>
      </c>
    </row>
    <row r="136" spans="1:3" x14ac:dyDescent="0.25">
      <c r="A136" t="s">
        <v>111</v>
      </c>
      <c r="B136" s="1">
        <f t="shared" si="2"/>
        <v>135</v>
      </c>
      <c r="C136" t="s">
        <v>10545</v>
      </c>
    </row>
    <row r="137" spans="1:3" x14ac:dyDescent="0.25">
      <c r="A137" t="s">
        <v>111</v>
      </c>
      <c r="B137" s="1">
        <f t="shared" si="2"/>
        <v>136</v>
      </c>
      <c r="C137" t="s">
        <v>10546</v>
      </c>
    </row>
    <row r="138" spans="1:3" x14ac:dyDescent="0.25">
      <c r="A138" t="s">
        <v>111</v>
      </c>
      <c r="B138" s="1">
        <f t="shared" si="2"/>
        <v>137</v>
      </c>
      <c r="C138" t="s">
        <v>10547</v>
      </c>
    </row>
    <row r="139" spans="1:3" x14ac:dyDescent="0.25">
      <c r="A139" t="s">
        <v>111</v>
      </c>
      <c r="B139" s="1">
        <f t="shared" si="2"/>
        <v>138</v>
      </c>
      <c r="C139" t="s">
        <v>10548</v>
      </c>
    </row>
    <row r="140" spans="1:3" x14ac:dyDescent="0.25">
      <c r="A140" t="s">
        <v>111</v>
      </c>
      <c r="B140" s="1">
        <f t="shared" si="2"/>
        <v>139</v>
      </c>
      <c r="C140" t="s">
        <v>10549</v>
      </c>
    </row>
    <row r="141" spans="1:3" x14ac:dyDescent="0.25">
      <c r="A141" t="s">
        <v>111</v>
      </c>
      <c r="B141" s="1">
        <f t="shared" si="2"/>
        <v>140</v>
      </c>
      <c r="C141" t="s">
        <v>10550</v>
      </c>
    </row>
    <row r="142" spans="1:3" x14ac:dyDescent="0.25">
      <c r="A142" t="s">
        <v>111</v>
      </c>
      <c r="B142" s="1">
        <f t="shared" si="2"/>
        <v>141</v>
      </c>
      <c r="C142" t="s">
        <v>10551</v>
      </c>
    </row>
    <row r="143" spans="1:3" x14ac:dyDescent="0.25">
      <c r="A143" t="s">
        <v>111</v>
      </c>
      <c r="B143" s="1">
        <f t="shared" si="2"/>
        <v>142</v>
      </c>
      <c r="C143" t="s">
        <v>10552</v>
      </c>
    </row>
    <row r="144" spans="1:3" x14ac:dyDescent="0.25">
      <c r="A144" t="s">
        <v>111</v>
      </c>
      <c r="B144" s="1">
        <f t="shared" si="2"/>
        <v>143</v>
      </c>
      <c r="C144" t="s">
        <v>10553</v>
      </c>
    </row>
    <row r="145" spans="1:3" x14ac:dyDescent="0.25">
      <c r="A145" t="s">
        <v>111</v>
      </c>
      <c r="B145" s="1">
        <f t="shared" si="2"/>
        <v>144</v>
      </c>
      <c r="C145" t="s">
        <v>10554</v>
      </c>
    </row>
    <row r="146" spans="1:3" x14ac:dyDescent="0.25">
      <c r="A146" t="s">
        <v>111</v>
      </c>
      <c r="B146" s="1">
        <f t="shared" si="2"/>
        <v>145</v>
      </c>
      <c r="C146" t="s">
        <v>10555</v>
      </c>
    </row>
    <row r="147" spans="1:3" x14ac:dyDescent="0.25">
      <c r="A147" t="s">
        <v>111</v>
      </c>
      <c r="B147" s="1">
        <f t="shared" si="2"/>
        <v>146</v>
      </c>
      <c r="C147" t="s">
        <v>10556</v>
      </c>
    </row>
    <row r="148" spans="1:3" x14ac:dyDescent="0.25">
      <c r="A148" t="s">
        <v>111</v>
      </c>
      <c r="B148" s="1">
        <f t="shared" si="2"/>
        <v>147</v>
      </c>
      <c r="C148" t="s">
        <v>10557</v>
      </c>
    </row>
    <row r="149" spans="1:3" x14ac:dyDescent="0.25">
      <c r="A149" t="s">
        <v>111</v>
      </c>
      <c r="B149" s="1">
        <f t="shared" si="2"/>
        <v>148</v>
      </c>
      <c r="C149" t="s">
        <v>10558</v>
      </c>
    </row>
    <row r="150" spans="1:3" x14ac:dyDescent="0.25">
      <c r="A150" t="s">
        <v>111</v>
      </c>
      <c r="B150" s="1">
        <f t="shared" si="2"/>
        <v>149</v>
      </c>
      <c r="C150" t="s">
        <v>10559</v>
      </c>
    </row>
    <row r="151" spans="1:3" x14ac:dyDescent="0.25">
      <c r="A151" t="s">
        <v>111</v>
      </c>
      <c r="B151" s="1">
        <f t="shared" si="2"/>
        <v>150</v>
      </c>
      <c r="C151" t="s">
        <v>10560</v>
      </c>
    </row>
    <row r="152" spans="1:3" x14ac:dyDescent="0.25">
      <c r="A152" t="s">
        <v>111</v>
      </c>
      <c r="B152" s="1">
        <f t="shared" si="2"/>
        <v>151</v>
      </c>
      <c r="C152" t="s">
        <v>10561</v>
      </c>
    </row>
    <row r="153" spans="1:3" x14ac:dyDescent="0.25">
      <c r="A153" t="s">
        <v>111</v>
      </c>
      <c r="B153" s="1">
        <f t="shared" si="2"/>
        <v>152</v>
      </c>
      <c r="C153" t="s">
        <v>1362</v>
      </c>
    </row>
    <row r="154" spans="1:3" x14ac:dyDescent="0.25">
      <c r="A154" t="s">
        <v>111</v>
      </c>
      <c r="B154">
        <v>10000</v>
      </c>
      <c r="C154" s="4" t="s">
        <v>266</v>
      </c>
    </row>
    <row r="155" spans="1:3" x14ac:dyDescent="0.25">
      <c r="A155" t="s">
        <v>111</v>
      </c>
      <c r="B155">
        <v>10001</v>
      </c>
      <c r="C155" s="4" t="s">
        <v>373</v>
      </c>
    </row>
  </sheetData>
  <conditionalFormatting sqref="C161:C1048576 C1:C79 C84 C95:C102 C150:C156 C86:C93 C104:C119">
    <cfRule type="duplicateValues" dxfId="73" priority="68"/>
  </conditionalFormatting>
  <conditionalFormatting sqref="C161:C1048576 C1:C79 C84 C150:C156 C86:C102 C104:C119">
    <cfRule type="duplicateValues" dxfId="72" priority="74"/>
  </conditionalFormatting>
  <conditionalFormatting sqref="C150:C1048576 C1:C84 C86:C102 C104:C119">
    <cfRule type="duplicateValues" dxfId="71" priority="79"/>
  </conditionalFormatting>
  <conditionalFormatting sqref="C148:C149">
    <cfRule type="duplicateValues" dxfId="70" priority="47"/>
  </conditionalFormatting>
  <conditionalFormatting sqref="C148:C149">
    <cfRule type="duplicateValues" dxfId="69" priority="48"/>
  </conditionalFormatting>
  <conditionalFormatting sqref="C148:C149">
    <cfRule type="duplicateValues" dxfId="68" priority="49"/>
  </conditionalFormatting>
  <conditionalFormatting sqref="C146:C147">
    <cfRule type="duplicateValues" dxfId="67" priority="44"/>
  </conditionalFormatting>
  <conditionalFormatting sqref="C146:C147">
    <cfRule type="duplicateValues" dxfId="66" priority="45"/>
  </conditionalFormatting>
  <conditionalFormatting sqref="C146:C147">
    <cfRule type="duplicateValues" dxfId="65" priority="46"/>
  </conditionalFormatting>
  <conditionalFormatting sqref="C144:C145">
    <cfRule type="duplicateValues" dxfId="64" priority="41"/>
  </conditionalFormatting>
  <conditionalFormatting sqref="C144:C145">
    <cfRule type="duplicateValues" dxfId="63" priority="42"/>
  </conditionalFormatting>
  <conditionalFormatting sqref="C144:C145">
    <cfRule type="duplicateValues" dxfId="62" priority="43"/>
  </conditionalFormatting>
  <conditionalFormatting sqref="C142:C143">
    <cfRule type="duplicateValues" dxfId="61" priority="38"/>
  </conditionalFormatting>
  <conditionalFormatting sqref="C142:C143">
    <cfRule type="duplicateValues" dxfId="60" priority="39"/>
  </conditionalFormatting>
  <conditionalFormatting sqref="C142:C143">
    <cfRule type="duplicateValues" dxfId="59" priority="40"/>
  </conditionalFormatting>
  <conditionalFormatting sqref="C140:C141">
    <cfRule type="duplicateValues" dxfId="58" priority="35"/>
  </conditionalFormatting>
  <conditionalFormatting sqref="C140:C141">
    <cfRule type="duplicateValues" dxfId="57" priority="36"/>
  </conditionalFormatting>
  <conditionalFormatting sqref="C140:C141">
    <cfRule type="duplicateValues" dxfId="56" priority="37"/>
  </conditionalFormatting>
  <conditionalFormatting sqref="C138:C139">
    <cfRule type="duplicateValues" dxfId="55" priority="32"/>
  </conditionalFormatting>
  <conditionalFormatting sqref="C138:C139">
    <cfRule type="duplicateValues" dxfId="54" priority="33"/>
  </conditionalFormatting>
  <conditionalFormatting sqref="C138:C139">
    <cfRule type="duplicateValues" dxfId="53" priority="34"/>
  </conditionalFormatting>
  <conditionalFormatting sqref="C136:C137">
    <cfRule type="duplicateValues" dxfId="52" priority="29"/>
  </conditionalFormatting>
  <conditionalFormatting sqref="C136:C137">
    <cfRule type="duplicateValues" dxfId="51" priority="30"/>
  </conditionalFormatting>
  <conditionalFormatting sqref="C136:C137">
    <cfRule type="duplicateValues" dxfId="50" priority="31"/>
  </conditionalFormatting>
  <conditionalFormatting sqref="C134:C135">
    <cfRule type="duplicateValues" dxfId="49" priority="26"/>
  </conditionalFormatting>
  <conditionalFormatting sqref="C134:C135">
    <cfRule type="duplicateValues" dxfId="48" priority="27"/>
  </conditionalFormatting>
  <conditionalFormatting sqref="C134:C135">
    <cfRule type="duplicateValues" dxfId="47" priority="28"/>
  </conditionalFormatting>
  <conditionalFormatting sqref="C132:C133">
    <cfRule type="duplicateValues" dxfId="46" priority="23"/>
  </conditionalFormatting>
  <conditionalFormatting sqref="C132:C133">
    <cfRule type="duplicateValues" dxfId="45" priority="24"/>
  </conditionalFormatting>
  <conditionalFormatting sqref="C132:C133">
    <cfRule type="duplicateValues" dxfId="44" priority="25"/>
  </conditionalFormatting>
  <conditionalFormatting sqref="C130:C131">
    <cfRule type="duplicateValues" dxfId="43" priority="20"/>
  </conditionalFormatting>
  <conditionalFormatting sqref="C130:C131">
    <cfRule type="duplicateValues" dxfId="42" priority="21"/>
  </conditionalFormatting>
  <conditionalFormatting sqref="C130:C131">
    <cfRule type="duplicateValues" dxfId="41" priority="22"/>
  </conditionalFormatting>
  <conditionalFormatting sqref="C128:C129">
    <cfRule type="duplicateValues" dxfId="40" priority="17"/>
  </conditionalFormatting>
  <conditionalFormatting sqref="C128:C129">
    <cfRule type="duplicateValues" dxfId="39" priority="18"/>
  </conditionalFormatting>
  <conditionalFormatting sqref="C128:C129">
    <cfRule type="duplicateValues" dxfId="38" priority="19"/>
  </conditionalFormatting>
  <conditionalFormatting sqref="C126:C127">
    <cfRule type="duplicateValues" dxfId="37" priority="14"/>
  </conditionalFormatting>
  <conditionalFormatting sqref="C126:C127">
    <cfRule type="duplicateValues" dxfId="36" priority="15"/>
  </conditionalFormatting>
  <conditionalFormatting sqref="C126:C127">
    <cfRule type="duplicateValues" dxfId="35" priority="16"/>
  </conditionalFormatting>
  <conditionalFormatting sqref="C124:C125">
    <cfRule type="duplicateValues" dxfId="34" priority="11"/>
  </conditionalFormatting>
  <conditionalFormatting sqref="C124:C125">
    <cfRule type="duplicateValues" dxfId="33" priority="12"/>
  </conditionalFormatting>
  <conditionalFormatting sqref="C124:C125">
    <cfRule type="duplicateValues" dxfId="32" priority="13"/>
  </conditionalFormatting>
  <conditionalFormatting sqref="C122:C123">
    <cfRule type="duplicateValues" dxfId="31" priority="8"/>
  </conditionalFormatting>
  <conditionalFormatting sqref="C122:C123">
    <cfRule type="duplicateValues" dxfId="30" priority="9"/>
  </conditionalFormatting>
  <conditionalFormatting sqref="C122:C123">
    <cfRule type="duplicateValues" dxfId="29" priority="10"/>
  </conditionalFormatting>
  <conditionalFormatting sqref="C120:C121">
    <cfRule type="duplicateValues" dxfId="28" priority="5"/>
  </conditionalFormatting>
  <conditionalFormatting sqref="C120:C121">
    <cfRule type="duplicateValues" dxfId="27" priority="6"/>
  </conditionalFormatting>
  <conditionalFormatting sqref="C120:C121">
    <cfRule type="duplicateValues" dxfId="26" priority="7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235"/>
  <sheetViews>
    <sheetView topLeftCell="A220" zoomScale="150" zoomScaleNormal="150" workbookViewId="0">
      <selection activeCell="L229" sqref="L229"/>
    </sheetView>
  </sheetViews>
  <sheetFormatPr defaultRowHeight="15" x14ac:dyDescent="0.25"/>
  <cols>
    <col min="1" max="1" width="13.140625" bestFit="1" customWidth="1"/>
    <col min="2" max="2" width="9.140625" style="1"/>
    <col min="3" max="3" width="28" customWidth="1"/>
    <col min="5" max="5" width="28.140625" bestFit="1" customWidth="1"/>
  </cols>
  <sheetData>
    <row r="1" spans="1:4" x14ac:dyDescent="0.25">
      <c r="A1" t="s">
        <v>133</v>
      </c>
      <c r="B1" s="1">
        <f>ROW(B1)-1</f>
        <v>0</v>
      </c>
      <c r="C1" t="s">
        <v>1444</v>
      </c>
      <c r="D1">
        <v>2</v>
      </c>
    </row>
    <row r="2" spans="1:4" x14ac:dyDescent="0.25">
      <c r="A2" t="s">
        <v>133</v>
      </c>
      <c r="B2" s="1">
        <f t="shared" ref="B2:B66" si="0">ROW(B2)-1</f>
        <v>1</v>
      </c>
      <c r="D2" t="str">
        <f>IF(C3 =  C2,2, "")</f>
        <v/>
      </c>
    </row>
    <row r="3" spans="1:4" x14ac:dyDescent="0.25">
      <c r="A3" t="s">
        <v>133</v>
      </c>
      <c r="B3" s="1">
        <f t="shared" si="0"/>
        <v>2</v>
      </c>
      <c r="C3" t="s">
        <v>1443</v>
      </c>
      <c r="D3">
        <v>2</v>
      </c>
    </row>
    <row r="4" spans="1:4" x14ac:dyDescent="0.25">
      <c r="A4" t="s">
        <v>133</v>
      </c>
      <c r="B4" s="1">
        <f t="shared" si="0"/>
        <v>3</v>
      </c>
    </row>
    <row r="5" spans="1:4" x14ac:dyDescent="0.25">
      <c r="A5" t="s">
        <v>133</v>
      </c>
      <c r="B5" s="1">
        <f t="shared" si="0"/>
        <v>4</v>
      </c>
      <c r="C5" t="s">
        <v>1438</v>
      </c>
      <c r="D5">
        <v>2</v>
      </c>
    </row>
    <row r="6" spans="1:4" x14ac:dyDescent="0.25">
      <c r="A6" t="s">
        <v>133</v>
      </c>
      <c r="B6" s="1">
        <f t="shared" si="0"/>
        <v>5</v>
      </c>
    </row>
    <row r="7" spans="1:4" x14ac:dyDescent="0.25">
      <c r="A7" t="s">
        <v>133</v>
      </c>
      <c r="B7" s="1">
        <f t="shared" si="0"/>
        <v>6</v>
      </c>
      <c r="C7" t="s">
        <v>1439</v>
      </c>
      <c r="D7">
        <v>2</v>
      </c>
    </row>
    <row r="8" spans="1:4" x14ac:dyDescent="0.25">
      <c r="A8" t="s">
        <v>133</v>
      </c>
      <c r="B8" s="1">
        <f t="shared" si="0"/>
        <v>7</v>
      </c>
    </row>
    <row r="9" spans="1:4" x14ac:dyDescent="0.25">
      <c r="A9" t="s">
        <v>133</v>
      </c>
      <c r="B9" s="1">
        <f t="shared" si="0"/>
        <v>8</v>
      </c>
      <c r="C9" t="s">
        <v>1445</v>
      </c>
      <c r="D9">
        <v>2</v>
      </c>
    </row>
    <row r="10" spans="1:4" x14ac:dyDescent="0.25">
      <c r="A10" t="s">
        <v>133</v>
      </c>
      <c r="B10" s="1">
        <f t="shared" si="0"/>
        <v>9</v>
      </c>
    </row>
    <row r="11" spans="1:4" x14ac:dyDescent="0.25">
      <c r="A11" t="s">
        <v>133</v>
      </c>
      <c r="B11" s="1">
        <f t="shared" si="0"/>
        <v>10</v>
      </c>
      <c r="C11" t="s">
        <v>1437</v>
      </c>
      <c r="D11">
        <v>2</v>
      </c>
    </row>
    <row r="12" spans="1:4" x14ac:dyDescent="0.25">
      <c r="A12" t="s">
        <v>133</v>
      </c>
      <c r="B12" s="1">
        <f t="shared" si="0"/>
        <v>11</v>
      </c>
    </row>
    <row r="13" spans="1:4" x14ac:dyDescent="0.25">
      <c r="A13" t="s">
        <v>133</v>
      </c>
      <c r="B13" s="1">
        <f t="shared" si="0"/>
        <v>12</v>
      </c>
      <c r="C13" t="s">
        <v>1446</v>
      </c>
      <c r="D13">
        <v>2</v>
      </c>
    </row>
    <row r="14" spans="1:4" x14ac:dyDescent="0.25">
      <c r="A14" t="s">
        <v>133</v>
      </c>
      <c r="B14" s="1">
        <f t="shared" si="0"/>
        <v>13</v>
      </c>
    </row>
    <row r="15" spans="1:4" x14ac:dyDescent="0.25">
      <c r="A15" t="s">
        <v>133</v>
      </c>
      <c r="B15" s="1">
        <f t="shared" si="0"/>
        <v>14</v>
      </c>
      <c r="C15" t="s">
        <v>1442</v>
      </c>
      <c r="D15">
        <v>2</v>
      </c>
    </row>
    <row r="16" spans="1:4" x14ac:dyDescent="0.25">
      <c r="A16" t="s">
        <v>133</v>
      </c>
      <c r="B16" s="1">
        <f t="shared" si="0"/>
        <v>15</v>
      </c>
    </row>
    <row r="17" spans="1:4" x14ac:dyDescent="0.25">
      <c r="A17" t="s">
        <v>133</v>
      </c>
      <c r="B17" s="1">
        <f t="shared" si="0"/>
        <v>16</v>
      </c>
      <c r="C17" t="s">
        <v>1651</v>
      </c>
      <c r="D17">
        <v>2</v>
      </c>
    </row>
    <row r="18" spans="1:4" x14ac:dyDescent="0.25">
      <c r="A18" t="s">
        <v>133</v>
      </c>
      <c r="B18" s="1">
        <f t="shared" si="0"/>
        <v>17</v>
      </c>
    </row>
    <row r="19" spans="1:4" x14ac:dyDescent="0.25">
      <c r="A19" t="s">
        <v>133</v>
      </c>
      <c r="B19" s="1">
        <f t="shared" si="0"/>
        <v>18</v>
      </c>
      <c r="C19" t="s">
        <v>1652</v>
      </c>
      <c r="D19">
        <v>2</v>
      </c>
    </row>
    <row r="20" spans="1:4" x14ac:dyDescent="0.25">
      <c r="A20" t="s">
        <v>133</v>
      </c>
      <c r="B20" s="1">
        <f t="shared" si="0"/>
        <v>19</v>
      </c>
    </row>
    <row r="21" spans="1:4" x14ac:dyDescent="0.25">
      <c r="A21" t="s">
        <v>133</v>
      </c>
      <c r="B21" s="1">
        <f t="shared" si="0"/>
        <v>20</v>
      </c>
      <c r="C21" t="s">
        <v>1653</v>
      </c>
      <c r="D21">
        <v>2</v>
      </c>
    </row>
    <row r="22" spans="1:4" x14ac:dyDescent="0.25">
      <c r="A22" t="s">
        <v>133</v>
      </c>
      <c r="B22" s="1">
        <f t="shared" si="0"/>
        <v>21</v>
      </c>
    </row>
    <row r="23" spans="1:4" x14ac:dyDescent="0.25">
      <c r="A23" t="s">
        <v>133</v>
      </c>
      <c r="B23" s="1">
        <f t="shared" si="0"/>
        <v>22</v>
      </c>
      <c r="C23" t="s">
        <v>134</v>
      </c>
      <c r="D23">
        <v>2</v>
      </c>
    </row>
    <row r="24" spans="1:4" x14ac:dyDescent="0.25">
      <c r="A24" t="s">
        <v>133</v>
      </c>
      <c r="B24" s="1">
        <f t="shared" si="0"/>
        <v>23</v>
      </c>
    </row>
    <row r="25" spans="1:4" x14ac:dyDescent="0.25">
      <c r="A25" t="s">
        <v>133</v>
      </c>
      <c r="B25" s="1">
        <f t="shared" si="0"/>
        <v>24</v>
      </c>
      <c r="C25" t="s">
        <v>135</v>
      </c>
    </row>
    <row r="26" spans="1:4" x14ac:dyDescent="0.25">
      <c r="A26" t="s">
        <v>133</v>
      </c>
      <c r="B26" s="1">
        <f t="shared" si="0"/>
        <v>25</v>
      </c>
      <c r="C26" t="s">
        <v>136</v>
      </c>
    </row>
    <row r="27" spans="1:4" x14ac:dyDescent="0.25">
      <c r="A27" t="s">
        <v>133</v>
      </c>
      <c r="B27" s="1">
        <f t="shared" si="0"/>
        <v>26</v>
      </c>
      <c r="C27" t="s">
        <v>137</v>
      </c>
    </row>
    <row r="28" spans="1:4" x14ac:dyDescent="0.25">
      <c r="A28" t="s">
        <v>133</v>
      </c>
      <c r="B28" s="1">
        <f t="shared" si="0"/>
        <v>27</v>
      </c>
      <c r="C28" t="s">
        <v>1045</v>
      </c>
    </row>
    <row r="29" spans="1:4" x14ac:dyDescent="0.25">
      <c r="A29" t="s">
        <v>133</v>
      </c>
      <c r="B29" s="1">
        <f t="shared" si="0"/>
        <v>28</v>
      </c>
      <c r="C29" t="s">
        <v>10627</v>
      </c>
    </row>
    <row r="30" spans="1:4" x14ac:dyDescent="0.25">
      <c r="A30" t="s">
        <v>133</v>
      </c>
      <c r="B30" s="1">
        <f t="shared" si="0"/>
        <v>29</v>
      </c>
      <c r="C30" t="s">
        <v>10598</v>
      </c>
    </row>
    <row r="31" spans="1:4" x14ac:dyDescent="0.25">
      <c r="A31" t="s">
        <v>133</v>
      </c>
      <c r="B31" s="1">
        <f t="shared" si="0"/>
        <v>30</v>
      </c>
      <c r="C31" t="s">
        <v>10599</v>
      </c>
    </row>
    <row r="32" spans="1:4" x14ac:dyDescent="0.25">
      <c r="A32" t="s">
        <v>133</v>
      </c>
      <c r="B32" s="1">
        <f t="shared" si="0"/>
        <v>31</v>
      </c>
      <c r="C32" t="s">
        <v>10600</v>
      </c>
    </row>
    <row r="33" spans="1:3" x14ac:dyDescent="0.25">
      <c r="A33" t="s">
        <v>133</v>
      </c>
      <c r="B33" s="1">
        <f t="shared" si="0"/>
        <v>32</v>
      </c>
      <c r="C33" t="s">
        <v>10601</v>
      </c>
    </row>
    <row r="34" spans="1:3" x14ac:dyDescent="0.25">
      <c r="A34" t="s">
        <v>133</v>
      </c>
      <c r="B34" s="1">
        <f t="shared" si="0"/>
        <v>33</v>
      </c>
      <c r="C34" t="s">
        <v>10602</v>
      </c>
    </row>
    <row r="35" spans="1:3" x14ac:dyDescent="0.25">
      <c r="A35" t="s">
        <v>133</v>
      </c>
      <c r="B35" s="1">
        <f t="shared" si="0"/>
        <v>34</v>
      </c>
      <c r="C35" t="s">
        <v>10603</v>
      </c>
    </row>
    <row r="36" spans="1:3" x14ac:dyDescent="0.25">
      <c r="A36" t="s">
        <v>133</v>
      </c>
      <c r="B36" s="1">
        <f t="shared" si="0"/>
        <v>35</v>
      </c>
      <c r="C36" t="s">
        <v>10604</v>
      </c>
    </row>
    <row r="37" spans="1:3" x14ac:dyDescent="0.25">
      <c r="A37" t="s">
        <v>133</v>
      </c>
      <c r="B37" s="1">
        <f t="shared" si="0"/>
        <v>36</v>
      </c>
      <c r="C37" t="s">
        <v>10605</v>
      </c>
    </row>
    <row r="38" spans="1:3" x14ac:dyDescent="0.25">
      <c r="A38" t="s">
        <v>133</v>
      </c>
      <c r="B38" s="1">
        <f t="shared" si="0"/>
        <v>37</v>
      </c>
      <c r="C38" t="s">
        <v>10606</v>
      </c>
    </row>
    <row r="39" spans="1:3" x14ac:dyDescent="0.25">
      <c r="A39" t="s">
        <v>133</v>
      </c>
      <c r="B39" s="1">
        <f t="shared" si="0"/>
        <v>38</v>
      </c>
      <c r="C39" t="s">
        <v>10607</v>
      </c>
    </row>
    <row r="40" spans="1:3" x14ac:dyDescent="0.25">
      <c r="A40" t="s">
        <v>133</v>
      </c>
      <c r="B40" s="1">
        <f t="shared" si="0"/>
        <v>39</v>
      </c>
      <c r="C40" t="s">
        <v>10608</v>
      </c>
    </row>
    <row r="41" spans="1:3" x14ac:dyDescent="0.25">
      <c r="A41" t="s">
        <v>133</v>
      </c>
      <c r="B41" s="1">
        <f t="shared" si="0"/>
        <v>40</v>
      </c>
      <c r="C41" t="s">
        <v>10609</v>
      </c>
    </row>
    <row r="42" spans="1:3" x14ac:dyDescent="0.25">
      <c r="A42" t="s">
        <v>133</v>
      </c>
      <c r="B42" s="1">
        <f t="shared" si="0"/>
        <v>41</v>
      </c>
      <c r="C42" t="s">
        <v>10610</v>
      </c>
    </row>
    <row r="43" spans="1:3" x14ac:dyDescent="0.25">
      <c r="A43" t="s">
        <v>133</v>
      </c>
      <c r="B43" s="1">
        <f t="shared" si="0"/>
        <v>42</v>
      </c>
      <c r="C43" t="s">
        <v>10611</v>
      </c>
    </row>
    <row r="44" spans="1:3" x14ac:dyDescent="0.25">
      <c r="A44" t="s">
        <v>133</v>
      </c>
      <c r="B44" s="1">
        <f t="shared" si="0"/>
        <v>43</v>
      </c>
      <c r="C44" t="s">
        <v>10612</v>
      </c>
    </row>
    <row r="45" spans="1:3" x14ac:dyDescent="0.25">
      <c r="A45" t="s">
        <v>133</v>
      </c>
      <c r="B45" s="1">
        <f t="shared" si="0"/>
        <v>44</v>
      </c>
      <c r="C45" t="s">
        <v>10613</v>
      </c>
    </row>
    <row r="46" spans="1:3" x14ac:dyDescent="0.25">
      <c r="A46" t="s">
        <v>133</v>
      </c>
      <c r="B46" s="1">
        <f t="shared" si="0"/>
        <v>45</v>
      </c>
      <c r="C46" t="s">
        <v>10614</v>
      </c>
    </row>
    <row r="47" spans="1:3" x14ac:dyDescent="0.25">
      <c r="A47" t="s">
        <v>133</v>
      </c>
      <c r="B47" s="1">
        <f t="shared" si="0"/>
        <v>46</v>
      </c>
      <c r="C47" t="s">
        <v>10615</v>
      </c>
    </row>
    <row r="48" spans="1:3" x14ac:dyDescent="0.25">
      <c r="A48" t="s">
        <v>133</v>
      </c>
      <c r="B48" s="1">
        <f t="shared" si="0"/>
        <v>47</v>
      </c>
      <c r="C48" t="s">
        <v>10616</v>
      </c>
    </row>
    <row r="49" spans="1:4" x14ac:dyDescent="0.25">
      <c r="A49" t="s">
        <v>133</v>
      </c>
      <c r="B49" s="1">
        <f t="shared" si="0"/>
        <v>48</v>
      </c>
      <c r="C49" t="s">
        <v>10617</v>
      </c>
    </row>
    <row r="50" spans="1:4" x14ac:dyDescent="0.25">
      <c r="A50" t="s">
        <v>133</v>
      </c>
      <c r="B50" s="1">
        <f t="shared" si="0"/>
        <v>49</v>
      </c>
      <c r="C50" t="s">
        <v>10618</v>
      </c>
    </row>
    <row r="51" spans="1:4" x14ac:dyDescent="0.25">
      <c r="A51" t="s">
        <v>133</v>
      </c>
      <c r="B51" s="1">
        <f t="shared" si="0"/>
        <v>50</v>
      </c>
      <c r="C51" t="s">
        <v>10619</v>
      </c>
    </row>
    <row r="52" spans="1:4" x14ac:dyDescent="0.25">
      <c r="A52" t="s">
        <v>133</v>
      </c>
      <c r="B52" s="1">
        <f t="shared" si="0"/>
        <v>51</v>
      </c>
      <c r="C52" t="s">
        <v>10620</v>
      </c>
    </row>
    <row r="53" spans="1:4" x14ac:dyDescent="0.25">
      <c r="A53" t="s">
        <v>133</v>
      </c>
      <c r="B53" s="1">
        <f t="shared" si="0"/>
        <v>52</v>
      </c>
      <c r="C53" t="s">
        <v>10621</v>
      </c>
    </row>
    <row r="54" spans="1:4" x14ac:dyDescent="0.25">
      <c r="A54" t="s">
        <v>133</v>
      </c>
      <c r="B54" s="1">
        <f t="shared" si="0"/>
        <v>53</v>
      </c>
      <c r="C54" t="s">
        <v>10622</v>
      </c>
    </row>
    <row r="55" spans="1:4" x14ac:dyDescent="0.25">
      <c r="A55" t="s">
        <v>133</v>
      </c>
      <c r="B55" s="1">
        <f t="shared" si="0"/>
        <v>54</v>
      </c>
      <c r="C55" t="s">
        <v>10623</v>
      </c>
    </row>
    <row r="56" spans="1:4" x14ac:dyDescent="0.25">
      <c r="A56" t="s">
        <v>133</v>
      </c>
      <c r="B56" s="1">
        <f t="shared" si="0"/>
        <v>55</v>
      </c>
      <c r="C56" t="s">
        <v>10624</v>
      </c>
    </row>
    <row r="57" spans="1:4" x14ac:dyDescent="0.25">
      <c r="A57" t="s">
        <v>133</v>
      </c>
      <c r="B57" s="1">
        <f t="shared" si="0"/>
        <v>56</v>
      </c>
      <c r="C57" t="s">
        <v>10625</v>
      </c>
    </row>
    <row r="58" spans="1:4" x14ac:dyDescent="0.25">
      <c r="A58" t="s">
        <v>133</v>
      </c>
      <c r="B58" s="1">
        <f t="shared" si="0"/>
        <v>57</v>
      </c>
      <c r="C58" t="s">
        <v>10626</v>
      </c>
    </row>
    <row r="59" spans="1:4" x14ac:dyDescent="0.25">
      <c r="A59" t="s">
        <v>133</v>
      </c>
      <c r="B59" s="1">
        <f t="shared" si="0"/>
        <v>58</v>
      </c>
      <c r="C59" t="s">
        <v>10562</v>
      </c>
      <c r="D59">
        <v>2</v>
      </c>
    </row>
    <row r="60" spans="1:4" x14ac:dyDescent="0.25">
      <c r="A60" t="s">
        <v>133</v>
      </c>
      <c r="B60" s="1">
        <f t="shared" si="0"/>
        <v>59</v>
      </c>
    </row>
    <row r="61" spans="1:4" x14ac:dyDescent="0.25">
      <c r="A61" t="s">
        <v>133</v>
      </c>
      <c r="B61" s="1">
        <f t="shared" si="0"/>
        <v>60</v>
      </c>
      <c r="C61" t="s">
        <v>10563</v>
      </c>
      <c r="D61">
        <v>2</v>
      </c>
    </row>
    <row r="62" spans="1:4" x14ac:dyDescent="0.25">
      <c r="A62" t="s">
        <v>133</v>
      </c>
      <c r="B62" s="1">
        <f t="shared" si="0"/>
        <v>61</v>
      </c>
    </row>
    <row r="63" spans="1:4" x14ac:dyDescent="0.25">
      <c r="A63" t="s">
        <v>133</v>
      </c>
      <c r="B63" s="1">
        <f t="shared" si="0"/>
        <v>62</v>
      </c>
      <c r="C63" t="s">
        <v>10564</v>
      </c>
      <c r="D63">
        <v>2</v>
      </c>
    </row>
    <row r="64" spans="1:4" x14ac:dyDescent="0.25">
      <c r="A64" t="s">
        <v>133</v>
      </c>
      <c r="B64" s="1">
        <f t="shared" si="0"/>
        <v>63</v>
      </c>
    </row>
    <row r="65" spans="1:4" x14ac:dyDescent="0.25">
      <c r="A65" t="s">
        <v>133</v>
      </c>
      <c r="B65" s="1">
        <f t="shared" si="0"/>
        <v>64</v>
      </c>
      <c r="C65" t="s">
        <v>10565</v>
      </c>
      <c r="D65">
        <v>2</v>
      </c>
    </row>
    <row r="66" spans="1:4" x14ac:dyDescent="0.25">
      <c r="A66" t="s">
        <v>133</v>
      </c>
      <c r="B66" s="1">
        <f t="shared" si="0"/>
        <v>65</v>
      </c>
    </row>
    <row r="67" spans="1:4" x14ac:dyDescent="0.25">
      <c r="A67" t="s">
        <v>133</v>
      </c>
      <c r="B67" s="1">
        <f t="shared" ref="B67:B130" si="1">ROW(B67)-1</f>
        <v>66</v>
      </c>
      <c r="C67" t="s">
        <v>10566</v>
      </c>
      <c r="D67">
        <v>2</v>
      </c>
    </row>
    <row r="68" spans="1:4" x14ac:dyDescent="0.25">
      <c r="A68" t="s">
        <v>133</v>
      </c>
      <c r="B68" s="1">
        <f t="shared" si="1"/>
        <v>67</v>
      </c>
    </row>
    <row r="69" spans="1:4" x14ac:dyDescent="0.25">
      <c r="A69" t="s">
        <v>133</v>
      </c>
      <c r="B69" s="1">
        <f t="shared" si="1"/>
        <v>68</v>
      </c>
      <c r="C69" t="s">
        <v>10567</v>
      </c>
      <c r="D69">
        <v>2</v>
      </c>
    </row>
    <row r="70" spans="1:4" x14ac:dyDescent="0.25">
      <c r="A70" t="s">
        <v>133</v>
      </c>
      <c r="B70" s="1">
        <f t="shared" si="1"/>
        <v>69</v>
      </c>
    </row>
    <row r="71" spans="1:4" x14ac:dyDescent="0.25">
      <c r="A71" t="s">
        <v>133</v>
      </c>
      <c r="B71" s="1">
        <f t="shared" si="1"/>
        <v>70</v>
      </c>
      <c r="C71" t="s">
        <v>10568</v>
      </c>
      <c r="D71">
        <v>2</v>
      </c>
    </row>
    <row r="72" spans="1:4" x14ac:dyDescent="0.25">
      <c r="A72" t="s">
        <v>133</v>
      </c>
      <c r="B72" s="1">
        <f t="shared" si="1"/>
        <v>71</v>
      </c>
    </row>
    <row r="73" spans="1:4" x14ac:dyDescent="0.25">
      <c r="A73" t="s">
        <v>133</v>
      </c>
      <c r="B73" s="1">
        <f t="shared" si="1"/>
        <v>72</v>
      </c>
      <c r="C73" t="s">
        <v>10569</v>
      </c>
      <c r="D73">
        <v>2</v>
      </c>
    </row>
    <row r="74" spans="1:4" x14ac:dyDescent="0.25">
      <c r="A74" t="s">
        <v>133</v>
      </c>
      <c r="B74" s="1">
        <f t="shared" si="1"/>
        <v>73</v>
      </c>
    </row>
    <row r="75" spans="1:4" x14ac:dyDescent="0.25">
      <c r="A75" t="s">
        <v>133</v>
      </c>
      <c r="B75" s="1">
        <f t="shared" si="1"/>
        <v>74</v>
      </c>
      <c r="C75" t="s">
        <v>10570</v>
      </c>
      <c r="D75">
        <v>2</v>
      </c>
    </row>
    <row r="76" spans="1:4" x14ac:dyDescent="0.25">
      <c r="A76" t="s">
        <v>133</v>
      </c>
      <c r="B76" s="1">
        <f t="shared" si="1"/>
        <v>75</v>
      </c>
    </row>
    <row r="77" spans="1:4" x14ac:dyDescent="0.25">
      <c r="A77" t="s">
        <v>133</v>
      </c>
      <c r="B77" s="1">
        <f t="shared" si="1"/>
        <v>76</v>
      </c>
      <c r="C77" t="s">
        <v>10571</v>
      </c>
      <c r="D77">
        <v>2</v>
      </c>
    </row>
    <row r="78" spans="1:4" x14ac:dyDescent="0.25">
      <c r="A78" t="s">
        <v>133</v>
      </c>
      <c r="B78" s="1">
        <f t="shared" si="1"/>
        <v>77</v>
      </c>
    </row>
    <row r="79" spans="1:4" x14ac:dyDescent="0.25">
      <c r="A79" t="s">
        <v>133</v>
      </c>
      <c r="B79" s="1">
        <f t="shared" si="1"/>
        <v>78</v>
      </c>
      <c r="C79" t="s">
        <v>10572</v>
      </c>
      <c r="D79">
        <v>2</v>
      </c>
    </row>
    <row r="80" spans="1:4" x14ac:dyDescent="0.25">
      <c r="A80" t="s">
        <v>133</v>
      </c>
      <c r="B80" s="1">
        <f t="shared" si="1"/>
        <v>79</v>
      </c>
    </row>
    <row r="81" spans="1:4" x14ac:dyDescent="0.25">
      <c r="A81" t="s">
        <v>133</v>
      </c>
      <c r="B81" s="1">
        <f t="shared" si="1"/>
        <v>80</v>
      </c>
      <c r="C81" t="s">
        <v>10573</v>
      </c>
      <c r="D81">
        <v>2</v>
      </c>
    </row>
    <row r="82" spans="1:4" x14ac:dyDescent="0.25">
      <c r="A82" t="s">
        <v>133</v>
      </c>
      <c r="B82" s="1">
        <f t="shared" si="1"/>
        <v>81</v>
      </c>
    </row>
    <row r="83" spans="1:4" x14ac:dyDescent="0.25">
      <c r="A83" t="s">
        <v>133</v>
      </c>
      <c r="B83" s="1">
        <f t="shared" si="1"/>
        <v>82</v>
      </c>
      <c r="C83" t="s">
        <v>10574</v>
      </c>
      <c r="D83">
        <v>2</v>
      </c>
    </row>
    <row r="84" spans="1:4" x14ac:dyDescent="0.25">
      <c r="A84" t="s">
        <v>133</v>
      </c>
      <c r="B84" s="1">
        <f t="shared" si="1"/>
        <v>83</v>
      </c>
    </row>
    <row r="85" spans="1:4" x14ac:dyDescent="0.25">
      <c r="A85" t="s">
        <v>133</v>
      </c>
      <c r="B85" s="1">
        <f t="shared" si="1"/>
        <v>84</v>
      </c>
      <c r="C85" t="s">
        <v>10575</v>
      </c>
      <c r="D85">
        <v>2</v>
      </c>
    </row>
    <row r="86" spans="1:4" x14ac:dyDescent="0.25">
      <c r="A86" t="s">
        <v>133</v>
      </c>
      <c r="B86" s="1">
        <f t="shared" si="1"/>
        <v>85</v>
      </c>
    </row>
    <row r="87" spans="1:4" x14ac:dyDescent="0.25">
      <c r="A87" t="s">
        <v>133</v>
      </c>
      <c r="B87" s="1">
        <f t="shared" si="1"/>
        <v>86</v>
      </c>
      <c r="C87" t="s">
        <v>10576</v>
      </c>
      <c r="D87">
        <v>2</v>
      </c>
    </row>
    <row r="88" spans="1:4" x14ac:dyDescent="0.25">
      <c r="A88" t="s">
        <v>133</v>
      </c>
      <c r="B88" s="1">
        <f t="shared" si="1"/>
        <v>87</v>
      </c>
    </row>
    <row r="89" spans="1:4" x14ac:dyDescent="0.25">
      <c r="A89" t="s">
        <v>133</v>
      </c>
      <c r="B89" s="1">
        <f t="shared" si="1"/>
        <v>88</v>
      </c>
      <c r="C89" t="s">
        <v>10577</v>
      </c>
      <c r="D89">
        <v>2</v>
      </c>
    </row>
    <row r="90" spans="1:4" x14ac:dyDescent="0.25">
      <c r="A90" t="s">
        <v>133</v>
      </c>
      <c r="B90" s="1">
        <f t="shared" si="1"/>
        <v>89</v>
      </c>
    </row>
    <row r="91" spans="1:4" x14ac:dyDescent="0.25">
      <c r="A91" t="s">
        <v>133</v>
      </c>
      <c r="B91" s="1">
        <f t="shared" si="1"/>
        <v>90</v>
      </c>
      <c r="C91" t="s">
        <v>10578</v>
      </c>
      <c r="D91">
        <v>2</v>
      </c>
    </row>
    <row r="92" spans="1:4" x14ac:dyDescent="0.25">
      <c r="A92" t="s">
        <v>133</v>
      </c>
      <c r="B92" s="1">
        <f t="shared" si="1"/>
        <v>91</v>
      </c>
    </row>
    <row r="93" spans="1:4" x14ac:dyDescent="0.25">
      <c r="A93" t="s">
        <v>133</v>
      </c>
      <c r="B93" s="1">
        <f t="shared" si="1"/>
        <v>92</v>
      </c>
      <c r="C93" t="s">
        <v>10579</v>
      </c>
      <c r="D93">
        <v>2</v>
      </c>
    </row>
    <row r="94" spans="1:4" x14ac:dyDescent="0.25">
      <c r="A94" t="s">
        <v>133</v>
      </c>
      <c r="B94" s="1">
        <f t="shared" si="1"/>
        <v>93</v>
      </c>
    </row>
    <row r="95" spans="1:4" x14ac:dyDescent="0.25">
      <c r="A95" t="s">
        <v>133</v>
      </c>
      <c r="B95" s="1">
        <f t="shared" si="1"/>
        <v>94</v>
      </c>
      <c r="C95" t="s">
        <v>10580</v>
      </c>
      <c r="D95">
        <v>2</v>
      </c>
    </row>
    <row r="96" spans="1:4" x14ac:dyDescent="0.25">
      <c r="A96" t="s">
        <v>133</v>
      </c>
      <c r="B96" s="1">
        <f t="shared" si="1"/>
        <v>95</v>
      </c>
    </row>
    <row r="97" spans="1:4" x14ac:dyDescent="0.25">
      <c r="A97" t="s">
        <v>133</v>
      </c>
      <c r="B97" s="1">
        <f t="shared" si="1"/>
        <v>96</v>
      </c>
      <c r="C97" t="s">
        <v>10581</v>
      </c>
      <c r="D97">
        <v>2</v>
      </c>
    </row>
    <row r="98" spans="1:4" x14ac:dyDescent="0.25">
      <c r="A98" t="s">
        <v>133</v>
      </c>
      <c r="B98" s="1">
        <f t="shared" si="1"/>
        <v>97</v>
      </c>
    </row>
    <row r="99" spans="1:4" x14ac:dyDescent="0.25">
      <c r="A99" t="s">
        <v>133</v>
      </c>
      <c r="B99" s="1">
        <f t="shared" si="1"/>
        <v>98</v>
      </c>
      <c r="C99" t="s">
        <v>10582</v>
      </c>
      <c r="D99">
        <v>2</v>
      </c>
    </row>
    <row r="100" spans="1:4" x14ac:dyDescent="0.25">
      <c r="A100" t="s">
        <v>133</v>
      </c>
      <c r="B100" s="1">
        <f t="shared" si="1"/>
        <v>99</v>
      </c>
    </row>
    <row r="101" spans="1:4" x14ac:dyDescent="0.25">
      <c r="A101" t="s">
        <v>133</v>
      </c>
      <c r="B101" s="1">
        <f t="shared" si="1"/>
        <v>100</v>
      </c>
      <c r="C101" t="s">
        <v>10583</v>
      </c>
      <c r="D101">
        <v>2</v>
      </c>
    </row>
    <row r="102" spans="1:4" x14ac:dyDescent="0.25">
      <c r="A102" t="s">
        <v>133</v>
      </c>
      <c r="B102" s="1">
        <f t="shared" si="1"/>
        <v>101</v>
      </c>
    </row>
    <row r="103" spans="1:4" x14ac:dyDescent="0.25">
      <c r="A103" t="s">
        <v>133</v>
      </c>
      <c r="B103" s="1">
        <f t="shared" si="1"/>
        <v>102</v>
      </c>
      <c r="C103" t="s">
        <v>10584</v>
      </c>
      <c r="D103">
        <v>2</v>
      </c>
    </row>
    <row r="104" spans="1:4" x14ac:dyDescent="0.25">
      <c r="A104" t="s">
        <v>133</v>
      </c>
      <c r="B104" s="1">
        <f t="shared" si="1"/>
        <v>103</v>
      </c>
    </row>
    <row r="105" spans="1:4" x14ac:dyDescent="0.25">
      <c r="A105" t="s">
        <v>133</v>
      </c>
      <c r="B105" s="1">
        <f t="shared" si="1"/>
        <v>104</v>
      </c>
      <c r="C105" t="s">
        <v>10585</v>
      </c>
      <c r="D105">
        <v>2</v>
      </c>
    </row>
    <row r="106" spans="1:4" x14ac:dyDescent="0.25">
      <c r="A106" t="s">
        <v>133</v>
      </c>
      <c r="B106" s="1">
        <f t="shared" si="1"/>
        <v>105</v>
      </c>
    </row>
    <row r="107" spans="1:4" x14ac:dyDescent="0.25">
      <c r="A107" t="s">
        <v>133</v>
      </c>
      <c r="B107" s="1">
        <f t="shared" si="1"/>
        <v>106</v>
      </c>
      <c r="C107" t="s">
        <v>10586</v>
      </c>
      <c r="D107">
        <v>2</v>
      </c>
    </row>
    <row r="108" spans="1:4" x14ac:dyDescent="0.25">
      <c r="A108" t="s">
        <v>133</v>
      </c>
      <c r="B108" s="1">
        <f t="shared" si="1"/>
        <v>107</v>
      </c>
    </row>
    <row r="109" spans="1:4" x14ac:dyDescent="0.25">
      <c r="A109" t="s">
        <v>133</v>
      </c>
      <c r="B109" s="1">
        <f t="shared" si="1"/>
        <v>108</v>
      </c>
      <c r="C109" t="s">
        <v>10587</v>
      </c>
      <c r="D109">
        <v>2</v>
      </c>
    </row>
    <row r="110" spans="1:4" x14ac:dyDescent="0.25">
      <c r="A110" t="s">
        <v>133</v>
      </c>
      <c r="B110" s="1">
        <f t="shared" si="1"/>
        <v>109</v>
      </c>
    </row>
    <row r="111" spans="1:4" x14ac:dyDescent="0.25">
      <c r="A111" t="s">
        <v>133</v>
      </c>
      <c r="B111" s="1">
        <f t="shared" si="1"/>
        <v>110</v>
      </c>
      <c r="C111" t="s">
        <v>10588</v>
      </c>
      <c r="D111">
        <v>2</v>
      </c>
    </row>
    <row r="112" spans="1:4" x14ac:dyDescent="0.25">
      <c r="A112" t="s">
        <v>133</v>
      </c>
      <c r="B112" s="1">
        <f t="shared" si="1"/>
        <v>111</v>
      </c>
    </row>
    <row r="113" spans="1:4" x14ac:dyDescent="0.25">
      <c r="A113" t="s">
        <v>133</v>
      </c>
      <c r="B113" s="1">
        <f t="shared" si="1"/>
        <v>112</v>
      </c>
      <c r="C113" t="s">
        <v>10589</v>
      </c>
      <c r="D113">
        <v>2</v>
      </c>
    </row>
    <row r="114" spans="1:4" x14ac:dyDescent="0.25">
      <c r="A114" t="s">
        <v>133</v>
      </c>
      <c r="B114" s="1">
        <f t="shared" si="1"/>
        <v>113</v>
      </c>
    </row>
    <row r="115" spans="1:4" x14ac:dyDescent="0.25">
      <c r="A115" t="s">
        <v>133</v>
      </c>
      <c r="B115" s="1">
        <f t="shared" si="1"/>
        <v>114</v>
      </c>
      <c r="C115" t="s">
        <v>10590</v>
      </c>
      <c r="D115">
        <v>2</v>
      </c>
    </row>
    <row r="116" spans="1:4" x14ac:dyDescent="0.25">
      <c r="A116" t="s">
        <v>133</v>
      </c>
      <c r="B116" s="1">
        <f t="shared" si="1"/>
        <v>115</v>
      </c>
    </row>
    <row r="117" spans="1:4" x14ac:dyDescent="0.25">
      <c r="A117" t="s">
        <v>133</v>
      </c>
      <c r="B117" s="1">
        <f t="shared" si="1"/>
        <v>116</v>
      </c>
      <c r="C117" t="s">
        <v>10591</v>
      </c>
      <c r="D117">
        <v>2</v>
      </c>
    </row>
    <row r="118" spans="1:4" x14ac:dyDescent="0.25">
      <c r="A118" t="s">
        <v>133</v>
      </c>
      <c r="B118" s="1">
        <f t="shared" si="1"/>
        <v>117</v>
      </c>
    </row>
    <row r="119" spans="1:4" x14ac:dyDescent="0.25">
      <c r="A119" t="s">
        <v>133</v>
      </c>
      <c r="B119" s="1">
        <f t="shared" si="1"/>
        <v>118</v>
      </c>
      <c r="C119" t="s">
        <v>1451</v>
      </c>
      <c r="D119">
        <v>2</v>
      </c>
    </row>
    <row r="120" spans="1:4" x14ac:dyDescent="0.25">
      <c r="A120" t="s">
        <v>133</v>
      </c>
      <c r="B120" s="1">
        <f t="shared" si="1"/>
        <v>119</v>
      </c>
    </row>
    <row r="121" spans="1:4" x14ac:dyDescent="0.25">
      <c r="A121" t="s">
        <v>133</v>
      </c>
      <c r="B121" s="1">
        <f t="shared" si="1"/>
        <v>120</v>
      </c>
      <c r="C121" t="s">
        <v>1452</v>
      </c>
      <c r="D121">
        <v>2</v>
      </c>
    </row>
    <row r="122" spans="1:4" x14ac:dyDescent="0.25">
      <c r="A122" t="s">
        <v>133</v>
      </c>
      <c r="B122" s="1">
        <f t="shared" si="1"/>
        <v>121</v>
      </c>
    </row>
    <row r="123" spans="1:4" x14ac:dyDescent="0.25">
      <c r="A123" t="s">
        <v>133</v>
      </c>
      <c r="B123" s="1">
        <f t="shared" si="1"/>
        <v>122</v>
      </c>
      <c r="C123" t="s">
        <v>168</v>
      </c>
      <c r="D123">
        <v>2</v>
      </c>
    </row>
    <row r="124" spans="1:4" x14ac:dyDescent="0.25">
      <c r="A124" t="s">
        <v>133</v>
      </c>
      <c r="B124" s="1">
        <f t="shared" si="1"/>
        <v>123</v>
      </c>
    </row>
    <row r="125" spans="1:4" x14ac:dyDescent="0.25">
      <c r="A125" t="s">
        <v>133</v>
      </c>
      <c r="B125" s="1">
        <f t="shared" si="1"/>
        <v>124</v>
      </c>
      <c r="C125" t="s">
        <v>169</v>
      </c>
      <c r="D125">
        <v>2</v>
      </c>
    </row>
    <row r="126" spans="1:4" x14ac:dyDescent="0.25">
      <c r="A126" t="s">
        <v>133</v>
      </c>
      <c r="B126" s="1">
        <f t="shared" si="1"/>
        <v>125</v>
      </c>
    </row>
    <row r="127" spans="1:4" x14ac:dyDescent="0.25">
      <c r="A127" t="s">
        <v>133</v>
      </c>
      <c r="B127" s="1">
        <f t="shared" si="1"/>
        <v>126</v>
      </c>
      <c r="C127" t="s">
        <v>1454</v>
      </c>
      <c r="D127">
        <v>2</v>
      </c>
    </row>
    <row r="128" spans="1:4" x14ac:dyDescent="0.25">
      <c r="A128" t="s">
        <v>133</v>
      </c>
      <c r="B128" s="1">
        <f t="shared" si="1"/>
        <v>127</v>
      </c>
    </row>
    <row r="129" spans="1:4" x14ac:dyDescent="0.25">
      <c r="A129" t="s">
        <v>133</v>
      </c>
      <c r="B129" s="1">
        <f t="shared" si="1"/>
        <v>128</v>
      </c>
      <c r="C129" t="s">
        <v>1449</v>
      </c>
      <c r="D129">
        <v>2</v>
      </c>
    </row>
    <row r="130" spans="1:4" x14ac:dyDescent="0.25">
      <c r="A130" t="s">
        <v>133</v>
      </c>
      <c r="B130" s="1">
        <f t="shared" si="1"/>
        <v>129</v>
      </c>
    </row>
    <row r="131" spans="1:4" x14ac:dyDescent="0.25">
      <c r="A131" t="s">
        <v>133</v>
      </c>
      <c r="B131" s="1">
        <f t="shared" ref="B131:B194" si="2">ROW(B131)-1</f>
        <v>130</v>
      </c>
      <c r="C131" t="s">
        <v>1450</v>
      </c>
      <c r="D131">
        <v>2</v>
      </c>
    </row>
    <row r="132" spans="1:4" x14ac:dyDescent="0.25">
      <c r="A132" t="s">
        <v>133</v>
      </c>
      <c r="B132" s="1">
        <f t="shared" si="2"/>
        <v>131</v>
      </c>
    </row>
    <row r="133" spans="1:4" x14ac:dyDescent="0.25">
      <c r="A133" t="s">
        <v>133</v>
      </c>
      <c r="B133" s="1">
        <f t="shared" si="2"/>
        <v>132</v>
      </c>
      <c r="C133" t="s">
        <v>10417</v>
      </c>
      <c r="D133">
        <v>2</v>
      </c>
    </row>
    <row r="134" spans="1:4" x14ac:dyDescent="0.25">
      <c r="A134" t="s">
        <v>133</v>
      </c>
      <c r="B134" s="1">
        <f t="shared" si="2"/>
        <v>133</v>
      </c>
    </row>
    <row r="135" spans="1:4" x14ac:dyDescent="0.25">
      <c r="A135" t="s">
        <v>133</v>
      </c>
      <c r="B135" s="1">
        <f t="shared" si="2"/>
        <v>134</v>
      </c>
      <c r="C135" t="s">
        <v>10418</v>
      </c>
      <c r="D135">
        <v>2</v>
      </c>
    </row>
    <row r="136" spans="1:4" x14ac:dyDescent="0.25">
      <c r="A136" t="s">
        <v>133</v>
      </c>
      <c r="B136" s="1">
        <f t="shared" si="2"/>
        <v>135</v>
      </c>
    </row>
    <row r="137" spans="1:4" x14ac:dyDescent="0.25">
      <c r="A137" t="s">
        <v>133</v>
      </c>
      <c r="B137" s="1">
        <f t="shared" si="2"/>
        <v>136</v>
      </c>
      <c r="C137" t="s">
        <v>10419</v>
      </c>
      <c r="D137">
        <v>2</v>
      </c>
    </row>
    <row r="138" spans="1:4" x14ac:dyDescent="0.25">
      <c r="A138" t="s">
        <v>133</v>
      </c>
      <c r="B138" s="1">
        <f t="shared" si="2"/>
        <v>137</v>
      </c>
    </row>
    <row r="139" spans="1:4" x14ac:dyDescent="0.25">
      <c r="A139" t="s">
        <v>133</v>
      </c>
      <c r="B139" s="1">
        <f t="shared" si="2"/>
        <v>138</v>
      </c>
      <c r="C139" t="s">
        <v>10420</v>
      </c>
      <c r="D139">
        <v>2</v>
      </c>
    </row>
    <row r="140" spans="1:4" x14ac:dyDescent="0.25">
      <c r="A140" t="s">
        <v>133</v>
      </c>
      <c r="B140" s="1">
        <f t="shared" si="2"/>
        <v>139</v>
      </c>
    </row>
    <row r="141" spans="1:4" x14ac:dyDescent="0.25">
      <c r="A141" t="s">
        <v>133</v>
      </c>
      <c r="B141" s="1">
        <f t="shared" si="2"/>
        <v>140</v>
      </c>
      <c r="C141" t="s">
        <v>10421</v>
      </c>
      <c r="D141">
        <v>2</v>
      </c>
    </row>
    <row r="142" spans="1:4" x14ac:dyDescent="0.25">
      <c r="A142" t="s">
        <v>133</v>
      </c>
      <c r="B142" s="1">
        <f t="shared" si="2"/>
        <v>141</v>
      </c>
    </row>
    <row r="143" spans="1:4" x14ac:dyDescent="0.25">
      <c r="A143" t="s">
        <v>133</v>
      </c>
      <c r="B143" s="1">
        <f t="shared" si="2"/>
        <v>142</v>
      </c>
      <c r="C143" t="s">
        <v>10422</v>
      </c>
      <c r="D143">
        <v>2</v>
      </c>
    </row>
    <row r="144" spans="1:4" x14ac:dyDescent="0.25">
      <c r="A144" t="s">
        <v>133</v>
      </c>
      <c r="B144" s="1">
        <f t="shared" si="2"/>
        <v>143</v>
      </c>
    </row>
    <row r="145" spans="1:4" x14ac:dyDescent="0.25">
      <c r="A145" t="s">
        <v>133</v>
      </c>
      <c r="B145" s="1">
        <f t="shared" si="2"/>
        <v>144</v>
      </c>
      <c r="C145" t="s">
        <v>10423</v>
      </c>
      <c r="D145">
        <v>2</v>
      </c>
    </row>
    <row r="146" spans="1:4" x14ac:dyDescent="0.25">
      <c r="A146" t="s">
        <v>133</v>
      </c>
      <c r="B146" s="1">
        <f t="shared" si="2"/>
        <v>145</v>
      </c>
    </row>
    <row r="147" spans="1:4" x14ac:dyDescent="0.25">
      <c r="A147" t="s">
        <v>133</v>
      </c>
      <c r="B147" s="1">
        <f t="shared" si="2"/>
        <v>146</v>
      </c>
      <c r="C147" t="s">
        <v>10424</v>
      </c>
      <c r="D147">
        <v>2</v>
      </c>
    </row>
    <row r="148" spans="1:4" x14ac:dyDescent="0.25">
      <c r="A148" t="s">
        <v>133</v>
      </c>
      <c r="B148" s="1">
        <f t="shared" si="2"/>
        <v>147</v>
      </c>
    </row>
    <row r="149" spans="1:4" x14ac:dyDescent="0.25">
      <c r="A149" t="s">
        <v>133</v>
      </c>
      <c r="B149" s="1">
        <f t="shared" si="2"/>
        <v>148</v>
      </c>
      <c r="C149" t="s">
        <v>10425</v>
      </c>
      <c r="D149">
        <v>2</v>
      </c>
    </row>
    <row r="150" spans="1:4" x14ac:dyDescent="0.25">
      <c r="A150" t="s">
        <v>133</v>
      </c>
      <c r="B150" s="1">
        <f t="shared" si="2"/>
        <v>149</v>
      </c>
    </row>
    <row r="151" spans="1:4" x14ac:dyDescent="0.25">
      <c r="A151" t="s">
        <v>133</v>
      </c>
      <c r="B151" s="1">
        <f t="shared" si="2"/>
        <v>150</v>
      </c>
      <c r="C151" t="s">
        <v>10426</v>
      </c>
      <c r="D151">
        <v>2</v>
      </c>
    </row>
    <row r="152" spans="1:4" x14ac:dyDescent="0.25">
      <c r="A152" t="s">
        <v>133</v>
      </c>
      <c r="B152" s="1">
        <f t="shared" si="2"/>
        <v>151</v>
      </c>
    </row>
    <row r="153" spans="1:4" x14ac:dyDescent="0.25">
      <c r="A153" t="s">
        <v>133</v>
      </c>
      <c r="B153" s="1">
        <f t="shared" si="2"/>
        <v>152</v>
      </c>
      <c r="C153" t="s">
        <v>10427</v>
      </c>
      <c r="D153">
        <v>2</v>
      </c>
    </row>
    <row r="154" spans="1:4" x14ac:dyDescent="0.25">
      <c r="A154" t="s">
        <v>133</v>
      </c>
      <c r="B154" s="1">
        <f t="shared" si="2"/>
        <v>153</v>
      </c>
    </row>
    <row r="155" spans="1:4" x14ac:dyDescent="0.25">
      <c r="A155" t="s">
        <v>133</v>
      </c>
      <c r="B155" s="1">
        <f t="shared" si="2"/>
        <v>154</v>
      </c>
      <c r="C155" t="s">
        <v>10428</v>
      </c>
      <c r="D155">
        <v>2</v>
      </c>
    </row>
    <row r="156" spans="1:4" x14ac:dyDescent="0.25">
      <c r="A156" t="s">
        <v>133</v>
      </c>
      <c r="B156" s="1">
        <f t="shared" si="2"/>
        <v>155</v>
      </c>
    </row>
    <row r="157" spans="1:4" x14ac:dyDescent="0.25">
      <c r="A157" t="s">
        <v>133</v>
      </c>
      <c r="B157" s="1">
        <f t="shared" si="2"/>
        <v>156</v>
      </c>
      <c r="C157" t="s">
        <v>10429</v>
      </c>
      <c r="D157">
        <v>2</v>
      </c>
    </row>
    <row r="158" spans="1:4" x14ac:dyDescent="0.25">
      <c r="A158" t="s">
        <v>133</v>
      </c>
      <c r="B158" s="1">
        <f t="shared" si="2"/>
        <v>157</v>
      </c>
    </row>
    <row r="159" spans="1:4" x14ac:dyDescent="0.25">
      <c r="A159" t="s">
        <v>133</v>
      </c>
      <c r="B159" s="1">
        <f t="shared" si="2"/>
        <v>158</v>
      </c>
      <c r="C159" t="s">
        <v>10430</v>
      </c>
      <c r="D159">
        <v>2</v>
      </c>
    </row>
    <row r="160" spans="1:4" x14ac:dyDescent="0.25">
      <c r="A160" t="s">
        <v>133</v>
      </c>
      <c r="B160" s="1">
        <f t="shared" si="2"/>
        <v>159</v>
      </c>
    </row>
    <row r="161" spans="1:4" x14ac:dyDescent="0.25">
      <c r="A161" t="s">
        <v>133</v>
      </c>
      <c r="B161" s="1">
        <f t="shared" si="2"/>
        <v>160</v>
      </c>
      <c r="C161" t="s">
        <v>10431</v>
      </c>
      <c r="D161">
        <v>2</v>
      </c>
    </row>
    <row r="162" spans="1:4" x14ac:dyDescent="0.25">
      <c r="A162" t="s">
        <v>133</v>
      </c>
      <c r="B162" s="1">
        <f t="shared" si="2"/>
        <v>161</v>
      </c>
    </row>
    <row r="163" spans="1:4" x14ac:dyDescent="0.25">
      <c r="A163" t="s">
        <v>133</v>
      </c>
      <c r="B163" s="1">
        <f t="shared" si="2"/>
        <v>162</v>
      </c>
      <c r="C163" t="s">
        <v>10432</v>
      </c>
      <c r="D163">
        <v>2</v>
      </c>
    </row>
    <row r="164" spans="1:4" x14ac:dyDescent="0.25">
      <c r="A164" t="s">
        <v>133</v>
      </c>
      <c r="B164" s="1">
        <f t="shared" si="2"/>
        <v>163</v>
      </c>
    </row>
    <row r="165" spans="1:4" x14ac:dyDescent="0.25">
      <c r="A165" t="s">
        <v>133</v>
      </c>
      <c r="B165" s="1">
        <f t="shared" si="2"/>
        <v>164</v>
      </c>
      <c r="C165" t="s">
        <v>10433</v>
      </c>
    </row>
    <row r="166" spans="1:4" x14ac:dyDescent="0.25">
      <c r="A166" t="s">
        <v>133</v>
      </c>
      <c r="B166" s="1">
        <f t="shared" si="2"/>
        <v>165</v>
      </c>
      <c r="C166" t="s">
        <v>10434</v>
      </c>
    </row>
    <row r="167" spans="1:4" x14ac:dyDescent="0.25">
      <c r="A167" t="s">
        <v>133</v>
      </c>
      <c r="B167" s="1">
        <f t="shared" si="2"/>
        <v>166</v>
      </c>
      <c r="C167" t="s">
        <v>10435</v>
      </c>
    </row>
    <row r="168" spans="1:4" x14ac:dyDescent="0.25">
      <c r="A168" t="s">
        <v>133</v>
      </c>
      <c r="B168" s="1">
        <f t="shared" si="2"/>
        <v>167</v>
      </c>
      <c r="C168" t="s">
        <v>10436</v>
      </c>
    </row>
    <row r="169" spans="1:4" x14ac:dyDescent="0.25">
      <c r="A169" t="s">
        <v>133</v>
      </c>
      <c r="B169" s="1">
        <f t="shared" si="2"/>
        <v>168</v>
      </c>
      <c r="C169" t="s">
        <v>10437</v>
      </c>
    </row>
    <row r="170" spans="1:4" x14ac:dyDescent="0.25">
      <c r="A170" t="s">
        <v>133</v>
      </c>
      <c r="B170" s="1">
        <f t="shared" si="2"/>
        <v>169</v>
      </c>
      <c r="C170" t="s">
        <v>10438</v>
      </c>
    </row>
    <row r="171" spans="1:4" x14ac:dyDescent="0.25">
      <c r="A171" t="s">
        <v>133</v>
      </c>
      <c r="B171" s="1">
        <f t="shared" si="2"/>
        <v>170</v>
      </c>
      <c r="C171" t="s">
        <v>10439</v>
      </c>
    </row>
    <row r="172" spans="1:4" x14ac:dyDescent="0.25">
      <c r="A172" t="s">
        <v>133</v>
      </c>
      <c r="B172" s="1">
        <f t="shared" si="2"/>
        <v>171</v>
      </c>
      <c r="C172" t="s">
        <v>10440</v>
      </c>
    </row>
    <row r="173" spans="1:4" x14ac:dyDescent="0.25">
      <c r="A173" t="s">
        <v>133</v>
      </c>
      <c r="B173" s="1">
        <f t="shared" si="2"/>
        <v>172</v>
      </c>
      <c r="C173" t="s">
        <v>10441</v>
      </c>
    </row>
    <row r="174" spans="1:4" x14ac:dyDescent="0.25">
      <c r="A174" t="s">
        <v>133</v>
      </c>
      <c r="B174" s="1">
        <f t="shared" si="2"/>
        <v>173</v>
      </c>
      <c r="C174" t="s">
        <v>10442</v>
      </c>
    </row>
    <row r="175" spans="1:4" x14ac:dyDescent="0.25">
      <c r="A175" t="s">
        <v>133</v>
      </c>
      <c r="B175" s="1">
        <f t="shared" si="2"/>
        <v>174</v>
      </c>
      <c r="C175" t="s">
        <v>10443</v>
      </c>
    </row>
    <row r="176" spans="1:4" x14ac:dyDescent="0.25">
      <c r="A176" t="s">
        <v>133</v>
      </c>
      <c r="B176" s="1">
        <f t="shared" si="2"/>
        <v>175</v>
      </c>
      <c r="C176" t="s">
        <v>10444</v>
      </c>
    </row>
    <row r="177" spans="1:3" x14ac:dyDescent="0.25">
      <c r="A177" t="s">
        <v>133</v>
      </c>
      <c r="B177" s="1">
        <f t="shared" si="2"/>
        <v>176</v>
      </c>
      <c r="C177" t="s">
        <v>10445</v>
      </c>
    </row>
    <row r="178" spans="1:3" x14ac:dyDescent="0.25">
      <c r="A178" t="s">
        <v>133</v>
      </c>
      <c r="B178" s="1">
        <f t="shared" si="2"/>
        <v>177</v>
      </c>
      <c r="C178" t="s">
        <v>10446</v>
      </c>
    </row>
    <row r="179" spans="1:3" x14ac:dyDescent="0.25">
      <c r="A179" t="s">
        <v>133</v>
      </c>
      <c r="B179" s="1">
        <f t="shared" si="2"/>
        <v>178</v>
      </c>
      <c r="C179" t="s">
        <v>10447</v>
      </c>
    </row>
    <row r="180" spans="1:3" x14ac:dyDescent="0.25">
      <c r="A180" t="s">
        <v>133</v>
      </c>
      <c r="B180" s="1">
        <f t="shared" si="2"/>
        <v>179</v>
      </c>
      <c r="C180" t="s">
        <v>10448</v>
      </c>
    </row>
    <row r="181" spans="1:3" x14ac:dyDescent="0.25">
      <c r="A181" t="s">
        <v>133</v>
      </c>
      <c r="B181" s="1">
        <f t="shared" si="2"/>
        <v>180</v>
      </c>
      <c r="C181" t="s">
        <v>10449</v>
      </c>
    </row>
    <row r="182" spans="1:3" x14ac:dyDescent="0.25">
      <c r="A182" t="s">
        <v>133</v>
      </c>
      <c r="B182" s="1">
        <f t="shared" si="2"/>
        <v>181</v>
      </c>
      <c r="C182" t="s">
        <v>10450</v>
      </c>
    </row>
    <row r="183" spans="1:3" x14ac:dyDescent="0.25">
      <c r="A183" t="s">
        <v>133</v>
      </c>
      <c r="B183" s="1">
        <f t="shared" si="2"/>
        <v>182</v>
      </c>
      <c r="C183" t="s">
        <v>10451</v>
      </c>
    </row>
    <row r="184" spans="1:3" x14ac:dyDescent="0.25">
      <c r="A184" t="s">
        <v>133</v>
      </c>
      <c r="B184" s="1">
        <f t="shared" si="2"/>
        <v>183</v>
      </c>
      <c r="C184" t="s">
        <v>10452</v>
      </c>
    </row>
    <row r="185" spans="1:3" x14ac:dyDescent="0.25">
      <c r="A185" t="s">
        <v>133</v>
      </c>
      <c r="B185" s="1">
        <f t="shared" si="2"/>
        <v>184</v>
      </c>
      <c r="C185" t="s">
        <v>10453</v>
      </c>
    </row>
    <row r="186" spans="1:3" x14ac:dyDescent="0.25">
      <c r="A186" t="s">
        <v>133</v>
      </c>
      <c r="B186" s="1">
        <f t="shared" si="2"/>
        <v>185</v>
      </c>
      <c r="C186" t="s">
        <v>10454</v>
      </c>
    </row>
    <row r="187" spans="1:3" x14ac:dyDescent="0.25">
      <c r="A187" t="s">
        <v>133</v>
      </c>
      <c r="B187" s="1">
        <f t="shared" si="2"/>
        <v>186</v>
      </c>
      <c r="C187" t="s">
        <v>10455</v>
      </c>
    </row>
    <row r="188" spans="1:3" x14ac:dyDescent="0.25">
      <c r="A188" t="s">
        <v>133</v>
      </c>
      <c r="B188" s="1">
        <f t="shared" si="2"/>
        <v>187</v>
      </c>
      <c r="C188" t="s">
        <v>10456</v>
      </c>
    </row>
    <row r="189" spans="1:3" x14ac:dyDescent="0.25">
      <c r="A189" t="s">
        <v>133</v>
      </c>
      <c r="B189" s="1">
        <f t="shared" si="2"/>
        <v>188</v>
      </c>
      <c r="C189" t="s">
        <v>10457</v>
      </c>
    </row>
    <row r="190" spans="1:3" x14ac:dyDescent="0.25">
      <c r="A190" t="s">
        <v>133</v>
      </c>
      <c r="B190" s="1">
        <f t="shared" si="2"/>
        <v>189</v>
      </c>
      <c r="C190" t="s">
        <v>10458</v>
      </c>
    </row>
    <row r="191" spans="1:3" x14ac:dyDescent="0.25">
      <c r="A191" t="s">
        <v>133</v>
      </c>
      <c r="B191" s="1">
        <f t="shared" si="2"/>
        <v>190</v>
      </c>
      <c r="C191" t="s">
        <v>10459</v>
      </c>
    </row>
    <row r="192" spans="1:3" x14ac:dyDescent="0.25">
      <c r="A192" t="s">
        <v>133</v>
      </c>
      <c r="B192" s="1">
        <f t="shared" si="2"/>
        <v>191</v>
      </c>
      <c r="C192" t="s">
        <v>10460</v>
      </c>
    </row>
    <row r="193" spans="1:3" x14ac:dyDescent="0.25">
      <c r="A193" t="s">
        <v>133</v>
      </c>
      <c r="B193" s="1">
        <f t="shared" si="2"/>
        <v>192</v>
      </c>
      <c r="C193" t="s">
        <v>10461</v>
      </c>
    </row>
    <row r="194" spans="1:3" x14ac:dyDescent="0.25">
      <c r="A194" t="s">
        <v>133</v>
      </c>
      <c r="B194" s="1">
        <f t="shared" si="2"/>
        <v>193</v>
      </c>
      <c r="C194" t="s">
        <v>10462</v>
      </c>
    </row>
    <row r="195" spans="1:3" x14ac:dyDescent="0.25">
      <c r="A195" t="s">
        <v>133</v>
      </c>
      <c r="B195" s="1">
        <f t="shared" ref="B195:B234" si="3">ROW(B195)-1</f>
        <v>194</v>
      </c>
      <c r="C195" t="s">
        <v>10463</v>
      </c>
    </row>
    <row r="196" spans="1:3" x14ac:dyDescent="0.25">
      <c r="A196" t="s">
        <v>133</v>
      </c>
      <c r="B196" s="1">
        <f t="shared" si="3"/>
        <v>195</v>
      </c>
      <c r="C196" t="s">
        <v>10464</v>
      </c>
    </row>
    <row r="197" spans="1:3" x14ac:dyDescent="0.25">
      <c r="A197" t="s">
        <v>133</v>
      </c>
      <c r="B197" s="1">
        <f t="shared" si="3"/>
        <v>196</v>
      </c>
      <c r="C197" t="s">
        <v>10465</v>
      </c>
    </row>
    <row r="198" spans="1:3" x14ac:dyDescent="0.25">
      <c r="A198" t="s">
        <v>133</v>
      </c>
      <c r="B198" s="1">
        <f t="shared" si="3"/>
        <v>197</v>
      </c>
      <c r="C198" t="s">
        <v>10466</v>
      </c>
    </row>
    <row r="199" spans="1:3" x14ac:dyDescent="0.25">
      <c r="A199" t="s">
        <v>133</v>
      </c>
      <c r="B199" s="1">
        <f t="shared" si="3"/>
        <v>198</v>
      </c>
      <c r="C199" t="s">
        <v>10467</v>
      </c>
    </row>
    <row r="200" spans="1:3" x14ac:dyDescent="0.25">
      <c r="A200" t="s">
        <v>133</v>
      </c>
      <c r="B200" s="1">
        <f t="shared" si="3"/>
        <v>199</v>
      </c>
      <c r="C200" t="s">
        <v>10468</v>
      </c>
    </row>
    <row r="201" spans="1:3" x14ac:dyDescent="0.25">
      <c r="A201" t="s">
        <v>133</v>
      </c>
      <c r="B201" s="1">
        <f t="shared" si="3"/>
        <v>200</v>
      </c>
      <c r="C201" t="s">
        <v>10469</v>
      </c>
    </row>
    <row r="202" spans="1:3" x14ac:dyDescent="0.25">
      <c r="A202" t="s">
        <v>133</v>
      </c>
      <c r="B202" s="1">
        <f t="shared" si="3"/>
        <v>201</v>
      </c>
      <c r="C202" t="s">
        <v>10470</v>
      </c>
    </row>
    <row r="203" spans="1:3" x14ac:dyDescent="0.25">
      <c r="A203" t="s">
        <v>133</v>
      </c>
      <c r="B203" s="1">
        <f t="shared" si="3"/>
        <v>202</v>
      </c>
      <c r="C203" t="s">
        <v>10471</v>
      </c>
    </row>
    <row r="204" spans="1:3" x14ac:dyDescent="0.25">
      <c r="A204" t="s">
        <v>133</v>
      </c>
      <c r="B204" s="1">
        <f t="shared" si="3"/>
        <v>203</v>
      </c>
      <c r="C204" t="s">
        <v>10472</v>
      </c>
    </row>
    <row r="205" spans="1:3" x14ac:dyDescent="0.25">
      <c r="A205" t="s">
        <v>133</v>
      </c>
      <c r="B205" s="1">
        <f t="shared" si="3"/>
        <v>204</v>
      </c>
      <c r="C205" t="s">
        <v>10473</v>
      </c>
    </row>
    <row r="206" spans="1:3" x14ac:dyDescent="0.25">
      <c r="A206" t="s">
        <v>133</v>
      </c>
      <c r="B206" s="1">
        <f t="shared" si="3"/>
        <v>205</v>
      </c>
      <c r="C206" t="s">
        <v>10474</v>
      </c>
    </row>
    <row r="207" spans="1:3" x14ac:dyDescent="0.25">
      <c r="A207" t="s">
        <v>133</v>
      </c>
      <c r="B207" s="1">
        <f t="shared" si="3"/>
        <v>206</v>
      </c>
      <c r="C207" t="s">
        <v>10475</v>
      </c>
    </row>
    <row r="208" spans="1:3" x14ac:dyDescent="0.25">
      <c r="A208" t="s">
        <v>133</v>
      </c>
      <c r="B208" s="1">
        <f t="shared" si="3"/>
        <v>207</v>
      </c>
      <c r="C208" t="s">
        <v>10476</v>
      </c>
    </row>
    <row r="209" spans="1:3" x14ac:dyDescent="0.25">
      <c r="A209" t="s">
        <v>133</v>
      </c>
      <c r="B209" s="1">
        <f t="shared" si="3"/>
        <v>208</v>
      </c>
      <c r="C209" t="s">
        <v>10477</v>
      </c>
    </row>
    <row r="210" spans="1:3" x14ac:dyDescent="0.25">
      <c r="A210" t="s">
        <v>133</v>
      </c>
      <c r="B210" s="1">
        <f t="shared" si="3"/>
        <v>209</v>
      </c>
      <c r="C210" t="s">
        <v>10478</v>
      </c>
    </row>
    <row r="211" spans="1:3" x14ac:dyDescent="0.25">
      <c r="A211" t="s">
        <v>133</v>
      </c>
      <c r="B211" s="1">
        <f t="shared" si="3"/>
        <v>210</v>
      </c>
      <c r="C211" t="s">
        <v>10479</v>
      </c>
    </row>
    <row r="212" spans="1:3" x14ac:dyDescent="0.25">
      <c r="A212" t="s">
        <v>133</v>
      </c>
      <c r="B212" s="1">
        <f t="shared" si="3"/>
        <v>211</v>
      </c>
      <c r="C212" t="s">
        <v>10480</v>
      </c>
    </row>
    <row r="213" spans="1:3" x14ac:dyDescent="0.25">
      <c r="A213" t="s">
        <v>133</v>
      </c>
      <c r="B213" s="1">
        <f t="shared" si="3"/>
        <v>212</v>
      </c>
      <c r="C213" t="s">
        <v>10481</v>
      </c>
    </row>
    <row r="214" spans="1:3" x14ac:dyDescent="0.25">
      <c r="A214" t="s">
        <v>133</v>
      </c>
      <c r="B214" s="1">
        <f t="shared" si="3"/>
        <v>213</v>
      </c>
      <c r="C214" t="s">
        <v>10482</v>
      </c>
    </row>
    <row r="215" spans="1:3" x14ac:dyDescent="0.25">
      <c r="A215" t="s">
        <v>133</v>
      </c>
      <c r="B215" s="1">
        <f t="shared" si="3"/>
        <v>214</v>
      </c>
      <c r="C215" t="s">
        <v>10483</v>
      </c>
    </row>
    <row r="216" spans="1:3" x14ac:dyDescent="0.25">
      <c r="A216" t="s">
        <v>133</v>
      </c>
      <c r="B216" s="1">
        <f t="shared" si="3"/>
        <v>215</v>
      </c>
      <c r="C216" t="s">
        <v>10484</v>
      </c>
    </row>
    <row r="217" spans="1:3" x14ac:dyDescent="0.25">
      <c r="A217" t="s">
        <v>133</v>
      </c>
      <c r="B217" s="1">
        <f t="shared" si="3"/>
        <v>216</v>
      </c>
      <c r="C217" t="s">
        <v>10485</v>
      </c>
    </row>
    <row r="218" spans="1:3" x14ac:dyDescent="0.25">
      <c r="A218" t="s">
        <v>133</v>
      </c>
      <c r="B218" s="1">
        <f t="shared" si="3"/>
        <v>217</v>
      </c>
      <c r="C218" t="s">
        <v>10486</v>
      </c>
    </row>
    <row r="219" spans="1:3" x14ac:dyDescent="0.25">
      <c r="A219" t="s">
        <v>133</v>
      </c>
      <c r="B219" s="1">
        <f t="shared" si="3"/>
        <v>218</v>
      </c>
      <c r="C219" t="s">
        <v>10487</v>
      </c>
    </row>
    <row r="220" spans="1:3" x14ac:dyDescent="0.25">
      <c r="A220" t="s">
        <v>133</v>
      </c>
      <c r="B220" s="1">
        <f t="shared" si="3"/>
        <v>219</v>
      </c>
      <c r="C220" t="s">
        <v>10488</v>
      </c>
    </row>
    <row r="221" spans="1:3" x14ac:dyDescent="0.25">
      <c r="A221" t="s">
        <v>133</v>
      </c>
      <c r="B221" s="1">
        <f t="shared" si="3"/>
        <v>220</v>
      </c>
      <c r="C221" t="s">
        <v>10489</v>
      </c>
    </row>
    <row r="222" spans="1:3" x14ac:dyDescent="0.25">
      <c r="A222" t="s">
        <v>133</v>
      </c>
      <c r="B222" s="1">
        <f t="shared" si="3"/>
        <v>221</v>
      </c>
      <c r="C222" t="s">
        <v>10490</v>
      </c>
    </row>
    <row r="223" spans="1:3" x14ac:dyDescent="0.25">
      <c r="A223" t="s">
        <v>133</v>
      </c>
      <c r="B223" s="1">
        <f t="shared" si="3"/>
        <v>222</v>
      </c>
      <c r="C223" t="s">
        <v>10491</v>
      </c>
    </row>
    <row r="224" spans="1:3" x14ac:dyDescent="0.25">
      <c r="A224" t="s">
        <v>133</v>
      </c>
      <c r="B224" s="1">
        <f t="shared" si="3"/>
        <v>223</v>
      </c>
      <c r="C224" t="s">
        <v>10492</v>
      </c>
    </row>
    <row r="225" spans="1:4" x14ac:dyDescent="0.25">
      <c r="A225" t="s">
        <v>133</v>
      </c>
      <c r="B225" s="1">
        <f t="shared" si="3"/>
        <v>224</v>
      </c>
      <c r="C225" t="s">
        <v>10493</v>
      </c>
    </row>
    <row r="226" spans="1:4" x14ac:dyDescent="0.25">
      <c r="A226" t="s">
        <v>133</v>
      </c>
      <c r="B226" s="1">
        <f t="shared" si="3"/>
        <v>225</v>
      </c>
      <c r="C226" t="s">
        <v>10494</v>
      </c>
    </row>
    <row r="227" spans="1:4" x14ac:dyDescent="0.25">
      <c r="A227" t="s">
        <v>133</v>
      </c>
      <c r="B227" s="1">
        <f t="shared" si="3"/>
        <v>226</v>
      </c>
      <c r="C227" t="s">
        <v>10495</v>
      </c>
    </row>
    <row r="228" spans="1:4" x14ac:dyDescent="0.25">
      <c r="A228" t="s">
        <v>133</v>
      </c>
      <c r="B228" s="1">
        <f t="shared" si="3"/>
        <v>227</v>
      </c>
      <c r="C228" t="s">
        <v>10496</v>
      </c>
    </row>
    <row r="229" spans="1:4" x14ac:dyDescent="0.25">
      <c r="A229" t="s">
        <v>133</v>
      </c>
      <c r="B229" s="1">
        <f t="shared" si="3"/>
        <v>228</v>
      </c>
      <c r="C229" t="s">
        <v>10497</v>
      </c>
    </row>
    <row r="230" spans="1:4" x14ac:dyDescent="0.25">
      <c r="A230" t="s">
        <v>133</v>
      </c>
      <c r="B230" s="1">
        <f t="shared" si="3"/>
        <v>229</v>
      </c>
      <c r="C230" t="s">
        <v>10498</v>
      </c>
    </row>
    <row r="231" spans="1:4" x14ac:dyDescent="0.25">
      <c r="A231" t="s">
        <v>133</v>
      </c>
      <c r="B231" s="1">
        <f t="shared" si="3"/>
        <v>230</v>
      </c>
      <c r="C231" t="s">
        <v>1457</v>
      </c>
      <c r="D231">
        <v>2</v>
      </c>
    </row>
    <row r="232" spans="1:4" x14ac:dyDescent="0.25">
      <c r="A232" t="s">
        <v>133</v>
      </c>
      <c r="B232" s="1">
        <f t="shared" si="3"/>
        <v>231</v>
      </c>
    </row>
    <row r="233" spans="1:4" x14ac:dyDescent="0.25">
      <c r="A233" t="s">
        <v>133</v>
      </c>
      <c r="B233" s="1">
        <f t="shared" si="3"/>
        <v>232</v>
      </c>
      <c r="C233" t="s">
        <v>10658</v>
      </c>
      <c r="D233">
        <v>2</v>
      </c>
    </row>
    <row r="234" spans="1:4" x14ac:dyDescent="0.25">
      <c r="A234" t="s">
        <v>133</v>
      </c>
      <c r="B234" s="1">
        <f t="shared" si="3"/>
        <v>233</v>
      </c>
    </row>
    <row r="235" spans="1:4" x14ac:dyDescent="0.25">
      <c r="A235" t="s">
        <v>133</v>
      </c>
      <c r="B235" s="1">
        <v>10000</v>
      </c>
      <c r="C235" s="4" t="s">
        <v>369</v>
      </c>
    </row>
  </sheetData>
  <conditionalFormatting sqref="C161:C163 C149:C156">
    <cfRule type="duplicateValues" dxfId="25" priority="16"/>
  </conditionalFormatting>
  <conditionalFormatting sqref="C157:C160">
    <cfRule type="duplicateValues" dxfId="24" priority="15"/>
  </conditionalFormatting>
  <conditionalFormatting sqref="C145:C148 C133:C140">
    <cfRule type="duplicateValues" dxfId="23" priority="14"/>
  </conditionalFormatting>
  <conditionalFormatting sqref="C141:C144">
    <cfRule type="duplicateValues" dxfId="22" priority="13"/>
  </conditionalFormatting>
  <conditionalFormatting sqref="C235:C1048576 C1:C132">
    <cfRule type="duplicateValues" dxfId="21" priority="88"/>
  </conditionalFormatting>
  <conditionalFormatting sqref="C164">
    <cfRule type="duplicateValues" dxfId="20" priority="91"/>
  </conditionalFormatting>
  <conditionalFormatting sqref="C165 C167 C169:C230">
    <cfRule type="duplicateValues" dxfId="19" priority="12"/>
  </conditionalFormatting>
  <conditionalFormatting sqref="D235 D166:D230">
    <cfRule type="duplicateValues" dxfId="18" priority="9"/>
  </conditionalFormatting>
  <conditionalFormatting sqref="C231">
    <cfRule type="duplicateValues" dxfId="17" priority="6"/>
  </conditionalFormatting>
  <conditionalFormatting sqref="D231">
    <cfRule type="duplicateValues" dxfId="16" priority="5"/>
  </conditionalFormatting>
  <conditionalFormatting sqref="C234">
    <cfRule type="duplicateValues" dxfId="15" priority="4"/>
  </conditionalFormatting>
  <conditionalFormatting sqref="D234">
    <cfRule type="duplicateValues" dxfId="14" priority="3"/>
  </conditionalFormatting>
  <conditionalFormatting sqref="C233">
    <cfRule type="duplicateValues" dxfId="13" priority="2"/>
  </conditionalFormatting>
  <conditionalFormatting sqref="D233">
    <cfRule type="duplicateValues" dxfId="12" priority="1"/>
  </conditionalFormatting>
  <conditionalFormatting sqref="C232">
    <cfRule type="duplicateValues" dxfId="11" priority="107"/>
  </conditionalFormatting>
  <conditionalFormatting sqref="D232">
    <cfRule type="duplicateValues" dxfId="10" priority="108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820"/>
  <sheetViews>
    <sheetView topLeftCell="A205" zoomScale="130" zoomScaleNormal="130" workbookViewId="0">
      <selection activeCell="H268" sqref="H268"/>
    </sheetView>
  </sheetViews>
  <sheetFormatPr defaultRowHeight="15" x14ac:dyDescent="0.25"/>
  <cols>
    <col min="1" max="1" width="15.28515625" bestFit="1" customWidth="1"/>
    <col min="3" max="3" width="25.42578125" customWidth="1"/>
    <col min="5" max="5" width="21" bestFit="1" customWidth="1"/>
    <col min="6" max="6" width="13.85546875" customWidth="1"/>
  </cols>
  <sheetData>
    <row r="1" spans="1:4" x14ac:dyDescent="0.25">
      <c r="A1" t="s">
        <v>170</v>
      </c>
      <c r="B1" s="1">
        <f t="shared" ref="B1:B32" si="0">ROW(B1)-1</f>
        <v>0</v>
      </c>
      <c r="C1" t="s">
        <v>1685</v>
      </c>
      <c r="D1">
        <v>2</v>
      </c>
    </row>
    <row r="2" spans="1:4" x14ac:dyDescent="0.25">
      <c r="A2" t="s">
        <v>170</v>
      </c>
      <c r="B2" s="1">
        <f t="shared" si="0"/>
        <v>1</v>
      </c>
    </row>
    <row r="3" spans="1:4" x14ac:dyDescent="0.25">
      <c r="A3" t="s">
        <v>170</v>
      </c>
      <c r="B3" s="1">
        <f t="shared" si="0"/>
        <v>2</v>
      </c>
      <c r="C3" t="s">
        <v>1688</v>
      </c>
      <c r="D3">
        <v>2</v>
      </c>
    </row>
    <row r="4" spans="1:4" x14ac:dyDescent="0.25">
      <c r="A4" t="s">
        <v>170</v>
      </c>
      <c r="B4" s="1">
        <f t="shared" si="0"/>
        <v>3</v>
      </c>
    </row>
    <row r="5" spans="1:4" x14ac:dyDescent="0.25">
      <c r="A5" t="s">
        <v>170</v>
      </c>
      <c r="B5" s="1">
        <f t="shared" si="0"/>
        <v>4</v>
      </c>
      <c r="C5" t="s">
        <v>173</v>
      </c>
      <c r="D5">
        <v>2</v>
      </c>
    </row>
    <row r="6" spans="1:4" x14ac:dyDescent="0.25">
      <c r="A6" t="s">
        <v>170</v>
      </c>
      <c r="B6" s="1">
        <f t="shared" si="0"/>
        <v>5</v>
      </c>
    </row>
    <row r="7" spans="1:4" x14ac:dyDescent="0.25">
      <c r="A7" t="s">
        <v>170</v>
      </c>
      <c r="B7" s="1">
        <f t="shared" si="0"/>
        <v>6</v>
      </c>
      <c r="C7" t="s">
        <v>1667</v>
      </c>
      <c r="D7">
        <v>2</v>
      </c>
    </row>
    <row r="8" spans="1:4" x14ac:dyDescent="0.25">
      <c r="A8" t="s">
        <v>170</v>
      </c>
      <c r="B8" s="1">
        <f t="shared" si="0"/>
        <v>7</v>
      </c>
    </row>
    <row r="9" spans="1:4" x14ac:dyDescent="0.25">
      <c r="A9" t="s">
        <v>170</v>
      </c>
      <c r="B9" s="1">
        <f t="shared" si="0"/>
        <v>8</v>
      </c>
      <c r="C9" t="s">
        <v>175</v>
      </c>
      <c r="D9">
        <v>2</v>
      </c>
    </row>
    <row r="10" spans="1:4" x14ac:dyDescent="0.25">
      <c r="A10" t="s">
        <v>170</v>
      </c>
      <c r="B10" s="1">
        <f t="shared" si="0"/>
        <v>9</v>
      </c>
    </row>
    <row r="11" spans="1:4" x14ac:dyDescent="0.25">
      <c r="A11" t="s">
        <v>170</v>
      </c>
      <c r="B11" s="1">
        <f t="shared" si="0"/>
        <v>10</v>
      </c>
      <c r="C11" t="s">
        <v>176</v>
      </c>
      <c r="D11">
        <v>2</v>
      </c>
    </row>
    <row r="12" spans="1:4" x14ac:dyDescent="0.25">
      <c r="A12" t="s">
        <v>170</v>
      </c>
      <c r="B12" s="1">
        <f t="shared" si="0"/>
        <v>11</v>
      </c>
    </row>
    <row r="13" spans="1:4" x14ac:dyDescent="0.25">
      <c r="A13" t="s">
        <v>170</v>
      </c>
      <c r="B13" s="1">
        <f t="shared" si="0"/>
        <v>12</v>
      </c>
      <c r="C13" t="s">
        <v>177</v>
      </c>
      <c r="D13">
        <v>2</v>
      </c>
    </row>
    <row r="14" spans="1:4" x14ac:dyDescent="0.25">
      <c r="A14" t="s">
        <v>170</v>
      </c>
      <c r="B14" s="1">
        <f t="shared" si="0"/>
        <v>13</v>
      </c>
    </row>
    <row r="15" spans="1:4" x14ac:dyDescent="0.25">
      <c r="A15" t="s">
        <v>170</v>
      </c>
      <c r="B15" s="1">
        <f t="shared" si="0"/>
        <v>14</v>
      </c>
      <c r="C15" t="s">
        <v>178</v>
      </c>
      <c r="D15">
        <v>2</v>
      </c>
    </row>
    <row r="16" spans="1:4" x14ac:dyDescent="0.25">
      <c r="A16" t="s">
        <v>170</v>
      </c>
      <c r="B16" s="1">
        <f t="shared" si="0"/>
        <v>15</v>
      </c>
    </row>
    <row r="17" spans="1:4" x14ac:dyDescent="0.25">
      <c r="A17" t="s">
        <v>170</v>
      </c>
      <c r="B17" s="1">
        <f t="shared" si="0"/>
        <v>16</v>
      </c>
      <c r="C17" t="s">
        <v>179</v>
      </c>
    </row>
    <row r="18" spans="1:4" x14ac:dyDescent="0.25">
      <c r="A18" t="s">
        <v>170</v>
      </c>
      <c r="B18" s="1">
        <f t="shared" si="0"/>
        <v>17</v>
      </c>
      <c r="C18" t="s">
        <v>180</v>
      </c>
      <c r="D18">
        <v>2</v>
      </c>
    </row>
    <row r="19" spans="1:4" x14ac:dyDescent="0.25">
      <c r="A19" t="s">
        <v>170</v>
      </c>
      <c r="B19" s="1">
        <f t="shared" si="0"/>
        <v>18</v>
      </c>
    </row>
    <row r="20" spans="1:4" x14ac:dyDescent="0.25">
      <c r="A20" t="s">
        <v>170</v>
      </c>
      <c r="B20" s="1">
        <f t="shared" si="0"/>
        <v>19</v>
      </c>
      <c r="C20" s="12" t="s">
        <v>181</v>
      </c>
      <c r="D20">
        <v>2</v>
      </c>
    </row>
    <row r="21" spans="1:4" x14ac:dyDescent="0.25">
      <c r="A21" t="s">
        <v>170</v>
      </c>
      <c r="B21" s="1">
        <f t="shared" si="0"/>
        <v>20</v>
      </c>
      <c r="C21" s="12"/>
    </row>
    <row r="22" spans="1:4" x14ac:dyDescent="0.25">
      <c r="A22" t="s">
        <v>170</v>
      </c>
      <c r="B22" s="1">
        <f t="shared" si="0"/>
        <v>21</v>
      </c>
      <c r="C22" s="12" t="s">
        <v>182</v>
      </c>
    </row>
    <row r="23" spans="1:4" x14ac:dyDescent="0.25">
      <c r="A23" t="s">
        <v>170</v>
      </c>
      <c r="B23" s="1">
        <f t="shared" si="0"/>
        <v>22</v>
      </c>
      <c r="C23" s="12" t="s">
        <v>183</v>
      </c>
      <c r="D23">
        <v>2</v>
      </c>
    </row>
    <row r="24" spans="1:4" x14ac:dyDescent="0.25">
      <c r="A24" t="s">
        <v>170</v>
      </c>
      <c r="B24" s="1">
        <f t="shared" si="0"/>
        <v>23</v>
      </c>
      <c r="C24" s="12"/>
    </row>
    <row r="25" spans="1:4" x14ac:dyDescent="0.25">
      <c r="A25" t="s">
        <v>170</v>
      </c>
      <c r="B25" s="1">
        <f t="shared" si="0"/>
        <v>24</v>
      </c>
      <c r="C25" s="12" t="s">
        <v>184</v>
      </c>
    </row>
    <row r="26" spans="1:4" x14ac:dyDescent="0.25">
      <c r="A26" t="s">
        <v>170</v>
      </c>
      <c r="B26" s="1">
        <f t="shared" si="0"/>
        <v>25</v>
      </c>
      <c r="C26" t="s">
        <v>185</v>
      </c>
    </row>
    <row r="27" spans="1:4" x14ac:dyDescent="0.25">
      <c r="A27" t="s">
        <v>170</v>
      </c>
      <c r="B27" s="1">
        <f t="shared" si="0"/>
        <v>26</v>
      </c>
      <c r="C27" t="s">
        <v>186</v>
      </c>
    </row>
    <row r="28" spans="1:4" x14ac:dyDescent="0.25">
      <c r="A28" t="s">
        <v>170</v>
      </c>
      <c r="B28" s="1">
        <f t="shared" si="0"/>
        <v>27</v>
      </c>
      <c r="C28" t="s">
        <v>187</v>
      </c>
      <c r="D28">
        <v>2</v>
      </c>
    </row>
    <row r="29" spans="1:4" x14ac:dyDescent="0.25">
      <c r="A29" t="s">
        <v>170</v>
      </c>
      <c r="B29" s="1">
        <f t="shared" si="0"/>
        <v>28</v>
      </c>
    </row>
    <row r="30" spans="1:4" x14ac:dyDescent="0.25">
      <c r="A30" t="s">
        <v>170</v>
      </c>
      <c r="B30" s="1">
        <f t="shared" si="0"/>
        <v>29</v>
      </c>
      <c r="C30" t="s">
        <v>188</v>
      </c>
      <c r="D30">
        <v>2</v>
      </c>
    </row>
    <row r="31" spans="1:4" x14ac:dyDescent="0.25">
      <c r="A31" t="s">
        <v>170</v>
      </c>
      <c r="B31" s="1">
        <f t="shared" si="0"/>
        <v>30</v>
      </c>
    </row>
    <row r="32" spans="1:4" x14ac:dyDescent="0.25">
      <c r="A32" t="s">
        <v>170</v>
      </c>
      <c r="B32" s="1">
        <f t="shared" si="0"/>
        <v>31</v>
      </c>
      <c r="C32" t="s">
        <v>189</v>
      </c>
      <c r="D32">
        <v>2</v>
      </c>
    </row>
    <row r="33" spans="1:4" x14ac:dyDescent="0.25">
      <c r="A33" t="s">
        <v>170</v>
      </c>
      <c r="B33" s="1">
        <f t="shared" ref="B33:B62" si="1">ROW(B33)-1</f>
        <v>32</v>
      </c>
    </row>
    <row r="34" spans="1:4" x14ac:dyDescent="0.25">
      <c r="A34" t="s">
        <v>170</v>
      </c>
      <c r="B34" s="1">
        <f t="shared" si="1"/>
        <v>33</v>
      </c>
      <c r="C34" t="s">
        <v>190</v>
      </c>
      <c r="D34">
        <v>2</v>
      </c>
    </row>
    <row r="35" spans="1:4" x14ac:dyDescent="0.25">
      <c r="A35" t="s">
        <v>170</v>
      </c>
      <c r="B35" s="1">
        <f t="shared" si="1"/>
        <v>34</v>
      </c>
    </row>
    <row r="36" spans="1:4" x14ac:dyDescent="0.25">
      <c r="A36" t="s">
        <v>170</v>
      </c>
      <c r="B36" s="1">
        <f t="shared" si="1"/>
        <v>35</v>
      </c>
      <c r="C36" t="s">
        <v>191</v>
      </c>
    </row>
    <row r="37" spans="1:4" x14ac:dyDescent="0.25">
      <c r="A37" t="s">
        <v>170</v>
      </c>
      <c r="B37" s="1">
        <f t="shared" si="1"/>
        <v>36</v>
      </c>
      <c r="C37" t="s">
        <v>192</v>
      </c>
      <c r="D37">
        <v>2</v>
      </c>
    </row>
    <row r="38" spans="1:4" x14ac:dyDescent="0.25">
      <c r="A38" t="s">
        <v>170</v>
      </c>
      <c r="B38" s="1">
        <f t="shared" si="1"/>
        <v>37</v>
      </c>
    </row>
    <row r="39" spans="1:4" x14ac:dyDescent="0.25">
      <c r="A39" t="s">
        <v>170</v>
      </c>
      <c r="B39" s="1">
        <f t="shared" si="1"/>
        <v>38</v>
      </c>
      <c r="C39" t="s">
        <v>193</v>
      </c>
      <c r="D39">
        <v>2</v>
      </c>
    </row>
    <row r="40" spans="1:4" x14ac:dyDescent="0.25">
      <c r="A40" t="s">
        <v>170</v>
      </c>
      <c r="B40" s="1">
        <f t="shared" si="1"/>
        <v>39</v>
      </c>
    </row>
    <row r="41" spans="1:4" x14ac:dyDescent="0.25">
      <c r="A41" t="s">
        <v>170</v>
      </c>
      <c r="B41" s="1">
        <f t="shared" si="1"/>
        <v>40</v>
      </c>
      <c r="C41" t="s">
        <v>194</v>
      </c>
      <c r="D41">
        <v>2</v>
      </c>
    </row>
    <row r="42" spans="1:4" x14ac:dyDescent="0.25">
      <c r="A42" t="s">
        <v>170</v>
      </c>
      <c r="B42" s="1">
        <f t="shared" si="1"/>
        <v>41</v>
      </c>
    </row>
    <row r="43" spans="1:4" x14ac:dyDescent="0.25">
      <c r="A43" t="s">
        <v>170</v>
      </c>
      <c r="B43" s="1">
        <f t="shared" si="1"/>
        <v>42</v>
      </c>
      <c r="C43" t="s">
        <v>195</v>
      </c>
    </row>
    <row r="44" spans="1:4" x14ac:dyDescent="0.25">
      <c r="A44" t="s">
        <v>170</v>
      </c>
      <c r="B44" s="1">
        <f t="shared" si="1"/>
        <v>43</v>
      </c>
      <c r="C44" t="s">
        <v>196</v>
      </c>
    </row>
    <row r="45" spans="1:4" x14ac:dyDescent="0.25">
      <c r="A45" t="s">
        <v>170</v>
      </c>
      <c r="B45" s="1">
        <f t="shared" si="1"/>
        <v>44</v>
      </c>
      <c r="C45" t="s">
        <v>197</v>
      </c>
      <c r="D45">
        <v>2</v>
      </c>
    </row>
    <row r="46" spans="1:4" x14ac:dyDescent="0.25">
      <c r="A46" t="s">
        <v>170</v>
      </c>
      <c r="B46" s="1">
        <f t="shared" si="1"/>
        <v>45</v>
      </c>
    </row>
    <row r="47" spans="1:4" x14ac:dyDescent="0.25">
      <c r="A47" t="s">
        <v>170</v>
      </c>
      <c r="B47" s="1">
        <f t="shared" si="1"/>
        <v>46</v>
      </c>
      <c r="C47" t="s">
        <v>198</v>
      </c>
      <c r="D47">
        <v>2</v>
      </c>
    </row>
    <row r="48" spans="1:4" x14ac:dyDescent="0.25">
      <c r="A48" t="s">
        <v>170</v>
      </c>
      <c r="B48" s="1">
        <f t="shared" si="1"/>
        <v>47</v>
      </c>
    </row>
    <row r="49" spans="1:4" x14ac:dyDescent="0.25">
      <c r="A49" t="s">
        <v>170</v>
      </c>
      <c r="B49" s="1">
        <f t="shared" si="1"/>
        <v>48</v>
      </c>
      <c r="C49" t="s">
        <v>199</v>
      </c>
      <c r="D49">
        <v>2</v>
      </c>
    </row>
    <row r="50" spans="1:4" x14ac:dyDescent="0.25">
      <c r="A50" t="s">
        <v>170</v>
      </c>
      <c r="B50" s="1">
        <f t="shared" si="1"/>
        <v>49</v>
      </c>
    </row>
    <row r="51" spans="1:4" x14ac:dyDescent="0.25">
      <c r="A51" t="s">
        <v>170</v>
      </c>
      <c r="B51" s="1">
        <f t="shared" si="1"/>
        <v>50</v>
      </c>
      <c r="C51" t="s">
        <v>200</v>
      </c>
    </row>
    <row r="52" spans="1:4" x14ac:dyDescent="0.25">
      <c r="A52" t="s">
        <v>170</v>
      </c>
      <c r="B52" s="1">
        <f t="shared" si="1"/>
        <v>51</v>
      </c>
      <c r="C52" t="s">
        <v>201</v>
      </c>
    </row>
    <row r="53" spans="1:4" x14ac:dyDescent="0.25">
      <c r="A53" t="s">
        <v>170</v>
      </c>
      <c r="B53" s="1">
        <f t="shared" si="1"/>
        <v>52</v>
      </c>
      <c r="C53" t="s">
        <v>202</v>
      </c>
    </row>
    <row r="54" spans="1:4" x14ac:dyDescent="0.25">
      <c r="A54" t="s">
        <v>170</v>
      </c>
      <c r="B54" s="1">
        <f t="shared" si="1"/>
        <v>53</v>
      </c>
      <c r="C54" t="s">
        <v>203</v>
      </c>
    </row>
    <row r="55" spans="1:4" x14ac:dyDescent="0.25">
      <c r="A55" t="s">
        <v>170</v>
      </c>
      <c r="B55" s="1">
        <f t="shared" si="1"/>
        <v>54</v>
      </c>
      <c r="C55" t="s">
        <v>204</v>
      </c>
    </row>
    <row r="56" spans="1:4" x14ac:dyDescent="0.25">
      <c r="A56" t="s">
        <v>170</v>
      </c>
      <c r="B56" s="1">
        <f t="shared" si="1"/>
        <v>55</v>
      </c>
    </row>
    <row r="57" spans="1:4" x14ac:dyDescent="0.25">
      <c r="A57" t="s">
        <v>170</v>
      </c>
      <c r="B57" s="1">
        <f t="shared" si="1"/>
        <v>56</v>
      </c>
      <c r="C57" t="s">
        <v>205</v>
      </c>
    </row>
    <row r="58" spans="1:4" x14ac:dyDescent="0.25">
      <c r="A58" t="s">
        <v>170</v>
      </c>
      <c r="B58" s="1">
        <f t="shared" si="1"/>
        <v>57</v>
      </c>
    </row>
    <row r="59" spans="1:4" x14ac:dyDescent="0.25">
      <c r="A59" t="s">
        <v>170</v>
      </c>
      <c r="B59" s="1">
        <f t="shared" si="1"/>
        <v>58</v>
      </c>
      <c r="C59" t="s">
        <v>206</v>
      </c>
    </row>
    <row r="60" spans="1:4" x14ac:dyDescent="0.25">
      <c r="A60" t="s">
        <v>170</v>
      </c>
      <c r="B60" s="1">
        <f t="shared" si="1"/>
        <v>59</v>
      </c>
      <c r="C60" t="s">
        <v>207</v>
      </c>
    </row>
    <row r="61" spans="1:4" x14ac:dyDescent="0.25">
      <c r="A61" t="s">
        <v>170</v>
      </c>
      <c r="B61" s="1">
        <f t="shared" si="1"/>
        <v>60</v>
      </c>
      <c r="C61" t="s">
        <v>208</v>
      </c>
      <c r="D61">
        <v>2</v>
      </c>
    </row>
    <row r="62" spans="1:4" x14ac:dyDescent="0.25">
      <c r="A62" t="s">
        <v>170</v>
      </c>
      <c r="B62" s="1">
        <f t="shared" si="1"/>
        <v>61</v>
      </c>
    </row>
    <row r="63" spans="1:4" x14ac:dyDescent="0.25">
      <c r="A63" t="s">
        <v>170</v>
      </c>
      <c r="B63" s="1">
        <f t="shared" ref="B63:B84" si="2">ROW(B63)-1</f>
        <v>62</v>
      </c>
      <c r="C63" t="s">
        <v>209</v>
      </c>
      <c r="D63">
        <v>2</v>
      </c>
    </row>
    <row r="64" spans="1:4" x14ac:dyDescent="0.25">
      <c r="A64" t="s">
        <v>170</v>
      </c>
      <c r="B64" s="1">
        <f t="shared" si="2"/>
        <v>63</v>
      </c>
    </row>
    <row r="65" spans="1:4" x14ac:dyDescent="0.25">
      <c r="A65" t="s">
        <v>170</v>
      </c>
      <c r="B65" s="1">
        <f t="shared" si="2"/>
        <v>64</v>
      </c>
      <c r="C65" t="s">
        <v>210</v>
      </c>
    </row>
    <row r="66" spans="1:4" x14ac:dyDescent="0.25">
      <c r="A66" t="s">
        <v>170</v>
      </c>
      <c r="B66" s="1">
        <f t="shared" si="2"/>
        <v>65</v>
      </c>
      <c r="C66" t="s">
        <v>211</v>
      </c>
    </row>
    <row r="67" spans="1:4" x14ac:dyDescent="0.25">
      <c r="A67" t="s">
        <v>170</v>
      </c>
      <c r="B67" s="1">
        <f t="shared" si="2"/>
        <v>66</v>
      </c>
      <c r="C67" t="s">
        <v>212</v>
      </c>
      <c r="D67">
        <v>2</v>
      </c>
    </row>
    <row r="68" spans="1:4" x14ac:dyDescent="0.25">
      <c r="A68" t="s">
        <v>170</v>
      </c>
      <c r="B68" s="1">
        <f t="shared" si="2"/>
        <v>67</v>
      </c>
    </row>
    <row r="69" spans="1:4" x14ac:dyDescent="0.25">
      <c r="A69" t="s">
        <v>170</v>
      </c>
      <c r="B69" s="1">
        <f t="shared" si="2"/>
        <v>68</v>
      </c>
      <c r="C69" t="s">
        <v>213</v>
      </c>
    </row>
    <row r="70" spans="1:4" x14ac:dyDescent="0.25">
      <c r="A70" t="s">
        <v>170</v>
      </c>
      <c r="B70" s="1">
        <f t="shared" si="2"/>
        <v>69</v>
      </c>
      <c r="C70" t="s">
        <v>214</v>
      </c>
      <c r="D70">
        <v>2</v>
      </c>
    </row>
    <row r="71" spans="1:4" x14ac:dyDescent="0.25">
      <c r="A71" t="s">
        <v>170</v>
      </c>
      <c r="B71" s="1">
        <f t="shared" si="2"/>
        <v>70</v>
      </c>
    </row>
    <row r="72" spans="1:4" x14ac:dyDescent="0.25">
      <c r="A72" t="s">
        <v>170</v>
      </c>
      <c r="B72" s="1">
        <f t="shared" si="2"/>
        <v>71</v>
      </c>
      <c r="C72" t="s">
        <v>298</v>
      </c>
      <c r="D72">
        <v>2</v>
      </c>
    </row>
    <row r="73" spans="1:4" x14ac:dyDescent="0.25">
      <c r="A73" t="s">
        <v>170</v>
      </c>
      <c r="B73" s="1">
        <f t="shared" si="2"/>
        <v>72</v>
      </c>
    </row>
    <row r="74" spans="1:4" x14ac:dyDescent="0.25">
      <c r="A74" t="s">
        <v>170</v>
      </c>
      <c r="B74" s="1">
        <f t="shared" si="2"/>
        <v>73</v>
      </c>
      <c r="C74" t="s">
        <v>299</v>
      </c>
      <c r="D74">
        <v>2</v>
      </c>
    </row>
    <row r="75" spans="1:4" x14ac:dyDescent="0.25">
      <c r="A75" t="s">
        <v>170</v>
      </c>
      <c r="B75" s="1">
        <f t="shared" si="2"/>
        <v>74</v>
      </c>
    </row>
    <row r="76" spans="1:4" x14ac:dyDescent="0.25">
      <c r="A76" t="s">
        <v>170</v>
      </c>
      <c r="B76" s="1">
        <f t="shared" si="2"/>
        <v>75</v>
      </c>
      <c r="C76" t="s">
        <v>300</v>
      </c>
      <c r="D76">
        <v>2</v>
      </c>
    </row>
    <row r="77" spans="1:4" x14ac:dyDescent="0.25">
      <c r="A77" t="s">
        <v>170</v>
      </c>
      <c r="B77" s="1">
        <f t="shared" si="2"/>
        <v>76</v>
      </c>
    </row>
    <row r="78" spans="1:4" x14ac:dyDescent="0.25">
      <c r="A78" t="s">
        <v>170</v>
      </c>
      <c r="B78" s="1">
        <f t="shared" si="2"/>
        <v>77</v>
      </c>
      <c r="C78" t="s">
        <v>295</v>
      </c>
      <c r="D78">
        <v>2</v>
      </c>
    </row>
    <row r="79" spans="1:4" x14ac:dyDescent="0.25">
      <c r="A79" t="s">
        <v>170</v>
      </c>
      <c r="B79" s="1">
        <f t="shared" si="2"/>
        <v>78</v>
      </c>
    </row>
    <row r="80" spans="1:4" x14ac:dyDescent="0.25">
      <c r="A80" t="s">
        <v>170</v>
      </c>
      <c r="B80" s="1">
        <f t="shared" si="2"/>
        <v>79</v>
      </c>
      <c r="C80" t="s">
        <v>296</v>
      </c>
      <c r="D80">
        <v>2</v>
      </c>
    </row>
    <row r="81" spans="1:4" x14ac:dyDescent="0.25">
      <c r="A81" t="s">
        <v>170</v>
      </c>
      <c r="B81" s="1">
        <f t="shared" si="2"/>
        <v>80</v>
      </c>
    </row>
    <row r="82" spans="1:4" x14ac:dyDescent="0.25">
      <c r="A82" t="s">
        <v>170</v>
      </c>
      <c r="B82" s="1">
        <f t="shared" si="2"/>
        <v>81</v>
      </c>
      <c r="C82" t="s">
        <v>218</v>
      </c>
    </row>
    <row r="83" spans="1:4" x14ac:dyDescent="0.25">
      <c r="A83" t="s">
        <v>170</v>
      </c>
      <c r="B83" s="1">
        <f t="shared" si="2"/>
        <v>82</v>
      </c>
      <c r="C83" t="s">
        <v>219</v>
      </c>
    </row>
    <row r="84" spans="1:4" x14ac:dyDescent="0.25">
      <c r="A84" t="s">
        <v>170</v>
      </c>
      <c r="B84" s="1">
        <f t="shared" si="2"/>
        <v>83</v>
      </c>
      <c r="C84" t="s">
        <v>220</v>
      </c>
    </row>
    <row r="85" spans="1:4" x14ac:dyDescent="0.25">
      <c r="A85" t="s">
        <v>170</v>
      </c>
      <c r="B85" s="1">
        <f t="shared" ref="B85:B174" si="3">ROW(B85)-1</f>
        <v>84</v>
      </c>
      <c r="C85" t="s">
        <v>301</v>
      </c>
      <c r="D85">
        <v>2</v>
      </c>
    </row>
    <row r="86" spans="1:4" x14ac:dyDescent="0.25">
      <c r="A86" t="s">
        <v>170</v>
      </c>
      <c r="B86" s="1">
        <f t="shared" si="3"/>
        <v>85</v>
      </c>
    </row>
    <row r="87" spans="1:4" x14ac:dyDescent="0.25">
      <c r="A87" t="s">
        <v>170</v>
      </c>
      <c r="B87" s="1">
        <f t="shared" si="3"/>
        <v>86</v>
      </c>
      <c r="C87" t="s">
        <v>302</v>
      </c>
      <c r="D87">
        <v>2</v>
      </c>
    </row>
    <row r="88" spans="1:4" x14ac:dyDescent="0.25">
      <c r="A88" t="s">
        <v>170</v>
      </c>
      <c r="B88" s="1">
        <f t="shared" si="3"/>
        <v>87</v>
      </c>
    </row>
    <row r="89" spans="1:4" x14ac:dyDescent="0.25">
      <c r="A89" t="s">
        <v>170</v>
      </c>
      <c r="B89" s="1">
        <f t="shared" si="3"/>
        <v>88</v>
      </c>
      <c r="C89" s="3" t="s">
        <v>303</v>
      </c>
    </row>
    <row r="90" spans="1:4" x14ac:dyDescent="0.25">
      <c r="A90" t="s">
        <v>170</v>
      </c>
      <c r="B90" s="1">
        <f t="shared" si="3"/>
        <v>89</v>
      </c>
      <c r="C90" s="3" t="s">
        <v>304</v>
      </c>
    </row>
    <row r="91" spans="1:4" x14ac:dyDescent="0.25">
      <c r="A91" t="s">
        <v>170</v>
      </c>
      <c r="B91" s="1">
        <f t="shared" si="3"/>
        <v>90</v>
      </c>
      <c r="C91" s="3" t="s">
        <v>305</v>
      </c>
      <c r="D91">
        <v>2</v>
      </c>
    </row>
    <row r="92" spans="1:4" x14ac:dyDescent="0.25">
      <c r="A92" t="s">
        <v>170</v>
      </c>
      <c r="B92" s="1">
        <f t="shared" si="3"/>
        <v>91</v>
      </c>
      <c r="C92" s="3"/>
    </row>
    <row r="93" spans="1:4" x14ac:dyDescent="0.25">
      <c r="A93" t="s">
        <v>170</v>
      </c>
      <c r="B93" s="1">
        <f t="shared" si="3"/>
        <v>92</v>
      </c>
      <c r="C93" s="3" t="s">
        <v>306</v>
      </c>
      <c r="D93">
        <v>2</v>
      </c>
    </row>
    <row r="94" spans="1:4" x14ac:dyDescent="0.25">
      <c r="A94" t="s">
        <v>170</v>
      </c>
      <c r="B94" s="1">
        <f t="shared" si="3"/>
        <v>93</v>
      </c>
      <c r="C94" s="3"/>
    </row>
    <row r="95" spans="1:4" x14ac:dyDescent="0.25">
      <c r="A95" t="s">
        <v>170</v>
      </c>
      <c r="B95" s="1">
        <f t="shared" si="3"/>
        <v>94</v>
      </c>
      <c r="C95" s="3" t="s">
        <v>307</v>
      </c>
      <c r="D95">
        <v>2</v>
      </c>
    </row>
    <row r="96" spans="1:4" x14ac:dyDescent="0.25">
      <c r="A96" t="s">
        <v>170</v>
      </c>
      <c r="B96" s="1">
        <f t="shared" si="3"/>
        <v>95</v>
      </c>
      <c r="C96" s="3"/>
    </row>
    <row r="97" spans="1:4" x14ac:dyDescent="0.25">
      <c r="A97" t="s">
        <v>170</v>
      </c>
      <c r="B97" s="1">
        <f t="shared" si="3"/>
        <v>96</v>
      </c>
      <c r="C97" s="3" t="s">
        <v>308</v>
      </c>
      <c r="D97">
        <v>2</v>
      </c>
    </row>
    <row r="98" spans="1:4" x14ac:dyDescent="0.25">
      <c r="A98" t="s">
        <v>170</v>
      </c>
      <c r="B98" s="1">
        <f t="shared" si="3"/>
        <v>97</v>
      </c>
      <c r="C98" s="3"/>
    </row>
    <row r="99" spans="1:4" x14ac:dyDescent="0.25">
      <c r="A99" t="s">
        <v>170</v>
      </c>
      <c r="B99" s="1">
        <f t="shared" si="3"/>
        <v>98</v>
      </c>
      <c r="C99" s="3" t="s">
        <v>309</v>
      </c>
      <c r="D99">
        <v>2</v>
      </c>
    </row>
    <row r="100" spans="1:4" x14ac:dyDescent="0.25">
      <c r="A100" t="s">
        <v>170</v>
      </c>
      <c r="B100" s="1">
        <f t="shared" si="3"/>
        <v>99</v>
      </c>
      <c r="C100" s="3"/>
    </row>
    <row r="101" spans="1:4" x14ac:dyDescent="0.25">
      <c r="A101" t="s">
        <v>170</v>
      </c>
      <c r="B101" s="1">
        <f t="shared" si="3"/>
        <v>100</v>
      </c>
      <c r="C101" s="3" t="s">
        <v>310</v>
      </c>
      <c r="D101">
        <v>2</v>
      </c>
    </row>
    <row r="102" spans="1:4" x14ac:dyDescent="0.25">
      <c r="A102" t="s">
        <v>170</v>
      </c>
      <c r="B102" s="1">
        <f t="shared" si="3"/>
        <v>101</v>
      </c>
      <c r="C102" s="3"/>
    </row>
    <row r="103" spans="1:4" x14ac:dyDescent="0.25">
      <c r="A103" t="s">
        <v>170</v>
      </c>
      <c r="B103" s="1">
        <f t="shared" si="3"/>
        <v>102</v>
      </c>
      <c r="C103" s="3" t="s">
        <v>311</v>
      </c>
      <c r="D103">
        <v>2</v>
      </c>
    </row>
    <row r="104" spans="1:4" x14ac:dyDescent="0.25">
      <c r="A104" t="s">
        <v>170</v>
      </c>
      <c r="B104" s="1">
        <f t="shared" si="3"/>
        <v>103</v>
      </c>
      <c r="C104" s="3"/>
    </row>
    <row r="105" spans="1:4" x14ac:dyDescent="0.25">
      <c r="A105" t="s">
        <v>170</v>
      </c>
      <c r="B105" s="1">
        <f t="shared" si="3"/>
        <v>104</v>
      </c>
      <c r="C105" s="3" t="s">
        <v>312</v>
      </c>
      <c r="D105">
        <v>2</v>
      </c>
    </row>
    <row r="106" spans="1:4" x14ac:dyDescent="0.25">
      <c r="A106" t="s">
        <v>170</v>
      </c>
      <c r="B106" s="1">
        <f t="shared" si="3"/>
        <v>105</v>
      </c>
      <c r="C106" s="3"/>
    </row>
    <row r="107" spans="1:4" x14ac:dyDescent="0.25">
      <c r="A107" t="s">
        <v>170</v>
      </c>
      <c r="B107" s="1">
        <f t="shared" si="3"/>
        <v>106</v>
      </c>
      <c r="C107" s="3" t="s">
        <v>313</v>
      </c>
      <c r="D107">
        <v>2</v>
      </c>
    </row>
    <row r="108" spans="1:4" x14ac:dyDescent="0.25">
      <c r="A108" t="s">
        <v>170</v>
      </c>
      <c r="B108" s="1">
        <f t="shared" si="3"/>
        <v>107</v>
      </c>
      <c r="C108" s="3"/>
    </row>
    <row r="109" spans="1:4" x14ac:dyDescent="0.25">
      <c r="A109" t="s">
        <v>170</v>
      </c>
      <c r="B109" s="1">
        <f t="shared" si="3"/>
        <v>108</v>
      </c>
      <c r="C109" s="3" t="s">
        <v>215</v>
      </c>
      <c r="D109">
        <v>2</v>
      </c>
    </row>
    <row r="110" spans="1:4" x14ac:dyDescent="0.25">
      <c r="A110" t="s">
        <v>170</v>
      </c>
      <c r="B110" s="1">
        <f t="shared" si="3"/>
        <v>109</v>
      </c>
      <c r="C110" s="3"/>
    </row>
    <row r="111" spans="1:4" x14ac:dyDescent="0.25">
      <c r="A111" t="s">
        <v>170</v>
      </c>
      <c r="B111" s="1">
        <f t="shared" si="3"/>
        <v>110</v>
      </c>
      <c r="C111" s="3" t="s">
        <v>314</v>
      </c>
      <c r="D111">
        <v>2</v>
      </c>
    </row>
    <row r="112" spans="1:4" x14ac:dyDescent="0.25">
      <c r="A112" t="s">
        <v>170</v>
      </c>
      <c r="B112" s="1">
        <f t="shared" si="3"/>
        <v>111</v>
      </c>
      <c r="C112" s="3"/>
    </row>
    <row r="113" spans="1:4" x14ac:dyDescent="0.25">
      <c r="A113" t="s">
        <v>170</v>
      </c>
      <c r="B113" s="1">
        <f t="shared" si="3"/>
        <v>112</v>
      </c>
      <c r="C113" s="3" t="s">
        <v>315</v>
      </c>
      <c r="D113">
        <v>2</v>
      </c>
    </row>
    <row r="114" spans="1:4" x14ac:dyDescent="0.25">
      <c r="A114" t="s">
        <v>170</v>
      </c>
      <c r="B114" s="1">
        <f t="shared" si="3"/>
        <v>113</v>
      </c>
      <c r="C114" s="3"/>
    </row>
    <row r="115" spans="1:4" x14ac:dyDescent="0.25">
      <c r="A115" t="s">
        <v>170</v>
      </c>
      <c r="B115" s="1">
        <f t="shared" si="3"/>
        <v>114</v>
      </c>
      <c r="C115" s="3" t="s">
        <v>216</v>
      </c>
      <c r="D115">
        <v>2</v>
      </c>
    </row>
    <row r="116" spans="1:4" x14ac:dyDescent="0.25">
      <c r="A116" t="s">
        <v>170</v>
      </c>
      <c r="B116" s="1">
        <f t="shared" si="3"/>
        <v>115</v>
      </c>
      <c r="C116" s="3"/>
    </row>
    <row r="117" spans="1:4" x14ac:dyDescent="0.25">
      <c r="A117" t="s">
        <v>170</v>
      </c>
      <c r="B117" s="1">
        <f t="shared" si="3"/>
        <v>116</v>
      </c>
      <c r="C117" s="3" t="s">
        <v>316</v>
      </c>
      <c r="D117">
        <v>2</v>
      </c>
    </row>
    <row r="118" spans="1:4" x14ac:dyDescent="0.25">
      <c r="A118" t="s">
        <v>170</v>
      </c>
      <c r="B118" s="1">
        <f t="shared" si="3"/>
        <v>117</v>
      </c>
      <c r="C118" s="3"/>
    </row>
    <row r="119" spans="1:4" x14ac:dyDescent="0.25">
      <c r="A119" t="s">
        <v>170</v>
      </c>
      <c r="B119" s="1">
        <f t="shared" si="3"/>
        <v>118</v>
      </c>
      <c r="C119" s="3" t="s">
        <v>317</v>
      </c>
      <c r="D119">
        <v>2</v>
      </c>
    </row>
    <row r="120" spans="1:4" x14ac:dyDescent="0.25">
      <c r="A120" t="s">
        <v>170</v>
      </c>
      <c r="B120" s="1">
        <f t="shared" si="3"/>
        <v>119</v>
      </c>
      <c r="C120" s="3"/>
    </row>
    <row r="121" spans="1:4" x14ac:dyDescent="0.25">
      <c r="A121" t="s">
        <v>170</v>
      </c>
      <c r="B121" s="1">
        <f t="shared" si="3"/>
        <v>120</v>
      </c>
      <c r="C121" s="3" t="s">
        <v>217</v>
      </c>
      <c r="D121">
        <v>2</v>
      </c>
    </row>
    <row r="122" spans="1:4" x14ac:dyDescent="0.25">
      <c r="A122" t="s">
        <v>170</v>
      </c>
      <c r="B122" s="1">
        <f t="shared" si="3"/>
        <v>121</v>
      </c>
      <c r="C122" s="3"/>
    </row>
    <row r="123" spans="1:4" x14ac:dyDescent="0.25">
      <c r="A123" t="s">
        <v>170</v>
      </c>
      <c r="B123" s="1">
        <f t="shared" si="3"/>
        <v>122</v>
      </c>
      <c r="C123" t="s">
        <v>318</v>
      </c>
      <c r="D123">
        <v>2</v>
      </c>
    </row>
    <row r="124" spans="1:4" x14ac:dyDescent="0.25">
      <c r="A124" t="s">
        <v>170</v>
      </c>
      <c r="B124" s="1">
        <f t="shared" si="3"/>
        <v>123</v>
      </c>
    </row>
    <row r="125" spans="1:4" x14ac:dyDescent="0.25">
      <c r="A125" t="s">
        <v>170</v>
      </c>
      <c r="B125" s="1">
        <f t="shared" si="3"/>
        <v>124</v>
      </c>
      <c r="C125" t="s">
        <v>319</v>
      </c>
      <c r="D125">
        <v>2</v>
      </c>
    </row>
    <row r="126" spans="1:4" x14ac:dyDescent="0.25">
      <c r="A126" t="s">
        <v>170</v>
      </c>
      <c r="B126" s="1">
        <f t="shared" si="3"/>
        <v>125</v>
      </c>
    </row>
    <row r="127" spans="1:4" x14ac:dyDescent="0.25">
      <c r="A127" t="s">
        <v>170</v>
      </c>
      <c r="B127" s="1">
        <f t="shared" si="3"/>
        <v>126</v>
      </c>
      <c r="C127" t="s">
        <v>321</v>
      </c>
    </row>
    <row r="128" spans="1:4" x14ac:dyDescent="0.25">
      <c r="A128" t="s">
        <v>170</v>
      </c>
      <c r="B128" s="1">
        <f t="shared" si="3"/>
        <v>127</v>
      </c>
    </row>
    <row r="129" spans="1:4" x14ac:dyDescent="0.25">
      <c r="A129" t="s">
        <v>170</v>
      </c>
      <c r="B129" s="1">
        <f t="shared" si="3"/>
        <v>128</v>
      </c>
      <c r="C129" t="s">
        <v>322</v>
      </c>
    </row>
    <row r="130" spans="1:4" x14ac:dyDescent="0.25">
      <c r="A130" t="s">
        <v>170</v>
      </c>
      <c r="B130" s="1">
        <f t="shared" si="3"/>
        <v>129</v>
      </c>
    </row>
    <row r="131" spans="1:4" x14ac:dyDescent="0.25">
      <c r="A131" t="s">
        <v>170</v>
      </c>
      <c r="B131" s="1">
        <f t="shared" si="3"/>
        <v>130</v>
      </c>
      <c r="C131" t="s">
        <v>323</v>
      </c>
      <c r="D131">
        <v>2</v>
      </c>
    </row>
    <row r="132" spans="1:4" x14ac:dyDescent="0.25">
      <c r="A132" t="s">
        <v>170</v>
      </c>
      <c r="B132" s="1">
        <f t="shared" si="3"/>
        <v>131</v>
      </c>
    </row>
    <row r="133" spans="1:4" x14ac:dyDescent="0.25">
      <c r="A133" t="s">
        <v>170</v>
      </c>
      <c r="B133" s="1">
        <f t="shared" si="3"/>
        <v>132</v>
      </c>
      <c r="C133" t="s">
        <v>324</v>
      </c>
      <c r="D133">
        <v>2</v>
      </c>
    </row>
    <row r="134" spans="1:4" x14ac:dyDescent="0.25">
      <c r="A134" t="s">
        <v>170</v>
      </c>
      <c r="B134" s="1">
        <f t="shared" si="3"/>
        <v>133</v>
      </c>
    </row>
    <row r="135" spans="1:4" x14ac:dyDescent="0.25">
      <c r="A135" t="s">
        <v>170</v>
      </c>
      <c r="B135" s="1">
        <f t="shared" si="3"/>
        <v>134</v>
      </c>
      <c r="C135" t="s">
        <v>325</v>
      </c>
    </row>
    <row r="136" spans="1:4" x14ac:dyDescent="0.25">
      <c r="A136" t="s">
        <v>170</v>
      </c>
      <c r="B136" s="1">
        <f t="shared" si="3"/>
        <v>135</v>
      </c>
      <c r="C136" t="s">
        <v>326</v>
      </c>
      <c r="D136">
        <v>2</v>
      </c>
    </row>
    <row r="137" spans="1:4" x14ac:dyDescent="0.25">
      <c r="A137" t="s">
        <v>170</v>
      </c>
      <c r="B137" s="1">
        <f t="shared" si="3"/>
        <v>136</v>
      </c>
    </row>
    <row r="138" spans="1:4" x14ac:dyDescent="0.25">
      <c r="A138" t="s">
        <v>170</v>
      </c>
      <c r="B138" s="1">
        <f t="shared" si="3"/>
        <v>137</v>
      </c>
      <c r="C138" t="s">
        <v>327</v>
      </c>
      <c r="D138">
        <v>2</v>
      </c>
    </row>
    <row r="139" spans="1:4" x14ac:dyDescent="0.25">
      <c r="A139" t="s">
        <v>170</v>
      </c>
      <c r="B139" s="1">
        <f t="shared" si="3"/>
        <v>138</v>
      </c>
    </row>
    <row r="140" spans="1:4" x14ac:dyDescent="0.25">
      <c r="A140" t="s">
        <v>170</v>
      </c>
      <c r="B140" s="1">
        <f t="shared" si="3"/>
        <v>139</v>
      </c>
      <c r="C140" t="s">
        <v>328</v>
      </c>
    </row>
    <row r="141" spans="1:4" x14ac:dyDescent="0.25">
      <c r="A141" t="s">
        <v>170</v>
      </c>
      <c r="B141" s="1">
        <f t="shared" si="3"/>
        <v>140</v>
      </c>
      <c r="C141" t="s">
        <v>329</v>
      </c>
    </row>
    <row r="142" spans="1:4" x14ac:dyDescent="0.25">
      <c r="A142" t="s">
        <v>170</v>
      </c>
      <c r="B142" s="1">
        <f t="shared" si="3"/>
        <v>141</v>
      </c>
      <c r="C142" t="s">
        <v>330</v>
      </c>
    </row>
    <row r="143" spans="1:4" x14ac:dyDescent="0.25">
      <c r="A143" t="s">
        <v>170</v>
      </c>
      <c r="B143" s="1">
        <f t="shared" si="3"/>
        <v>142</v>
      </c>
      <c r="C143" t="s">
        <v>331</v>
      </c>
      <c r="D143">
        <v>2</v>
      </c>
    </row>
    <row r="144" spans="1:4" x14ac:dyDescent="0.25">
      <c r="A144" t="s">
        <v>170</v>
      </c>
      <c r="B144" s="1">
        <f t="shared" si="3"/>
        <v>143</v>
      </c>
    </row>
    <row r="145" spans="1:4" x14ac:dyDescent="0.25">
      <c r="A145" t="s">
        <v>170</v>
      </c>
      <c r="B145" s="1">
        <f t="shared" si="3"/>
        <v>144</v>
      </c>
      <c r="C145" t="s">
        <v>332</v>
      </c>
      <c r="D145">
        <v>2</v>
      </c>
    </row>
    <row r="146" spans="1:4" x14ac:dyDescent="0.25">
      <c r="A146" t="s">
        <v>170</v>
      </c>
      <c r="B146" s="1">
        <f t="shared" si="3"/>
        <v>145</v>
      </c>
    </row>
    <row r="147" spans="1:4" x14ac:dyDescent="0.25">
      <c r="A147" t="s">
        <v>170</v>
      </c>
      <c r="B147" s="1">
        <f t="shared" si="3"/>
        <v>146</v>
      </c>
      <c r="C147" t="s">
        <v>333</v>
      </c>
      <c r="D147">
        <v>2</v>
      </c>
    </row>
    <row r="148" spans="1:4" x14ac:dyDescent="0.25">
      <c r="A148" t="s">
        <v>170</v>
      </c>
      <c r="B148" s="1">
        <f t="shared" si="3"/>
        <v>147</v>
      </c>
    </row>
    <row r="149" spans="1:4" x14ac:dyDescent="0.25">
      <c r="A149" t="s">
        <v>170</v>
      </c>
      <c r="B149" s="1">
        <f t="shared" si="3"/>
        <v>148</v>
      </c>
      <c r="C149" t="s">
        <v>334</v>
      </c>
      <c r="D149">
        <v>2</v>
      </c>
    </row>
    <row r="150" spans="1:4" x14ac:dyDescent="0.25">
      <c r="A150" t="s">
        <v>170</v>
      </c>
      <c r="B150" s="1">
        <f t="shared" si="3"/>
        <v>149</v>
      </c>
    </row>
    <row r="151" spans="1:4" x14ac:dyDescent="0.25">
      <c r="A151" t="s">
        <v>170</v>
      </c>
      <c r="B151" s="1">
        <f t="shared" si="3"/>
        <v>150</v>
      </c>
      <c r="C151" t="s">
        <v>335</v>
      </c>
      <c r="D151">
        <v>2</v>
      </c>
    </row>
    <row r="152" spans="1:4" x14ac:dyDescent="0.25">
      <c r="A152" t="s">
        <v>170</v>
      </c>
      <c r="B152" s="1">
        <f t="shared" si="3"/>
        <v>151</v>
      </c>
    </row>
    <row r="153" spans="1:4" x14ac:dyDescent="0.25">
      <c r="A153" t="s">
        <v>170</v>
      </c>
      <c r="B153" s="1">
        <f t="shared" si="3"/>
        <v>152</v>
      </c>
      <c r="C153" t="s">
        <v>336</v>
      </c>
      <c r="D153">
        <v>2</v>
      </c>
    </row>
    <row r="154" spans="1:4" x14ac:dyDescent="0.25">
      <c r="A154" t="s">
        <v>170</v>
      </c>
      <c r="B154" s="1">
        <f t="shared" si="3"/>
        <v>153</v>
      </c>
    </row>
    <row r="155" spans="1:4" x14ac:dyDescent="0.25">
      <c r="A155" t="s">
        <v>170</v>
      </c>
      <c r="B155" s="1">
        <f t="shared" si="3"/>
        <v>154</v>
      </c>
      <c r="C155" t="s">
        <v>337</v>
      </c>
      <c r="D155">
        <v>2</v>
      </c>
    </row>
    <row r="156" spans="1:4" x14ac:dyDescent="0.25">
      <c r="A156" t="s">
        <v>170</v>
      </c>
      <c r="B156" s="1">
        <f t="shared" si="3"/>
        <v>155</v>
      </c>
    </row>
    <row r="157" spans="1:4" x14ac:dyDescent="0.25">
      <c r="A157" t="s">
        <v>170</v>
      </c>
      <c r="B157" s="1">
        <f t="shared" si="3"/>
        <v>156</v>
      </c>
      <c r="C157" t="s">
        <v>338</v>
      </c>
      <c r="D157">
        <v>2</v>
      </c>
    </row>
    <row r="158" spans="1:4" x14ac:dyDescent="0.25">
      <c r="A158" t="s">
        <v>170</v>
      </c>
      <c r="B158" s="1">
        <f t="shared" si="3"/>
        <v>157</v>
      </c>
    </row>
    <row r="159" spans="1:4" x14ac:dyDescent="0.25">
      <c r="A159" t="s">
        <v>170</v>
      </c>
      <c r="B159" s="1">
        <f t="shared" si="3"/>
        <v>158</v>
      </c>
      <c r="C159" t="s">
        <v>339</v>
      </c>
    </row>
    <row r="160" spans="1:4" x14ac:dyDescent="0.25">
      <c r="A160" t="s">
        <v>170</v>
      </c>
      <c r="B160" s="1">
        <f t="shared" si="3"/>
        <v>159</v>
      </c>
      <c r="C160" t="s">
        <v>340</v>
      </c>
    </row>
    <row r="161" spans="1:4" x14ac:dyDescent="0.25">
      <c r="A161" t="s">
        <v>170</v>
      </c>
      <c r="B161" s="1">
        <f t="shared" si="3"/>
        <v>160</v>
      </c>
      <c r="C161" t="s">
        <v>341</v>
      </c>
    </row>
    <row r="162" spans="1:4" x14ac:dyDescent="0.25">
      <c r="A162" t="s">
        <v>170</v>
      </c>
      <c r="B162" s="1">
        <f t="shared" si="3"/>
        <v>161</v>
      </c>
      <c r="C162" t="s">
        <v>342</v>
      </c>
    </row>
    <row r="163" spans="1:4" x14ac:dyDescent="0.25">
      <c r="A163" t="s">
        <v>170</v>
      </c>
      <c r="B163" s="1">
        <f t="shared" si="3"/>
        <v>162</v>
      </c>
      <c r="C163" t="s">
        <v>343</v>
      </c>
    </row>
    <row r="164" spans="1:4" x14ac:dyDescent="0.25">
      <c r="A164" t="s">
        <v>170</v>
      </c>
      <c r="B164" s="1">
        <f t="shared" si="3"/>
        <v>163</v>
      </c>
      <c r="C164" t="s">
        <v>344</v>
      </c>
    </row>
    <row r="165" spans="1:4" x14ac:dyDescent="0.25">
      <c r="A165" t="s">
        <v>170</v>
      </c>
      <c r="B165" s="1">
        <f t="shared" si="3"/>
        <v>164</v>
      </c>
      <c r="C165" t="s">
        <v>345</v>
      </c>
    </row>
    <row r="166" spans="1:4" x14ac:dyDescent="0.25">
      <c r="A166" t="s">
        <v>170</v>
      </c>
      <c r="B166" s="1">
        <f t="shared" si="3"/>
        <v>165</v>
      </c>
      <c r="C166" t="s">
        <v>346</v>
      </c>
      <c r="D166">
        <v>2</v>
      </c>
    </row>
    <row r="167" spans="1:4" x14ac:dyDescent="0.25">
      <c r="A167" t="s">
        <v>170</v>
      </c>
      <c r="B167" s="1">
        <f t="shared" si="3"/>
        <v>166</v>
      </c>
    </row>
    <row r="168" spans="1:4" x14ac:dyDescent="0.25">
      <c r="A168" t="s">
        <v>170</v>
      </c>
      <c r="B168" s="1">
        <f t="shared" si="3"/>
        <v>167</v>
      </c>
      <c r="C168" t="s">
        <v>1668</v>
      </c>
    </row>
    <row r="169" spans="1:4" x14ac:dyDescent="0.25">
      <c r="A169" t="s">
        <v>170</v>
      </c>
      <c r="B169" s="1">
        <f t="shared" si="3"/>
        <v>168</v>
      </c>
    </row>
    <row r="170" spans="1:4" x14ac:dyDescent="0.25">
      <c r="A170" t="s">
        <v>170</v>
      </c>
      <c r="B170" s="1">
        <f t="shared" si="3"/>
        <v>169</v>
      </c>
      <c r="C170" t="s">
        <v>348</v>
      </c>
      <c r="D170">
        <v>2</v>
      </c>
    </row>
    <row r="171" spans="1:4" x14ac:dyDescent="0.25">
      <c r="A171" t="s">
        <v>170</v>
      </c>
      <c r="B171" s="1">
        <f t="shared" si="3"/>
        <v>170</v>
      </c>
    </row>
    <row r="172" spans="1:4" x14ac:dyDescent="0.25">
      <c r="A172" t="s">
        <v>170</v>
      </c>
      <c r="B172" s="1">
        <f t="shared" si="3"/>
        <v>171</v>
      </c>
      <c r="C172" t="s">
        <v>349</v>
      </c>
    </row>
    <row r="173" spans="1:4" x14ac:dyDescent="0.25">
      <c r="A173" t="s">
        <v>170</v>
      </c>
      <c r="B173" s="1">
        <f t="shared" si="3"/>
        <v>172</v>
      </c>
    </row>
    <row r="174" spans="1:4" x14ac:dyDescent="0.25">
      <c r="A174" t="s">
        <v>170</v>
      </c>
      <c r="B174" s="1">
        <f t="shared" si="3"/>
        <v>173</v>
      </c>
      <c r="C174" t="s">
        <v>350</v>
      </c>
      <c r="D174">
        <v>2</v>
      </c>
    </row>
    <row r="175" spans="1:4" x14ac:dyDescent="0.25">
      <c r="A175" t="s">
        <v>170</v>
      </c>
      <c r="B175" s="1">
        <f t="shared" ref="B175:B265" si="4">ROW(B175)-1</f>
        <v>174</v>
      </c>
    </row>
    <row r="176" spans="1:4" x14ac:dyDescent="0.25">
      <c r="A176" t="s">
        <v>170</v>
      </c>
      <c r="B176" s="1">
        <f t="shared" si="4"/>
        <v>175</v>
      </c>
      <c r="C176" t="s">
        <v>137</v>
      </c>
    </row>
    <row r="177" spans="1:3" x14ac:dyDescent="0.25">
      <c r="A177" t="s">
        <v>170</v>
      </c>
      <c r="B177" s="1">
        <f t="shared" si="4"/>
        <v>176</v>
      </c>
      <c r="C177" t="s">
        <v>1293</v>
      </c>
    </row>
    <row r="178" spans="1:3" x14ac:dyDescent="0.25">
      <c r="A178" t="s">
        <v>170</v>
      </c>
      <c r="B178" s="1">
        <f t="shared" si="4"/>
        <v>177</v>
      </c>
      <c r="C178" t="s">
        <v>1324</v>
      </c>
    </row>
    <row r="179" spans="1:3" x14ac:dyDescent="0.25">
      <c r="A179" t="s">
        <v>170</v>
      </c>
      <c r="B179" s="1">
        <f t="shared" si="4"/>
        <v>178</v>
      </c>
      <c r="C179" t="s">
        <v>1332</v>
      </c>
    </row>
    <row r="180" spans="1:3" x14ac:dyDescent="0.25">
      <c r="A180" t="s">
        <v>170</v>
      </c>
      <c r="B180" s="1">
        <f t="shared" si="4"/>
        <v>179</v>
      </c>
      <c r="C180" t="s">
        <v>1333</v>
      </c>
    </row>
    <row r="181" spans="1:3" x14ac:dyDescent="0.25">
      <c r="A181" t="s">
        <v>170</v>
      </c>
      <c r="B181" s="1">
        <f t="shared" si="4"/>
        <v>180</v>
      </c>
      <c r="C181" t="s">
        <v>1334</v>
      </c>
    </row>
    <row r="182" spans="1:3" x14ac:dyDescent="0.25">
      <c r="A182" t="s">
        <v>170</v>
      </c>
      <c r="B182" s="1">
        <f t="shared" si="4"/>
        <v>181</v>
      </c>
      <c r="C182" t="s">
        <v>1335</v>
      </c>
    </row>
    <row r="183" spans="1:3" x14ac:dyDescent="0.25">
      <c r="A183" t="s">
        <v>170</v>
      </c>
      <c r="B183" s="1">
        <f t="shared" si="4"/>
        <v>182</v>
      </c>
      <c r="C183" t="s">
        <v>1336</v>
      </c>
    </row>
    <row r="184" spans="1:3" x14ac:dyDescent="0.25">
      <c r="A184" t="s">
        <v>170</v>
      </c>
      <c r="B184" s="1">
        <f t="shared" si="4"/>
        <v>183</v>
      </c>
      <c r="C184" t="s">
        <v>1337</v>
      </c>
    </row>
    <row r="185" spans="1:3" x14ac:dyDescent="0.25">
      <c r="A185" t="s">
        <v>170</v>
      </c>
      <c r="B185" s="1">
        <f t="shared" si="4"/>
        <v>184</v>
      </c>
      <c r="C185" t="s">
        <v>1338</v>
      </c>
    </row>
    <row r="186" spans="1:3" x14ac:dyDescent="0.25">
      <c r="A186" t="s">
        <v>170</v>
      </c>
      <c r="B186" s="1">
        <f t="shared" si="4"/>
        <v>185</v>
      </c>
      <c r="C186" t="s">
        <v>1339</v>
      </c>
    </row>
    <row r="187" spans="1:3" x14ac:dyDescent="0.25">
      <c r="A187" t="s">
        <v>170</v>
      </c>
      <c r="B187" s="1">
        <f t="shared" si="4"/>
        <v>186</v>
      </c>
      <c r="C187" t="s">
        <v>1340</v>
      </c>
    </row>
    <row r="188" spans="1:3" x14ac:dyDescent="0.25">
      <c r="A188" t="s">
        <v>170</v>
      </c>
      <c r="B188" s="1">
        <f t="shared" si="4"/>
        <v>187</v>
      </c>
      <c r="C188" t="s">
        <v>1341</v>
      </c>
    </row>
    <row r="189" spans="1:3" x14ac:dyDescent="0.25">
      <c r="A189" t="s">
        <v>170</v>
      </c>
      <c r="B189" s="1">
        <f t="shared" si="4"/>
        <v>188</v>
      </c>
      <c r="C189" t="s">
        <v>1342</v>
      </c>
    </row>
    <row r="190" spans="1:3" x14ac:dyDescent="0.25">
      <c r="A190" t="s">
        <v>170</v>
      </c>
      <c r="B190" s="1">
        <f t="shared" si="4"/>
        <v>189</v>
      </c>
      <c r="C190" t="s">
        <v>1343</v>
      </c>
    </row>
    <row r="191" spans="1:3" x14ac:dyDescent="0.25">
      <c r="A191" t="s">
        <v>170</v>
      </c>
      <c r="B191" s="1">
        <f t="shared" si="4"/>
        <v>190</v>
      </c>
      <c r="C191" t="s">
        <v>1344</v>
      </c>
    </row>
    <row r="192" spans="1:3" x14ac:dyDescent="0.25">
      <c r="A192" t="s">
        <v>170</v>
      </c>
      <c r="B192" s="1">
        <f t="shared" si="4"/>
        <v>191</v>
      </c>
      <c r="C192" t="s">
        <v>1345</v>
      </c>
    </row>
    <row r="193" spans="1:4" x14ac:dyDescent="0.25">
      <c r="A193" t="s">
        <v>170</v>
      </c>
      <c r="B193" s="1">
        <f t="shared" si="4"/>
        <v>192</v>
      </c>
      <c r="C193" t="s">
        <v>1346</v>
      </c>
    </row>
    <row r="194" spans="1:4" x14ac:dyDescent="0.25">
      <c r="A194" t="s">
        <v>170</v>
      </c>
      <c r="B194" s="1">
        <f t="shared" si="4"/>
        <v>193</v>
      </c>
      <c r="C194" t="s">
        <v>1347</v>
      </c>
    </row>
    <row r="195" spans="1:4" x14ac:dyDescent="0.25">
      <c r="A195" t="s">
        <v>170</v>
      </c>
      <c r="B195" s="1">
        <f t="shared" si="4"/>
        <v>194</v>
      </c>
      <c r="C195" t="s">
        <v>1348</v>
      </c>
    </row>
    <row r="196" spans="1:4" x14ac:dyDescent="0.25">
      <c r="A196" t="s">
        <v>170</v>
      </c>
      <c r="B196" s="1">
        <f t="shared" si="4"/>
        <v>195</v>
      </c>
      <c r="C196" t="s">
        <v>1349</v>
      </c>
    </row>
    <row r="197" spans="1:4" x14ac:dyDescent="0.25">
      <c r="A197" t="s">
        <v>170</v>
      </c>
      <c r="B197" s="1">
        <f t="shared" si="4"/>
        <v>196</v>
      </c>
      <c r="C197" t="s">
        <v>1350</v>
      </c>
    </row>
    <row r="198" spans="1:4" x14ac:dyDescent="0.25">
      <c r="A198" t="s">
        <v>170</v>
      </c>
      <c r="B198" s="1">
        <f t="shared" si="4"/>
        <v>197</v>
      </c>
      <c r="C198" t="s">
        <v>1351</v>
      </c>
    </row>
    <row r="199" spans="1:4" x14ac:dyDescent="0.25">
      <c r="A199" t="s">
        <v>170</v>
      </c>
      <c r="B199" s="1">
        <f t="shared" si="4"/>
        <v>198</v>
      </c>
      <c r="C199" t="s">
        <v>1352</v>
      </c>
    </row>
    <row r="200" spans="1:4" x14ac:dyDescent="0.25">
      <c r="A200" t="s">
        <v>170</v>
      </c>
      <c r="B200" s="1">
        <f t="shared" si="4"/>
        <v>199</v>
      </c>
      <c r="C200" t="s">
        <v>1353</v>
      </c>
    </row>
    <row r="201" spans="1:4" x14ac:dyDescent="0.25">
      <c r="A201" t="s">
        <v>170</v>
      </c>
      <c r="B201" s="1">
        <f t="shared" si="4"/>
        <v>200</v>
      </c>
      <c r="C201" t="s">
        <v>1354</v>
      </c>
    </row>
    <row r="202" spans="1:4" x14ac:dyDescent="0.25">
      <c r="A202" t="s">
        <v>170</v>
      </c>
      <c r="B202" s="1">
        <f t="shared" si="4"/>
        <v>201</v>
      </c>
      <c r="C202" t="s">
        <v>1355</v>
      </c>
    </row>
    <row r="203" spans="1:4" x14ac:dyDescent="0.25">
      <c r="A203" t="s">
        <v>170</v>
      </c>
      <c r="B203" s="1">
        <f t="shared" si="4"/>
        <v>202</v>
      </c>
      <c r="C203" t="s">
        <v>1356</v>
      </c>
    </row>
    <row r="204" spans="1:4" x14ac:dyDescent="0.25">
      <c r="A204" t="s">
        <v>170</v>
      </c>
      <c r="B204" s="1">
        <f t="shared" si="4"/>
        <v>203</v>
      </c>
      <c r="C204" t="s">
        <v>1357</v>
      </c>
    </row>
    <row r="205" spans="1:4" x14ac:dyDescent="0.25">
      <c r="A205" t="s">
        <v>170</v>
      </c>
      <c r="B205" s="1">
        <f t="shared" si="4"/>
        <v>204</v>
      </c>
      <c r="C205" t="s">
        <v>1358</v>
      </c>
    </row>
    <row r="206" spans="1:4" x14ac:dyDescent="0.25">
      <c r="A206" t="s">
        <v>170</v>
      </c>
      <c r="B206" s="1">
        <f t="shared" si="4"/>
        <v>205</v>
      </c>
      <c r="C206" t="s">
        <v>1359</v>
      </c>
    </row>
    <row r="207" spans="1:4" x14ac:dyDescent="0.25">
      <c r="A207" t="s">
        <v>170</v>
      </c>
      <c r="B207" s="1">
        <f t="shared" si="4"/>
        <v>206</v>
      </c>
      <c r="C207" t="s">
        <v>10416</v>
      </c>
      <c r="D207">
        <v>2</v>
      </c>
    </row>
    <row r="208" spans="1:4" x14ac:dyDescent="0.25">
      <c r="A208" t="s">
        <v>170</v>
      </c>
      <c r="B208" s="1">
        <f t="shared" si="4"/>
        <v>207</v>
      </c>
    </row>
    <row r="209" spans="1:4" x14ac:dyDescent="0.25">
      <c r="A209" t="s">
        <v>170</v>
      </c>
      <c r="B209" s="1">
        <f t="shared" si="4"/>
        <v>208</v>
      </c>
      <c r="C209" t="s">
        <v>1361</v>
      </c>
    </row>
    <row r="210" spans="1:4" x14ac:dyDescent="0.25">
      <c r="A210" t="s">
        <v>170</v>
      </c>
      <c r="B210" s="1">
        <f t="shared" si="4"/>
        <v>209</v>
      </c>
      <c r="C210" t="s">
        <v>1669</v>
      </c>
      <c r="D210">
        <v>2</v>
      </c>
    </row>
    <row r="211" spans="1:4" x14ac:dyDescent="0.25">
      <c r="A211" t="s">
        <v>170</v>
      </c>
      <c r="B211" s="1">
        <f t="shared" si="4"/>
        <v>210</v>
      </c>
    </row>
    <row r="212" spans="1:4" x14ac:dyDescent="0.25">
      <c r="A212" t="s">
        <v>170</v>
      </c>
      <c r="B212" s="1">
        <f t="shared" si="4"/>
        <v>211</v>
      </c>
      <c r="C212" t="s">
        <v>1670</v>
      </c>
      <c r="D212">
        <v>2</v>
      </c>
    </row>
    <row r="213" spans="1:4" x14ac:dyDescent="0.25">
      <c r="A213" t="s">
        <v>170</v>
      </c>
      <c r="B213" s="1">
        <f t="shared" si="4"/>
        <v>212</v>
      </c>
    </row>
    <row r="214" spans="1:4" x14ac:dyDescent="0.25">
      <c r="A214" t="s">
        <v>170</v>
      </c>
      <c r="B214" s="1">
        <f t="shared" si="4"/>
        <v>213</v>
      </c>
      <c r="C214" t="s">
        <v>1671</v>
      </c>
      <c r="D214">
        <v>2</v>
      </c>
    </row>
    <row r="215" spans="1:4" x14ac:dyDescent="0.25">
      <c r="A215" t="s">
        <v>170</v>
      </c>
      <c r="B215" s="1">
        <f t="shared" si="4"/>
        <v>214</v>
      </c>
    </row>
    <row r="216" spans="1:4" x14ac:dyDescent="0.25">
      <c r="A216" t="s">
        <v>170</v>
      </c>
      <c r="B216" s="1">
        <f t="shared" si="4"/>
        <v>215</v>
      </c>
      <c r="C216" t="s">
        <v>1672</v>
      </c>
      <c r="D216">
        <v>2</v>
      </c>
    </row>
    <row r="217" spans="1:4" x14ac:dyDescent="0.25">
      <c r="A217" t="s">
        <v>170</v>
      </c>
      <c r="B217" s="1">
        <f t="shared" si="4"/>
        <v>216</v>
      </c>
    </row>
    <row r="218" spans="1:4" x14ac:dyDescent="0.25">
      <c r="A218" t="s">
        <v>170</v>
      </c>
      <c r="B218" s="1">
        <f t="shared" si="4"/>
        <v>217</v>
      </c>
      <c r="C218" t="s">
        <v>1673</v>
      </c>
      <c r="D218">
        <v>2</v>
      </c>
    </row>
    <row r="219" spans="1:4" x14ac:dyDescent="0.25">
      <c r="A219" t="s">
        <v>170</v>
      </c>
      <c r="B219" s="1">
        <f t="shared" si="4"/>
        <v>218</v>
      </c>
    </row>
    <row r="220" spans="1:4" x14ac:dyDescent="0.25">
      <c r="A220" t="s">
        <v>170</v>
      </c>
      <c r="B220" s="1">
        <f t="shared" si="4"/>
        <v>219</v>
      </c>
      <c r="C220" t="s">
        <v>1674</v>
      </c>
      <c r="D220">
        <v>2</v>
      </c>
    </row>
    <row r="221" spans="1:4" x14ac:dyDescent="0.25">
      <c r="A221" t="s">
        <v>170</v>
      </c>
      <c r="B221" s="1">
        <f t="shared" si="4"/>
        <v>220</v>
      </c>
    </row>
    <row r="222" spans="1:4" x14ac:dyDescent="0.25">
      <c r="A222" t="s">
        <v>170</v>
      </c>
      <c r="B222" s="1">
        <f t="shared" si="4"/>
        <v>221</v>
      </c>
      <c r="C222" t="s">
        <v>1675</v>
      </c>
      <c r="D222">
        <v>2</v>
      </c>
    </row>
    <row r="223" spans="1:4" x14ac:dyDescent="0.25">
      <c r="A223" t="s">
        <v>170</v>
      </c>
      <c r="B223" s="1">
        <f t="shared" si="4"/>
        <v>222</v>
      </c>
    </row>
    <row r="224" spans="1:4" x14ac:dyDescent="0.25">
      <c r="A224" t="s">
        <v>170</v>
      </c>
      <c r="B224" s="1">
        <f t="shared" si="4"/>
        <v>223</v>
      </c>
      <c r="C224" t="s">
        <v>1676</v>
      </c>
    </row>
    <row r="225" spans="1:4" x14ac:dyDescent="0.25">
      <c r="A225" t="s">
        <v>170</v>
      </c>
      <c r="B225" s="1">
        <f t="shared" si="4"/>
        <v>224</v>
      </c>
      <c r="C225" t="s">
        <v>1677</v>
      </c>
    </row>
    <row r="226" spans="1:4" x14ac:dyDescent="0.25">
      <c r="A226" t="s">
        <v>170</v>
      </c>
      <c r="B226" s="1">
        <f t="shared" si="4"/>
        <v>225</v>
      </c>
      <c r="C226" t="s">
        <v>1678</v>
      </c>
    </row>
    <row r="227" spans="1:4" x14ac:dyDescent="0.25">
      <c r="A227" t="s">
        <v>170</v>
      </c>
      <c r="B227" s="1">
        <f t="shared" si="4"/>
        <v>226</v>
      </c>
      <c r="C227" t="s">
        <v>1683</v>
      </c>
      <c r="D227">
        <v>2</v>
      </c>
    </row>
    <row r="228" spans="1:4" x14ac:dyDescent="0.25">
      <c r="A228" t="s">
        <v>170</v>
      </c>
      <c r="B228" s="1">
        <f t="shared" si="4"/>
        <v>227</v>
      </c>
    </row>
    <row r="229" spans="1:4" x14ac:dyDescent="0.25">
      <c r="A229" t="s">
        <v>170</v>
      </c>
      <c r="B229" s="1">
        <f t="shared" si="4"/>
        <v>228</v>
      </c>
      <c r="C229" t="s">
        <v>1684</v>
      </c>
      <c r="D229">
        <v>2</v>
      </c>
    </row>
    <row r="230" spans="1:4" x14ac:dyDescent="0.25">
      <c r="A230" t="s">
        <v>170</v>
      </c>
      <c r="B230" s="1">
        <f t="shared" si="4"/>
        <v>229</v>
      </c>
    </row>
    <row r="231" spans="1:4" x14ac:dyDescent="0.25">
      <c r="A231" t="s">
        <v>170</v>
      </c>
      <c r="B231" s="1">
        <f t="shared" si="4"/>
        <v>230</v>
      </c>
      <c r="C231" t="s">
        <v>1686</v>
      </c>
      <c r="D231">
        <v>2</v>
      </c>
    </row>
    <row r="232" spans="1:4" x14ac:dyDescent="0.25">
      <c r="A232" t="s">
        <v>170</v>
      </c>
      <c r="B232" s="1">
        <f t="shared" si="4"/>
        <v>231</v>
      </c>
    </row>
    <row r="233" spans="1:4" x14ac:dyDescent="0.25">
      <c r="A233" t="s">
        <v>170</v>
      </c>
      <c r="B233" s="1">
        <f t="shared" si="4"/>
        <v>232</v>
      </c>
      <c r="C233" t="s">
        <v>1687</v>
      </c>
      <c r="D233">
        <v>2</v>
      </c>
    </row>
    <row r="234" spans="1:4" x14ac:dyDescent="0.25">
      <c r="A234" t="s">
        <v>170</v>
      </c>
      <c r="B234" s="1">
        <f t="shared" si="4"/>
        <v>233</v>
      </c>
    </row>
    <row r="235" spans="1:4" x14ac:dyDescent="0.25">
      <c r="A235" t="s">
        <v>170</v>
      </c>
      <c r="B235" s="1">
        <f t="shared" si="4"/>
        <v>234</v>
      </c>
      <c r="C235" t="s">
        <v>1689</v>
      </c>
      <c r="D235">
        <v>2</v>
      </c>
    </row>
    <row r="236" spans="1:4" x14ac:dyDescent="0.25">
      <c r="A236" t="s">
        <v>170</v>
      </c>
      <c r="B236" s="1">
        <f t="shared" si="4"/>
        <v>235</v>
      </c>
    </row>
    <row r="237" spans="1:4" x14ac:dyDescent="0.25">
      <c r="A237" t="s">
        <v>170</v>
      </c>
      <c r="B237" s="1">
        <f t="shared" si="4"/>
        <v>236</v>
      </c>
      <c r="C237" t="s">
        <v>1690</v>
      </c>
    </row>
    <row r="238" spans="1:4" x14ac:dyDescent="0.25">
      <c r="A238" t="s">
        <v>170</v>
      </c>
      <c r="B238" s="1">
        <f t="shared" si="4"/>
        <v>237</v>
      </c>
      <c r="C238" t="s">
        <v>1691</v>
      </c>
    </row>
    <row r="239" spans="1:4" x14ac:dyDescent="0.25">
      <c r="A239" t="s">
        <v>170</v>
      </c>
      <c r="B239" s="1">
        <f t="shared" si="4"/>
        <v>238</v>
      </c>
      <c r="C239" t="s">
        <v>1692</v>
      </c>
    </row>
    <row r="240" spans="1:4" x14ac:dyDescent="0.25">
      <c r="A240" t="s">
        <v>170</v>
      </c>
      <c r="B240" s="1">
        <f t="shared" si="4"/>
        <v>239</v>
      </c>
      <c r="C240" t="s">
        <v>1693</v>
      </c>
    </row>
    <row r="241" spans="1:3" x14ac:dyDescent="0.25">
      <c r="A241" t="s">
        <v>170</v>
      </c>
      <c r="B241" s="1">
        <f t="shared" si="4"/>
        <v>240</v>
      </c>
      <c r="C241" t="s">
        <v>1694</v>
      </c>
    </row>
    <row r="242" spans="1:3" x14ac:dyDescent="0.25">
      <c r="A242" t="s">
        <v>170</v>
      </c>
      <c r="B242" s="1">
        <f t="shared" si="4"/>
        <v>241</v>
      </c>
      <c r="C242" t="s">
        <v>1695</v>
      </c>
    </row>
    <row r="243" spans="1:3" x14ac:dyDescent="0.25">
      <c r="A243" t="s">
        <v>170</v>
      </c>
      <c r="B243" s="1">
        <f t="shared" si="4"/>
        <v>242</v>
      </c>
      <c r="C243" t="s">
        <v>1696</v>
      </c>
    </row>
    <row r="244" spans="1:3" x14ac:dyDescent="0.25">
      <c r="A244" t="s">
        <v>170</v>
      </c>
      <c r="B244" s="1">
        <f t="shared" si="4"/>
        <v>243</v>
      </c>
      <c r="C244" t="s">
        <v>1697</v>
      </c>
    </row>
    <row r="245" spans="1:3" x14ac:dyDescent="0.25">
      <c r="A245" t="s">
        <v>170</v>
      </c>
      <c r="B245" s="1">
        <f t="shared" si="4"/>
        <v>244</v>
      </c>
      <c r="C245" t="s">
        <v>1698</v>
      </c>
    </row>
    <row r="246" spans="1:3" x14ac:dyDescent="0.25">
      <c r="A246" t="s">
        <v>170</v>
      </c>
      <c r="B246" s="1">
        <f t="shared" si="4"/>
        <v>245</v>
      </c>
      <c r="C246" t="s">
        <v>1699</v>
      </c>
    </row>
    <row r="247" spans="1:3" x14ac:dyDescent="0.25">
      <c r="A247" t="s">
        <v>170</v>
      </c>
      <c r="B247" s="1">
        <f t="shared" si="4"/>
        <v>246</v>
      </c>
      <c r="C247" t="s">
        <v>1700</v>
      </c>
    </row>
    <row r="248" spans="1:3" x14ac:dyDescent="0.25">
      <c r="A248" t="s">
        <v>170</v>
      </c>
      <c r="B248" s="1">
        <f t="shared" si="4"/>
        <v>247</v>
      </c>
      <c r="C248" t="s">
        <v>1701</v>
      </c>
    </row>
    <row r="249" spans="1:3" x14ac:dyDescent="0.25">
      <c r="A249" t="s">
        <v>170</v>
      </c>
      <c r="B249" s="1">
        <f t="shared" si="4"/>
        <v>248</v>
      </c>
      <c r="C249" t="s">
        <v>1702</v>
      </c>
    </row>
    <row r="250" spans="1:3" x14ac:dyDescent="0.25">
      <c r="A250" t="s">
        <v>170</v>
      </c>
      <c r="B250" s="1">
        <f t="shared" si="4"/>
        <v>249</v>
      </c>
      <c r="C250" t="s">
        <v>1703</v>
      </c>
    </row>
    <row r="251" spans="1:3" x14ac:dyDescent="0.25">
      <c r="A251" t="s">
        <v>170</v>
      </c>
      <c r="B251" s="1">
        <f t="shared" si="4"/>
        <v>250</v>
      </c>
      <c r="C251" t="s">
        <v>1704</v>
      </c>
    </row>
    <row r="252" spans="1:3" x14ac:dyDescent="0.25">
      <c r="A252" t="s">
        <v>170</v>
      </c>
      <c r="B252" s="1">
        <f t="shared" si="4"/>
        <v>251</v>
      </c>
      <c r="C252" t="s">
        <v>1705</v>
      </c>
    </row>
    <row r="253" spans="1:3" x14ac:dyDescent="0.25">
      <c r="A253" t="s">
        <v>170</v>
      </c>
      <c r="B253" s="1">
        <f t="shared" si="4"/>
        <v>252</v>
      </c>
      <c r="C253" t="s">
        <v>1706</v>
      </c>
    </row>
    <row r="254" spans="1:3" x14ac:dyDescent="0.25">
      <c r="A254" t="s">
        <v>170</v>
      </c>
      <c r="B254" s="1">
        <f t="shared" si="4"/>
        <v>253</v>
      </c>
      <c r="C254" t="s">
        <v>1707</v>
      </c>
    </row>
    <row r="255" spans="1:3" x14ac:dyDescent="0.25">
      <c r="A255" t="s">
        <v>170</v>
      </c>
      <c r="B255" s="1">
        <f t="shared" si="4"/>
        <v>254</v>
      </c>
      <c r="C255" t="s">
        <v>1708</v>
      </c>
    </row>
    <row r="256" spans="1:3" x14ac:dyDescent="0.25">
      <c r="A256" t="s">
        <v>170</v>
      </c>
      <c r="B256" s="1">
        <f t="shared" si="4"/>
        <v>255</v>
      </c>
      <c r="C256" t="s">
        <v>1709</v>
      </c>
    </row>
    <row r="257" spans="1:4" x14ac:dyDescent="0.25">
      <c r="A257" t="s">
        <v>170</v>
      </c>
      <c r="B257" s="1">
        <f t="shared" si="4"/>
        <v>256</v>
      </c>
      <c r="C257" t="s">
        <v>1710</v>
      </c>
    </row>
    <row r="258" spans="1:4" x14ac:dyDescent="0.25">
      <c r="A258" t="s">
        <v>170</v>
      </c>
      <c r="B258" s="1">
        <f t="shared" si="4"/>
        <v>257</v>
      </c>
      <c r="C258" t="s">
        <v>1711</v>
      </c>
    </row>
    <row r="259" spans="1:4" x14ac:dyDescent="0.25">
      <c r="A259" t="s">
        <v>170</v>
      </c>
      <c r="B259" s="1">
        <f t="shared" si="4"/>
        <v>258</v>
      </c>
      <c r="C259" t="s">
        <v>1712</v>
      </c>
    </row>
    <row r="260" spans="1:4" x14ac:dyDescent="0.25">
      <c r="A260" t="s">
        <v>170</v>
      </c>
      <c r="B260" s="1">
        <f t="shared" si="4"/>
        <v>259</v>
      </c>
      <c r="C260" t="s">
        <v>1713</v>
      </c>
    </row>
    <row r="261" spans="1:4" x14ac:dyDescent="0.25">
      <c r="A261" t="s">
        <v>170</v>
      </c>
      <c r="B261" s="1">
        <f t="shared" si="4"/>
        <v>260</v>
      </c>
      <c r="C261" t="s">
        <v>1752</v>
      </c>
    </row>
    <row r="262" spans="1:4" x14ac:dyDescent="0.25">
      <c r="A262" t="s">
        <v>170</v>
      </c>
      <c r="B262" s="1">
        <f t="shared" si="4"/>
        <v>261</v>
      </c>
      <c r="C262" t="s">
        <v>10409</v>
      </c>
    </row>
    <row r="263" spans="1:4" x14ac:dyDescent="0.25">
      <c r="A263" t="s">
        <v>170</v>
      </c>
      <c r="B263" s="1">
        <f t="shared" si="4"/>
        <v>262</v>
      </c>
      <c r="C263" t="s">
        <v>10410</v>
      </c>
      <c r="D263">
        <v>2</v>
      </c>
    </row>
    <row r="264" spans="1:4" x14ac:dyDescent="0.25">
      <c r="A264" t="s">
        <v>170</v>
      </c>
      <c r="B264" s="1">
        <f t="shared" ref="B264:B282" si="5">ROW(B264)-1</f>
        <v>263</v>
      </c>
    </row>
    <row r="265" spans="1:4" x14ac:dyDescent="0.25">
      <c r="A265" t="s">
        <v>170</v>
      </c>
      <c r="B265" s="1">
        <f t="shared" si="4"/>
        <v>264</v>
      </c>
      <c r="C265" t="s">
        <v>10411</v>
      </c>
      <c r="D265">
        <v>2</v>
      </c>
    </row>
    <row r="266" spans="1:4" x14ac:dyDescent="0.25">
      <c r="A266" t="s">
        <v>170</v>
      </c>
      <c r="B266" s="1">
        <f t="shared" si="5"/>
        <v>265</v>
      </c>
    </row>
    <row r="267" spans="1:4" x14ac:dyDescent="0.25">
      <c r="A267" t="s">
        <v>170</v>
      </c>
      <c r="B267" s="1">
        <f t="shared" si="5"/>
        <v>266</v>
      </c>
      <c r="C267" t="s">
        <v>10682</v>
      </c>
    </row>
    <row r="268" spans="1:4" x14ac:dyDescent="0.25">
      <c r="A268" t="s">
        <v>170</v>
      </c>
      <c r="B268" s="1">
        <f t="shared" si="5"/>
        <v>267</v>
      </c>
      <c r="C268" t="s">
        <v>10683</v>
      </c>
    </row>
    <row r="269" spans="1:4" x14ac:dyDescent="0.25">
      <c r="A269" t="s">
        <v>170</v>
      </c>
      <c r="B269" s="1">
        <f t="shared" si="5"/>
        <v>268</v>
      </c>
      <c r="C269" t="s">
        <v>10684</v>
      </c>
    </row>
    <row r="270" spans="1:4" x14ac:dyDescent="0.25">
      <c r="A270" t="s">
        <v>170</v>
      </c>
      <c r="B270" s="1">
        <f t="shared" si="5"/>
        <v>269</v>
      </c>
      <c r="C270" t="s">
        <v>10685</v>
      </c>
    </row>
    <row r="271" spans="1:4" x14ac:dyDescent="0.25">
      <c r="A271" t="s">
        <v>170</v>
      </c>
      <c r="B271" s="1">
        <f t="shared" si="5"/>
        <v>270</v>
      </c>
      <c r="C271" t="s">
        <v>10686</v>
      </c>
    </row>
    <row r="272" spans="1:4" x14ac:dyDescent="0.25">
      <c r="A272" t="s">
        <v>170</v>
      </c>
      <c r="B272" s="1">
        <f t="shared" si="5"/>
        <v>271</v>
      </c>
      <c r="C272" t="s">
        <v>10687</v>
      </c>
    </row>
    <row r="273" spans="1:4" x14ac:dyDescent="0.25">
      <c r="A273" t="s">
        <v>170</v>
      </c>
      <c r="B273" s="1">
        <f t="shared" si="5"/>
        <v>272</v>
      </c>
      <c r="C273" t="s">
        <v>10688</v>
      </c>
    </row>
    <row r="274" spans="1:4" x14ac:dyDescent="0.25">
      <c r="A274" t="s">
        <v>170</v>
      </c>
      <c r="B274" s="1">
        <f t="shared" si="5"/>
        <v>273</v>
      </c>
      <c r="C274" t="s">
        <v>10689</v>
      </c>
    </row>
    <row r="275" spans="1:4" x14ac:dyDescent="0.25">
      <c r="A275" t="s">
        <v>170</v>
      </c>
      <c r="B275" s="1">
        <f t="shared" si="5"/>
        <v>274</v>
      </c>
      <c r="C275" t="s">
        <v>10690</v>
      </c>
    </row>
    <row r="276" spans="1:4" x14ac:dyDescent="0.25">
      <c r="A276" t="s">
        <v>170</v>
      </c>
      <c r="B276" s="1">
        <f t="shared" si="5"/>
        <v>275</v>
      </c>
      <c r="C276" t="s">
        <v>10691</v>
      </c>
    </row>
    <row r="277" spans="1:4" x14ac:dyDescent="0.25">
      <c r="A277" t="s">
        <v>170</v>
      </c>
      <c r="B277" s="1">
        <f t="shared" si="5"/>
        <v>276</v>
      </c>
      <c r="C277" t="s">
        <v>10692</v>
      </c>
    </row>
    <row r="278" spans="1:4" x14ac:dyDescent="0.25">
      <c r="A278" t="s">
        <v>170</v>
      </c>
      <c r="B278" s="1">
        <f t="shared" si="5"/>
        <v>277</v>
      </c>
      <c r="C278" t="s">
        <v>10693</v>
      </c>
    </row>
    <row r="279" spans="1:4" x14ac:dyDescent="0.25">
      <c r="A279" t="s">
        <v>170</v>
      </c>
      <c r="B279" s="1">
        <f t="shared" si="5"/>
        <v>278</v>
      </c>
      <c r="C279" t="s">
        <v>10694</v>
      </c>
    </row>
    <row r="280" spans="1:4" x14ac:dyDescent="0.25">
      <c r="A280" t="s">
        <v>170</v>
      </c>
      <c r="B280" s="1">
        <f t="shared" si="5"/>
        <v>279</v>
      </c>
      <c r="C280" t="s">
        <v>10695</v>
      </c>
    </row>
    <row r="281" spans="1:4" x14ac:dyDescent="0.25">
      <c r="A281" t="s">
        <v>170</v>
      </c>
      <c r="B281" s="1">
        <f t="shared" si="5"/>
        <v>280</v>
      </c>
      <c r="C281" t="s">
        <v>10696</v>
      </c>
      <c r="D281">
        <v>2</v>
      </c>
    </row>
    <row r="282" spans="1:4" x14ac:dyDescent="0.25">
      <c r="A282" t="s">
        <v>170</v>
      </c>
      <c r="B282" s="1">
        <f t="shared" si="5"/>
        <v>281</v>
      </c>
    </row>
    <row r="283" spans="1:4" x14ac:dyDescent="0.25">
      <c r="A283" t="s">
        <v>170</v>
      </c>
      <c r="B283" s="1">
        <v>10000</v>
      </c>
      <c r="C283" s="4" t="s">
        <v>285</v>
      </c>
      <c r="D283">
        <v>2</v>
      </c>
    </row>
    <row r="284" spans="1:4" x14ac:dyDescent="0.25">
      <c r="A284" t="s">
        <v>170</v>
      </c>
      <c r="B284" s="1">
        <v>10001</v>
      </c>
      <c r="C284" s="4"/>
    </row>
    <row r="285" spans="1:4" x14ac:dyDescent="0.25">
      <c r="A285" t="s">
        <v>170</v>
      </c>
      <c r="B285" s="1">
        <v>10002</v>
      </c>
      <c r="C285" s="4" t="s">
        <v>286</v>
      </c>
      <c r="D285">
        <v>2</v>
      </c>
    </row>
    <row r="286" spans="1:4" x14ac:dyDescent="0.25">
      <c r="A286" t="s">
        <v>170</v>
      </c>
      <c r="B286" s="1">
        <v>10003</v>
      </c>
      <c r="C286" s="4"/>
    </row>
    <row r="287" spans="1:4" x14ac:dyDescent="0.25">
      <c r="A287" t="s">
        <v>170</v>
      </c>
      <c r="B287" s="1">
        <v>10004</v>
      </c>
      <c r="C287" s="4" t="s">
        <v>287</v>
      </c>
      <c r="D287">
        <v>2</v>
      </c>
    </row>
    <row r="288" spans="1:4" x14ac:dyDescent="0.25">
      <c r="A288" t="s">
        <v>170</v>
      </c>
      <c r="B288" s="1">
        <v>10005</v>
      </c>
      <c r="C288" s="4"/>
    </row>
    <row r="289" spans="1:4" x14ac:dyDescent="0.25">
      <c r="A289" t="s">
        <v>170</v>
      </c>
      <c r="B289" s="1">
        <v>10006</v>
      </c>
      <c r="C289" s="4" t="s">
        <v>288</v>
      </c>
      <c r="D289">
        <v>2</v>
      </c>
    </row>
    <row r="290" spans="1:4" x14ac:dyDescent="0.25">
      <c r="A290" t="s">
        <v>170</v>
      </c>
      <c r="B290" s="1">
        <v>10007</v>
      </c>
      <c r="C290" s="4"/>
    </row>
    <row r="291" spans="1:4" x14ac:dyDescent="0.25">
      <c r="A291" t="s">
        <v>170</v>
      </c>
      <c r="B291" s="1">
        <v>10008</v>
      </c>
      <c r="C291" s="4" t="s">
        <v>289</v>
      </c>
      <c r="D291">
        <v>2</v>
      </c>
    </row>
    <row r="292" spans="1:4" x14ac:dyDescent="0.25">
      <c r="A292" t="s">
        <v>170</v>
      </c>
      <c r="B292" s="1">
        <v>10009</v>
      </c>
      <c r="C292" s="4"/>
    </row>
    <row r="293" spans="1:4" x14ac:dyDescent="0.25">
      <c r="A293" t="s">
        <v>170</v>
      </c>
      <c r="B293" s="1">
        <v>10010</v>
      </c>
      <c r="C293" s="4" t="s">
        <v>290</v>
      </c>
      <c r="D293">
        <v>2</v>
      </c>
    </row>
    <row r="294" spans="1:4" x14ac:dyDescent="0.25">
      <c r="A294" t="s">
        <v>170</v>
      </c>
      <c r="B294" s="1">
        <v>10011</v>
      </c>
      <c r="C294" s="4"/>
    </row>
    <row r="295" spans="1:4" x14ac:dyDescent="0.25">
      <c r="A295" t="s">
        <v>170</v>
      </c>
      <c r="B295" s="1">
        <v>10012</v>
      </c>
      <c r="C295" s="4" t="s">
        <v>291</v>
      </c>
      <c r="D295">
        <v>2</v>
      </c>
    </row>
    <row r="296" spans="1:4" x14ac:dyDescent="0.25">
      <c r="A296" t="s">
        <v>170</v>
      </c>
      <c r="B296" s="1">
        <v>10013</v>
      </c>
      <c r="C296" s="4"/>
    </row>
    <row r="297" spans="1:4" x14ac:dyDescent="0.25">
      <c r="A297" t="s">
        <v>170</v>
      </c>
      <c r="B297" s="1">
        <v>10014</v>
      </c>
      <c r="C297" s="4" t="s">
        <v>292</v>
      </c>
      <c r="D297">
        <v>2</v>
      </c>
    </row>
    <row r="298" spans="1:4" x14ac:dyDescent="0.25">
      <c r="A298" t="s">
        <v>170</v>
      </c>
      <c r="B298" s="1">
        <v>10015</v>
      </c>
      <c r="C298" s="4"/>
    </row>
    <row r="299" spans="1:4" x14ac:dyDescent="0.25">
      <c r="A299" t="s">
        <v>170</v>
      </c>
      <c r="B299" s="1">
        <v>10016</v>
      </c>
      <c r="C299" s="4" t="s">
        <v>293</v>
      </c>
      <c r="D299">
        <v>2</v>
      </c>
    </row>
    <row r="300" spans="1:4" x14ac:dyDescent="0.25">
      <c r="A300" t="s">
        <v>170</v>
      </c>
      <c r="B300" s="1">
        <v>10017</v>
      </c>
      <c r="C300" s="4"/>
    </row>
    <row r="301" spans="1:4" x14ac:dyDescent="0.25">
      <c r="A301" t="s">
        <v>170</v>
      </c>
      <c r="B301" s="1">
        <v>10018</v>
      </c>
      <c r="C301" s="4" t="s">
        <v>294</v>
      </c>
      <c r="D301">
        <v>2</v>
      </c>
    </row>
    <row r="302" spans="1:4" x14ac:dyDescent="0.25">
      <c r="A302" t="s">
        <v>170</v>
      </c>
      <c r="B302" s="1">
        <v>10019</v>
      </c>
    </row>
    <row r="303" spans="1:4" x14ac:dyDescent="0.25">
      <c r="A303" t="s">
        <v>170</v>
      </c>
      <c r="B303" s="1">
        <v>20000</v>
      </c>
      <c r="C303" t="s">
        <v>1458</v>
      </c>
      <c r="D303">
        <v>2</v>
      </c>
    </row>
    <row r="304" spans="1:4" x14ac:dyDescent="0.25">
      <c r="A304" t="s">
        <v>170</v>
      </c>
      <c r="B304" s="1">
        <v>20001</v>
      </c>
    </row>
    <row r="305" spans="1:4" x14ac:dyDescent="0.25">
      <c r="A305" t="s">
        <v>170</v>
      </c>
      <c r="B305" s="1">
        <v>20002</v>
      </c>
      <c r="C305" t="s">
        <v>1459</v>
      </c>
      <c r="D305">
        <v>2</v>
      </c>
    </row>
    <row r="306" spans="1:4" x14ac:dyDescent="0.25">
      <c r="A306" t="s">
        <v>170</v>
      </c>
      <c r="B306" s="1">
        <v>20003</v>
      </c>
    </row>
    <row r="307" spans="1:4" x14ac:dyDescent="0.25">
      <c r="A307" t="s">
        <v>170</v>
      </c>
      <c r="B307" s="1">
        <v>20004</v>
      </c>
      <c r="C307" t="s">
        <v>1460</v>
      </c>
      <c r="D307">
        <v>2</v>
      </c>
    </row>
    <row r="308" spans="1:4" x14ac:dyDescent="0.25">
      <c r="A308" t="s">
        <v>170</v>
      </c>
      <c r="B308" s="1">
        <v>20005</v>
      </c>
    </row>
    <row r="309" spans="1:4" x14ac:dyDescent="0.25">
      <c r="A309" t="s">
        <v>170</v>
      </c>
      <c r="B309" s="1">
        <v>20006</v>
      </c>
      <c r="C309" t="s">
        <v>1461</v>
      </c>
      <c r="D309">
        <v>2</v>
      </c>
    </row>
    <row r="310" spans="1:4" x14ac:dyDescent="0.25">
      <c r="A310" t="s">
        <v>170</v>
      </c>
      <c r="B310" s="1">
        <v>20007</v>
      </c>
    </row>
    <row r="311" spans="1:4" x14ac:dyDescent="0.25">
      <c r="A311" t="s">
        <v>170</v>
      </c>
      <c r="B311" s="1">
        <v>20008</v>
      </c>
      <c r="C311" t="s">
        <v>1462</v>
      </c>
      <c r="D311">
        <v>2</v>
      </c>
    </row>
    <row r="312" spans="1:4" x14ac:dyDescent="0.25">
      <c r="A312" t="s">
        <v>170</v>
      </c>
      <c r="B312" s="1">
        <v>20009</v>
      </c>
    </row>
    <row r="313" spans="1:4" x14ac:dyDescent="0.25">
      <c r="A313" t="s">
        <v>170</v>
      </c>
      <c r="B313" s="1">
        <v>20010</v>
      </c>
      <c r="C313" t="s">
        <v>1463</v>
      </c>
      <c r="D313">
        <v>2</v>
      </c>
    </row>
    <row r="314" spans="1:4" x14ac:dyDescent="0.25">
      <c r="A314" t="s">
        <v>170</v>
      </c>
      <c r="B314" s="1">
        <v>20011</v>
      </c>
    </row>
    <row r="315" spans="1:4" x14ac:dyDescent="0.25">
      <c r="A315" t="s">
        <v>170</v>
      </c>
      <c r="B315" s="1">
        <v>20012</v>
      </c>
      <c r="C315" t="s">
        <v>1464</v>
      </c>
      <c r="D315">
        <v>2</v>
      </c>
    </row>
    <row r="316" spans="1:4" x14ac:dyDescent="0.25">
      <c r="A316" t="s">
        <v>170</v>
      </c>
      <c r="B316" s="1">
        <v>20013</v>
      </c>
    </row>
    <row r="317" spans="1:4" x14ac:dyDescent="0.25">
      <c r="A317" t="s">
        <v>170</v>
      </c>
      <c r="B317" s="1">
        <v>20014</v>
      </c>
      <c r="C317" t="s">
        <v>1465</v>
      </c>
      <c r="D317">
        <v>2</v>
      </c>
    </row>
    <row r="318" spans="1:4" x14ac:dyDescent="0.25">
      <c r="A318" t="s">
        <v>170</v>
      </c>
      <c r="B318" s="1">
        <v>20015</v>
      </c>
    </row>
    <row r="319" spans="1:4" x14ac:dyDescent="0.25">
      <c r="A319" t="s">
        <v>170</v>
      </c>
      <c r="B319" s="1">
        <v>20016</v>
      </c>
      <c r="C319" t="s">
        <v>1466</v>
      </c>
      <c r="D319">
        <v>2</v>
      </c>
    </row>
    <row r="320" spans="1:4" x14ac:dyDescent="0.25">
      <c r="A320" t="s">
        <v>170</v>
      </c>
      <c r="B320" s="1">
        <v>20017</v>
      </c>
    </row>
    <row r="321" spans="1:4" x14ac:dyDescent="0.25">
      <c r="A321" t="s">
        <v>170</v>
      </c>
      <c r="B321" s="1">
        <v>20018</v>
      </c>
      <c r="C321" t="s">
        <v>1467</v>
      </c>
      <c r="D321">
        <v>2</v>
      </c>
    </row>
    <row r="322" spans="1:4" x14ac:dyDescent="0.25">
      <c r="A322" t="s">
        <v>170</v>
      </c>
      <c r="B322" s="1">
        <v>20019</v>
      </c>
    </row>
    <row r="323" spans="1:4" x14ac:dyDescent="0.25">
      <c r="A323" t="s">
        <v>170</v>
      </c>
      <c r="B323" s="1">
        <v>20020</v>
      </c>
      <c r="C323" t="s">
        <v>1468</v>
      </c>
      <c r="D323">
        <v>2</v>
      </c>
    </row>
    <row r="324" spans="1:4" x14ac:dyDescent="0.25">
      <c r="A324" t="s">
        <v>170</v>
      </c>
      <c r="B324" s="1">
        <v>20021</v>
      </c>
    </row>
    <row r="325" spans="1:4" x14ac:dyDescent="0.25">
      <c r="A325" t="s">
        <v>170</v>
      </c>
      <c r="B325" s="1">
        <v>20022</v>
      </c>
      <c r="C325" t="s">
        <v>1469</v>
      </c>
      <c r="D325">
        <v>2</v>
      </c>
    </row>
    <row r="326" spans="1:4" x14ac:dyDescent="0.25">
      <c r="A326" t="s">
        <v>170</v>
      </c>
      <c r="B326" s="1">
        <v>20023</v>
      </c>
    </row>
    <row r="327" spans="1:4" x14ac:dyDescent="0.25">
      <c r="A327" t="s">
        <v>170</v>
      </c>
      <c r="B327" s="1">
        <v>20024</v>
      </c>
      <c r="C327" t="s">
        <v>1470</v>
      </c>
      <c r="D327">
        <v>2</v>
      </c>
    </row>
    <row r="328" spans="1:4" x14ac:dyDescent="0.25">
      <c r="A328" t="s">
        <v>170</v>
      </c>
      <c r="B328" s="1">
        <v>20025</v>
      </c>
    </row>
    <row r="329" spans="1:4" x14ac:dyDescent="0.25">
      <c r="A329" t="s">
        <v>170</v>
      </c>
      <c r="B329" s="1">
        <v>20026</v>
      </c>
      <c r="C329" t="s">
        <v>1471</v>
      </c>
      <c r="D329">
        <v>2</v>
      </c>
    </row>
    <row r="330" spans="1:4" x14ac:dyDescent="0.25">
      <c r="A330" t="s">
        <v>170</v>
      </c>
      <c r="B330" s="1">
        <v>20027</v>
      </c>
    </row>
    <row r="331" spans="1:4" x14ac:dyDescent="0.25">
      <c r="A331" t="s">
        <v>170</v>
      </c>
      <c r="B331" s="1">
        <v>20028</v>
      </c>
      <c r="C331" t="s">
        <v>1472</v>
      </c>
      <c r="D331">
        <v>2</v>
      </c>
    </row>
    <row r="332" spans="1:4" x14ac:dyDescent="0.25">
      <c r="A332" t="s">
        <v>170</v>
      </c>
      <c r="B332" s="1">
        <v>20029</v>
      </c>
    </row>
    <row r="333" spans="1:4" x14ac:dyDescent="0.25">
      <c r="A333" t="s">
        <v>170</v>
      </c>
      <c r="B333" s="1">
        <v>20030</v>
      </c>
      <c r="C333" t="s">
        <v>1473</v>
      </c>
      <c r="D333">
        <v>2</v>
      </c>
    </row>
    <row r="334" spans="1:4" x14ac:dyDescent="0.25">
      <c r="A334" t="s">
        <v>170</v>
      </c>
      <c r="B334" s="1">
        <v>20031</v>
      </c>
    </row>
    <row r="335" spans="1:4" x14ac:dyDescent="0.25">
      <c r="A335" t="s">
        <v>170</v>
      </c>
      <c r="B335" s="1">
        <v>20032</v>
      </c>
      <c r="C335" t="s">
        <v>1474</v>
      </c>
      <c r="D335">
        <v>2</v>
      </c>
    </row>
    <row r="336" spans="1:4" x14ac:dyDescent="0.25">
      <c r="A336" t="s">
        <v>170</v>
      </c>
      <c r="B336" s="1">
        <v>20033</v>
      </c>
    </row>
    <row r="337" spans="1:4" x14ac:dyDescent="0.25">
      <c r="A337" t="s">
        <v>170</v>
      </c>
      <c r="B337" s="1">
        <v>20034</v>
      </c>
      <c r="C337" t="s">
        <v>1475</v>
      </c>
      <c r="D337">
        <v>2</v>
      </c>
    </row>
    <row r="338" spans="1:4" x14ac:dyDescent="0.25">
      <c r="A338" t="s">
        <v>170</v>
      </c>
      <c r="B338" s="1">
        <v>20035</v>
      </c>
    </row>
    <row r="339" spans="1:4" x14ac:dyDescent="0.25">
      <c r="A339" t="s">
        <v>170</v>
      </c>
      <c r="B339" s="1">
        <v>20036</v>
      </c>
      <c r="C339" t="s">
        <v>1476</v>
      </c>
      <c r="D339">
        <v>2</v>
      </c>
    </row>
    <row r="340" spans="1:4" x14ac:dyDescent="0.25">
      <c r="A340" t="s">
        <v>170</v>
      </c>
      <c r="B340" s="1">
        <v>20037</v>
      </c>
    </row>
    <row r="341" spans="1:4" x14ac:dyDescent="0.25">
      <c r="A341" t="s">
        <v>170</v>
      </c>
      <c r="B341" s="1">
        <v>20038</v>
      </c>
      <c r="C341" t="s">
        <v>1477</v>
      </c>
      <c r="D341">
        <v>2</v>
      </c>
    </row>
    <row r="342" spans="1:4" x14ac:dyDescent="0.25">
      <c r="A342" t="s">
        <v>170</v>
      </c>
      <c r="B342" s="1">
        <v>20039</v>
      </c>
    </row>
    <row r="343" spans="1:4" x14ac:dyDescent="0.25">
      <c r="A343" t="s">
        <v>170</v>
      </c>
      <c r="B343" s="1">
        <v>20040</v>
      </c>
      <c r="C343" t="s">
        <v>1478</v>
      </c>
      <c r="D343">
        <v>2</v>
      </c>
    </row>
    <row r="344" spans="1:4" x14ac:dyDescent="0.25">
      <c r="A344" t="s">
        <v>170</v>
      </c>
      <c r="B344" s="1">
        <v>20041</v>
      </c>
    </row>
    <row r="345" spans="1:4" x14ac:dyDescent="0.25">
      <c r="A345" t="s">
        <v>170</v>
      </c>
      <c r="B345" s="1">
        <v>20042</v>
      </c>
      <c r="C345" t="s">
        <v>1479</v>
      </c>
      <c r="D345">
        <v>2</v>
      </c>
    </row>
    <row r="346" spans="1:4" x14ac:dyDescent="0.25">
      <c r="A346" t="s">
        <v>170</v>
      </c>
      <c r="B346" s="1">
        <v>20043</v>
      </c>
    </row>
    <row r="347" spans="1:4" x14ac:dyDescent="0.25">
      <c r="A347" t="s">
        <v>170</v>
      </c>
      <c r="B347" s="1">
        <v>20044</v>
      </c>
      <c r="C347" t="s">
        <v>1480</v>
      </c>
      <c r="D347">
        <v>2</v>
      </c>
    </row>
    <row r="348" spans="1:4" x14ac:dyDescent="0.25">
      <c r="A348" t="s">
        <v>170</v>
      </c>
      <c r="B348" s="1">
        <v>20045</v>
      </c>
    </row>
    <row r="349" spans="1:4" x14ac:dyDescent="0.25">
      <c r="A349" t="s">
        <v>170</v>
      </c>
      <c r="B349" s="1">
        <v>20046</v>
      </c>
      <c r="C349" t="s">
        <v>1481</v>
      </c>
      <c r="D349">
        <v>2</v>
      </c>
    </row>
    <row r="350" spans="1:4" x14ac:dyDescent="0.25">
      <c r="A350" t="s">
        <v>170</v>
      </c>
      <c r="B350" s="1">
        <v>20047</v>
      </c>
    </row>
    <row r="351" spans="1:4" x14ac:dyDescent="0.25">
      <c r="A351" t="s">
        <v>170</v>
      </c>
      <c r="B351" s="1">
        <v>20048</v>
      </c>
      <c r="C351" t="s">
        <v>1482</v>
      </c>
      <c r="D351">
        <v>2</v>
      </c>
    </row>
    <row r="352" spans="1:4" x14ac:dyDescent="0.25">
      <c r="A352" t="s">
        <v>170</v>
      </c>
      <c r="B352" s="1">
        <v>20049</v>
      </c>
    </row>
    <row r="353" spans="1:4" x14ac:dyDescent="0.25">
      <c r="A353" t="s">
        <v>170</v>
      </c>
      <c r="B353" s="1">
        <v>20050</v>
      </c>
      <c r="C353" t="s">
        <v>1483</v>
      </c>
      <c r="D353">
        <v>2</v>
      </c>
    </row>
    <row r="354" spans="1:4" x14ac:dyDescent="0.25">
      <c r="A354" t="s">
        <v>170</v>
      </c>
      <c r="B354" s="1">
        <v>20051</v>
      </c>
    </row>
    <row r="355" spans="1:4" x14ac:dyDescent="0.25">
      <c r="A355" t="s">
        <v>170</v>
      </c>
      <c r="B355" s="1">
        <v>20052</v>
      </c>
      <c r="C355" t="s">
        <v>1484</v>
      </c>
      <c r="D355">
        <v>2</v>
      </c>
    </row>
    <row r="356" spans="1:4" x14ac:dyDescent="0.25">
      <c r="A356" t="s">
        <v>170</v>
      </c>
      <c r="B356" s="1">
        <v>20053</v>
      </c>
    </row>
    <row r="357" spans="1:4" x14ac:dyDescent="0.25">
      <c r="A357" t="s">
        <v>170</v>
      </c>
      <c r="B357" s="1">
        <v>20054</v>
      </c>
      <c r="C357" t="s">
        <v>1485</v>
      </c>
      <c r="D357">
        <v>2</v>
      </c>
    </row>
    <row r="358" spans="1:4" x14ac:dyDescent="0.25">
      <c r="A358" t="s">
        <v>170</v>
      </c>
      <c r="B358" s="1">
        <v>20055</v>
      </c>
    </row>
    <row r="359" spans="1:4" x14ac:dyDescent="0.25">
      <c r="A359" t="s">
        <v>170</v>
      </c>
      <c r="B359" s="1">
        <v>20056</v>
      </c>
      <c r="C359" t="s">
        <v>1486</v>
      </c>
      <c r="D359">
        <v>2</v>
      </c>
    </row>
    <row r="360" spans="1:4" x14ac:dyDescent="0.25">
      <c r="A360" t="s">
        <v>170</v>
      </c>
      <c r="B360" s="1">
        <v>20057</v>
      </c>
    </row>
    <row r="361" spans="1:4" x14ac:dyDescent="0.25">
      <c r="A361" t="s">
        <v>170</v>
      </c>
      <c r="B361" s="1">
        <v>20058</v>
      </c>
      <c r="C361" t="s">
        <v>1487</v>
      </c>
      <c r="D361">
        <v>2</v>
      </c>
    </row>
    <row r="362" spans="1:4" x14ac:dyDescent="0.25">
      <c r="A362" t="s">
        <v>170</v>
      </c>
      <c r="B362" s="1">
        <v>20059</v>
      </c>
    </row>
    <row r="363" spans="1:4" x14ac:dyDescent="0.25">
      <c r="A363" t="s">
        <v>170</v>
      </c>
      <c r="B363" s="1">
        <v>20060</v>
      </c>
      <c r="C363" t="s">
        <v>1488</v>
      </c>
      <c r="D363">
        <v>2</v>
      </c>
    </row>
    <row r="364" spans="1:4" x14ac:dyDescent="0.25">
      <c r="A364" t="s">
        <v>170</v>
      </c>
      <c r="B364" s="1">
        <v>20061</v>
      </c>
    </row>
    <row r="365" spans="1:4" x14ac:dyDescent="0.25">
      <c r="A365" t="s">
        <v>170</v>
      </c>
      <c r="B365" s="1">
        <v>20062</v>
      </c>
      <c r="C365" t="s">
        <v>1489</v>
      </c>
      <c r="D365">
        <v>2</v>
      </c>
    </row>
    <row r="366" spans="1:4" x14ac:dyDescent="0.25">
      <c r="A366" t="s">
        <v>170</v>
      </c>
      <c r="B366" s="1">
        <v>20063</v>
      </c>
    </row>
    <row r="367" spans="1:4" x14ac:dyDescent="0.25">
      <c r="A367" t="s">
        <v>170</v>
      </c>
      <c r="B367" s="1">
        <v>20064</v>
      </c>
      <c r="C367" t="s">
        <v>1490</v>
      </c>
      <c r="D367">
        <v>2</v>
      </c>
    </row>
    <row r="368" spans="1:4" x14ac:dyDescent="0.25">
      <c r="A368" t="s">
        <v>170</v>
      </c>
      <c r="B368" s="1">
        <v>20065</v>
      </c>
    </row>
    <row r="369" spans="1:4" x14ac:dyDescent="0.25">
      <c r="A369" t="s">
        <v>170</v>
      </c>
      <c r="B369" s="1">
        <v>20066</v>
      </c>
      <c r="C369" t="s">
        <v>1491</v>
      </c>
      <c r="D369">
        <v>2</v>
      </c>
    </row>
    <row r="370" spans="1:4" x14ac:dyDescent="0.25">
      <c r="A370" t="s">
        <v>170</v>
      </c>
      <c r="B370" s="1">
        <v>20067</v>
      </c>
    </row>
    <row r="371" spans="1:4" x14ac:dyDescent="0.25">
      <c r="A371" t="s">
        <v>170</v>
      </c>
      <c r="B371" s="1">
        <v>20068</v>
      </c>
      <c r="C371" t="s">
        <v>1492</v>
      </c>
      <c r="D371">
        <v>2</v>
      </c>
    </row>
    <row r="372" spans="1:4" x14ac:dyDescent="0.25">
      <c r="A372" t="s">
        <v>170</v>
      </c>
      <c r="B372" s="1">
        <v>20069</v>
      </c>
    </row>
    <row r="373" spans="1:4" x14ac:dyDescent="0.25">
      <c r="A373" t="s">
        <v>170</v>
      </c>
      <c r="B373" s="1">
        <v>20070</v>
      </c>
      <c r="C373" t="s">
        <v>1493</v>
      </c>
      <c r="D373">
        <v>2</v>
      </c>
    </row>
    <row r="374" spans="1:4" x14ac:dyDescent="0.25">
      <c r="A374" t="s">
        <v>170</v>
      </c>
      <c r="B374" s="1">
        <v>20071</v>
      </c>
    </row>
    <row r="375" spans="1:4" x14ac:dyDescent="0.25">
      <c r="A375" t="s">
        <v>170</v>
      </c>
      <c r="B375" s="1">
        <v>20072</v>
      </c>
      <c r="C375" t="s">
        <v>1494</v>
      </c>
      <c r="D375">
        <v>2</v>
      </c>
    </row>
    <row r="376" spans="1:4" x14ac:dyDescent="0.25">
      <c r="A376" t="s">
        <v>170</v>
      </c>
      <c r="B376" s="1">
        <v>20073</v>
      </c>
    </row>
    <row r="377" spans="1:4" x14ac:dyDescent="0.25">
      <c r="A377" t="s">
        <v>170</v>
      </c>
      <c r="B377" s="1">
        <v>20074</v>
      </c>
      <c r="C377" t="s">
        <v>1495</v>
      </c>
      <c r="D377">
        <v>2</v>
      </c>
    </row>
    <row r="378" spans="1:4" x14ac:dyDescent="0.25">
      <c r="A378" t="s">
        <v>170</v>
      </c>
      <c r="B378" s="1">
        <v>20075</v>
      </c>
    </row>
    <row r="379" spans="1:4" x14ac:dyDescent="0.25">
      <c r="A379" t="s">
        <v>170</v>
      </c>
      <c r="B379" s="1">
        <v>20076</v>
      </c>
      <c r="C379" t="s">
        <v>1496</v>
      </c>
      <c r="D379">
        <v>2</v>
      </c>
    </row>
    <row r="380" spans="1:4" x14ac:dyDescent="0.25">
      <c r="A380" t="s">
        <v>170</v>
      </c>
      <c r="B380" s="1">
        <v>20077</v>
      </c>
    </row>
    <row r="381" spans="1:4" x14ac:dyDescent="0.25">
      <c r="A381" t="s">
        <v>170</v>
      </c>
      <c r="B381" s="1">
        <v>20078</v>
      </c>
      <c r="C381" t="s">
        <v>1497</v>
      </c>
      <c r="D381">
        <v>2</v>
      </c>
    </row>
    <row r="382" spans="1:4" x14ac:dyDescent="0.25">
      <c r="A382" t="s">
        <v>170</v>
      </c>
      <c r="B382" s="1">
        <v>20079</v>
      </c>
    </row>
    <row r="383" spans="1:4" x14ac:dyDescent="0.25">
      <c r="A383" t="s">
        <v>170</v>
      </c>
      <c r="B383" s="1">
        <v>20080</v>
      </c>
      <c r="C383" t="s">
        <v>1498</v>
      </c>
      <c r="D383">
        <v>2</v>
      </c>
    </row>
    <row r="384" spans="1:4" x14ac:dyDescent="0.25">
      <c r="A384" t="s">
        <v>170</v>
      </c>
      <c r="B384" s="1">
        <v>20081</v>
      </c>
    </row>
    <row r="385" spans="1:4" x14ac:dyDescent="0.25">
      <c r="A385" t="s">
        <v>170</v>
      </c>
      <c r="B385" s="1">
        <v>20082</v>
      </c>
      <c r="C385" t="s">
        <v>1499</v>
      </c>
      <c r="D385">
        <v>2</v>
      </c>
    </row>
    <row r="386" spans="1:4" x14ac:dyDescent="0.25">
      <c r="A386" t="s">
        <v>170</v>
      </c>
      <c r="B386" s="1">
        <v>20083</v>
      </c>
    </row>
    <row r="387" spans="1:4" x14ac:dyDescent="0.25">
      <c r="A387" t="s">
        <v>170</v>
      </c>
      <c r="B387" s="1">
        <v>20084</v>
      </c>
      <c r="C387" t="s">
        <v>1500</v>
      </c>
      <c r="D387">
        <v>2</v>
      </c>
    </row>
    <row r="388" spans="1:4" x14ac:dyDescent="0.25">
      <c r="A388" t="s">
        <v>170</v>
      </c>
      <c r="B388" s="1">
        <v>20085</v>
      </c>
    </row>
    <row r="389" spans="1:4" x14ac:dyDescent="0.25">
      <c r="A389" t="s">
        <v>170</v>
      </c>
      <c r="B389" s="1">
        <v>20086</v>
      </c>
      <c r="C389" t="s">
        <v>1501</v>
      </c>
      <c r="D389">
        <v>2</v>
      </c>
    </row>
    <row r="390" spans="1:4" x14ac:dyDescent="0.25">
      <c r="A390" t="s">
        <v>170</v>
      </c>
      <c r="B390" s="1">
        <v>20087</v>
      </c>
    </row>
    <row r="391" spans="1:4" x14ac:dyDescent="0.25">
      <c r="A391" t="s">
        <v>170</v>
      </c>
      <c r="B391" s="1">
        <v>20088</v>
      </c>
      <c r="C391" t="s">
        <v>1502</v>
      </c>
      <c r="D391">
        <v>2</v>
      </c>
    </row>
    <row r="392" spans="1:4" x14ac:dyDescent="0.25">
      <c r="A392" t="s">
        <v>170</v>
      </c>
      <c r="B392" s="1">
        <v>20089</v>
      </c>
    </row>
    <row r="393" spans="1:4" x14ac:dyDescent="0.25">
      <c r="A393" t="s">
        <v>170</v>
      </c>
      <c r="B393" s="1">
        <v>20090</v>
      </c>
      <c r="C393" t="s">
        <v>1503</v>
      </c>
      <c r="D393">
        <v>2</v>
      </c>
    </row>
    <row r="394" spans="1:4" x14ac:dyDescent="0.25">
      <c r="A394" t="s">
        <v>170</v>
      </c>
      <c r="B394" s="1">
        <v>20091</v>
      </c>
    </row>
    <row r="395" spans="1:4" x14ac:dyDescent="0.25">
      <c r="A395" t="s">
        <v>170</v>
      </c>
      <c r="B395" s="1">
        <v>20092</v>
      </c>
      <c r="C395" t="s">
        <v>1504</v>
      </c>
      <c r="D395">
        <v>2</v>
      </c>
    </row>
    <row r="396" spans="1:4" x14ac:dyDescent="0.25">
      <c r="A396" t="s">
        <v>170</v>
      </c>
      <c r="B396" s="1">
        <v>20093</v>
      </c>
    </row>
    <row r="397" spans="1:4" x14ac:dyDescent="0.25">
      <c r="A397" t="s">
        <v>170</v>
      </c>
      <c r="B397" s="1">
        <v>20094</v>
      </c>
      <c r="C397" t="s">
        <v>1505</v>
      </c>
      <c r="D397">
        <v>2</v>
      </c>
    </row>
    <row r="398" spans="1:4" x14ac:dyDescent="0.25">
      <c r="A398" t="s">
        <v>170</v>
      </c>
      <c r="B398" s="1">
        <v>20095</v>
      </c>
    </row>
    <row r="399" spans="1:4" x14ac:dyDescent="0.25">
      <c r="A399" t="s">
        <v>170</v>
      </c>
      <c r="B399" s="1">
        <v>20096</v>
      </c>
      <c r="C399" t="s">
        <v>1506</v>
      </c>
      <c r="D399">
        <v>2</v>
      </c>
    </row>
    <row r="400" spans="1:4" x14ac:dyDescent="0.25">
      <c r="A400" t="s">
        <v>170</v>
      </c>
      <c r="B400" s="1">
        <v>20097</v>
      </c>
    </row>
    <row r="401" spans="1:4" x14ac:dyDescent="0.25">
      <c r="A401" t="s">
        <v>170</v>
      </c>
      <c r="B401" s="1">
        <v>20098</v>
      </c>
      <c r="C401" t="s">
        <v>1507</v>
      </c>
      <c r="D401">
        <v>2</v>
      </c>
    </row>
    <row r="402" spans="1:4" x14ac:dyDescent="0.25">
      <c r="A402" t="s">
        <v>170</v>
      </c>
      <c r="B402" s="1">
        <v>20099</v>
      </c>
    </row>
    <row r="403" spans="1:4" x14ac:dyDescent="0.25">
      <c r="A403" t="s">
        <v>170</v>
      </c>
      <c r="B403" s="1">
        <v>20100</v>
      </c>
      <c r="C403" t="s">
        <v>1508</v>
      </c>
      <c r="D403">
        <v>2</v>
      </c>
    </row>
    <row r="404" spans="1:4" x14ac:dyDescent="0.25">
      <c r="A404" t="s">
        <v>170</v>
      </c>
      <c r="B404" s="1">
        <v>20101</v>
      </c>
    </row>
    <row r="405" spans="1:4" x14ac:dyDescent="0.25">
      <c r="A405" t="s">
        <v>170</v>
      </c>
      <c r="B405" s="1">
        <v>20102</v>
      </c>
      <c r="C405" t="s">
        <v>1509</v>
      </c>
      <c r="D405">
        <v>2</v>
      </c>
    </row>
    <row r="406" spans="1:4" x14ac:dyDescent="0.25">
      <c r="A406" t="s">
        <v>170</v>
      </c>
      <c r="B406" s="1">
        <v>20103</v>
      </c>
    </row>
    <row r="407" spans="1:4" x14ac:dyDescent="0.25">
      <c r="A407" t="s">
        <v>170</v>
      </c>
      <c r="B407" s="1">
        <v>20104</v>
      </c>
      <c r="C407" t="s">
        <v>1510</v>
      </c>
      <c r="D407">
        <v>2</v>
      </c>
    </row>
    <row r="408" spans="1:4" x14ac:dyDescent="0.25">
      <c r="A408" t="s">
        <v>170</v>
      </c>
      <c r="B408" s="1">
        <v>20105</v>
      </c>
    </row>
    <row r="409" spans="1:4" x14ac:dyDescent="0.25">
      <c r="A409" t="s">
        <v>170</v>
      </c>
      <c r="B409" s="1">
        <v>20106</v>
      </c>
      <c r="C409" t="s">
        <v>1511</v>
      </c>
      <c r="D409">
        <v>2</v>
      </c>
    </row>
    <row r="410" spans="1:4" x14ac:dyDescent="0.25">
      <c r="A410" t="s">
        <v>170</v>
      </c>
      <c r="B410" s="1">
        <v>20107</v>
      </c>
    </row>
    <row r="411" spans="1:4" x14ac:dyDescent="0.25">
      <c r="A411" t="s">
        <v>170</v>
      </c>
      <c r="B411" s="1">
        <v>20108</v>
      </c>
      <c r="C411" t="s">
        <v>1512</v>
      </c>
      <c r="D411">
        <v>2</v>
      </c>
    </row>
    <row r="412" spans="1:4" x14ac:dyDescent="0.25">
      <c r="A412" t="s">
        <v>170</v>
      </c>
      <c r="B412" s="1">
        <v>20109</v>
      </c>
    </row>
    <row r="413" spans="1:4" x14ac:dyDescent="0.25">
      <c r="A413" t="s">
        <v>170</v>
      </c>
      <c r="B413" s="1">
        <v>20110</v>
      </c>
      <c r="C413" t="s">
        <v>1513</v>
      </c>
      <c r="D413">
        <v>2</v>
      </c>
    </row>
    <row r="414" spans="1:4" x14ac:dyDescent="0.25">
      <c r="A414" t="s">
        <v>170</v>
      </c>
      <c r="B414" s="1">
        <v>20111</v>
      </c>
    </row>
    <row r="415" spans="1:4" x14ac:dyDescent="0.25">
      <c r="A415" t="s">
        <v>170</v>
      </c>
      <c r="B415" s="1">
        <v>20112</v>
      </c>
      <c r="C415" t="s">
        <v>1514</v>
      </c>
      <c r="D415">
        <v>2</v>
      </c>
    </row>
    <row r="416" spans="1:4" x14ac:dyDescent="0.25">
      <c r="A416" t="s">
        <v>170</v>
      </c>
      <c r="B416" s="1">
        <v>20113</v>
      </c>
    </row>
    <row r="417" spans="1:4" x14ac:dyDescent="0.25">
      <c r="A417" t="s">
        <v>170</v>
      </c>
      <c r="B417" s="1">
        <v>20114</v>
      </c>
      <c r="C417" t="s">
        <v>1515</v>
      </c>
      <c r="D417">
        <v>2</v>
      </c>
    </row>
    <row r="418" spans="1:4" x14ac:dyDescent="0.25">
      <c r="A418" t="s">
        <v>170</v>
      </c>
      <c r="B418" s="1">
        <v>20115</v>
      </c>
    </row>
    <row r="419" spans="1:4" x14ac:dyDescent="0.25">
      <c r="A419" t="s">
        <v>170</v>
      </c>
      <c r="B419" s="1">
        <v>20116</v>
      </c>
      <c r="C419" t="s">
        <v>1516</v>
      </c>
      <c r="D419">
        <v>2</v>
      </c>
    </row>
    <row r="420" spans="1:4" x14ac:dyDescent="0.25">
      <c r="A420" t="s">
        <v>170</v>
      </c>
      <c r="B420" s="1">
        <v>20117</v>
      </c>
    </row>
    <row r="421" spans="1:4" x14ac:dyDescent="0.25">
      <c r="A421" t="s">
        <v>170</v>
      </c>
      <c r="B421" s="1">
        <v>20118</v>
      </c>
      <c r="C421" t="s">
        <v>1517</v>
      </c>
      <c r="D421">
        <v>2</v>
      </c>
    </row>
    <row r="422" spans="1:4" x14ac:dyDescent="0.25">
      <c r="A422" t="s">
        <v>170</v>
      </c>
      <c r="B422" s="1">
        <v>20119</v>
      </c>
    </row>
    <row r="423" spans="1:4" x14ac:dyDescent="0.25">
      <c r="A423" t="s">
        <v>170</v>
      </c>
      <c r="B423" s="1">
        <v>20120</v>
      </c>
      <c r="C423" t="s">
        <v>1518</v>
      </c>
      <c r="D423">
        <v>2</v>
      </c>
    </row>
    <row r="424" spans="1:4" x14ac:dyDescent="0.25">
      <c r="A424" t="s">
        <v>170</v>
      </c>
      <c r="B424" s="1">
        <v>20121</v>
      </c>
    </row>
    <row r="425" spans="1:4" x14ac:dyDescent="0.25">
      <c r="A425" t="s">
        <v>170</v>
      </c>
      <c r="B425" s="1">
        <v>20122</v>
      </c>
      <c r="C425" t="s">
        <v>1519</v>
      </c>
      <c r="D425">
        <v>2</v>
      </c>
    </row>
    <row r="426" spans="1:4" x14ac:dyDescent="0.25">
      <c r="A426" t="s">
        <v>170</v>
      </c>
      <c r="B426" s="1">
        <v>20123</v>
      </c>
    </row>
    <row r="427" spans="1:4" x14ac:dyDescent="0.25">
      <c r="A427" t="s">
        <v>170</v>
      </c>
      <c r="B427" s="1">
        <v>20124</v>
      </c>
      <c r="C427" t="s">
        <v>1520</v>
      </c>
      <c r="D427">
        <v>2</v>
      </c>
    </row>
    <row r="428" spans="1:4" x14ac:dyDescent="0.25">
      <c r="A428" t="s">
        <v>170</v>
      </c>
      <c r="B428" s="1">
        <v>20125</v>
      </c>
    </row>
    <row r="429" spans="1:4" x14ac:dyDescent="0.25">
      <c r="A429" t="s">
        <v>170</v>
      </c>
      <c r="B429" s="1">
        <v>20126</v>
      </c>
      <c r="C429" t="s">
        <v>1521</v>
      </c>
      <c r="D429">
        <v>2</v>
      </c>
    </row>
    <row r="430" spans="1:4" x14ac:dyDescent="0.25">
      <c r="A430" t="s">
        <v>170</v>
      </c>
      <c r="B430" s="1">
        <v>20127</v>
      </c>
    </row>
    <row r="431" spans="1:4" x14ac:dyDescent="0.25">
      <c r="A431" t="s">
        <v>170</v>
      </c>
      <c r="B431" s="1">
        <v>20128</v>
      </c>
      <c r="C431" t="s">
        <v>1522</v>
      </c>
      <c r="D431">
        <v>2</v>
      </c>
    </row>
    <row r="432" spans="1:4" x14ac:dyDescent="0.25">
      <c r="A432" t="s">
        <v>170</v>
      </c>
      <c r="B432" s="1">
        <v>20129</v>
      </c>
    </row>
    <row r="433" spans="1:4" x14ac:dyDescent="0.25">
      <c r="A433" t="s">
        <v>170</v>
      </c>
      <c r="B433" s="1">
        <v>20130</v>
      </c>
      <c r="C433" t="s">
        <v>1523</v>
      </c>
      <c r="D433">
        <v>2</v>
      </c>
    </row>
    <row r="434" spans="1:4" x14ac:dyDescent="0.25">
      <c r="A434" t="s">
        <v>170</v>
      </c>
      <c r="B434" s="1">
        <v>20131</v>
      </c>
    </row>
    <row r="435" spans="1:4" x14ac:dyDescent="0.25">
      <c r="A435" t="s">
        <v>170</v>
      </c>
      <c r="B435" s="1">
        <v>20132</v>
      </c>
      <c r="C435" t="s">
        <v>1524</v>
      </c>
      <c r="D435">
        <v>2</v>
      </c>
    </row>
    <row r="436" spans="1:4" x14ac:dyDescent="0.25">
      <c r="A436" t="s">
        <v>170</v>
      </c>
      <c r="B436" s="1">
        <v>20133</v>
      </c>
    </row>
    <row r="437" spans="1:4" x14ac:dyDescent="0.25">
      <c r="A437" t="s">
        <v>170</v>
      </c>
      <c r="B437" s="1">
        <v>20134</v>
      </c>
      <c r="C437" t="s">
        <v>1525</v>
      </c>
      <c r="D437">
        <v>2</v>
      </c>
    </row>
    <row r="438" spans="1:4" x14ac:dyDescent="0.25">
      <c r="A438" t="s">
        <v>170</v>
      </c>
      <c r="B438" s="1">
        <v>20135</v>
      </c>
    </row>
    <row r="439" spans="1:4" x14ac:dyDescent="0.25">
      <c r="A439" t="s">
        <v>170</v>
      </c>
      <c r="B439" s="1">
        <v>20136</v>
      </c>
      <c r="C439" t="s">
        <v>1526</v>
      </c>
      <c r="D439">
        <v>2</v>
      </c>
    </row>
    <row r="440" spans="1:4" x14ac:dyDescent="0.25">
      <c r="A440" t="s">
        <v>170</v>
      </c>
      <c r="B440" s="1">
        <v>20137</v>
      </c>
    </row>
    <row r="441" spans="1:4" x14ac:dyDescent="0.25">
      <c r="A441" t="s">
        <v>170</v>
      </c>
      <c r="B441" s="1">
        <v>20138</v>
      </c>
      <c r="C441" t="s">
        <v>1527</v>
      </c>
      <c r="D441">
        <v>2</v>
      </c>
    </row>
    <row r="442" spans="1:4" x14ac:dyDescent="0.25">
      <c r="A442" t="s">
        <v>170</v>
      </c>
      <c r="B442" s="1">
        <v>20139</v>
      </c>
    </row>
    <row r="443" spans="1:4" x14ac:dyDescent="0.25">
      <c r="A443" t="s">
        <v>170</v>
      </c>
      <c r="B443" s="1">
        <v>20140</v>
      </c>
      <c r="C443" t="s">
        <v>1528</v>
      </c>
      <c r="D443">
        <v>2</v>
      </c>
    </row>
    <row r="444" spans="1:4" x14ac:dyDescent="0.25">
      <c r="A444" t="s">
        <v>170</v>
      </c>
      <c r="B444" s="1">
        <v>20141</v>
      </c>
    </row>
    <row r="445" spans="1:4" x14ac:dyDescent="0.25">
      <c r="A445" t="s">
        <v>170</v>
      </c>
      <c r="B445" s="1">
        <v>20142</v>
      </c>
      <c r="C445" t="s">
        <v>1529</v>
      </c>
      <c r="D445">
        <v>2</v>
      </c>
    </row>
    <row r="446" spans="1:4" x14ac:dyDescent="0.25">
      <c r="A446" t="s">
        <v>170</v>
      </c>
      <c r="B446" s="1">
        <v>20143</v>
      </c>
    </row>
    <row r="447" spans="1:4" x14ac:dyDescent="0.25">
      <c r="A447" t="s">
        <v>170</v>
      </c>
      <c r="B447" s="1">
        <v>20144</v>
      </c>
      <c r="C447" t="s">
        <v>1530</v>
      </c>
      <c r="D447">
        <v>2</v>
      </c>
    </row>
    <row r="448" spans="1:4" x14ac:dyDescent="0.25">
      <c r="A448" t="s">
        <v>170</v>
      </c>
      <c r="B448" s="1">
        <v>20145</v>
      </c>
    </row>
    <row r="449" spans="1:4" x14ac:dyDescent="0.25">
      <c r="A449" t="s">
        <v>170</v>
      </c>
      <c r="B449" s="1">
        <v>20146</v>
      </c>
      <c r="C449" t="s">
        <v>1531</v>
      </c>
      <c r="D449">
        <v>2</v>
      </c>
    </row>
    <row r="450" spans="1:4" x14ac:dyDescent="0.25">
      <c r="A450" t="s">
        <v>170</v>
      </c>
      <c r="B450" s="1">
        <v>20147</v>
      </c>
    </row>
    <row r="451" spans="1:4" x14ac:dyDescent="0.25">
      <c r="A451" t="s">
        <v>170</v>
      </c>
      <c r="B451" s="1">
        <v>20148</v>
      </c>
      <c r="C451" t="s">
        <v>1532</v>
      </c>
      <c r="D451">
        <v>2</v>
      </c>
    </row>
    <row r="452" spans="1:4" x14ac:dyDescent="0.25">
      <c r="A452" t="s">
        <v>170</v>
      </c>
      <c r="B452" s="1">
        <v>20149</v>
      </c>
    </row>
    <row r="453" spans="1:4" x14ac:dyDescent="0.25">
      <c r="A453" t="s">
        <v>170</v>
      </c>
      <c r="B453" s="1">
        <v>20150</v>
      </c>
      <c r="C453" t="s">
        <v>1533</v>
      </c>
      <c r="D453">
        <v>2</v>
      </c>
    </row>
    <row r="454" spans="1:4" x14ac:dyDescent="0.25">
      <c r="A454" t="s">
        <v>170</v>
      </c>
      <c r="B454" s="1">
        <v>20151</v>
      </c>
    </row>
    <row r="455" spans="1:4" x14ac:dyDescent="0.25">
      <c r="A455" t="s">
        <v>170</v>
      </c>
      <c r="B455" s="1">
        <v>20152</v>
      </c>
      <c r="C455" t="s">
        <v>1534</v>
      </c>
      <c r="D455">
        <v>2</v>
      </c>
    </row>
    <row r="456" spans="1:4" x14ac:dyDescent="0.25">
      <c r="A456" t="s">
        <v>170</v>
      </c>
      <c r="B456" s="1">
        <v>20153</v>
      </c>
    </row>
    <row r="457" spans="1:4" x14ac:dyDescent="0.25">
      <c r="A457" t="s">
        <v>170</v>
      </c>
      <c r="B457" s="1">
        <v>20154</v>
      </c>
      <c r="C457" t="s">
        <v>1535</v>
      </c>
      <c r="D457">
        <v>2</v>
      </c>
    </row>
    <row r="458" spans="1:4" x14ac:dyDescent="0.25">
      <c r="A458" t="s">
        <v>170</v>
      </c>
      <c r="B458" s="1">
        <v>20155</v>
      </c>
    </row>
    <row r="459" spans="1:4" x14ac:dyDescent="0.25">
      <c r="A459" t="s">
        <v>170</v>
      </c>
      <c r="B459" s="1">
        <v>20156</v>
      </c>
      <c r="C459" t="s">
        <v>1536</v>
      </c>
      <c r="D459">
        <v>2</v>
      </c>
    </row>
    <row r="460" spans="1:4" x14ac:dyDescent="0.25">
      <c r="A460" t="s">
        <v>170</v>
      </c>
      <c r="B460" s="1">
        <v>20157</v>
      </c>
    </row>
    <row r="461" spans="1:4" x14ac:dyDescent="0.25">
      <c r="A461" t="s">
        <v>170</v>
      </c>
      <c r="B461" s="1">
        <v>20158</v>
      </c>
      <c r="C461" t="s">
        <v>1537</v>
      </c>
      <c r="D461">
        <v>2</v>
      </c>
    </row>
    <row r="462" spans="1:4" x14ac:dyDescent="0.25">
      <c r="A462" t="s">
        <v>170</v>
      </c>
      <c r="B462" s="1">
        <v>20159</v>
      </c>
    </row>
    <row r="463" spans="1:4" x14ac:dyDescent="0.25">
      <c r="A463" t="s">
        <v>170</v>
      </c>
      <c r="B463" s="1">
        <v>20160</v>
      </c>
      <c r="C463" t="s">
        <v>1538</v>
      </c>
      <c r="D463">
        <v>2</v>
      </c>
    </row>
    <row r="464" spans="1:4" x14ac:dyDescent="0.25">
      <c r="A464" t="s">
        <v>170</v>
      </c>
      <c r="B464" s="1">
        <v>20161</v>
      </c>
    </row>
    <row r="465" spans="1:4" x14ac:dyDescent="0.25">
      <c r="A465" t="s">
        <v>170</v>
      </c>
      <c r="B465" s="1">
        <v>20162</v>
      </c>
      <c r="C465" t="s">
        <v>1539</v>
      </c>
      <c r="D465">
        <v>2</v>
      </c>
    </row>
    <row r="466" spans="1:4" x14ac:dyDescent="0.25">
      <c r="A466" t="s">
        <v>170</v>
      </c>
      <c r="B466" s="1">
        <v>20163</v>
      </c>
    </row>
    <row r="467" spans="1:4" x14ac:dyDescent="0.25">
      <c r="A467" t="s">
        <v>170</v>
      </c>
      <c r="B467" s="1">
        <v>20164</v>
      </c>
      <c r="C467" t="s">
        <v>1540</v>
      </c>
      <c r="D467">
        <v>2</v>
      </c>
    </row>
    <row r="468" spans="1:4" x14ac:dyDescent="0.25">
      <c r="A468" t="s">
        <v>170</v>
      </c>
      <c r="B468" s="1">
        <v>20165</v>
      </c>
    </row>
    <row r="469" spans="1:4" x14ac:dyDescent="0.25">
      <c r="A469" t="s">
        <v>170</v>
      </c>
      <c r="B469" s="1">
        <v>20166</v>
      </c>
      <c r="C469" t="s">
        <v>1541</v>
      </c>
      <c r="D469">
        <v>2</v>
      </c>
    </row>
    <row r="470" spans="1:4" x14ac:dyDescent="0.25">
      <c r="A470" t="s">
        <v>170</v>
      </c>
      <c r="B470" s="1">
        <v>20167</v>
      </c>
    </row>
    <row r="471" spans="1:4" x14ac:dyDescent="0.25">
      <c r="A471" t="s">
        <v>170</v>
      </c>
      <c r="B471" s="1">
        <v>20168</v>
      </c>
      <c r="C471" t="s">
        <v>1542</v>
      </c>
      <c r="D471">
        <v>2</v>
      </c>
    </row>
    <row r="472" spans="1:4" x14ac:dyDescent="0.25">
      <c r="A472" t="s">
        <v>170</v>
      </c>
      <c r="B472" s="1">
        <v>20169</v>
      </c>
    </row>
    <row r="473" spans="1:4" x14ac:dyDescent="0.25">
      <c r="A473" t="s">
        <v>170</v>
      </c>
      <c r="B473" s="1">
        <v>20170</v>
      </c>
      <c r="C473" t="s">
        <v>1543</v>
      </c>
      <c r="D473">
        <v>2</v>
      </c>
    </row>
    <row r="474" spans="1:4" x14ac:dyDescent="0.25">
      <c r="A474" t="s">
        <v>170</v>
      </c>
      <c r="B474" s="1">
        <v>20171</v>
      </c>
    </row>
    <row r="475" spans="1:4" x14ac:dyDescent="0.25">
      <c r="A475" t="s">
        <v>170</v>
      </c>
      <c r="B475" s="1">
        <v>20172</v>
      </c>
      <c r="C475" t="s">
        <v>1544</v>
      </c>
      <c r="D475">
        <v>2</v>
      </c>
    </row>
    <row r="476" spans="1:4" x14ac:dyDescent="0.25">
      <c r="A476" t="s">
        <v>170</v>
      </c>
      <c r="B476" s="1">
        <v>20173</v>
      </c>
    </row>
    <row r="477" spans="1:4" x14ac:dyDescent="0.25">
      <c r="A477" t="s">
        <v>170</v>
      </c>
      <c r="B477" s="1">
        <v>20174</v>
      </c>
      <c r="C477" t="s">
        <v>1545</v>
      </c>
      <c r="D477">
        <v>2</v>
      </c>
    </row>
    <row r="478" spans="1:4" x14ac:dyDescent="0.25">
      <c r="A478" t="s">
        <v>170</v>
      </c>
      <c r="B478" s="1">
        <v>20175</v>
      </c>
    </row>
    <row r="479" spans="1:4" x14ac:dyDescent="0.25">
      <c r="A479" t="s">
        <v>170</v>
      </c>
      <c r="B479" s="1">
        <v>20176</v>
      </c>
      <c r="C479" t="s">
        <v>1546</v>
      </c>
      <c r="D479">
        <v>2</v>
      </c>
    </row>
    <row r="480" spans="1:4" x14ac:dyDescent="0.25">
      <c r="A480" t="s">
        <v>170</v>
      </c>
      <c r="B480" s="1">
        <v>20177</v>
      </c>
    </row>
    <row r="481" spans="1:4" x14ac:dyDescent="0.25">
      <c r="A481" t="s">
        <v>170</v>
      </c>
      <c r="B481" s="1">
        <v>20178</v>
      </c>
      <c r="C481" t="s">
        <v>1547</v>
      </c>
      <c r="D481">
        <v>2</v>
      </c>
    </row>
    <row r="482" spans="1:4" x14ac:dyDescent="0.25">
      <c r="A482" t="s">
        <v>170</v>
      </c>
      <c r="B482" s="1">
        <v>20179</v>
      </c>
    </row>
    <row r="483" spans="1:4" x14ac:dyDescent="0.25">
      <c r="A483" t="s">
        <v>170</v>
      </c>
      <c r="B483" s="1">
        <v>20180</v>
      </c>
      <c r="C483" t="s">
        <v>1548</v>
      </c>
      <c r="D483">
        <v>2</v>
      </c>
    </row>
    <row r="484" spans="1:4" x14ac:dyDescent="0.25">
      <c r="A484" t="s">
        <v>170</v>
      </c>
      <c r="B484" s="1">
        <v>20181</v>
      </c>
    </row>
    <row r="485" spans="1:4" x14ac:dyDescent="0.25">
      <c r="A485" t="s">
        <v>170</v>
      </c>
      <c r="B485" s="1">
        <v>20182</v>
      </c>
      <c r="C485" t="s">
        <v>1549</v>
      </c>
      <c r="D485">
        <v>2</v>
      </c>
    </row>
    <row r="486" spans="1:4" x14ac:dyDescent="0.25">
      <c r="A486" t="s">
        <v>170</v>
      </c>
      <c r="B486" s="1">
        <v>20183</v>
      </c>
    </row>
    <row r="487" spans="1:4" x14ac:dyDescent="0.25">
      <c r="A487" t="s">
        <v>170</v>
      </c>
      <c r="B487" s="1">
        <v>20184</v>
      </c>
      <c r="C487" t="s">
        <v>1550</v>
      </c>
      <c r="D487">
        <v>2</v>
      </c>
    </row>
    <row r="488" spans="1:4" x14ac:dyDescent="0.25">
      <c r="A488" t="s">
        <v>170</v>
      </c>
      <c r="B488" s="1">
        <v>20185</v>
      </c>
    </row>
    <row r="489" spans="1:4" x14ac:dyDescent="0.25">
      <c r="A489" t="s">
        <v>170</v>
      </c>
      <c r="B489" s="1">
        <v>20186</v>
      </c>
      <c r="C489" t="s">
        <v>1551</v>
      </c>
      <c r="D489">
        <v>2</v>
      </c>
    </row>
    <row r="490" spans="1:4" x14ac:dyDescent="0.25">
      <c r="A490" t="s">
        <v>170</v>
      </c>
      <c r="B490" s="1">
        <v>20187</v>
      </c>
    </row>
    <row r="491" spans="1:4" x14ac:dyDescent="0.25">
      <c r="A491" t="s">
        <v>170</v>
      </c>
      <c r="B491" s="1">
        <v>20188</v>
      </c>
      <c r="C491" t="s">
        <v>1552</v>
      </c>
      <c r="D491">
        <v>2</v>
      </c>
    </row>
    <row r="492" spans="1:4" x14ac:dyDescent="0.25">
      <c r="A492" t="s">
        <v>170</v>
      </c>
      <c r="B492" s="1">
        <v>20189</v>
      </c>
    </row>
    <row r="493" spans="1:4" x14ac:dyDescent="0.25">
      <c r="A493" t="s">
        <v>170</v>
      </c>
      <c r="B493" s="1">
        <v>20190</v>
      </c>
      <c r="C493" t="s">
        <v>1553</v>
      </c>
      <c r="D493">
        <v>2</v>
      </c>
    </row>
    <row r="494" spans="1:4" x14ac:dyDescent="0.25">
      <c r="A494" t="s">
        <v>170</v>
      </c>
      <c r="B494" s="1">
        <v>20191</v>
      </c>
    </row>
    <row r="495" spans="1:4" x14ac:dyDescent="0.25">
      <c r="A495" t="s">
        <v>170</v>
      </c>
      <c r="B495" s="1">
        <v>20192</v>
      </c>
      <c r="C495" t="s">
        <v>1554</v>
      </c>
      <c r="D495">
        <v>2</v>
      </c>
    </row>
    <row r="496" spans="1:4" x14ac:dyDescent="0.25">
      <c r="A496" t="s">
        <v>170</v>
      </c>
      <c r="B496" s="1">
        <v>20193</v>
      </c>
    </row>
    <row r="497" spans="1:4" x14ac:dyDescent="0.25">
      <c r="A497" t="s">
        <v>170</v>
      </c>
      <c r="B497" s="1">
        <v>20194</v>
      </c>
      <c r="C497" t="s">
        <v>1555</v>
      </c>
      <c r="D497">
        <v>2</v>
      </c>
    </row>
    <row r="498" spans="1:4" x14ac:dyDescent="0.25">
      <c r="A498" t="s">
        <v>170</v>
      </c>
      <c r="B498" s="1">
        <v>20195</v>
      </c>
    </row>
    <row r="499" spans="1:4" x14ac:dyDescent="0.25">
      <c r="A499" t="s">
        <v>170</v>
      </c>
      <c r="B499" s="1">
        <v>20196</v>
      </c>
      <c r="C499" t="s">
        <v>1556</v>
      </c>
      <c r="D499">
        <v>2</v>
      </c>
    </row>
    <row r="500" spans="1:4" x14ac:dyDescent="0.25">
      <c r="A500" t="s">
        <v>170</v>
      </c>
      <c r="B500" s="1">
        <v>20197</v>
      </c>
    </row>
    <row r="501" spans="1:4" x14ac:dyDescent="0.25">
      <c r="A501" t="s">
        <v>170</v>
      </c>
      <c r="B501" s="1">
        <v>20198</v>
      </c>
      <c r="C501" t="s">
        <v>1557</v>
      </c>
      <c r="D501">
        <v>2</v>
      </c>
    </row>
    <row r="502" spans="1:4" x14ac:dyDescent="0.25">
      <c r="A502" t="s">
        <v>170</v>
      </c>
      <c r="B502" s="1">
        <v>20199</v>
      </c>
    </row>
    <row r="503" spans="1:4" x14ac:dyDescent="0.25">
      <c r="A503" t="s">
        <v>170</v>
      </c>
      <c r="B503" s="1">
        <v>20200</v>
      </c>
      <c r="C503" t="s">
        <v>1558</v>
      </c>
      <c r="D503">
        <v>2</v>
      </c>
    </row>
    <row r="504" spans="1:4" x14ac:dyDescent="0.25">
      <c r="A504" t="s">
        <v>170</v>
      </c>
      <c r="B504" s="1">
        <v>20201</v>
      </c>
    </row>
    <row r="505" spans="1:4" x14ac:dyDescent="0.25">
      <c r="A505" t="s">
        <v>170</v>
      </c>
      <c r="B505" s="1">
        <v>20202</v>
      </c>
      <c r="C505" t="s">
        <v>1559</v>
      </c>
      <c r="D505">
        <v>2</v>
      </c>
    </row>
    <row r="506" spans="1:4" x14ac:dyDescent="0.25">
      <c r="A506" t="s">
        <v>170</v>
      </c>
      <c r="B506" s="1">
        <v>20203</v>
      </c>
    </row>
    <row r="507" spans="1:4" x14ac:dyDescent="0.25">
      <c r="A507" t="s">
        <v>170</v>
      </c>
      <c r="B507" s="1">
        <v>20204</v>
      </c>
      <c r="C507" t="s">
        <v>1560</v>
      </c>
      <c r="D507">
        <v>2</v>
      </c>
    </row>
    <row r="508" spans="1:4" x14ac:dyDescent="0.25">
      <c r="A508" t="s">
        <v>170</v>
      </c>
      <c r="B508" s="1">
        <v>20205</v>
      </c>
    </row>
    <row r="509" spans="1:4" x14ac:dyDescent="0.25">
      <c r="A509" t="s">
        <v>170</v>
      </c>
      <c r="B509" s="1">
        <v>20206</v>
      </c>
      <c r="C509" t="s">
        <v>1561</v>
      </c>
      <c r="D509">
        <v>2</v>
      </c>
    </row>
    <row r="510" spans="1:4" x14ac:dyDescent="0.25">
      <c r="A510" t="s">
        <v>170</v>
      </c>
      <c r="B510" s="1">
        <v>20207</v>
      </c>
    </row>
    <row r="511" spans="1:4" x14ac:dyDescent="0.25">
      <c r="A511" t="s">
        <v>170</v>
      </c>
      <c r="B511" s="1">
        <v>20208</v>
      </c>
      <c r="C511" t="s">
        <v>1562</v>
      </c>
      <c r="D511">
        <v>2</v>
      </c>
    </row>
    <row r="512" spans="1:4" x14ac:dyDescent="0.25">
      <c r="A512" t="s">
        <v>170</v>
      </c>
      <c r="B512" s="1">
        <v>20209</v>
      </c>
    </row>
    <row r="513" spans="1:4" x14ac:dyDescent="0.25">
      <c r="A513" t="s">
        <v>170</v>
      </c>
      <c r="B513" s="1">
        <v>20210</v>
      </c>
      <c r="C513" t="s">
        <v>1563</v>
      </c>
      <c r="D513">
        <v>2</v>
      </c>
    </row>
    <row r="514" spans="1:4" x14ac:dyDescent="0.25">
      <c r="A514" t="s">
        <v>170</v>
      </c>
      <c r="B514" s="1">
        <v>20211</v>
      </c>
    </row>
    <row r="515" spans="1:4" x14ac:dyDescent="0.25">
      <c r="A515" t="s">
        <v>170</v>
      </c>
      <c r="B515" s="1">
        <v>20212</v>
      </c>
      <c r="C515" t="s">
        <v>1564</v>
      </c>
      <c r="D515">
        <v>2</v>
      </c>
    </row>
    <row r="516" spans="1:4" x14ac:dyDescent="0.25">
      <c r="A516" t="s">
        <v>170</v>
      </c>
      <c r="B516" s="1">
        <v>20213</v>
      </c>
    </row>
    <row r="517" spans="1:4" x14ac:dyDescent="0.25">
      <c r="A517" t="s">
        <v>170</v>
      </c>
      <c r="B517" s="1">
        <v>20214</v>
      </c>
      <c r="C517" t="s">
        <v>1565</v>
      </c>
      <c r="D517">
        <v>2</v>
      </c>
    </row>
    <row r="518" spans="1:4" x14ac:dyDescent="0.25">
      <c r="A518" t="s">
        <v>170</v>
      </c>
      <c r="B518" s="1">
        <v>20215</v>
      </c>
    </row>
    <row r="519" spans="1:4" x14ac:dyDescent="0.25">
      <c r="A519" t="s">
        <v>170</v>
      </c>
      <c r="B519" s="1">
        <v>20216</v>
      </c>
      <c r="C519" t="s">
        <v>1566</v>
      </c>
      <c r="D519">
        <v>2</v>
      </c>
    </row>
    <row r="520" spans="1:4" x14ac:dyDescent="0.25">
      <c r="A520" t="s">
        <v>170</v>
      </c>
      <c r="B520" s="1">
        <v>20217</v>
      </c>
    </row>
    <row r="521" spans="1:4" x14ac:dyDescent="0.25">
      <c r="A521" t="s">
        <v>170</v>
      </c>
      <c r="B521" s="1">
        <v>20218</v>
      </c>
      <c r="C521" t="s">
        <v>1567</v>
      </c>
      <c r="D521">
        <v>2</v>
      </c>
    </row>
    <row r="522" spans="1:4" x14ac:dyDescent="0.25">
      <c r="A522" t="s">
        <v>170</v>
      </c>
      <c r="B522" s="1">
        <v>20219</v>
      </c>
    </row>
    <row r="523" spans="1:4" x14ac:dyDescent="0.25">
      <c r="A523" t="s">
        <v>170</v>
      </c>
      <c r="B523" s="1">
        <v>20220</v>
      </c>
      <c r="C523" t="s">
        <v>1568</v>
      </c>
      <c r="D523">
        <v>2</v>
      </c>
    </row>
    <row r="524" spans="1:4" x14ac:dyDescent="0.25">
      <c r="A524" t="s">
        <v>170</v>
      </c>
      <c r="B524" s="1">
        <v>20221</v>
      </c>
    </row>
    <row r="525" spans="1:4" x14ac:dyDescent="0.25">
      <c r="A525" t="s">
        <v>170</v>
      </c>
      <c r="B525" s="1">
        <v>20222</v>
      </c>
      <c r="C525" t="s">
        <v>1569</v>
      </c>
      <c r="D525">
        <v>2</v>
      </c>
    </row>
    <row r="526" spans="1:4" x14ac:dyDescent="0.25">
      <c r="A526" t="s">
        <v>170</v>
      </c>
      <c r="B526" s="1">
        <v>20223</v>
      </c>
    </row>
    <row r="527" spans="1:4" x14ac:dyDescent="0.25">
      <c r="A527" t="s">
        <v>170</v>
      </c>
      <c r="B527" s="1">
        <v>20224</v>
      </c>
      <c r="C527" t="s">
        <v>1570</v>
      </c>
      <c r="D527">
        <v>2</v>
      </c>
    </row>
    <row r="528" spans="1:4" x14ac:dyDescent="0.25">
      <c r="A528" t="s">
        <v>170</v>
      </c>
      <c r="B528" s="1">
        <v>20225</v>
      </c>
    </row>
    <row r="529" spans="1:4" x14ac:dyDescent="0.25">
      <c r="A529" t="s">
        <v>170</v>
      </c>
      <c r="B529" s="1">
        <v>20226</v>
      </c>
      <c r="C529" t="s">
        <v>1571</v>
      </c>
      <c r="D529">
        <v>2</v>
      </c>
    </row>
    <row r="530" spans="1:4" x14ac:dyDescent="0.25">
      <c r="A530" t="s">
        <v>170</v>
      </c>
      <c r="B530" s="1">
        <v>20227</v>
      </c>
    </row>
    <row r="531" spans="1:4" x14ac:dyDescent="0.25">
      <c r="A531" t="s">
        <v>170</v>
      </c>
      <c r="B531" s="1">
        <v>20228</v>
      </c>
      <c r="C531" t="s">
        <v>1572</v>
      </c>
      <c r="D531">
        <v>2</v>
      </c>
    </row>
    <row r="532" spans="1:4" x14ac:dyDescent="0.25">
      <c r="A532" t="s">
        <v>170</v>
      </c>
      <c r="B532" s="1">
        <v>20229</v>
      </c>
    </row>
    <row r="533" spans="1:4" x14ac:dyDescent="0.25">
      <c r="A533" t="s">
        <v>170</v>
      </c>
      <c r="B533" s="1">
        <v>20230</v>
      </c>
      <c r="C533" t="s">
        <v>1573</v>
      </c>
      <c r="D533">
        <v>2</v>
      </c>
    </row>
    <row r="534" spans="1:4" x14ac:dyDescent="0.25">
      <c r="A534" t="s">
        <v>170</v>
      </c>
      <c r="B534" s="1">
        <v>20231</v>
      </c>
    </row>
    <row r="535" spans="1:4" x14ac:dyDescent="0.25">
      <c r="A535" t="s">
        <v>170</v>
      </c>
      <c r="B535" s="1">
        <v>20232</v>
      </c>
      <c r="C535" t="s">
        <v>1574</v>
      </c>
      <c r="D535">
        <v>2</v>
      </c>
    </row>
    <row r="536" spans="1:4" x14ac:dyDescent="0.25">
      <c r="A536" t="s">
        <v>170</v>
      </c>
      <c r="B536" s="1">
        <v>20233</v>
      </c>
    </row>
    <row r="537" spans="1:4" x14ac:dyDescent="0.25">
      <c r="A537" t="s">
        <v>170</v>
      </c>
      <c r="B537" s="1">
        <v>20234</v>
      </c>
      <c r="C537" t="s">
        <v>1575</v>
      </c>
      <c r="D537">
        <v>2</v>
      </c>
    </row>
    <row r="538" spans="1:4" x14ac:dyDescent="0.25">
      <c r="A538" t="s">
        <v>170</v>
      </c>
      <c r="B538" s="1">
        <v>20235</v>
      </c>
    </row>
    <row r="539" spans="1:4" x14ac:dyDescent="0.25">
      <c r="A539" t="s">
        <v>170</v>
      </c>
      <c r="B539" s="1">
        <v>20236</v>
      </c>
      <c r="C539" t="s">
        <v>1576</v>
      </c>
      <c r="D539">
        <v>2</v>
      </c>
    </row>
    <row r="540" spans="1:4" x14ac:dyDescent="0.25">
      <c r="A540" t="s">
        <v>170</v>
      </c>
      <c r="B540" s="1">
        <v>20237</v>
      </c>
    </row>
    <row r="541" spans="1:4" x14ac:dyDescent="0.25">
      <c r="A541" t="s">
        <v>170</v>
      </c>
      <c r="B541" s="1">
        <v>20238</v>
      </c>
      <c r="C541" t="s">
        <v>1577</v>
      </c>
      <c r="D541">
        <v>2</v>
      </c>
    </row>
    <row r="542" spans="1:4" x14ac:dyDescent="0.25">
      <c r="A542" t="s">
        <v>170</v>
      </c>
      <c r="B542" s="1">
        <v>20239</v>
      </c>
    </row>
    <row r="543" spans="1:4" x14ac:dyDescent="0.25">
      <c r="A543" t="s">
        <v>170</v>
      </c>
      <c r="B543" s="1">
        <v>20240</v>
      </c>
      <c r="C543" t="s">
        <v>1578</v>
      </c>
      <c r="D543">
        <v>2</v>
      </c>
    </row>
    <row r="544" spans="1:4" x14ac:dyDescent="0.25">
      <c r="A544" t="s">
        <v>170</v>
      </c>
      <c r="B544" s="1">
        <v>20241</v>
      </c>
    </row>
    <row r="545" spans="1:4" x14ac:dyDescent="0.25">
      <c r="A545" t="s">
        <v>170</v>
      </c>
      <c r="B545" s="1">
        <v>20242</v>
      </c>
      <c r="C545" t="s">
        <v>1579</v>
      </c>
      <c r="D545">
        <v>2</v>
      </c>
    </row>
    <row r="546" spans="1:4" x14ac:dyDescent="0.25">
      <c r="A546" t="s">
        <v>170</v>
      </c>
      <c r="B546" s="1">
        <v>20243</v>
      </c>
    </row>
    <row r="547" spans="1:4" x14ac:dyDescent="0.25">
      <c r="A547" t="s">
        <v>170</v>
      </c>
      <c r="B547" s="1">
        <v>20244</v>
      </c>
      <c r="C547" t="s">
        <v>1580</v>
      </c>
      <c r="D547">
        <v>2</v>
      </c>
    </row>
    <row r="548" spans="1:4" x14ac:dyDescent="0.25">
      <c r="A548" t="s">
        <v>170</v>
      </c>
      <c r="B548" s="1">
        <v>20245</v>
      </c>
    </row>
    <row r="549" spans="1:4" x14ac:dyDescent="0.25">
      <c r="A549" t="s">
        <v>170</v>
      </c>
      <c r="B549" s="1">
        <v>20246</v>
      </c>
      <c r="C549" t="s">
        <v>1581</v>
      </c>
      <c r="D549">
        <v>2</v>
      </c>
    </row>
    <row r="550" spans="1:4" x14ac:dyDescent="0.25">
      <c r="A550" t="s">
        <v>170</v>
      </c>
      <c r="B550" s="1">
        <v>20247</v>
      </c>
    </row>
    <row r="551" spans="1:4" x14ac:dyDescent="0.25">
      <c r="A551" t="s">
        <v>170</v>
      </c>
      <c r="B551" s="1">
        <v>20248</v>
      </c>
      <c r="C551" t="s">
        <v>1582</v>
      </c>
      <c r="D551">
        <v>2</v>
      </c>
    </row>
    <row r="552" spans="1:4" x14ac:dyDescent="0.25">
      <c r="A552" t="s">
        <v>170</v>
      </c>
      <c r="B552" s="1">
        <v>20249</v>
      </c>
    </row>
    <row r="553" spans="1:4" x14ac:dyDescent="0.25">
      <c r="A553" t="s">
        <v>170</v>
      </c>
      <c r="B553" s="1">
        <v>20250</v>
      </c>
      <c r="C553" t="s">
        <v>1583</v>
      </c>
      <c r="D553">
        <v>2</v>
      </c>
    </row>
    <row r="554" spans="1:4" x14ac:dyDescent="0.25">
      <c r="A554" t="s">
        <v>170</v>
      </c>
      <c r="B554" s="1">
        <v>20251</v>
      </c>
    </row>
    <row r="555" spans="1:4" x14ac:dyDescent="0.25">
      <c r="A555" t="s">
        <v>170</v>
      </c>
      <c r="B555" s="1">
        <v>20252</v>
      </c>
      <c r="C555" t="s">
        <v>1584</v>
      </c>
      <c r="D555">
        <v>2</v>
      </c>
    </row>
    <row r="556" spans="1:4" x14ac:dyDescent="0.25">
      <c r="A556" t="s">
        <v>170</v>
      </c>
      <c r="B556" s="1">
        <v>20253</v>
      </c>
    </row>
    <row r="557" spans="1:4" x14ac:dyDescent="0.25">
      <c r="A557" t="s">
        <v>170</v>
      </c>
      <c r="B557" s="1">
        <v>20254</v>
      </c>
      <c r="C557" t="s">
        <v>1585</v>
      </c>
      <c r="D557">
        <v>2</v>
      </c>
    </row>
    <row r="558" spans="1:4" x14ac:dyDescent="0.25">
      <c r="A558" t="s">
        <v>170</v>
      </c>
      <c r="B558" s="1">
        <v>20255</v>
      </c>
    </row>
    <row r="559" spans="1:4" x14ac:dyDescent="0.25">
      <c r="A559" t="s">
        <v>170</v>
      </c>
      <c r="B559" s="1">
        <v>20256</v>
      </c>
      <c r="C559" t="s">
        <v>1586</v>
      </c>
      <c r="D559">
        <v>2</v>
      </c>
    </row>
    <row r="560" spans="1:4" x14ac:dyDescent="0.25">
      <c r="A560" t="s">
        <v>170</v>
      </c>
      <c r="B560" s="1">
        <v>20257</v>
      </c>
    </row>
    <row r="561" spans="1:4" x14ac:dyDescent="0.25">
      <c r="A561" t="s">
        <v>170</v>
      </c>
      <c r="B561" s="1">
        <v>20258</v>
      </c>
      <c r="C561" t="s">
        <v>1587</v>
      </c>
      <c r="D561">
        <v>2</v>
      </c>
    </row>
    <row r="562" spans="1:4" x14ac:dyDescent="0.25">
      <c r="A562" t="s">
        <v>170</v>
      </c>
      <c r="B562" s="1">
        <v>20259</v>
      </c>
    </row>
    <row r="563" spans="1:4" x14ac:dyDescent="0.25">
      <c r="A563" t="s">
        <v>170</v>
      </c>
      <c r="B563" s="1">
        <v>20260</v>
      </c>
      <c r="C563" t="s">
        <v>1588</v>
      </c>
      <c r="D563">
        <v>2</v>
      </c>
    </row>
    <row r="564" spans="1:4" x14ac:dyDescent="0.25">
      <c r="A564" t="s">
        <v>170</v>
      </c>
      <c r="B564" s="1">
        <v>20261</v>
      </c>
    </row>
    <row r="565" spans="1:4" x14ac:dyDescent="0.25">
      <c r="A565" t="s">
        <v>170</v>
      </c>
      <c r="B565" s="1">
        <v>20262</v>
      </c>
      <c r="C565" t="s">
        <v>1589</v>
      </c>
      <c r="D565">
        <v>2</v>
      </c>
    </row>
    <row r="566" spans="1:4" x14ac:dyDescent="0.25">
      <c r="A566" t="s">
        <v>170</v>
      </c>
      <c r="B566" s="1">
        <v>20263</v>
      </c>
    </row>
    <row r="567" spans="1:4" x14ac:dyDescent="0.25">
      <c r="A567" t="s">
        <v>170</v>
      </c>
      <c r="B567" s="1">
        <v>20264</v>
      </c>
      <c r="C567" t="s">
        <v>1590</v>
      </c>
      <c r="D567">
        <v>2</v>
      </c>
    </row>
    <row r="568" spans="1:4" x14ac:dyDescent="0.25">
      <c r="A568" t="s">
        <v>170</v>
      </c>
      <c r="B568" s="1">
        <v>20265</v>
      </c>
    </row>
    <row r="569" spans="1:4" x14ac:dyDescent="0.25">
      <c r="A569" t="s">
        <v>170</v>
      </c>
      <c r="B569" s="1">
        <v>20266</v>
      </c>
      <c r="C569" t="s">
        <v>1591</v>
      </c>
      <c r="D569">
        <v>2</v>
      </c>
    </row>
    <row r="570" spans="1:4" x14ac:dyDescent="0.25">
      <c r="A570" t="s">
        <v>170</v>
      </c>
      <c r="B570" s="1">
        <v>20267</v>
      </c>
    </row>
    <row r="571" spans="1:4" x14ac:dyDescent="0.25">
      <c r="A571" t="s">
        <v>170</v>
      </c>
      <c r="B571" s="1">
        <v>20268</v>
      </c>
      <c r="C571" t="s">
        <v>1592</v>
      </c>
      <c r="D571">
        <v>2</v>
      </c>
    </row>
    <row r="572" spans="1:4" x14ac:dyDescent="0.25">
      <c r="A572" t="s">
        <v>170</v>
      </c>
      <c r="B572" s="1">
        <v>20269</v>
      </c>
    </row>
    <row r="573" spans="1:4" x14ac:dyDescent="0.25">
      <c r="A573" t="s">
        <v>170</v>
      </c>
      <c r="B573" s="1">
        <v>20270</v>
      </c>
      <c r="C573" t="s">
        <v>1593</v>
      </c>
      <c r="D573">
        <v>2</v>
      </c>
    </row>
    <row r="574" spans="1:4" x14ac:dyDescent="0.25">
      <c r="A574" t="s">
        <v>170</v>
      </c>
      <c r="B574" s="1">
        <v>20271</v>
      </c>
    </row>
    <row r="575" spans="1:4" x14ac:dyDescent="0.25">
      <c r="A575" t="s">
        <v>170</v>
      </c>
      <c r="B575" s="1">
        <v>20272</v>
      </c>
      <c r="C575" t="s">
        <v>1594</v>
      </c>
      <c r="D575">
        <v>2</v>
      </c>
    </row>
    <row r="576" spans="1:4" x14ac:dyDescent="0.25">
      <c r="A576" t="s">
        <v>170</v>
      </c>
      <c r="B576" s="1">
        <v>20273</v>
      </c>
    </row>
    <row r="577" spans="1:4" x14ac:dyDescent="0.25">
      <c r="A577" t="s">
        <v>170</v>
      </c>
      <c r="B577" s="1">
        <v>20274</v>
      </c>
      <c r="C577" t="s">
        <v>1595</v>
      </c>
      <c r="D577">
        <v>2</v>
      </c>
    </row>
    <row r="578" spans="1:4" x14ac:dyDescent="0.25">
      <c r="A578" t="s">
        <v>170</v>
      </c>
      <c r="B578" s="1">
        <v>20275</v>
      </c>
    </row>
    <row r="579" spans="1:4" x14ac:dyDescent="0.25">
      <c r="A579" t="s">
        <v>170</v>
      </c>
      <c r="B579" s="1">
        <v>20276</v>
      </c>
      <c r="C579" t="s">
        <v>1596</v>
      </c>
      <c r="D579">
        <v>2</v>
      </c>
    </row>
    <row r="580" spans="1:4" x14ac:dyDescent="0.25">
      <c r="A580" t="s">
        <v>170</v>
      </c>
      <c r="B580" s="1">
        <v>20277</v>
      </c>
    </row>
    <row r="581" spans="1:4" x14ac:dyDescent="0.25">
      <c r="A581" t="s">
        <v>170</v>
      </c>
      <c r="B581" s="1">
        <v>20278</v>
      </c>
      <c r="C581" t="s">
        <v>1597</v>
      </c>
      <c r="D581">
        <v>2</v>
      </c>
    </row>
    <row r="582" spans="1:4" x14ac:dyDescent="0.25">
      <c r="A582" t="s">
        <v>170</v>
      </c>
      <c r="B582" s="1">
        <v>20279</v>
      </c>
    </row>
    <row r="583" spans="1:4" x14ac:dyDescent="0.25">
      <c r="A583" t="s">
        <v>170</v>
      </c>
      <c r="B583" s="1">
        <v>20280</v>
      </c>
      <c r="C583" t="s">
        <v>1598</v>
      </c>
      <c r="D583">
        <v>2</v>
      </c>
    </row>
    <row r="584" spans="1:4" x14ac:dyDescent="0.25">
      <c r="A584" t="s">
        <v>170</v>
      </c>
      <c r="B584" s="1">
        <v>20281</v>
      </c>
    </row>
    <row r="585" spans="1:4" x14ac:dyDescent="0.25">
      <c r="A585" t="s">
        <v>170</v>
      </c>
      <c r="B585" s="1">
        <v>20282</v>
      </c>
      <c r="C585" t="s">
        <v>1599</v>
      </c>
      <c r="D585">
        <v>2</v>
      </c>
    </row>
    <row r="586" spans="1:4" x14ac:dyDescent="0.25">
      <c r="A586" t="s">
        <v>170</v>
      </c>
      <c r="B586" s="1">
        <v>20283</v>
      </c>
    </row>
    <row r="587" spans="1:4" x14ac:dyDescent="0.25">
      <c r="A587" t="s">
        <v>170</v>
      </c>
      <c r="B587" s="1">
        <v>20284</v>
      </c>
      <c r="C587" t="s">
        <v>1600</v>
      </c>
      <c r="D587">
        <v>2</v>
      </c>
    </row>
    <row r="588" spans="1:4" x14ac:dyDescent="0.25">
      <c r="A588" t="s">
        <v>170</v>
      </c>
      <c r="B588" s="1">
        <v>20285</v>
      </c>
    </row>
    <row r="589" spans="1:4" x14ac:dyDescent="0.25">
      <c r="A589" t="s">
        <v>170</v>
      </c>
      <c r="B589" s="1">
        <v>20286</v>
      </c>
      <c r="C589" t="s">
        <v>1601</v>
      </c>
      <c r="D589">
        <v>2</v>
      </c>
    </row>
    <row r="590" spans="1:4" x14ac:dyDescent="0.25">
      <c r="A590" t="s">
        <v>170</v>
      </c>
      <c r="B590" s="1">
        <v>20287</v>
      </c>
    </row>
    <row r="591" spans="1:4" x14ac:dyDescent="0.25">
      <c r="A591" t="s">
        <v>170</v>
      </c>
      <c r="B591" s="1">
        <v>20288</v>
      </c>
      <c r="C591" t="s">
        <v>1602</v>
      </c>
      <c r="D591">
        <v>2</v>
      </c>
    </row>
    <row r="592" spans="1:4" x14ac:dyDescent="0.25">
      <c r="A592" t="s">
        <v>170</v>
      </c>
      <c r="B592" s="1">
        <v>20289</v>
      </c>
    </row>
    <row r="593" spans="1:4" x14ac:dyDescent="0.25">
      <c r="A593" t="s">
        <v>170</v>
      </c>
      <c r="B593" s="1">
        <v>20290</v>
      </c>
      <c r="C593" t="s">
        <v>1603</v>
      </c>
      <c r="D593">
        <v>2</v>
      </c>
    </row>
    <row r="594" spans="1:4" x14ac:dyDescent="0.25">
      <c r="A594" t="s">
        <v>170</v>
      </c>
      <c r="B594" s="1">
        <v>20291</v>
      </c>
    </row>
    <row r="595" spans="1:4" x14ac:dyDescent="0.25">
      <c r="A595" t="s">
        <v>170</v>
      </c>
      <c r="B595" s="1">
        <v>20292</v>
      </c>
      <c r="C595" t="s">
        <v>1604</v>
      </c>
      <c r="D595">
        <v>2</v>
      </c>
    </row>
    <row r="596" spans="1:4" x14ac:dyDescent="0.25">
      <c r="A596" t="s">
        <v>170</v>
      </c>
      <c r="B596" s="1">
        <v>20293</v>
      </c>
    </row>
    <row r="597" spans="1:4" x14ac:dyDescent="0.25">
      <c r="A597" t="s">
        <v>170</v>
      </c>
      <c r="B597" s="1">
        <v>20294</v>
      </c>
      <c r="C597" t="s">
        <v>1605</v>
      </c>
      <c r="D597">
        <v>2</v>
      </c>
    </row>
    <row r="598" spans="1:4" x14ac:dyDescent="0.25">
      <c r="A598" t="s">
        <v>170</v>
      </c>
      <c r="B598" s="1">
        <v>20295</v>
      </c>
    </row>
    <row r="599" spans="1:4" x14ac:dyDescent="0.25">
      <c r="A599" t="s">
        <v>170</v>
      </c>
      <c r="B599" s="1">
        <v>20296</v>
      </c>
      <c r="C599" t="s">
        <v>1606</v>
      </c>
      <c r="D599">
        <v>2</v>
      </c>
    </row>
    <row r="600" spans="1:4" x14ac:dyDescent="0.25">
      <c r="A600" t="s">
        <v>170</v>
      </c>
      <c r="B600" s="1">
        <v>20297</v>
      </c>
    </row>
    <row r="601" spans="1:4" x14ac:dyDescent="0.25">
      <c r="A601" t="s">
        <v>170</v>
      </c>
      <c r="B601" s="1">
        <v>20298</v>
      </c>
      <c r="C601" t="s">
        <v>1607</v>
      </c>
      <c r="D601">
        <v>2</v>
      </c>
    </row>
    <row r="602" spans="1:4" x14ac:dyDescent="0.25">
      <c r="A602" t="s">
        <v>170</v>
      </c>
      <c r="B602" s="1">
        <v>20299</v>
      </c>
    </row>
    <row r="603" spans="1:4" x14ac:dyDescent="0.25">
      <c r="A603" t="s">
        <v>170</v>
      </c>
      <c r="B603" s="1">
        <v>20300</v>
      </c>
      <c r="C603" t="s">
        <v>1608</v>
      </c>
      <c r="D603">
        <v>2</v>
      </c>
    </row>
    <row r="604" spans="1:4" x14ac:dyDescent="0.25">
      <c r="A604" t="s">
        <v>170</v>
      </c>
      <c r="B604" s="1">
        <v>20301</v>
      </c>
    </row>
    <row r="605" spans="1:4" x14ac:dyDescent="0.25">
      <c r="A605" t="s">
        <v>170</v>
      </c>
      <c r="B605" s="1">
        <v>20302</v>
      </c>
      <c r="C605" t="s">
        <v>1609</v>
      </c>
      <c r="D605">
        <v>2</v>
      </c>
    </row>
    <row r="606" spans="1:4" x14ac:dyDescent="0.25">
      <c r="A606" t="s">
        <v>170</v>
      </c>
      <c r="B606" s="1">
        <v>20303</v>
      </c>
    </row>
    <row r="607" spans="1:4" x14ac:dyDescent="0.25">
      <c r="A607" t="s">
        <v>170</v>
      </c>
      <c r="B607" s="1">
        <v>20304</v>
      </c>
      <c r="C607" t="s">
        <v>1610</v>
      </c>
      <c r="D607">
        <v>2</v>
      </c>
    </row>
    <row r="608" spans="1:4" x14ac:dyDescent="0.25">
      <c r="A608" t="s">
        <v>170</v>
      </c>
      <c r="B608" s="1">
        <v>20305</v>
      </c>
    </row>
    <row r="609" spans="1:4" x14ac:dyDescent="0.25">
      <c r="A609" t="s">
        <v>170</v>
      </c>
      <c r="B609" s="1">
        <v>20306</v>
      </c>
      <c r="C609" t="s">
        <v>1611</v>
      </c>
      <c r="D609">
        <v>2</v>
      </c>
    </row>
    <row r="610" spans="1:4" x14ac:dyDescent="0.25">
      <c r="A610" t="s">
        <v>170</v>
      </c>
      <c r="B610" s="1">
        <v>20307</v>
      </c>
    </row>
    <row r="611" spans="1:4" x14ac:dyDescent="0.25">
      <c r="A611" t="s">
        <v>170</v>
      </c>
      <c r="B611" s="1">
        <v>20308</v>
      </c>
      <c r="C611" t="s">
        <v>1612</v>
      </c>
      <c r="D611">
        <v>2</v>
      </c>
    </row>
    <row r="612" spans="1:4" x14ac:dyDescent="0.25">
      <c r="A612" t="s">
        <v>170</v>
      </c>
      <c r="B612" s="1">
        <v>20309</v>
      </c>
    </row>
    <row r="613" spans="1:4" x14ac:dyDescent="0.25">
      <c r="A613" t="s">
        <v>170</v>
      </c>
      <c r="B613" s="1">
        <v>20310</v>
      </c>
      <c r="C613" t="s">
        <v>1613</v>
      </c>
      <c r="D613">
        <v>2</v>
      </c>
    </row>
    <row r="614" spans="1:4" x14ac:dyDescent="0.25">
      <c r="A614" t="s">
        <v>170</v>
      </c>
      <c r="B614" s="1">
        <v>20311</v>
      </c>
    </row>
    <row r="615" spans="1:4" x14ac:dyDescent="0.25">
      <c r="A615" t="s">
        <v>170</v>
      </c>
      <c r="B615" s="1">
        <v>20312</v>
      </c>
      <c r="C615" t="s">
        <v>1614</v>
      </c>
      <c r="D615">
        <v>2</v>
      </c>
    </row>
    <row r="616" spans="1:4" x14ac:dyDescent="0.25">
      <c r="A616" t="s">
        <v>170</v>
      </c>
      <c r="B616" s="1">
        <v>20313</v>
      </c>
    </row>
    <row r="617" spans="1:4" x14ac:dyDescent="0.25">
      <c r="A617" t="s">
        <v>170</v>
      </c>
      <c r="B617" s="1">
        <v>20314</v>
      </c>
      <c r="C617" t="s">
        <v>1615</v>
      </c>
      <c r="D617">
        <v>2</v>
      </c>
    </row>
    <row r="618" spans="1:4" x14ac:dyDescent="0.25">
      <c r="A618" t="s">
        <v>170</v>
      </c>
      <c r="B618" s="1">
        <v>20315</v>
      </c>
    </row>
    <row r="619" spans="1:4" x14ac:dyDescent="0.25">
      <c r="A619" t="s">
        <v>170</v>
      </c>
      <c r="B619" s="1">
        <v>20316</v>
      </c>
      <c r="C619" t="s">
        <v>1616</v>
      </c>
      <c r="D619">
        <v>2</v>
      </c>
    </row>
    <row r="620" spans="1:4" x14ac:dyDescent="0.25">
      <c r="A620" t="s">
        <v>170</v>
      </c>
      <c r="B620" s="1">
        <v>20317</v>
      </c>
    </row>
    <row r="621" spans="1:4" x14ac:dyDescent="0.25">
      <c r="A621" t="s">
        <v>170</v>
      </c>
      <c r="B621" s="1">
        <v>20318</v>
      </c>
      <c r="C621" t="s">
        <v>1617</v>
      </c>
      <c r="D621">
        <v>2</v>
      </c>
    </row>
    <row r="622" spans="1:4" x14ac:dyDescent="0.25">
      <c r="A622" t="s">
        <v>170</v>
      </c>
      <c r="B622" s="1">
        <v>20319</v>
      </c>
    </row>
    <row r="623" spans="1:4" x14ac:dyDescent="0.25">
      <c r="A623" t="s">
        <v>170</v>
      </c>
      <c r="B623" s="1">
        <v>20320</v>
      </c>
      <c r="C623" t="s">
        <v>1618</v>
      </c>
      <c r="D623">
        <v>2</v>
      </c>
    </row>
    <row r="624" spans="1:4" x14ac:dyDescent="0.25">
      <c r="A624" t="s">
        <v>170</v>
      </c>
      <c r="B624" s="1">
        <v>20321</v>
      </c>
    </row>
    <row r="625" spans="1:4" x14ac:dyDescent="0.25">
      <c r="A625" t="s">
        <v>170</v>
      </c>
      <c r="B625" s="1">
        <v>20322</v>
      </c>
      <c r="C625" t="s">
        <v>1619</v>
      </c>
      <c r="D625">
        <v>2</v>
      </c>
    </row>
    <row r="626" spans="1:4" x14ac:dyDescent="0.25">
      <c r="A626" t="s">
        <v>170</v>
      </c>
      <c r="B626" s="1">
        <v>20323</v>
      </c>
    </row>
    <row r="627" spans="1:4" x14ac:dyDescent="0.25">
      <c r="A627" t="s">
        <v>170</v>
      </c>
      <c r="B627" s="1">
        <v>20324</v>
      </c>
      <c r="C627" t="s">
        <v>1620</v>
      </c>
      <c r="D627">
        <v>2</v>
      </c>
    </row>
    <row r="628" spans="1:4" x14ac:dyDescent="0.25">
      <c r="A628" t="s">
        <v>170</v>
      </c>
      <c r="B628" s="1">
        <v>20325</v>
      </c>
    </row>
    <row r="629" spans="1:4" x14ac:dyDescent="0.25">
      <c r="A629" t="s">
        <v>170</v>
      </c>
      <c r="B629" s="1">
        <v>20326</v>
      </c>
      <c r="C629" t="s">
        <v>1621</v>
      </c>
      <c r="D629">
        <v>2</v>
      </c>
    </row>
    <row r="630" spans="1:4" x14ac:dyDescent="0.25">
      <c r="A630" t="s">
        <v>170</v>
      </c>
      <c r="B630" s="1">
        <v>20327</v>
      </c>
    </row>
    <row r="631" spans="1:4" x14ac:dyDescent="0.25">
      <c r="A631" t="s">
        <v>170</v>
      </c>
      <c r="B631" s="1">
        <v>20328</v>
      </c>
      <c r="C631" t="s">
        <v>1622</v>
      </c>
      <c r="D631">
        <v>2</v>
      </c>
    </row>
    <row r="632" spans="1:4" x14ac:dyDescent="0.25">
      <c r="A632" t="s">
        <v>170</v>
      </c>
      <c r="B632" s="1">
        <v>20329</v>
      </c>
    </row>
    <row r="633" spans="1:4" x14ac:dyDescent="0.25">
      <c r="A633" t="s">
        <v>170</v>
      </c>
      <c r="B633" s="1">
        <v>20330</v>
      </c>
      <c r="C633" t="s">
        <v>1623</v>
      </c>
      <c r="D633">
        <v>2</v>
      </c>
    </row>
    <row r="634" spans="1:4" x14ac:dyDescent="0.25">
      <c r="A634" t="s">
        <v>170</v>
      </c>
      <c r="B634" s="1">
        <v>20331</v>
      </c>
    </row>
    <row r="635" spans="1:4" x14ac:dyDescent="0.25">
      <c r="A635" t="s">
        <v>170</v>
      </c>
      <c r="B635" s="1">
        <v>20332</v>
      </c>
      <c r="C635" t="s">
        <v>1624</v>
      </c>
      <c r="D635">
        <v>2</v>
      </c>
    </row>
    <row r="636" spans="1:4" x14ac:dyDescent="0.25">
      <c r="A636" t="s">
        <v>170</v>
      </c>
      <c r="B636" s="1">
        <v>20333</v>
      </c>
    </row>
    <row r="637" spans="1:4" x14ac:dyDescent="0.25">
      <c r="A637" t="s">
        <v>170</v>
      </c>
      <c r="B637" s="1">
        <v>20334</v>
      </c>
      <c r="C637" t="s">
        <v>1625</v>
      </c>
      <c r="D637">
        <v>2</v>
      </c>
    </row>
    <row r="638" spans="1:4" x14ac:dyDescent="0.25">
      <c r="A638" t="s">
        <v>170</v>
      </c>
      <c r="B638" s="1">
        <v>20335</v>
      </c>
    </row>
    <row r="639" spans="1:4" x14ac:dyDescent="0.25">
      <c r="A639" t="s">
        <v>170</v>
      </c>
      <c r="B639" s="1">
        <v>20336</v>
      </c>
      <c r="C639" t="s">
        <v>1626</v>
      </c>
      <c r="D639">
        <v>2</v>
      </c>
    </row>
    <row r="640" spans="1:4" x14ac:dyDescent="0.25">
      <c r="A640" t="s">
        <v>170</v>
      </c>
      <c r="B640" s="1">
        <v>20337</v>
      </c>
    </row>
    <row r="641" spans="1:4" x14ac:dyDescent="0.25">
      <c r="A641" t="s">
        <v>170</v>
      </c>
      <c r="B641" s="1">
        <v>20338</v>
      </c>
      <c r="C641" t="s">
        <v>1627</v>
      </c>
      <c r="D641">
        <v>2</v>
      </c>
    </row>
    <row r="642" spans="1:4" x14ac:dyDescent="0.25">
      <c r="A642" t="s">
        <v>170</v>
      </c>
      <c r="B642" s="1">
        <v>20339</v>
      </c>
    </row>
    <row r="643" spans="1:4" x14ac:dyDescent="0.25">
      <c r="A643" t="s">
        <v>170</v>
      </c>
      <c r="B643" s="1">
        <v>20340</v>
      </c>
      <c r="C643" t="s">
        <v>1628</v>
      </c>
      <c r="D643">
        <v>2</v>
      </c>
    </row>
    <row r="644" spans="1:4" x14ac:dyDescent="0.25">
      <c r="A644" t="s">
        <v>170</v>
      </c>
      <c r="B644" s="1">
        <v>20341</v>
      </c>
    </row>
    <row r="645" spans="1:4" x14ac:dyDescent="0.25">
      <c r="A645" t="s">
        <v>170</v>
      </c>
      <c r="B645" s="1">
        <v>20342</v>
      </c>
      <c r="C645" t="s">
        <v>1629</v>
      </c>
      <c r="D645">
        <v>2</v>
      </c>
    </row>
    <row r="646" spans="1:4" x14ac:dyDescent="0.25">
      <c r="A646" t="s">
        <v>170</v>
      </c>
      <c r="B646" s="1">
        <v>20343</v>
      </c>
    </row>
    <row r="647" spans="1:4" x14ac:dyDescent="0.25">
      <c r="A647" t="s">
        <v>170</v>
      </c>
      <c r="B647" s="1">
        <v>20344</v>
      </c>
      <c r="C647" t="s">
        <v>1630</v>
      </c>
      <c r="D647">
        <v>2</v>
      </c>
    </row>
    <row r="648" spans="1:4" x14ac:dyDescent="0.25">
      <c r="A648" t="s">
        <v>170</v>
      </c>
      <c r="B648" s="1">
        <v>20345</v>
      </c>
    </row>
    <row r="649" spans="1:4" x14ac:dyDescent="0.25">
      <c r="A649" t="s">
        <v>170</v>
      </c>
      <c r="B649" s="1">
        <v>20346</v>
      </c>
      <c r="C649" t="s">
        <v>1631</v>
      </c>
      <c r="D649">
        <v>2</v>
      </c>
    </row>
    <row r="650" spans="1:4" x14ac:dyDescent="0.25">
      <c r="A650" t="s">
        <v>170</v>
      </c>
      <c r="B650" s="1">
        <v>20347</v>
      </c>
    </row>
    <row r="651" spans="1:4" x14ac:dyDescent="0.25">
      <c r="A651" t="s">
        <v>170</v>
      </c>
      <c r="B651" s="1">
        <v>20348</v>
      </c>
      <c r="C651" t="s">
        <v>1632</v>
      </c>
      <c r="D651">
        <v>2</v>
      </c>
    </row>
    <row r="652" spans="1:4" x14ac:dyDescent="0.25">
      <c r="A652" t="s">
        <v>170</v>
      </c>
      <c r="B652" s="1">
        <v>20349</v>
      </c>
    </row>
    <row r="653" spans="1:4" x14ac:dyDescent="0.25">
      <c r="A653" t="s">
        <v>170</v>
      </c>
      <c r="B653" s="1">
        <v>20350</v>
      </c>
      <c r="C653" t="s">
        <v>1633</v>
      </c>
      <c r="D653">
        <v>2</v>
      </c>
    </row>
    <row r="654" spans="1:4" x14ac:dyDescent="0.25">
      <c r="A654" t="s">
        <v>170</v>
      </c>
      <c r="B654" s="1">
        <v>20351</v>
      </c>
    </row>
    <row r="655" spans="1:4" x14ac:dyDescent="0.25">
      <c r="A655" t="s">
        <v>170</v>
      </c>
      <c r="B655" s="1">
        <v>20352</v>
      </c>
      <c r="C655" t="s">
        <v>1634</v>
      </c>
      <c r="D655">
        <v>2</v>
      </c>
    </row>
    <row r="656" spans="1:4" x14ac:dyDescent="0.25">
      <c r="A656" t="s">
        <v>170</v>
      </c>
      <c r="B656" s="1">
        <v>20353</v>
      </c>
    </row>
    <row r="657" spans="1:4" x14ac:dyDescent="0.25">
      <c r="A657" t="s">
        <v>170</v>
      </c>
      <c r="B657" s="1">
        <v>20354</v>
      </c>
      <c r="C657" t="s">
        <v>1635</v>
      </c>
      <c r="D657">
        <v>2</v>
      </c>
    </row>
    <row r="658" spans="1:4" x14ac:dyDescent="0.25">
      <c r="A658" t="s">
        <v>170</v>
      </c>
      <c r="B658" s="1">
        <v>20355</v>
      </c>
    </row>
    <row r="659" spans="1:4" x14ac:dyDescent="0.25">
      <c r="A659" t="s">
        <v>170</v>
      </c>
      <c r="B659" s="1">
        <v>20356</v>
      </c>
      <c r="C659" t="s">
        <v>1636</v>
      </c>
      <c r="D659">
        <v>2</v>
      </c>
    </row>
    <row r="660" spans="1:4" x14ac:dyDescent="0.25">
      <c r="A660" t="s">
        <v>170</v>
      </c>
      <c r="B660" s="1">
        <v>20357</v>
      </c>
    </row>
    <row r="661" spans="1:4" x14ac:dyDescent="0.25">
      <c r="A661" t="s">
        <v>170</v>
      </c>
      <c r="B661" s="1">
        <v>20358</v>
      </c>
      <c r="C661" t="s">
        <v>1637</v>
      </c>
      <c r="D661">
        <v>2</v>
      </c>
    </row>
    <row r="662" spans="1:4" x14ac:dyDescent="0.25">
      <c r="A662" t="s">
        <v>170</v>
      </c>
      <c r="B662" s="1">
        <v>20359</v>
      </c>
    </row>
    <row r="663" spans="1:4" x14ac:dyDescent="0.25">
      <c r="B663" s="1"/>
    </row>
    <row r="664" spans="1:4" x14ac:dyDescent="0.25">
      <c r="B664" s="1"/>
    </row>
    <row r="665" spans="1:4" x14ac:dyDescent="0.25">
      <c r="B665" s="1"/>
    </row>
    <row r="666" spans="1:4" x14ac:dyDescent="0.25">
      <c r="B666" s="1"/>
    </row>
    <row r="667" spans="1:4" x14ac:dyDescent="0.25">
      <c r="B667" s="1"/>
    </row>
    <row r="668" spans="1:4" x14ac:dyDescent="0.25">
      <c r="B668" s="1"/>
    </row>
    <row r="669" spans="1:4" x14ac:dyDescent="0.25">
      <c r="B669" s="1"/>
    </row>
    <row r="670" spans="1:4" x14ac:dyDescent="0.25">
      <c r="B670" s="1"/>
    </row>
    <row r="671" spans="1:4" x14ac:dyDescent="0.25">
      <c r="B671" s="1"/>
    </row>
    <row r="672" spans="1:4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</sheetData>
  <conditionalFormatting sqref="C283:C1048576 C1:C259 C261">
    <cfRule type="duplicateValues" dxfId="9" priority="31"/>
  </conditionalFormatting>
  <conditionalFormatting sqref="C260">
    <cfRule type="duplicateValues" dxfId="8" priority="4"/>
  </conditionalFormatting>
  <conditionalFormatting sqref="C262">
    <cfRule type="duplicateValues" dxfId="7" priority="3"/>
  </conditionalFormatting>
  <conditionalFormatting sqref="C263:C264">
    <cfRule type="duplicateValues" dxfId="6" priority="2"/>
  </conditionalFormatting>
  <conditionalFormatting sqref="C265:C266">
    <cfRule type="duplicateValues" dxfId="5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Y10760"/>
  <sheetViews>
    <sheetView topLeftCell="A822" workbookViewId="0">
      <selection activeCell="I624" sqref="I624"/>
    </sheetView>
  </sheetViews>
  <sheetFormatPr defaultRowHeight="15" x14ac:dyDescent="0.25"/>
  <cols>
    <col min="1" max="1" width="25.140625" customWidth="1"/>
    <col min="2" max="2" width="81.140625" customWidth="1"/>
    <col min="3" max="3" width="20.7109375" customWidth="1"/>
    <col min="4" max="4" width="7.28515625" customWidth="1"/>
    <col min="5" max="5" width="8.5703125" customWidth="1"/>
    <col min="6" max="6" width="10.7109375" customWidth="1"/>
    <col min="7" max="7" width="8.5703125" customWidth="1"/>
    <col min="8" max="8" width="9.85546875" customWidth="1"/>
    <col min="9" max="9" width="8.7109375" customWidth="1"/>
    <col min="10" max="10" width="12.7109375" customWidth="1"/>
    <col min="11" max="11" width="8.5703125" customWidth="1"/>
    <col min="12" max="12" width="25.85546875" customWidth="1"/>
    <col min="13" max="13" width="10.42578125" customWidth="1"/>
    <col min="14" max="15" width="9.5703125" customWidth="1"/>
    <col min="16" max="16" width="13.5703125" customWidth="1"/>
    <col min="17" max="17" width="11.28515625" customWidth="1"/>
    <col min="18" max="19" width="26.7109375" customWidth="1"/>
    <col min="20" max="20" width="6.5703125" customWidth="1"/>
    <col min="21" max="21" width="11.7109375" customWidth="1"/>
    <col min="22" max="22" width="8.5703125" customWidth="1"/>
    <col min="23" max="23" width="10.85546875" customWidth="1"/>
    <col min="24" max="24" width="9.7109375" customWidth="1"/>
    <col min="25" max="25" width="13.7109375" customWidth="1"/>
    <col min="26" max="26" width="10.5703125" customWidth="1"/>
    <col min="27" max="27" width="9.7109375" customWidth="1"/>
    <col min="28" max="28" width="39.5703125" customWidth="1"/>
    <col min="29" max="29" width="10.28515625" customWidth="1"/>
    <col min="30" max="30" width="11.140625" customWidth="1"/>
    <col min="31" max="31" width="8.85546875" customWidth="1"/>
    <col min="32" max="32" width="9.140625" customWidth="1"/>
    <col min="33" max="33" width="15.7109375" customWidth="1"/>
    <col min="34" max="34" width="13.28515625" customWidth="1"/>
    <col min="35" max="35" width="24.5703125" customWidth="1"/>
    <col min="36" max="36" width="25.5703125" customWidth="1"/>
    <col min="37" max="37" width="8.5703125" customWidth="1"/>
    <col min="38" max="38" width="12.7109375" customWidth="1"/>
    <col min="39" max="39" width="8.5703125" customWidth="1"/>
    <col min="40" max="40" width="11.85546875" customWidth="1"/>
    <col min="41" max="41" width="10.7109375" customWidth="1"/>
    <col min="42" max="42" width="14.7109375" customWidth="1"/>
    <col min="43" max="43" width="10.5703125" customWidth="1"/>
    <col min="44" max="44" width="18.85546875" customWidth="1"/>
    <col min="45" max="45" width="81.140625" customWidth="1"/>
    <col min="46" max="46" width="10.28515625" customWidth="1"/>
    <col min="47" max="47" width="11.140625" customWidth="1"/>
    <col min="48" max="48" width="8.85546875" customWidth="1"/>
    <col min="49" max="49" width="9.140625" customWidth="1"/>
    <col min="50" max="50" width="15.7109375" customWidth="1"/>
    <col min="51" max="51" width="13.28515625" customWidth="1"/>
  </cols>
  <sheetData>
    <row r="1" spans="1:51" x14ac:dyDescent="0.25">
      <c r="A1" t="s">
        <v>471</v>
      </c>
      <c r="B1" t="s">
        <v>473</v>
      </c>
      <c r="C1" t="s">
        <v>472</v>
      </c>
      <c r="D1" t="s">
        <v>2462</v>
      </c>
      <c r="E1" t="s">
        <v>475</v>
      </c>
      <c r="F1" t="s">
        <v>476</v>
      </c>
      <c r="G1" t="s">
        <v>477</v>
      </c>
      <c r="H1" t="s">
        <v>478</v>
      </c>
      <c r="I1" t="s">
        <v>2461</v>
      </c>
      <c r="J1" t="s">
        <v>474</v>
      </c>
      <c r="K1" t="s">
        <v>2326</v>
      </c>
      <c r="L1" t="s">
        <v>4</v>
      </c>
      <c r="M1" t="s">
        <v>2463</v>
      </c>
      <c r="N1" t="s">
        <v>479</v>
      </c>
      <c r="O1" t="s">
        <v>480</v>
      </c>
      <c r="P1" t="s">
        <v>481</v>
      </c>
      <c r="Q1" t="s">
        <v>482</v>
      </c>
      <c r="R1" t="s">
        <v>2137</v>
      </c>
      <c r="S1" t="s">
        <v>2464</v>
      </c>
      <c r="T1" t="s">
        <v>2465</v>
      </c>
      <c r="U1" t="s">
        <v>2466</v>
      </c>
      <c r="V1" t="s">
        <v>2467</v>
      </c>
      <c r="W1" t="s">
        <v>2468</v>
      </c>
      <c r="X1" t="s">
        <v>2469</v>
      </c>
      <c r="Y1" t="s">
        <v>2470</v>
      </c>
      <c r="Z1" t="s">
        <v>2471</v>
      </c>
      <c r="AA1" t="s">
        <v>2472</v>
      </c>
      <c r="AB1" t="s">
        <v>2473</v>
      </c>
      <c r="AC1" t="s">
        <v>2474</v>
      </c>
      <c r="AD1" t="s">
        <v>2475</v>
      </c>
      <c r="AE1" t="s">
        <v>2476</v>
      </c>
      <c r="AF1" t="s">
        <v>2477</v>
      </c>
      <c r="AG1" t="s">
        <v>2478</v>
      </c>
      <c r="AH1" t="s">
        <v>2479</v>
      </c>
      <c r="AI1" t="s">
        <v>10167</v>
      </c>
      <c r="AJ1" t="s">
        <v>10168</v>
      </c>
      <c r="AK1" t="s">
        <v>10169</v>
      </c>
      <c r="AL1" t="s">
        <v>10170</v>
      </c>
      <c r="AM1" t="s">
        <v>10171</v>
      </c>
      <c r="AN1" t="s">
        <v>10172</v>
      </c>
      <c r="AO1" t="s">
        <v>10173</v>
      </c>
      <c r="AP1" t="s">
        <v>10174</v>
      </c>
      <c r="AQ1" t="s">
        <v>10175</v>
      </c>
      <c r="AR1" t="s">
        <v>10176</v>
      </c>
      <c r="AS1" t="s">
        <v>10177</v>
      </c>
      <c r="AT1" t="s">
        <v>10178</v>
      </c>
      <c r="AU1" t="s">
        <v>10179</v>
      </c>
      <c r="AV1" t="s">
        <v>10180</v>
      </c>
      <c r="AW1" t="s">
        <v>10181</v>
      </c>
      <c r="AX1" t="s">
        <v>10182</v>
      </c>
      <c r="AY1" t="s">
        <v>10183</v>
      </c>
    </row>
    <row r="2" spans="1:51" x14ac:dyDescent="0.25">
      <c r="A2" s="3" t="s">
        <v>422</v>
      </c>
      <c r="B2" s="3" t="s">
        <v>421</v>
      </c>
      <c r="C2" s="3" t="s">
        <v>483</v>
      </c>
      <c r="D2" s="3" t="s">
        <v>5686</v>
      </c>
      <c r="L2" s="3"/>
      <c r="M2" s="3"/>
      <c r="N2" s="3"/>
      <c r="O2" s="3"/>
      <c r="P2" s="3"/>
      <c r="R2" s="3" t="s">
        <v>2480</v>
      </c>
      <c r="S2" s="3" t="s">
        <v>381</v>
      </c>
      <c r="T2" t="b">
        <v>0</v>
      </c>
      <c r="U2" t="b">
        <v>1</v>
      </c>
      <c r="V2" t="b">
        <v>1</v>
      </c>
      <c r="W2" t="b">
        <v>0</v>
      </c>
      <c r="X2" t="b">
        <v>0</v>
      </c>
      <c r="Y2" t="b">
        <v>0</v>
      </c>
      <c r="Z2" t="b">
        <v>1</v>
      </c>
      <c r="AA2" s="3" t="s">
        <v>492</v>
      </c>
      <c r="AB2" s="3" t="s">
        <v>5678</v>
      </c>
      <c r="AC2" s="3" t="s">
        <v>5686</v>
      </c>
      <c r="AD2" s="3" t="s">
        <v>5689</v>
      </c>
      <c r="AE2" s="3"/>
      <c r="AF2" s="3"/>
      <c r="AG2" s="3"/>
      <c r="AI2" s="3"/>
      <c r="AJ2" s="3"/>
      <c r="AR2" s="3"/>
      <c r="AS2" s="3"/>
      <c r="AT2" s="3"/>
      <c r="AU2" s="3"/>
      <c r="AV2" s="3"/>
      <c r="AW2" s="3"/>
      <c r="AX2" s="3"/>
    </row>
    <row r="3" spans="1:51" x14ac:dyDescent="0.25">
      <c r="A3" s="3" t="s">
        <v>422</v>
      </c>
      <c r="B3" s="3" t="s">
        <v>421</v>
      </c>
      <c r="C3" s="3" t="s">
        <v>483</v>
      </c>
      <c r="D3" s="3" t="s">
        <v>5686</v>
      </c>
      <c r="L3" s="3"/>
      <c r="M3" s="3"/>
      <c r="N3" s="3"/>
      <c r="O3" s="3"/>
      <c r="P3" s="3"/>
      <c r="R3" s="3" t="s">
        <v>2325</v>
      </c>
      <c r="S3" s="3" t="s">
        <v>381</v>
      </c>
      <c r="T3" t="b">
        <v>0</v>
      </c>
      <c r="U3" t="b">
        <v>1</v>
      </c>
      <c r="V3" t="b">
        <v>1</v>
      </c>
      <c r="W3" t="b">
        <v>0</v>
      </c>
      <c r="X3" t="b">
        <v>0</v>
      </c>
      <c r="Y3" t="b">
        <v>0</v>
      </c>
      <c r="Z3" t="b">
        <v>1</v>
      </c>
      <c r="AA3" s="3" t="s">
        <v>492</v>
      </c>
      <c r="AB3" s="3" t="s">
        <v>5679</v>
      </c>
      <c r="AC3" s="3" t="s">
        <v>5686</v>
      </c>
      <c r="AD3" s="3" t="s">
        <v>5689</v>
      </c>
      <c r="AE3" s="3"/>
      <c r="AF3" s="3"/>
      <c r="AG3" s="3"/>
      <c r="AI3" s="3"/>
      <c r="AJ3" s="3"/>
      <c r="AR3" s="3"/>
      <c r="AS3" s="3"/>
      <c r="AT3" s="3"/>
      <c r="AU3" s="3"/>
      <c r="AV3" s="3"/>
      <c r="AW3" s="3"/>
      <c r="AX3" s="3"/>
    </row>
    <row r="4" spans="1:51" x14ac:dyDescent="0.25">
      <c r="A4" s="3" t="s">
        <v>424</v>
      </c>
      <c r="B4" s="3" t="s">
        <v>423</v>
      </c>
      <c r="C4" s="3" t="s">
        <v>483</v>
      </c>
      <c r="D4" s="3" t="s">
        <v>5686</v>
      </c>
      <c r="L4" s="3"/>
      <c r="M4" s="3"/>
      <c r="N4" s="3"/>
      <c r="O4" s="3"/>
      <c r="P4" s="3"/>
      <c r="R4" s="3" t="s">
        <v>2480</v>
      </c>
      <c r="S4" s="3" t="s">
        <v>381</v>
      </c>
      <c r="T4" t="b">
        <v>0</v>
      </c>
      <c r="U4" t="b">
        <v>1</v>
      </c>
      <c r="V4" t="b">
        <v>1</v>
      </c>
      <c r="W4" t="b">
        <v>0</v>
      </c>
      <c r="X4" t="b">
        <v>0</v>
      </c>
      <c r="Y4" t="b">
        <v>0</v>
      </c>
      <c r="Z4" t="b">
        <v>1</v>
      </c>
      <c r="AA4" s="3" t="s">
        <v>492</v>
      </c>
      <c r="AB4" s="3" t="s">
        <v>5678</v>
      </c>
      <c r="AC4" s="3" t="s">
        <v>5686</v>
      </c>
      <c r="AD4" s="3" t="s">
        <v>5689</v>
      </c>
      <c r="AE4" s="3"/>
      <c r="AF4" s="3"/>
      <c r="AG4" s="3"/>
      <c r="AI4" s="3"/>
      <c r="AJ4" s="3"/>
      <c r="AR4" s="3"/>
      <c r="AS4" s="3"/>
      <c r="AT4" s="3"/>
      <c r="AU4" s="3"/>
      <c r="AV4" s="3"/>
      <c r="AW4" s="3"/>
      <c r="AX4" s="3"/>
    </row>
    <row r="5" spans="1:51" x14ac:dyDescent="0.25">
      <c r="A5" s="3" t="s">
        <v>424</v>
      </c>
      <c r="B5" s="3" t="s">
        <v>423</v>
      </c>
      <c r="C5" s="3" t="s">
        <v>483</v>
      </c>
      <c r="D5" s="3" t="s">
        <v>5686</v>
      </c>
      <c r="L5" s="3"/>
      <c r="M5" s="3"/>
      <c r="N5" s="3"/>
      <c r="O5" s="3"/>
      <c r="P5" s="3"/>
      <c r="R5" s="3" t="s">
        <v>2325</v>
      </c>
      <c r="S5" s="3" t="s">
        <v>381</v>
      </c>
      <c r="T5" t="b">
        <v>0</v>
      </c>
      <c r="U5" t="b">
        <v>1</v>
      </c>
      <c r="V5" t="b">
        <v>1</v>
      </c>
      <c r="W5" t="b">
        <v>0</v>
      </c>
      <c r="X5" t="b">
        <v>0</v>
      </c>
      <c r="Y5" t="b">
        <v>0</v>
      </c>
      <c r="Z5" t="b">
        <v>1</v>
      </c>
      <c r="AA5" s="3" t="s">
        <v>492</v>
      </c>
      <c r="AB5" s="3" t="s">
        <v>5679</v>
      </c>
      <c r="AC5" s="3" t="s">
        <v>5686</v>
      </c>
      <c r="AD5" s="3" t="s">
        <v>5689</v>
      </c>
      <c r="AE5" s="3"/>
      <c r="AF5" s="3"/>
      <c r="AG5" s="3"/>
      <c r="AI5" s="3"/>
      <c r="AJ5" s="3"/>
      <c r="AR5" s="3"/>
      <c r="AS5" s="3"/>
      <c r="AT5" s="3"/>
      <c r="AU5" s="3"/>
      <c r="AV5" s="3"/>
      <c r="AW5" s="3"/>
      <c r="AX5" s="3"/>
    </row>
    <row r="6" spans="1:51" x14ac:dyDescent="0.25">
      <c r="A6" s="3" t="s">
        <v>425</v>
      </c>
      <c r="B6" s="3" t="s">
        <v>1030</v>
      </c>
      <c r="C6" s="3" t="s">
        <v>483</v>
      </c>
      <c r="D6" s="3" t="s">
        <v>5686</v>
      </c>
      <c r="L6" s="3"/>
      <c r="M6" s="3"/>
      <c r="N6" s="3"/>
      <c r="O6" s="3"/>
      <c r="P6" s="3"/>
      <c r="R6" s="3" t="s">
        <v>2480</v>
      </c>
      <c r="S6" s="3" t="s">
        <v>381</v>
      </c>
      <c r="T6" t="b">
        <v>0</v>
      </c>
      <c r="U6" t="b">
        <v>1</v>
      </c>
      <c r="V6" t="b">
        <v>1</v>
      </c>
      <c r="W6" t="b">
        <v>0</v>
      </c>
      <c r="X6" t="b">
        <v>0</v>
      </c>
      <c r="Y6" t="b">
        <v>0</v>
      </c>
      <c r="Z6" t="b">
        <v>1</v>
      </c>
      <c r="AA6" s="3" t="s">
        <v>492</v>
      </c>
      <c r="AB6" s="3" t="s">
        <v>5678</v>
      </c>
      <c r="AC6" s="3" t="s">
        <v>5686</v>
      </c>
      <c r="AD6" s="3" t="s">
        <v>5689</v>
      </c>
      <c r="AE6" s="3"/>
      <c r="AF6" s="3"/>
      <c r="AG6" s="3"/>
      <c r="AI6" s="3"/>
      <c r="AJ6" s="3"/>
      <c r="AR6" s="3"/>
      <c r="AS6" s="3"/>
      <c r="AT6" s="3"/>
      <c r="AU6" s="3"/>
      <c r="AV6" s="3"/>
      <c r="AW6" s="3"/>
      <c r="AX6" s="3"/>
    </row>
    <row r="7" spans="1:51" x14ac:dyDescent="0.25">
      <c r="A7" s="3" t="s">
        <v>425</v>
      </c>
      <c r="B7" s="3" t="s">
        <v>1030</v>
      </c>
      <c r="C7" s="3" t="s">
        <v>483</v>
      </c>
      <c r="D7" s="3" t="s">
        <v>5686</v>
      </c>
      <c r="L7" s="3"/>
      <c r="M7" s="3"/>
      <c r="N7" s="3"/>
      <c r="O7" s="3"/>
      <c r="P7" s="3"/>
      <c r="R7" s="3" t="s">
        <v>2325</v>
      </c>
      <c r="S7" s="3" t="s">
        <v>381</v>
      </c>
      <c r="T7" t="b">
        <v>0</v>
      </c>
      <c r="U7" t="b">
        <v>1</v>
      </c>
      <c r="V7" t="b">
        <v>1</v>
      </c>
      <c r="W7" t="b">
        <v>0</v>
      </c>
      <c r="X7" t="b">
        <v>0</v>
      </c>
      <c r="Y7" t="b">
        <v>0</v>
      </c>
      <c r="Z7" t="b">
        <v>1</v>
      </c>
      <c r="AA7" s="3" t="s">
        <v>492</v>
      </c>
      <c r="AB7" s="3" t="s">
        <v>5679</v>
      </c>
      <c r="AC7" s="3" t="s">
        <v>5686</v>
      </c>
      <c r="AD7" s="3" t="s">
        <v>5689</v>
      </c>
      <c r="AE7" s="3"/>
      <c r="AF7" s="3"/>
      <c r="AG7" s="3"/>
      <c r="AI7" s="3"/>
      <c r="AJ7" s="3"/>
      <c r="AR7" s="3"/>
      <c r="AS7" s="3"/>
      <c r="AT7" s="3"/>
      <c r="AU7" s="3"/>
      <c r="AV7" s="3"/>
      <c r="AW7" s="3"/>
      <c r="AX7" s="3"/>
    </row>
    <row r="8" spans="1:51" x14ac:dyDescent="0.25">
      <c r="A8" s="3" t="s">
        <v>426</v>
      </c>
      <c r="B8" s="3" t="s">
        <v>1031</v>
      </c>
      <c r="C8" s="3" t="s">
        <v>483</v>
      </c>
      <c r="D8" s="3" t="s">
        <v>5686</v>
      </c>
      <c r="L8" s="3"/>
      <c r="M8" s="3"/>
      <c r="N8" s="3"/>
      <c r="O8" s="3"/>
      <c r="P8" s="3"/>
      <c r="R8" s="3" t="s">
        <v>2480</v>
      </c>
      <c r="S8" s="3" t="s">
        <v>381</v>
      </c>
      <c r="T8" t="b">
        <v>0</v>
      </c>
      <c r="U8" t="b">
        <v>1</v>
      </c>
      <c r="V8" t="b">
        <v>1</v>
      </c>
      <c r="W8" t="b">
        <v>0</v>
      </c>
      <c r="X8" t="b">
        <v>0</v>
      </c>
      <c r="Y8" t="b">
        <v>0</v>
      </c>
      <c r="Z8" t="b">
        <v>1</v>
      </c>
      <c r="AA8" s="3" t="s">
        <v>492</v>
      </c>
      <c r="AB8" s="3" t="s">
        <v>5678</v>
      </c>
      <c r="AC8" s="3" t="s">
        <v>5686</v>
      </c>
      <c r="AD8" s="3" t="s">
        <v>5689</v>
      </c>
      <c r="AE8" s="3"/>
      <c r="AF8" s="3"/>
      <c r="AG8" s="3"/>
      <c r="AI8" s="3"/>
      <c r="AJ8" s="3"/>
      <c r="AR8" s="3"/>
      <c r="AS8" s="3"/>
      <c r="AT8" s="3"/>
      <c r="AU8" s="3"/>
      <c r="AV8" s="3"/>
      <c r="AW8" s="3"/>
      <c r="AX8" s="3"/>
    </row>
    <row r="9" spans="1:51" x14ac:dyDescent="0.25">
      <c r="A9" s="3" t="s">
        <v>426</v>
      </c>
      <c r="B9" s="3" t="s">
        <v>1031</v>
      </c>
      <c r="C9" s="3" t="s">
        <v>483</v>
      </c>
      <c r="D9" s="3" t="s">
        <v>5686</v>
      </c>
      <c r="L9" s="3"/>
      <c r="M9" s="3"/>
      <c r="N9" s="3"/>
      <c r="O9" s="3"/>
      <c r="P9" s="3"/>
      <c r="R9" s="3" t="s">
        <v>2325</v>
      </c>
      <c r="S9" s="3" t="s">
        <v>381</v>
      </c>
      <c r="T9" t="b">
        <v>0</v>
      </c>
      <c r="U9" t="b">
        <v>1</v>
      </c>
      <c r="V9" t="b">
        <v>1</v>
      </c>
      <c r="W9" t="b">
        <v>0</v>
      </c>
      <c r="X9" t="b">
        <v>0</v>
      </c>
      <c r="Y9" t="b">
        <v>0</v>
      </c>
      <c r="Z9" t="b">
        <v>1</v>
      </c>
      <c r="AA9" s="3" t="s">
        <v>492</v>
      </c>
      <c r="AB9" s="3" t="s">
        <v>5679</v>
      </c>
      <c r="AC9" s="3" t="s">
        <v>5686</v>
      </c>
      <c r="AD9" s="3" t="s">
        <v>5689</v>
      </c>
      <c r="AE9" s="3"/>
      <c r="AF9" s="3"/>
      <c r="AG9" s="3"/>
      <c r="AI9" s="3"/>
      <c r="AJ9" s="3"/>
      <c r="AR9" s="3"/>
      <c r="AS9" s="3"/>
      <c r="AT9" s="3"/>
      <c r="AU9" s="3"/>
      <c r="AV9" s="3"/>
      <c r="AW9" s="3"/>
      <c r="AX9" s="3"/>
    </row>
    <row r="10" spans="1:51" x14ac:dyDescent="0.25">
      <c r="A10" s="3" t="s">
        <v>428</v>
      </c>
      <c r="B10" s="3" t="s">
        <v>427</v>
      </c>
      <c r="C10" s="3" t="s">
        <v>483</v>
      </c>
      <c r="D10" s="3" t="s">
        <v>5686</v>
      </c>
      <c r="L10" s="3"/>
      <c r="M10" s="3"/>
      <c r="N10" s="3"/>
      <c r="O10" s="3"/>
      <c r="P10" s="3"/>
      <c r="R10" s="3" t="s">
        <v>2480</v>
      </c>
      <c r="S10" s="3" t="s">
        <v>381</v>
      </c>
      <c r="T10" t="b">
        <v>0</v>
      </c>
      <c r="U10" t="b">
        <v>1</v>
      </c>
      <c r="V10" t="b">
        <v>1</v>
      </c>
      <c r="W10" t="b">
        <v>0</v>
      </c>
      <c r="X10" t="b">
        <v>0</v>
      </c>
      <c r="Y10" t="b">
        <v>0</v>
      </c>
      <c r="Z10" t="b">
        <v>1</v>
      </c>
      <c r="AA10" s="3" t="s">
        <v>492</v>
      </c>
      <c r="AB10" s="3" t="s">
        <v>5678</v>
      </c>
      <c r="AC10" s="3" t="s">
        <v>5686</v>
      </c>
      <c r="AD10" s="3" t="s">
        <v>5689</v>
      </c>
      <c r="AE10" s="3"/>
      <c r="AF10" s="3"/>
      <c r="AG10" s="3"/>
      <c r="AI10" s="3"/>
      <c r="AJ10" s="3"/>
      <c r="AR10" s="3"/>
      <c r="AS10" s="3"/>
      <c r="AT10" s="3"/>
      <c r="AU10" s="3"/>
      <c r="AV10" s="3"/>
      <c r="AW10" s="3"/>
      <c r="AX10" s="3"/>
    </row>
    <row r="11" spans="1:51" x14ac:dyDescent="0.25">
      <c r="A11" s="3" t="s">
        <v>428</v>
      </c>
      <c r="B11" s="3" t="s">
        <v>427</v>
      </c>
      <c r="C11" s="3" t="s">
        <v>483</v>
      </c>
      <c r="D11" s="3" t="s">
        <v>5686</v>
      </c>
      <c r="L11" s="3"/>
      <c r="M11" s="3"/>
      <c r="N11" s="3"/>
      <c r="O11" s="3"/>
      <c r="P11" s="3"/>
      <c r="R11" s="3" t="s">
        <v>2325</v>
      </c>
      <c r="S11" s="3" t="s">
        <v>381</v>
      </c>
      <c r="T11" t="b">
        <v>0</v>
      </c>
      <c r="U11" t="b">
        <v>1</v>
      </c>
      <c r="V11" t="b">
        <v>1</v>
      </c>
      <c r="W11" t="b">
        <v>0</v>
      </c>
      <c r="X11" t="b">
        <v>0</v>
      </c>
      <c r="Y11" t="b">
        <v>0</v>
      </c>
      <c r="Z11" t="b">
        <v>1</v>
      </c>
      <c r="AA11" s="3" t="s">
        <v>492</v>
      </c>
      <c r="AB11" s="3" t="s">
        <v>5679</v>
      </c>
      <c r="AC11" s="3" t="s">
        <v>5686</v>
      </c>
      <c r="AD11" s="3" t="s">
        <v>5689</v>
      </c>
      <c r="AE11" s="3"/>
      <c r="AF11" s="3"/>
      <c r="AG11" s="3"/>
      <c r="AI11" s="3"/>
      <c r="AJ11" s="3"/>
      <c r="AR11" s="3"/>
      <c r="AS11" s="3"/>
      <c r="AT11" s="3"/>
      <c r="AU11" s="3"/>
      <c r="AV11" s="3"/>
      <c r="AW11" s="3"/>
      <c r="AX11" s="3"/>
    </row>
    <row r="12" spans="1:51" x14ac:dyDescent="0.25">
      <c r="A12" s="3" t="s">
        <v>430</v>
      </c>
      <c r="B12" s="3" t="s">
        <v>429</v>
      </c>
      <c r="C12" s="3" t="s">
        <v>483</v>
      </c>
      <c r="D12" s="3" t="s">
        <v>5686</v>
      </c>
      <c r="L12" s="3"/>
      <c r="M12" s="3"/>
      <c r="N12" s="3"/>
      <c r="O12" s="3"/>
      <c r="P12" s="3"/>
      <c r="R12" s="3" t="s">
        <v>2480</v>
      </c>
      <c r="S12" s="3" t="s">
        <v>381</v>
      </c>
      <c r="T12" t="b">
        <v>0</v>
      </c>
      <c r="U12" t="b">
        <v>1</v>
      </c>
      <c r="V12" t="b">
        <v>1</v>
      </c>
      <c r="W12" t="b">
        <v>0</v>
      </c>
      <c r="X12" t="b">
        <v>0</v>
      </c>
      <c r="Y12" t="b">
        <v>0</v>
      </c>
      <c r="Z12" t="b">
        <v>1</v>
      </c>
      <c r="AA12" s="3" t="s">
        <v>492</v>
      </c>
      <c r="AB12" s="3" t="s">
        <v>5678</v>
      </c>
      <c r="AC12" s="3" t="s">
        <v>5686</v>
      </c>
      <c r="AD12" s="3" t="s">
        <v>5689</v>
      </c>
      <c r="AE12" s="3"/>
      <c r="AF12" s="3"/>
      <c r="AG12" s="3"/>
      <c r="AI12" s="3"/>
      <c r="AJ12" s="3"/>
      <c r="AR12" s="3"/>
      <c r="AS12" s="3"/>
      <c r="AT12" s="3"/>
      <c r="AU12" s="3"/>
      <c r="AV12" s="3"/>
      <c r="AW12" s="3"/>
      <c r="AX12" s="3"/>
    </row>
    <row r="13" spans="1:51" x14ac:dyDescent="0.25">
      <c r="A13" s="3" t="s">
        <v>430</v>
      </c>
      <c r="B13" s="3" t="s">
        <v>429</v>
      </c>
      <c r="C13" s="3" t="s">
        <v>483</v>
      </c>
      <c r="D13" s="3" t="s">
        <v>5686</v>
      </c>
      <c r="L13" s="3"/>
      <c r="M13" s="3"/>
      <c r="N13" s="3"/>
      <c r="O13" s="3"/>
      <c r="P13" s="3"/>
      <c r="R13" s="3" t="s">
        <v>2325</v>
      </c>
      <c r="S13" s="3" t="s">
        <v>381</v>
      </c>
      <c r="T13" t="b">
        <v>0</v>
      </c>
      <c r="U13" t="b">
        <v>1</v>
      </c>
      <c r="V13" t="b">
        <v>1</v>
      </c>
      <c r="W13" t="b">
        <v>0</v>
      </c>
      <c r="X13" t="b">
        <v>0</v>
      </c>
      <c r="Y13" t="b">
        <v>0</v>
      </c>
      <c r="Z13" t="b">
        <v>1</v>
      </c>
      <c r="AA13" s="3" t="s">
        <v>492</v>
      </c>
      <c r="AB13" s="3" t="s">
        <v>5679</v>
      </c>
      <c r="AC13" s="3" t="s">
        <v>5686</v>
      </c>
      <c r="AD13" s="3" t="s">
        <v>5689</v>
      </c>
      <c r="AE13" s="3"/>
      <c r="AF13" s="3"/>
      <c r="AG13" s="3"/>
      <c r="AI13" s="3"/>
      <c r="AJ13" s="3"/>
      <c r="AR13" s="3"/>
      <c r="AS13" s="3"/>
      <c r="AT13" s="3"/>
      <c r="AU13" s="3"/>
      <c r="AV13" s="3"/>
      <c r="AW13" s="3"/>
      <c r="AX13" s="3"/>
    </row>
    <row r="14" spans="1:51" x14ac:dyDescent="0.25">
      <c r="A14" s="3" t="s">
        <v>432</v>
      </c>
      <c r="B14" s="3" t="s">
        <v>431</v>
      </c>
      <c r="C14" s="3" t="s">
        <v>483</v>
      </c>
      <c r="D14" s="3" t="s">
        <v>5686</v>
      </c>
      <c r="L14" s="3"/>
      <c r="M14" s="3"/>
      <c r="N14" s="3"/>
      <c r="O14" s="3"/>
      <c r="P14" s="3"/>
      <c r="R14" s="3" t="s">
        <v>2480</v>
      </c>
      <c r="S14" s="3" t="s">
        <v>381</v>
      </c>
      <c r="T14" t="b">
        <v>0</v>
      </c>
      <c r="U14" t="b">
        <v>1</v>
      </c>
      <c r="V14" t="b">
        <v>1</v>
      </c>
      <c r="W14" t="b">
        <v>0</v>
      </c>
      <c r="X14" t="b">
        <v>0</v>
      </c>
      <c r="Y14" t="b">
        <v>0</v>
      </c>
      <c r="Z14" t="b">
        <v>1</v>
      </c>
      <c r="AA14" s="3" t="s">
        <v>492</v>
      </c>
      <c r="AB14" s="3" t="s">
        <v>5678</v>
      </c>
      <c r="AC14" s="3" t="s">
        <v>5686</v>
      </c>
      <c r="AD14" s="3" t="s">
        <v>5689</v>
      </c>
      <c r="AE14" s="3"/>
      <c r="AF14" s="3"/>
      <c r="AG14" s="3"/>
      <c r="AI14" s="3"/>
      <c r="AJ14" s="3"/>
      <c r="AR14" s="3"/>
      <c r="AS14" s="3"/>
      <c r="AT14" s="3"/>
      <c r="AU14" s="3"/>
      <c r="AV14" s="3"/>
      <c r="AW14" s="3"/>
      <c r="AX14" s="3"/>
    </row>
    <row r="15" spans="1:51" x14ac:dyDescent="0.25">
      <c r="A15" s="3" t="s">
        <v>432</v>
      </c>
      <c r="B15" s="3" t="s">
        <v>431</v>
      </c>
      <c r="C15" s="3" t="s">
        <v>483</v>
      </c>
      <c r="D15" s="3" t="s">
        <v>5686</v>
      </c>
      <c r="L15" s="3"/>
      <c r="M15" s="3"/>
      <c r="N15" s="3"/>
      <c r="O15" s="3"/>
      <c r="P15" s="3"/>
      <c r="R15" s="3" t="s">
        <v>2325</v>
      </c>
      <c r="S15" s="3" t="s">
        <v>381</v>
      </c>
      <c r="T15" t="b">
        <v>0</v>
      </c>
      <c r="U15" t="b">
        <v>1</v>
      </c>
      <c r="V15" t="b">
        <v>1</v>
      </c>
      <c r="W15" t="b">
        <v>0</v>
      </c>
      <c r="X15" t="b">
        <v>0</v>
      </c>
      <c r="Y15" t="b">
        <v>0</v>
      </c>
      <c r="Z15" t="b">
        <v>1</v>
      </c>
      <c r="AA15" s="3" t="s">
        <v>492</v>
      </c>
      <c r="AB15" s="3" t="s">
        <v>5679</v>
      </c>
      <c r="AC15" s="3" t="s">
        <v>5686</v>
      </c>
      <c r="AD15" s="3" t="s">
        <v>5689</v>
      </c>
      <c r="AE15" s="3"/>
      <c r="AF15" s="3"/>
      <c r="AG15" s="3"/>
      <c r="AI15" s="3"/>
      <c r="AJ15" s="3"/>
      <c r="AR15" s="3"/>
      <c r="AS15" s="3"/>
      <c r="AT15" s="3"/>
      <c r="AU15" s="3"/>
      <c r="AV15" s="3"/>
      <c r="AW15" s="3"/>
      <c r="AX15" s="3"/>
    </row>
    <row r="16" spans="1:51" x14ac:dyDescent="0.25">
      <c r="A16" s="3" t="s">
        <v>434</v>
      </c>
      <c r="B16" s="3" t="s">
        <v>433</v>
      </c>
      <c r="C16" s="3" t="s">
        <v>483</v>
      </c>
      <c r="D16" s="3" t="s">
        <v>5686</v>
      </c>
      <c r="L16" s="3"/>
      <c r="M16" s="3"/>
      <c r="N16" s="3"/>
      <c r="O16" s="3"/>
      <c r="P16" s="3"/>
      <c r="R16" s="3" t="s">
        <v>2480</v>
      </c>
      <c r="S16" s="3" t="s">
        <v>381</v>
      </c>
      <c r="T16" t="b">
        <v>0</v>
      </c>
      <c r="U16" t="b">
        <v>1</v>
      </c>
      <c r="V16" t="b">
        <v>1</v>
      </c>
      <c r="W16" t="b">
        <v>0</v>
      </c>
      <c r="X16" t="b">
        <v>0</v>
      </c>
      <c r="Y16" t="b">
        <v>0</v>
      </c>
      <c r="Z16" t="b">
        <v>1</v>
      </c>
      <c r="AA16" s="3" t="s">
        <v>492</v>
      </c>
      <c r="AB16" s="3" t="s">
        <v>5678</v>
      </c>
      <c r="AC16" s="3" t="s">
        <v>5686</v>
      </c>
      <c r="AD16" s="3" t="s">
        <v>5689</v>
      </c>
      <c r="AE16" s="3"/>
      <c r="AF16" s="3"/>
      <c r="AG16" s="3"/>
      <c r="AI16" s="3"/>
      <c r="AJ16" s="3"/>
      <c r="AR16" s="3"/>
      <c r="AS16" s="3"/>
      <c r="AT16" s="3"/>
      <c r="AU16" s="3"/>
      <c r="AV16" s="3"/>
      <c r="AW16" s="3"/>
      <c r="AX16" s="3"/>
    </row>
    <row r="17" spans="1:50" x14ac:dyDescent="0.25">
      <c r="A17" s="3" t="s">
        <v>434</v>
      </c>
      <c r="B17" s="3" t="s">
        <v>433</v>
      </c>
      <c r="C17" s="3" t="s">
        <v>483</v>
      </c>
      <c r="D17" s="3" t="s">
        <v>5686</v>
      </c>
      <c r="L17" s="3"/>
      <c r="M17" s="3"/>
      <c r="N17" s="3"/>
      <c r="O17" s="3"/>
      <c r="P17" s="3"/>
      <c r="R17" s="3" t="s">
        <v>2325</v>
      </c>
      <c r="S17" s="3" t="s">
        <v>381</v>
      </c>
      <c r="T17" t="b">
        <v>0</v>
      </c>
      <c r="U17" t="b">
        <v>1</v>
      </c>
      <c r="V17" t="b">
        <v>1</v>
      </c>
      <c r="W17" t="b">
        <v>0</v>
      </c>
      <c r="X17" t="b">
        <v>0</v>
      </c>
      <c r="Y17" t="b">
        <v>0</v>
      </c>
      <c r="Z17" t="b">
        <v>1</v>
      </c>
      <c r="AA17" s="3" t="s">
        <v>492</v>
      </c>
      <c r="AB17" s="3" t="s">
        <v>5679</v>
      </c>
      <c r="AC17" s="3" t="s">
        <v>5686</v>
      </c>
      <c r="AD17" s="3" t="s">
        <v>5689</v>
      </c>
      <c r="AE17" s="3"/>
      <c r="AF17" s="3"/>
      <c r="AG17" s="3"/>
      <c r="AI17" s="3"/>
      <c r="AJ17" s="3"/>
      <c r="AR17" s="3"/>
      <c r="AS17" s="3"/>
      <c r="AT17" s="3"/>
      <c r="AU17" s="3"/>
      <c r="AV17" s="3"/>
      <c r="AW17" s="3"/>
      <c r="AX17" s="3"/>
    </row>
    <row r="18" spans="1:50" x14ac:dyDescent="0.25">
      <c r="A18" s="3" t="s">
        <v>436</v>
      </c>
      <c r="B18" s="3" t="s">
        <v>435</v>
      </c>
      <c r="C18" s="3" t="s">
        <v>483</v>
      </c>
      <c r="D18" s="3" t="s">
        <v>5686</v>
      </c>
      <c r="L18" s="3"/>
      <c r="M18" s="3"/>
      <c r="N18" s="3"/>
      <c r="O18" s="3"/>
      <c r="P18" s="3"/>
      <c r="R18" s="3" t="s">
        <v>2480</v>
      </c>
      <c r="S18" s="3" t="s">
        <v>381</v>
      </c>
      <c r="T18" t="b">
        <v>0</v>
      </c>
      <c r="U18" t="b">
        <v>1</v>
      </c>
      <c r="V18" t="b">
        <v>1</v>
      </c>
      <c r="W18" t="b">
        <v>0</v>
      </c>
      <c r="X18" t="b">
        <v>0</v>
      </c>
      <c r="Y18" t="b">
        <v>0</v>
      </c>
      <c r="Z18" t="b">
        <v>1</v>
      </c>
      <c r="AA18" s="3" t="s">
        <v>492</v>
      </c>
      <c r="AB18" s="3" t="s">
        <v>5678</v>
      </c>
      <c r="AC18" s="3" t="s">
        <v>5686</v>
      </c>
      <c r="AD18" s="3" t="s">
        <v>5689</v>
      </c>
      <c r="AE18" s="3"/>
      <c r="AF18" s="3"/>
      <c r="AG18" s="3"/>
      <c r="AI18" s="3"/>
      <c r="AJ18" s="3"/>
      <c r="AR18" s="3"/>
      <c r="AS18" s="3"/>
      <c r="AT18" s="3"/>
      <c r="AU18" s="3"/>
      <c r="AV18" s="3"/>
      <c r="AW18" s="3"/>
      <c r="AX18" s="3"/>
    </row>
    <row r="19" spans="1:50" x14ac:dyDescent="0.25">
      <c r="A19" s="3" t="s">
        <v>436</v>
      </c>
      <c r="B19" s="3" t="s">
        <v>435</v>
      </c>
      <c r="C19" s="3" t="s">
        <v>483</v>
      </c>
      <c r="D19" s="3" t="s">
        <v>5686</v>
      </c>
      <c r="L19" s="3"/>
      <c r="M19" s="3"/>
      <c r="N19" s="3"/>
      <c r="O19" s="3"/>
      <c r="P19" s="3"/>
      <c r="R19" s="3" t="s">
        <v>2325</v>
      </c>
      <c r="S19" s="3" t="s">
        <v>381</v>
      </c>
      <c r="T19" t="b">
        <v>0</v>
      </c>
      <c r="U19" t="b">
        <v>1</v>
      </c>
      <c r="V19" t="b">
        <v>1</v>
      </c>
      <c r="W19" t="b">
        <v>0</v>
      </c>
      <c r="X19" t="b">
        <v>0</v>
      </c>
      <c r="Y19" t="b">
        <v>0</v>
      </c>
      <c r="Z19" t="b">
        <v>1</v>
      </c>
      <c r="AA19" s="3" t="s">
        <v>492</v>
      </c>
      <c r="AB19" s="3" t="s">
        <v>5679</v>
      </c>
      <c r="AC19" s="3" t="s">
        <v>5686</v>
      </c>
      <c r="AD19" s="3" t="s">
        <v>5689</v>
      </c>
      <c r="AE19" s="3"/>
      <c r="AF19" s="3"/>
      <c r="AG19" s="3"/>
      <c r="AI19" s="3"/>
      <c r="AJ19" s="3"/>
      <c r="AR19" s="3"/>
      <c r="AS19" s="3"/>
      <c r="AT19" s="3"/>
      <c r="AU19" s="3"/>
      <c r="AV19" s="3"/>
      <c r="AW19" s="3"/>
      <c r="AX19" s="3"/>
    </row>
    <row r="20" spans="1:50" x14ac:dyDescent="0.25">
      <c r="A20" s="3" t="s">
        <v>438</v>
      </c>
      <c r="B20" s="3" t="s">
        <v>437</v>
      </c>
      <c r="C20" s="3" t="s">
        <v>483</v>
      </c>
      <c r="D20" s="3" t="s">
        <v>5686</v>
      </c>
      <c r="L20" s="3"/>
      <c r="M20" s="3"/>
      <c r="N20" s="3"/>
      <c r="O20" s="3"/>
      <c r="P20" s="3"/>
      <c r="R20" s="3" t="s">
        <v>2480</v>
      </c>
      <c r="S20" s="3" t="s">
        <v>381</v>
      </c>
      <c r="T20" t="b">
        <v>0</v>
      </c>
      <c r="U20" t="b">
        <v>1</v>
      </c>
      <c r="V20" t="b">
        <v>1</v>
      </c>
      <c r="W20" t="b">
        <v>0</v>
      </c>
      <c r="X20" t="b">
        <v>0</v>
      </c>
      <c r="Y20" t="b">
        <v>0</v>
      </c>
      <c r="Z20" t="b">
        <v>1</v>
      </c>
      <c r="AA20" s="3" t="s">
        <v>492</v>
      </c>
      <c r="AB20" s="3" t="s">
        <v>5678</v>
      </c>
      <c r="AC20" s="3" t="s">
        <v>5686</v>
      </c>
      <c r="AD20" s="3" t="s">
        <v>5689</v>
      </c>
      <c r="AE20" s="3"/>
      <c r="AF20" s="3"/>
      <c r="AG20" s="3"/>
      <c r="AI20" s="3"/>
      <c r="AJ20" s="3"/>
      <c r="AR20" s="3"/>
      <c r="AS20" s="3"/>
      <c r="AT20" s="3"/>
      <c r="AU20" s="3"/>
      <c r="AV20" s="3"/>
      <c r="AW20" s="3"/>
      <c r="AX20" s="3"/>
    </row>
    <row r="21" spans="1:50" x14ac:dyDescent="0.25">
      <c r="A21" s="3" t="s">
        <v>438</v>
      </c>
      <c r="B21" s="3" t="s">
        <v>437</v>
      </c>
      <c r="C21" s="3" t="s">
        <v>483</v>
      </c>
      <c r="D21" s="3" t="s">
        <v>5686</v>
      </c>
      <c r="L21" s="3"/>
      <c r="M21" s="3"/>
      <c r="N21" s="3"/>
      <c r="O21" s="3"/>
      <c r="P21" s="3"/>
      <c r="R21" s="3" t="s">
        <v>2325</v>
      </c>
      <c r="S21" s="3" t="s">
        <v>381</v>
      </c>
      <c r="T21" t="b">
        <v>0</v>
      </c>
      <c r="U21" t="b">
        <v>1</v>
      </c>
      <c r="V21" t="b">
        <v>1</v>
      </c>
      <c r="W21" t="b">
        <v>0</v>
      </c>
      <c r="X21" t="b">
        <v>0</v>
      </c>
      <c r="Y21" t="b">
        <v>0</v>
      </c>
      <c r="Z21" t="b">
        <v>1</v>
      </c>
      <c r="AA21" s="3" t="s">
        <v>492</v>
      </c>
      <c r="AB21" s="3" t="s">
        <v>5679</v>
      </c>
      <c r="AC21" s="3" t="s">
        <v>5686</v>
      </c>
      <c r="AD21" s="3" t="s">
        <v>5689</v>
      </c>
      <c r="AE21" s="3"/>
      <c r="AF21" s="3"/>
      <c r="AG21" s="3"/>
      <c r="AI21" s="3"/>
      <c r="AJ21" s="3"/>
      <c r="AR21" s="3"/>
      <c r="AS21" s="3"/>
      <c r="AT21" s="3"/>
      <c r="AU21" s="3"/>
      <c r="AV21" s="3"/>
      <c r="AW21" s="3"/>
      <c r="AX21" s="3"/>
    </row>
    <row r="22" spans="1:50" x14ac:dyDescent="0.25">
      <c r="A22" s="3" t="s">
        <v>886</v>
      </c>
      <c r="B22" s="3" t="s">
        <v>887</v>
      </c>
      <c r="C22" s="3" t="s">
        <v>470</v>
      </c>
      <c r="D22" s="3" t="s">
        <v>5686</v>
      </c>
      <c r="E22" t="b">
        <v>0</v>
      </c>
      <c r="F22" t="b">
        <v>1</v>
      </c>
      <c r="G22" t="b">
        <v>1</v>
      </c>
      <c r="H22" t="b">
        <v>0</v>
      </c>
      <c r="I22" t="b">
        <v>0</v>
      </c>
      <c r="J22" t="b">
        <v>0</v>
      </c>
      <c r="K22" t="b">
        <v>0</v>
      </c>
      <c r="L22" s="3" t="s">
        <v>492</v>
      </c>
      <c r="M22" s="3" t="s">
        <v>5689</v>
      </c>
      <c r="N22" s="3"/>
      <c r="O22" s="3"/>
      <c r="P22" s="3"/>
      <c r="R22" s="3"/>
      <c r="S22" s="3"/>
      <c r="AA22" s="3"/>
      <c r="AB22" s="3"/>
      <c r="AC22" s="3"/>
      <c r="AD22" s="3"/>
      <c r="AE22" s="3"/>
      <c r="AF22" s="3"/>
      <c r="AG22" s="3"/>
      <c r="AI22" s="3"/>
      <c r="AJ22" s="3"/>
      <c r="AR22" s="3"/>
      <c r="AS22" s="3"/>
      <c r="AT22" s="3"/>
      <c r="AU22" s="3"/>
      <c r="AV22" s="3"/>
      <c r="AW22" s="3"/>
      <c r="AX22" s="3"/>
    </row>
    <row r="23" spans="1:50" x14ac:dyDescent="0.25">
      <c r="A23" s="3" t="s">
        <v>355</v>
      </c>
      <c r="B23" s="3" t="s">
        <v>531</v>
      </c>
      <c r="C23" s="3" t="s">
        <v>381</v>
      </c>
      <c r="D23" s="3" t="s">
        <v>5686</v>
      </c>
      <c r="E23" t="b">
        <v>1</v>
      </c>
      <c r="F23" t="b">
        <v>1</v>
      </c>
      <c r="G23" t="b">
        <v>1</v>
      </c>
      <c r="H23" t="b">
        <v>0</v>
      </c>
      <c r="I23" t="b">
        <v>0</v>
      </c>
      <c r="J23" t="b">
        <v>0</v>
      </c>
      <c r="K23" t="b">
        <v>0</v>
      </c>
      <c r="L23" s="3" t="s">
        <v>492</v>
      </c>
      <c r="M23" s="3" t="s">
        <v>5689</v>
      </c>
      <c r="N23" s="3"/>
      <c r="O23" s="3"/>
      <c r="P23" s="3"/>
      <c r="R23" s="3"/>
      <c r="S23" s="3"/>
      <c r="AA23" s="3"/>
      <c r="AB23" s="3"/>
      <c r="AC23" s="3"/>
      <c r="AD23" s="3"/>
      <c r="AE23" s="3"/>
      <c r="AF23" s="3"/>
      <c r="AG23" s="3"/>
      <c r="AI23" s="3"/>
      <c r="AJ23" s="3"/>
      <c r="AR23" s="3"/>
      <c r="AS23" s="3"/>
      <c r="AT23" s="3"/>
      <c r="AU23" s="3"/>
      <c r="AV23" s="3"/>
      <c r="AW23" s="3"/>
      <c r="AX23" s="3"/>
    </row>
    <row r="24" spans="1:50" x14ac:dyDescent="0.25">
      <c r="A24" s="3" t="s">
        <v>363</v>
      </c>
      <c r="B24" s="3" t="s">
        <v>1220</v>
      </c>
      <c r="C24" s="3" t="s">
        <v>381</v>
      </c>
      <c r="D24" s="3" t="s">
        <v>5686</v>
      </c>
      <c r="E24" t="b">
        <v>1</v>
      </c>
      <c r="F24" t="b">
        <v>1</v>
      </c>
      <c r="G24" t="b">
        <v>1</v>
      </c>
      <c r="H24" t="b">
        <v>0</v>
      </c>
      <c r="I24" t="b">
        <v>0</v>
      </c>
      <c r="J24" t="b">
        <v>0</v>
      </c>
      <c r="K24" t="b">
        <v>0</v>
      </c>
      <c r="L24" s="3" t="s">
        <v>492</v>
      </c>
      <c r="M24" s="3" t="s">
        <v>5689</v>
      </c>
      <c r="N24" s="3"/>
      <c r="O24" s="3"/>
      <c r="P24" s="3"/>
      <c r="R24" s="3"/>
      <c r="S24" s="3"/>
      <c r="AA24" s="3"/>
      <c r="AB24" s="3"/>
      <c r="AC24" s="3"/>
      <c r="AD24" s="3"/>
      <c r="AE24" s="3"/>
      <c r="AF24" s="3"/>
      <c r="AG24" s="3"/>
      <c r="AI24" s="3"/>
      <c r="AJ24" s="3"/>
      <c r="AR24" s="3"/>
      <c r="AS24" s="3"/>
      <c r="AT24" s="3"/>
      <c r="AU24" s="3"/>
      <c r="AV24" s="3"/>
      <c r="AW24" s="3"/>
      <c r="AX24" s="3"/>
    </row>
    <row r="25" spans="1:50" x14ac:dyDescent="0.25">
      <c r="A25" s="3" t="s">
        <v>308</v>
      </c>
      <c r="B25" s="3" t="s">
        <v>820</v>
      </c>
      <c r="C25" s="3" t="s">
        <v>458</v>
      </c>
      <c r="D25" s="3" t="s">
        <v>5686</v>
      </c>
      <c r="E25" t="b">
        <v>1</v>
      </c>
      <c r="F25" t="b">
        <v>1</v>
      </c>
      <c r="G25" t="b">
        <v>1</v>
      </c>
      <c r="H25" t="b">
        <v>0</v>
      </c>
      <c r="I25" t="b">
        <v>0</v>
      </c>
      <c r="J25" t="b">
        <v>0</v>
      </c>
      <c r="K25" t="b">
        <v>0</v>
      </c>
      <c r="L25" s="3" t="s">
        <v>768</v>
      </c>
      <c r="M25" s="3" t="s">
        <v>5689</v>
      </c>
      <c r="N25" s="3" t="s">
        <v>798</v>
      </c>
      <c r="O25" s="3" t="s">
        <v>748</v>
      </c>
      <c r="P25" s="3" t="s">
        <v>748</v>
      </c>
      <c r="Q25">
        <v>1</v>
      </c>
      <c r="R25" s="3"/>
      <c r="S25" s="3"/>
      <c r="AA25" s="3"/>
      <c r="AB25" s="3"/>
      <c r="AC25" s="3"/>
      <c r="AD25" s="3"/>
      <c r="AE25" s="3"/>
      <c r="AF25" s="3"/>
      <c r="AG25" s="3"/>
      <c r="AI25" s="3"/>
      <c r="AJ25" s="3"/>
      <c r="AR25" s="3"/>
      <c r="AS25" s="3"/>
      <c r="AT25" s="3"/>
      <c r="AU25" s="3"/>
      <c r="AV25" s="3"/>
      <c r="AW25" s="3"/>
      <c r="AX25" s="3"/>
    </row>
    <row r="26" spans="1:50" x14ac:dyDescent="0.25">
      <c r="A26" s="3" t="s">
        <v>654</v>
      </c>
      <c r="B26" s="3" t="s">
        <v>655</v>
      </c>
      <c r="C26" s="3" t="s">
        <v>381</v>
      </c>
      <c r="D26" s="3" t="s">
        <v>5686</v>
      </c>
      <c r="E26" t="b">
        <v>0</v>
      </c>
      <c r="F26" t="b">
        <v>0</v>
      </c>
      <c r="G26" t="b">
        <v>1</v>
      </c>
      <c r="H26" t="b">
        <v>0</v>
      </c>
      <c r="I26" t="b">
        <v>0</v>
      </c>
      <c r="J26" t="b">
        <v>0</v>
      </c>
      <c r="K26" t="b">
        <v>0</v>
      </c>
      <c r="L26" s="3" t="s">
        <v>492</v>
      </c>
      <c r="M26" s="3" t="s">
        <v>5689</v>
      </c>
      <c r="N26" s="3"/>
      <c r="O26" s="3"/>
      <c r="P26" s="3"/>
      <c r="R26" s="3"/>
      <c r="S26" s="3"/>
      <c r="AA26" s="3"/>
      <c r="AB26" s="3"/>
      <c r="AC26" s="3"/>
      <c r="AD26" s="3"/>
      <c r="AE26" s="3"/>
      <c r="AF26" s="3"/>
      <c r="AG26" s="3"/>
      <c r="AI26" s="3"/>
      <c r="AJ26" s="3"/>
      <c r="AR26" s="3"/>
      <c r="AS26" s="3"/>
      <c r="AT26" s="3"/>
      <c r="AU26" s="3"/>
      <c r="AV26" s="3"/>
      <c r="AW26" s="3"/>
      <c r="AX26" s="3"/>
    </row>
    <row r="27" spans="1:50" x14ac:dyDescent="0.25">
      <c r="A27" s="3" t="s">
        <v>324</v>
      </c>
      <c r="B27" s="3" t="s">
        <v>771</v>
      </c>
      <c r="C27" s="3" t="s">
        <v>458</v>
      </c>
      <c r="D27" s="3" t="s">
        <v>5686</v>
      </c>
      <c r="E27" t="b">
        <v>0</v>
      </c>
      <c r="F27" t="b">
        <v>1</v>
      </c>
      <c r="G27" t="b">
        <v>1</v>
      </c>
      <c r="H27" t="b">
        <v>0</v>
      </c>
      <c r="I27" t="b">
        <v>0</v>
      </c>
      <c r="J27" t="b">
        <v>0</v>
      </c>
      <c r="K27" t="b">
        <v>0</v>
      </c>
      <c r="L27" s="3" t="s">
        <v>770</v>
      </c>
      <c r="M27" s="3" t="s">
        <v>5689</v>
      </c>
      <c r="N27" s="3" t="s">
        <v>323</v>
      </c>
      <c r="O27" s="3" t="s">
        <v>772</v>
      </c>
      <c r="P27" s="3" t="s">
        <v>772</v>
      </c>
      <c r="Q27">
        <v>1</v>
      </c>
      <c r="R27" s="3"/>
      <c r="S27" s="3"/>
      <c r="AA27" s="3"/>
      <c r="AB27" s="3"/>
      <c r="AC27" s="3"/>
      <c r="AD27" s="3"/>
      <c r="AE27" s="3"/>
      <c r="AF27" s="3"/>
      <c r="AG27" s="3"/>
      <c r="AI27" s="3"/>
      <c r="AJ27" s="3"/>
      <c r="AR27" s="3"/>
      <c r="AS27" s="3"/>
      <c r="AT27" s="3"/>
      <c r="AU27" s="3"/>
      <c r="AV27" s="3"/>
      <c r="AW27" s="3"/>
      <c r="AX27" s="3"/>
    </row>
    <row r="28" spans="1:50" x14ac:dyDescent="0.25">
      <c r="A28" s="3" t="s">
        <v>364</v>
      </c>
      <c r="B28" s="3" t="s">
        <v>538</v>
      </c>
      <c r="C28" s="3" t="s">
        <v>381</v>
      </c>
      <c r="D28" s="3" t="s">
        <v>5686</v>
      </c>
      <c r="E28" t="b">
        <v>1</v>
      </c>
      <c r="F28" t="b">
        <v>1</v>
      </c>
      <c r="G28" t="b">
        <v>1</v>
      </c>
      <c r="H28" t="b">
        <v>0</v>
      </c>
      <c r="I28" t="b">
        <v>0</v>
      </c>
      <c r="J28" t="b">
        <v>0</v>
      </c>
      <c r="K28" t="b">
        <v>0</v>
      </c>
      <c r="L28" s="3" t="s">
        <v>492</v>
      </c>
      <c r="M28" s="3" t="s">
        <v>5689</v>
      </c>
      <c r="N28" s="3"/>
      <c r="O28" s="3"/>
      <c r="P28" s="3"/>
      <c r="R28" s="3"/>
      <c r="S28" s="3"/>
      <c r="AA28" s="3"/>
      <c r="AB28" s="3"/>
      <c r="AC28" s="3"/>
      <c r="AD28" s="3"/>
      <c r="AE28" s="3"/>
      <c r="AF28" s="3"/>
      <c r="AG28" s="3"/>
      <c r="AI28" s="3"/>
      <c r="AJ28" s="3"/>
      <c r="AR28" s="3"/>
      <c r="AS28" s="3"/>
      <c r="AT28" s="3"/>
      <c r="AU28" s="3"/>
      <c r="AV28" s="3"/>
      <c r="AW28" s="3"/>
      <c r="AX28" s="3"/>
    </row>
    <row r="29" spans="1:50" x14ac:dyDescent="0.25">
      <c r="A29" s="3" t="s">
        <v>863</v>
      </c>
      <c r="B29" s="3" t="s">
        <v>1270</v>
      </c>
      <c r="C29" s="3" t="s">
        <v>864</v>
      </c>
      <c r="D29" s="3" t="s">
        <v>5686</v>
      </c>
      <c r="E29" t="b">
        <v>0</v>
      </c>
      <c r="F29" t="b">
        <v>1</v>
      </c>
      <c r="G29" t="b">
        <v>1</v>
      </c>
      <c r="H29" t="b">
        <v>0</v>
      </c>
      <c r="I29" t="b">
        <v>0</v>
      </c>
      <c r="J29" t="b">
        <v>0</v>
      </c>
      <c r="K29" t="b">
        <v>0</v>
      </c>
      <c r="L29" s="3" t="s">
        <v>492</v>
      </c>
      <c r="M29" s="3" t="s">
        <v>5689</v>
      </c>
      <c r="N29" s="3"/>
      <c r="O29" s="3"/>
      <c r="P29" s="3"/>
      <c r="R29" s="3"/>
      <c r="S29" s="3"/>
      <c r="AA29" s="3"/>
      <c r="AB29" s="3"/>
      <c r="AC29" s="3"/>
      <c r="AD29" s="3"/>
      <c r="AE29" s="3"/>
      <c r="AF29" s="3"/>
      <c r="AG29" s="3"/>
      <c r="AI29" s="3"/>
      <c r="AJ29" s="3"/>
      <c r="AR29" s="3"/>
      <c r="AS29" s="3"/>
      <c r="AT29" s="3"/>
      <c r="AU29" s="3"/>
      <c r="AV29" s="3"/>
      <c r="AW29" s="3"/>
      <c r="AX29" s="3"/>
    </row>
    <row r="30" spans="1:50" x14ac:dyDescent="0.25">
      <c r="A30" s="3" t="s">
        <v>344</v>
      </c>
      <c r="B30" s="3" t="s">
        <v>873</v>
      </c>
      <c r="C30" s="3" t="s">
        <v>470</v>
      </c>
      <c r="D30" s="3" t="s">
        <v>5686</v>
      </c>
      <c r="E30" t="b">
        <v>0</v>
      </c>
      <c r="F30" t="b">
        <v>1</v>
      </c>
      <c r="G30" t="b">
        <v>1</v>
      </c>
      <c r="H30" t="b">
        <v>0</v>
      </c>
      <c r="I30" t="b">
        <v>0</v>
      </c>
      <c r="J30" t="b">
        <v>0</v>
      </c>
      <c r="K30" t="b">
        <v>0</v>
      </c>
      <c r="L30" s="3" t="s">
        <v>1020</v>
      </c>
      <c r="M30" s="3" t="s">
        <v>5689</v>
      </c>
      <c r="N30" s="3" t="s">
        <v>702</v>
      </c>
      <c r="O30" s="3" t="s">
        <v>874</v>
      </c>
      <c r="P30" s="3" t="s">
        <v>875</v>
      </c>
      <c r="R30" s="3"/>
      <c r="S30" s="3"/>
      <c r="AA30" s="3"/>
      <c r="AB30" s="3"/>
      <c r="AC30" s="3"/>
      <c r="AD30" s="3"/>
      <c r="AE30" s="3"/>
      <c r="AF30" s="3"/>
      <c r="AG30" s="3"/>
      <c r="AI30" s="3"/>
      <c r="AJ30" s="3"/>
      <c r="AR30" s="3"/>
      <c r="AS30" s="3"/>
      <c r="AT30" s="3"/>
      <c r="AU30" s="3"/>
      <c r="AV30" s="3"/>
      <c r="AW30" s="3"/>
      <c r="AX30" s="3"/>
    </row>
    <row r="31" spans="1:50" x14ac:dyDescent="0.25">
      <c r="A31" s="3" t="s">
        <v>196</v>
      </c>
      <c r="B31" s="3" t="s">
        <v>1230</v>
      </c>
      <c r="C31" s="3" t="s">
        <v>470</v>
      </c>
      <c r="D31" s="3" t="s">
        <v>5686</v>
      </c>
      <c r="E31" t="b">
        <v>0</v>
      </c>
      <c r="F31" t="b">
        <v>1</v>
      </c>
      <c r="G31" t="b">
        <v>1</v>
      </c>
      <c r="H31" t="b">
        <v>1</v>
      </c>
      <c r="I31" t="b">
        <v>0</v>
      </c>
      <c r="J31" t="b">
        <v>1</v>
      </c>
      <c r="K31" t="b">
        <v>1</v>
      </c>
      <c r="L31" s="3" t="s">
        <v>492</v>
      </c>
      <c r="M31" s="3" t="s">
        <v>5689</v>
      </c>
      <c r="N31" s="3" t="s">
        <v>705</v>
      </c>
      <c r="O31" s="3" t="s">
        <v>703</v>
      </c>
      <c r="P31" s="3" t="s">
        <v>706</v>
      </c>
      <c r="R31" s="3"/>
      <c r="S31" s="3"/>
      <c r="AA31" s="3"/>
      <c r="AB31" s="3"/>
      <c r="AC31" s="3"/>
      <c r="AD31" s="3"/>
      <c r="AE31" s="3"/>
      <c r="AF31" s="3"/>
      <c r="AG31" s="3"/>
      <c r="AI31" s="3"/>
      <c r="AJ31" s="3"/>
      <c r="AR31" s="3"/>
      <c r="AS31" s="3"/>
      <c r="AT31" s="3"/>
      <c r="AU31" s="3"/>
      <c r="AV31" s="3"/>
      <c r="AW31" s="3"/>
      <c r="AX31" s="3"/>
    </row>
    <row r="32" spans="1:50" x14ac:dyDescent="0.25">
      <c r="A32" s="3" t="s">
        <v>627</v>
      </c>
      <c r="B32" s="3" t="s">
        <v>628</v>
      </c>
      <c r="C32" s="3" t="s">
        <v>381</v>
      </c>
      <c r="D32" s="3" t="s">
        <v>5686</v>
      </c>
      <c r="E32" t="b">
        <v>0</v>
      </c>
      <c r="F32" t="b">
        <v>1</v>
      </c>
      <c r="G32" t="b">
        <v>1</v>
      </c>
      <c r="H32" t="b">
        <v>0</v>
      </c>
      <c r="I32" t="b">
        <v>0</v>
      </c>
      <c r="J32" t="b">
        <v>0</v>
      </c>
      <c r="K32" t="b">
        <v>0</v>
      </c>
      <c r="L32" s="3" t="s">
        <v>492</v>
      </c>
      <c r="M32" s="3" t="s">
        <v>5689</v>
      </c>
      <c r="N32" s="3"/>
      <c r="O32" s="3"/>
      <c r="P32" s="3"/>
      <c r="R32" s="3"/>
      <c r="S32" s="3"/>
      <c r="AA32" s="3"/>
      <c r="AB32" s="3"/>
      <c r="AC32" s="3"/>
      <c r="AD32" s="3"/>
      <c r="AE32" s="3"/>
      <c r="AF32" s="3"/>
      <c r="AG32" s="3"/>
      <c r="AI32" s="3"/>
      <c r="AJ32" s="3"/>
      <c r="AR32" s="3"/>
      <c r="AS32" s="3"/>
      <c r="AT32" s="3"/>
      <c r="AU32" s="3"/>
      <c r="AV32" s="3"/>
      <c r="AW32" s="3"/>
      <c r="AX32" s="3"/>
    </row>
    <row r="33" spans="1:50" x14ac:dyDescent="0.25">
      <c r="A33" s="3" t="s">
        <v>382</v>
      </c>
      <c r="B33" s="3" t="s">
        <v>1026</v>
      </c>
      <c r="C33" s="3" t="s">
        <v>483</v>
      </c>
      <c r="D33" s="3" t="s">
        <v>5686</v>
      </c>
      <c r="L33" s="3"/>
      <c r="M33" s="3"/>
      <c r="N33" s="3"/>
      <c r="O33" s="3"/>
      <c r="P33" s="3"/>
      <c r="R33" s="3" t="s">
        <v>2480</v>
      </c>
      <c r="S33" s="3" t="s">
        <v>381</v>
      </c>
      <c r="T33" t="b">
        <v>0</v>
      </c>
      <c r="U33" t="b">
        <v>1</v>
      </c>
      <c r="V33" t="b">
        <v>1</v>
      </c>
      <c r="W33" t="b">
        <v>0</v>
      </c>
      <c r="X33" t="b">
        <v>0</v>
      </c>
      <c r="Y33" t="b">
        <v>0</v>
      </c>
      <c r="Z33" t="b">
        <v>1</v>
      </c>
      <c r="AA33" s="3" t="s">
        <v>492</v>
      </c>
      <c r="AB33" s="3" t="s">
        <v>5678</v>
      </c>
      <c r="AC33" s="3" t="s">
        <v>5686</v>
      </c>
      <c r="AD33" s="3" t="s">
        <v>5689</v>
      </c>
      <c r="AE33" s="3"/>
      <c r="AF33" s="3"/>
      <c r="AG33" s="3"/>
      <c r="AI33" s="3"/>
      <c r="AJ33" s="3"/>
      <c r="AR33" s="3"/>
      <c r="AS33" s="3"/>
      <c r="AT33" s="3"/>
      <c r="AU33" s="3"/>
      <c r="AV33" s="3"/>
      <c r="AW33" s="3"/>
      <c r="AX33" s="3"/>
    </row>
    <row r="34" spans="1:50" x14ac:dyDescent="0.25">
      <c r="A34" s="3" t="s">
        <v>382</v>
      </c>
      <c r="B34" s="3" t="s">
        <v>1026</v>
      </c>
      <c r="C34" s="3" t="s">
        <v>483</v>
      </c>
      <c r="D34" s="3" t="s">
        <v>5686</v>
      </c>
      <c r="L34" s="3"/>
      <c r="M34" s="3"/>
      <c r="N34" s="3"/>
      <c r="O34" s="3"/>
      <c r="P34" s="3"/>
      <c r="R34" s="3" t="s">
        <v>2325</v>
      </c>
      <c r="S34" s="3" t="s">
        <v>381</v>
      </c>
      <c r="T34" t="b">
        <v>0</v>
      </c>
      <c r="U34" t="b">
        <v>1</v>
      </c>
      <c r="V34" t="b">
        <v>1</v>
      </c>
      <c r="W34" t="b">
        <v>0</v>
      </c>
      <c r="X34" t="b">
        <v>0</v>
      </c>
      <c r="Y34" t="b">
        <v>0</v>
      </c>
      <c r="Z34" t="b">
        <v>1</v>
      </c>
      <c r="AA34" s="3" t="s">
        <v>492</v>
      </c>
      <c r="AB34" s="3" t="s">
        <v>5679</v>
      </c>
      <c r="AC34" s="3" t="s">
        <v>5686</v>
      </c>
      <c r="AD34" s="3" t="s">
        <v>5689</v>
      </c>
      <c r="AE34" s="3"/>
      <c r="AF34" s="3"/>
      <c r="AG34" s="3"/>
      <c r="AI34" s="3"/>
      <c r="AJ34" s="3"/>
      <c r="AR34" s="3"/>
      <c r="AS34" s="3"/>
      <c r="AT34" s="3"/>
      <c r="AU34" s="3"/>
      <c r="AV34" s="3"/>
      <c r="AW34" s="3"/>
      <c r="AX34" s="3"/>
    </row>
    <row r="35" spans="1:50" x14ac:dyDescent="0.25">
      <c r="A35" s="3" t="s">
        <v>383</v>
      </c>
      <c r="B35" s="3" t="s">
        <v>1027</v>
      </c>
      <c r="C35" s="3" t="s">
        <v>483</v>
      </c>
      <c r="D35" s="3" t="s">
        <v>5686</v>
      </c>
      <c r="L35" s="3"/>
      <c r="M35" s="3"/>
      <c r="N35" s="3"/>
      <c r="O35" s="3"/>
      <c r="P35" s="3"/>
      <c r="R35" s="3" t="s">
        <v>2480</v>
      </c>
      <c r="S35" s="3" t="s">
        <v>381</v>
      </c>
      <c r="T35" t="b">
        <v>0</v>
      </c>
      <c r="U35" t="b">
        <v>1</v>
      </c>
      <c r="V35" t="b">
        <v>1</v>
      </c>
      <c r="W35" t="b">
        <v>0</v>
      </c>
      <c r="X35" t="b">
        <v>0</v>
      </c>
      <c r="Y35" t="b">
        <v>0</v>
      </c>
      <c r="Z35" t="b">
        <v>1</v>
      </c>
      <c r="AA35" s="3" t="s">
        <v>492</v>
      </c>
      <c r="AB35" s="3" t="s">
        <v>5678</v>
      </c>
      <c r="AC35" s="3" t="s">
        <v>5686</v>
      </c>
      <c r="AD35" s="3" t="s">
        <v>5689</v>
      </c>
      <c r="AE35" s="3"/>
      <c r="AF35" s="3"/>
      <c r="AG35" s="3"/>
      <c r="AI35" s="3"/>
      <c r="AJ35" s="3"/>
      <c r="AR35" s="3"/>
      <c r="AS35" s="3"/>
      <c r="AT35" s="3"/>
      <c r="AU35" s="3"/>
      <c r="AV35" s="3"/>
      <c r="AW35" s="3"/>
      <c r="AX35" s="3"/>
    </row>
    <row r="36" spans="1:50" x14ac:dyDescent="0.25">
      <c r="A36" s="3" t="s">
        <v>383</v>
      </c>
      <c r="B36" s="3" t="s">
        <v>1027</v>
      </c>
      <c r="C36" s="3" t="s">
        <v>483</v>
      </c>
      <c r="D36" s="3" t="s">
        <v>5686</v>
      </c>
      <c r="L36" s="3"/>
      <c r="M36" s="3"/>
      <c r="N36" s="3"/>
      <c r="O36" s="3"/>
      <c r="P36" s="3"/>
      <c r="R36" s="3" t="s">
        <v>2325</v>
      </c>
      <c r="S36" s="3" t="s">
        <v>381</v>
      </c>
      <c r="T36" t="b">
        <v>0</v>
      </c>
      <c r="U36" t="b">
        <v>1</v>
      </c>
      <c r="V36" t="b">
        <v>1</v>
      </c>
      <c r="W36" t="b">
        <v>0</v>
      </c>
      <c r="X36" t="b">
        <v>0</v>
      </c>
      <c r="Y36" t="b">
        <v>0</v>
      </c>
      <c r="Z36" t="b">
        <v>1</v>
      </c>
      <c r="AA36" s="3" t="s">
        <v>492</v>
      </c>
      <c r="AB36" s="3" t="s">
        <v>5679</v>
      </c>
      <c r="AC36" s="3" t="s">
        <v>5686</v>
      </c>
      <c r="AD36" s="3" t="s">
        <v>5689</v>
      </c>
      <c r="AE36" s="3"/>
      <c r="AF36" s="3"/>
      <c r="AG36" s="3"/>
      <c r="AI36" s="3"/>
      <c r="AJ36" s="3"/>
      <c r="AR36" s="3"/>
      <c r="AS36" s="3"/>
      <c r="AT36" s="3"/>
      <c r="AU36" s="3"/>
      <c r="AV36" s="3"/>
      <c r="AW36" s="3"/>
      <c r="AX36" s="3"/>
    </row>
    <row r="37" spans="1:50" x14ac:dyDescent="0.25">
      <c r="A37" s="3" t="s">
        <v>385</v>
      </c>
      <c r="B37" s="3" t="s">
        <v>384</v>
      </c>
      <c r="C37" s="3" t="s">
        <v>483</v>
      </c>
      <c r="D37" s="3" t="s">
        <v>5686</v>
      </c>
      <c r="L37" s="3"/>
      <c r="M37" s="3"/>
      <c r="N37" s="3"/>
      <c r="O37" s="3"/>
      <c r="P37" s="3"/>
      <c r="R37" s="3" t="s">
        <v>2480</v>
      </c>
      <c r="S37" s="3" t="s">
        <v>381</v>
      </c>
      <c r="T37" t="b">
        <v>0</v>
      </c>
      <c r="U37" t="b">
        <v>1</v>
      </c>
      <c r="V37" t="b">
        <v>1</v>
      </c>
      <c r="W37" t="b">
        <v>0</v>
      </c>
      <c r="X37" t="b">
        <v>0</v>
      </c>
      <c r="Y37" t="b">
        <v>0</v>
      </c>
      <c r="Z37" t="b">
        <v>1</v>
      </c>
      <c r="AA37" s="3" t="s">
        <v>492</v>
      </c>
      <c r="AB37" s="3" t="s">
        <v>5678</v>
      </c>
      <c r="AC37" s="3" t="s">
        <v>5686</v>
      </c>
      <c r="AD37" s="3" t="s">
        <v>5689</v>
      </c>
      <c r="AE37" s="3"/>
      <c r="AF37" s="3"/>
      <c r="AG37" s="3"/>
      <c r="AI37" s="3"/>
      <c r="AJ37" s="3"/>
      <c r="AR37" s="3"/>
      <c r="AS37" s="3"/>
      <c r="AT37" s="3"/>
      <c r="AU37" s="3"/>
      <c r="AV37" s="3"/>
      <c r="AW37" s="3"/>
      <c r="AX37" s="3"/>
    </row>
    <row r="38" spans="1:50" x14ac:dyDescent="0.25">
      <c r="A38" s="3" t="s">
        <v>385</v>
      </c>
      <c r="B38" s="3" t="s">
        <v>384</v>
      </c>
      <c r="C38" s="3" t="s">
        <v>483</v>
      </c>
      <c r="D38" s="3" t="s">
        <v>5686</v>
      </c>
      <c r="L38" s="3"/>
      <c r="M38" s="3"/>
      <c r="N38" s="3"/>
      <c r="O38" s="3"/>
      <c r="P38" s="3"/>
      <c r="R38" s="3" t="s">
        <v>2325</v>
      </c>
      <c r="S38" s="3" t="s">
        <v>381</v>
      </c>
      <c r="T38" t="b">
        <v>0</v>
      </c>
      <c r="U38" t="b">
        <v>1</v>
      </c>
      <c r="V38" t="b">
        <v>1</v>
      </c>
      <c r="W38" t="b">
        <v>0</v>
      </c>
      <c r="X38" t="b">
        <v>0</v>
      </c>
      <c r="Y38" t="b">
        <v>0</v>
      </c>
      <c r="Z38" t="b">
        <v>1</v>
      </c>
      <c r="AA38" s="3" t="s">
        <v>492</v>
      </c>
      <c r="AB38" s="3" t="s">
        <v>5679</v>
      </c>
      <c r="AC38" s="3" t="s">
        <v>5686</v>
      </c>
      <c r="AD38" s="3" t="s">
        <v>5689</v>
      </c>
      <c r="AE38" s="3"/>
      <c r="AF38" s="3"/>
      <c r="AG38" s="3"/>
      <c r="AI38" s="3"/>
      <c r="AJ38" s="3"/>
      <c r="AR38" s="3"/>
      <c r="AS38" s="3"/>
      <c r="AT38" s="3"/>
      <c r="AU38" s="3"/>
      <c r="AV38" s="3"/>
      <c r="AW38" s="3"/>
      <c r="AX38" s="3"/>
    </row>
    <row r="39" spans="1:50" x14ac:dyDescent="0.25">
      <c r="A39" s="3" t="s">
        <v>387</v>
      </c>
      <c r="B39" s="3" t="s">
        <v>386</v>
      </c>
      <c r="C39" s="3" t="s">
        <v>483</v>
      </c>
      <c r="D39" s="3" t="s">
        <v>5686</v>
      </c>
      <c r="L39" s="3"/>
      <c r="M39" s="3"/>
      <c r="N39" s="3"/>
      <c r="O39" s="3"/>
      <c r="P39" s="3"/>
      <c r="R39" s="3" t="s">
        <v>2480</v>
      </c>
      <c r="S39" s="3" t="s">
        <v>381</v>
      </c>
      <c r="T39" t="b">
        <v>0</v>
      </c>
      <c r="U39" t="b">
        <v>1</v>
      </c>
      <c r="V39" t="b">
        <v>1</v>
      </c>
      <c r="W39" t="b">
        <v>0</v>
      </c>
      <c r="X39" t="b">
        <v>0</v>
      </c>
      <c r="Y39" t="b">
        <v>0</v>
      </c>
      <c r="Z39" t="b">
        <v>1</v>
      </c>
      <c r="AA39" s="3" t="s">
        <v>492</v>
      </c>
      <c r="AB39" s="3" t="s">
        <v>5678</v>
      </c>
      <c r="AC39" s="3" t="s">
        <v>5686</v>
      </c>
      <c r="AD39" s="3" t="s">
        <v>5689</v>
      </c>
      <c r="AE39" s="3"/>
      <c r="AF39" s="3"/>
      <c r="AG39" s="3"/>
      <c r="AI39" s="3"/>
      <c r="AJ39" s="3"/>
      <c r="AR39" s="3"/>
      <c r="AS39" s="3"/>
      <c r="AT39" s="3"/>
      <c r="AU39" s="3"/>
      <c r="AV39" s="3"/>
      <c r="AW39" s="3"/>
      <c r="AX39" s="3"/>
    </row>
    <row r="40" spans="1:50" x14ac:dyDescent="0.25">
      <c r="A40" s="3" t="s">
        <v>387</v>
      </c>
      <c r="B40" s="3" t="s">
        <v>386</v>
      </c>
      <c r="C40" s="3" t="s">
        <v>483</v>
      </c>
      <c r="D40" s="3" t="s">
        <v>5686</v>
      </c>
      <c r="L40" s="3"/>
      <c r="M40" s="3"/>
      <c r="N40" s="3"/>
      <c r="O40" s="3"/>
      <c r="P40" s="3"/>
      <c r="R40" s="3" t="s">
        <v>2325</v>
      </c>
      <c r="S40" s="3" t="s">
        <v>381</v>
      </c>
      <c r="T40" t="b">
        <v>0</v>
      </c>
      <c r="U40" t="b">
        <v>1</v>
      </c>
      <c r="V40" t="b">
        <v>1</v>
      </c>
      <c r="W40" t="b">
        <v>0</v>
      </c>
      <c r="X40" t="b">
        <v>0</v>
      </c>
      <c r="Y40" t="b">
        <v>0</v>
      </c>
      <c r="Z40" t="b">
        <v>1</v>
      </c>
      <c r="AA40" s="3" t="s">
        <v>492</v>
      </c>
      <c r="AB40" s="3" t="s">
        <v>5679</v>
      </c>
      <c r="AC40" s="3" t="s">
        <v>5686</v>
      </c>
      <c r="AD40" s="3" t="s">
        <v>5689</v>
      </c>
      <c r="AE40" s="3"/>
      <c r="AF40" s="3"/>
      <c r="AG40" s="3"/>
      <c r="AI40" s="3"/>
      <c r="AJ40" s="3"/>
      <c r="AR40" s="3"/>
      <c r="AS40" s="3"/>
      <c r="AT40" s="3"/>
      <c r="AU40" s="3"/>
      <c r="AV40" s="3"/>
      <c r="AW40" s="3"/>
      <c r="AX40" s="3"/>
    </row>
    <row r="41" spans="1:50" x14ac:dyDescent="0.25">
      <c r="A41" s="3" t="s">
        <v>389</v>
      </c>
      <c r="B41" s="3" t="s">
        <v>388</v>
      </c>
      <c r="C41" s="3" t="s">
        <v>483</v>
      </c>
      <c r="D41" s="3" t="s">
        <v>5686</v>
      </c>
      <c r="L41" s="3"/>
      <c r="M41" s="3"/>
      <c r="N41" s="3"/>
      <c r="O41" s="3"/>
      <c r="P41" s="3"/>
      <c r="R41" s="3" t="s">
        <v>2480</v>
      </c>
      <c r="S41" s="3" t="s">
        <v>381</v>
      </c>
      <c r="T41" t="b">
        <v>0</v>
      </c>
      <c r="U41" t="b">
        <v>1</v>
      </c>
      <c r="V41" t="b">
        <v>1</v>
      </c>
      <c r="W41" t="b">
        <v>0</v>
      </c>
      <c r="X41" t="b">
        <v>0</v>
      </c>
      <c r="Y41" t="b">
        <v>0</v>
      </c>
      <c r="Z41" t="b">
        <v>1</v>
      </c>
      <c r="AA41" s="3" t="s">
        <v>492</v>
      </c>
      <c r="AB41" s="3" t="s">
        <v>5678</v>
      </c>
      <c r="AC41" s="3" t="s">
        <v>5686</v>
      </c>
      <c r="AD41" s="3" t="s">
        <v>5689</v>
      </c>
      <c r="AE41" s="3"/>
      <c r="AF41" s="3"/>
      <c r="AG41" s="3"/>
      <c r="AI41" s="3"/>
      <c r="AJ41" s="3"/>
      <c r="AR41" s="3"/>
      <c r="AS41" s="3"/>
      <c r="AT41" s="3"/>
      <c r="AU41" s="3"/>
      <c r="AV41" s="3"/>
      <c r="AW41" s="3"/>
      <c r="AX41" s="3"/>
    </row>
    <row r="42" spans="1:50" x14ac:dyDescent="0.25">
      <c r="A42" s="3" t="s">
        <v>389</v>
      </c>
      <c r="B42" s="3" t="s">
        <v>388</v>
      </c>
      <c r="C42" s="3" t="s">
        <v>483</v>
      </c>
      <c r="D42" s="3" t="s">
        <v>5686</v>
      </c>
      <c r="L42" s="3"/>
      <c r="M42" s="3"/>
      <c r="N42" s="3"/>
      <c r="O42" s="3"/>
      <c r="P42" s="3"/>
      <c r="R42" s="3" t="s">
        <v>2325</v>
      </c>
      <c r="S42" s="3" t="s">
        <v>381</v>
      </c>
      <c r="T42" t="b">
        <v>0</v>
      </c>
      <c r="U42" t="b">
        <v>1</v>
      </c>
      <c r="V42" t="b">
        <v>1</v>
      </c>
      <c r="W42" t="b">
        <v>0</v>
      </c>
      <c r="X42" t="b">
        <v>0</v>
      </c>
      <c r="Y42" t="b">
        <v>0</v>
      </c>
      <c r="Z42" t="b">
        <v>1</v>
      </c>
      <c r="AA42" s="3" t="s">
        <v>492</v>
      </c>
      <c r="AB42" s="3" t="s">
        <v>5679</v>
      </c>
      <c r="AC42" s="3" t="s">
        <v>5686</v>
      </c>
      <c r="AD42" s="3" t="s">
        <v>5689</v>
      </c>
      <c r="AE42" s="3"/>
      <c r="AF42" s="3"/>
      <c r="AG42" s="3"/>
      <c r="AI42" s="3"/>
      <c r="AJ42" s="3"/>
      <c r="AR42" s="3"/>
      <c r="AS42" s="3"/>
      <c r="AT42" s="3"/>
      <c r="AU42" s="3"/>
      <c r="AV42" s="3"/>
      <c r="AW42" s="3"/>
      <c r="AX42" s="3"/>
    </row>
    <row r="43" spans="1:50" x14ac:dyDescent="0.25">
      <c r="A43" s="3" t="s">
        <v>391</v>
      </c>
      <c r="B43" s="3" t="s">
        <v>390</v>
      </c>
      <c r="C43" s="3" t="s">
        <v>483</v>
      </c>
      <c r="D43" s="3" t="s">
        <v>5686</v>
      </c>
      <c r="L43" s="3"/>
      <c r="M43" s="3"/>
      <c r="N43" s="3"/>
      <c r="O43" s="3"/>
      <c r="P43" s="3"/>
      <c r="R43" s="3" t="s">
        <v>2480</v>
      </c>
      <c r="S43" s="3" t="s">
        <v>381</v>
      </c>
      <c r="T43" t="b">
        <v>0</v>
      </c>
      <c r="U43" t="b">
        <v>1</v>
      </c>
      <c r="V43" t="b">
        <v>1</v>
      </c>
      <c r="W43" t="b">
        <v>0</v>
      </c>
      <c r="X43" t="b">
        <v>0</v>
      </c>
      <c r="Y43" t="b">
        <v>0</v>
      </c>
      <c r="Z43" t="b">
        <v>1</v>
      </c>
      <c r="AA43" s="3" t="s">
        <v>492</v>
      </c>
      <c r="AB43" s="3" t="s">
        <v>5678</v>
      </c>
      <c r="AC43" s="3" t="s">
        <v>5686</v>
      </c>
      <c r="AD43" s="3" t="s">
        <v>5689</v>
      </c>
      <c r="AE43" s="3"/>
      <c r="AF43" s="3"/>
      <c r="AG43" s="3"/>
      <c r="AI43" s="3"/>
      <c r="AJ43" s="3"/>
      <c r="AR43" s="3"/>
      <c r="AS43" s="3"/>
      <c r="AT43" s="3"/>
      <c r="AU43" s="3"/>
      <c r="AV43" s="3"/>
      <c r="AW43" s="3"/>
      <c r="AX43" s="3"/>
    </row>
    <row r="44" spans="1:50" x14ac:dyDescent="0.25">
      <c r="A44" s="3" t="s">
        <v>391</v>
      </c>
      <c r="B44" s="3" t="s">
        <v>390</v>
      </c>
      <c r="C44" s="3" t="s">
        <v>483</v>
      </c>
      <c r="D44" s="3" t="s">
        <v>5686</v>
      </c>
      <c r="L44" s="3"/>
      <c r="M44" s="3"/>
      <c r="N44" s="3"/>
      <c r="O44" s="3"/>
      <c r="P44" s="3"/>
      <c r="R44" s="3" t="s">
        <v>2325</v>
      </c>
      <c r="S44" s="3" t="s">
        <v>381</v>
      </c>
      <c r="T44" t="b">
        <v>0</v>
      </c>
      <c r="U44" t="b">
        <v>1</v>
      </c>
      <c r="V44" t="b">
        <v>1</v>
      </c>
      <c r="W44" t="b">
        <v>0</v>
      </c>
      <c r="X44" t="b">
        <v>0</v>
      </c>
      <c r="Y44" t="b">
        <v>0</v>
      </c>
      <c r="Z44" t="b">
        <v>1</v>
      </c>
      <c r="AA44" s="3" t="s">
        <v>492</v>
      </c>
      <c r="AB44" s="3" t="s">
        <v>5679</v>
      </c>
      <c r="AC44" s="3" t="s">
        <v>5686</v>
      </c>
      <c r="AD44" s="3" t="s">
        <v>5689</v>
      </c>
      <c r="AE44" s="3"/>
      <c r="AF44" s="3"/>
      <c r="AG44" s="3"/>
      <c r="AI44" s="3"/>
      <c r="AJ44" s="3"/>
      <c r="AR44" s="3"/>
      <c r="AS44" s="3"/>
      <c r="AT44" s="3"/>
      <c r="AU44" s="3"/>
      <c r="AV44" s="3"/>
      <c r="AW44" s="3"/>
      <c r="AX44" s="3"/>
    </row>
    <row r="45" spans="1:50" x14ac:dyDescent="0.25">
      <c r="A45" s="3" t="s">
        <v>393</v>
      </c>
      <c r="B45" s="3" t="s">
        <v>392</v>
      </c>
      <c r="C45" s="3" t="s">
        <v>483</v>
      </c>
      <c r="D45" s="3" t="s">
        <v>5686</v>
      </c>
      <c r="L45" s="3"/>
      <c r="M45" s="3"/>
      <c r="N45" s="3"/>
      <c r="O45" s="3"/>
      <c r="P45" s="3"/>
      <c r="R45" s="3" t="s">
        <v>2480</v>
      </c>
      <c r="S45" s="3" t="s">
        <v>381</v>
      </c>
      <c r="T45" t="b">
        <v>0</v>
      </c>
      <c r="U45" t="b">
        <v>1</v>
      </c>
      <c r="V45" t="b">
        <v>1</v>
      </c>
      <c r="W45" t="b">
        <v>0</v>
      </c>
      <c r="X45" t="b">
        <v>0</v>
      </c>
      <c r="Y45" t="b">
        <v>0</v>
      </c>
      <c r="Z45" t="b">
        <v>1</v>
      </c>
      <c r="AA45" s="3" t="s">
        <v>492</v>
      </c>
      <c r="AB45" s="3" t="s">
        <v>5678</v>
      </c>
      <c r="AC45" s="3" t="s">
        <v>5686</v>
      </c>
      <c r="AD45" s="3" t="s">
        <v>5689</v>
      </c>
      <c r="AE45" s="3"/>
      <c r="AF45" s="3"/>
      <c r="AG45" s="3"/>
      <c r="AI45" s="3"/>
      <c r="AJ45" s="3"/>
      <c r="AR45" s="3"/>
      <c r="AS45" s="3"/>
      <c r="AT45" s="3"/>
      <c r="AU45" s="3"/>
      <c r="AV45" s="3"/>
      <c r="AW45" s="3"/>
      <c r="AX45" s="3"/>
    </row>
    <row r="46" spans="1:50" x14ac:dyDescent="0.25">
      <c r="A46" s="3" t="s">
        <v>393</v>
      </c>
      <c r="B46" s="3" t="s">
        <v>392</v>
      </c>
      <c r="C46" s="3" t="s">
        <v>483</v>
      </c>
      <c r="D46" s="3" t="s">
        <v>5686</v>
      </c>
      <c r="L46" s="3"/>
      <c r="M46" s="3"/>
      <c r="N46" s="3"/>
      <c r="O46" s="3"/>
      <c r="P46" s="3"/>
      <c r="R46" s="3" t="s">
        <v>2325</v>
      </c>
      <c r="S46" s="3" t="s">
        <v>381</v>
      </c>
      <c r="T46" t="b">
        <v>0</v>
      </c>
      <c r="U46" t="b">
        <v>1</v>
      </c>
      <c r="V46" t="b">
        <v>1</v>
      </c>
      <c r="W46" t="b">
        <v>0</v>
      </c>
      <c r="X46" t="b">
        <v>0</v>
      </c>
      <c r="Y46" t="b">
        <v>0</v>
      </c>
      <c r="Z46" t="b">
        <v>1</v>
      </c>
      <c r="AA46" s="3" t="s">
        <v>492</v>
      </c>
      <c r="AB46" s="3" t="s">
        <v>5679</v>
      </c>
      <c r="AC46" s="3" t="s">
        <v>5686</v>
      </c>
      <c r="AD46" s="3" t="s">
        <v>5689</v>
      </c>
      <c r="AE46" s="3"/>
      <c r="AF46" s="3"/>
      <c r="AG46" s="3"/>
      <c r="AI46" s="3"/>
      <c r="AJ46" s="3"/>
      <c r="AR46" s="3"/>
      <c r="AS46" s="3"/>
      <c r="AT46" s="3"/>
      <c r="AU46" s="3"/>
      <c r="AV46" s="3"/>
      <c r="AW46" s="3"/>
      <c r="AX46" s="3"/>
    </row>
    <row r="47" spans="1:50" x14ac:dyDescent="0.25">
      <c r="A47" s="3" t="s">
        <v>395</v>
      </c>
      <c r="B47" s="3" t="s">
        <v>394</v>
      </c>
      <c r="C47" s="3" t="s">
        <v>483</v>
      </c>
      <c r="D47" s="3" t="s">
        <v>5686</v>
      </c>
      <c r="L47" s="3"/>
      <c r="M47" s="3"/>
      <c r="N47" s="3"/>
      <c r="O47" s="3"/>
      <c r="P47" s="3"/>
      <c r="R47" s="3" t="s">
        <v>2480</v>
      </c>
      <c r="S47" s="3" t="s">
        <v>381</v>
      </c>
      <c r="T47" t="b">
        <v>0</v>
      </c>
      <c r="U47" t="b">
        <v>1</v>
      </c>
      <c r="V47" t="b">
        <v>1</v>
      </c>
      <c r="W47" t="b">
        <v>0</v>
      </c>
      <c r="X47" t="b">
        <v>0</v>
      </c>
      <c r="Y47" t="b">
        <v>0</v>
      </c>
      <c r="Z47" t="b">
        <v>1</v>
      </c>
      <c r="AA47" s="3" t="s">
        <v>492</v>
      </c>
      <c r="AB47" s="3" t="s">
        <v>5678</v>
      </c>
      <c r="AC47" s="3" t="s">
        <v>5686</v>
      </c>
      <c r="AD47" s="3" t="s">
        <v>5689</v>
      </c>
      <c r="AE47" s="3"/>
      <c r="AF47" s="3"/>
      <c r="AG47" s="3"/>
      <c r="AI47" s="3"/>
      <c r="AJ47" s="3"/>
      <c r="AR47" s="3"/>
      <c r="AS47" s="3"/>
      <c r="AT47" s="3"/>
      <c r="AU47" s="3"/>
      <c r="AV47" s="3"/>
      <c r="AW47" s="3"/>
      <c r="AX47" s="3"/>
    </row>
    <row r="48" spans="1:50" x14ac:dyDescent="0.25">
      <c r="A48" s="3" t="s">
        <v>395</v>
      </c>
      <c r="B48" s="3" t="s">
        <v>394</v>
      </c>
      <c r="C48" s="3" t="s">
        <v>483</v>
      </c>
      <c r="D48" s="3" t="s">
        <v>5686</v>
      </c>
      <c r="L48" s="3"/>
      <c r="M48" s="3"/>
      <c r="N48" s="3"/>
      <c r="O48" s="3"/>
      <c r="P48" s="3"/>
      <c r="R48" s="3" t="s">
        <v>2325</v>
      </c>
      <c r="S48" s="3" t="s">
        <v>381</v>
      </c>
      <c r="T48" t="b">
        <v>0</v>
      </c>
      <c r="U48" t="b">
        <v>1</v>
      </c>
      <c r="V48" t="b">
        <v>1</v>
      </c>
      <c r="W48" t="b">
        <v>0</v>
      </c>
      <c r="X48" t="b">
        <v>0</v>
      </c>
      <c r="Y48" t="b">
        <v>0</v>
      </c>
      <c r="Z48" t="b">
        <v>1</v>
      </c>
      <c r="AA48" s="3" t="s">
        <v>492</v>
      </c>
      <c r="AB48" s="3" t="s">
        <v>5679</v>
      </c>
      <c r="AC48" s="3" t="s">
        <v>5686</v>
      </c>
      <c r="AD48" s="3" t="s">
        <v>5689</v>
      </c>
      <c r="AE48" s="3"/>
      <c r="AF48" s="3"/>
      <c r="AG48" s="3"/>
      <c r="AI48" s="3"/>
      <c r="AJ48" s="3"/>
      <c r="AR48" s="3"/>
      <c r="AS48" s="3"/>
      <c r="AT48" s="3"/>
      <c r="AU48" s="3"/>
      <c r="AV48" s="3"/>
      <c r="AW48" s="3"/>
      <c r="AX48" s="3"/>
    </row>
    <row r="49" spans="1:50" x14ac:dyDescent="0.25">
      <c r="A49" s="3" t="s">
        <v>397</v>
      </c>
      <c r="B49" s="3" t="s">
        <v>396</v>
      </c>
      <c r="C49" s="3" t="s">
        <v>483</v>
      </c>
      <c r="D49" s="3" t="s">
        <v>5686</v>
      </c>
      <c r="L49" s="3"/>
      <c r="M49" s="3"/>
      <c r="N49" s="3"/>
      <c r="O49" s="3"/>
      <c r="P49" s="3"/>
      <c r="R49" s="3" t="s">
        <v>2480</v>
      </c>
      <c r="S49" s="3" t="s">
        <v>381</v>
      </c>
      <c r="T49" t="b">
        <v>0</v>
      </c>
      <c r="U49" t="b">
        <v>1</v>
      </c>
      <c r="V49" t="b">
        <v>1</v>
      </c>
      <c r="W49" t="b">
        <v>0</v>
      </c>
      <c r="X49" t="b">
        <v>0</v>
      </c>
      <c r="Y49" t="b">
        <v>0</v>
      </c>
      <c r="Z49" t="b">
        <v>1</v>
      </c>
      <c r="AA49" s="3" t="s">
        <v>492</v>
      </c>
      <c r="AB49" s="3" t="s">
        <v>5678</v>
      </c>
      <c r="AC49" s="3" t="s">
        <v>5686</v>
      </c>
      <c r="AD49" s="3" t="s">
        <v>5689</v>
      </c>
      <c r="AE49" s="3"/>
      <c r="AF49" s="3"/>
      <c r="AG49" s="3"/>
      <c r="AI49" s="3"/>
      <c r="AJ49" s="3"/>
      <c r="AR49" s="3"/>
      <c r="AS49" s="3"/>
      <c r="AT49" s="3"/>
      <c r="AU49" s="3"/>
      <c r="AV49" s="3"/>
      <c r="AW49" s="3"/>
      <c r="AX49" s="3"/>
    </row>
    <row r="50" spans="1:50" x14ac:dyDescent="0.25">
      <c r="A50" s="3" t="s">
        <v>397</v>
      </c>
      <c r="B50" s="3" t="s">
        <v>396</v>
      </c>
      <c r="C50" s="3" t="s">
        <v>483</v>
      </c>
      <c r="D50" s="3" t="s">
        <v>5686</v>
      </c>
      <c r="L50" s="3"/>
      <c r="M50" s="3"/>
      <c r="N50" s="3"/>
      <c r="O50" s="3"/>
      <c r="P50" s="3"/>
      <c r="R50" s="3" t="s">
        <v>2325</v>
      </c>
      <c r="S50" s="3" t="s">
        <v>381</v>
      </c>
      <c r="T50" t="b">
        <v>0</v>
      </c>
      <c r="U50" t="b">
        <v>1</v>
      </c>
      <c r="V50" t="b">
        <v>1</v>
      </c>
      <c r="W50" t="b">
        <v>0</v>
      </c>
      <c r="X50" t="b">
        <v>0</v>
      </c>
      <c r="Y50" t="b">
        <v>0</v>
      </c>
      <c r="Z50" t="b">
        <v>1</v>
      </c>
      <c r="AA50" s="3" t="s">
        <v>492</v>
      </c>
      <c r="AB50" s="3" t="s">
        <v>5679</v>
      </c>
      <c r="AC50" s="3" t="s">
        <v>5686</v>
      </c>
      <c r="AD50" s="3" t="s">
        <v>5689</v>
      </c>
      <c r="AE50" s="3"/>
      <c r="AF50" s="3"/>
      <c r="AG50" s="3"/>
      <c r="AI50" s="3"/>
      <c r="AJ50" s="3"/>
      <c r="AR50" s="3"/>
      <c r="AS50" s="3"/>
      <c r="AT50" s="3"/>
      <c r="AU50" s="3"/>
      <c r="AV50" s="3"/>
      <c r="AW50" s="3"/>
      <c r="AX50" s="3"/>
    </row>
    <row r="51" spans="1:50" x14ac:dyDescent="0.25">
      <c r="A51" s="3" t="s">
        <v>399</v>
      </c>
      <c r="B51" s="3" t="s">
        <v>398</v>
      </c>
      <c r="C51" s="3" t="s">
        <v>483</v>
      </c>
      <c r="D51" s="3" t="s">
        <v>5686</v>
      </c>
      <c r="L51" s="3"/>
      <c r="M51" s="3"/>
      <c r="N51" s="3"/>
      <c r="O51" s="3"/>
      <c r="P51" s="3"/>
      <c r="R51" s="3" t="s">
        <v>2480</v>
      </c>
      <c r="S51" s="3" t="s">
        <v>381</v>
      </c>
      <c r="T51" t="b">
        <v>0</v>
      </c>
      <c r="U51" t="b">
        <v>1</v>
      </c>
      <c r="V51" t="b">
        <v>1</v>
      </c>
      <c r="W51" t="b">
        <v>0</v>
      </c>
      <c r="X51" t="b">
        <v>0</v>
      </c>
      <c r="Y51" t="b">
        <v>0</v>
      </c>
      <c r="Z51" t="b">
        <v>1</v>
      </c>
      <c r="AA51" s="3" t="s">
        <v>492</v>
      </c>
      <c r="AB51" s="3" t="s">
        <v>5678</v>
      </c>
      <c r="AC51" s="3" t="s">
        <v>5686</v>
      </c>
      <c r="AD51" s="3" t="s">
        <v>5689</v>
      </c>
      <c r="AE51" s="3"/>
      <c r="AF51" s="3"/>
      <c r="AG51" s="3"/>
      <c r="AI51" s="3"/>
      <c r="AJ51" s="3"/>
      <c r="AR51" s="3"/>
      <c r="AS51" s="3"/>
      <c r="AT51" s="3"/>
      <c r="AU51" s="3"/>
      <c r="AV51" s="3"/>
      <c r="AW51" s="3"/>
      <c r="AX51" s="3"/>
    </row>
    <row r="52" spans="1:50" x14ac:dyDescent="0.25">
      <c r="A52" s="3" t="s">
        <v>399</v>
      </c>
      <c r="B52" s="3" t="s">
        <v>398</v>
      </c>
      <c r="C52" s="3" t="s">
        <v>483</v>
      </c>
      <c r="D52" s="3" t="s">
        <v>5686</v>
      </c>
      <c r="L52" s="3"/>
      <c r="M52" s="3"/>
      <c r="N52" s="3"/>
      <c r="O52" s="3"/>
      <c r="P52" s="3"/>
      <c r="R52" s="3" t="s">
        <v>2325</v>
      </c>
      <c r="S52" s="3" t="s">
        <v>381</v>
      </c>
      <c r="T52" t="b">
        <v>0</v>
      </c>
      <c r="U52" t="b">
        <v>1</v>
      </c>
      <c r="V52" t="b">
        <v>1</v>
      </c>
      <c r="W52" t="b">
        <v>0</v>
      </c>
      <c r="X52" t="b">
        <v>0</v>
      </c>
      <c r="Y52" t="b">
        <v>0</v>
      </c>
      <c r="Z52" t="b">
        <v>1</v>
      </c>
      <c r="AA52" s="3" t="s">
        <v>492</v>
      </c>
      <c r="AB52" s="3" t="s">
        <v>5679</v>
      </c>
      <c r="AC52" s="3" t="s">
        <v>5686</v>
      </c>
      <c r="AD52" s="3" t="s">
        <v>5689</v>
      </c>
      <c r="AE52" s="3"/>
      <c r="AF52" s="3"/>
      <c r="AG52" s="3"/>
      <c r="AI52" s="3"/>
      <c r="AJ52" s="3"/>
      <c r="AR52" s="3"/>
      <c r="AS52" s="3"/>
      <c r="AT52" s="3"/>
      <c r="AU52" s="3"/>
      <c r="AV52" s="3"/>
      <c r="AW52" s="3"/>
      <c r="AX52" s="3"/>
    </row>
    <row r="53" spans="1:50" x14ac:dyDescent="0.25">
      <c r="A53" s="3" t="s">
        <v>400</v>
      </c>
      <c r="B53" s="3" t="s">
        <v>1218</v>
      </c>
      <c r="C53" s="3" t="s">
        <v>483</v>
      </c>
      <c r="D53" s="3" t="s">
        <v>5686</v>
      </c>
      <c r="L53" s="3"/>
      <c r="M53" s="3"/>
      <c r="N53" s="3"/>
      <c r="O53" s="3"/>
      <c r="P53" s="3"/>
      <c r="R53" s="3" t="s">
        <v>2480</v>
      </c>
      <c r="S53" s="3" t="s">
        <v>381</v>
      </c>
      <c r="T53" t="b">
        <v>0</v>
      </c>
      <c r="U53" t="b">
        <v>1</v>
      </c>
      <c r="V53" t="b">
        <v>1</v>
      </c>
      <c r="W53" t="b">
        <v>0</v>
      </c>
      <c r="X53" t="b">
        <v>0</v>
      </c>
      <c r="Y53" t="b">
        <v>0</v>
      </c>
      <c r="Z53" t="b">
        <v>1</v>
      </c>
      <c r="AA53" s="3" t="s">
        <v>492</v>
      </c>
      <c r="AB53" s="3" t="s">
        <v>5678</v>
      </c>
      <c r="AC53" s="3" t="s">
        <v>5686</v>
      </c>
      <c r="AD53" s="3" t="s">
        <v>5689</v>
      </c>
      <c r="AE53" s="3"/>
      <c r="AF53" s="3"/>
      <c r="AG53" s="3"/>
      <c r="AI53" s="3"/>
      <c r="AJ53" s="3"/>
      <c r="AR53" s="3"/>
      <c r="AS53" s="3"/>
      <c r="AT53" s="3"/>
      <c r="AU53" s="3"/>
      <c r="AV53" s="3"/>
      <c r="AW53" s="3"/>
      <c r="AX53" s="3"/>
    </row>
    <row r="54" spans="1:50" x14ac:dyDescent="0.25">
      <c r="A54" s="3" t="s">
        <v>400</v>
      </c>
      <c r="B54" s="3" t="s">
        <v>1218</v>
      </c>
      <c r="C54" s="3" t="s">
        <v>483</v>
      </c>
      <c r="D54" s="3" t="s">
        <v>5686</v>
      </c>
      <c r="L54" s="3"/>
      <c r="M54" s="3"/>
      <c r="N54" s="3"/>
      <c r="O54" s="3"/>
      <c r="P54" s="3"/>
      <c r="R54" s="3" t="s">
        <v>2325</v>
      </c>
      <c r="S54" s="3" t="s">
        <v>381</v>
      </c>
      <c r="T54" t="b">
        <v>0</v>
      </c>
      <c r="U54" t="b">
        <v>1</v>
      </c>
      <c r="V54" t="b">
        <v>1</v>
      </c>
      <c r="W54" t="b">
        <v>0</v>
      </c>
      <c r="X54" t="b">
        <v>0</v>
      </c>
      <c r="Y54" t="b">
        <v>0</v>
      </c>
      <c r="Z54" t="b">
        <v>1</v>
      </c>
      <c r="AA54" s="3" t="s">
        <v>492</v>
      </c>
      <c r="AB54" s="3" t="s">
        <v>5679</v>
      </c>
      <c r="AC54" s="3" t="s">
        <v>5686</v>
      </c>
      <c r="AD54" s="3" t="s">
        <v>5689</v>
      </c>
      <c r="AE54" s="3"/>
      <c r="AF54" s="3"/>
      <c r="AG54" s="3"/>
      <c r="AI54" s="3"/>
      <c r="AJ54" s="3"/>
      <c r="AR54" s="3"/>
      <c r="AS54" s="3"/>
      <c r="AT54" s="3"/>
      <c r="AU54" s="3"/>
      <c r="AV54" s="3"/>
      <c r="AW54" s="3"/>
      <c r="AX54" s="3"/>
    </row>
    <row r="55" spans="1:50" x14ac:dyDescent="0.25">
      <c r="A55" s="3" t="s">
        <v>401</v>
      </c>
      <c r="B55" s="3" t="s">
        <v>1237</v>
      </c>
      <c r="C55" s="3" t="s">
        <v>483</v>
      </c>
      <c r="D55" s="3" t="s">
        <v>5686</v>
      </c>
      <c r="L55" s="3"/>
      <c r="M55" s="3"/>
      <c r="N55" s="3"/>
      <c r="O55" s="3"/>
      <c r="P55" s="3"/>
      <c r="R55" s="3" t="s">
        <v>2480</v>
      </c>
      <c r="S55" s="3" t="s">
        <v>381</v>
      </c>
      <c r="T55" t="b">
        <v>0</v>
      </c>
      <c r="U55" t="b">
        <v>1</v>
      </c>
      <c r="V55" t="b">
        <v>1</v>
      </c>
      <c r="W55" t="b">
        <v>0</v>
      </c>
      <c r="X55" t="b">
        <v>0</v>
      </c>
      <c r="Y55" t="b">
        <v>0</v>
      </c>
      <c r="Z55" t="b">
        <v>1</v>
      </c>
      <c r="AA55" s="3" t="s">
        <v>492</v>
      </c>
      <c r="AB55" s="3" t="s">
        <v>5678</v>
      </c>
      <c r="AC55" s="3" t="s">
        <v>5686</v>
      </c>
      <c r="AD55" s="3" t="s">
        <v>5689</v>
      </c>
      <c r="AE55" s="3"/>
      <c r="AF55" s="3"/>
      <c r="AG55" s="3"/>
      <c r="AI55" s="3"/>
      <c r="AJ55" s="3"/>
      <c r="AR55" s="3"/>
      <c r="AS55" s="3"/>
      <c r="AT55" s="3"/>
      <c r="AU55" s="3"/>
      <c r="AV55" s="3"/>
      <c r="AW55" s="3"/>
      <c r="AX55" s="3"/>
    </row>
    <row r="56" spans="1:50" x14ac:dyDescent="0.25">
      <c r="A56" s="3" t="s">
        <v>401</v>
      </c>
      <c r="B56" s="3" t="s">
        <v>1237</v>
      </c>
      <c r="C56" s="3" t="s">
        <v>483</v>
      </c>
      <c r="D56" s="3" t="s">
        <v>5686</v>
      </c>
      <c r="L56" s="3"/>
      <c r="M56" s="3"/>
      <c r="N56" s="3"/>
      <c r="O56" s="3"/>
      <c r="P56" s="3"/>
      <c r="R56" s="3" t="s">
        <v>2325</v>
      </c>
      <c r="S56" s="3" t="s">
        <v>381</v>
      </c>
      <c r="T56" t="b">
        <v>0</v>
      </c>
      <c r="U56" t="b">
        <v>1</v>
      </c>
      <c r="V56" t="b">
        <v>1</v>
      </c>
      <c r="W56" t="b">
        <v>0</v>
      </c>
      <c r="X56" t="b">
        <v>0</v>
      </c>
      <c r="Y56" t="b">
        <v>0</v>
      </c>
      <c r="Z56" t="b">
        <v>1</v>
      </c>
      <c r="AA56" s="3" t="s">
        <v>492</v>
      </c>
      <c r="AB56" s="3" t="s">
        <v>5679</v>
      </c>
      <c r="AC56" s="3" t="s">
        <v>5686</v>
      </c>
      <c r="AD56" s="3" t="s">
        <v>5689</v>
      </c>
      <c r="AE56" s="3"/>
      <c r="AF56" s="3"/>
      <c r="AG56" s="3"/>
      <c r="AI56" s="3"/>
      <c r="AJ56" s="3"/>
      <c r="AR56" s="3"/>
      <c r="AS56" s="3"/>
      <c r="AT56" s="3"/>
      <c r="AU56" s="3"/>
      <c r="AV56" s="3"/>
      <c r="AW56" s="3"/>
      <c r="AX56" s="3"/>
    </row>
    <row r="57" spans="1:50" x14ac:dyDescent="0.25">
      <c r="A57" s="3" t="s">
        <v>402</v>
      </c>
      <c r="B57" s="3" t="s">
        <v>1247</v>
      </c>
      <c r="C57" s="3" t="s">
        <v>483</v>
      </c>
      <c r="D57" s="3" t="s">
        <v>5686</v>
      </c>
      <c r="L57" s="3"/>
      <c r="M57" s="3"/>
      <c r="N57" s="3"/>
      <c r="O57" s="3"/>
      <c r="P57" s="3"/>
      <c r="R57" s="3" t="s">
        <v>2480</v>
      </c>
      <c r="S57" s="3" t="s">
        <v>381</v>
      </c>
      <c r="T57" t="b">
        <v>0</v>
      </c>
      <c r="U57" t="b">
        <v>1</v>
      </c>
      <c r="V57" t="b">
        <v>1</v>
      </c>
      <c r="W57" t="b">
        <v>0</v>
      </c>
      <c r="X57" t="b">
        <v>0</v>
      </c>
      <c r="Y57" t="b">
        <v>0</v>
      </c>
      <c r="Z57" t="b">
        <v>1</v>
      </c>
      <c r="AA57" s="3" t="s">
        <v>492</v>
      </c>
      <c r="AB57" s="3" t="s">
        <v>5678</v>
      </c>
      <c r="AC57" s="3" t="s">
        <v>5686</v>
      </c>
      <c r="AD57" s="3" t="s">
        <v>5689</v>
      </c>
      <c r="AE57" s="3"/>
      <c r="AF57" s="3"/>
      <c r="AG57" s="3"/>
      <c r="AI57" s="3"/>
      <c r="AJ57" s="3"/>
      <c r="AR57" s="3"/>
      <c r="AS57" s="3"/>
      <c r="AT57" s="3"/>
      <c r="AU57" s="3"/>
      <c r="AV57" s="3"/>
      <c r="AW57" s="3"/>
      <c r="AX57" s="3"/>
    </row>
    <row r="58" spans="1:50" x14ac:dyDescent="0.25">
      <c r="A58" s="3" t="s">
        <v>402</v>
      </c>
      <c r="B58" s="3" t="s">
        <v>1247</v>
      </c>
      <c r="C58" s="3" t="s">
        <v>483</v>
      </c>
      <c r="D58" s="3" t="s">
        <v>5686</v>
      </c>
      <c r="L58" s="3"/>
      <c r="M58" s="3"/>
      <c r="N58" s="3"/>
      <c r="O58" s="3"/>
      <c r="P58" s="3"/>
      <c r="R58" s="3" t="s">
        <v>2325</v>
      </c>
      <c r="S58" s="3" t="s">
        <v>381</v>
      </c>
      <c r="T58" t="b">
        <v>0</v>
      </c>
      <c r="U58" t="b">
        <v>1</v>
      </c>
      <c r="V58" t="b">
        <v>1</v>
      </c>
      <c r="W58" t="b">
        <v>0</v>
      </c>
      <c r="X58" t="b">
        <v>0</v>
      </c>
      <c r="Y58" t="b">
        <v>0</v>
      </c>
      <c r="Z58" t="b">
        <v>1</v>
      </c>
      <c r="AA58" s="3" t="s">
        <v>492</v>
      </c>
      <c r="AB58" s="3" t="s">
        <v>5679</v>
      </c>
      <c r="AC58" s="3" t="s">
        <v>5686</v>
      </c>
      <c r="AD58" s="3" t="s">
        <v>5689</v>
      </c>
      <c r="AE58" s="3"/>
      <c r="AF58" s="3"/>
      <c r="AG58" s="3"/>
      <c r="AI58" s="3"/>
      <c r="AJ58" s="3"/>
      <c r="AR58" s="3"/>
      <c r="AS58" s="3"/>
      <c r="AT58" s="3"/>
      <c r="AU58" s="3"/>
      <c r="AV58" s="3"/>
      <c r="AW58" s="3"/>
      <c r="AX58" s="3"/>
    </row>
    <row r="59" spans="1:50" x14ac:dyDescent="0.25">
      <c r="A59" s="3" t="s">
        <v>403</v>
      </c>
      <c r="B59" s="3" t="s">
        <v>1238</v>
      </c>
      <c r="C59" s="3" t="s">
        <v>483</v>
      </c>
      <c r="D59" s="3" t="s">
        <v>5686</v>
      </c>
      <c r="L59" s="3"/>
      <c r="M59" s="3"/>
      <c r="N59" s="3"/>
      <c r="O59" s="3"/>
      <c r="P59" s="3"/>
      <c r="R59" s="3" t="s">
        <v>2480</v>
      </c>
      <c r="S59" s="3" t="s">
        <v>381</v>
      </c>
      <c r="T59" t="b">
        <v>0</v>
      </c>
      <c r="U59" t="b">
        <v>1</v>
      </c>
      <c r="V59" t="b">
        <v>1</v>
      </c>
      <c r="W59" t="b">
        <v>0</v>
      </c>
      <c r="X59" t="b">
        <v>0</v>
      </c>
      <c r="Y59" t="b">
        <v>0</v>
      </c>
      <c r="Z59" t="b">
        <v>1</v>
      </c>
      <c r="AA59" s="3" t="s">
        <v>492</v>
      </c>
      <c r="AB59" s="3" t="s">
        <v>5678</v>
      </c>
      <c r="AC59" s="3" t="s">
        <v>5686</v>
      </c>
      <c r="AD59" s="3" t="s">
        <v>5689</v>
      </c>
      <c r="AE59" s="3"/>
      <c r="AF59" s="3"/>
      <c r="AG59" s="3"/>
      <c r="AI59" s="3"/>
      <c r="AJ59" s="3"/>
      <c r="AR59" s="3"/>
      <c r="AS59" s="3"/>
      <c r="AT59" s="3"/>
      <c r="AU59" s="3"/>
      <c r="AV59" s="3"/>
      <c r="AW59" s="3"/>
      <c r="AX59" s="3"/>
    </row>
    <row r="60" spans="1:50" x14ac:dyDescent="0.25">
      <c r="A60" s="3" t="s">
        <v>403</v>
      </c>
      <c r="B60" s="3" t="s">
        <v>1238</v>
      </c>
      <c r="C60" s="3" t="s">
        <v>483</v>
      </c>
      <c r="D60" s="3" t="s">
        <v>5686</v>
      </c>
      <c r="L60" s="3"/>
      <c r="M60" s="3"/>
      <c r="N60" s="3"/>
      <c r="O60" s="3"/>
      <c r="P60" s="3"/>
      <c r="R60" s="3" t="s">
        <v>2325</v>
      </c>
      <c r="S60" s="3" t="s">
        <v>381</v>
      </c>
      <c r="T60" t="b">
        <v>0</v>
      </c>
      <c r="U60" t="b">
        <v>1</v>
      </c>
      <c r="V60" t="b">
        <v>1</v>
      </c>
      <c r="W60" t="b">
        <v>0</v>
      </c>
      <c r="X60" t="b">
        <v>0</v>
      </c>
      <c r="Y60" t="b">
        <v>0</v>
      </c>
      <c r="Z60" t="b">
        <v>1</v>
      </c>
      <c r="AA60" s="3" t="s">
        <v>492</v>
      </c>
      <c r="AB60" s="3" t="s">
        <v>5679</v>
      </c>
      <c r="AC60" s="3" t="s">
        <v>5686</v>
      </c>
      <c r="AD60" s="3" t="s">
        <v>5689</v>
      </c>
      <c r="AE60" s="3"/>
      <c r="AF60" s="3"/>
      <c r="AG60" s="3"/>
      <c r="AI60" s="3"/>
      <c r="AJ60" s="3"/>
      <c r="AR60" s="3"/>
      <c r="AS60" s="3"/>
      <c r="AT60" s="3"/>
      <c r="AU60" s="3"/>
      <c r="AV60" s="3"/>
      <c r="AW60" s="3"/>
      <c r="AX60" s="3"/>
    </row>
    <row r="61" spans="1:50" x14ac:dyDescent="0.25">
      <c r="A61" s="3" t="s">
        <v>404</v>
      </c>
      <c r="B61" s="3" t="s">
        <v>1241</v>
      </c>
      <c r="C61" s="3" t="s">
        <v>483</v>
      </c>
      <c r="D61" s="3" t="s">
        <v>5686</v>
      </c>
      <c r="L61" s="3"/>
      <c r="M61" s="3"/>
      <c r="N61" s="3"/>
      <c r="O61" s="3"/>
      <c r="P61" s="3"/>
      <c r="R61" s="3" t="s">
        <v>2480</v>
      </c>
      <c r="S61" s="3" t="s">
        <v>381</v>
      </c>
      <c r="T61" t="b">
        <v>0</v>
      </c>
      <c r="U61" t="b">
        <v>1</v>
      </c>
      <c r="V61" t="b">
        <v>1</v>
      </c>
      <c r="W61" t="b">
        <v>0</v>
      </c>
      <c r="X61" t="b">
        <v>0</v>
      </c>
      <c r="Y61" t="b">
        <v>0</v>
      </c>
      <c r="Z61" t="b">
        <v>1</v>
      </c>
      <c r="AA61" s="3" t="s">
        <v>492</v>
      </c>
      <c r="AB61" s="3" t="s">
        <v>5678</v>
      </c>
      <c r="AC61" s="3" t="s">
        <v>5686</v>
      </c>
      <c r="AD61" s="3" t="s">
        <v>5689</v>
      </c>
      <c r="AE61" s="3"/>
      <c r="AF61" s="3"/>
      <c r="AG61" s="3"/>
      <c r="AI61" s="3"/>
      <c r="AJ61" s="3"/>
      <c r="AR61" s="3"/>
      <c r="AS61" s="3"/>
      <c r="AT61" s="3"/>
      <c r="AU61" s="3"/>
      <c r="AV61" s="3"/>
      <c r="AW61" s="3"/>
      <c r="AX61" s="3"/>
    </row>
    <row r="62" spans="1:50" x14ac:dyDescent="0.25">
      <c r="A62" s="3" t="s">
        <v>404</v>
      </c>
      <c r="B62" s="3" t="s">
        <v>1241</v>
      </c>
      <c r="C62" s="3" t="s">
        <v>483</v>
      </c>
      <c r="D62" s="3" t="s">
        <v>5686</v>
      </c>
      <c r="L62" s="3"/>
      <c r="M62" s="3"/>
      <c r="N62" s="3"/>
      <c r="O62" s="3"/>
      <c r="P62" s="3"/>
      <c r="R62" s="3" t="s">
        <v>2325</v>
      </c>
      <c r="S62" s="3" t="s">
        <v>381</v>
      </c>
      <c r="T62" t="b">
        <v>0</v>
      </c>
      <c r="U62" t="b">
        <v>1</v>
      </c>
      <c r="V62" t="b">
        <v>1</v>
      </c>
      <c r="W62" t="b">
        <v>0</v>
      </c>
      <c r="X62" t="b">
        <v>0</v>
      </c>
      <c r="Y62" t="b">
        <v>0</v>
      </c>
      <c r="Z62" t="b">
        <v>1</v>
      </c>
      <c r="AA62" s="3" t="s">
        <v>492</v>
      </c>
      <c r="AB62" s="3" t="s">
        <v>5679</v>
      </c>
      <c r="AC62" s="3" t="s">
        <v>5686</v>
      </c>
      <c r="AD62" s="3" t="s">
        <v>5689</v>
      </c>
      <c r="AE62" s="3"/>
      <c r="AF62" s="3"/>
      <c r="AG62" s="3"/>
      <c r="AI62" s="3"/>
      <c r="AJ62" s="3"/>
      <c r="AR62" s="3"/>
      <c r="AS62" s="3"/>
      <c r="AT62" s="3"/>
      <c r="AU62" s="3"/>
      <c r="AV62" s="3"/>
      <c r="AW62" s="3"/>
      <c r="AX62" s="3"/>
    </row>
    <row r="63" spans="1:50" x14ac:dyDescent="0.25">
      <c r="A63" s="3" t="s">
        <v>405</v>
      </c>
      <c r="B63" s="3" t="s">
        <v>1243</v>
      </c>
      <c r="C63" s="3" t="s">
        <v>483</v>
      </c>
      <c r="D63" s="3" t="s">
        <v>5686</v>
      </c>
      <c r="L63" s="3"/>
      <c r="M63" s="3"/>
      <c r="N63" s="3"/>
      <c r="O63" s="3"/>
      <c r="P63" s="3"/>
      <c r="R63" s="3" t="s">
        <v>2480</v>
      </c>
      <c r="S63" s="3" t="s">
        <v>381</v>
      </c>
      <c r="T63" t="b">
        <v>0</v>
      </c>
      <c r="U63" t="b">
        <v>1</v>
      </c>
      <c r="V63" t="b">
        <v>1</v>
      </c>
      <c r="W63" t="b">
        <v>0</v>
      </c>
      <c r="X63" t="b">
        <v>0</v>
      </c>
      <c r="Y63" t="b">
        <v>0</v>
      </c>
      <c r="Z63" t="b">
        <v>1</v>
      </c>
      <c r="AA63" s="3" t="s">
        <v>492</v>
      </c>
      <c r="AB63" s="3" t="s">
        <v>5678</v>
      </c>
      <c r="AC63" s="3" t="s">
        <v>5686</v>
      </c>
      <c r="AD63" s="3" t="s">
        <v>5689</v>
      </c>
      <c r="AE63" s="3"/>
      <c r="AF63" s="3"/>
      <c r="AG63" s="3"/>
      <c r="AI63" s="3"/>
      <c r="AJ63" s="3"/>
      <c r="AR63" s="3"/>
      <c r="AS63" s="3"/>
      <c r="AT63" s="3"/>
      <c r="AU63" s="3"/>
      <c r="AV63" s="3"/>
      <c r="AW63" s="3"/>
      <c r="AX63" s="3"/>
    </row>
    <row r="64" spans="1:50" x14ac:dyDescent="0.25">
      <c r="A64" s="3" t="s">
        <v>405</v>
      </c>
      <c r="B64" s="3" t="s">
        <v>1243</v>
      </c>
      <c r="C64" s="3" t="s">
        <v>483</v>
      </c>
      <c r="D64" s="3" t="s">
        <v>5686</v>
      </c>
      <c r="L64" s="3"/>
      <c r="M64" s="3"/>
      <c r="N64" s="3"/>
      <c r="O64" s="3"/>
      <c r="P64" s="3"/>
      <c r="R64" s="3" t="s">
        <v>2325</v>
      </c>
      <c r="S64" s="3" t="s">
        <v>381</v>
      </c>
      <c r="T64" t="b">
        <v>0</v>
      </c>
      <c r="U64" t="b">
        <v>1</v>
      </c>
      <c r="V64" t="b">
        <v>1</v>
      </c>
      <c r="W64" t="b">
        <v>0</v>
      </c>
      <c r="X64" t="b">
        <v>0</v>
      </c>
      <c r="Y64" t="b">
        <v>0</v>
      </c>
      <c r="Z64" t="b">
        <v>1</v>
      </c>
      <c r="AA64" s="3" t="s">
        <v>492</v>
      </c>
      <c r="AB64" s="3" t="s">
        <v>5679</v>
      </c>
      <c r="AC64" s="3" t="s">
        <v>5686</v>
      </c>
      <c r="AD64" s="3" t="s">
        <v>5689</v>
      </c>
      <c r="AE64" s="3"/>
      <c r="AF64" s="3"/>
      <c r="AG64" s="3"/>
      <c r="AI64" s="3"/>
      <c r="AJ64" s="3"/>
      <c r="AR64" s="3"/>
      <c r="AS64" s="3"/>
      <c r="AT64" s="3"/>
      <c r="AU64" s="3"/>
      <c r="AV64" s="3"/>
      <c r="AW64" s="3"/>
      <c r="AX64" s="3"/>
    </row>
    <row r="65" spans="1:50" x14ac:dyDescent="0.25">
      <c r="A65" s="3" t="s">
        <v>406</v>
      </c>
      <c r="B65" s="3" t="s">
        <v>1242</v>
      </c>
      <c r="C65" s="3" t="s">
        <v>483</v>
      </c>
      <c r="D65" s="3" t="s">
        <v>5686</v>
      </c>
      <c r="L65" s="3"/>
      <c r="M65" s="3"/>
      <c r="N65" s="3"/>
      <c r="O65" s="3"/>
      <c r="P65" s="3"/>
      <c r="R65" s="3" t="s">
        <v>2480</v>
      </c>
      <c r="S65" s="3" t="s">
        <v>381</v>
      </c>
      <c r="T65" t="b">
        <v>0</v>
      </c>
      <c r="U65" t="b">
        <v>1</v>
      </c>
      <c r="V65" t="b">
        <v>1</v>
      </c>
      <c r="W65" t="b">
        <v>0</v>
      </c>
      <c r="X65" t="b">
        <v>0</v>
      </c>
      <c r="Y65" t="b">
        <v>0</v>
      </c>
      <c r="Z65" t="b">
        <v>1</v>
      </c>
      <c r="AA65" s="3" t="s">
        <v>492</v>
      </c>
      <c r="AB65" s="3" t="s">
        <v>5678</v>
      </c>
      <c r="AC65" s="3" t="s">
        <v>5686</v>
      </c>
      <c r="AD65" s="3" t="s">
        <v>5689</v>
      </c>
      <c r="AE65" s="3"/>
      <c r="AF65" s="3"/>
      <c r="AG65" s="3"/>
      <c r="AI65" s="3"/>
      <c r="AJ65" s="3"/>
      <c r="AR65" s="3"/>
      <c r="AS65" s="3"/>
      <c r="AT65" s="3"/>
      <c r="AU65" s="3"/>
      <c r="AV65" s="3"/>
      <c r="AW65" s="3"/>
      <c r="AX65" s="3"/>
    </row>
    <row r="66" spans="1:50" x14ac:dyDescent="0.25">
      <c r="A66" s="3" t="s">
        <v>406</v>
      </c>
      <c r="B66" s="3" t="s">
        <v>1242</v>
      </c>
      <c r="C66" s="3" t="s">
        <v>483</v>
      </c>
      <c r="D66" s="3" t="s">
        <v>5686</v>
      </c>
      <c r="L66" s="3"/>
      <c r="M66" s="3"/>
      <c r="N66" s="3"/>
      <c r="O66" s="3"/>
      <c r="P66" s="3"/>
      <c r="R66" s="3" t="s">
        <v>2325</v>
      </c>
      <c r="S66" s="3" t="s">
        <v>381</v>
      </c>
      <c r="T66" t="b">
        <v>0</v>
      </c>
      <c r="U66" t="b">
        <v>1</v>
      </c>
      <c r="V66" t="b">
        <v>1</v>
      </c>
      <c r="W66" t="b">
        <v>0</v>
      </c>
      <c r="X66" t="b">
        <v>0</v>
      </c>
      <c r="Y66" t="b">
        <v>0</v>
      </c>
      <c r="Z66" t="b">
        <v>1</v>
      </c>
      <c r="AA66" s="3" t="s">
        <v>492</v>
      </c>
      <c r="AB66" s="3" t="s">
        <v>5679</v>
      </c>
      <c r="AC66" s="3" t="s">
        <v>5686</v>
      </c>
      <c r="AD66" s="3" t="s">
        <v>5689</v>
      </c>
      <c r="AE66" s="3"/>
      <c r="AF66" s="3"/>
      <c r="AG66" s="3"/>
      <c r="AI66" s="3"/>
      <c r="AJ66" s="3"/>
      <c r="AR66" s="3"/>
      <c r="AS66" s="3"/>
      <c r="AT66" s="3"/>
      <c r="AU66" s="3"/>
      <c r="AV66" s="3"/>
      <c r="AW66" s="3"/>
      <c r="AX66" s="3"/>
    </row>
    <row r="67" spans="1:50" x14ac:dyDescent="0.25">
      <c r="A67" s="3" t="s">
        <v>408</v>
      </c>
      <c r="B67" s="3" t="s">
        <v>407</v>
      </c>
      <c r="C67" s="3" t="s">
        <v>483</v>
      </c>
      <c r="D67" s="3" t="s">
        <v>5686</v>
      </c>
      <c r="L67" s="3"/>
      <c r="M67" s="3"/>
      <c r="N67" s="3"/>
      <c r="O67" s="3"/>
      <c r="P67" s="3"/>
      <c r="R67" s="3" t="s">
        <v>2480</v>
      </c>
      <c r="S67" s="3" t="s">
        <v>381</v>
      </c>
      <c r="T67" t="b">
        <v>0</v>
      </c>
      <c r="U67" t="b">
        <v>1</v>
      </c>
      <c r="V67" t="b">
        <v>1</v>
      </c>
      <c r="W67" t="b">
        <v>0</v>
      </c>
      <c r="X67" t="b">
        <v>0</v>
      </c>
      <c r="Y67" t="b">
        <v>0</v>
      </c>
      <c r="Z67" t="b">
        <v>1</v>
      </c>
      <c r="AA67" s="3" t="s">
        <v>492</v>
      </c>
      <c r="AB67" s="3" t="s">
        <v>5678</v>
      </c>
      <c r="AC67" s="3" t="s">
        <v>5686</v>
      </c>
      <c r="AD67" s="3" t="s">
        <v>5689</v>
      </c>
      <c r="AE67" s="3"/>
      <c r="AF67" s="3"/>
      <c r="AG67" s="3"/>
      <c r="AI67" s="3"/>
      <c r="AJ67" s="3"/>
      <c r="AR67" s="3"/>
      <c r="AS67" s="3"/>
      <c r="AT67" s="3"/>
      <c r="AU67" s="3"/>
      <c r="AV67" s="3"/>
      <c r="AW67" s="3"/>
      <c r="AX67" s="3"/>
    </row>
    <row r="68" spans="1:50" x14ac:dyDescent="0.25">
      <c r="A68" s="3" t="s">
        <v>408</v>
      </c>
      <c r="B68" s="3" t="s">
        <v>407</v>
      </c>
      <c r="C68" s="3" t="s">
        <v>483</v>
      </c>
      <c r="D68" s="3" t="s">
        <v>5686</v>
      </c>
      <c r="L68" s="3"/>
      <c r="M68" s="3"/>
      <c r="N68" s="3"/>
      <c r="O68" s="3"/>
      <c r="P68" s="3"/>
      <c r="R68" s="3" t="s">
        <v>2325</v>
      </c>
      <c r="S68" s="3" t="s">
        <v>381</v>
      </c>
      <c r="T68" t="b">
        <v>0</v>
      </c>
      <c r="U68" t="b">
        <v>1</v>
      </c>
      <c r="V68" t="b">
        <v>1</v>
      </c>
      <c r="W68" t="b">
        <v>0</v>
      </c>
      <c r="X68" t="b">
        <v>0</v>
      </c>
      <c r="Y68" t="b">
        <v>0</v>
      </c>
      <c r="Z68" t="b">
        <v>1</v>
      </c>
      <c r="AA68" s="3" t="s">
        <v>492</v>
      </c>
      <c r="AB68" s="3" t="s">
        <v>5679</v>
      </c>
      <c r="AC68" s="3" t="s">
        <v>5686</v>
      </c>
      <c r="AD68" s="3" t="s">
        <v>5689</v>
      </c>
      <c r="AE68" s="3"/>
      <c r="AF68" s="3"/>
      <c r="AG68" s="3"/>
      <c r="AI68" s="3"/>
      <c r="AJ68" s="3"/>
      <c r="AR68" s="3"/>
      <c r="AS68" s="3"/>
      <c r="AT68" s="3"/>
      <c r="AU68" s="3"/>
      <c r="AV68" s="3"/>
      <c r="AW68" s="3"/>
      <c r="AX68" s="3"/>
    </row>
    <row r="69" spans="1:50" x14ac:dyDescent="0.25">
      <c r="A69" s="3" t="s">
        <v>409</v>
      </c>
      <c r="B69" s="3" t="s">
        <v>1246</v>
      </c>
      <c r="C69" s="3" t="s">
        <v>483</v>
      </c>
      <c r="D69" s="3" t="s">
        <v>5686</v>
      </c>
      <c r="L69" s="3"/>
      <c r="M69" s="3"/>
      <c r="N69" s="3"/>
      <c r="O69" s="3"/>
      <c r="P69" s="3"/>
      <c r="R69" s="3" t="s">
        <v>2480</v>
      </c>
      <c r="S69" s="3" t="s">
        <v>381</v>
      </c>
      <c r="T69" t="b">
        <v>0</v>
      </c>
      <c r="U69" t="b">
        <v>1</v>
      </c>
      <c r="V69" t="b">
        <v>1</v>
      </c>
      <c r="W69" t="b">
        <v>0</v>
      </c>
      <c r="X69" t="b">
        <v>0</v>
      </c>
      <c r="Y69" t="b">
        <v>0</v>
      </c>
      <c r="Z69" t="b">
        <v>1</v>
      </c>
      <c r="AA69" s="3" t="s">
        <v>492</v>
      </c>
      <c r="AB69" s="3" t="s">
        <v>5678</v>
      </c>
      <c r="AC69" s="3" t="s">
        <v>5686</v>
      </c>
      <c r="AD69" s="3" t="s">
        <v>5689</v>
      </c>
      <c r="AE69" s="3"/>
      <c r="AF69" s="3"/>
      <c r="AG69" s="3"/>
      <c r="AI69" s="3"/>
      <c r="AJ69" s="3"/>
      <c r="AR69" s="3"/>
      <c r="AS69" s="3"/>
      <c r="AT69" s="3"/>
      <c r="AU69" s="3"/>
      <c r="AV69" s="3"/>
      <c r="AW69" s="3"/>
      <c r="AX69" s="3"/>
    </row>
    <row r="70" spans="1:50" x14ac:dyDescent="0.25">
      <c r="A70" s="3" t="s">
        <v>409</v>
      </c>
      <c r="B70" s="3" t="s">
        <v>1246</v>
      </c>
      <c r="C70" s="3" t="s">
        <v>483</v>
      </c>
      <c r="D70" s="3" t="s">
        <v>5686</v>
      </c>
      <c r="L70" s="3"/>
      <c r="M70" s="3"/>
      <c r="N70" s="3"/>
      <c r="O70" s="3"/>
      <c r="P70" s="3"/>
      <c r="R70" s="3" t="s">
        <v>2325</v>
      </c>
      <c r="S70" s="3" t="s">
        <v>381</v>
      </c>
      <c r="T70" t="b">
        <v>0</v>
      </c>
      <c r="U70" t="b">
        <v>1</v>
      </c>
      <c r="V70" t="b">
        <v>1</v>
      </c>
      <c r="W70" t="b">
        <v>0</v>
      </c>
      <c r="X70" t="b">
        <v>0</v>
      </c>
      <c r="Y70" t="b">
        <v>0</v>
      </c>
      <c r="Z70" t="b">
        <v>1</v>
      </c>
      <c r="AA70" s="3" t="s">
        <v>492</v>
      </c>
      <c r="AB70" s="3" t="s">
        <v>5679</v>
      </c>
      <c r="AC70" s="3" t="s">
        <v>5686</v>
      </c>
      <c r="AD70" s="3" t="s">
        <v>5689</v>
      </c>
      <c r="AE70" s="3"/>
      <c r="AF70" s="3"/>
      <c r="AG70" s="3"/>
      <c r="AI70" s="3"/>
      <c r="AJ70" s="3"/>
      <c r="AR70" s="3"/>
      <c r="AS70" s="3"/>
      <c r="AT70" s="3"/>
      <c r="AU70" s="3"/>
      <c r="AV70" s="3"/>
      <c r="AW70" s="3"/>
      <c r="AX70" s="3"/>
    </row>
    <row r="71" spans="1:50" x14ac:dyDescent="0.25">
      <c r="A71" s="3" t="s">
        <v>411</v>
      </c>
      <c r="B71" s="3" t="s">
        <v>410</v>
      </c>
      <c r="C71" s="3" t="s">
        <v>483</v>
      </c>
      <c r="D71" s="3" t="s">
        <v>5686</v>
      </c>
      <c r="L71" s="3"/>
      <c r="M71" s="3"/>
      <c r="N71" s="3"/>
      <c r="O71" s="3"/>
      <c r="P71" s="3"/>
      <c r="R71" s="3" t="s">
        <v>2480</v>
      </c>
      <c r="S71" s="3" t="s">
        <v>381</v>
      </c>
      <c r="T71" t="b">
        <v>0</v>
      </c>
      <c r="U71" t="b">
        <v>1</v>
      </c>
      <c r="V71" t="b">
        <v>1</v>
      </c>
      <c r="W71" t="b">
        <v>0</v>
      </c>
      <c r="X71" t="b">
        <v>0</v>
      </c>
      <c r="Y71" t="b">
        <v>0</v>
      </c>
      <c r="Z71" t="b">
        <v>1</v>
      </c>
      <c r="AA71" s="3" t="s">
        <v>492</v>
      </c>
      <c r="AB71" s="3" t="s">
        <v>5678</v>
      </c>
      <c r="AC71" s="3" t="s">
        <v>5686</v>
      </c>
      <c r="AD71" s="3" t="s">
        <v>5689</v>
      </c>
      <c r="AE71" s="3"/>
      <c r="AF71" s="3"/>
      <c r="AG71" s="3"/>
      <c r="AI71" s="3"/>
      <c r="AJ71" s="3"/>
      <c r="AR71" s="3"/>
      <c r="AS71" s="3"/>
      <c r="AT71" s="3"/>
      <c r="AU71" s="3"/>
      <c r="AV71" s="3"/>
      <c r="AW71" s="3"/>
      <c r="AX71" s="3"/>
    </row>
    <row r="72" spans="1:50" x14ac:dyDescent="0.25">
      <c r="A72" s="3" t="s">
        <v>411</v>
      </c>
      <c r="B72" s="3" t="s">
        <v>410</v>
      </c>
      <c r="C72" s="3" t="s">
        <v>483</v>
      </c>
      <c r="D72" s="3" t="s">
        <v>5686</v>
      </c>
      <c r="L72" s="3"/>
      <c r="M72" s="3"/>
      <c r="N72" s="3"/>
      <c r="O72" s="3"/>
      <c r="P72" s="3"/>
      <c r="R72" s="3" t="s">
        <v>2325</v>
      </c>
      <c r="S72" s="3" t="s">
        <v>381</v>
      </c>
      <c r="T72" t="b">
        <v>0</v>
      </c>
      <c r="U72" t="b">
        <v>1</v>
      </c>
      <c r="V72" t="b">
        <v>1</v>
      </c>
      <c r="W72" t="b">
        <v>0</v>
      </c>
      <c r="X72" t="b">
        <v>0</v>
      </c>
      <c r="Y72" t="b">
        <v>0</v>
      </c>
      <c r="Z72" t="b">
        <v>1</v>
      </c>
      <c r="AA72" s="3" t="s">
        <v>492</v>
      </c>
      <c r="AB72" s="3" t="s">
        <v>5679</v>
      </c>
      <c r="AC72" s="3" t="s">
        <v>5686</v>
      </c>
      <c r="AD72" s="3" t="s">
        <v>5689</v>
      </c>
      <c r="AE72" s="3"/>
      <c r="AF72" s="3"/>
      <c r="AG72" s="3"/>
      <c r="AI72" s="3"/>
      <c r="AJ72" s="3"/>
      <c r="AR72" s="3"/>
      <c r="AS72" s="3"/>
      <c r="AT72" s="3"/>
      <c r="AU72" s="3"/>
      <c r="AV72" s="3"/>
      <c r="AW72" s="3"/>
      <c r="AX72" s="3"/>
    </row>
    <row r="73" spans="1:50" x14ac:dyDescent="0.25">
      <c r="A73" s="3" t="s">
        <v>413</v>
      </c>
      <c r="B73" s="3" t="s">
        <v>412</v>
      </c>
      <c r="C73" s="3" t="s">
        <v>483</v>
      </c>
      <c r="D73" s="3" t="s">
        <v>5686</v>
      </c>
      <c r="L73" s="3"/>
      <c r="M73" s="3"/>
      <c r="N73" s="3"/>
      <c r="O73" s="3"/>
      <c r="P73" s="3"/>
      <c r="R73" s="3" t="s">
        <v>2480</v>
      </c>
      <c r="S73" s="3" t="s">
        <v>381</v>
      </c>
      <c r="T73" t="b">
        <v>0</v>
      </c>
      <c r="U73" t="b">
        <v>1</v>
      </c>
      <c r="V73" t="b">
        <v>1</v>
      </c>
      <c r="W73" t="b">
        <v>0</v>
      </c>
      <c r="X73" t="b">
        <v>0</v>
      </c>
      <c r="Y73" t="b">
        <v>0</v>
      </c>
      <c r="Z73" t="b">
        <v>1</v>
      </c>
      <c r="AA73" s="3" t="s">
        <v>492</v>
      </c>
      <c r="AB73" s="3" t="s">
        <v>5678</v>
      </c>
      <c r="AC73" s="3" t="s">
        <v>5686</v>
      </c>
      <c r="AD73" s="3" t="s">
        <v>5689</v>
      </c>
      <c r="AE73" s="3"/>
      <c r="AF73" s="3"/>
      <c r="AG73" s="3"/>
      <c r="AI73" s="3"/>
      <c r="AJ73" s="3"/>
      <c r="AR73" s="3"/>
      <c r="AS73" s="3"/>
      <c r="AT73" s="3"/>
      <c r="AU73" s="3"/>
      <c r="AV73" s="3"/>
      <c r="AW73" s="3"/>
      <c r="AX73" s="3"/>
    </row>
    <row r="74" spans="1:50" x14ac:dyDescent="0.25">
      <c r="A74" s="3" t="s">
        <v>413</v>
      </c>
      <c r="B74" s="3" t="s">
        <v>412</v>
      </c>
      <c r="C74" s="3" t="s">
        <v>483</v>
      </c>
      <c r="D74" s="3" t="s">
        <v>5686</v>
      </c>
      <c r="L74" s="3"/>
      <c r="M74" s="3"/>
      <c r="N74" s="3"/>
      <c r="O74" s="3"/>
      <c r="P74" s="3"/>
      <c r="R74" s="3" t="s">
        <v>2325</v>
      </c>
      <c r="S74" s="3" t="s">
        <v>381</v>
      </c>
      <c r="T74" t="b">
        <v>0</v>
      </c>
      <c r="U74" t="b">
        <v>1</v>
      </c>
      <c r="V74" t="b">
        <v>1</v>
      </c>
      <c r="W74" t="b">
        <v>0</v>
      </c>
      <c r="X74" t="b">
        <v>0</v>
      </c>
      <c r="Y74" t="b">
        <v>0</v>
      </c>
      <c r="Z74" t="b">
        <v>1</v>
      </c>
      <c r="AA74" s="3" t="s">
        <v>492</v>
      </c>
      <c r="AB74" s="3" t="s">
        <v>5679</v>
      </c>
      <c r="AC74" s="3" t="s">
        <v>5686</v>
      </c>
      <c r="AD74" s="3" t="s">
        <v>5689</v>
      </c>
      <c r="AE74" s="3"/>
      <c r="AF74" s="3"/>
      <c r="AG74" s="3"/>
      <c r="AI74" s="3"/>
      <c r="AJ74" s="3"/>
      <c r="AR74" s="3"/>
      <c r="AS74" s="3"/>
      <c r="AT74" s="3"/>
      <c r="AU74" s="3"/>
      <c r="AV74" s="3"/>
      <c r="AW74" s="3"/>
      <c r="AX74" s="3"/>
    </row>
    <row r="75" spans="1:50" x14ac:dyDescent="0.25">
      <c r="A75" s="3" t="s">
        <v>415</v>
      </c>
      <c r="B75" s="3" t="s">
        <v>414</v>
      </c>
      <c r="C75" s="3" t="s">
        <v>483</v>
      </c>
      <c r="D75" s="3" t="s">
        <v>5686</v>
      </c>
      <c r="L75" s="3"/>
      <c r="M75" s="3"/>
      <c r="N75" s="3"/>
      <c r="O75" s="3"/>
      <c r="P75" s="3"/>
      <c r="R75" s="3" t="s">
        <v>2480</v>
      </c>
      <c r="S75" s="3" t="s">
        <v>381</v>
      </c>
      <c r="T75" t="b">
        <v>0</v>
      </c>
      <c r="U75" t="b">
        <v>1</v>
      </c>
      <c r="V75" t="b">
        <v>1</v>
      </c>
      <c r="W75" t="b">
        <v>0</v>
      </c>
      <c r="X75" t="b">
        <v>0</v>
      </c>
      <c r="Y75" t="b">
        <v>0</v>
      </c>
      <c r="Z75" t="b">
        <v>1</v>
      </c>
      <c r="AA75" s="3" t="s">
        <v>492</v>
      </c>
      <c r="AB75" s="3" t="s">
        <v>5678</v>
      </c>
      <c r="AC75" s="3" t="s">
        <v>5686</v>
      </c>
      <c r="AD75" s="3" t="s">
        <v>5689</v>
      </c>
      <c r="AE75" s="3"/>
      <c r="AF75" s="3"/>
      <c r="AG75" s="3"/>
      <c r="AI75" s="3"/>
      <c r="AJ75" s="3"/>
      <c r="AR75" s="3"/>
      <c r="AS75" s="3"/>
      <c r="AT75" s="3"/>
      <c r="AU75" s="3"/>
      <c r="AV75" s="3"/>
      <c r="AW75" s="3"/>
      <c r="AX75" s="3"/>
    </row>
    <row r="76" spans="1:50" x14ac:dyDescent="0.25">
      <c r="A76" s="3" t="s">
        <v>415</v>
      </c>
      <c r="B76" s="3" t="s">
        <v>414</v>
      </c>
      <c r="C76" s="3" t="s">
        <v>483</v>
      </c>
      <c r="D76" s="3" t="s">
        <v>5686</v>
      </c>
      <c r="L76" s="3"/>
      <c r="M76" s="3"/>
      <c r="N76" s="3"/>
      <c r="O76" s="3"/>
      <c r="P76" s="3"/>
      <c r="R76" s="3" t="s">
        <v>2325</v>
      </c>
      <c r="S76" s="3" t="s">
        <v>381</v>
      </c>
      <c r="T76" t="b">
        <v>0</v>
      </c>
      <c r="U76" t="b">
        <v>1</v>
      </c>
      <c r="V76" t="b">
        <v>1</v>
      </c>
      <c r="W76" t="b">
        <v>0</v>
      </c>
      <c r="X76" t="b">
        <v>0</v>
      </c>
      <c r="Y76" t="b">
        <v>0</v>
      </c>
      <c r="Z76" t="b">
        <v>1</v>
      </c>
      <c r="AA76" s="3" t="s">
        <v>492</v>
      </c>
      <c r="AB76" s="3" t="s">
        <v>5679</v>
      </c>
      <c r="AC76" s="3" t="s">
        <v>5686</v>
      </c>
      <c r="AD76" s="3" t="s">
        <v>5689</v>
      </c>
      <c r="AE76" s="3"/>
      <c r="AF76" s="3"/>
      <c r="AG76" s="3"/>
      <c r="AI76" s="3"/>
      <c r="AJ76" s="3"/>
      <c r="AR76" s="3"/>
      <c r="AS76" s="3"/>
      <c r="AT76" s="3"/>
      <c r="AU76" s="3"/>
      <c r="AV76" s="3"/>
      <c r="AW76" s="3"/>
      <c r="AX76" s="3"/>
    </row>
    <row r="77" spans="1:50" x14ac:dyDescent="0.25">
      <c r="A77" s="3" t="s">
        <v>416</v>
      </c>
      <c r="B77" s="3" t="s">
        <v>1240</v>
      </c>
      <c r="C77" s="3" t="s">
        <v>483</v>
      </c>
      <c r="D77" s="3" t="s">
        <v>5686</v>
      </c>
      <c r="L77" s="3"/>
      <c r="M77" s="3"/>
      <c r="N77" s="3"/>
      <c r="O77" s="3"/>
      <c r="P77" s="3"/>
      <c r="R77" s="3" t="s">
        <v>2480</v>
      </c>
      <c r="S77" s="3" t="s">
        <v>381</v>
      </c>
      <c r="T77" t="b">
        <v>0</v>
      </c>
      <c r="U77" t="b">
        <v>1</v>
      </c>
      <c r="V77" t="b">
        <v>1</v>
      </c>
      <c r="W77" t="b">
        <v>0</v>
      </c>
      <c r="X77" t="b">
        <v>0</v>
      </c>
      <c r="Y77" t="b">
        <v>0</v>
      </c>
      <c r="Z77" t="b">
        <v>1</v>
      </c>
      <c r="AA77" s="3" t="s">
        <v>492</v>
      </c>
      <c r="AB77" s="3" t="s">
        <v>5678</v>
      </c>
      <c r="AC77" s="3" t="s">
        <v>5686</v>
      </c>
      <c r="AD77" s="3" t="s">
        <v>5689</v>
      </c>
      <c r="AE77" s="3"/>
      <c r="AF77" s="3"/>
      <c r="AG77" s="3"/>
      <c r="AI77" s="3"/>
      <c r="AJ77" s="3"/>
      <c r="AR77" s="3"/>
      <c r="AS77" s="3"/>
      <c r="AT77" s="3"/>
      <c r="AU77" s="3"/>
      <c r="AV77" s="3"/>
      <c r="AW77" s="3"/>
      <c r="AX77" s="3"/>
    </row>
    <row r="78" spans="1:50" x14ac:dyDescent="0.25">
      <c r="A78" s="3" t="s">
        <v>416</v>
      </c>
      <c r="B78" s="3" t="s">
        <v>1240</v>
      </c>
      <c r="C78" s="3" t="s">
        <v>483</v>
      </c>
      <c r="D78" s="3" t="s">
        <v>5686</v>
      </c>
      <c r="L78" s="3"/>
      <c r="M78" s="3"/>
      <c r="N78" s="3"/>
      <c r="O78" s="3"/>
      <c r="P78" s="3"/>
      <c r="R78" s="3" t="s">
        <v>2325</v>
      </c>
      <c r="S78" s="3" t="s">
        <v>381</v>
      </c>
      <c r="T78" t="b">
        <v>0</v>
      </c>
      <c r="U78" t="b">
        <v>1</v>
      </c>
      <c r="V78" t="b">
        <v>1</v>
      </c>
      <c r="W78" t="b">
        <v>0</v>
      </c>
      <c r="X78" t="b">
        <v>0</v>
      </c>
      <c r="Y78" t="b">
        <v>0</v>
      </c>
      <c r="Z78" t="b">
        <v>1</v>
      </c>
      <c r="AA78" s="3" t="s">
        <v>492</v>
      </c>
      <c r="AB78" s="3" t="s">
        <v>5679</v>
      </c>
      <c r="AC78" s="3" t="s">
        <v>5686</v>
      </c>
      <c r="AD78" s="3" t="s">
        <v>5689</v>
      </c>
      <c r="AE78" s="3"/>
      <c r="AF78" s="3"/>
      <c r="AG78" s="3"/>
      <c r="AI78" s="3"/>
      <c r="AJ78" s="3"/>
      <c r="AR78" s="3"/>
      <c r="AS78" s="3"/>
      <c r="AT78" s="3"/>
      <c r="AU78" s="3"/>
      <c r="AV78" s="3"/>
      <c r="AW78" s="3"/>
      <c r="AX78" s="3"/>
    </row>
    <row r="79" spans="1:50" x14ac:dyDescent="0.25">
      <c r="A79" s="3" t="s">
        <v>417</v>
      </c>
      <c r="B79" s="3" t="s">
        <v>1248</v>
      </c>
      <c r="C79" s="3" t="s">
        <v>483</v>
      </c>
      <c r="D79" s="3" t="s">
        <v>5686</v>
      </c>
      <c r="L79" s="3"/>
      <c r="M79" s="3"/>
      <c r="N79" s="3"/>
      <c r="O79" s="3"/>
      <c r="P79" s="3"/>
      <c r="R79" s="3" t="s">
        <v>2480</v>
      </c>
      <c r="S79" s="3" t="s">
        <v>381</v>
      </c>
      <c r="T79" t="b">
        <v>0</v>
      </c>
      <c r="U79" t="b">
        <v>1</v>
      </c>
      <c r="V79" t="b">
        <v>1</v>
      </c>
      <c r="W79" t="b">
        <v>0</v>
      </c>
      <c r="X79" t="b">
        <v>0</v>
      </c>
      <c r="Y79" t="b">
        <v>0</v>
      </c>
      <c r="Z79" t="b">
        <v>1</v>
      </c>
      <c r="AA79" s="3" t="s">
        <v>492</v>
      </c>
      <c r="AB79" s="3" t="s">
        <v>5678</v>
      </c>
      <c r="AC79" s="3" t="s">
        <v>5686</v>
      </c>
      <c r="AD79" s="3" t="s">
        <v>5689</v>
      </c>
      <c r="AE79" s="3"/>
      <c r="AF79" s="3"/>
      <c r="AG79" s="3"/>
      <c r="AI79" s="3"/>
      <c r="AJ79" s="3"/>
      <c r="AR79" s="3"/>
      <c r="AS79" s="3"/>
      <c r="AT79" s="3"/>
      <c r="AU79" s="3"/>
      <c r="AV79" s="3"/>
      <c r="AW79" s="3"/>
      <c r="AX79" s="3"/>
    </row>
    <row r="80" spans="1:50" x14ac:dyDescent="0.25">
      <c r="A80" s="3" t="s">
        <v>417</v>
      </c>
      <c r="B80" s="3" t="s">
        <v>1248</v>
      </c>
      <c r="C80" s="3" t="s">
        <v>483</v>
      </c>
      <c r="D80" s="3" t="s">
        <v>5686</v>
      </c>
      <c r="L80" s="3"/>
      <c r="M80" s="3"/>
      <c r="N80" s="3"/>
      <c r="O80" s="3"/>
      <c r="P80" s="3"/>
      <c r="R80" s="3" t="s">
        <v>2325</v>
      </c>
      <c r="S80" s="3" t="s">
        <v>381</v>
      </c>
      <c r="T80" t="b">
        <v>0</v>
      </c>
      <c r="U80" t="b">
        <v>1</v>
      </c>
      <c r="V80" t="b">
        <v>1</v>
      </c>
      <c r="W80" t="b">
        <v>0</v>
      </c>
      <c r="X80" t="b">
        <v>0</v>
      </c>
      <c r="Y80" t="b">
        <v>0</v>
      </c>
      <c r="Z80" t="b">
        <v>1</v>
      </c>
      <c r="AA80" s="3" t="s">
        <v>492</v>
      </c>
      <c r="AB80" s="3" t="s">
        <v>5679</v>
      </c>
      <c r="AC80" s="3" t="s">
        <v>5686</v>
      </c>
      <c r="AD80" s="3" t="s">
        <v>5689</v>
      </c>
      <c r="AE80" s="3"/>
      <c r="AF80" s="3"/>
      <c r="AG80" s="3"/>
      <c r="AI80" s="3"/>
      <c r="AJ80" s="3"/>
      <c r="AR80" s="3"/>
      <c r="AS80" s="3"/>
      <c r="AT80" s="3"/>
      <c r="AU80" s="3"/>
      <c r="AV80" s="3"/>
      <c r="AW80" s="3"/>
      <c r="AX80" s="3"/>
    </row>
    <row r="81" spans="1:50" x14ac:dyDescent="0.25">
      <c r="A81" s="3" t="s">
        <v>418</v>
      </c>
      <c r="B81" s="3" t="s">
        <v>1244</v>
      </c>
      <c r="C81" s="3" t="s">
        <v>483</v>
      </c>
      <c r="D81" s="3" t="s">
        <v>5686</v>
      </c>
      <c r="L81" s="3"/>
      <c r="M81" s="3"/>
      <c r="N81" s="3"/>
      <c r="O81" s="3"/>
      <c r="P81" s="3"/>
      <c r="R81" s="3" t="s">
        <v>2480</v>
      </c>
      <c r="S81" s="3" t="s">
        <v>381</v>
      </c>
      <c r="T81" t="b">
        <v>0</v>
      </c>
      <c r="U81" t="b">
        <v>1</v>
      </c>
      <c r="V81" t="b">
        <v>1</v>
      </c>
      <c r="W81" t="b">
        <v>0</v>
      </c>
      <c r="X81" t="b">
        <v>0</v>
      </c>
      <c r="Y81" t="b">
        <v>0</v>
      </c>
      <c r="Z81" t="b">
        <v>1</v>
      </c>
      <c r="AA81" s="3" t="s">
        <v>492</v>
      </c>
      <c r="AB81" s="3" t="s">
        <v>5678</v>
      </c>
      <c r="AC81" s="3" t="s">
        <v>5686</v>
      </c>
      <c r="AD81" s="3" t="s">
        <v>5689</v>
      </c>
      <c r="AE81" s="3"/>
      <c r="AF81" s="3"/>
      <c r="AG81" s="3"/>
      <c r="AI81" s="3"/>
      <c r="AJ81" s="3"/>
      <c r="AR81" s="3"/>
      <c r="AS81" s="3"/>
      <c r="AT81" s="3"/>
      <c r="AU81" s="3"/>
      <c r="AV81" s="3"/>
      <c r="AW81" s="3"/>
      <c r="AX81" s="3"/>
    </row>
    <row r="82" spans="1:50" x14ac:dyDescent="0.25">
      <c r="A82" s="3" t="s">
        <v>418</v>
      </c>
      <c r="B82" s="3" t="s">
        <v>1244</v>
      </c>
      <c r="C82" s="3" t="s">
        <v>483</v>
      </c>
      <c r="D82" s="3" t="s">
        <v>5686</v>
      </c>
      <c r="L82" s="3"/>
      <c r="M82" s="3"/>
      <c r="N82" s="3"/>
      <c r="O82" s="3"/>
      <c r="P82" s="3"/>
      <c r="R82" s="3" t="s">
        <v>2325</v>
      </c>
      <c r="S82" s="3" t="s">
        <v>381</v>
      </c>
      <c r="T82" t="b">
        <v>0</v>
      </c>
      <c r="U82" t="b">
        <v>1</v>
      </c>
      <c r="V82" t="b">
        <v>1</v>
      </c>
      <c r="W82" t="b">
        <v>0</v>
      </c>
      <c r="X82" t="b">
        <v>0</v>
      </c>
      <c r="Y82" t="b">
        <v>0</v>
      </c>
      <c r="Z82" t="b">
        <v>1</v>
      </c>
      <c r="AA82" s="3" t="s">
        <v>492</v>
      </c>
      <c r="AB82" s="3" t="s">
        <v>5679</v>
      </c>
      <c r="AC82" s="3" t="s">
        <v>5686</v>
      </c>
      <c r="AD82" s="3" t="s">
        <v>5689</v>
      </c>
      <c r="AE82" s="3"/>
      <c r="AF82" s="3"/>
      <c r="AG82" s="3"/>
      <c r="AI82" s="3"/>
      <c r="AJ82" s="3"/>
      <c r="AR82" s="3"/>
      <c r="AS82" s="3"/>
      <c r="AT82" s="3"/>
      <c r="AU82" s="3"/>
      <c r="AV82" s="3"/>
      <c r="AW82" s="3"/>
      <c r="AX82" s="3"/>
    </row>
    <row r="83" spans="1:50" x14ac:dyDescent="0.25">
      <c r="A83" s="3" t="s">
        <v>420</v>
      </c>
      <c r="B83" s="3" t="s">
        <v>419</v>
      </c>
      <c r="C83" s="3" t="s">
        <v>483</v>
      </c>
      <c r="D83" s="3" t="s">
        <v>5686</v>
      </c>
      <c r="L83" s="3"/>
      <c r="M83" s="3"/>
      <c r="N83" s="3"/>
      <c r="O83" s="3"/>
      <c r="P83" s="3"/>
      <c r="R83" s="3" t="s">
        <v>2480</v>
      </c>
      <c r="S83" s="3" t="s">
        <v>381</v>
      </c>
      <c r="T83" t="b">
        <v>0</v>
      </c>
      <c r="U83" t="b">
        <v>1</v>
      </c>
      <c r="V83" t="b">
        <v>1</v>
      </c>
      <c r="W83" t="b">
        <v>0</v>
      </c>
      <c r="X83" t="b">
        <v>0</v>
      </c>
      <c r="Y83" t="b">
        <v>0</v>
      </c>
      <c r="Z83" t="b">
        <v>1</v>
      </c>
      <c r="AA83" s="3" t="s">
        <v>492</v>
      </c>
      <c r="AB83" s="3" t="s">
        <v>5678</v>
      </c>
      <c r="AC83" s="3" t="s">
        <v>5686</v>
      </c>
      <c r="AD83" s="3" t="s">
        <v>5689</v>
      </c>
      <c r="AE83" s="3"/>
      <c r="AF83" s="3"/>
      <c r="AG83" s="3"/>
      <c r="AI83" s="3"/>
      <c r="AJ83" s="3"/>
      <c r="AR83" s="3"/>
      <c r="AS83" s="3"/>
      <c r="AT83" s="3"/>
      <c r="AU83" s="3"/>
      <c r="AV83" s="3"/>
      <c r="AW83" s="3"/>
      <c r="AX83" s="3"/>
    </row>
    <row r="84" spans="1:50" x14ac:dyDescent="0.25">
      <c r="A84" s="3" t="s">
        <v>420</v>
      </c>
      <c r="B84" s="3" t="s">
        <v>419</v>
      </c>
      <c r="C84" s="3" t="s">
        <v>483</v>
      </c>
      <c r="D84" s="3" t="s">
        <v>5686</v>
      </c>
      <c r="L84" s="3"/>
      <c r="M84" s="3"/>
      <c r="N84" s="3"/>
      <c r="O84" s="3"/>
      <c r="P84" s="3"/>
      <c r="R84" s="3" t="s">
        <v>2325</v>
      </c>
      <c r="S84" s="3" t="s">
        <v>381</v>
      </c>
      <c r="T84" t="b">
        <v>0</v>
      </c>
      <c r="U84" t="b">
        <v>1</v>
      </c>
      <c r="V84" t="b">
        <v>1</v>
      </c>
      <c r="W84" t="b">
        <v>0</v>
      </c>
      <c r="X84" t="b">
        <v>0</v>
      </c>
      <c r="Y84" t="b">
        <v>0</v>
      </c>
      <c r="Z84" t="b">
        <v>1</v>
      </c>
      <c r="AA84" s="3" t="s">
        <v>492</v>
      </c>
      <c r="AB84" s="3" t="s">
        <v>5679</v>
      </c>
      <c r="AC84" s="3" t="s">
        <v>5686</v>
      </c>
      <c r="AD84" s="3" t="s">
        <v>5689</v>
      </c>
      <c r="AE84" s="3"/>
      <c r="AF84" s="3"/>
      <c r="AG84" s="3"/>
      <c r="AI84" s="3"/>
      <c r="AJ84" s="3"/>
      <c r="AR84" s="3"/>
      <c r="AS84" s="3"/>
      <c r="AT84" s="3"/>
      <c r="AU84" s="3"/>
      <c r="AV84" s="3"/>
      <c r="AW84" s="3"/>
      <c r="AX84" s="3"/>
    </row>
    <row r="85" spans="1:50" x14ac:dyDescent="0.25">
      <c r="A85" s="3" t="s">
        <v>439</v>
      </c>
      <c r="B85" s="3" t="s">
        <v>1219</v>
      </c>
      <c r="C85" s="3" t="s">
        <v>483</v>
      </c>
      <c r="D85" s="3" t="s">
        <v>5686</v>
      </c>
      <c r="L85" s="3"/>
      <c r="M85" s="3"/>
      <c r="N85" s="3"/>
      <c r="O85" s="3"/>
      <c r="P85" s="3"/>
      <c r="R85" s="3" t="s">
        <v>2480</v>
      </c>
      <c r="S85" s="3" t="s">
        <v>381</v>
      </c>
      <c r="T85" t="b">
        <v>0</v>
      </c>
      <c r="U85" t="b">
        <v>1</v>
      </c>
      <c r="V85" t="b">
        <v>1</v>
      </c>
      <c r="W85" t="b">
        <v>0</v>
      </c>
      <c r="X85" t="b">
        <v>0</v>
      </c>
      <c r="Y85" t="b">
        <v>0</v>
      </c>
      <c r="Z85" t="b">
        <v>1</v>
      </c>
      <c r="AA85" s="3" t="s">
        <v>492</v>
      </c>
      <c r="AB85" s="3" t="s">
        <v>5678</v>
      </c>
      <c r="AC85" s="3" t="s">
        <v>5686</v>
      </c>
      <c r="AD85" s="3" t="s">
        <v>5689</v>
      </c>
      <c r="AE85" s="3"/>
      <c r="AF85" s="3"/>
      <c r="AG85" s="3"/>
      <c r="AI85" s="3"/>
      <c r="AJ85" s="3"/>
      <c r="AR85" s="3"/>
      <c r="AS85" s="3"/>
      <c r="AT85" s="3"/>
      <c r="AU85" s="3"/>
      <c r="AV85" s="3"/>
      <c r="AW85" s="3"/>
      <c r="AX85" s="3"/>
    </row>
    <row r="86" spans="1:50" x14ac:dyDescent="0.25">
      <c r="A86" s="3" t="s">
        <v>439</v>
      </c>
      <c r="B86" s="3" t="s">
        <v>1219</v>
      </c>
      <c r="C86" s="3" t="s">
        <v>483</v>
      </c>
      <c r="D86" s="3" t="s">
        <v>5686</v>
      </c>
      <c r="L86" s="3"/>
      <c r="M86" s="3"/>
      <c r="N86" s="3"/>
      <c r="O86" s="3"/>
      <c r="P86" s="3"/>
      <c r="R86" s="3" t="s">
        <v>2325</v>
      </c>
      <c r="S86" s="3" t="s">
        <v>381</v>
      </c>
      <c r="T86" t="b">
        <v>0</v>
      </c>
      <c r="U86" t="b">
        <v>1</v>
      </c>
      <c r="V86" t="b">
        <v>1</v>
      </c>
      <c r="W86" t="b">
        <v>0</v>
      </c>
      <c r="X86" t="b">
        <v>0</v>
      </c>
      <c r="Y86" t="b">
        <v>0</v>
      </c>
      <c r="Z86" t="b">
        <v>1</v>
      </c>
      <c r="AA86" s="3" t="s">
        <v>492</v>
      </c>
      <c r="AB86" s="3" t="s">
        <v>5679</v>
      </c>
      <c r="AC86" s="3" t="s">
        <v>5686</v>
      </c>
      <c r="AD86" s="3" t="s">
        <v>5689</v>
      </c>
      <c r="AE86" s="3"/>
      <c r="AF86" s="3"/>
      <c r="AG86" s="3"/>
      <c r="AI86" s="3"/>
      <c r="AJ86" s="3"/>
      <c r="AR86" s="3"/>
      <c r="AS86" s="3"/>
      <c r="AT86" s="3"/>
      <c r="AU86" s="3"/>
      <c r="AV86" s="3"/>
      <c r="AW86" s="3"/>
      <c r="AX86" s="3"/>
    </row>
    <row r="87" spans="1:50" x14ac:dyDescent="0.25">
      <c r="A87" s="3" t="s">
        <v>440</v>
      </c>
      <c r="B87" s="3" t="s">
        <v>1268</v>
      </c>
      <c r="C87" s="3" t="s">
        <v>483</v>
      </c>
      <c r="D87" s="3" t="s">
        <v>5686</v>
      </c>
      <c r="L87" s="3"/>
      <c r="M87" s="3"/>
      <c r="N87" s="3"/>
      <c r="O87" s="3"/>
      <c r="P87" s="3"/>
      <c r="R87" s="3" t="s">
        <v>2480</v>
      </c>
      <c r="S87" s="3" t="s">
        <v>381</v>
      </c>
      <c r="T87" t="b">
        <v>0</v>
      </c>
      <c r="U87" t="b">
        <v>1</v>
      </c>
      <c r="V87" t="b">
        <v>1</v>
      </c>
      <c r="W87" t="b">
        <v>0</v>
      </c>
      <c r="X87" t="b">
        <v>0</v>
      </c>
      <c r="Y87" t="b">
        <v>0</v>
      </c>
      <c r="Z87" t="b">
        <v>1</v>
      </c>
      <c r="AA87" s="3" t="s">
        <v>492</v>
      </c>
      <c r="AB87" s="3" t="s">
        <v>5678</v>
      </c>
      <c r="AC87" s="3" t="s">
        <v>5686</v>
      </c>
      <c r="AD87" s="3" t="s">
        <v>5689</v>
      </c>
      <c r="AE87" s="3"/>
      <c r="AF87" s="3"/>
      <c r="AG87" s="3"/>
      <c r="AI87" s="3"/>
      <c r="AJ87" s="3"/>
      <c r="AR87" s="3"/>
      <c r="AS87" s="3"/>
      <c r="AT87" s="3"/>
      <c r="AU87" s="3"/>
      <c r="AV87" s="3"/>
      <c r="AW87" s="3"/>
      <c r="AX87" s="3"/>
    </row>
    <row r="88" spans="1:50" x14ac:dyDescent="0.25">
      <c r="A88" s="3" t="s">
        <v>440</v>
      </c>
      <c r="B88" s="3" t="s">
        <v>1268</v>
      </c>
      <c r="C88" s="3" t="s">
        <v>483</v>
      </c>
      <c r="D88" s="3" t="s">
        <v>5686</v>
      </c>
      <c r="L88" s="3"/>
      <c r="M88" s="3"/>
      <c r="N88" s="3"/>
      <c r="O88" s="3"/>
      <c r="P88" s="3"/>
      <c r="R88" s="3" t="s">
        <v>2325</v>
      </c>
      <c r="S88" s="3" t="s">
        <v>381</v>
      </c>
      <c r="T88" t="b">
        <v>0</v>
      </c>
      <c r="U88" t="b">
        <v>1</v>
      </c>
      <c r="V88" t="b">
        <v>1</v>
      </c>
      <c r="W88" t="b">
        <v>0</v>
      </c>
      <c r="X88" t="b">
        <v>0</v>
      </c>
      <c r="Y88" t="b">
        <v>0</v>
      </c>
      <c r="Z88" t="b">
        <v>1</v>
      </c>
      <c r="AA88" s="3" t="s">
        <v>492</v>
      </c>
      <c r="AB88" s="3" t="s">
        <v>5679</v>
      </c>
      <c r="AC88" s="3" t="s">
        <v>5686</v>
      </c>
      <c r="AD88" s="3" t="s">
        <v>5689</v>
      </c>
      <c r="AE88" s="3"/>
      <c r="AF88" s="3"/>
      <c r="AG88" s="3"/>
      <c r="AI88" s="3"/>
      <c r="AJ88" s="3"/>
      <c r="AR88" s="3"/>
      <c r="AS88" s="3"/>
      <c r="AT88" s="3"/>
      <c r="AU88" s="3"/>
      <c r="AV88" s="3"/>
      <c r="AW88" s="3"/>
      <c r="AX88" s="3"/>
    </row>
    <row r="89" spans="1:50" x14ac:dyDescent="0.25">
      <c r="A89" s="3" t="s">
        <v>442</v>
      </c>
      <c r="B89" s="3" t="s">
        <v>441</v>
      </c>
      <c r="C89" s="3" t="s">
        <v>483</v>
      </c>
      <c r="D89" s="3" t="s">
        <v>5686</v>
      </c>
      <c r="L89" s="3"/>
      <c r="M89" s="3"/>
      <c r="N89" s="3"/>
      <c r="O89" s="3"/>
      <c r="P89" s="3"/>
      <c r="R89" s="3" t="s">
        <v>2480</v>
      </c>
      <c r="S89" s="3" t="s">
        <v>381</v>
      </c>
      <c r="T89" t="b">
        <v>0</v>
      </c>
      <c r="U89" t="b">
        <v>1</v>
      </c>
      <c r="V89" t="b">
        <v>1</v>
      </c>
      <c r="W89" t="b">
        <v>0</v>
      </c>
      <c r="X89" t="b">
        <v>0</v>
      </c>
      <c r="Y89" t="b">
        <v>0</v>
      </c>
      <c r="Z89" t="b">
        <v>1</v>
      </c>
      <c r="AA89" s="3" t="s">
        <v>492</v>
      </c>
      <c r="AB89" s="3" t="s">
        <v>5678</v>
      </c>
      <c r="AC89" s="3" t="s">
        <v>5686</v>
      </c>
      <c r="AD89" s="3" t="s">
        <v>5689</v>
      </c>
      <c r="AE89" s="3"/>
      <c r="AF89" s="3"/>
      <c r="AG89" s="3"/>
      <c r="AI89" s="3"/>
      <c r="AJ89" s="3"/>
      <c r="AR89" s="3"/>
      <c r="AS89" s="3"/>
      <c r="AT89" s="3"/>
      <c r="AU89" s="3"/>
      <c r="AV89" s="3"/>
      <c r="AW89" s="3"/>
      <c r="AX89" s="3"/>
    </row>
    <row r="90" spans="1:50" x14ac:dyDescent="0.25">
      <c r="A90" s="3" t="s">
        <v>442</v>
      </c>
      <c r="B90" s="3" t="s">
        <v>441</v>
      </c>
      <c r="C90" s="3" t="s">
        <v>483</v>
      </c>
      <c r="D90" s="3" t="s">
        <v>5686</v>
      </c>
      <c r="L90" s="3"/>
      <c r="M90" s="3"/>
      <c r="N90" s="3"/>
      <c r="O90" s="3"/>
      <c r="P90" s="3"/>
      <c r="R90" s="3" t="s">
        <v>2325</v>
      </c>
      <c r="S90" s="3" t="s">
        <v>381</v>
      </c>
      <c r="T90" t="b">
        <v>0</v>
      </c>
      <c r="U90" t="b">
        <v>1</v>
      </c>
      <c r="V90" t="b">
        <v>1</v>
      </c>
      <c r="W90" t="b">
        <v>0</v>
      </c>
      <c r="X90" t="b">
        <v>0</v>
      </c>
      <c r="Y90" t="b">
        <v>0</v>
      </c>
      <c r="Z90" t="b">
        <v>1</v>
      </c>
      <c r="AA90" s="3" t="s">
        <v>492</v>
      </c>
      <c r="AB90" s="3" t="s">
        <v>5679</v>
      </c>
      <c r="AC90" s="3" t="s">
        <v>5686</v>
      </c>
      <c r="AD90" s="3" t="s">
        <v>5689</v>
      </c>
      <c r="AE90" s="3"/>
      <c r="AF90" s="3"/>
      <c r="AG90" s="3"/>
      <c r="AI90" s="3"/>
      <c r="AJ90" s="3"/>
      <c r="AR90" s="3"/>
      <c r="AS90" s="3"/>
      <c r="AT90" s="3"/>
      <c r="AU90" s="3"/>
      <c r="AV90" s="3"/>
      <c r="AW90" s="3"/>
      <c r="AX90" s="3"/>
    </row>
    <row r="91" spans="1:50" x14ac:dyDescent="0.25">
      <c r="A91" s="3" t="s">
        <v>444</v>
      </c>
      <c r="B91" s="3" t="s">
        <v>443</v>
      </c>
      <c r="C91" s="3" t="s">
        <v>483</v>
      </c>
      <c r="D91" s="3" t="s">
        <v>5686</v>
      </c>
      <c r="L91" s="3"/>
      <c r="M91" s="3"/>
      <c r="N91" s="3"/>
      <c r="O91" s="3"/>
      <c r="P91" s="3"/>
      <c r="R91" s="3" t="s">
        <v>2480</v>
      </c>
      <c r="S91" s="3" t="s">
        <v>381</v>
      </c>
      <c r="T91" t="b">
        <v>0</v>
      </c>
      <c r="U91" t="b">
        <v>1</v>
      </c>
      <c r="V91" t="b">
        <v>1</v>
      </c>
      <c r="W91" t="b">
        <v>0</v>
      </c>
      <c r="X91" t="b">
        <v>0</v>
      </c>
      <c r="Y91" t="b">
        <v>0</v>
      </c>
      <c r="Z91" t="b">
        <v>1</v>
      </c>
      <c r="AA91" s="3" t="s">
        <v>492</v>
      </c>
      <c r="AB91" s="3" t="s">
        <v>5678</v>
      </c>
      <c r="AC91" s="3" t="s">
        <v>5686</v>
      </c>
      <c r="AD91" s="3" t="s">
        <v>5689</v>
      </c>
      <c r="AE91" s="3"/>
      <c r="AF91" s="3"/>
      <c r="AG91" s="3"/>
      <c r="AI91" s="3"/>
      <c r="AJ91" s="3"/>
      <c r="AR91" s="3"/>
      <c r="AS91" s="3"/>
      <c r="AT91" s="3"/>
      <c r="AU91" s="3"/>
      <c r="AV91" s="3"/>
      <c r="AW91" s="3"/>
      <c r="AX91" s="3"/>
    </row>
    <row r="92" spans="1:50" x14ac:dyDescent="0.25">
      <c r="A92" s="3" t="s">
        <v>444</v>
      </c>
      <c r="B92" s="3" t="s">
        <v>443</v>
      </c>
      <c r="C92" s="3" t="s">
        <v>483</v>
      </c>
      <c r="D92" s="3" t="s">
        <v>5686</v>
      </c>
      <c r="L92" s="3"/>
      <c r="M92" s="3"/>
      <c r="N92" s="3"/>
      <c r="O92" s="3"/>
      <c r="P92" s="3"/>
      <c r="R92" s="3" t="s">
        <v>2325</v>
      </c>
      <c r="S92" s="3" t="s">
        <v>381</v>
      </c>
      <c r="T92" t="b">
        <v>0</v>
      </c>
      <c r="U92" t="b">
        <v>1</v>
      </c>
      <c r="V92" t="b">
        <v>1</v>
      </c>
      <c r="W92" t="b">
        <v>0</v>
      </c>
      <c r="X92" t="b">
        <v>0</v>
      </c>
      <c r="Y92" t="b">
        <v>0</v>
      </c>
      <c r="Z92" t="b">
        <v>1</v>
      </c>
      <c r="AA92" s="3" t="s">
        <v>492</v>
      </c>
      <c r="AB92" s="3" t="s">
        <v>5679</v>
      </c>
      <c r="AC92" s="3" t="s">
        <v>5686</v>
      </c>
      <c r="AD92" s="3" t="s">
        <v>5689</v>
      </c>
      <c r="AE92" s="3"/>
      <c r="AF92" s="3"/>
      <c r="AG92" s="3"/>
      <c r="AI92" s="3"/>
      <c r="AJ92" s="3"/>
      <c r="AR92" s="3"/>
      <c r="AS92" s="3"/>
      <c r="AT92" s="3"/>
      <c r="AU92" s="3"/>
      <c r="AV92" s="3"/>
      <c r="AW92" s="3"/>
      <c r="AX92" s="3"/>
    </row>
    <row r="93" spans="1:50" x14ac:dyDescent="0.25">
      <c r="A93" s="3" t="s">
        <v>446</v>
      </c>
      <c r="B93" s="3" t="s">
        <v>445</v>
      </c>
      <c r="C93" s="3" t="s">
        <v>483</v>
      </c>
      <c r="D93" s="3" t="s">
        <v>5686</v>
      </c>
      <c r="L93" s="3"/>
      <c r="M93" s="3"/>
      <c r="N93" s="3"/>
      <c r="O93" s="3"/>
      <c r="P93" s="3"/>
      <c r="R93" s="3" t="s">
        <v>2480</v>
      </c>
      <c r="S93" s="3" t="s">
        <v>381</v>
      </c>
      <c r="T93" t="b">
        <v>0</v>
      </c>
      <c r="U93" t="b">
        <v>1</v>
      </c>
      <c r="V93" t="b">
        <v>1</v>
      </c>
      <c r="W93" t="b">
        <v>0</v>
      </c>
      <c r="X93" t="b">
        <v>0</v>
      </c>
      <c r="Y93" t="b">
        <v>0</v>
      </c>
      <c r="Z93" t="b">
        <v>1</v>
      </c>
      <c r="AA93" s="3" t="s">
        <v>492</v>
      </c>
      <c r="AB93" s="3" t="s">
        <v>5678</v>
      </c>
      <c r="AC93" s="3" t="s">
        <v>5686</v>
      </c>
      <c r="AD93" s="3" t="s">
        <v>5689</v>
      </c>
      <c r="AE93" s="3"/>
      <c r="AF93" s="3"/>
      <c r="AG93" s="3"/>
      <c r="AI93" s="3"/>
      <c r="AJ93" s="3"/>
      <c r="AR93" s="3"/>
      <c r="AS93" s="3"/>
      <c r="AT93" s="3"/>
      <c r="AU93" s="3"/>
      <c r="AV93" s="3"/>
      <c r="AW93" s="3"/>
      <c r="AX93" s="3"/>
    </row>
    <row r="94" spans="1:50" x14ac:dyDescent="0.25">
      <c r="A94" s="3" t="s">
        <v>446</v>
      </c>
      <c r="B94" s="3" t="s">
        <v>445</v>
      </c>
      <c r="C94" s="3" t="s">
        <v>483</v>
      </c>
      <c r="D94" s="3" t="s">
        <v>5686</v>
      </c>
      <c r="L94" s="3"/>
      <c r="M94" s="3"/>
      <c r="N94" s="3"/>
      <c r="O94" s="3"/>
      <c r="P94" s="3"/>
      <c r="R94" s="3" t="s">
        <v>2325</v>
      </c>
      <c r="S94" s="3" t="s">
        <v>381</v>
      </c>
      <c r="T94" t="b">
        <v>0</v>
      </c>
      <c r="U94" t="b">
        <v>1</v>
      </c>
      <c r="V94" t="b">
        <v>1</v>
      </c>
      <c r="W94" t="b">
        <v>0</v>
      </c>
      <c r="X94" t="b">
        <v>0</v>
      </c>
      <c r="Y94" t="b">
        <v>0</v>
      </c>
      <c r="Z94" t="b">
        <v>1</v>
      </c>
      <c r="AA94" s="3" t="s">
        <v>492</v>
      </c>
      <c r="AB94" s="3" t="s">
        <v>5679</v>
      </c>
      <c r="AC94" s="3" t="s">
        <v>5686</v>
      </c>
      <c r="AD94" s="3" t="s">
        <v>5689</v>
      </c>
      <c r="AE94" s="3"/>
      <c r="AF94" s="3"/>
      <c r="AG94" s="3"/>
      <c r="AI94" s="3"/>
      <c r="AJ94" s="3"/>
      <c r="AR94" s="3"/>
      <c r="AS94" s="3"/>
      <c r="AT94" s="3"/>
      <c r="AU94" s="3"/>
      <c r="AV94" s="3"/>
      <c r="AW94" s="3"/>
      <c r="AX94" s="3"/>
    </row>
    <row r="95" spans="1:50" x14ac:dyDescent="0.25">
      <c r="A95" s="3" t="s">
        <v>448</v>
      </c>
      <c r="B95" s="3" t="s">
        <v>447</v>
      </c>
      <c r="C95" s="3" t="s">
        <v>483</v>
      </c>
      <c r="D95" s="3" t="s">
        <v>5686</v>
      </c>
      <c r="L95" s="3"/>
      <c r="M95" s="3"/>
      <c r="N95" s="3"/>
      <c r="O95" s="3"/>
      <c r="P95" s="3"/>
      <c r="R95" s="3" t="s">
        <v>2480</v>
      </c>
      <c r="S95" s="3" t="s">
        <v>381</v>
      </c>
      <c r="T95" t="b">
        <v>0</v>
      </c>
      <c r="U95" t="b">
        <v>1</v>
      </c>
      <c r="V95" t="b">
        <v>1</v>
      </c>
      <c r="W95" t="b">
        <v>0</v>
      </c>
      <c r="X95" t="b">
        <v>0</v>
      </c>
      <c r="Y95" t="b">
        <v>0</v>
      </c>
      <c r="Z95" t="b">
        <v>1</v>
      </c>
      <c r="AA95" s="3" t="s">
        <v>492</v>
      </c>
      <c r="AB95" s="3" t="s">
        <v>5678</v>
      </c>
      <c r="AC95" s="3" t="s">
        <v>5686</v>
      </c>
      <c r="AD95" s="3" t="s">
        <v>5689</v>
      </c>
      <c r="AE95" s="3"/>
      <c r="AF95" s="3"/>
      <c r="AG95" s="3"/>
      <c r="AI95" s="3"/>
      <c r="AJ95" s="3"/>
      <c r="AR95" s="3"/>
      <c r="AS95" s="3"/>
      <c r="AT95" s="3"/>
      <c r="AU95" s="3"/>
      <c r="AV95" s="3"/>
      <c r="AW95" s="3"/>
      <c r="AX95" s="3"/>
    </row>
    <row r="96" spans="1:50" x14ac:dyDescent="0.25">
      <c r="A96" s="3" t="s">
        <v>448</v>
      </c>
      <c r="B96" s="3" t="s">
        <v>447</v>
      </c>
      <c r="C96" s="3" t="s">
        <v>483</v>
      </c>
      <c r="D96" s="3" t="s">
        <v>5686</v>
      </c>
      <c r="L96" s="3"/>
      <c r="M96" s="3"/>
      <c r="N96" s="3"/>
      <c r="O96" s="3"/>
      <c r="P96" s="3"/>
      <c r="R96" s="3" t="s">
        <v>2325</v>
      </c>
      <c r="S96" s="3" t="s">
        <v>381</v>
      </c>
      <c r="T96" t="b">
        <v>0</v>
      </c>
      <c r="U96" t="b">
        <v>1</v>
      </c>
      <c r="V96" t="b">
        <v>1</v>
      </c>
      <c r="W96" t="b">
        <v>0</v>
      </c>
      <c r="X96" t="b">
        <v>0</v>
      </c>
      <c r="Y96" t="b">
        <v>0</v>
      </c>
      <c r="Z96" t="b">
        <v>1</v>
      </c>
      <c r="AA96" s="3" t="s">
        <v>492</v>
      </c>
      <c r="AB96" s="3" t="s">
        <v>5679</v>
      </c>
      <c r="AC96" s="3" t="s">
        <v>5686</v>
      </c>
      <c r="AD96" s="3" t="s">
        <v>5689</v>
      </c>
      <c r="AE96" s="3"/>
      <c r="AF96" s="3"/>
      <c r="AG96" s="3"/>
      <c r="AI96" s="3"/>
      <c r="AJ96" s="3"/>
      <c r="AR96" s="3"/>
      <c r="AS96" s="3"/>
      <c r="AT96" s="3"/>
      <c r="AU96" s="3"/>
      <c r="AV96" s="3"/>
      <c r="AW96" s="3"/>
      <c r="AX96" s="3"/>
    </row>
    <row r="97" spans="1:50" x14ac:dyDescent="0.25">
      <c r="A97" s="3" t="s">
        <v>450</v>
      </c>
      <c r="B97" s="3" t="s">
        <v>449</v>
      </c>
      <c r="C97" s="3" t="s">
        <v>483</v>
      </c>
      <c r="D97" s="3" t="s">
        <v>5686</v>
      </c>
      <c r="L97" s="3"/>
      <c r="M97" s="3"/>
      <c r="N97" s="3"/>
      <c r="O97" s="3"/>
      <c r="P97" s="3"/>
      <c r="R97" s="3" t="s">
        <v>2480</v>
      </c>
      <c r="S97" s="3" t="s">
        <v>381</v>
      </c>
      <c r="T97" t="b">
        <v>0</v>
      </c>
      <c r="U97" t="b">
        <v>1</v>
      </c>
      <c r="V97" t="b">
        <v>1</v>
      </c>
      <c r="W97" t="b">
        <v>0</v>
      </c>
      <c r="X97" t="b">
        <v>0</v>
      </c>
      <c r="Y97" t="b">
        <v>0</v>
      </c>
      <c r="Z97" t="b">
        <v>1</v>
      </c>
      <c r="AA97" s="3" t="s">
        <v>492</v>
      </c>
      <c r="AB97" s="3" t="s">
        <v>5678</v>
      </c>
      <c r="AC97" s="3" t="s">
        <v>5686</v>
      </c>
      <c r="AD97" s="3" t="s">
        <v>5689</v>
      </c>
      <c r="AE97" s="3"/>
      <c r="AF97" s="3"/>
      <c r="AG97" s="3"/>
      <c r="AI97" s="3"/>
      <c r="AJ97" s="3"/>
      <c r="AR97" s="3"/>
      <c r="AS97" s="3"/>
      <c r="AT97" s="3"/>
      <c r="AU97" s="3"/>
      <c r="AV97" s="3"/>
      <c r="AW97" s="3"/>
      <c r="AX97" s="3"/>
    </row>
    <row r="98" spans="1:50" x14ac:dyDescent="0.25">
      <c r="A98" s="3" t="s">
        <v>450</v>
      </c>
      <c r="B98" s="3" t="s">
        <v>449</v>
      </c>
      <c r="C98" s="3" t="s">
        <v>483</v>
      </c>
      <c r="D98" s="3" t="s">
        <v>5686</v>
      </c>
      <c r="L98" s="3"/>
      <c r="M98" s="3"/>
      <c r="N98" s="3"/>
      <c r="O98" s="3"/>
      <c r="P98" s="3"/>
      <c r="R98" s="3" t="s">
        <v>2325</v>
      </c>
      <c r="S98" s="3" t="s">
        <v>381</v>
      </c>
      <c r="T98" t="b">
        <v>0</v>
      </c>
      <c r="U98" t="b">
        <v>1</v>
      </c>
      <c r="V98" t="b">
        <v>1</v>
      </c>
      <c r="W98" t="b">
        <v>0</v>
      </c>
      <c r="X98" t="b">
        <v>0</v>
      </c>
      <c r="Y98" t="b">
        <v>0</v>
      </c>
      <c r="Z98" t="b">
        <v>1</v>
      </c>
      <c r="AA98" s="3" t="s">
        <v>492</v>
      </c>
      <c r="AB98" s="3" t="s">
        <v>5679</v>
      </c>
      <c r="AC98" s="3" t="s">
        <v>5686</v>
      </c>
      <c r="AD98" s="3" t="s">
        <v>5689</v>
      </c>
      <c r="AE98" s="3"/>
      <c r="AF98" s="3"/>
      <c r="AG98" s="3"/>
      <c r="AI98" s="3"/>
      <c r="AJ98" s="3"/>
      <c r="AR98" s="3"/>
      <c r="AS98" s="3"/>
      <c r="AT98" s="3"/>
      <c r="AU98" s="3"/>
      <c r="AV98" s="3"/>
      <c r="AW98" s="3"/>
      <c r="AX98" s="3"/>
    </row>
    <row r="99" spans="1:50" x14ac:dyDescent="0.25">
      <c r="A99" s="3" t="s">
        <v>1364</v>
      </c>
      <c r="B99" s="3" t="s">
        <v>1963</v>
      </c>
      <c r="C99" s="3" t="s">
        <v>483</v>
      </c>
      <c r="D99" s="3" t="s">
        <v>5686</v>
      </c>
      <c r="L99" s="3"/>
      <c r="M99" s="3"/>
      <c r="N99" s="3"/>
      <c r="O99" s="3"/>
      <c r="P99" s="3"/>
      <c r="R99" s="3" t="s">
        <v>2480</v>
      </c>
      <c r="S99" s="3" t="s">
        <v>381</v>
      </c>
      <c r="T99" t="b">
        <v>0</v>
      </c>
      <c r="U99" t="b">
        <v>1</v>
      </c>
      <c r="V99" t="b">
        <v>1</v>
      </c>
      <c r="W99" t="b">
        <v>0</v>
      </c>
      <c r="X99" t="b">
        <v>0</v>
      </c>
      <c r="Y99" t="b">
        <v>0</v>
      </c>
      <c r="Z99" t="b">
        <v>1</v>
      </c>
      <c r="AA99" s="3" t="s">
        <v>492</v>
      </c>
      <c r="AB99" s="3" t="s">
        <v>5678</v>
      </c>
      <c r="AC99" s="3" t="s">
        <v>5686</v>
      </c>
      <c r="AD99" s="3" t="s">
        <v>5689</v>
      </c>
      <c r="AE99" s="3"/>
      <c r="AF99" s="3"/>
      <c r="AG99" s="3"/>
      <c r="AI99" s="3"/>
      <c r="AJ99" s="3"/>
      <c r="AR99" s="3"/>
      <c r="AS99" s="3"/>
      <c r="AT99" s="3"/>
      <c r="AU99" s="3"/>
      <c r="AV99" s="3"/>
      <c r="AW99" s="3"/>
      <c r="AX99" s="3"/>
    </row>
    <row r="100" spans="1:50" x14ac:dyDescent="0.25">
      <c r="A100" s="3" t="s">
        <v>1364</v>
      </c>
      <c r="B100" s="3" t="s">
        <v>1963</v>
      </c>
      <c r="C100" s="3" t="s">
        <v>483</v>
      </c>
      <c r="D100" s="3" t="s">
        <v>5686</v>
      </c>
      <c r="L100" s="3"/>
      <c r="M100" s="3"/>
      <c r="N100" s="3"/>
      <c r="O100" s="3"/>
      <c r="P100" s="3"/>
      <c r="R100" s="3" t="s">
        <v>2325</v>
      </c>
      <c r="S100" s="3" t="s">
        <v>381</v>
      </c>
      <c r="T100" t="b">
        <v>0</v>
      </c>
      <c r="U100" t="b">
        <v>1</v>
      </c>
      <c r="V100" t="b">
        <v>1</v>
      </c>
      <c r="W100" t="b">
        <v>0</v>
      </c>
      <c r="X100" t="b">
        <v>0</v>
      </c>
      <c r="Y100" t="b">
        <v>0</v>
      </c>
      <c r="Z100" t="b">
        <v>1</v>
      </c>
      <c r="AA100" s="3" t="s">
        <v>492</v>
      </c>
      <c r="AB100" s="3" t="s">
        <v>5679</v>
      </c>
      <c r="AC100" s="3" t="s">
        <v>5686</v>
      </c>
      <c r="AD100" s="3" t="s">
        <v>5689</v>
      </c>
      <c r="AE100" s="3"/>
      <c r="AF100" s="3"/>
      <c r="AG100" s="3"/>
      <c r="AI100" s="3"/>
      <c r="AJ100" s="3"/>
      <c r="AR100" s="3"/>
      <c r="AS100" s="3"/>
      <c r="AT100" s="3"/>
      <c r="AU100" s="3"/>
      <c r="AV100" s="3"/>
      <c r="AW100" s="3"/>
      <c r="AX100" s="3"/>
    </row>
    <row r="101" spans="1:50" x14ac:dyDescent="0.25">
      <c r="A101" s="3" t="s">
        <v>452</v>
      </c>
      <c r="B101" s="3" t="s">
        <v>451</v>
      </c>
      <c r="C101" s="3" t="s">
        <v>483</v>
      </c>
      <c r="D101" s="3" t="s">
        <v>5686</v>
      </c>
      <c r="L101" s="3"/>
      <c r="M101" s="3"/>
      <c r="N101" s="3"/>
      <c r="O101" s="3"/>
      <c r="P101" s="3"/>
      <c r="R101" s="3" t="s">
        <v>2480</v>
      </c>
      <c r="S101" s="3" t="s">
        <v>381</v>
      </c>
      <c r="T101" t="b">
        <v>0</v>
      </c>
      <c r="U101" t="b">
        <v>1</v>
      </c>
      <c r="V101" t="b">
        <v>1</v>
      </c>
      <c r="W101" t="b">
        <v>0</v>
      </c>
      <c r="X101" t="b">
        <v>0</v>
      </c>
      <c r="Y101" t="b">
        <v>0</v>
      </c>
      <c r="Z101" t="b">
        <v>1</v>
      </c>
      <c r="AA101" s="3" t="s">
        <v>492</v>
      </c>
      <c r="AB101" s="3" t="s">
        <v>5678</v>
      </c>
      <c r="AC101" s="3" t="s">
        <v>5686</v>
      </c>
      <c r="AD101" s="3" t="s">
        <v>5689</v>
      </c>
      <c r="AE101" s="3"/>
      <c r="AF101" s="3"/>
      <c r="AG101" s="3"/>
      <c r="AI101" s="3"/>
      <c r="AJ101" s="3"/>
      <c r="AR101" s="3"/>
      <c r="AS101" s="3"/>
      <c r="AT101" s="3"/>
      <c r="AU101" s="3"/>
      <c r="AV101" s="3"/>
      <c r="AW101" s="3"/>
      <c r="AX101" s="3"/>
    </row>
    <row r="102" spans="1:50" x14ac:dyDescent="0.25">
      <c r="A102" s="3" t="s">
        <v>452</v>
      </c>
      <c r="B102" s="3" t="s">
        <v>451</v>
      </c>
      <c r="C102" s="3" t="s">
        <v>483</v>
      </c>
      <c r="D102" s="3" t="s">
        <v>5686</v>
      </c>
      <c r="L102" s="3"/>
      <c r="M102" s="3"/>
      <c r="N102" s="3"/>
      <c r="O102" s="3"/>
      <c r="P102" s="3"/>
      <c r="R102" s="3" t="s">
        <v>2325</v>
      </c>
      <c r="S102" s="3" t="s">
        <v>381</v>
      </c>
      <c r="T102" t="b">
        <v>0</v>
      </c>
      <c r="U102" t="b">
        <v>1</v>
      </c>
      <c r="V102" t="b">
        <v>1</v>
      </c>
      <c r="W102" t="b">
        <v>0</v>
      </c>
      <c r="X102" t="b">
        <v>0</v>
      </c>
      <c r="Y102" t="b">
        <v>0</v>
      </c>
      <c r="Z102" t="b">
        <v>1</v>
      </c>
      <c r="AA102" s="3" t="s">
        <v>492</v>
      </c>
      <c r="AB102" s="3" t="s">
        <v>5679</v>
      </c>
      <c r="AC102" s="3" t="s">
        <v>5686</v>
      </c>
      <c r="AD102" s="3" t="s">
        <v>5689</v>
      </c>
      <c r="AE102" s="3"/>
      <c r="AF102" s="3"/>
      <c r="AG102" s="3"/>
      <c r="AI102" s="3"/>
      <c r="AJ102" s="3"/>
      <c r="AR102" s="3"/>
      <c r="AS102" s="3"/>
      <c r="AT102" s="3"/>
      <c r="AU102" s="3"/>
      <c r="AV102" s="3"/>
      <c r="AW102" s="3"/>
      <c r="AX102" s="3"/>
    </row>
    <row r="103" spans="1:50" x14ac:dyDescent="0.25">
      <c r="A103" s="3" t="s">
        <v>1440</v>
      </c>
      <c r="B103" s="3" t="s">
        <v>453</v>
      </c>
      <c r="C103" s="3" t="s">
        <v>483</v>
      </c>
      <c r="D103" s="3" t="s">
        <v>5686</v>
      </c>
      <c r="L103" s="3"/>
      <c r="M103" s="3"/>
      <c r="N103" s="3"/>
      <c r="O103" s="3"/>
      <c r="P103" s="3"/>
      <c r="R103" s="3" t="s">
        <v>2480</v>
      </c>
      <c r="S103" s="3" t="s">
        <v>381</v>
      </c>
      <c r="T103" t="b">
        <v>0</v>
      </c>
      <c r="U103" t="b">
        <v>1</v>
      </c>
      <c r="V103" t="b">
        <v>1</v>
      </c>
      <c r="W103" t="b">
        <v>0</v>
      </c>
      <c r="X103" t="b">
        <v>0</v>
      </c>
      <c r="Y103" t="b">
        <v>0</v>
      </c>
      <c r="Z103" t="b">
        <v>1</v>
      </c>
      <c r="AA103" s="3" t="s">
        <v>492</v>
      </c>
      <c r="AB103" s="3" t="s">
        <v>5678</v>
      </c>
      <c r="AC103" s="3" t="s">
        <v>5686</v>
      </c>
      <c r="AD103" s="3" t="s">
        <v>5689</v>
      </c>
      <c r="AE103" s="3"/>
      <c r="AF103" s="3"/>
      <c r="AG103" s="3"/>
      <c r="AI103" s="3"/>
      <c r="AJ103" s="3"/>
      <c r="AR103" s="3"/>
      <c r="AS103" s="3"/>
      <c r="AT103" s="3"/>
      <c r="AU103" s="3"/>
      <c r="AV103" s="3"/>
      <c r="AW103" s="3"/>
      <c r="AX103" s="3"/>
    </row>
    <row r="104" spans="1:50" x14ac:dyDescent="0.25">
      <c r="A104" s="3" t="s">
        <v>1440</v>
      </c>
      <c r="B104" s="3" t="s">
        <v>453</v>
      </c>
      <c r="C104" s="3" t="s">
        <v>483</v>
      </c>
      <c r="D104" s="3" t="s">
        <v>5686</v>
      </c>
      <c r="L104" s="3"/>
      <c r="M104" s="3"/>
      <c r="N104" s="3"/>
      <c r="O104" s="3"/>
      <c r="P104" s="3"/>
      <c r="R104" s="3" t="s">
        <v>2325</v>
      </c>
      <c r="S104" s="3" t="s">
        <v>381</v>
      </c>
      <c r="T104" t="b">
        <v>0</v>
      </c>
      <c r="U104" t="b">
        <v>1</v>
      </c>
      <c r="V104" t="b">
        <v>1</v>
      </c>
      <c r="W104" t="b">
        <v>0</v>
      </c>
      <c r="X104" t="b">
        <v>0</v>
      </c>
      <c r="Y104" t="b">
        <v>0</v>
      </c>
      <c r="Z104" t="b">
        <v>1</v>
      </c>
      <c r="AA104" s="3" t="s">
        <v>492</v>
      </c>
      <c r="AB104" s="3" t="s">
        <v>5679</v>
      </c>
      <c r="AC104" s="3" t="s">
        <v>5686</v>
      </c>
      <c r="AD104" s="3" t="s">
        <v>5689</v>
      </c>
      <c r="AE104" s="3"/>
      <c r="AF104" s="3"/>
      <c r="AG104" s="3"/>
      <c r="AI104" s="3"/>
      <c r="AJ104" s="3"/>
      <c r="AR104" s="3"/>
      <c r="AS104" s="3"/>
      <c r="AT104" s="3"/>
      <c r="AU104" s="3"/>
      <c r="AV104" s="3"/>
      <c r="AW104" s="3"/>
      <c r="AX104" s="3"/>
    </row>
    <row r="105" spans="1:50" x14ac:dyDescent="0.25">
      <c r="A105" s="3" t="s">
        <v>1756</v>
      </c>
      <c r="B105" s="3" t="s">
        <v>1964</v>
      </c>
      <c r="C105" s="3" t="s">
        <v>483</v>
      </c>
      <c r="D105" s="3" t="s">
        <v>5686</v>
      </c>
      <c r="L105" s="3"/>
      <c r="M105" s="3"/>
      <c r="N105" s="3"/>
      <c r="O105" s="3"/>
      <c r="P105" s="3"/>
      <c r="R105" s="3" t="s">
        <v>2480</v>
      </c>
      <c r="S105" s="3" t="s">
        <v>381</v>
      </c>
      <c r="T105" t="b">
        <v>0</v>
      </c>
      <c r="U105" t="b">
        <v>1</v>
      </c>
      <c r="V105" t="b">
        <v>1</v>
      </c>
      <c r="W105" t="b">
        <v>0</v>
      </c>
      <c r="X105" t="b">
        <v>0</v>
      </c>
      <c r="Y105" t="b">
        <v>0</v>
      </c>
      <c r="Z105" t="b">
        <v>1</v>
      </c>
      <c r="AA105" s="3" t="s">
        <v>492</v>
      </c>
      <c r="AB105" s="3" t="s">
        <v>5678</v>
      </c>
      <c r="AC105" s="3" t="s">
        <v>5686</v>
      </c>
      <c r="AD105" s="3" t="s">
        <v>5689</v>
      </c>
      <c r="AE105" s="3"/>
      <c r="AF105" s="3"/>
      <c r="AG105" s="3"/>
      <c r="AI105" s="3"/>
      <c r="AJ105" s="3"/>
      <c r="AR105" s="3"/>
      <c r="AS105" s="3"/>
      <c r="AT105" s="3"/>
      <c r="AU105" s="3"/>
      <c r="AV105" s="3"/>
      <c r="AW105" s="3"/>
      <c r="AX105" s="3"/>
    </row>
    <row r="106" spans="1:50" x14ac:dyDescent="0.25">
      <c r="A106" s="3" t="s">
        <v>1756</v>
      </c>
      <c r="B106" s="3" t="s">
        <v>1964</v>
      </c>
      <c r="C106" s="3" t="s">
        <v>483</v>
      </c>
      <c r="D106" s="3" t="s">
        <v>5686</v>
      </c>
      <c r="L106" s="3"/>
      <c r="M106" s="3"/>
      <c r="N106" s="3"/>
      <c r="O106" s="3"/>
      <c r="P106" s="3"/>
      <c r="R106" s="3" t="s">
        <v>2325</v>
      </c>
      <c r="S106" s="3" t="s">
        <v>381</v>
      </c>
      <c r="T106" t="b">
        <v>0</v>
      </c>
      <c r="U106" t="b">
        <v>1</v>
      </c>
      <c r="V106" t="b">
        <v>1</v>
      </c>
      <c r="W106" t="b">
        <v>0</v>
      </c>
      <c r="X106" t="b">
        <v>0</v>
      </c>
      <c r="Y106" t="b">
        <v>0</v>
      </c>
      <c r="Z106" t="b">
        <v>1</v>
      </c>
      <c r="AA106" s="3" t="s">
        <v>492</v>
      </c>
      <c r="AB106" s="3" t="s">
        <v>5679</v>
      </c>
      <c r="AC106" s="3" t="s">
        <v>5686</v>
      </c>
      <c r="AD106" s="3" t="s">
        <v>5689</v>
      </c>
      <c r="AE106" s="3"/>
      <c r="AF106" s="3"/>
      <c r="AG106" s="3"/>
      <c r="AI106" s="3"/>
      <c r="AJ106" s="3"/>
      <c r="AR106" s="3"/>
      <c r="AS106" s="3"/>
      <c r="AT106" s="3"/>
      <c r="AU106" s="3"/>
      <c r="AV106" s="3"/>
      <c r="AW106" s="3"/>
      <c r="AX106" s="3"/>
    </row>
    <row r="107" spans="1:50" x14ac:dyDescent="0.25">
      <c r="A107" s="3" t="s">
        <v>1757</v>
      </c>
      <c r="B107" s="3" t="s">
        <v>1965</v>
      </c>
      <c r="C107" s="3" t="s">
        <v>483</v>
      </c>
      <c r="D107" s="3" t="s">
        <v>5686</v>
      </c>
      <c r="L107" s="3"/>
      <c r="M107" s="3"/>
      <c r="N107" s="3"/>
      <c r="O107" s="3"/>
      <c r="P107" s="3"/>
      <c r="R107" s="3" t="s">
        <v>2480</v>
      </c>
      <c r="S107" s="3" t="s">
        <v>381</v>
      </c>
      <c r="T107" t="b">
        <v>0</v>
      </c>
      <c r="U107" t="b">
        <v>1</v>
      </c>
      <c r="V107" t="b">
        <v>1</v>
      </c>
      <c r="W107" t="b">
        <v>0</v>
      </c>
      <c r="X107" t="b">
        <v>0</v>
      </c>
      <c r="Y107" t="b">
        <v>0</v>
      </c>
      <c r="Z107" t="b">
        <v>1</v>
      </c>
      <c r="AA107" s="3" t="s">
        <v>492</v>
      </c>
      <c r="AB107" s="3" t="s">
        <v>5678</v>
      </c>
      <c r="AC107" s="3" t="s">
        <v>5686</v>
      </c>
      <c r="AD107" s="3" t="s">
        <v>5689</v>
      </c>
      <c r="AE107" s="3"/>
      <c r="AF107" s="3"/>
      <c r="AG107" s="3"/>
      <c r="AI107" s="3"/>
      <c r="AJ107" s="3"/>
      <c r="AR107" s="3"/>
      <c r="AS107" s="3"/>
      <c r="AT107" s="3"/>
      <c r="AU107" s="3"/>
      <c r="AV107" s="3"/>
      <c r="AW107" s="3"/>
      <c r="AX107" s="3"/>
    </row>
    <row r="108" spans="1:50" x14ac:dyDescent="0.25">
      <c r="A108" s="3" t="s">
        <v>1757</v>
      </c>
      <c r="B108" s="3" t="s">
        <v>1965</v>
      </c>
      <c r="C108" s="3" t="s">
        <v>483</v>
      </c>
      <c r="D108" s="3" t="s">
        <v>5686</v>
      </c>
      <c r="L108" s="3"/>
      <c r="M108" s="3"/>
      <c r="N108" s="3"/>
      <c r="O108" s="3"/>
      <c r="P108" s="3"/>
      <c r="R108" s="3" t="s">
        <v>2325</v>
      </c>
      <c r="S108" s="3" t="s">
        <v>381</v>
      </c>
      <c r="T108" t="b">
        <v>0</v>
      </c>
      <c r="U108" t="b">
        <v>1</v>
      </c>
      <c r="V108" t="b">
        <v>1</v>
      </c>
      <c r="W108" t="b">
        <v>0</v>
      </c>
      <c r="X108" t="b">
        <v>0</v>
      </c>
      <c r="Y108" t="b">
        <v>0</v>
      </c>
      <c r="Z108" t="b">
        <v>1</v>
      </c>
      <c r="AA108" s="3" t="s">
        <v>492</v>
      </c>
      <c r="AB108" s="3" t="s">
        <v>5679</v>
      </c>
      <c r="AC108" s="3" t="s">
        <v>5686</v>
      </c>
      <c r="AD108" s="3" t="s">
        <v>5689</v>
      </c>
      <c r="AE108" s="3"/>
      <c r="AF108" s="3"/>
      <c r="AG108" s="3"/>
      <c r="AI108" s="3"/>
      <c r="AJ108" s="3"/>
      <c r="AR108" s="3"/>
      <c r="AS108" s="3"/>
      <c r="AT108" s="3"/>
      <c r="AU108" s="3"/>
      <c r="AV108" s="3"/>
      <c r="AW108" s="3"/>
      <c r="AX108" s="3"/>
    </row>
    <row r="109" spans="1:50" x14ac:dyDescent="0.25">
      <c r="A109" s="3" t="s">
        <v>457</v>
      </c>
      <c r="B109" s="3" t="s">
        <v>456</v>
      </c>
      <c r="C109" s="3" t="s">
        <v>483</v>
      </c>
      <c r="D109" s="3" t="s">
        <v>5686</v>
      </c>
      <c r="L109" s="3"/>
      <c r="M109" s="3"/>
      <c r="N109" s="3"/>
      <c r="O109" s="3"/>
      <c r="P109" s="3"/>
      <c r="R109" s="3" t="s">
        <v>2480</v>
      </c>
      <c r="S109" s="3" t="s">
        <v>381</v>
      </c>
      <c r="T109" t="b">
        <v>0</v>
      </c>
      <c r="U109" t="b">
        <v>1</v>
      </c>
      <c r="V109" t="b">
        <v>1</v>
      </c>
      <c r="W109" t="b">
        <v>0</v>
      </c>
      <c r="X109" t="b">
        <v>0</v>
      </c>
      <c r="Y109" t="b">
        <v>0</v>
      </c>
      <c r="Z109" t="b">
        <v>1</v>
      </c>
      <c r="AA109" s="3" t="s">
        <v>492</v>
      </c>
      <c r="AB109" s="3" t="s">
        <v>5678</v>
      </c>
      <c r="AC109" s="3" t="s">
        <v>5686</v>
      </c>
      <c r="AD109" s="3" t="s">
        <v>5689</v>
      </c>
      <c r="AE109" s="3"/>
      <c r="AF109" s="3"/>
      <c r="AG109" s="3"/>
      <c r="AI109" s="3"/>
      <c r="AJ109" s="3"/>
      <c r="AR109" s="3"/>
      <c r="AS109" s="3"/>
      <c r="AT109" s="3"/>
      <c r="AU109" s="3"/>
      <c r="AV109" s="3"/>
      <c r="AW109" s="3"/>
      <c r="AX109" s="3"/>
    </row>
    <row r="110" spans="1:50" x14ac:dyDescent="0.25">
      <c r="A110" s="3" t="s">
        <v>457</v>
      </c>
      <c r="B110" s="3" t="s">
        <v>456</v>
      </c>
      <c r="C110" s="3" t="s">
        <v>483</v>
      </c>
      <c r="D110" s="3" t="s">
        <v>5686</v>
      </c>
      <c r="L110" s="3"/>
      <c r="M110" s="3"/>
      <c r="N110" s="3"/>
      <c r="O110" s="3"/>
      <c r="P110" s="3"/>
      <c r="R110" s="3" t="s">
        <v>2325</v>
      </c>
      <c r="S110" s="3" t="s">
        <v>381</v>
      </c>
      <c r="T110" t="b">
        <v>0</v>
      </c>
      <c r="U110" t="b">
        <v>1</v>
      </c>
      <c r="V110" t="b">
        <v>1</v>
      </c>
      <c r="W110" t="b">
        <v>0</v>
      </c>
      <c r="X110" t="b">
        <v>0</v>
      </c>
      <c r="Y110" t="b">
        <v>0</v>
      </c>
      <c r="Z110" t="b">
        <v>1</v>
      </c>
      <c r="AA110" s="3" t="s">
        <v>492</v>
      </c>
      <c r="AB110" s="3" t="s">
        <v>5679</v>
      </c>
      <c r="AC110" s="3" t="s">
        <v>5686</v>
      </c>
      <c r="AD110" s="3" t="s">
        <v>5689</v>
      </c>
      <c r="AE110" s="3"/>
      <c r="AF110" s="3"/>
      <c r="AG110" s="3"/>
      <c r="AI110" s="3"/>
      <c r="AJ110" s="3"/>
      <c r="AR110" s="3"/>
      <c r="AS110" s="3"/>
      <c r="AT110" s="3"/>
      <c r="AU110" s="3"/>
      <c r="AV110" s="3"/>
      <c r="AW110" s="3"/>
      <c r="AX110" s="3"/>
    </row>
    <row r="111" spans="1:50" x14ac:dyDescent="0.25">
      <c r="A111" s="3" t="s">
        <v>486</v>
      </c>
      <c r="B111" s="3" t="s">
        <v>487</v>
      </c>
      <c r="C111" s="3" t="s">
        <v>483</v>
      </c>
      <c r="D111" s="3" t="s">
        <v>5686</v>
      </c>
      <c r="L111" s="3"/>
      <c r="M111" s="3"/>
      <c r="N111" s="3"/>
      <c r="O111" s="3"/>
      <c r="P111" s="3"/>
      <c r="R111" s="3" t="s">
        <v>2480</v>
      </c>
      <c r="S111" s="3" t="s">
        <v>381</v>
      </c>
      <c r="T111" t="b">
        <v>0</v>
      </c>
      <c r="U111" t="b">
        <v>1</v>
      </c>
      <c r="V111" t="b">
        <v>1</v>
      </c>
      <c r="W111" t="b">
        <v>0</v>
      </c>
      <c r="X111" t="b">
        <v>0</v>
      </c>
      <c r="Y111" t="b">
        <v>0</v>
      </c>
      <c r="Z111" t="b">
        <v>1</v>
      </c>
      <c r="AA111" s="3" t="s">
        <v>492</v>
      </c>
      <c r="AB111" s="3" t="s">
        <v>5678</v>
      </c>
      <c r="AC111" s="3" t="s">
        <v>5686</v>
      </c>
      <c r="AD111" s="3" t="s">
        <v>5689</v>
      </c>
      <c r="AE111" s="3"/>
      <c r="AF111" s="3"/>
      <c r="AG111" s="3"/>
      <c r="AI111" s="3"/>
      <c r="AJ111" s="3"/>
      <c r="AR111" s="3"/>
      <c r="AS111" s="3"/>
      <c r="AT111" s="3"/>
      <c r="AU111" s="3"/>
      <c r="AV111" s="3"/>
      <c r="AW111" s="3"/>
      <c r="AX111" s="3"/>
    </row>
    <row r="112" spans="1:50" x14ac:dyDescent="0.25">
      <c r="A112" s="3" t="s">
        <v>486</v>
      </c>
      <c r="B112" s="3" t="s">
        <v>487</v>
      </c>
      <c r="C112" s="3" t="s">
        <v>483</v>
      </c>
      <c r="D112" s="3" t="s">
        <v>5686</v>
      </c>
      <c r="L112" s="3"/>
      <c r="M112" s="3"/>
      <c r="N112" s="3"/>
      <c r="O112" s="3"/>
      <c r="P112" s="3"/>
      <c r="R112" s="3" t="s">
        <v>2325</v>
      </c>
      <c r="S112" s="3" t="s">
        <v>381</v>
      </c>
      <c r="T112" t="b">
        <v>0</v>
      </c>
      <c r="U112" t="b">
        <v>1</v>
      </c>
      <c r="V112" t="b">
        <v>1</v>
      </c>
      <c r="W112" t="b">
        <v>0</v>
      </c>
      <c r="X112" t="b">
        <v>0</v>
      </c>
      <c r="Y112" t="b">
        <v>0</v>
      </c>
      <c r="Z112" t="b">
        <v>1</v>
      </c>
      <c r="AA112" s="3" t="s">
        <v>492</v>
      </c>
      <c r="AB112" s="3" t="s">
        <v>5679</v>
      </c>
      <c r="AC112" s="3" t="s">
        <v>5686</v>
      </c>
      <c r="AD112" s="3" t="s">
        <v>5689</v>
      </c>
      <c r="AE112" s="3"/>
      <c r="AF112" s="3"/>
      <c r="AG112" s="3"/>
      <c r="AI112" s="3"/>
      <c r="AJ112" s="3"/>
      <c r="AR112" s="3"/>
      <c r="AS112" s="3"/>
      <c r="AT112" s="3"/>
      <c r="AU112" s="3"/>
      <c r="AV112" s="3"/>
      <c r="AW112" s="3"/>
      <c r="AX112" s="3"/>
    </row>
    <row r="113" spans="1:50" x14ac:dyDescent="0.25">
      <c r="A113" s="3" t="s">
        <v>1423</v>
      </c>
      <c r="B113" s="3" t="s">
        <v>1966</v>
      </c>
      <c r="C113" s="3" t="s">
        <v>483</v>
      </c>
      <c r="D113" s="3" t="s">
        <v>5686</v>
      </c>
      <c r="L113" s="3"/>
      <c r="M113" s="3"/>
      <c r="N113" s="3"/>
      <c r="O113" s="3"/>
      <c r="P113" s="3"/>
      <c r="R113" s="3" t="s">
        <v>2480</v>
      </c>
      <c r="S113" s="3" t="s">
        <v>381</v>
      </c>
      <c r="T113" t="b">
        <v>0</v>
      </c>
      <c r="U113" t="b">
        <v>1</v>
      </c>
      <c r="V113" t="b">
        <v>1</v>
      </c>
      <c r="W113" t="b">
        <v>0</v>
      </c>
      <c r="X113" t="b">
        <v>0</v>
      </c>
      <c r="Y113" t="b">
        <v>0</v>
      </c>
      <c r="Z113" t="b">
        <v>1</v>
      </c>
      <c r="AA113" s="3" t="s">
        <v>492</v>
      </c>
      <c r="AB113" s="3" t="s">
        <v>5678</v>
      </c>
      <c r="AC113" s="3" t="s">
        <v>5686</v>
      </c>
      <c r="AD113" s="3" t="s">
        <v>5689</v>
      </c>
      <c r="AE113" s="3"/>
      <c r="AF113" s="3"/>
      <c r="AG113" s="3"/>
      <c r="AI113" s="3"/>
      <c r="AJ113" s="3"/>
      <c r="AR113" s="3"/>
      <c r="AS113" s="3"/>
      <c r="AT113" s="3"/>
      <c r="AU113" s="3"/>
      <c r="AV113" s="3"/>
      <c r="AW113" s="3"/>
      <c r="AX113" s="3"/>
    </row>
    <row r="114" spans="1:50" x14ac:dyDescent="0.25">
      <c r="A114" s="3" t="s">
        <v>1423</v>
      </c>
      <c r="B114" s="3" t="s">
        <v>1966</v>
      </c>
      <c r="C114" s="3" t="s">
        <v>483</v>
      </c>
      <c r="D114" s="3" t="s">
        <v>5686</v>
      </c>
      <c r="L114" s="3"/>
      <c r="M114" s="3"/>
      <c r="N114" s="3"/>
      <c r="O114" s="3"/>
      <c r="P114" s="3"/>
      <c r="R114" s="3" t="s">
        <v>2325</v>
      </c>
      <c r="S114" s="3" t="s">
        <v>381</v>
      </c>
      <c r="T114" t="b">
        <v>0</v>
      </c>
      <c r="U114" t="b">
        <v>1</v>
      </c>
      <c r="V114" t="b">
        <v>1</v>
      </c>
      <c r="W114" t="b">
        <v>0</v>
      </c>
      <c r="X114" t="b">
        <v>0</v>
      </c>
      <c r="Y114" t="b">
        <v>0</v>
      </c>
      <c r="Z114" t="b">
        <v>1</v>
      </c>
      <c r="AA114" s="3" t="s">
        <v>492</v>
      </c>
      <c r="AB114" s="3" t="s">
        <v>5679</v>
      </c>
      <c r="AC114" s="3" t="s">
        <v>5686</v>
      </c>
      <c r="AD114" s="3" t="s">
        <v>5689</v>
      </c>
      <c r="AE114" s="3"/>
      <c r="AF114" s="3"/>
      <c r="AG114" s="3"/>
      <c r="AI114" s="3"/>
      <c r="AJ114" s="3"/>
      <c r="AR114" s="3"/>
      <c r="AS114" s="3"/>
      <c r="AT114" s="3"/>
      <c r="AU114" s="3"/>
      <c r="AV114" s="3"/>
      <c r="AW114" s="3"/>
      <c r="AX114" s="3"/>
    </row>
    <row r="115" spans="1:50" x14ac:dyDescent="0.25">
      <c r="A115" s="3" t="s">
        <v>484</v>
      </c>
      <c r="B115" s="3" t="s">
        <v>485</v>
      </c>
      <c r="C115" s="3" t="s">
        <v>483</v>
      </c>
      <c r="D115" s="3" t="s">
        <v>5686</v>
      </c>
      <c r="L115" s="3"/>
      <c r="M115" s="3"/>
      <c r="N115" s="3"/>
      <c r="O115" s="3"/>
      <c r="P115" s="3"/>
      <c r="R115" s="3" t="s">
        <v>2480</v>
      </c>
      <c r="S115" s="3" t="s">
        <v>381</v>
      </c>
      <c r="T115" t="b">
        <v>0</v>
      </c>
      <c r="U115" t="b">
        <v>1</v>
      </c>
      <c r="V115" t="b">
        <v>1</v>
      </c>
      <c r="W115" t="b">
        <v>0</v>
      </c>
      <c r="X115" t="b">
        <v>0</v>
      </c>
      <c r="Y115" t="b">
        <v>0</v>
      </c>
      <c r="Z115" t="b">
        <v>1</v>
      </c>
      <c r="AA115" s="3" t="s">
        <v>492</v>
      </c>
      <c r="AB115" s="3" t="s">
        <v>5678</v>
      </c>
      <c r="AC115" s="3" t="s">
        <v>5686</v>
      </c>
      <c r="AD115" s="3" t="s">
        <v>5689</v>
      </c>
      <c r="AE115" s="3"/>
      <c r="AF115" s="3"/>
      <c r="AG115" s="3"/>
      <c r="AI115" s="3"/>
      <c r="AJ115" s="3"/>
      <c r="AR115" s="3"/>
      <c r="AS115" s="3"/>
      <c r="AT115" s="3"/>
      <c r="AU115" s="3"/>
      <c r="AV115" s="3"/>
      <c r="AW115" s="3"/>
      <c r="AX115" s="3"/>
    </row>
    <row r="116" spans="1:50" x14ac:dyDescent="0.25">
      <c r="A116" s="3" t="s">
        <v>484</v>
      </c>
      <c r="B116" s="3" t="s">
        <v>485</v>
      </c>
      <c r="C116" s="3" t="s">
        <v>483</v>
      </c>
      <c r="D116" s="3" t="s">
        <v>5686</v>
      </c>
      <c r="L116" s="3"/>
      <c r="M116" s="3"/>
      <c r="N116" s="3"/>
      <c r="O116" s="3"/>
      <c r="P116" s="3"/>
      <c r="R116" s="3" t="s">
        <v>2325</v>
      </c>
      <c r="S116" s="3" t="s">
        <v>381</v>
      </c>
      <c r="T116" t="b">
        <v>0</v>
      </c>
      <c r="U116" t="b">
        <v>1</v>
      </c>
      <c r="V116" t="b">
        <v>1</v>
      </c>
      <c r="W116" t="b">
        <v>0</v>
      </c>
      <c r="X116" t="b">
        <v>0</v>
      </c>
      <c r="Y116" t="b">
        <v>0</v>
      </c>
      <c r="Z116" t="b">
        <v>1</v>
      </c>
      <c r="AA116" s="3" t="s">
        <v>492</v>
      </c>
      <c r="AB116" s="3" t="s">
        <v>5679</v>
      </c>
      <c r="AC116" s="3" t="s">
        <v>5686</v>
      </c>
      <c r="AD116" s="3" t="s">
        <v>5689</v>
      </c>
      <c r="AE116" s="3"/>
      <c r="AF116" s="3"/>
      <c r="AG116" s="3"/>
      <c r="AI116" s="3"/>
      <c r="AJ116" s="3"/>
      <c r="AR116" s="3"/>
      <c r="AS116" s="3"/>
      <c r="AT116" s="3"/>
      <c r="AU116" s="3"/>
      <c r="AV116" s="3"/>
      <c r="AW116" s="3"/>
      <c r="AX116" s="3"/>
    </row>
    <row r="117" spans="1:50" x14ac:dyDescent="0.25">
      <c r="A117" s="3" t="s">
        <v>488</v>
      </c>
      <c r="B117" s="3" t="s">
        <v>489</v>
      </c>
      <c r="C117" s="3" t="s">
        <v>483</v>
      </c>
      <c r="D117" s="3" t="s">
        <v>5686</v>
      </c>
      <c r="L117" s="3"/>
      <c r="M117" s="3"/>
      <c r="N117" s="3"/>
      <c r="O117" s="3"/>
      <c r="P117" s="3"/>
      <c r="R117" s="3" t="s">
        <v>2480</v>
      </c>
      <c r="S117" s="3" t="s">
        <v>381</v>
      </c>
      <c r="T117" t="b">
        <v>0</v>
      </c>
      <c r="U117" t="b">
        <v>1</v>
      </c>
      <c r="V117" t="b">
        <v>1</v>
      </c>
      <c r="W117" t="b">
        <v>0</v>
      </c>
      <c r="X117" t="b">
        <v>0</v>
      </c>
      <c r="Y117" t="b">
        <v>0</v>
      </c>
      <c r="Z117" t="b">
        <v>1</v>
      </c>
      <c r="AA117" s="3" t="s">
        <v>492</v>
      </c>
      <c r="AB117" s="3" t="s">
        <v>5678</v>
      </c>
      <c r="AC117" s="3" t="s">
        <v>5686</v>
      </c>
      <c r="AD117" s="3" t="s">
        <v>5689</v>
      </c>
      <c r="AE117" s="3"/>
      <c r="AF117" s="3"/>
      <c r="AG117" s="3"/>
      <c r="AI117" s="3"/>
      <c r="AJ117" s="3"/>
      <c r="AR117" s="3"/>
      <c r="AS117" s="3"/>
      <c r="AT117" s="3"/>
      <c r="AU117" s="3"/>
      <c r="AV117" s="3"/>
      <c r="AW117" s="3"/>
      <c r="AX117" s="3"/>
    </row>
    <row r="118" spans="1:50" x14ac:dyDescent="0.25">
      <c r="A118" s="3" t="s">
        <v>488</v>
      </c>
      <c r="B118" s="3" t="s">
        <v>489</v>
      </c>
      <c r="C118" s="3" t="s">
        <v>483</v>
      </c>
      <c r="D118" s="3" t="s">
        <v>5686</v>
      </c>
      <c r="L118" s="3"/>
      <c r="M118" s="3"/>
      <c r="N118" s="3"/>
      <c r="O118" s="3"/>
      <c r="P118" s="3"/>
      <c r="R118" s="3" t="s">
        <v>2325</v>
      </c>
      <c r="S118" s="3" t="s">
        <v>381</v>
      </c>
      <c r="T118" t="b">
        <v>0</v>
      </c>
      <c r="U118" t="b">
        <v>1</v>
      </c>
      <c r="V118" t="b">
        <v>1</v>
      </c>
      <c r="W118" t="b">
        <v>0</v>
      </c>
      <c r="X118" t="b">
        <v>0</v>
      </c>
      <c r="Y118" t="b">
        <v>0</v>
      </c>
      <c r="Z118" t="b">
        <v>1</v>
      </c>
      <c r="AA118" s="3" t="s">
        <v>492</v>
      </c>
      <c r="AB118" s="3" t="s">
        <v>5679</v>
      </c>
      <c r="AC118" s="3" t="s">
        <v>5686</v>
      </c>
      <c r="AD118" s="3" t="s">
        <v>5689</v>
      </c>
      <c r="AE118" s="3"/>
      <c r="AF118" s="3"/>
      <c r="AG118" s="3"/>
      <c r="AI118" s="3"/>
      <c r="AJ118" s="3"/>
      <c r="AR118" s="3"/>
      <c r="AS118" s="3"/>
      <c r="AT118" s="3"/>
      <c r="AU118" s="3"/>
      <c r="AV118" s="3"/>
      <c r="AW118" s="3"/>
      <c r="AX118" s="3"/>
    </row>
    <row r="119" spans="1:50" x14ac:dyDescent="0.25">
      <c r="A119" s="3" t="s">
        <v>1758</v>
      </c>
      <c r="B119" s="3" t="s">
        <v>1967</v>
      </c>
      <c r="C119" s="3" t="s">
        <v>483</v>
      </c>
      <c r="D119" s="3" t="s">
        <v>5686</v>
      </c>
      <c r="L119" s="3"/>
      <c r="M119" s="3"/>
      <c r="N119" s="3"/>
      <c r="O119" s="3"/>
      <c r="P119" s="3"/>
      <c r="R119" s="3" t="s">
        <v>2480</v>
      </c>
      <c r="S119" s="3" t="s">
        <v>381</v>
      </c>
      <c r="T119" t="b">
        <v>0</v>
      </c>
      <c r="U119" t="b">
        <v>1</v>
      </c>
      <c r="V119" t="b">
        <v>1</v>
      </c>
      <c r="W119" t="b">
        <v>0</v>
      </c>
      <c r="X119" t="b">
        <v>0</v>
      </c>
      <c r="Y119" t="b">
        <v>0</v>
      </c>
      <c r="Z119" t="b">
        <v>1</v>
      </c>
      <c r="AA119" s="3" t="s">
        <v>492</v>
      </c>
      <c r="AB119" s="3" t="s">
        <v>5678</v>
      </c>
      <c r="AC119" s="3" t="s">
        <v>5686</v>
      </c>
      <c r="AD119" s="3" t="s">
        <v>5689</v>
      </c>
      <c r="AE119" s="3"/>
      <c r="AF119" s="3"/>
      <c r="AG119" s="3"/>
      <c r="AI119" s="3"/>
      <c r="AJ119" s="3"/>
      <c r="AR119" s="3"/>
      <c r="AS119" s="3"/>
      <c r="AT119" s="3"/>
      <c r="AU119" s="3"/>
      <c r="AV119" s="3"/>
      <c r="AW119" s="3"/>
      <c r="AX119" s="3"/>
    </row>
    <row r="120" spans="1:50" x14ac:dyDescent="0.25">
      <c r="A120" s="3" t="s">
        <v>1758</v>
      </c>
      <c r="B120" s="3" t="s">
        <v>1967</v>
      </c>
      <c r="C120" s="3" t="s">
        <v>483</v>
      </c>
      <c r="D120" s="3" t="s">
        <v>5686</v>
      </c>
      <c r="L120" s="3"/>
      <c r="M120" s="3"/>
      <c r="N120" s="3"/>
      <c r="O120" s="3"/>
      <c r="P120" s="3"/>
      <c r="R120" s="3" t="s">
        <v>2325</v>
      </c>
      <c r="S120" s="3" t="s">
        <v>381</v>
      </c>
      <c r="T120" t="b">
        <v>0</v>
      </c>
      <c r="U120" t="b">
        <v>1</v>
      </c>
      <c r="V120" t="b">
        <v>1</v>
      </c>
      <c r="W120" t="b">
        <v>0</v>
      </c>
      <c r="X120" t="b">
        <v>0</v>
      </c>
      <c r="Y120" t="b">
        <v>0</v>
      </c>
      <c r="Z120" t="b">
        <v>1</v>
      </c>
      <c r="AA120" s="3" t="s">
        <v>492</v>
      </c>
      <c r="AB120" s="3" t="s">
        <v>5679</v>
      </c>
      <c r="AC120" s="3" t="s">
        <v>5686</v>
      </c>
      <c r="AD120" s="3" t="s">
        <v>5689</v>
      </c>
      <c r="AE120" s="3"/>
      <c r="AF120" s="3"/>
      <c r="AG120" s="3"/>
      <c r="AI120" s="3"/>
      <c r="AJ120" s="3"/>
      <c r="AR120" s="3"/>
      <c r="AS120" s="3"/>
      <c r="AT120" s="3"/>
      <c r="AU120" s="3"/>
      <c r="AV120" s="3"/>
      <c r="AW120" s="3"/>
      <c r="AX120" s="3"/>
    </row>
    <row r="121" spans="1:50" x14ac:dyDescent="0.25">
      <c r="A121" s="3" t="s">
        <v>605</v>
      </c>
      <c r="B121" s="3" t="s">
        <v>606</v>
      </c>
      <c r="C121" s="3" t="s">
        <v>381</v>
      </c>
      <c r="D121" s="3" t="s">
        <v>5686</v>
      </c>
      <c r="E121" t="b">
        <v>0</v>
      </c>
      <c r="F121" t="b">
        <v>0</v>
      </c>
      <c r="G121" t="b">
        <v>0</v>
      </c>
      <c r="H121" t="b">
        <v>0</v>
      </c>
      <c r="I121" t="b">
        <v>0</v>
      </c>
      <c r="J121" t="b">
        <v>0</v>
      </c>
      <c r="K121" t="b">
        <v>0</v>
      </c>
      <c r="L121" s="3" t="s">
        <v>492</v>
      </c>
      <c r="M121" s="3" t="s">
        <v>5689</v>
      </c>
      <c r="N121" s="3"/>
      <c r="O121" s="3"/>
      <c r="P121" s="3"/>
      <c r="R121" s="3"/>
      <c r="S121" s="3"/>
      <c r="AA121" s="3"/>
      <c r="AB121" s="3"/>
      <c r="AC121" s="3"/>
      <c r="AD121" s="3"/>
      <c r="AE121" s="3"/>
      <c r="AF121" s="3"/>
      <c r="AG121" s="3"/>
      <c r="AI121" s="3"/>
      <c r="AJ121" s="3"/>
      <c r="AR121" s="3"/>
      <c r="AS121" s="3"/>
      <c r="AT121" s="3"/>
      <c r="AU121" s="3"/>
      <c r="AV121" s="3"/>
      <c r="AW121" s="3"/>
      <c r="AX121" s="3"/>
    </row>
    <row r="122" spans="1:50" x14ac:dyDescent="0.25">
      <c r="A122" s="3" t="s">
        <v>315</v>
      </c>
      <c r="B122" s="3" t="s">
        <v>834</v>
      </c>
      <c r="C122" s="3" t="s">
        <v>458</v>
      </c>
      <c r="D122" s="3" t="s">
        <v>5686</v>
      </c>
      <c r="E122" t="b">
        <v>1</v>
      </c>
      <c r="F122" t="b">
        <v>1</v>
      </c>
      <c r="G122" t="b">
        <v>1</v>
      </c>
      <c r="H122" t="b">
        <v>0</v>
      </c>
      <c r="I122" t="b">
        <v>0</v>
      </c>
      <c r="J122" t="b">
        <v>0</v>
      </c>
      <c r="K122" t="b">
        <v>0</v>
      </c>
      <c r="L122" s="3" t="s">
        <v>827</v>
      </c>
      <c r="M122" s="3" t="s">
        <v>5689</v>
      </c>
      <c r="N122" s="3" t="s">
        <v>781</v>
      </c>
      <c r="O122" s="3" t="s">
        <v>817</v>
      </c>
      <c r="P122" s="3" t="s">
        <v>829</v>
      </c>
      <c r="Q122">
        <v>1</v>
      </c>
      <c r="R122" s="3"/>
      <c r="S122" s="3"/>
      <c r="AA122" s="3"/>
      <c r="AB122" s="3"/>
      <c r="AC122" s="3"/>
      <c r="AD122" s="3"/>
      <c r="AE122" s="3"/>
      <c r="AF122" s="3"/>
      <c r="AG122" s="3"/>
      <c r="AI122" s="3"/>
      <c r="AJ122" s="3"/>
      <c r="AR122" s="3"/>
      <c r="AS122" s="3"/>
      <c r="AT122" s="3"/>
      <c r="AU122" s="3"/>
      <c r="AV122" s="3"/>
      <c r="AW122" s="3"/>
      <c r="AX122" s="3"/>
    </row>
    <row r="123" spans="1:50" x14ac:dyDescent="0.25">
      <c r="A123" s="3" t="s">
        <v>314</v>
      </c>
      <c r="B123" s="3" t="s">
        <v>833</v>
      </c>
      <c r="C123" s="3" t="s">
        <v>458</v>
      </c>
      <c r="D123" s="3" t="s">
        <v>5686</v>
      </c>
      <c r="E123" t="b">
        <v>1</v>
      </c>
      <c r="F123" t="b">
        <v>1</v>
      </c>
      <c r="G123" t="b">
        <v>1</v>
      </c>
      <c r="H123" t="b">
        <v>0</v>
      </c>
      <c r="I123" t="b">
        <v>0</v>
      </c>
      <c r="J123" t="b">
        <v>0</v>
      </c>
      <c r="K123" t="b">
        <v>0</v>
      </c>
      <c r="L123" s="3" t="s">
        <v>827</v>
      </c>
      <c r="M123" s="3" t="s">
        <v>5689</v>
      </c>
      <c r="N123" s="3" t="s">
        <v>746</v>
      </c>
      <c r="O123" s="3" t="s">
        <v>781</v>
      </c>
      <c r="P123" s="3" t="s">
        <v>746</v>
      </c>
      <c r="Q123">
        <v>1</v>
      </c>
      <c r="R123" s="3"/>
      <c r="S123" s="3"/>
      <c r="AA123" s="3"/>
      <c r="AB123" s="3"/>
      <c r="AC123" s="3"/>
      <c r="AD123" s="3"/>
      <c r="AE123" s="3"/>
      <c r="AF123" s="3"/>
      <c r="AG123" s="3"/>
      <c r="AI123" s="3"/>
      <c r="AJ123" s="3"/>
      <c r="AR123" s="3"/>
      <c r="AS123" s="3"/>
      <c r="AT123" s="3"/>
      <c r="AU123" s="3"/>
      <c r="AV123" s="3"/>
      <c r="AW123" s="3"/>
      <c r="AX123" s="3"/>
    </row>
    <row r="124" spans="1:50" x14ac:dyDescent="0.25">
      <c r="A124" s="3" t="s">
        <v>316</v>
      </c>
      <c r="B124" s="3" t="s">
        <v>836</v>
      </c>
      <c r="C124" s="3" t="s">
        <v>458</v>
      </c>
      <c r="D124" s="3" t="s">
        <v>5686</v>
      </c>
      <c r="E124" t="b">
        <v>1</v>
      </c>
      <c r="F124" t="b">
        <v>1</v>
      </c>
      <c r="G124" t="b">
        <v>1</v>
      </c>
      <c r="H124" t="b">
        <v>0</v>
      </c>
      <c r="I124" t="b">
        <v>0</v>
      </c>
      <c r="J124" t="b">
        <v>0</v>
      </c>
      <c r="K124" t="b">
        <v>0</v>
      </c>
      <c r="L124" s="3" t="s">
        <v>827</v>
      </c>
      <c r="M124" s="3" t="s">
        <v>5689</v>
      </c>
      <c r="N124" s="3" t="s">
        <v>746</v>
      </c>
      <c r="O124" s="3" t="s">
        <v>781</v>
      </c>
      <c r="P124" s="3" t="s">
        <v>746</v>
      </c>
      <c r="Q124">
        <v>1</v>
      </c>
      <c r="R124" s="3"/>
      <c r="S124" s="3"/>
      <c r="AA124" s="3"/>
      <c r="AB124" s="3"/>
      <c r="AC124" s="3"/>
      <c r="AD124" s="3"/>
      <c r="AE124" s="3"/>
      <c r="AF124" s="3"/>
      <c r="AG124" s="3"/>
      <c r="AI124" s="3"/>
      <c r="AJ124" s="3"/>
      <c r="AR124" s="3"/>
      <c r="AS124" s="3"/>
      <c r="AT124" s="3"/>
      <c r="AU124" s="3"/>
      <c r="AV124" s="3"/>
      <c r="AW124" s="3"/>
      <c r="AX124" s="3"/>
    </row>
    <row r="125" spans="1:50" x14ac:dyDescent="0.25">
      <c r="A125" s="3" t="s">
        <v>1081</v>
      </c>
      <c r="B125" s="3" t="s">
        <v>1125</v>
      </c>
      <c r="C125" s="3" t="s">
        <v>465</v>
      </c>
      <c r="D125" s="3" t="s">
        <v>5686</v>
      </c>
      <c r="E125" t="b">
        <v>0</v>
      </c>
      <c r="F125" t="b">
        <v>0</v>
      </c>
      <c r="G125" t="b">
        <v>1</v>
      </c>
      <c r="H125" t="b">
        <v>0</v>
      </c>
      <c r="I125" t="b">
        <v>0</v>
      </c>
      <c r="J125" t="b">
        <v>0</v>
      </c>
      <c r="K125" t="b">
        <v>0</v>
      </c>
      <c r="L125" s="3" t="s">
        <v>492</v>
      </c>
      <c r="M125" s="3" t="s">
        <v>5689</v>
      </c>
      <c r="N125" s="3"/>
      <c r="O125" s="3"/>
      <c r="P125" s="3"/>
      <c r="R125" s="3"/>
      <c r="S125" s="3"/>
      <c r="AA125" s="3"/>
      <c r="AB125" s="3"/>
      <c r="AC125" s="3"/>
      <c r="AD125" s="3"/>
      <c r="AE125" s="3"/>
      <c r="AF125" s="3"/>
      <c r="AG125" s="3"/>
      <c r="AI125" s="3"/>
      <c r="AJ125" s="3"/>
      <c r="AR125" s="3"/>
      <c r="AS125" s="3"/>
      <c r="AT125" s="3"/>
      <c r="AU125" s="3"/>
      <c r="AV125" s="3"/>
      <c r="AW125" s="3"/>
      <c r="AX125" s="3"/>
    </row>
    <row r="126" spans="1:50" x14ac:dyDescent="0.25">
      <c r="A126" s="3" t="s">
        <v>317</v>
      </c>
      <c r="B126" s="3" t="s">
        <v>837</v>
      </c>
      <c r="C126" s="3" t="s">
        <v>458</v>
      </c>
      <c r="D126" s="3" t="s">
        <v>5686</v>
      </c>
      <c r="E126" t="b">
        <v>1</v>
      </c>
      <c r="F126" t="b">
        <v>1</v>
      </c>
      <c r="G126" t="b">
        <v>1</v>
      </c>
      <c r="H126" t="b">
        <v>0</v>
      </c>
      <c r="I126" t="b">
        <v>0</v>
      </c>
      <c r="J126" t="b">
        <v>0</v>
      </c>
      <c r="K126" t="b">
        <v>0</v>
      </c>
      <c r="L126" s="3" t="s">
        <v>827</v>
      </c>
      <c r="M126" s="3" t="s">
        <v>5689</v>
      </c>
      <c r="N126" s="3" t="s">
        <v>781</v>
      </c>
      <c r="O126" s="3" t="s">
        <v>791</v>
      </c>
      <c r="P126" s="3" t="s">
        <v>838</v>
      </c>
      <c r="Q126">
        <v>1</v>
      </c>
      <c r="R126" s="3"/>
      <c r="S126" s="3"/>
      <c r="AA126" s="3"/>
      <c r="AB126" s="3"/>
      <c r="AC126" s="3"/>
      <c r="AD126" s="3"/>
      <c r="AE126" s="3"/>
      <c r="AF126" s="3"/>
      <c r="AG126" s="3"/>
      <c r="AI126" s="3"/>
      <c r="AJ126" s="3"/>
      <c r="AR126" s="3"/>
      <c r="AS126" s="3"/>
      <c r="AT126" s="3"/>
      <c r="AU126" s="3"/>
      <c r="AV126" s="3"/>
      <c r="AW126" s="3"/>
      <c r="AX126" s="3"/>
    </row>
    <row r="127" spans="1:50" x14ac:dyDescent="0.25">
      <c r="A127" s="3" t="s">
        <v>1759</v>
      </c>
      <c r="B127" s="3" t="s">
        <v>528</v>
      </c>
      <c r="C127" s="3" t="s">
        <v>381</v>
      </c>
      <c r="D127" s="3" t="s">
        <v>5686</v>
      </c>
      <c r="E127" t="b">
        <v>0</v>
      </c>
      <c r="F127" t="b">
        <v>0</v>
      </c>
      <c r="G127" t="b">
        <v>1</v>
      </c>
      <c r="H127" t="b">
        <v>0</v>
      </c>
      <c r="I127" t="b">
        <v>0</v>
      </c>
      <c r="J127" t="b">
        <v>0</v>
      </c>
      <c r="K127" t="b">
        <v>0</v>
      </c>
      <c r="L127" s="3" t="s">
        <v>492</v>
      </c>
      <c r="M127" s="3" t="s">
        <v>5689</v>
      </c>
      <c r="N127" s="3"/>
      <c r="O127" s="3"/>
      <c r="P127" s="3"/>
      <c r="R127" s="3"/>
      <c r="S127" s="3"/>
      <c r="AA127" s="3"/>
      <c r="AB127" s="3"/>
      <c r="AC127" s="3"/>
      <c r="AD127" s="3"/>
      <c r="AE127" s="3"/>
      <c r="AF127" s="3"/>
      <c r="AG127" s="3"/>
      <c r="AI127" s="3"/>
      <c r="AJ127" s="3"/>
      <c r="AR127" s="3"/>
      <c r="AS127" s="3"/>
      <c r="AT127" s="3"/>
      <c r="AU127" s="3"/>
      <c r="AV127" s="3"/>
      <c r="AW127" s="3"/>
      <c r="AX127" s="3"/>
    </row>
    <row r="128" spans="1:50" x14ac:dyDescent="0.25">
      <c r="A128" s="3" t="s">
        <v>353</v>
      </c>
      <c r="B128" s="3" t="s">
        <v>1029</v>
      </c>
      <c r="C128" s="3" t="s">
        <v>381</v>
      </c>
      <c r="D128" s="3" t="s">
        <v>5686</v>
      </c>
      <c r="E128" t="b">
        <v>1</v>
      </c>
      <c r="F128" t="b">
        <v>1</v>
      </c>
      <c r="G128" t="b">
        <v>1</v>
      </c>
      <c r="H128" t="b">
        <v>0</v>
      </c>
      <c r="I128" t="b">
        <v>0</v>
      </c>
      <c r="J128" t="b">
        <v>0</v>
      </c>
      <c r="K128" t="b">
        <v>0</v>
      </c>
      <c r="L128" s="3" t="s">
        <v>492</v>
      </c>
      <c r="M128" s="3" t="s">
        <v>5689</v>
      </c>
      <c r="N128" s="3"/>
      <c r="O128" s="3"/>
      <c r="P128" s="3"/>
      <c r="R128" s="3"/>
      <c r="S128" s="3"/>
      <c r="AA128" s="3"/>
      <c r="AB128" s="3"/>
      <c r="AC128" s="3"/>
      <c r="AD128" s="3"/>
      <c r="AE128" s="3"/>
      <c r="AF128" s="3"/>
      <c r="AG128" s="3"/>
      <c r="AI128" s="3"/>
      <c r="AJ128" s="3"/>
      <c r="AR128" s="3"/>
      <c r="AS128" s="3"/>
      <c r="AT128" s="3"/>
      <c r="AU128" s="3"/>
      <c r="AV128" s="3"/>
      <c r="AW128" s="3"/>
      <c r="AX128" s="3"/>
    </row>
    <row r="129" spans="1:50" x14ac:dyDescent="0.25">
      <c r="A129" s="3" t="s">
        <v>584</v>
      </c>
      <c r="B129" s="3" t="s">
        <v>1968</v>
      </c>
      <c r="C129" s="3" t="s">
        <v>381</v>
      </c>
      <c r="D129" s="3" t="s">
        <v>5686</v>
      </c>
      <c r="E129" t="b">
        <v>0</v>
      </c>
      <c r="F129" t="b">
        <v>0</v>
      </c>
      <c r="G129" t="b">
        <v>1</v>
      </c>
      <c r="H129" t="b">
        <v>0</v>
      </c>
      <c r="I129" t="b">
        <v>0</v>
      </c>
      <c r="J129" t="b">
        <v>0</v>
      </c>
      <c r="K129" t="b">
        <v>0</v>
      </c>
      <c r="L129" s="3" t="s">
        <v>492</v>
      </c>
      <c r="M129" s="3" t="s">
        <v>5689</v>
      </c>
      <c r="N129" s="3"/>
      <c r="O129" s="3"/>
      <c r="P129" s="3"/>
      <c r="R129" s="3"/>
      <c r="S129" s="3"/>
      <c r="AA129" s="3"/>
      <c r="AB129" s="3"/>
      <c r="AC129" s="3"/>
      <c r="AD129" s="3"/>
      <c r="AE129" s="3"/>
      <c r="AF129" s="3"/>
      <c r="AG129" s="3"/>
      <c r="AI129" s="3"/>
      <c r="AJ129" s="3"/>
      <c r="AR129" s="3"/>
      <c r="AS129" s="3"/>
      <c r="AT129" s="3"/>
      <c r="AU129" s="3"/>
      <c r="AV129" s="3"/>
      <c r="AW129" s="3"/>
      <c r="AX129" s="3"/>
    </row>
    <row r="130" spans="1:50" x14ac:dyDescent="0.25">
      <c r="A130" s="3" t="s">
        <v>596</v>
      </c>
      <c r="B130" s="3" t="s">
        <v>597</v>
      </c>
      <c r="C130" s="3" t="s">
        <v>381</v>
      </c>
      <c r="D130" s="3" t="s">
        <v>5686</v>
      </c>
      <c r="E130" t="b">
        <v>0</v>
      </c>
      <c r="F130" t="b">
        <v>0</v>
      </c>
      <c r="G130" t="b">
        <v>0</v>
      </c>
      <c r="H130" t="b">
        <v>0</v>
      </c>
      <c r="I130" t="b">
        <v>0</v>
      </c>
      <c r="J130" t="b">
        <v>0</v>
      </c>
      <c r="K130" t="b">
        <v>0</v>
      </c>
      <c r="L130" s="3" t="s">
        <v>492</v>
      </c>
      <c r="M130" s="3" t="s">
        <v>5689</v>
      </c>
      <c r="N130" s="3"/>
      <c r="O130" s="3"/>
      <c r="P130" s="3"/>
      <c r="R130" s="3"/>
      <c r="S130" s="3"/>
      <c r="AA130" s="3"/>
      <c r="AB130" s="3"/>
      <c r="AC130" s="3"/>
      <c r="AD130" s="3"/>
      <c r="AE130" s="3"/>
      <c r="AF130" s="3"/>
      <c r="AG130" s="3"/>
      <c r="AI130" s="3"/>
      <c r="AJ130" s="3"/>
      <c r="AR130" s="3"/>
      <c r="AS130" s="3"/>
      <c r="AT130" s="3"/>
      <c r="AU130" s="3"/>
      <c r="AV130" s="3"/>
      <c r="AW130" s="3"/>
      <c r="AX130" s="3"/>
    </row>
    <row r="131" spans="1:50" x14ac:dyDescent="0.25">
      <c r="A131" s="3" t="s">
        <v>359</v>
      </c>
      <c r="B131" s="3" t="s">
        <v>10322</v>
      </c>
      <c r="C131" s="3" t="s">
        <v>381</v>
      </c>
      <c r="D131" s="3" t="s">
        <v>5686</v>
      </c>
      <c r="E131" t="b">
        <v>1</v>
      </c>
      <c r="F131" t="b">
        <v>1</v>
      </c>
      <c r="G131" t="b">
        <v>1</v>
      </c>
      <c r="H131" t="b">
        <v>0</v>
      </c>
      <c r="I131" t="b">
        <v>0</v>
      </c>
      <c r="J131" t="b">
        <v>0</v>
      </c>
      <c r="K131" t="b">
        <v>0</v>
      </c>
      <c r="L131" s="3" t="s">
        <v>492</v>
      </c>
      <c r="M131" s="3" t="s">
        <v>5689</v>
      </c>
      <c r="N131" s="3"/>
      <c r="O131" s="3"/>
      <c r="P131" s="3"/>
      <c r="R131" s="3"/>
      <c r="S131" s="3"/>
      <c r="AA131" s="3"/>
      <c r="AB131" s="3"/>
      <c r="AC131" s="3"/>
      <c r="AD131" s="3"/>
      <c r="AE131" s="3"/>
      <c r="AF131" s="3"/>
      <c r="AG131" s="3"/>
      <c r="AI131" s="3"/>
      <c r="AJ131" s="3"/>
      <c r="AR131" s="3"/>
      <c r="AS131" s="3"/>
      <c r="AT131" s="3"/>
      <c r="AU131" s="3"/>
      <c r="AV131" s="3"/>
      <c r="AW131" s="3"/>
      <c r="AX131" s="3"/>
    </row>
    <row r="132" spans="1:50" x14ac:dyDescent="0.25">
      <c r="A132" s="3" t="s">
        <v>547</v>
      </c>
      <c r="B132" s="3" t="s">
        <v>548</v>
      </c>
      <c r="C132" s="3" t="s">
        <v>381</v>
      </c>
      <c r="D132" s="3" t="s">
        <v>5686</v>
      </c>
      <c r="E132" t="b">
        <v>0</v>
      </c>
      <c r="F132" t="b">
        <v>1</v>
      </c>
      <c r="G132" t="b">
        <v>1</v>
      </c>
      <c r="H132" t="b">
        <v>0</v>
      </c>
      <c r="I132" t="b">
        <v>0</v>
      </c>
      <c r="J132" t="b">
        <v>0</v>
      </c>
      <c r="K132" t="b">
        <v>0</v>
      </c>
      <c r="L132" s="3" t="s">
        <v>492</v>
      </c>
      <c r="M132" s="3" t="s">
        <v>5689</v>
      </c>
      <c r="N132" s="3"/>
      <c r="O132" s="3"/>
      <c r="P132" s="3"/>
      <c r="R132" s="3"/>
      <c r="S132" s="3"/>
      <c r="AA132" s="3"/>
      <c r="AB132" s="3"/>
      <c r="AC132" s="3"/>
      <c r="AD132" s="3"/>
      <c r="AE132" s="3"/>
      <c r="AF132" s="3"/>
      <c r="AG132" s="3"/>
      <c r="AI132" s="3"/>
      <c r="AJ132" s="3"/>
      <c r="AR132" s="3"/>
      <c r="AS132" s="3"/>
      <c r="AT132" s="3"/>
      <c r="AU132" s="3"/>
      <c r="AV132" s="3"/>
      <c r="AW132" s="3"/>
      <c r="AX132" s="3"/>
    </row>
    <row r="133" spans="1:50" x14ac:dyDescent="0.25">
      <c r="A133" s="3" t="s">
        <v>630</v>
      </c>
      <c r="B133" s="3"/>
      <c r="C133" s="3" t="s">
        <v>381</v>
      </c>
      <c r="D133" s="3" t="s">
        <v>5686</v>
      </c>
      <c r="E133" t="b">
        <v>0</v>
      </c>
      <c r="F133" t="b">
        <v>0</v>
      </c>
      <c r="G133" t="b">
        <v>0</v>
      </c>
      <c r="H133" t="b">
        <v>0</v>
      </c>
      <c r="I133" t="b">
        <v>0</v>
      </c>
      <c r="J133" t="b">
        <v>0</v>
      </c>
      <c r="K133" t="b">
        <v>0</v>
      </c>
      <c r="L133" s="3" t="s">
        <v>492</v>
      </c>
      <c r="M133" s="3" t="s">
        <v>5689</v>
      </c>
      <c r="N133" s="3"/>
      <c r="O133" s="3"/>
      <c r="P133" s="3"/>
      <c r="R133" s="3"/>
      <c r="S133" s="3"/>
      <c r="AA133" s="3"/>
      <c r="AB133" s="3"/>
      <c r="AC133" s="3"/>
      <c r="AD133" s="3"/>
      <c r="AE133" s="3"/>
      <c r="AF133" s="3"/>
      <c r="AG133" s="3"/>
      <c r="AI133" s="3"/>
      <c r="AJ133" s="3"/>
      <c r="AR133" s="3"/>
      <c r="AS133" s="3"/>
      <c r="AT133" s="3"/>
      <c r="AU133" s="3"/>
      <c r="AV133" s="3"/>
      <c r="AW133" s="3"/>
      <c r="AX133" s="3"/>
    </row>
    <row r="134" spans="1:50" x14ac:dyDescent="0.25">
      <c r="A134" s="3" t="s">
        <v>918</v>
      </c>
      <c r="B134" s="3"/>
      <c r="C134" s="3" t="s">
        <v>470</v>
      </c>
      <c r="D134" s="3" t="s">
        <v>5686</v>
      </c>
      <c r="E134" t="b">
        <v>0</v>
      </c>
      <c r="F134" t="b">
        <v>0</v>
      </c>
      <c r="G134" t="b">
        <v>1</v>
      </c>
      <c r="H134" t="b">
        <v>0</v>
      </c>
      <c r="I134" t="b">
        <v>0</v>
      </c>
      <c r="J134" t="b">
        <v>0</v>
      </c>
      <c r="K134" t="b">
        <v>1</v>
      </c>
      <c r="L134" s="3" t="s">
        <v>492</v>
      </c>
      <c r="M134" s="3" t="s">
        <v>5689</v>
      </c>
      <c r="N134" s="3"/>
      <c r="O134" s="3"/>
      <c r="P134" s="3"/>
      <c r="R134" s="3"/>
      <c r="S134" s="3"/>
      <c r="AA134" s="3"/>
      <c r="AB134" s="3"/>
      <c r="AC134" s="3"/>
      <c r="AD134" s="3"/>
      <c r="AE134" s="3"/>
      <c r="AF134" s="3"/>
      <c r="AG134" s="3"/>
      <c r="AI134" s="3"/>
      <c r="AJ134" s="3"/>
      <c r="AR134" s="3"/>
      <c r="AS134" s="3"/>
      <c r="AT134" s="3"/>
      <c r="AU134" s="3"/>
      <c r="AV134" s="3"/>
      <c r="AW134" s="3"/>
      <c r="AX134" s="3"/>
    </row>
    <row r="135" spans="1:50" x14ac:dyDescent="0.25">
      <c r="A135" s="3" t="s">
        <v>660</v>
      </c>
      <c r="B135" s="3" t="s">
        <v>661</v>
      </c>
      <c r="C135" s="3" t="s">
        <v>381</v>
      </c>
      <c r="D135" s="3" t="s">
        <v>5686</v>
      </c>
      <c r="E135" t="b">
        <v>0</v>
      </c>
      <c r="F135" t="b">
        <v>0</v>
      </c>
      <c r="G135" t="b">
        <v>1</v>
      </c>
      <c r="H135" t="b">
        <v>0</v>
      </c>
      <c r="I135" t="b">
        <v>0</v>
      </c>
      <c r="J135" t="b">
        <v>0</v>
      </c>
      <c r="K135" t="b">
        <v>0</v>
      </c>
      <c r="L135" s="3" t="s">
        <v>492</v>
      </c>
      <c r="M135" s="3" t="s">
        <v>5689</v>
      </c>
      <c r="N135" s="3"/>
      <c r="O135" s="3"/>
      <c r="P135" s="3" t="s">
        <v>604</v>
      </c>
      <c r="R135" s="3"/>
      <c r="S135" s="3"/>
      <c r="AA135" s="3"/>
      <c r="AB135" s="3"/>
      <c r="AC135" s="3"/>
      <c r="AD135" s="3"/>
      <c r="AE135" s="3"/>
      <c r="AF135" s="3"/>
      <c r="AG135" s="3"/>
      <c r="AI135" s="3"/>
      <c r="AJ135" s="3"/>
      <c r="AR135" s="3"/>
      <c r="AS135" s="3"/>
      <c r="AT135" s="3"/>
      <c r="AU135" s="3"/>
      <c r="AV135" s="3"/>
      <c r="AW135" s="3"/>
      <c r="AX135" s="3"/>
    </row>
    <row r="136" spans="1:50" x14ac:dyDescent="0.25">
      <c r="A136" s="3" t="s">
        <v>312</v>
      </c>
      <c r="B136" s="3" t="s">
        <v>826</v>
      </c>
      <c r="C136" s="3" t="s">
        <v>458</v>
      </c>
      <c r="D136" s="3" t="s">
        <v>5686</v>
      </c>
      <c r="E136" t="b">
        <v>1</v>
      </c>
      <c r="F136" t="b">
        <v>1</v>
      </c>
      <c r="G136" t="b">
        <v>1</v>
      </c>
      <c r="H136" t="b">
        <v>0</v>
      </c>
      <c r="I136" t="b">
        <v>0</v>
      </c>
      <c r="J136" t="b">
        <v>0</v>
      </c>
      <c r="K136" t="b">
        <v>0</v>
      </c>
      <c r="L136" s="3" t="s">
        <v>827</v>
      </c>
      <c r="M136" s="3" t="s">
        <v>5689</v>
      </c>
      <c r="N136" s="3" t="s">
        <v>746</v>
      </c>
      <c r="O136" s="3" t="s">
        <v>781</v>
      </c>
      <c r="P136" s="3" t="s">
        <v>746</v>
      </c>
      <c r="Q136">
        <v>1</v>
      </c>
      <c r="R136" s="3"/>
      <c r="S136" s="3"/>
      <c r="AA136" s="3"/>
      <c r="AB136" s="3"/>
      <c r="AC136" s="3"/>
      <c r="AD136" s="3"/>
      <c r="AE136" s="3"/>
      <c r="AF136" s="3"/>
      <c r="AG136" s="3"/>
      <c r="AI136" s="3"/>
      <c r="AJ136" s="3"/>
      <c r="AR136" s="3"/>
      <c r="AS136" s="3"/>
      <c r="AT136" s="3"/>
      <c r="AU136" s="3"/>
      <c r="AV136" s="3"/>
      <c r="AW136" s="3"/>
      <c r="AX136" s="3"/>
    </row>
    <row r="137" spans="1:50" x14ac:dyDescent="0.25">
      <c r="A137" s="3" t="s">
        <v>313</v>
      </c>
      <c r="B137" s="3" t="s">
        <v>828</v>
      </c>
      <c r="C137" s="3" t="s">
        <v>458</v>
      </c>
      <c r="D137" s="3" t="s">
        <v>5686</v>
      </c>
      <c r="E137" t="b">
        <v>1</v>
      </c>
      <c r="F137" t="b">
        <v>1</v>
      </c>
      <c r="G137" t="b">
        <v>1</v>
      </c>
      <c r="H137" t="b">
        <v>0</v>
      </c>
      <c r="I137" t="b">
        <v>0</v>
      </c>
      <c r="J137" t="b">
        <v>0</v>
      </c>
      <c r="K137" t="b">
        <v>0</v>
      </c>
      <c r="L137" s="3" t="s">
        <v>827</v>
      </c>
      <c r="M137" s="3" t="s">
        <v>5689</v>
      </c>
      <c r="N137" s="3" t="s">
        <v>781</v>
      </c>
      <c r="O137" s="3" t="s">
        <v>817</v>
      </c>
      <c r="P137" s="3" t="s">
        <v>829</v>
      </c>
      <c r="Q137">
        <v>1</v>
      </c>
      <c r="R137" s="3"/>
      <c r="S137" s="3"/>
      <c r="AA137" s="3"/>
      <c r="AB137" s="3"/>
      <c r="AC137" s="3"/>
      <c r="AD137" s="3"/>
      <c r="AE137" s="3"/>
      <c r="AF137" s="3"/>
      <c r="AG137" s="3"/>
      <c r="AI137" s="3"/>
      <c r="AJ137" s="3"/>
      <c r="AR137" s="3"/>
      <c r="AS137" s="3"/>
      <c r="AT137" s="3"/>
      <c r="AU137" s="3"/>
      <c r="AV137" s="3"/>
      <c r="AW137" s="3"/>
      <c r="AX137" s="3"/>
    </row>
    <row r="138" spans="1:50" x14ac:dyDescent="0.25">
      <c r="A138" s="3" t="s">
        <v>204</v>
      </c>
      <c r="B138" s="3" t="s">
        <v>1157</v>
      </c>
      <c r="C138" s="3" t="s">
        <v>458</v>
      </c>
      <c r="D138" s="3" t="s">
        <v>5686</v>
      </c>
      <c r="E138" t="b">
        <v>0</v>
      </c>
      <c r="F138" t="b">
        <v>1</v>
      </c>
      <c r="G138" t="b">
        <v>1</v>
      </c>
      <c r="H138" t="b">
        <v>0</v>
      </c>
      <c r="I138" t="b">
        <v>0</v>
      </c>
      <c r="J138" t="b">
        <v>0</v>
      </c>
      <c r="K138" t="b">
        <v>0</v>
      </c>
      <c r="L138" s="3" t="s">
        <v>768</v>
      </c>
      <c r="M138" s="3" t="s">
        <v>10184</v>
      </c>
      <c r="N138" s="3" t="s">
        <v>746</v>
      </c>
      <c r="O138" s="3" t="s">
        <v>772</v>
      </c>
      <c r="P138" s="3" t="s">
        <v>798</v>
      </c>
      <c r="Q138">
        <v>1</v>
      </c>
      <c r="R138" s="3"/>
      <c r="S138" s="3"/>
      <c r="AA138" s="3"/>
      <c r="AB138" s="3"/>
      <c r="AC138" s="3"/>
      <c r="AD138" s="3"/>
      <c r="AE138" s="3"/>
      <c r="AF138" s="3"/>
      <c r="AG138" s="3"/>
      <c r="AI138" s="3"/>
      <c r="AJ138" s="3"/>
      <c r="AR138" s="3"/>
      <c r="AS138" s="3"/>
      <c r="AT138" s="3"/>
      <c r="AU138" s="3"/>
      <c r="AV138" s="3"/>
      <c r="AW138" s="3"/>
      <c r="AX138" s="3"/>
    </row>
    <row r="139" spans="1:50" x14ac:dyDescent="0.25">
      <c r="A139" s="3" t="s">
        <v>663</v>
      </c>
      <c r="B139" s="3" t="s">
        <v>664</v>
      </c>
      <c r="C139" s="3" t="s">
        <v>381</v>
      </c>
      <c r="D139" s="3" t="s">
        <v>5686</v>
      </c>
      <c r="E139" t="b">
        <v>0</v>
      </c>
      <c r="F139" t="b">
        <v>1</v>
      </c>
      <c r="G139" t="b">
        <v>1</v>
      </c>
      <c r="H139" t="b">
        <v>0</v>
      </c>
      <c r="I139" t="b">
        <v>0</v>
      </c>
      <c r="J139" t="b">
        <v>0</v>
      </c>
      <c r="K139" t="b">
        <v>0</v>
      </c>
      <c r="L139" s="3" t="s">
        <v>492</v>
      </c>
      <c r="M139" s="3" t="s">
        <v>5689</v>
      </c>
      <c r="N139" s="3"/>
      <c r="O139" s="3"/>
      <c r="P139" s="3"/>
      <c r="R139" s="3"/>
      <c r="S139" s="3"/>
      <c r="AA139" s="3"/>
      <c r="AB139" s="3"/>
      <c r="AC139" s="3"/>
      <c r="AD139" s="3"/>
      <c r="AE139" s="3"/>
      <c r="AF139" s="3"/>
      <c r="AG139" s="3"/>
      <c r="AI139" s="3"/>
      <c r="AJ139" s="3"/>
      <c r="AR139" s="3"/>
      <c r="AS139" s="3"/>
      <c r="AT139" s="3"/>
      <c r="AU139" s="3"/>
      <c r="AV139" s="3"/>
      <c r="AW139" s="3"/>
      <c r="AX139" s="3"/>
    </row>
    <row r="140" spans="1:50" x14ac:dyDescent="0.25">
      <c r="A140" s="3" t="s">
        <v>600</v>
      </c>
      <c r="B140" s="3" t="s">
        <v>601</v>
      </c>
      <c r="C140" s="3" t="s">
        <v>381</v>
      </c>
      <c r="D140" s="3" t="s">
        <v>5686</v>
      </c>
      <c r="E140" t="b">
        <v>0</v>
      </c>
      <c r="F140" t="b">
        <v>0</v>
      </c>
      <c r="G140" t="b">
        <v>1</v>
      </c>
      <c r="H140" t="b">
        <v>0</v>
      </c>
      <c r="I140" t="b">
        <v>0</v>
      </c>
      <c r="J140" t="b">
        <v>0</v>
      </c>
      <c r="K140" t="b">
        <v>0</v>
      </c>
      <c r="L140" s="3" t="s">
        <v>492</v>
      </c>
      <c r="M140" s="3" t="s">
        <v>5689</v>
      </c>
      <c r="N140" s="3"/>
      <c r="O140" s="3"/>
      <c r="P140" s="3"/>
      <c r="R140" s="3"/>
      <c r="S140" s="3"/>
      <c r="AA140" s="3"/>
      <c r="AB140" s="3"/>
      <c r="AC140" s="3"/>
      <c r="AD140" s="3"/>
      <c r="AE140" s="3"/>
      <c r="AF140" s="3"/>
      <c r="AG140" s="3"/>
      <c r="AI140" s="3"/>
      <c r="AJ140" s="3"/>
      <c r="AR140" s="3"/>
      <c r="AS140" s="3"/>
      <c r="AT140" s="3"/>
      <c r="AU140" s="3"/>
      <c r="AV140" s="3"/>
      <c r="AW140" s="3"/>
      <c r="AX140" s="3"/>
    </row>
    <row r="141" spans="1:50" x14ac:dyDescent="0.25">
      <c r="A141" s="3" t="s">
        <v>956</v>
      </c>
      <c r="B141" s="3" t="s">
        <v>957</v>
      </c>
      <c r="C141" s="3" t="s">
        <v>470</v>
      </c>
      <c r="D141" s="3" t="s">
        <v>5686</v>
      </c>
      <c r="E141" t="b">
        <v>0</v>
      </c>
      <c r="F141" t="b">
        <v>1</v>
      </c>
      <c r="G141" t="b">
        <v>1</v>
      </c>
      <c r="H141" t="b">
        <v>0</v>
      </c>
      <c r="I141" t="b">
        <v>0</v>
      </c>
      <c r="J141" t="b">
        <v>0</v>
      </c>
      <c r="K141" t="b">
        <v>0</v>
      </c>
      <c r="L141" s="3" t="s">
        <v>492</v>
      </c>
      <c r="M141" s="3" t="s">
        <v>5689</v>
      </c>
      <c r="N141" s="3"/>
      <c r="O141" s="3"/>
      <c r="P141" s="3"/>
      <c r="R141" s="3"/>
      <c r="S141" s="3"/>
      <c r="AA141" s="3"/>
      <c r="AB141" s="3"/>
      <c r="AC141" s="3"/>
      <c r="AD141" s="3"/>
      <c r="AE141" s="3"/>
      <c r="AF141" s="3"/>
      <c r="AG141" s="3"/>
      <c r="AI141" s="3"/>
      <c r="AJ141" s="3"/>
      <c r="AR141" s="3"/>
      <c r="AS141" s="3"/>
      <c r="AT141" s="3"/>
      <c r="AU141" s="3"/>
      <c r="AV141" s="3"/>
      <c r="AW141" s="3"/>
      <c r="AX141" s="3"/>
    </row>
    <row r="142" spans="1:50" x14ac:dyDescent="0.25">
      <c r="A142" s="3" t="s">
        <v>554</v>
      </c>
      <c r="B142" s="3" t="s">
        <v>555</v>
      </c>
      <c r="C142" s="3" t="s">
        <v>381</v>
      </c>
      <c r="D142" s="3" t="s">
        <v>5686</v>
      </c>
      <c r="E142" t="b">
        <v>0</v>
      </c>
      <c r="F142" t="b">
        <v>1</v>
      </c>
      <c r="G142" t="b">
        <v>1</v>
      </c>
      <c r="H142" t="b">
        <v>0</v>
      </c>
      <c r="I142" t="b">
        <v>0</v>
      </c>
      <c r="J142" t="b">
        <v>0</v>
      </c>
      <c r="K142" t="b">
        <v>0</v>
      </c>
      <c r="L142" s="3" t="s">
        <v>492</v>
      </c>
      <c r="M142" s="3" t="s">
        <v>5689</v>
      </c>
      <c r="N142" s="3"/>
      <c r="O142" s="3"/>
      <c r="P142" s="3"/>
      <c r="R142" s="3"/>
      <c r="S142" s="3"/>
      <c r="AA142" s="3"/>
      <c r="AB142" s="3"/>
      <c r="AC142" s="3"/>
      <c r="AD142" s="3"/>
      <c r="AE142" s="3"/>
      <c r="AF142" s="3"/>
      <c r="AG142" s="3"/>
      <c r="AI142" s="3"/>
      <c r="AJ142" s="3"/>
      <c r="AR142" s="3"/>
      <c r="AS142" s="3"/>
      <c r="AT142" s="3"/>
      <c r="AU142" s="3"/>
      <c r="AV142" s="3"/>
      <c r="AW142" s="3"/>
      <c r="AX142" s="3"/>
    </row>
    <row r="143" spans="1:50" x14ac:dyDescent="0.25">
      <c r="A143" s="3" t="s">
        <v>867</v>
      </c>
      <c r="B143" s="3" t="s">
        <v>1093</v>
      </c>
      <c r="C143" s="3" t="s">
        <v>868</v>
      </c>
      <c r="D143" s="3" t="s">
        <v>5686</v>
      </c>
      <c r="L143" s="3"/>
      <c r="M143" s="3"/>
      <c r="N143" s="3"/>
      <c r="O143" s="3"/>
      <c r="P143" s="3"/>
      <c r="R143" s="3" t="s">
        <v>2481</v>
      </c>
      <c r="S143" s="3" t="s">
        <v>463</v>
      </c>
      <c r="T143" t="b">
        <v>0</v>
      </c>
      <c r="U143" t="b">
        <v>0</v>
      </c>
      <c r="V143" t="b">
        <v>1</v>
      </c>
      <c r="W143" t="b">
        <v>0</v>
      </c>
      <c r="X143" t="b">
        <v>0</v>
      </c>
      <c r="Y143" t="b">
        <v>0</v>
      </c>
      <c r="Z143" t="b">
        <v>0</v>
      </c>
      <c r="AA143" s="3" t="s">
        <v>492</v>
      </c>
      <c r="AB143" s="3"/>
      <c r="AC143" s="3" t="s">
        <v>5686</v>
      </c>
      <c r="AD143" s="3" t="s">
        <v>5689</v>
      </c>
      <c r="AE143" s="3"/>
      <c r="AF143" s="3"/>
      <c r="AG143" s="3"/>
      <c r="AI143" s="3"/>
      <c r="AJ143" s="3"/>
      <c r="AR143" s="3"/>
      <c r="AS143" s="3"/>
      <c r="AT143" s="3"/>
      <c r="AU143" s="3"/>
      <c r="AV143" s="3"/>
      <c r="AW143" s="3"/>
      <c r="AX143" s="3"/>
    </row>
    <row r="144" spans="1:50" x14ac:dyDescent="0.25">
      <c r="A144" s="3" t="s">
        <v>867</v>
      </c>
      <c r="B144" s="3" t="s">
        <v>1093</v>
      </c>
      <c r="C144" s="3" t="s">
        <v>868</v>
      </c>
      <c r="D144" s="3" t="s">
        <v>5686</v>
      </c>
      <c r="L144" s="3"/>
      <c r="M144" s="3"/>
      <c r="N144" s="3"/>
      <c r="O144" s="3"/>
      <c r="P144" s="3"/>
      <c r="R144" s="3" t="s">
        <v>2482</v>
      </c>
      <c r="S144" s="3" t="s">
        <v>463</v>
      </c>
      <c r="T144" t="b">
        <v>0</v>
      </c>
      <c r="U144" t="b">
        <v>0</v>
      </c>
      <c r="V144" t="b">
        <v>0</v>
      </c>
      <c r="W144" t="b">
        <v>0</v>
      </c>
      <c r="X144" t="b">
        <v>0</v>
      </c>
      <c r="Y144" t="b">
        <v>0</v>
      </c>
      <c r="Z144" t="b">
        <v>0</v>
      </c>
      <c r="AA144" s="3" t="s">
        <v>492</v>
      </c>
      <c r="AB144" s="3"/>
      <c r="AC144" s="3" t="s">
        <v>5686</v>
      </c>
      <c r="AD144" s="3" t="s">
        <v>5689</v>
      </c>
      <c r="AE144" s="3"/>
      <c r="AF144" s="3"/>
      <c r="AG144" s="3"/>
      <c r="AI144" s="3"/>
      <c r="AJ144" s="3"/>
      <c r="AR144" s="3"/>
      <c r="AS144" s="3"/>
      <c r="AT144" s="3"/>
      <c r="AU144" s="3"/>
      <c r="AV144" s="3"/>
      <c r="AW144" s="3"/>
      <c r="AX144" s="3"/>
    </row>
    <row r="145" spans="1:50" x14ac:dyDescent="0.25">
      <c r="A145" s="3" t="s">
        <v>867</v>
      </c>
      <c r="B145" s="3" t="s">
        <v>1093</v>
      </c>
      <c r="C145" s="3" t="s">
        <v>868</v>
      </c>
      <c r="D145" s="3" t="s">
        <v>5686</v>
      </c>
      <c r="L145" s="3"/>
      <c r="M145" s="3"/>
      <c r="N145" s="3"/>
      <c r="O145" s="3"/>
      <c r="P145" s="3"/>
      <c r="R145" s="3" t="s">
        <v>2483</v>
      </c>
      <c r="S145" s="3" t="s">
        <v>463</v>
      </c>
      <c r="T145" t="b">
        <v>0</v>
      </c>
      <c r="U145" t="b">
        <v>0</v>
      </c>
      <c r="V145" t="b">
        <v>0</v>
      </c>
      <c r="W145" t="b">
        <v>0</v>
      </c>
      <c r="X145" t="b">
        <v>0</v>
      </c>
      <c r="Y145" t="b">
        <v>0</v>
      </c>
      <c r="Z145" t="b">
        <v>0</v>
      </c>
      <c r="AA145" s="3" t="s">
        <v>492</v>
      </c>
      <c r="AB145" s="3"/>
      <c r="AC145" s="3" t="s">
        <v>5686</v>
      </c>
      <c r="AD145" s="3" t="s">
        <v>5689</v>
      </c>
      <c r="AE145" s="3"/>
      <c r="AF145" s="3"/>
      <c r="AG145" s="3"/>
      <c r="AI145" s="3"/>
      <c r="AJ145" s="3"/>
      <c r="AR145" s="3"/>
      <c r="AS145" s="3"/>
      <c r="AT145" s="3"/>
      <c r="AU145" s="3"/>
      <c r="AV145" s="3"/>
      <c r="AW145" s="3"/>
      <c r="AX145" s="3"/>
    </row>
    <row r="146" spans="1:50" x14ac:dyDescent="0.25">
      <c r="A146" s="3" t="s">
        <v>867</v>
      </c>
      <c r="B146" s="3" t="s">
        <v>1093</v>
      </c>
      <c r="C146" s="3" t="s">
        <v>868</v>
      </c>
      <c r="D146" s="3" t="s">
        <v>5686</v>
      </c>
      <c r="L146" s="3"/>
      <c r="M146" s="3"/>
      <c r="N146" s="3"/>
      <c r="O146" s="3"/>
      <c r="P146" s="3"/>
      <c r="R146" s="3" t="s">
        <v>2484</v>
      </c>
      <c r="S146" s="3" t="s">
        <v>463</v>
      </c>
      <c r="T146" t="b">
        <v>0</v>
      </c>
      <c r="U146" t="b">
        <v>0</v>
      </c>
      <c r="V146" t="b">
        <v>0</v>
      </c>
      <c r="W146" t="b">
        <v>0</v>
      </c>
      <c r="X146" t="b">
        <v>0</v>
      </c>
      <c r="Y146" t="b">
        <v>0</v>
      </c>
      <c r="Z146" t="b">
        <v>0</v>
      </c>
      <c r="AA146" s="3" t="s">
        <v>492</v>
      </c>
      <c r="AB146" s="3"/>
      <c r="AC146" s="3" t="s">
        <v>5686</v>
      </c>
      <c r="AD146" s="3" t="s">
        <v>5689</v>
      </c>
      <c r="AE146" s="3"/>
      <c r="AF146" s="3"/>
      <c r="AG146" s="3"/>
      <c r="AI146" s="3"/>
      <c r="AJ146" s="3"/>
      <c r="AR146" s="3"/>
      <c r="AS146" s="3"/>
      <c r="AT146" s="3"/>
      <c r="AU146" s="3"/>
      <c r="AV146" s="3"/>
      <c r="AW146" s="3"/>
      <c r="AX146" s="3"/>
    </row>
    <row r="147" spans="1:50" x14ac:dyDescent="0.25">
      <c r="A147" s="3" t="s">
        <v>867</v>
      </c>
      <c r="B147" s="3" t="s">
        <v>1093</v>
      </c>
      <c r="C147" s="3" t="s">
        <v>868</v>
      </c>
      <c r="D147" s="3" t="s">
        <v>5686</v>
      </c>
      <c r="L147" s="3"/>
      <c r="M147" s="3"/>
      <c r="N147" s="3"/>
      <c r="O147" s="3"/>
      <c r="P147" s="3"/>
      <c r="R147" s="3" t="s">
        <v>2485</v>
      </c>
      <c r="S147" s="3" t="s">
        <v>463</v>
      </c>
      <c r="T147" t="b">
        <v>0</v>
      </c>
      <c r="U147" t="b">
        <v>0</v>
      </c>
      <c r="V147" t="b">
        <v>0</v>
      </c>
      <c r="W147" t="b">
        <v>0</v>
      </c>
      <c r="X147" t="b">
        <v>0</v>
      </c>
      <c r="Y147" t="b">
        <v>0</v>
      </c>
      <c r="Z147" t="b">
        <v>0</v>
      </c>
      <c r="AA147" s="3" t="s">
        <v>492</v>
      </c>
      <c r="AB147" s="3"/>
      <c r="AC147" s="3" t="s">
        <v>5686</v>
      </c>
      <c r="AD147" s="3" t="s">
        <v>5689</v>
      </c>
      <c r="AE147" s="3"/>
      <c r="AF147" s="3"/>
      <c r="AG147" s="3"/>
      <c r="AI147" s="3"/>
      <c r="AJ147" s="3"/>
      <c r="AR147" s="3"/>
      <c r="AS147" s="3"/>
      <c r="AT147" s="3"/>
      <c r="AU147" s="3"/>
      <c r="AV147" s="3"/>
      <c r="AW147" s="3"/>
      <c r="AX147" s="3"/>
    </row>
    <row r="148" spans="1:50" x14ac:dyDescent="0.25">
      <c r="A148" s="3" t="s">
        <v>121</v>
      </c>
      <c r="B148" s="3" t="s">
        <v>1245</v>
      </c>
      <c r="C148" s="3" t="s">
        <v>381</v>
      </c>
      <c r="D148" s="3" t="s">
        <v>5686</v>
      </c>
      <c r="E148" t="b">
        <v>1</v>
      </c>
      <c r="F148" t="b">
        <v>1</v>
      </c>
      <c r="G148" t="b">
        <v>1</v>
      </c>
      <c r="H148" t="b">
        <v>0</v>
      </c>
      <c r="I148" t="b">
        <v>0</v>
      </c>
      <c r="J148" t="b">
        <v>0</v>
      </c>
      <c r="K148" t="b">
        <v>0</v>
      </c>
      <c r="L148" s="3" t="s">
        <v>492</v>
      </c>
      <c r="M148" s="3" t="s">
        <v>5689</v>
      </c>
      <c r="N148" s="3"/>
      <c r="O148" s="3"/>
      <c r="P148" s="3"/>
      <c r="R148" s="3"/>
      <c r="S148" s="3"/>
      <c r="AA148" s="3"/>
      <c r="AB148" s="3"/>
      <c r="AC148" s="3"/>
      <c r="AD148" s="3"/>
      <c r="AE148" s="3"/>
      <c r="AF148" s="3"/>
      <c r="AG148" s="3"/>
      <c r="AI148" s="3"/>
      <c r="AJ148" s="3"/>
      <c r="AR148" s="3"/>
      <c r="AS148" s="3"/>
      <c r="AT148" s="3"/>
      <c r="AU148" s="3"/>
      <c r="AV148" s="3"/>
      <c r="AW148" s="3"/>
      <c r="AX148" s="3"/>
    </row>
    <row r="149" spans="1:50" x14ac:dyDescent="0.25">
      <c r="A149" s="3" t="s">
        <v>857</v>
      </c>
      <c r="B149" s="3" t="s">
        <v>859</v>
      </c>
      <c r="C149" s="3" t="s">
        <v>858</v>
      </c>
      <c r="D149" s="3" t="s">
        <v>5686</v>
      </c>
      <c r="L149" s="3"/>
      <c r="M149" s="3"/>
      <c r="N149" s="3"/>
      <c r="O149" s="3"/>
      <c r="P149" s="3"/>
      <c r="R149" s="3" t="s">
        <v>138</v>
      </c>
      <c r="S149" s="3" t="s">
        <v>458</v>
      </c>
      <c r="T149" t="b">
        <v>0</v>
      </c>
      <c r="U149" t="b">
        <v>1</v>
      </c>
      <c r="V149" t="b">
        <v>1</v>
      </c>
      <c r="W149" t="b">
        <v>0</v>
      </c>
      <c r="X149" t="b">
        <v>0</v>
      </c>
      <c r="Y149" t="b">
        <v>0</v>
      </c>
      <c r="Z149" t="b">
        <v>0</v>
      </c>
      <c r="AA149" s="3" t="s">
        <v>492</v>
      </c>
      <c r="AB149" s="3"/>
      <c r="AC149" s="3" t="s">
        <v>5686</v>
      </c>
      <c r="AD149" s="3" t="s">
        <v>5689</v>
      </c>
      <c r="AE149" s="3" t="s">
        <v>797</v>
      </c>
      <c r="AF149" s="3" t="s">
        <v>772</v>
      </c>
      <c r="AG149" s="3" t="s">
        <v>791</v>
      </c>
      <c r="AH149">
        <v>1</v>
      </c>
      <c r="AI149" s="3"/>
      <c r="AJ149" s="3"/>
      <c r="AR149" s="3"/>
      <c r="AS149" s="3"/>
      <c r="AT149" s="3"/>
      <c r="AU149" s="3"/>
      <c r="AV149" s="3"/>
      <c r="AW149" s="3"/>
      <c r="AX149" s="3"/>
    </row>
    <row r="150" spans="1:50" x14ac:dyDescent="0.25">
      <c r="A150" s="3" t="s">
        <v>857</v>
      </c>
      <c r="B150" s="3" t="s">
        <v>859</v>
      </c>
      <c r="C150" s="3" t="s">
        <v>858</v>
      </c>
      <c r="D150" s="3" t="s">
        <v>5686</v>
      </c>
      <c r="L150" s="3"/>
      <c r="M150" s="3"/>
      <c r="N150" s="3"/>
      <c r="O150" s="3"/>
      <c r="P150" s="3"/>
      <c r="R150" s="3" t="s">
        <v>139</v>
      </c>
      <c r="S150" s="3" t="s">
        <v>458</v>
      </c>
      <c r="T150" t="b">
        <v>0</v>
      </c>
      <c r="U150" t="b">
        <v>1</v>
      </c>
      <c r="V150" t="b">
        <v>1</v>
      </c>
      <c r="W150" t="b">
        <v>0</v>
      </c>
      <c r="X150" t="b">
        <v>0</v>
      </c>
      <c r="Y150" t="b">
        <v>0</v>
      </c>
      <c r="Z150" t="b">
        <v>0</v>
      </c>
      <c r="AA150" s="3" t="s">
        <v>492</v>
      </c>
      <c r="AB150" s="3"/>
      <c r="AC150" s="3" t="s">
        <v>5686</v>
      </c>
      <c r="AD150" s="3" t="s">
        <v>5689</v>
      </c>
      <c r="AE150" s="3" t="s">
        <v>797</v>
      </c>
      <c r="AF150" s="3" t="s">
        <v>772</v>
      </c>
      <c r="AG150" s="3" t="s">
        <v>791</v>
      </c>
      <c r="AH150">
        <v>1</v>
      </c>
      <c r="AI150" s="3"/>
      <c r="AJ150" s="3"/>
      <c r="AR150" s="3"/>
      <c r="AS150" s="3"/>
      <c r="AT150" s="3"/>
      <c r="AU150" s="3"/>
      <c r="AV150" s="3"/>
      <c r="AW150" s="3"/>
      <c r="AX150" s="3"/>
    </row>
    <row r="151" spans="1:50" x14ac:dyDescent="0.25">
      <c r="A151" s="3" t="s">
        <v>857</v>
      </c>
      <c r="B151" s="3" t="s">
        <v>859</v>
      </c>
      <c r="C151" s="3" t="s">
        <v>858</v>
      </c>
      <c r="D151" s="3" t="s">
        <v>5686</v>
      </c>
      <c r="L151" s="3"/>
      <c r="M151" s="3"/>
      <c r="N151" s="3"/>
      <c r="O151" s="3"/>
      <c r="P151" s="3"/>
      <c r="R151" s="3" t="s">
        <v>140</v>
      </c>
      <c r="S151" s="3" t="s">
        <v>458</v>
      </c>
      <c r="T151" t="b">
        <v>0</v>
      </c>
      <c r="U151" t="b">
        <v>1</v>
      </c>
      <c r="V151" t="b">
        <v>1</v>
      </c>
      <c r="W151" t="b">
        <v>0</v>
      </c>
      <c r="X151" t="b">
        <v>0</v>
      </c>
      <c r="Y151" t="b">
        <v>0</v>
      </c>
      <c r="Z151" t="b">
        <v>0</v>
      </c>
      <c r="AA151" s="3" t="s">
        <v>492</v>
      </c>
      <c r="AB151" s="3"/>
      <c r="AC151" s="3" t="s">
        <v>5686</v>
      </c>
      <c r="AD151" s="3" t="s">
        <v>5689</v>
      </c>
      <c r="AE151" s="3" t="s">
        <v>797</v>
      </c>
      <c r="AF151" s="3" t="s">
        <v>772</v>
      </c>
      <c r="AG151" s="3" t="s">
        <v>791</v>
      </c>
      <c r="AH151">
        <v>1</v>
      </c>
      <c r="AI151" s="3"/>
      <c r="AJ151" s="3"/>
      <c r="AR151" s="3"/>
      <c r="AS151" s="3"/>
      <c r="AT151" s="3"/>
      <c r="AU151" s="3"/>
      <c r="AV151" s="3"/>
      <c r="AW151" s="3"/>
      <c r="AX151" s="3"/>
    </row>
    <row r="152" spans="1:50" x14ac:dyDescent="0.25">
      <c r="A152" s="3" t="s">
        <v>857</v>
      </c>
      <c r="B152" s="3" t="s">
        <v>859</v>
      </c>
      <c r="C152" s="3" t="s">
        <v>858</v>
      </c>
      <c r="D152" s="3" t="s">
        <v>5686</v>
      </c>
      <c r="L152" s="3"/>
      <c r="M152" s="3"/>
      <c r="N152" s="3"/>
      <c r="O152" s="3"/>
      <c r="P152" s="3"/>
      <c r="R152" s="3" t="s">
        <v>141</v>
      </c>
      <c r="S152" s="3" t="s">
        <v>458</v>
      </c>
      <c r="T152" t="b">
        <v>0</v>
      </c>
      <c r="U152" t="b">
        <v>1</v>
      </c>
      <c r="V152" t="b">
        <v>1</v>
      </c>
      <c r="W152" t="b">
        <v>0</v>
      </c>
      <c r="X152" t="b">
        <v>0</v>
      </c>
      <c r="Y152" t="b">
        <v>0</v>
      </c>
      <c r="Z152" t="b">
        <v>0</v>
      </c>
      <c r="AA152" s="3" t="s">
        <v>492</v>
      </c>
      <c r="AB152" s="3"/>
      <c r="AC152" s="3" t="s">
        <v>5686</v>
      </c>
      <c r="AD152" s="3" t="s">
        <v>5689</v>
      </c>
      <c r="AE152" s="3" t="s">
        <v>797</v>
      </c>
      <c r="AF152" s="3" t="s">
        <v>772</v>
      </c>
      <c r="AG152" s="3" t="s">
        <v>791</v>
      </c>
      <c r="AH152">
        <v>1</v>
      </c>
      <c r="AI152" s="3"/>
      <c r="AJ152" s="3"/>
      <c r="AR152" s="3"/>
      <c r="AS152" s="3"/>
      <c r="AT152" s="3"/>
      <c r="AU152" s="3"/>
      <c r="AV152" s="3"/>
      <c r="AW152" s="3"/>
      <c r="AX152" s="3"/>
    </row>
    <row r="153" spans="1:50" x14ac:dyDescent="0.25">
      <c r="A153" s="3" t="s">
        <v>857</v>
      </c>
      <c r="B153" s="3" t="s">
        <v>859</v>
      </c>
      <c r="C153" s="3" t="s">
        <v>858</v>
      </c>
      <c r="D153" s="3" t="s">
        <v>5686</v>
      </c>
      <c r="L153" s="3"/>
      <c r="M153" s="3"/>
      <c r="N153" s="3"/>
      <c r="O153" s="3"/>
      <c r="P153" s="3"/>
      <c r="R153" s="3" t="s">
        <v>142</v>
      </c>
      <c r="S153" s="3" t="s">
        <v>458</v>
      </c>
      <c r="T153" t="b">
        <v>0</v>
      </c>
      <c r="U153" t="b">
        <v>1</v>
      </c>
      <c r="V153" t="b">
        <v>1</v>
      </c>
      <c r="W153" t="b">
        <v>0</v>
      </c>
      <c r="X153" t="b">
        <v>0</v>
      </c>
      <c r="Y153" t="b">
        <v>0</v>
      </c>
      <c r="Z153" t="b">
        <v>0</v>
      </c>
      <c r="AA153" s="3" t="s">
        <v>492</v>
      </c>
      <c r="AB153" s="3"/>
      <c r="AC153" s="3" t="s">
        <v>5686</v>
      </c>
      <c r="AD153" s="3" t="s">
        <v>5689</v>
      </c>
      <c r="AE153" s="3" t="s">
        <v>797</v>
      </c>
      <c r="AF153" s="3" t="s">
        <v>772</v>
      </c>
      <c r="AG153" s="3" t="s">
        <v>791</v>
      </c>
      <c r="AH153">
        <v>1</v>
      </c>
      <c r="AI153" s="3"/>
      <c r="AJ153" s="3"/>
      <c r="AR153" s="3"/>
      <c r="AS153" s="3"/>
      <c r="AT153" s="3"/>
      <c r="AU153" s="3"/>
      <c r="AV153" s="3"/>
      <c r="AW153" s="3"/>
      <c r="AX153" s="3"/>
    </row>
    <row r="154" spans="1:50" x14ac:dyDescent="0.25">
      <c r="A154" s="3" t="s">
        <v>857</v>
      </c>
      <c r="B154" s="3" t="s">
        <v>859</v>
      </c>
      <c r="C154" s="3" t="s">
        <v>858</v>
      </c>
      <c r="D154" s="3" t="s">
        <v>5686</v>
      </c>
      <c r="L154" s="3"/>
      <c r="M154" s="3"/>
      <c r="N154" s="3"/>
      <c r="O154" s="3"/>
      <c r="P154" s="3"/>
      <c r="R154" s="3" t="s">
        <v>143</v>
      </c>
      <c r="S154" s="3" t="s">
        <v>458</v>
      </c>
      <c r="T154" t="b">
        <v>0</v>
      </c>
      <c r="U154" t="b">
        <v>1</v>
      </c>
      <c r="V154" t="b">
        <v>1</v>
      </c>
      <c r="W154" t="b">
        <v>0</v>
      </c>
      <c r="X154" t="b">
        <v>0</v>
      </c>
      <c r="Y154" t="b">
        <v>0</v>
      </c>
      <c r="Z154" t="b">
        <v>0</v>
      </c>
      <c r="AA154" s="3" t="s">
        <v>492</v>
      </c>
      <c r="AB154" s="3"/>
      <c r="AC154" s="3" t="s">
        <v>5686</v>
      </c>
      <c r="AD154" s="3" t="s">
        <v>5689</v>
      </c>
      <c r="AE154" s="3" t="s">
        <v>797</v>
      </c>
      <c r="AF154" s="3" t="s">
        <v>772</v>
      </c>
      <c r="AG154" s="3" t="s">
        <v>791</v>
      </c>
      <c r="AH154">
        <v>1</v>
      </c>
      <c r="AI154" s="3"/>
      <c r="AJ154" s="3"/>
      <c r="AR154" s="3"/>
      <c r="AS154" s="3"/>
      <c r="AT154" s="3"/>
      <c r="AU154" s="3"/>
      <c r="AV154" s="3"/>
      <c r="AW154" s="3"/>
      <c r="AX154" s="3"/>
    </row>
    <row r="155" spans="1:50" x14ac:dyDescent="0.25">
      <c r="A155" s="3" t="s">
        <v>857</v>
      </c>
      <c r="B155" s="3" t="s">
        <v>859</v>
      </c>
      <c r="C155" s="3" t="s">
        <v>858</v>
      </c>
      <c r="D155" s="3" t="s">
        <v>5686</v>
      </c>
      <c r="L155" s="3"/>
      <c r="M155" s="3"/>
      <c r="N155" s="3"/>
      <c r="O155" s="3"/>
      <c r="P155" s="3"/>
      <c r="R155" s="3" t="s">
        <v>144</v>
      </c>
      <c r="S155" s="3" t="s">
        <v>458</v>
      </c>
      <c r="T155" t="b">
        <v>0</v>
      </c>
      <c r="U155" t="b">
        <v>1</v>
      </c>
      <c r="V155" t="b">
        <v>1</v>
      </c>
      <c r="W155" t="b">
        <v>0</v>
      </c>
      <c r="X155" t="b">
        <v>0</v>
      </c>
      <c r="Y155" t="b">
        <v>0</v>
      </c>
      <c r="Z155" t="b">
        <v>0</v>
      </c>
      <c r="AA155" s="3" t="s">
        <v>492</v>
      </c>
      <c r="AB155" s="3"/>
      <c r="AC155" s="3" t="s">
        <v>5686</v>
      </c>
      <c r="AD155" s="3" t="s">
        <v>5689</v>
      </c>
      <c r="AE155" s="3" t="s">
        <v>797</v>
      </c>
      <c r="AF155" s="3" t="s">
        <v>772</v>
      </c>
      <c r="AG155" s="3" t="s">
        <v>791</v>
      </c>
      <c r="AH155">
        <v>1</v>
      </c>
      <c r="AI155" s="3"/>
      <c r="AJ155" s="3"/>
      <c r="AR155" s="3"/>
      <c r="AS155" s="3"/>
      <c r="AT155" s="3"/>
      <c r="AU155" s="3"/>
      <c r="AV155" s="3"/>
      <c r="AW155" s="3"/>
      <c r="AX155" s="3"/>
    </row>
    <row r="156" spans="1:50" x14ac:dyDescent="0.25">
      <c r="A156" s="3" t="s">
        <v>857</v>
      </c>
      <c r="B156" s="3" t="s">
        <v>859</v>
      </c>
      <c r="C156" s="3" t="s">
        <v>858</v>
      </c>
      <c r="D156" s="3" t="s">
        <v>5686</v>
      </c>
      <c r="L156" s="3"/>
      <c r="M156" s="3"/>
      <c r="N156" s="3"/>
      <c r="O156" s="3"/>
      <c r="P156" s="3"/>
      <c r="R156" s="3" t="s">
        <v>145</v>
      </c>
      <c r="S156" s="3" t="s">
        <v>458</v>
      </c>
      <c r="T156" t="b">
        <v>0</v>
      </c>
      <c r="U156" t="b">
        <v>1</v>
      </c>
      <c r="V156" t="b">
        <v>1</v>
      </c>
      <c r="W156" t="b">
        <v>0</v>
      </c>
      <c r="X156" t="b">
        <v>0</v>
      </c>
      <c r="Y156" t="b">
        <v>0</v>
      </c>
      <c r="Z156" t="b">
        <v>0</v>
      </c>
      <c r="AA156" s="3" t="s">
        <v>492</v>
      </c>
      <c r="AB156" s="3"/>
      <c r="AC156" s="3" t="s">
        <v>5686</v>
      </c>
      <c r="AD156" s="3" t="s">
        <v>5689</v>
      </c>
      <c r="AE156" s="3" t="s">
        <v>797</v>
      </c>
      <c r="AF156" s="3" t="s">
        <v>772</v>
      </c>
      <c r="AG156" s="3" t="s">
        <v>791</v>
      </c>
      <c r="AH156">
        <v>1</v>
      </c>
      <c r="AI156" s="3"/>
      <c r="AJ156" s="3"/>
      <c r="AR156" s="3"/>
      <c r="AS156" s="3"/>
      <c r="AT156" s="3"/>
      <c r="AU156" s="3"/>
      <c r="AV156" s="3"/>
      <c r="AW156" s="3"/>
      <c r="AX156" s="3"/>
    </row>
    <row r="157" spans="1:50" x14ac:dyDescent="0.25">
      <c r="A157" s="3" t="s">
        <v>857</v>
      </c>
      <c r="B157" s="3" t="s">
        <v>859</v>
      </c>
      <c r="C157" s="3" t="s">
        <v>858</v>
      </c>
      <c r="D157" s="3" t="s">
        <v>5686</v>
      </c>
      <c r="L157" s="3"/>
      <c r="M157" s="3"/>
      <c r="N157" s="3"/>
      <c r="O157" s="3"/>
      <c r="P157" s="3"/>
      <c r="R157" s="3" t="s">
        <v>146</v>
      </c>
      <c r="S157" s="3" t="s">
        <v>458</v>
      </c>
      <c r="T157" t="b">
        <v>0</v>
      </c>
      <c r="U157" t="b">
        <v>1</v>
      </c>
      <c r="V157" t="b">
        <v>1</v>
      </c>
      <c r="W157" t="b">
        <v>0</v>
      </c>
      <c r="X157" t="b">
        <v>0</v>
      </c>
      <c r="Y157" t="b">
        <v>0</v>
      </c>
      <c r="Z157" t="b">
        <v>0</v>
      </c>
      <c r="AA157" s="3" t="s">
        <v>492</v>
      </c>
      <c r="AB157" s="3"/>
      <c r="AC157" s="3" t="s">
        <v>5686</v>
      </c>
      <c r="AD157" s="3" t="s">
        <v>5689</v>
      </c>
      <c r="AE157" s="3" t="s">
        <v>797</v>
      </c>
      <c r="AF157" s="3" t="s">
        <v>772</v>
      </c>
      <c r="AG157" s="3" t="s">
        <v>791</v>
      </c>
      <c r="AH157">
        <v>1</v>
      </c>
      <c r="AI157" s="3"/>
      <c r="AJ157" s="3"/>
      <c r="AR157" s="3"/>
      <c r="AS157" s="3"/>
      <c r="AT157" s="3"/>
      <c r="AU157" s="3"/>
      <c r="AV157" s="3"/>
      <c r="AW157" s="3"/>
      <c r="AX157" s="3"/>
    </row>
    <row r="158" spans="1:50" x14ac:dyDescent="0.25">
      <c r="A158" s="3" t="s">
        <v>857</v>
      </c>
      <c r="B158" s="3" t="s">
        <v>859</v>
      </c>
      <c r="C158" s="3" t="s">
        <v>858</v>
      </c>
      <c r="D158" s="3" t="s">
        <v>5686</v>
      </c>
      <c r="L158" s="3"/>
      <c r="M158" s="3"/>
      <c r="N158" s="3"/>
      <c r="O158" s="3"/>
      <c r="P158" s="3"/>
      <c r="R158" s="3" t="s">
        <v>147</v>
      </c>
      <c r="S158" s="3" t="s">
        <v>458</v>
      </c>
      <c r="T158" t="b">
        <v>0</v>
      </c>
      <c r="U158" t="b">
        <v>1</v>
      </c>
      <c r="V158" t="b">
        <v>1</v>
      </c>
      <c r="W158" t="b">
        <v>0</v>
      </c>
      <c r="X158" t="b">
        <v>0</v>
      </c>
      <c r="Y158" t="b">
        <v>0</v>
      </c>
      <c r="Z158" t="b">
        <v>0</v>
      </c>
      <c r="AA158" s="3" t="s">
        <v>492</v>
      </c>
      <c r="AB158" s="3"/>
      <c r="AC158" s="3" t="s">
        <v>5686</v>
      </c>
      <c r="AD158" s="3" t="s">
        <v>5689</v>
      </c>
      <c r="AE158" s="3" t="s">
        <v>797</v>
      </c>
      <c r="AF158" s="3" t="s">
        <v>772</v>
      </c>
      <c r="AG158" s="3" t="s">
        <v>791</v>
      </c>
      <c r="AH158">
        <v>1</v>
      </c>
      <c r="AI158" s="3"/>
      <c r="AJ158" s="3"/>
      <c r="AR158" s="3"/>
      <c r="AS158" s="3"/>
      <c r="AT158" s="3"/>
      <c r="AU158" s="3"/>
      <c r="AV158" s="3"/>
      <c r="AW158" s="3"/>
      <c r="AX158" s="3"/>
    </row>
    <row r="159" spans="1:50" x14ac:dyDescent="0.25">
      <c r="A159" s="3" t="s">
        <v>857</v>
      </c>
      <c r="B159" s="3" t="s">
        <v>859</v>
      </c>
      <c r="C159" s="3" t="s">
        <v>858</v>
      </c>
      <c r="D159" s="3" t="s">
        <v>5686</v>
      </c>
      <c r="L159" s="3"/>
      <c r="M159" s="3"/>
      <c r="N159" s="3"/>
      <c r="O159" s="3"/>
      <c r="P159" s="3"/>
      <c r="R159" s="3" t="s">
        <v>148</v>
      </c>
      <c r="S159" s="3" t="s">
        <v>458</v>
      </c>
      <c r="T159" t="b">
        <v>0</v>
      </c>
      <c r="U159" t="b">
        <v>1</v>
      </c>
      <c r="V159" t="b">
        <v>1</v>
      </c>
      <c r="W159" t="b">
        <v>0</v>
      </c>
      <c r="X159" t="b">
        <v>0</v>
      </c>
      <c r="Y159" t="b">
        <v>0</v>
      </c>
      <c r="Z159" t="b">
        <v>0</v>
      </c>
      <c r="AA159" s="3" t="s">
        <v>492</v>
      </c>
      <c r="AB159" s="3"/>
      <c r="AC159" s="3" t="s">
        <v>5686</v>
      </c>
      <c r="AD159" s="3" t="s">
        <v>5689</v>
      </c>
      <c r="AE159" s="3" t="s">
        <v>797</v>
      </c>
      <c r="AF159" s="3" t="s">
        <v>772</v>
      </c>
      <c r="AG159" s="3" t="s">
        <v>791</v>
      </c>
      <c r="AH159">
        <v>1</v>
      </c>
      <c r="AI159" s="3"/>
      <c r="AJ159" s="3"/>
      <c r="AR159" s="3"/>
      <c r="AS159" s="3"/>
      <c r="AT159" s="3"/>
      <c r="AU159" s="3"/>
      <c r="AV159" s="3"/>
      <c r="AW159" s="3"/>
      <c r="AX159" s="3"/>
    </row>
    <row r="160" spans="1:50" x14ac:dyDescent="0.25">
      <c r="A160" s="3" t="s">
        <v>857</v>
      </c>
      <c r="B160" s="3" t="s">
        <v>859</v>
      </c>
      <c r="C160" s="3" t="s">
        <v>858</v>
      </c>
      <c r="D160" s="3" t="s">
        <v>5686</v>
      </c>
      <c r="L160" s="3"/>
      <c r="M160" s="3"/>
      <c r="N160" s="3"/>
      <c r="O160" s="3"/>
      <c r="P160" s="3"/>
      <c r="R160" s="3" t="s">
        <v>149</v>
      </c>
      <c r="S160" s="3" t="s">
        <v>458</v>
      </c>
      <c r="T160" t="b">
        <v>0</v>
      </c>
      <c r="U160" t="b">
        <v>1</v>
      </c>
      <c r="V160" t="b">
        <v>1</v>
      </c>
      <c r="W160" t="b">
        <v>0</v>
      </c>
      <c r="X160" t="b">
        <v>0</v>
      </c>
      <c r="Y160" t="b">
        <v>0</v>
      </c>
      <c r="Z160" t="b">
        <v>0</v>
      </c>
      <c r="AA160" s="3" t="s">
        <v>492</v>
      </c>
      <c r="AB160" s="3"/>
      <c r="AC160" s="3" t="s">
        <v>5686</v>
      </c>
      <c r="AD160" s="3" t="s">
        <v>5689</v>
      </c>
      <c r="AE160" s="3" t="s">
        <v>797</v>
      </c>
      <c r="AF160" s="3" t="s">
        <v>772</v>
      </c>
      <c r="AG160" s="3" t="s">
        <v>791</v>
      </c>
      <c r="AH160">
        <v>1</v>
      </c>
      <c r="AI160" s="3"/>
      <c r="AJ160" s="3"/>
      <c r="AR160" s="3"/>
      <c r="AS160" s="3"/>
      <c r="AT160" s="3"/>
      <c r="AU160" s="3"/>
      <c r="AV160" s="3"/>
      <c r="AW160" s="3"/>
      <c r="AX160" s="3"/>
    </row>
    <row r="161" spans="1:50" x14ac:dyDescent="0.25">
      <c r="A161" s="3" t="s">
        <v>857</v>
      </c>
      <c r="B161" s="3" t="s">
        <v>859</v>
      </c>
      <c r="C161" s="3" t="s">
        <v>858</v>
      </c>
      <c r="D161" s="3" t="s">
        <v>5686</v>
      </c>
      <c r="L161" s="3"/>
      <c r="M161" s="3"/>
      <c r="N161" s="3"/>
      <c r="O161" s="3"/>
      <c r="P161" s="3"/>
      <c r="R161" s="3" t="s">
        <v>150</v>
      </c>
      <c r="S161" s="3" t="s">
        <v>458</v>
      </c>
      <c r="T161" t="b">
        <v>0</v>
      </c>
      <c r="U161" t="b">
        <v>1</v>
      </c>
      <c r="V161" t="b">
        <v>1</v>
      </c>
      <c r="W161" t="b">
        <v>0</v>
      </c>
      <c r="X161" t="b">
        <v>0</v>
      </c>
      <c r="Y161" t="b">
        <v>0</v>
      </c>
      <c r="Z161" t="b">
        <v>0</v>
      </c>
      <c r="AA161" s="3" t="s">
        <v>492</v>
      </c>
      <c r="AB161" s="3"/>
      <c r="AC161" s="3" t="s">
        <v>5686</v>
      </c>
      <c r="AD161" s="3" t="s">
        <v>5689</v>
      </c>
      <c r="AE161" s="3" t="s">
        <v>797</v>
      </c>
      <c r="AF161" s="3" t="s">
        <v>772</v>
      </c>
      <c r="AG161" s="3" t="s">
        <v>791</v>
      </c>
      <c r="AH161">
        <v>1</v>
      </c>
      <c r="AI161" s="3"/>
      <c r="AJ161" s="3"/>
      <c r="AR161" s="3"/>
      <c r="AS161" s="3"/>
      <c r="AT161" s="3"/>
      <c r="AU161" s="3"/>
      <c r="AV161" s="3"/>
      <c r="AW161" s="3"/>
      <c r="AX161" s="3"/>
    </row>
    <row r="162" spans="1:50" x14ac:dyDescent="0.25">
      <c r="A162" s="3" t="s">
        <v>857</v>
      </c>
      <c r="B162" s="3" t="s">
        <v>859</v>
      </c>
      <c r="C162" s="3" t="s">
        <v>858</v>
      </c>
      <c r="D162" s="3" t="s">
        <v>5686</v>
      </c>
      <c r="L162" s="3"/>
      <c r="M162" s="3"/>
      <c r="N162" s="3"/>
      <c r="O162" s="3"/>
      <c r="P162" s="3"/>
      <c r="R162" s="3" t="s">
        <v>151</v>
      </c>
      <c r="S162" s="3" t="s">
        <v>458</v>
      </c>
      <c r="T162" t="b">
        <v>0</v>
      </c>
      <c r="U162" t="b">
        <v>1</v>
      </c>
      <c r="V162" t="b">
        <v>1</v>
      </c>
      <c r="W162" t="b">
        <v>0</v>
      </c>
      <c r="X162" t="b">
        <v>0</v>
      </c>
      <c r="Y162" t="b">
        <v>0</v>
      </c>
      <c r="Z162" t="b">
        <v>0</v>
      </c>
      <c r="AA162" s="3" t="s">
        <v>492</v>
      </c>
      <c r="AB162" s="3"/>
      <c r="AC162" s="3" t="s">
        <v>5686</v>
      </c>
      <c r="AD162" s="3" t="s">
        <v>5689</v>
      </c>
      <c r="AE162" s="3" t="s">
        <v>797</v>
      </c>
      <c r="AF162" s="3" t="s">
        <v>772</v>
      </c>
      <c r="AG162" s="3" t="s">
        <v>791</v>
      </c>
      <c r="AH162">
        <v>1</v>
      </c>
      <c r="AI162" s="3"/>
      <c r="AJ162" s="3"/>
      <c r="AR162" s="3"/>
      <c r="AS162" s="3"/>
      <c r="AT162" s="3"/>
      <c r="AU162" s="3"/>
      <c r="AV162" s="3"/>
      <c r="AW162" s="3"/>
      <c r="AX162" s="3"/>
    </row>
    <row r="163" spans="1:50" x14ac:dyDescent="0.25">
      <c r="A163" s="3" t="s">
        <v>857</v>
      </c>
      <c r="B163" s="3" t="s">
        <v>859</v>
      </c>
      <c r="C163" s="3" t="s">
        <v>858</v>
      </c>
      <c r="D163" s="3" t="s">
        <v>5686</v>
      </c>
      <c r="L163" s="3"/>
      <c r="M163" s="3"/>
      <c r="N163" s="3"/>
      <c r="O163" s="3"/>
      <c r="P163" s="3"/>
      <c r="R163" s="3" t="s">
        <v>152</v>
      </c>
      <c r="S163" s="3" t="s">
        <v>458</v>
      </c>
      <c r="T163" t="b">
        <v>0</v>
      </c>
      <c r="U163" t="b">
        <v>1</v>
      </c>
      <c r="V163" t="b">
        <v>1</v>
      </c>
      <c r="W163" t="b">
        <v>0</v>
      </c>
      <c r="X163" t="b">
        <v>0</v>
      </c>
      <c r="Y163" t="b">
        <v>0</v>
      </c>
      <c r="Z163" t="b">
        <v>0</v>
      </c>
      <c r="AA163" s="3" t="s">
        <v>492</v>
      </c>
      <c r="AB163" s="3"/>
      <c r="AC163" s="3" t="s">
        <v>5686</v>
      </c>
      <c r="AD163" s="3" t="s">
        <v>5689</v>
      </c>
      <c r="AE163" s="3" t="s">
        <v>797</v>
      </c>
      <c r="AF163" s="3" t="s">
        <v>772</v>
      </c>
      <c r="AG163" s="3" t="s">
        <v>791</v>
      </c>
      <c r="AH163">
        <v>1</v>
      </c>
      <c r="AI163" s="3"/>
      <c r="AJ163" s="3"/>
      <c r="AR163" s="3"/>
      <c r="AS163" s="3"/>
      <c r="AT163" s="3"/>
      <c r="AU163" s="3"/>
      <c r="AV163" s="3"/>
      <c r="AW163" s="3"/>
      <c r="AX163" s="3"/>
    </row>
    <row r="164" spans="1:50" x14ac:dyDescent="0.25">
      <c r="A164" s="3" t="s">
        <v>857</v>
      </c>
      <c r="B164" s="3" t="s">
        <v>859</v>
      </c>
      <c r="C164" s="3" t="s">
        <v>858</v>
      </c>
      <c r="D164" s="3" t="s">
        <v>5686</v>
      </c>
      <c r="L164" s="3"/>
      <c r="M164" s="3"/>
      <c r="N164" s="3"/>
      <c r="O164" s="3"/>
      <c r="P164" s="3"/>
      <c r="R164" s="3" t="s">
        <v>153</v>
      </c>
      <c r="S164" s="3" t="s">
        <v>458</v>
      </c>
      <c r="T164" t="b">
        <v>0</v>
      </c>
      <c r="U164" t="b">
        <v>1</v>
      </c>
      <c r="V164" t="b">
        <v>1</v>
      </c>
      <c r="W164" t="b">
        <v>0</v>
      </c>
      <c r="X164" t="b">
        <v>0</v>
      </c>
      <c r="Y164" t="b">
        <v>0</v>
      </c>
      <c r="Z164" t="b">
        <v>0</v>
      </c>
      <c r="AA164" s="3" t="s">
        <v>492</v>
      </c>
      <c r="AB164" s="3"/>
      <c r="AC164" s="3" t="s">
        <v>5686</v>
      </c>
      <c r="AD164" s="3" t="s">
        <v>5689</v>
      </c>
      <c r="AE164" s="3" t="s">
        <v>797</v>
      </c>
      <c r="AF164" s="3" t="s">
        <v>772</v>
      </c>
      <c r="AG164" s="3" t="s">
        <v>791</v>
      </c>
      <c r="AH164">
        <v>1</v>
      </c>
      <c r="AI164" s="3"/>
      <c r="AJ164" s="3"/>
      <c r="AR164" s="3"/>
      <c r="AS164" s="3"/>
      <c r="AT164" s="3"/>
      <c r="AU164" s="3"/>
      <c r="AV164" s="3"/>
      <c r="AW164" s="3"/>
      <c r="AX164" s="3"/>
    </row>
    <row r="165" spans="1:50" x14ac:dyDescent="0.25">
      <c r="A165" s="3" t="s">
        <v>857</v>
      </c>
      <c r="B165" s="3" t="s">
        <v>859</v>
      </c>
      <c r="C165" s="3" t="s">
        <v>858</v>
      </c>
      <c r="D165" s="3" t="s">
        <v>5686</v>
      </c>
      <c r="L165" s="3"/>
      <c r="M165" s="3"/>
      <c r="N165" s="3"/>
      <c r="O165" s="3"/>
      <c r="P165" s="3"/>
      <c r="R165" s="3" t="s">
        <v>154</v>
      </c>
      <c r="S165" s="3" t="s">
        <v>458</v>
      </c>
      <c r="T165" t="b">
        <v>0</v>
      </c>
      <c r="U165" t="b">
        <v>1</v>
      </c>
      <c r="V165" t="b">
        <v>1</v>
      </c>
      <c r="W165" t="b">
        <v>0</v>
      </c>
      <c r="X165" t="b">
        <v>0</v>
      </c>
      <c r="Y165" t="b">
        <v>0</v>
      </c>
      <c r="Z165" t="b">
        <v>0</v>
      </c>
      <c r="AA165" s="3" t="s">
        <v>492</v>
      </c>
      <c r="AB165" s="3"/>
      <c r="AC165" s="3" t="s">
        <v>5686</v>
      </c>
      <c r="AD165" s="3" t="s">
        <v>5689</v>
      </c>
      <c r="AE165" s="3" t="s">
        <v>797</v>
      </c>
      <c r="AF165" s="3" t="s">
        <v>772</v>
      </c>
      <c r="AG165" s="3" t="s">
        <v>791</v>
      </c>
      <c r="AH165">
        <v>1</v>
      </c>
      <c r="AI165" s="3"/>
      <c r="AJ165" s="3"/>
      <c r="AR165" s="3"/>
      <c r="AS165" s="3"/>
      <c r="AT165" s="3"/>
      <c r="AU165" s="3"/>
      <c r="AV165" s="3"/>
      <c r="AW165" s="3"/>
      <c r="AX165" s="3"/>
    </row>
    <row r="166" spans="1:50" x14ac:dyDescent="0.25">
      <c r="A166" s="3" t="s">
        <v>857</v>
      </c>
      <c r="B166" s="3" t="s">
        <v>859</v>
      </c>
      <c r="C166" s="3" t="s">
        <v>858</v>
      </c>
      <c r="D166" s="3" t="s">
        <v>5686</v>
      </c>
      <c r="L166" s="3"/>
      <c r="M166" s="3"/>
      <c r="N166" s="3"/>
      <c r="O166" s="3"/>
      <c r="P166" s="3"/>
      <c r="R166" s="3" t="s">
        <v>155</v>
      </c>
      <c r="S166" s="3" t="s">
        <v>458</v>
      </c>
      <c r="T166" t="b">
        <v>0</v>
      </c>
      <c r="U166" t="b">
        <v>1</v>
      </c>
      <c r="V166" t="b">
        <v>1</v>
      </c>
      <c r="W166" t="b">
        <v>0</v>
      </c>
      <c r="X166" t="b">
        <v>0</v>
      </c>
      <c r="Y166" t="b">
        <v>0</v>
      </c>
      <c r="Z166" t="b">
        <v>0</v>
      </c>
      <c r="AA166" s="3" t="s">
        <v>492</v>
      </c>
      <c r="AB166" s="3"/>
      <c r="AC166" s="3" t="s">
        <v>5686</v>
      </c>
      <c r="AD166" s="3" t="s">
        <v>5689</v>
      </c>
      <c r="AE166" s="3" t="s">
        <v>797</v>
      </c>
      <c r="AF166" s="3" t="s">
        <v>772</v>
      </c>
      <c r="AG166" s="3" t="s">
        <v>791</v>
      </c>
      <c r="AH166">
        <v>1</v>
      </c>
      <c r="AI166" s="3"/>
      <c r="AJ166" s="3"/>
      <c r="AR166" s="3"/>
      <c r="AS166" s="3"/>
      <c r="AT166" s="3"/>
      <c r="AU166" s="3"/>
      <c r="AV166" s="3"/>
      <c r="AW166" s="3"/>
      <c r="AX166" s="3"/>
    </row>
    <row r="167" spans="1:50" x14ac:dyDescent="0.25">
      <c r="A167" s="3" t="s">
        <v>857</v>
      </c>
      <c r="B167" s="3" t="s">
        <v>859</v>
      </c>
      <c r="C167" s="3" t="s">
        <v>858</v>
      </c>
      <c r="D167" s="3" t="s">
        <v>5686</v>
      </c>
      <c r="L167" s="3"/>
      <c r="M167" s="3"/>
      <c r="N167" s="3"/>
      <c r="O167" s="3"/>
      <c r="P167" s="3"/>
      <c r="R167" s="3" t="s">
        <v>156</v>
      </c>
      <c r="S167" s="3" t="s">
        <v>458</v>
      </c>
      <c r="T167" t="b">
        <v>0</v>
      </c>
      <c r="U167" t="b">
        <v>1</v>
      </c>
      <c r="V167" t="b">
        <v>1</v>
      </c>
      <c r="W167" t="b">
        <v>0</v>
      </c>
      <c r="X167" t="b">
        <v>0</v>
      </c>
      <c r="Y167" t="b">
        <v>0</v>
      </c>
      <c r="Z167" t="b">
        <v>0</v>
      </c>
      <c r="AA167" s="3" t="s">
        <v>492</v>
      </c>
      <c r="AB167" s="3"/>
      <c r="AC167" s="3" t="s">
        <v>5686</v>
      </c>
      <c r="AD167" s="3" t="s">
        <v>5689</v>
      </c>
      <c r="AE167" s="3" t="s">
        <v>797</v>
      </c>
      <c r="AF167" s="3" t="s">
        <v>772</v>
      </c>
      <c r="AG167" s="3" t="s">
        <v>791</v>
      </c>
      <c r="AH167">
        <v>1</v>
      </c>
      <c r="AI167" s="3"/>
      <c r="AJ167" s="3"/>
      <c r="AR167" s="3"/>
      <c r="AS167" s="3"/>
      <c r="AT167" s="3"/>
      <c r="AU167" s="3"/>
      <c r="AV167" s="3"/>
      <c r="AW167" s="3"/>
      <c r="AX167" s="3"/>
    </row>
    <row r="168" spans="1:50" x14ac:dyDescent="0.25">
      <c r="A168" s="3" t="s">
        <v>857</v>
      </c>
      <c r="B168" s="3" t="s">
        <v>859</v>
      </c>
      <c r="C168" s="3" t="s">
        <v>858</v>
      </c>
      <c r="D168" s="3" t="s">
        <v>5686</v>
      </c>
      <c r="L168" s="3"/>
      <c r="M168" s="3"/>
      <c r="N168" s="3"/>
      <c r="O168" s="3"/>
      <c r="P168" s="3"/>
      <c r="R168" s="3" t="s">
        <v>157</v>
      </c>
      <c r="S168" s="3" t="s">
        <v>458</v>
      </c>
      <c r="T168" t="b">
        <v>0</v>
      </c>
      <c r="U168" t="b">
        <v>1</v>
      </c>
      <c r="V168" t="b">
        <v>1</v>
      </c>
      <c r="W168" t="b">
        <v>0</v>
      </c>
      <c r="X168" t="b">
        <v>0</v>
      </c>
      <c r="Y168" t="b">
        <v>0</v>
      </c>
      <c r="Z168" t="b">
        <v>0</v>
      </c>
      <c r="AA168" s="3" t="s">
        <v>492</v>
      </c>
      <c r="AB168" s="3"/>
      <c r="AC168" s="3" t="s">
        <v>5686</v>
      </c>
      <c r="AD168" s="3" t="s">
        <v>5689</v>
      </c>
      <c r="AE168" s="3" t="s">
        <v>797</v>
      </c>
      <c r="AF168" s="3" t="s">
        <v>772</v>
      </c>
      <c r="AG168" s="3" t="s">
        <v>791</v>
      </c>
      <c r="AH168">
        <v>1</v>
      </c>
      <c r="AI168" s="3"/>
      <c r="AJ168" s="3"/>
      <c r="AR168" s="3"/>
      <c r="AS168" s="3"/>
      <c r="AT168" s="3"/>
      <c r="AU168" s="3"/>
      <c r="AV168" s="3"/>
      <c r="AW168" s="3"/>
      <c r="AX168" s="3"/>
    </row>
    <row r="169" spans="1:50" x14ac:dyDescent="0.25">
      <c r="A169" s="3" t="s">
        <v>857</v>
      </c>
      <c r="B169" s="3" t="s">
        <v>859</v>
      </c>
      <c r="C169" s="3" t="s">
        <v>858</v>
      </c>
      <c r="D169" s="3" t="s">
        <v>5686</v>
      </c>
      <c r="L169" s="3"/>
      <c r="M169" s="3"/>
      <c r="N169" s="3"/>
      <c r="O169" s="3"/>
      <c r="P169" s="3"/>
      <c r="R169" s="3" t="s">
        <v>158</v>
      </c>
      <c r="S169" s="3" t="s">
        <v>458</v>
      </c>
      <c r="T169" t="b">
        <v>0</v>
      </c>
      <c r="U169" t="b">
        <v>1</v>
      </c>
      <c r="V169" t="b">
        <v>1</v>
      </c>
      <c r="W169" t="b">
        <v>0</v>
      </c>
      <c r="X169" t="b">
        <v>0</v>
      </c>
      <c r="Y169" t="b">
        <v>0</v>
      </c>
      <c r="Z169" t="b">
        <v>0</v>
      </c>
      <c r="AA169" s="3" t="s">
        <v>492</v>
      </c>
      <c r="AB169" s="3"/>
      <c r="AC169" s="3" t="s">
        <v>5686</v>
      </c>
      <c r="AD169" s="3" t="s">
        <v>5689</v>
      </c>
      <c r="AE169" s="3" t="s">
        <v>797</v>
      </c>
      <c r="AF169" s="3" t="s">
        <v>772</v>
      </c>
      <c r="AG169" s="3" t="s">
        <v>791</v>
      </c>
      <c r="AH169">
        <v>1</v>
      </c>
      <c r="AI169" s="3"/>
      <c r="AJ169" s="3"/>
      <c r="AR169" s="3"/>
      <c r="AS169" s="3"/>
      <c r="AT169" s="3"/>
      <c r="AU169" s="3"/>
      <c r="AV169" s="3"/>
      <c r="AW169" s="3"/>
      <c r="AX169" s="3"/>
    </row>
    <row r="170" spans="1:50" x14ac:dyDescent="0.25">
      <c r="A170" s="3" t="s">
        <v>857</v>
      </c>
      <c r="B170" s="3" t="s">
        <v>859</v>
      </c>
      <c r="C170" s="3" t="s">
        <v>858</v>
      </c>
      <c r="D170" s="3" t="s">
        <v>5686</v>
      </c>
      <c r="L170" s="3"/>
      <c r="M170" s="3"/>
      <c r="N170" s="3"/>
      <c r="O170" s="3"/>
      <c r="P170" s="3"/>
      <c r="R170" s="3" t="s">
        <v>159</v>
      </c>
      <c r="S170" s="3" t="s">
        <v>458</v>
      </c>
      <c r="T170" t="b">
        <v>0</v>
      </c>
      <c r="U170" t="b">
        <v>1</v>
      </c>
      <c r="V170" t="b">
        <v>1</v>
      </c>
      <c r="W170" t="b">
        <v>0</v>
      </c>
      <c r="X170" t="b">
        <v>0</v>
      </c>
      <c r="Y170" t="b">
        <v>0</v>
      </c>
      <c r="Z170" t="b">
        <v>0</v>
      </c>
      <c r="AA170" s="3" t="s">
        <v>492</v>
      </c>
      <c r="AB170" s="3"/>
      <c r="AC170" s="3" t="s">
        <v>5686</v>
      </c>
      <c r="AD170" s="3" t="s">
        <v>5689</v>
      </c>
      <c r="AE170" s="3" t="s">
        <v>797</v>
      </c>
      <c r="AF170" s="3" t="s">
        <v>772</v>
      </c>
      <c r="AG170" s="3" t="s">
        <v>791</v>
      </c>
      <c r="AH170">
        <v>1</v>
      </c>
      <c r="AI170" s="3"/>
      <c r="AJ170" s="3"/>
      <c r="AR170" s="3"/>
      <c r="AS170" s="3"/>
      <c r="AT170" s="3"/>
      <c r="AU170" s="3"/>
      <c r="AV170" s="3"/>
      <c r="AW170" s="3"/>
      <c r="AX170" s="3"/>
    </row>
    <row r="171" spans="1:50" x14ac:dyDescent="0.25">
      <c r="A171" s="3" t="s">
        <v>857</v>
      </c>
      <c r="B171" s="3" t="s">
        <v>859</v>
      </c>
      <c r="C171" s="3" t="s">
        <v>858</v>
      </c>
      <c r="D171" s="3" t="s">
        <v>5686</v>
      </c>
      <c r="L171" s="3"/>
      <c r="M171" s="3"/>
      <c r="N171" s="3"/>
      <c r="O171" s="3"/>
      <c r="P171" s="3"/>
      <c r="R171" s="3" t="s">
        <v>160</v>
      </c>
      <c r="S171" s="3" t="s">
        <v>458</v>
      </c>
      <c r="T171" t="b">
        <v>0</v>
      </c>
      <c r="U171" t="b">
        <v>1</v>
      </c>
      <c r="V171" t="b">
        <v>1</v>
      </c>
      <c r="W171" t="b">
        <v>0</v>
      </c>
      <c r="X171" t="b">
        <v>0</v>
      </c>
      <c r="Y171" t="b">
        <v>0</v>
      </c>
      <c r="Z171" t="b">
        <v>0</v>
      </c>
      <c r="AA171" s="3" t="s">
        <v>492</v>
      </c>
      <c r="AB171" s="3"/>
      <c r="AC171" s="3" t="s">
        <v>5686</v>
      </c>
      <c r="AD171" s="3" t="s">
        <v>5689</v>
      </c>
      <c r="AE171" s="3" t="s">
        <v>797</v>
      </c>
      <c r="AF171" s="3" t="s">
        <v>772</v>
      </c>
      <c r="AG171" s="3" t="s">
        <v>791</v>
      </c>
      <c r="AH171">
        <v>1</v>
      </c>
      <c r="AI171" s="3"/>
      <c r="AJ171" s="3"/>
      <c r="AR171" s="3"/>
      <c r="AS171" s="3"/>
      <c r="AT171" s="3"/>
      <c r="AU171" s="3"/>
      <c r="AV171" s="3"/>
      <c r="AW171" s="3"/>
      <c r="AX171" s="3"/>
    </row>
    <row r="172" spans="1:50" x14ac:dyDescent="0.25">
      <c r="A172" s="3" t="s">
        <v>857</v>
      </c>
      <c r="B172" s="3" t="s">
        <v>859</v>
      </c>
      <c r="C172" s="3" t="s">
        <v>858</v>
      </c>
      <c r="D172" s="3" t="s">
        <v>5686</v>
      </c>
      <c r="L172" s="3"/>
      <c r="M172" s="3"/>
      <c r="N172" s="3"/>
      <c r="O172" s="3"/>
      <c r="P172" s="3"/>
      <c r="R172" s="3" t="s">
        <v>161</v>
      </c>
      <c r="S172" s="3" t="s">
        <v>458</v>
      </c>
      <c r="T172" t="b">
        <v>0</v>
      </c>
      <c r="U172" t="b">
        <v>1</v>
      </c>
      <c r="V172" t="b">
        <v>1</v>
      </c>
      <c r="W172" t="b">
        <v>0</v>
      </c>
      <c r="X172" t="b">
        <v>0</v>
      </c>
      <c r="Y172" t="b">
        <v>0</v>
      </c>
      <c r="Z172" t="b">
        <v>0</v>
      </c>
      <c r="AA172" s="3" t="s">
        <v>492</v>
      </c>
      <c r="AB172" s="3"/>
      <c r="AC172" s="3" t="s">
        <v>5686</v>
      </c>
      <c r="AD172" s="3" t="s">
        <v>5689</v>
      </c>
      <c r="AE172" s="3" t="s">
        <v>797</v>
      </c>
      <c r="AF172" s="3" t="s">
        <v>772</v>
      </c>
      <c r="AG172" s="3" t="s">
        <v>791</v>
      </c>
      <c r="AH172">
        <v>1</v>
      </c>
      <c r="AI172" s="3"/>
      <c r="AJ172" s="3"/>
      <c r="AR172" s="3"/>
      <c r="AS172" s="3"/>
      <c r="AT172" s="3"/>
      <c r="AU172" s="3"/>
      <c r="AV172" s="3"/>
      <c r="AW172" s="3"/>
      <c r="AX172" s="3"/>
    </row>
    <row r="173" spans="1:50" x14ac:dyDescent="0.25">
      <c r="A173" s="3" t="s">
        <v>857</v>
      </c>
      <c r="B173" s="3" t="s">
        <v>859</v>
      </c>
      <c r="C173" s="3" t="s">
        <v>858</v>
      </c>
      <c r="D173" s="3" t="s">
        <v>5686</v>
      </c>
      <c r="L173" s="3"/>
      <c r="M173" s="3"/>
      <c r="N173" s="3"/>
      <c r="O173" s="3"/>
      <c r="P173" s="3"/>
      <c r="R173" s="3" t="s">
        <v>162</v>
      </c>
      <c r="S173" s="3" t="s">
        <v>458</v>
      </c>
      <c r="T173" t="b">
        <v>0</v>
      </c>
      <c r="U173" t="b">
        <v>1</v>
      </c>
      <c r="V173" t="b">
        <v>1</v>
      </c>
      <c r="W173" t="b">
        <v>0</v>
      </c>
      <c r="X173" t="b">
        <v>0</v>
      </c>
      <c r="Y173" t="b">
        <v>0</v>
      </c>
      <c r="Z173" t="b">
        <v>0</v>
      </c>
      <c r="AA173" s="3" t="s">
        <v>492</v>
      </c>
      <c r="AB173" s="3"/>
      <c r="AC173" s="3" t="s">
        <v>5686</v>
      </c>
      <c r="AD173" s="3" t="s">
        <v>5689</v>
      </c>
      <c r="AE173" s="3" t="s">
        <v>797</v>
      </c>
      <c r="AF173" s="3" t="s">
        <v>772</v>
      </c>
      <c r="AG173" s="3" t="s">
        <v>791</v>
      </c>
      <c r="AH173">
        <v>1</v>
      </c>
      <c r="AI173" s="3"/>
      <c r="AJ173" s="3"/>
      <c r="AR173" s="3"/>
      <c r="AS173" s="3"/>
      <c r="AT173" s="3"/>
      <c r="AU173" s="3"/>
      <c r="AV173" s="3"/>
      <c r="AW173" s="3"/>
      <c r="AX173" s="3"/>
    </row>
    <row r="174" spans="1:50" x14ac:dyDescent="0.25">
      <c r="A174" s="3" t="s">
        <v>857</v>
      </c>
      <c r="B174" s="3" t="s">
        <v>859</v>
      </c>
      <c r="C174" s="3" t="s">
        <v>858</v>
      </c>
      <c r="D174" s="3" t="s">
        <v>5686</v>
      </c>
      <c r="L174" s="3"/>
      <c r="M174" s="3"/>
      <c r="N174" s="3"/>
      <c r="O174" s="3"/>
      <c r="P174" s="3"/>
      <c r="R174" s="3" t="s">
        <v>163</v>
      </c>
      <c r="S174" s="3" t="s">
        <v>458</v>
      </c>
      <c r="T174" t="b">
        <v>0</v>
      </c>
      <c r="U174" t="b">
        <v>1</v>
      </c>
      <c r="V174" t="b">
        <v>1</v>
      </c>
      <c r="W174" t="b">
        <v>0</v>
      </c>
      <c r="X174" t="b">
        <v>0</v>
      </c>
      <c r="Y174" t="b">
        <v>0</v>
      </c>
      <c r="Z174" t="b">
        <v>0</v>
      </c>
      <c r="AA174" s="3" t="s">
        <v>492</v>
      </c>
      <c r="AB174" s="3"/>
      <c r="AC174" s="3" t="s">
        <v>5686</v>
      </c>
      <c r="AD174" s="3" t="s">
        <v>5689</v>
      </c>
      <c r="AE174" s="3" t="s">
        <v>797</v>
      </c>
      <c r="AF174" s="3" t="s">
        <v>772</v>
      </c>
      <c r="AG174" s="3" t="s">
        <v>791</v>
      </c>
      <c r="AH174">
        <v>1</v>
      </c>
      <c r="AI174" s="3"/>
      <c r="AJ174" s="3"/>
      <c r="AR174" s="3"/>
      <c r="AS174" s="3"/>
      <c r="AT174" s="3"/>
      <c r="AU174" s="3"/>
      <c r="AV174" s="3"/>
      <c r="AW174" s="3"/>
      <c r="AX174" s="3"/>
    </row>
    <row r="175" spans="1:50" x14ac:dyDescent="0.25">
      <c r="A175" s="3" t="s">
        <v>857</v>
      </c>
      <c r="B175" s="3" t="s">
        <v>859</v>
      </c>
      <c r="C175" s="3" t="s">
        <v>858</v>
      </c>
      <c r="D175" s="3" t="s">
        <v>5686</v>
      </c>
      <c r="L175" s="3"/>
      <c r="M175" s="3"/>
      <c r="N175" s="3"/>
      <c r="O175" s="3"/>
      <c r="P175" s="3"/>
      <c r="R175" s="3" t="s">
        <v>164</v>
      </c>
      <c r="S175" s="3" t="s">
        <v>458</v>
      </c>
      <c r="T175" t="b">
        <v>0</v>
      </c>
      <c r="U175" t="b">
        <v>1</v>
      </c>
      <c r="V175" t="b">
        <v>1</v>
      </c>
      <c r="W175" t="b">
        <v>0</v>
      </c>
      <c r="X175" t="b">
        <v>0</v>
      </c>
      <c r="Y175" t="b">
        <v>0</v>
      </c>
      <c r="Z175" t="b">
        <v>0</v>
      </c>
      <c r="AA175" s="3" t="s">
        <v>492</v>
      </c>
      <c r="AB175" s="3"/>
      <c r="AC175" s="3" t="s">
        <v>5686</v>
      </c>
      <c r="AD175" s="3" t="s">
        <v>5689</v>
      </c>
      <c r="AE175" s="3" t="s">
        <v>797</v>
      </c>
      <c r="AF175" s="3" t="s">
        <v>772</v>
      </c>
      <c r="AG175" s="3" t="s">
        <v>791</v>
      </c>
      <c r="AH175">
        <v>1</v>
      </c>
      <c r="AI175" s="3"/>
      <c r="AJ175" s="3"/>
      <c r="AR175" s="3"/>
      <c r="AS175" s="3"/>
      <c r="AT175" s="3"/>
      <c r="AU175" s="3"/>
      <c r="AV175" s="3"/>
      <c r="AW175" s="3"/>
      <c r="AX175" s="3"/>
    </row>
    <row r="176" spans="1:50" x14ac:dyDescent="0.25">
      <c r="A176" s="3" t="s">
        <v>857</v>
      </c>
      <c r="B176" s="3" t="s">
        <v>859</v>
      </c>
      <c r="C176" s="3" t="s">
        <v>858</v>
      </c>
      <c r="D176" s="3" t="s">
        <v>5686</v>
      </c>
      <c r="L176" s="3"/>
      <c r="M176" s="3"/>
      <c r="N176" s="3"/>
      <c r="O176" s="3"/>
      <c r="P176" s="3"/>
      <c r="R176" s="3" t="s">
        <v>165</v>
      </c>
      <c r="S176" s="3" t="s">
        <v>458</v>
      </c>
      <c r="T176" t="b">
        <v>0</v>
      </c>
      <c r="U176" t="b">
        <v>1</v>
      </c>
      <c r="V176" t="b">
        <v>1</v>
      </c>
      <c r="W176" t="b">
        <v>0</v>
      </c>
      <c r="X176" t="b">
        <v>0</v>
      </c>
      <c r="Y176" t="b">
        <v>0</v>
      </c>
      <c r="Z176" t="b">
        <v>0</v>
      </c>
      <c r="AA176" s="3" t="s">
        <v>492</v>
      </c>
      <c r="AB176" s="3"/>
      <c r="AC176" s="3" t="s">
        <v>5686</v>
      </c>
      <c r="AD176" s="3" t="s">
        <v>5689</v>
      </c>
      <c r="AE176" s="3" t="s">
        <v>797</v>
      </c>
      <c r="AF176" s="3" t="s">
        <v>772</v>
      </c>
      <c r="AG176" s="3" t="s">
        <v>791</v>
      </c>
      <c r="AH176">
        <v>1</v>
      </c>
      <c r="AI176" s="3"/>
      <c r="AJ176" s="3"/>
      <c r="AR176" s="3"/>
      <c r="AS176" s="3"/>
      <c r="AT176" s="3"/>
      <c r="AU176" s="3"/>
      <c r="AV176" s="3"/>
      <c r="AW176" s="3"/>
      <c r="AX176" s="3"/>
    </row>
    <row r="177" spans="1:50" x14ac:dyDescent="0.25">
      <c r="A177" s="3" t="s">
        <v>857</v>
      </c>
      <c r="B177" s="3" t="s">
        <v>859</v>
      </c>
      <c r="C177" s="3" t="s">
        <v>858</v>
      </c>
      <c r="D177" s="3" t="s">
        <v>5686</v>
      </c>
      <c r="L177" s="3"/>
      <c r="M177" s="3"/>
      <c r="N177" s="3"/>
      <c r="O177" s="3"/>
      <c r="P177" s="3"/>
      <c r="R177" s="3" t="s">
        <v>166</v>
      </c>
      <c r="S177" s="3" t="s">
        <v>458</v>
      </c>
      <c r="T177" t="b">
        <v>0</v>
      </c>
      <c r="U177" t="b">
        <v>1</v>
      </c>
      <c r="V177" t="b">
        <v>1</v>
      </c>
      <c r="W177" t="b">
        <v>0</v>
      </c>
      <c r="X177" t="b">
        <v>0</v>
      </c>
      <c r="Y177" t="b">
        <v>0</v>
      </c>
      <c r="Z177" t="b">
        <v>0</v>
      </c>
      <c r="AA177" s="3" t="s">
        <v>492</v>
      </c>
      <c r="AB177" s="3"/>
      <c r="AC177" s="3" t="s">
        <v>5686</v>
      </c>
      <c r="AD177" s="3" t="s">
        <v>5689</v>
      </c>
      <c r="AE177" s="3" t="s">
        <v>797</v>
      </c>
      <c r="AF177" s="3" t="s">
        <v>772</v>
      </c>
      <c r="AG177" s="3" t="s">
        <v>791</v>
      </c>
      <c r="AH177">
        <v>1</v>
      </c>
      <c r="AI177" s="3"/>
      <c r="AJ177" s="3"/>
      <c r="AR177" s="3"/>
      <c r="AS177" s="3"/>
      <c r="AT177" s="3"/>
      <c r="AU177" s="3"/>
      <c r="AV177" s="3"/>
      <c r="AW177" s="3"/>
      <c r="AX177" s="3"/>
    </row>
    <row r="178" spans="1:50" x14ac:dyDescent="0.25">
      <c r="A178" s="3" t="s">
        <v>857</v>
      </c>
      <c r="B178" s="3" t="s">
        <v>859</v>
      </c>
      <c r="C178" s="3" t="s">
        <v>858</v>
      </c>
      <c r="D178" s="3" t="s">
        <v>5686</v>
      </c>
      <c r="L178" s="3"/>
      <c r="M178" s="3"/>
      <c r="N178" s="3"/>
      <c r="O178" s="3"/>
      <c r="P178" s="3"/>
      <c r="R178" s="3" t="s">
        <v>167</v>
      </c>
      <c r="S178" s="3" t="s">
        <v>458</v>
      </c>
      <c r="T178" t="b">
        <v>0</v>
      </c>
      <c r="U178" t="b">
        <v>1</v>
      </c>
      <c r="V178" t="b">
        <v>1</v>
      </c>
      <c r="W178" t="b">
        <v>0</v>
      </c>
      <c r="X178" t="b">
        <v>0</v>
      </c>
      <c r="Y178" t="b">
        <v>0</v>
      </c>
      <c r="Z178" t="b">
        <v>0</v>
      </c>
      <c r="AA178" s="3" t="s">
        <v>492</v>
      </c>
      <c r="AB178" s="3"/>
      <c r="AC178" s="3" t="s">
        <v>5686</v>
      </c>
      <c r="AD178" s="3" t="s">
        <v>5689</v>
      </c>
      <c r="AE178" s="3" t="s">
        <v>797</v>
      </c>
      <c r="AF178" s="3" t="s">
        <v>772</v>
      </c>
      <c r="AG178" s="3" t="s">
        <v>791</v>
      </c>
      <c r="AH178">
        <v>1</v>
      </c>
      <c r="AI178" s="3"/>
      <c r="AJ178" s="3"/>
      <c r="AR178" s="3"/>
      <c r="AS178" s="3"/>
      <c r="AT178" s="3"/>
      <c r="AU178" s="3"/>
      <c r="AV178" s="3"/>
      <c r="AW178" s="3"/>
      <c r="AX178" s="3"/>
    </row>
    <row r="179" spans="1:50" x14ac:dyDescent="0.25">
      <c r="A179" s="3" t="s">
        <v>1084</v>
      </c>
      <c r="B179" s="3" t="s">
        <v>1128</v>
      </c>
      <c r="C179" s="3" t="s">
        <v>465</v>
      </c>
      <c r="D179" s="3" t="s">
        <v>5686</v>
      </c>
      <c r="E179" t="b">
        <v>0</v>
      </c>
      <c r="F179" t="b">
        <v>0</v>
      </c>
      <c r="G179" t="b">
        <v>1</v>
      </c>
      <c r="H179" t="b">
        <v>0</v>
      </c>
      <c r="I179" t="b">
        <v>0</v>
      </c>
      <c r="J179" t="b">
        <v>0</v>
      </c>
      <c r="K179" t="b">
        <v>0</v>
      </c>
      <c r="L179" s="3" t="s">
        <v>492</v>
      </c>
      <c r="M179" s="3" t="s">
        <v>5689</v>
      </c>
      <c r="N179" s="3"/>
      <c r="O179" s="3"/>
      <c r="P179" s="3"/>
      <c r="R179" s="3"/>
      <c r="S179" s="3"/>
      <c r="AA179" s="3"/>
      <c r="AB179" s="3"/>
      <c r="AC179" s="3"/>
      <c r="AD179" s="3"/>
      <c r="AE179" s="3"/>
      <c r="AF179" s="3"/>
      <c r="AG179" s="3"/>
      <c r="AI179" s="3"/>
      <c r="AJ179" s="3"/>
      <c r="AR179" s="3"/>
      <c r="AS179" s="3"/>
      <c r="AT179" s="3"/>
      <c r="AU179" s="3"/>
      <c r="AV179" s="3"/>
      <c r="AW179" s="3"/>
      <c r="AX179" s="3"/>
    </row>
    <row r="180" spans="1:50" x14ac:dyDescent="0.25">
      <c r="A180" s="3" t="s">
        <v>612</v>
      </c>
      <c r="B180" s="3" t="s">
        <v>613</v>
      </c>
      <c r="C180" s="3" t="s">
        <v>381</v>
      </c>
      <c r="D180" s="3" t="s">
        <v>5686</v>
      </c>
      <c r="E180" t="b">
        <v>0</v>
      </c>
      <c r="F180" t="b">
        <v>0</v>
      </c>
      <c r="G180" t="b">
        <v>0</v>
      </c>
      <c r="H180" t="b">
        <v>0</v>
      </c>
      <c r="I180" t="b">
        <v>0</v>
      </c>
      <c r="J180" t="b">
        <v>0</v>
      </c>
      <c r="K180" t="b">
        <v>0</v>
      </c>
      <c r="L180" s="3" t="s">
        <v>492</v>
      </c>
      <c r="M180" s="3" t="s">
        <v>5689</v>
      </c>
      <c r="N180" s="3"/>
      <c r="O180" s="3"/>
      <c r="P180" s="3"/>
      <c r="R180" s="3"/>
      <c r="S180" s="3"/>
      <c r="AA180" s="3"/>
      <c r="AB180" s="3"/>
      <c r="AC180" s="3"/>
      <c r="AD180" s="3"/>
      <c r="AE180" s="3"/>
      <c r="AF180" s="3"/>
      <c r="AG180" s="3"/>
      <c r="AI180" s="3"/>
      <c r="AJ180" s="3"/>
      <c r="AR180" s="3"/>
      <c r="AS180" s="3"/>
      <c r="AT180" s="3"/>
      <c r="AU180" s="3"/>
      <c r="AV180" s="3"/>
      <c r="AW180" s="3"/>
      <c r="AX180" s="3"/>
    </row>
    <row r="181" spans="1:50" x14ac:dyDescent="0.25">
      <c r="A181" s="3" t="s">
        <v>598</v>
      </c>
      <c r="B181" s="3" t="s">
        <v>599</v>
      </c>
      <c r="C181" s="3" t="s">
        <v>381</v>
      </c>
      <c r="D181" s="3" t="s">
        <v>5686</v>
      </c>
      <c r="E181" t="b">
        <v>0</v>
      </c>
      <c r="F181" t="b">
        <v>0</v>
      </c>
      <c r="G181" t="b">
        <v>1</v>
      </c>
      <c r="H181" t="b">
        <v>0</v>
      </c>
      <c r="I181" t="b">
        <v>0</v>
      </c>
      <c r="J181" t="b">
        <v>0</v>
      </c>
      <c r="K181" t="b">
        <v>0</v>
      </c>
      <c r="L181" s="3" t="s">
        <v>492</v>
      </c>
      <c r="M181" s="3" t="s">
        <v>5689</v>
      </c>
      <c r="N181" s="3"/>
      <c r="O181" s="3"/>
      <c r="P181" s="3"/>
      <c r="R181" s="3"/>
      <c r="S181" s="3"/>
      <c r="AA181" s="3"/>
      <c r="AB181" s="3"/>
      <c r="AC181" s="3"/>
      <c r="AD181" s="3"/>
      <c r="AE181" s="3"/>
      <c r="AF181" s="3"/>
      <c r="AG181" s="3"/>
      <c r="AI181" s="3"/>
      <c r="AJ181" s="3"/>
      <c r="AR181" s="3"/>
      <c r="AS181" s="3"/>
      <c r="AT181" s="3"/>
      <c r="AU181" s="3"/>
      <c r="AV181" s="3"/>
      <c r="AW181" s="3"/>
      <c r="AX181" s="3"/>
    </row>
    <row r="182" spans="1:50" x14ac:dyDescent="0.25">
      <c r="A182" s="3" t="s">
        <v>890</v>
      </c>
      <c r="B182" s="3" t="s">
        <v>613</v>
      </c>
      <c r="C182" s="3" t="s">
        <v>463</v>
      </c>
      <c r="D182" s="3" t="s">
        <v>5686</v>
      </c>
      <c r="E182" t="b">
        <v>0</v>
      </c>
      <c r="F182" t="b">
        <v>0</v>
      </c>
      <c r="G182" t="b">
        <v>1</v>
      </c>
      <c r="H182" t="b">
        <v>0</v>
      </c>
      <c r="I182" t="b">
        <v>0</v>
      </c>
      <c r="J182" t="b">
        <v>0</v>
      </c>
      <c r="K182" t="b">
        <v>1</v>
      </c>
      <c r="L182" s="3" t="s">
        <v>492</v>
      </c>
      <c r="M182" s="3" t="s">
        <v>5689</v>
      </c>
      <c r="N182" s="3" t="s">
        <v>722</v>
      </c>
      <c r="O182" s="3" t="s">
        <v>891</v>
      </c>
      <c r="P182" s="3"/>
      <c r="R182" s="3"/>
      <c r="S182" s="3"/>
      <c r="AA182" s="3"/>
      <c r="AB182" s="3"/>
      <c r="AC182" s="3"/>
      <c r="AD182" s="3"/>
      <c r="AE182" s="3"/>
      <c r="AF182" s="3"/>
      <c r="AG182" s="3"/>
      <c r="AI182" s="3"/>
      <c r="AJ182" s="3"/>
      <c r="AR182" s="3"/>
      <c r="AS182" s="3"/>
      <c r="AT182" s="3"/>
      <c r="AU182" s="3"/>
      <c r="AV182" s="3"/>
      <c r="AW182" s="3"/>
      <c r="AX182" s="3"/>
    </row>
    <row r="183" spans="1:50" x14ac:dyDescent="0.25">
      <c r="A183" s="3" t="s">
        <v>927</v>
      </c>
      <c r="B183" s="3" t="s">
        <v>928</v>
      </c>
      <c r="C183" s="3" t="s">
        <v>470</v>
      </c>
      <c r="D183" s="3" t="s">
        <v>5686</v>
      </c>
      <c r="E183" t="b">
        <v>0</v>
      </c>
      <c r="F183" t="b">
        <v>0</v>
      </c>
      <c r="G183" t="b">
        <v>1</v>
      </c>
      <c r="H183" t="b">
        <v>0</v>
      </c>
      <c r="I183" t="b">
        <v>0</v>
      </c>
      <c r="J183" t="b">
        <v>0</v>
      </c>
      <c r="K183" t="b">
        <v>0</v>
      </c>
      <c r="L183" s="3" t="s">
        <v>492</v>
      </c>
      <c r="M183" s="3" t="s">
        <v>5689</v>
      </c>
      <c r="N183" s="3" t="s">
        <v>722</v>
      </c>
      <c r="O183" s="3" t="s">
        <v>929</v>
      </c>
      <c r="P183" s="3"/>
      <c r="R183" s="3"/>
      <c r="S183" s="3"/>
      <c r="AA183" s="3"/>
      <c r="AB183" s="3"/>
      <c r="AC183" s="3"/>
      <c r="AD183" s="3"/>
      <c r="AE183" s="3"/>
      <c r="AF183" s="3"/>
      <c r="AG183" s="3"/>
      <c r="AI183" s="3"/>
      <c r="AJ183" s="3"/>
      <c r="AR183" s="3"/>
      <c r="AS183" s="3"/>
      <c r="AT183" s="3"/>
      <c r="AU183" s="3"/>
      <c r="AV183" s="3"/>
      <c r="AW183" s="3"/>
      <c r="AX183" s="3"/>
    </row>
    <row r="184" spans="1:50" x14ac:dyDescent="0.25">
      <c r="A184" s="3" t="s">
        <v>1082</v>
      </c>
      <c r="B184" s="3" t="s">
        <v>1126</v>
      </c>
      <c r="C184" s="3" t="s">
        <v>381</v>
      </c>
      <c r="D184" s="3" t="s">
        <v>5686</v>
      </c>
      <c r="E184" t="b">
        <v>0</v>
      </c>
      <c r="F184" t="b">
        <v>0</v>
      </c>
      <c r="G184" t="b">
        <v>0</v>
      </c>
      <c r="H184" t="b">
        <v>0</v>
      </c>
      <c r="I184" t="b">
        <v>0</v>
      </c>
      <c r="J184" t="b">
        <v>0</v>
      </c>
      <c r="K184" t="b">
        <v>0</v>
      </c>
      <c r="L184" s="3" t="s">
        <v>492</v>
      </c>
      <c r="M184" s="3" t="s">
        <v>5689</v>
      </c>
      <c r="N184" s="3"/>
      <c r="O184" s="3"/>
      <c r="P184" s="3"/>
      <c r="R184" s="3"/>
      <c r="S184" s="3"/>
      <c r="AA184" s="3"/>
      <c r="AB184" s="3"/>
      <c r="AC184" s="3"/>
      <c r="AD184" s="3"/>
      <c r="AE184" s="3"/>
      <c r="AF184" s="3"/>
      <c r="AG184" s="3"/>
      <c r="AI184" s="3"/>
      <c r="AJ184" s="3"/>
      <c r="AR184" s="3"/>
      <c r="AS184" s="3"/>
      <c r="AT184" s="3"/>
      <c r="AU184" s="3"/>
      <c r="AV184" s="3"/>
      <c r="AW184" s="3"/>
      <c r="AX184" s="3"/>
    </row>
    <row r="185" spans="1:50" x14ac:dyDescent="0.25">
      <c r="A185" s="3" t="s">
        <v>581</v>
      </c>
      <c r="B185" s="3" t="s">
        <v>582</v>
      </c>
      <c r="C185" s="3" t="s">
        <v>381</v>
      </c>
      <c r="D185" s="3" t="s">
        <v>5686</v>
      </c>
      <c r="E185" t="b">
        <v>0</v>
      </c>
      <c r="F185" t="b">
        <v>0</v>
      </c>
      <c r="G185" t="b">
        <v>1</v>
      </c>
      <c r="H185" t="b">
        <v>0</v>
      </c>
      <c r="I185" t="b">
        <v>0</v>
      </c>
      <c r="J185" t="b">
        <v>0</v>
      </c>
      <c r="K185" t="b">
        <v>0</v>
      </c>
      <c r="L185" s="3" t="s">
        <v>492</v>
      </c>
      <c r="M185" s="3" t="s">
        <v>5689</v>
      </c>
      <c r="N185" s="3"/>
      <c r="O185" s="3"/>
      <c r="P185" s="3"/>
      <c r="R185" s="3"/>
      <c r="S185" s="3"/>
      <c r="AA185" s="3"/>
      <c r="AB185" s="3"/>
      <c r="AC185" s="3"/>
      <c r="AD185" s="3"/>
      <c r="AE185" s="3"/>
      <c r="AF185" s="3"/>
      <c r="AG185" s="3"/>
      <c r="AI185" s="3"/>
      <c r="AJ185" s="3"/>
      <c r="AR185" s="3"/>
      <c r="AS185" s="3"/>
      <c r="AT185" s="3"/>
      <c r="AU185" s="3"/>
      <c r="AV185" s="3"/>
      <c r="AW185" s="3"/>
      <c r="AX185" s="3"/>
    </row>
    <row r="186" spans="1:50" x14ac:dyDescent="0.25">
      <c r="A186" s="3" t="s">
        <v>972</v>
      </c>
      <c r="B186" s="3" t="s">
        <v>973</v>
      </c>
      <c r="C186" s="3" t="s">
        <v>465</v>
      </c>
      <c r="D186" s="3" t="s">
        <v>5686</v>
      </c>
      <c r="E186" t="b">
        <v>0</v>
      </c>
      <c r="F186" t="b">
        <v>0</v>
      </c>
      <c r="G186" t="b">
        <v>1</v>
      </c>
      <c r="H186" t="b">
        <v>0</v>
      </c>
      <c r="I186" t="b">
        <v>0</v>
      </c>
      <c r="J186" t="b">
        <v>0</v>
      </c>
      <c r="K186" t="b">
        <v>0</v>
      </c>
      <c r="L186" s="3" t="s">
        <v>492</v>
      </c>
      <c r="M186" s="3" t="s">
        <v>5689</v>
      </c>
      <c r="N186" s="3"/>
      <c r="O186" s="3"/>
      <c r="P186" s="3"/>
      <c r="R186" s="3"/>
      <c r="S186" s="3"/>
      <c r="AA186" s="3"/>
      <c r="AB186" s="3"/>
      <c r="AC186" s="3"/>
      <c r="AD186" s="3"/>
      <c r="AE186" s="3"/>
      <c r="AF186" s="3"/>
      <c r="AG186" s="3"/>
      <c r="AI186" s="3"/>
      <c r="AJ186" s="3"/>
      <c r="AR186" s="3"/>
      <c r="AS186" s="3"/>
      <c r="AT186" s="3"/>
      <c r="AU186" s="3"/>
      <c r="AV186" s="3"/>
      <c r="AW186" s="3"/>
      <c r="AX186" s="3"/>
    </row>
    <row r="187" spans="1:50" x14ac:dyDescent="0.25">
      <c r="A187" s="3" t="s">
        <v>912</v>
      </c>
      <c r="B187" s="3" t="s">
        <v>913</v>
      </c>
      <c r="C187" s="3" t="s">
        <v>463</v>
      </c>
      <c r="D187" s="3" t="s">
        <v>5686</v>
      </c>
      <c r="E187" t="b">
        <v>0</v>
      </c>
      <c r="F187" t="b">
        <v>0</v>
      </c>
      <c r="G187" t="b">
        <v>0</v>
      </c>
      <c r="H187" t="b">
        <v>0</v>
      </c>
      <c r="I187" t="b">
        <v>0</v>
      </c>
      <c r="J187" t="b">
        <v>0</v>
      </c>
      <c r="K187" t="b">
        <v>1</v>
      </c>
      <c r="L187" s="3" t="s">
        <v>492</v>
      </c>
      <c r="M187" s="3" t="s">
        <v>5689</v>
      </c>
      <c r="N187" s="3"/>
      <c r="O187" s="3"/>
      <c r="P187" s="3"/>
      <c r="R187" s="3"/>
      <c r="S187" s="3"/>
      <c r="AA187" s="3"/>
      <c r="AB187" s="3"/>
      <c r="AC187" s="3"/>
      <c r="AD187" s="3"/>
      <c r="AE187" s="3"/>
      <c r="AF187" s="3"/>
      <c r="AG187" s="3"/>
      <c r="AI187" s="3"/>
      <c r="AJ187" s="3"/>
      <c r="AR187" s="3"/>
      <c r="AS187" s="3"/>
      <c r="AT187" s="3"/>
      <c r="AU187" s="3"/>
      <c r="AV187" s="3"/>
      <c r="AW187" s="3"/>
      <c r="AX187" s="3"/>
    </row>
    <row r="188" spans="1:50" x14ac:dyDescent="0.25">
      <c r="A188" s="3" t="s">
        <v>954</v>
      </c>
      <c r="B188" s="3" t="s">
        <v>955</v>
      </c>
      <c r="C188" s="3" t="s">
        <v>470</v>
      </c>
      <c r="D188" s="3" t="s">
        <v>5686</v>
      </c>
      <c r="E188" t="b">
        <v>0</v>
      </c>
      <c r="F188" t="b">
        <v>1</v>
      </c>
      <c r="G188" t="b">
        <v>1</v>
      </c>
      <c r="H188" t="b">
        <v>0</v>
      </c>
      <c r="I188" t="b">
        <v>0</v>
      </c>
      <c r="J188" t="b">
        <v>0</v>
      </c>
      <c r="K188" t="b">
        <v>0</v>
      </c>
      <c r="L188" s="3" t="s">
        <v>492</v>
      </c>
      <c r="M188" s="3" t="s">
        <v>5689</v>
      </c>
      <c r="N188" s="3"/>
      <c r="O188" s="3"/>
      <c r="P188" s="3"/>
      <c r="R188" s="3"/>
      <c r="S188" s="3"/>
      <c r="AA188" s="3"/>
      <c r="AB188" s="3"/>
      <c r="AC188" s="3"/>
      <c r="AD188" s="3"/>
      <c r="AE188" s="3"/>
      <c r="AF188" s="3"/>
      <c r="AG188" s="3"/>
      <c r="AI188" s="3"/>
      <c r="AJ188" s="3"/>
      <c r="AR188" s="3"/>
      <c r="AS188" s="3"/>
      <c r="AT188" s="3"/>
      <c r="AU188" s="3"/>
      <c r="AV188" s="3"/>
      <c r="AW188" s="3"/>
      <c r="AX188" s="3"/>
    </row>
    <row r="189" spans="1:50" x14ac:dyDescent="0.25">
      <c r="A189" s="3" t="s">
        <v>717</v>
      </c>
      <c r="B189" s="3" t="s">
        <v>718</v>
      </c>
      <c r="C189" s="3" t="s">
        <v>699</v>
      </c>
      <c r="D189" s="3" t="s">
        <v>5686</v>
      </c>
      <c r="E189" t="b">
        <v>0</v>
      </c>
      <c r="F189" t="b">
        <v>0</v>
      </c>
      <c r="G189" t="b">
        <v>1</v>
      </c>
      <c r="H189" t="b">
        <v>0</v>
      </c>
      <c r="I189" t="b">
        <v>0</v>
      </c>
      <c r="J189" t="b">
        <v>1</v>
      </c>
      <c r="K189" t="b">
        <v>0</v>
      </c>
      <c r="L189" s="3" t="s">
        <v>492</v>
      </c>
      <c r="M189" s="3" t="s">
        <v>5689</v>
      </c>
      <c r="N189" s="3"/>
      <c r="O189" s="3"/>
      <c r="P189" s="3"/>
      <c r="R189" s="3"/>
      <c r="S189" s="3"/>
      <c r="AA189" s="3"/>
      <c r="AB189" s="3"/>
      <c r="AC189" s="3"/>
      <c r="AD189" s="3"/>
      <c r="AE189" s="3"/>
      <c r="AF189" s="3"/>
      <c r="AG189" s="3"/>
      <c r="AI189" s="3"/>
      <c r="AJ189" s="3"/>
      <c r="AR189" s="3"/>
      <c r="AS189" s="3"/>
      <c r="AT189" s="3"/>
      <c r="AU189" s="3"/>
      <c r="AV189" s="3"/>
      <c r="AW189" s="3"/>
      <c r="AX189" s="3"/>
    </row>
    <row r="190" spans="1:50" x14ac:dyDescent="0.25">
      <c r="A190" s="3" t="s">
        <v>129</v>
      </c>
      <c r="B190" s="3" t="s">
        <v>10323</v>
      </c>
      <c r="C190" s="3" t="s">
        <v>381</v>
      </c>
      <c r="D190" s="3" t="s">
        <v>5686</v>
      </c>
      <c r="E190" t="b">
        <v>1</v>
      </c>
      <c r="F190" t="b">
        <v>1</v>
      </c>
      <c r="G190" t="b">
        <v>1</v>
      </c>
      <c r="H190" t="b">
        <v>0</v>
      </c>
      <c r="I190" t="b">
        <v>0</v>
      </c>
      <c r="J190" t="b">
        <v>0</v>
      </c>
      <c r="K190" t="b">
        <v>0</v>
      </c>
      <c r="L190" s="3" t="s">
        <v>492</v>
      </c>
      <c r="M190" s="3" t="s">
        <v>5689</v>
      </c>
      <c r="N190" s="3"/>
      <c r="O190" s="3"/>
      <c r="P190" s="3"/>
      <c r="R190" s="3"/>
      <c r="S190" s="3"/>
      <c r="AA190" s="3"/>
      <c r="AB190" s="3"/>
      <c r="AC190" s="3"/>
      <c r="AD190" s="3"/>
      <c r="AE190" s="3"/>
      <c r="AF190" s="3"/>
      <c r="AG190" s="3"/>
      <c r="AI190" s="3"/>
      <c r="AJ190" s="3"/>
      <c r="AR190" s="3"/>
      <c r="AS190" s="3"/>
      <c r="AT190" s="3"/>
      <c r="AU190" s="3"/>
      <c r="AV190" s="3"/>
      <c r="AW190" s="3"/>
      <c r="AX190" s="3"/>
    </row>
    <row r="191" spans="1:50" x14ac:dyDescent="0.25">
      <c r="A191" s="3" t="s">
        <v>924</v>
      </c>
      <c r="B191" s="3" t="s">
        <v>925</v>
      </c>
      <c r="C191" s="3" t="s">
        <v>470</v>
      </c>
      <c r="D191" s="3" t="s">
        <v>5686</v>
      </c>
      <c r="E191" t="b">
        <v>0</v>
      </c>
      <c r="F191" t="b">
        <v>0</v>
      </c>
      <c r="G191" t="b">
        <v>1</v>
      </c>
      <c r="H191" t="b">
        <v>0</v>
      </c>
      <c r="I191" t="b">
        <v>0</v>
      </c>
      <c r="J191" t="b">
        <v>0</v>
      </c>
      <c r="K191" t="b">
        <v>0</v>
      </c>
      <c r="L191" s="3" t="s">
        <v>492</v>
      </c>
      <c r="M191" s="3" t="s">
        <v>5689</v>
      </c>
      <c r="N191" s="3" t="s">
        <v>722</v>
      </c>
      <c r="O191" s="3" t="s">
        <v>926</v>
      </c>
      <c r="P191" s="3"/>
      <c r="R191" s="3"/>
      <c r="S191" s="3"/>
      <c r="AA191" s="3"/>
      <c r="AB191" s="3"/>
      <c r="AC191" s="3"/>
      <c r="AD191" s="3"/>
      <c r="AE191" s="3"/>
      <c r="AF191" s="3"/>
      <c r="AG191" s="3"/>
      <c r="AI191" s="3"/>
      <c r="AJ191" s="3"/>
      <c r="AR191" s="3"/>
      <c r="AS191" s="3"/>
      <c r="AT191" s="3"/>
      <c r="AU191" s="3"/>
      <c r="AV191" s="3"/>
      <c r="AW191" s="3"/>
      <c r="AX191" s="3"/>
    </row>
    <row r="192" spans="1:50" x14ac:dyDescent="0.25">
      <c r="A192" s="3" t="s">
        <v>594</v>
      </c>
      <c r="B192" s="3" t="s">
        <v>595</v>
      </c>
      <c r="C192" s="3" t="s">
        <v>381</v>
      </c>
      <c r="D192" s="3" t="s">
        <v>5686</v>
      </c>
      <c r="E192" t="b">
        <v>0</v>
      </c>
      <c r="F192" t="b">
        <v>0</v>
      </c>
      <c r="G192" t="b">
        <v>0</v>
      </c>
      <c r="H192" t="b">
        <v>0</v>
      </c>
      <c r="I192" t="b">
        <v>0</v>
      </c>
      <c r="J192" t="b">
        <v>0</v>
      </c>
      <c r="K192" t="b">
        <v>0</v>
      </c>
      <c r="L192" s="3" t="s">
        <v>492</v>
      </c>
      <c r="M192" s="3" t="s">
        <v>5689</v>
      </c>
      <c r="N192" s="3"/>
      <c r="O192" s="3"/>
      <c r="P192" s="3"/>
      <c r="R192" s="3"/>
      <c r="S192" s="3"/>
      <c r="AA192" s="3"/>
      <c r="AB192" s="3"/>
      <c r="AC192" s="3"/>
      <c r="AD192" s="3"/>
      <c r="AE192" s="3"/>
      <c r="AF192" s="3"/>
      <c r="AG192" s="3"/>
      <c r="AI192" s="3"/>
      <c r="AJ192" s="3"/>
      <c r="AR192" s="3"/>
      <c r="AS192" s="3"/>
      <c r="AT192" s="3"/>
      <c r="AU192" s="3"/>
      <c r="AV192" s="3"/>
      <c r="AW192" s="3"/>
      <c r="AX192" s="3"/>
    </row>
    <row r="193" spans="1:50" x14ac:dyDescent="0.25">
      <c r="A193" s="3" t="s">
        <v>352</v>
      </c>
      <c r="B193" s="3" t="s">
        <v>1028</v>
      </c>
      <c r="C193" s="3" t="s">
        <v>381</v>
      </c>
      <c r="D193" s="3" t="s">
        <v>5686</v>
      </c>
      <c r="E193" t="b">
        <v>1</v>
      </c>
      <c r="F193" t="b">
        <v>1</v>
      </c>
      <c r="G193" t="b">
        <v>1</v>
      </c>
      <c r="H193" t="b">
        <v>0</v>
      </c>
      <c r="I193" t="b">
        <v>0</v>
      </c>
      <c r="J193" t="b">
        <v>0</v>
      </c>
      <c r="K193" t="b">
        <v>0</v>
      </c>
      <c r="L193" s="3" t="s">
        <v>492</v>
      </c>
      <c r="M193" s="3" t="s">
        <v>5689</v>
      </c>
      <c r="N193" s="3"/>
      <c r="O193" s="3"/>
      <c r="P193" s="3"/>
      <c r="R193" s="3"/>
      <c r="S193" s="3"/>
      <c r="AA193" s="3"/>
      <c r="AB193" s="3"/>
      <c r="AC193" s="3"/>
      <c r="AD193" s="3"/>
      <c r="AE193" s="3"/>
      <c r="AF193" s="3"/>
      <c r="AG193" s="3"/>
      <c r="AI193" s="3"/>
      <c r="AJ193" s="3"/>
      <c r="AR193" s="3"/>
      <c r="AS193" s="3"/>
      <c r="AT193" s="3"/>
      <c r="AU193" s="3"/>
      <c r="AV193" s="3"/>
      <c r="AW193" s="3"/>
      <c r="AX193" s="3"/>
    </row>
    <row r="194" spans="1:50" x14ac:dyDescent="0.25">
      <c r="A194" s="3" t="s">
        <v>958</v>
      </c>
      <c r="B194" s="3" t="s">
        <v>959</v>
      </c>
      <c r="C194" s="3" t="s">
        <v>470</v>
      </c>
      <c r="D194" s="3" t="s">
        <v>5686</v>
      </c>
      <c r="E194" t="b">
        <v>0</v>
      </c>
      <c r="F194" t="b">
        <v>0</v>
      </c>
      <c r="G194" t="b">
        <v>1</v>
      </c>
      <c r="H194" t="b">
        <v>0</v>
      </c>
      <c r="I194" t="b">
        <v>0</v>
      </c>
      <c r="J194" t="b">
        <v>0</v>
      </c>
      <c r="K194" t="b">
        <v>0</v>
      </c>
      <c r="L194" s="3" t="s">
        <v>492</v>
      </c>
      <c r="M194" s="3" t="s">
        <v>5689</v>
      </c>
      <c r="N194" s="3" t="s">
        <v>722</v>
      </c>
      <c r="O194" s="3" t="s">
        <v>902</v>
      </c>
      <c r="P194" s="3"/>
      <c r="R194" s="3"/>
      <c r="S194" s="3"/>
      <c r="AA194" s="3"/>
      <c r="AB194" s="3"/>
      <c r="AC194" s="3"/>
      <c r="AD194" s="3"/>
      <c r="AE194" s="3"/>
      <c r="AF194" s="3"/>
      <c r="AG194" s="3"/>
      <c r="AI194" s="3"/>
      <c r="AJ194" s="3"/>
      <c r="AR194" s="3"/>
      <c r="AS194" s="3"/>
      <c r="AT194" s="3"/>
      <c r="AU194" s="3"/>
      <c r="AV194" s="3"/>
      <c r="AW194" s="3"/>
      <c r="AX194" s="3"/>
    </row>
    <row r="195" spans="1:50" x14ac:dyDescent="0.25">
      <c r="A195" s="3" t="s">
        <v>497</v>
      </c>
      <c r="B195" s="3" t="s">
        <v>498</v>
      </c>
      <c r="C195" s="3" t="s">
        <v>381</v>
      </c>
      <c r="D195" s="3" t="s">
        <v>5686</v>
      </c>
      <c r="E195" t="b">
        <v>0</v>
      </c>
      <c r="F195" t="b">
        <v>0</v>
      </c>
      <c r="G195" t="b">
        <v>1</v>
      </c>
      <c r="H195" t="b">
        <v>0</v>
      </c>
      <c r="I195" t="b">
        <v>0</v>
      </c>
      <c r="J195" t="b">
        <v>0</v>
      </c>
      <c r="K195" t="b">
        <v>0</v>
      </c>
      <c r="L195" s="3" t="s">
        <v>492</v>
      </c>
      <c r="M195" s="3" t="s">
        <v>5689</v>
      </c>
      <c r="N195" s="3"/>
      <c r="O195" s="3"/>
      <c r="P195" s="3"/>
      <c r="R195" s="3"/>
      <c r="S195" s="3"/>
      <c r="AA195" s="3"/>
      <c r="AB195" s="3"/>
      <c r="AC195" s="3"/>
      <c r="AD195" s="3"/>
      <c r="AE195" s="3"/>
      <c r="AF195" s="3"/>
      <c r="AG195" s="3"/>
      <c r="AI195" s="3"/>
      <c r="AJ195" s="3"/>
      <c r="AR195" s="3"/>
      <c r="AS195" s="3"/>
      <c r="AT195" s="3"/>
      <c r="AU195" s="3"/>
      <c r="AV195" s="3"/>
      <c r="AW195" s="3"/>
      <c r="AX195" s="3"/>
    </row>
    <row r="196" spans="1:50" x14ac:dyDescent="0.25">
      <c r="A196" s="3" t="s">
        <v>575</v>
      </c>
      <c r="B196" s="3" t="s">
        <v>576</v>
      </c>
      <c r="C196" s="3" t="s">
        <v>381</v>
      </c>
      <c r="D196" s="3" t="s">
        <v>5686</v>
      </c>
      <c r="E196" t="b">
        <v>0</v>
      </c>
      <c r="F196" t="b">
        <v>1</v>
      </c>
      <c r="G196" t="b">
        <v>1</v>
      </c>
      <c r="H196" t="b">
        <v>0</v>
      </c>
      <c r="I196" t="b">
        <v>0</v>
      </c>
      <c r="J196" t="b">
        <v>0</v>
      </c>
      <c r="K196" t="b">
        <v>0</v>
      </c>
      <c r="L196" s="3" t="s">
        <v>492</v>
      </c>
      <c r="M196" s="3" t="s">
        <v>5689</v>
      </c>
      <c r="N196" s="3"/>
      <c r="O196" s="3"/>
      <c r="P196" s="3"/>
      <c r="R196" s="3"/>
      <c r="S196" s="3"/>
      <c r="AA196" s="3"/>
      <c r="AB196" s="3"/>
      <c r="AC196" s="3"/>
      <c r="AD196" s="3"/>
      <c r="AE196" s="3"/>
      <c r="AF196" s="3"/>
      <c r="AG196" s="3"/>
      <c r="AI196" s="3"/>
      <c r="AJ196" s="3"/>
      <c r="AR196" s="3"/>
      <c r="AS196" s="3"/>
      <c r="AT196" s="3"/>
      <c r="AU196" s="3"/>
      <c r="AV196" s="3"/>
      <c r="AW196" s="3"/>
      <c r="AX196" s="3"/>
    </row>
    <row r="197" spans="1:50" x14ac:dyDescent="0.25">
      <c r="A197" s="3" t="s">
        <v>117</v>
      </c>
      <c r="B197" s="3" t="s">
        <v>1239</v>
      </c>
      <c r="C197" s="3" t="s">
        <v>381</v>
      </c>
      <c r="D197" s="3" t="s">
        <v>5686</v>
      </c>
      <c r="E197" t="b">
        <v>1</v>
      </c>
      <c r="F197" t="b">
        <v>1</v>
      </c>
      <c r="G197" t="b">
        <v>1</v>
      </c>
      <c r="H197" t="b">
        <v>0</v>
      </c>
      <c r="I197" t="b">
        <v>0</v>
      </c>
      <c r="J197" t="b">
        <v>0</v>
      </c>
      <c r="K197" t="b">
        <v>0</v>
      </c>
      <c r="L197" s="3" t="s">
        <v>492</v>
      </c>
      <c r="M197" s="3" t="s">
        <v>5689</v>
      </c>
      <c r="N197" s="3"/>
      <c r="O197" s="3"/>
      <c r="P197" s="3"/>
      <c r="R197" s="3"/>
      <c r="S197" s="3"/>
      <c r="AA197" s="3"/>
      <c r="AB197" s="3"/>
      <c r="AC197" s="3"/>
      <c r="AD197" s="3"/>
      <c r="AE197" s="3"/>
      <c r="AF197" s="3"/>
      <c r="AG197" s="3"/>
      <c r="AI197" s="3"/>
      <c r="AJ197" s="3"/>
      <c r="AR197" s="3"/>
      <c r="AS197" s="3"/>
      <c r="AT197" s="3"/>
      <c r="AU197" s="3"/>
      <c r="AV197" s="3"/>
      <c r="AW197" s="3"/>
      <c r="AX197" s="3"/>
    </row>
    <row r="198" spans="1:50" x14ac:dyDescent="0.25">
      <c r="A198" s="3" t="s">
        <v>914</v>
      </c>
      <c r="B198" s="3" t="s">
        <v>915</v>
      </c>
      <c r="C198" s="3" t="s">
        <v>463</v>
      </c>
      <c r="D198" s="3" t="s">
        <v>5686</v>
      </c>
      <c r="E198" t="b">
        <v>0</v>
      </c>
      <c r="F198" t="b">
        <v>1</v>
      </c>
      <c r="G198" t="b">
        <v>1</v>
      </c>
      <c r="H198" t="b">
        <v>0</v>
      </c>
      <c r="I198" t="b">
        <v>0</v>
      </c>
      <c r="J198" t="b">
        <v>1</v>
      </c>
      <c r="K198" t="b">
        <v>0</v>
      </c>
      <c r="L198" s="3" t="s">
        <v>492</v>
      </c>
      <c r="M198" s="3" t="s">
        <v>5689</v>
      </c>
      <c r="N198" s="3"/>
      <c r="O198" s="3"/>
      <c r="P198" s="3"/>
      <c r="R198" s="3"/>
      <c r="S198" s="3"/>
      <c r="AA198" s="3"/>
      <c r="AB198" s="3"/>
      <c r="AC198" s="3"/>
      <c r="AD198" s="3"/>
      <c r="AE198" s="3"/>
      <c r="AF198" s="3"/>
      <c r="AG198" s="3"/>
      <c r="AI198" s="3"/>
      <c r="AJ198" s="3"/>
      <c r="AR198" s="3"/>
      <c r="AS198" s="3"/>
      <c r="AT198" s="3"/>
      <c r="AU198" s="3"/>
      <c r="AV198" s="3"/>
      <c r="AW198" s="3"/>
      <c r="AX198" s="3"/>
    </row>
    <row r="199" spans="1:50" x14ac:dyDescent="0.25">
      <c r="A199" s="3" t="s">
        <v>209</v>
      </c>
      <c r="B199" s="3" t="s">
        <v>1159</v>
      </c>
      <c r="C199" s="3" t="s">
        <v>458</v>
      </c>
      <c r="D199" s="3" t="s">
        <v>5686</v>
      </c>
      <c r="E199" t="b">
        <v>0</v>
      </c>
      <c r="F199" t="b">
        <v>1</v>
      </c>
      <c r="G199" t="b">
        <v>1</v>
      </c>
      <c r="H199" t="b">
        <v>0</v>
      </c>
      <c r="I199" t="b">
        <v>0</v>
      </c>
      <c r="J199" t="b">
        <v>0</v>
      </c>
      <c r="K199" t="b">
        <v>0</v>
      </c>
      <c r="L199" s="3" t="s">
        <v>827</v>
      </c>
      <c r="M199" s="3" t="s">
        <v>5689</v>
      </c>
      <c r="N199" s="3" t="s">
        <v>773</v>
      </c>
      <c r="O199" s="3" t="s">
        <v>774</v>
      </c>
      <c r="P199" s="3" t="s">
        <v>775</v>
      </c>
      <c r="Q199">
        <v>1</v>
      </c>
      <c r="R199" s="3"/>
      <c r="S199" s="3"/>
      <c r="AA199" s="3"/>
      <c r="AB199" s="3"/>
      <c r="AC199" s="3"/>
      <c r="AD199" s="3"/>
      <c r="AE199" s="3"/>
      <c r="AF199" s="3"/>
      <c r="AG199" s="3"/>
      <c r="AI199" s="3"/>
      <c r="AJ199" s="3"/>
      <c r="AR199" s="3"/>
      <c r="AS199" s="3"/>
      <c r="AT199" s="3"/>
      <c r="AU199" s="3"/>
      <c r="AV199" s="3"/>
      <c r="AW199" s="3"/>
      <c r="AX199" s="3"/>
    </row>
    <row r="200" spans="1:50" x14ac:dyDescent="0.25">
      <c r="A200" s="3" t="s">
        <v>990</v>
      </c>
      <c r="B200" s="3" t="s">
        <v>991</v>
      </c>
      <c r="C200" s="3" t="s">
        <v>465</v>
      </c>
      <c r="D200" s="3" t="s">
        <v>5686</v>
      </c>
      <c r="E200" t="b">
        <v>0</v>
      </c>
      <c r="F200" t="b">
        <v>1</v>
      </c>
      <c r="G200" t="b">
        <v>1</v>
      </c>
      <c r="H200" t="b">
        <v>1</v>
      </c>
      <c r="I200" t="b">
        <v>0</v>
      </c>
      <c r="J200" t="b">
        <v>1</v>
      </c>
      <c r="K200" t="b">
        <v>0</v>
      </c>
      <c r="L200" s="3" t="s">
        <v>492</v>
      </c>
      <c r="M200" s="3" t="s">
        <v>5689</v>
      </c>
      <c r="N200" s="3" t="s">
        <v>722</v>
      </c>
      <c r="O200" s="3" t="s">
        <v>898</v>
      </c>
      <c r="P200" s="3" t="s">
        <v>722</v>
      </c>
      <c r="R200" s="3"/>
      <c r="S200" s="3"/>
      <c r="AA200" s="3"/>
      <c r="AB200" s="3"/>
      <c r="AC200" s="3"/>
      <c r="AD200" s="3"/>
      <c r="AE200" s="3"/>
      <c r="AF200" s="3"/>
      <c r="AG200" s="3"/>
      <c r="AI200" s="3"/>
      <c r="AJ200" s="3"/>
      <c r="AR200" s="3"/>
      <c r="AS200" s="3"/>
      <c r="AT200" s="3"/>
      <c r="AU200" s="3"/>
      <c r="AV200" s="3"/>
      <c r="AW200" s="3"/>
      <c r="AX200" s="3"/>
    </row>
    <row r="201" spans="1:50" x14ac:dyDescent="0.25">
      <c r="A201" s="3" t="s">
        <v>181</v>
      </c>
      <c r="B201" s="3" t="s">
        <v>1224</v>
      </c>
      <c r="C201" s="3" t="s">
        <v>458</v>
      </c>
      <c r="D201" s="3" t="s">
        <v>5686</v>
      </c>
      <c r="E201" t="b">
        <v>0</v>
      </c>
      <c r="F201" t="b">
        <v>1</v>
      </c>
      <c r="G201" t="b">
        <v>1</v>
      </c>
      <c r="H201" t="b">
        <v>0</v>
      </c>
      <c r="I201" t="b">
        <v>0</v>
      </c>
      <c r="J201" t="b">
        <v>0</v>
      </c>
      <c r="K201" t="b">
        <v>0</v>
      </c>
      <c r="L201" s="3" t="s">
        <v>818</v>
      </c>
      <c r="M201" s="3" t="s">
        <v>5689</v>
      </c>
      <c r="N201" s="3" t="s">
        <v>781</v>
      </c>
      <c r="O201" s="3" t="s">
        <v>798</v>
      </c>
      <c r="P201" s="3" t="s">
        <v>794</v>
      </c>
      <c r="Q201">
        <v>1</v>
      </c>
      <c r="R201" s="3"/>
      <c r="S201" s="3"/>
      <c r="AA201" s="3"/>
      <c r="AB201" s="3"/>
      <c r="AC201" s="3"/>
      <c r="AD201" s="3"/>
      <c r="AE201" s="3"/>
      <c r="AF201" s="3"/>
      <c r="AG201" s="3"/>
      <c r="AI201" s="3"/>
      <c r="AJ201" s="3"/>
      <c r="AR201" s="3"/>
      <c r="AS201" s="3"/>
      <c r="AT201" s="3"/>
      <c r="AU201" s="3"/>
      <c r="AV201" s="3"/>
      <c r="AW201" s="3"/>
      <c r="AX201" s="3"/>
    </row>
    <row r="202" spans="1:50" x14ac:dyDescent="0.25">
      <c r="A202" s="3" t="s">
        <v>503</v>
      </c>
      <c r="B202" s="3" t="s">
        <v>504</v>
      </c>
      <c r="C202" s="3" t="s">
        <v>381</v>
      </c>
      <c r="D202" s="3" t="s">
        <v>5686</v>
      </c>
      <c r="E202" t="b">
        <v>0</v>
      </c>
      <c r="F202" t="b">
        <v>0</v>
      </c>
      <c r="G202" t="b">
        <v>1</v>
      </c>
      <c r="H202" t="b">
        <v>1</v>
      </c>
      <c r="I202" t="b">
        <v>0</v>
      </c>
      <c r="J202" t="b">
        <v>1</v>
      </c>
      <c r="K202" t="b">
        <v>0</v>
      </c>
      <c r="L202" s="3" t="s">
        <v>492</v>
      </c>
      <c r="M202" s="3" t="s">
        <v>5689</v>
      </c>
      <c r="N202" s="3"/>
      <c r="O202" s="3"/>
      <c r="P202" s="3" t="s">
        <v>502</v>
      </c>
      <c r="R202" s="3"/>
      <c r="S202" s="3"/>
      <c r="AA202" s="3"/>
      <c r="AB202" s="3"/>
      <c r="AC202" s="3"/>
      <c r="AD202" s="3"/>
      <c r="AE202" s="3"/>
      <c r="AF202" s="3"/>
      <c r="AG202" s="3"/>
      <c r="AI202" s="3"/>
      <c r="AJ202" s="3"/>
      <c r="AR202" s="3"/>
      <c r="AS202" s="3"/>
      <c r="AT202" s="3"/>
      <c r="AU202" s="3"/>
      <c r="AV202" s="3"/>
      <c r="AW202" s="3"/>
      <c r="AX202" s="3"/>
    </row>
    <row r="203" spans="1:50" x14ac:dyDescent="0.25">
      <c r="A203" s="3" t="s">
        <v>118</v>
      </c>
      <c r="B203" s="3" t="s">
        <v>1257</v>
      </c>
      <c r="C203" s="3" t="s">
        <v>381</v>
      </c>
      <c r="D203" s="3" t="s">
        <v>5686</v>
      </c>
      <c r="E203" t="b">
        <v>1</v>
      </c>
      <c r="F203" t="b">
        <v>1</v>
      </c>
      <c r="G203" t="b">
        <v>1</v>
      </c>
      <c r="H203" t="b">
        <v>0</v>
      </c>
      <c r="I203" t="b">
        <v>0</v>
      </c>
      <c r="J203" t="b">
        <v>0</v>
      </c>
      <c r="K203" t="b">
        <v>0</v>
      </c>
      <c r="L203" s="3" t="s">
        <v>492</v>
      </c>
      <c r="M203" s="3" t="s">
        <v>5689</v>
      </c>
      <c r="N203" s="3"/>
      <c r="O203" s="3"/>
      <c r="P203" s="3"/>
      <c r="R203" s="3"/>
      <c r="S203" s="3"/>
      <c r="AA203" s="3"/>
      <c r="AB203" s="3"/>
      <c r="AC203" s="3"/>
      <c r="AD203" s="3"/>
      <c r="AE203" s="3"/>
      <c r="AF203" s="3"/>
      <c r="AG203" s="3"/>
      <c r="AI203" s="3"/>
      <c r="AJ203" s="3"/>
      <c r="AR203" s="3"/>
      <c r="AS203" s="3"/>
      <c r="AT203" s="3"/>
      <c r="AU203" s="3"/>
      <c r="AV203" s="3"/>
      <c r="AW203" s="3"/>
      <c r="AX203" s="3"/>
    </row>
    <row r="204" spans="1:50" x14ac:dyDescent="0.25">
      <c r="A204" s="3" t="s">
        <v>1076</v>
      </c>
      <c r="B204" s="3" t="s">
        <v>1120</v>
      </c>
      <c r="C204" s="3" t="s">
        <v>381</v>
      </c>
      <c r="D204" s="3" t="s">
        <v>5686</v>
      </c>
      <c r="E204" t="b">
        <v>0</v>
      </c>
      <c r="F204" t="b">
        <v>0</v>
      </c>
      <c r="G204" t="b">
        <v>0</v>
      </c>
      <c r="H204" t="b">
        <v>0</v>
      </c>
      <c r="I204" t="b">
        <v>0</v>
      </c>
      <c r="J204" t="b">
        <v>0</v>
      </c>
      <c r="K204" t="b">
        <v>0</v>
      </c>
      <c r="L204" s="3" t="s">
        <v>492</v>
      </c>
      <c r="M204" s="3" t="s">
        <v>5689</v>
      </c>
      <c r="N204" s="3"/>
      <c r="O204" s="3"/>
      <c r="P204" s="3"/>
      <c r="R204" s="3"/>
      <c r="S204" s="3"/>
      <c r="AA204" s="3"/>
      <c r="AB204" s="3"/>
      <c r="AC204" s="3"/>
      <c r="AD204" s="3"/>
      <c r="AE204" s="3"/>
      <c r="AF204" s="3"/>
      <c r="AG204" s="3"/>
      <c r="AI204" s="3"/>
      <c r="AJ204" s="3"/>
      <c r="AR204" s="3"/>
      <c r="AS204" s="3"/>
      <c r="AT204" s="3"/>
      <c r="AU204" s="3"/>
      <c r="AV204" s="3"/>
      <c r="AW204" s="3"/>
      <c r="AX204" s="3"/>
    </row>
    <row r="205" spans="1:50" x14ac:dyDescent="0.25">
      <c r="A205" s="3" t="s">
        <v>1077</v>
      </c>
      <c r="B205" s="3" t="s">
        <v>1121</v>
      </c>
      <c r="C205" s="3" t="s">
        <v>1929</v>
      </c>
      <c r="D205" s="3" t="s">
        <v>5686</v>
      </c>
      <c r="L205" s="3"/>
      <c r="M205" s="3"/>
      <c r="N205" s="3"/>
      <c r="O205" s="3"/>
      <c r="P205" s="3"/>
      <c r="R205" s="3" t="s">
        <v>2211</v>
      </c>
      <c r="S205" s="3" t="s">
        <v>2138</v>
      </c>
      <c r="AA205" s="3"/>
      <c r="AB205" s="3"/>
      <c r="AC205" s="3"/>
      <c r="AD205" s="3"/>
      <c r="AE205" s="3"/>
      <c r="AF205" s="3"/>
      <c r="AG205" s="3"/>
      <c r="AI205" s="3" t="s">
        <v>5704</v>
      </c>
      <c r="AJ205" s="3" t="s">
        <v>465</v>
      </c>
      <c r="AK205" t="b">
        <v>0</v>
      </c>
      <c r="AL205" t="b">
        <v>0</v>
      </c>
      <c r="AM205" t="b">
        <v>0</v>
      </c>
      <c r="AN205" t="b">
        <v>0</v>
      </c>
      <c r="AO205" t="b">
        <v>0</v>
      </c>
      <c r="AP205" t="b">
        <v>0</v>
      </c>
      <c r="AQ205" t="b">
        <v>0</v>
      </c>
      <c r="AR205" s="3" t="s">
        <v>492</v>
      </c>
      <c r="AS205" s="3"/>
      <c r="AT205" s="3" t="s">
        <v>5686</v>
      </c>
      <c r="AU205" s="3" t="s">
        <v>5689</v>
      </c>
      <c r="AV205" s="3"/>
      <c r="AW205" s="3"/>
      <c r="AX205" s="3"/>
    </row>
    <row r="206" spans="1:50" x14ac:dyDescent="0.25">
      <c r="A206" s="3" t="s">
        <v>1077</v>
      </c>
      <c r="B206" s="3" t="s">
        <v>1121</v>
      </c>
      <c r="C206" s="3" t="s">
        <v>1929</v>
      </c>
      <c r="D206" s="3" t="s">
        <v>5686</v>
      </c>
      <c r="L206" s="3"/>
      <c r="M206" s="3"/>
      <c r="N206" s="3"/>
      <c r="O206" s="3"/>
      <c r="P206" s="3"/>
      <c r="R206" s="3" t="s">
        <v>2211</v>
      </c>
      <c r="S206" s="3" t="s">
        <v>2138</v>
      </c>
      <c r="AA206" s="3"/>
      <c r="AB206" s="3"/>
      <c r="AC206" s="3"/>
      <c r="AD206" s="3"/>
      <c r="AE206" s="3"/>
      <c r="AF206" s="3"/>
      <c r="AG206" s="3"/>
      <c r="AI206" s="3" t="s">
        <v>5705</v>
      </c>
      <c r="AJ206" s="3" t="s">
        <v>465</v>
      </c>
      <c r="AK206" t="b">
        <v>0</v>
      </c>
      <c r="AL206" t="b">
        <v>0</v>
      </c>
      <c r="AM206" t="b">
        <v>0</v>
      </c>
      <c r="AN206" t="b">
        <v>0</v>
      </c>
      <c r="AO206" t="b">
        <v>0</v>
      </c>
      <c r="AP206" t="b">
        <v>0</v>
      </c>
      <c r="AQ206" t="b">
        <v>0</v>
      </c>
      <c r="AR206" s="3" t="s">
        <v>492</v>
      </c>
      <c r="AS206" s="3"/>
      <c r="AT206" s="3" t="s">
        <v>5686</v>
      </c>
      <c r="AU206" s="3" t="s">
        <v>5689</v>
      </c>
      <c r="AV206" s="3"/>
      <c r="AW206" s="3"/>
      <c r="AX206" s="3"/>
    </row>
    <row r="207" spans="1:50" x14ac:dyDescent="0.25">
      <c r="A207" s="3" t="s">
        <v>1077</v>
      </c>
      <c r="B207" s="3" t="s">
        <v>1121</v>
      </c>
      <c r="C207" s="3" t="s">
        <v>1929</v>
      </c>
      <c r="D207" s="3" t="s">
        <v>5686</v>
      </c>
      <c r="L207" s="3"/>
      <c r="M207" s="3"/>
      <c r="N207" s="3"/>
      <c r="O207" s="3"/>
      <c r="P207" s="3"/>
      <c r="R207" s="3" t="s">
        <v>2211</v>
      </c>
      <c r="S207" s="3" t="s">
        <v>2138</v>
      </c>
      <c r="AA207" s="3"/>
      <c r="AB207" s="3"/>
      <c r="AC207" s="3"/>
      <c r="AD207" s="3"/>
      <c r="AE207" s="3"/>
      <c r="AF207" s="3"/>
      <c r="AG207" s="3"/>
      <c r="AI207" s="3" t="s">
        <v>5706</v>
      </c>
      <c r="AJ207" s="3" t="s">
        <v>465</v>
      </c>
      <c r="AK207" t="b">
        <v>0</v>
      </c>
      <c r="AL207" t="b">
        <v>0</v>
      </c>
      <c r="AM207" t="b">
        <v>0</v>
      </c>
      <c r="AN207" t="b">
        <v>0</v>
      </c>
      <c r="AO207" t="b">
        <v>0</v>
      </c>
      <c r="AP207" t="b">
        <v>0</v>
      </c>
      <c r="AQ207" t="b">
        <v>0</v>
      </c>
      <c r="AR207" s="3" t="s">
        <v>492</v>
      </c>
      <c r="AS207" s="3"/>
      <c r="AT207" s="3" t="s">
        <v>5686</v>
      </c>
      <c r="AU207" s="3" t="s">
        <v>5689</v>
      </c>
      <c r="AV207" s="3"/>
      <c r="AW207" s="3"/>
      <c r="AX207" s="3"/>
    </row>
    <row r="208" spans="1:50" x14ac:dyDescent="0.25">
      <c r="A208" s="3" t="s">
        <v>1077</v>
      </c>
      <c r="B208" s="3" t="s">
        <v>1121</v>
      </c>
      <c r="C208" s="3" t="s">
        <v>1929</v>
      </c>
      <c r="D208" s="3" t="s">
        <v>5686</v>
      </c>
      <c r="L208" s="3"/>
      <c r="M208" s="3"/>
      <c r="N208" s="3"/>
      <c r="O208" s="3"/>
      <c r="P208" s="3"/>
      <c r="R208" s="3" t="s">
        <v>2211</v>
      </c>
      <c r="S208" s="3" t="s">
        <v>2138</v>
      </c>
      <c r="AA208" s="3"/>
      <c r="AB208" s="3"/>
      <c r="AC208" s="3"/>
      <c r="AD208" s="3"/>
      <c r="AE208" s="3"/>
      <c r="AF208" s="3"/>
      <c r="AG208" s="3"/>
      <c r="AI208" s="3" t="s">
        <v>5707</v>
      </c>
      <c r="AJ208" s="3" t="s">
        <v>465</v>
      </c>
      <c r="AK208" t="b">
        <v>0</v>
      </c>
      <c r="AL208" t="b">
        <v>0</v>
      </c>
      <c r="AM208" t="b">
        <v>0</v>
      </c>
      <c r="AN208" t="b">
        <v>0</v>
      </c>
      <c r="AO208" t="b">
        <v>0</v>
      </c>
      <c r="AP208" t="b">
        <v>0</v>
      </c>
      <c r="AQ208" t="b">
        <v>0</v>
      </c>
      <c r="AR208" s="3" t="s">
        <v>492</v>
      </c>
      <c r="AS208" s="3"/>
      <c r="AT208" s="3" t="s">
        <v>5686</v>
      </c>
      <c r="AU208" s="3" t="s">
        <v>5689</v>
      </c>
      <c r="AV208" s="3"/>
      <c r="AW208" s="3"/>
      <c r="AX208" s="3"/>
    </row>
    <row r="209" spans="1:50" x14ac:dyDescent="0.25">
      <c r="A209" s="3" t="s">
        <v>1077</v>
      </c>
      <c r="B209" s="3" t="s">
        <v>1121</v>
      </c>
      <c r="C209" s="3" t="s">
        <v>1929</v>
      </c>
      <c r="D209" s="3" t="s">
        <v>5686</v>
      </c>
      <c r="L209" s="3"/>
      <c r="M209" s="3"/>
      <c r="N209" s="3"/>
      <c r="O209" s="3"/>
      <c r="P209" s="3"/>
      <c r="R209" s="3" t="s">
        <v>2211</v>
      </c>
      <c r="S209" s="3" t="s">
        <v>2138</v>
      </c>
      <c r="AA209" s="3"/>
      <c r="AB209" s="3"/>
      <c r="AC209" s="3"/>
      <c r="AD209" s="3"/>
      <c r="AE209" s="3"/>
      <c r="AF209" s="3"/>
      <c r="AG209" s="3"/>
      <c r="AI209" s="3" t="s">
        <v>5708</v>
      </c>
      <c r="AJ209" s="3" t="s">
        <v>465</v>
      </c>
      <c r="AK209" t="b">
        <v>0</v>
      </c>
      <c r="AL209" t="b">
        <v>0</v>
      </c>
      <c r="AM209" t="b">
        <v>0</v>
      </c>
      <c r="AN209" t="b">
        <v>0</v>
      </c>
      <c r="AO209" t="b">
        <v>0</v>
      </c>
      <c r="AP209" t="b">
        <v>0</v>
      </c>
      <c r="AQ209" t="b">
        <v>0</v>
      </c>
      <c r="AR209" s="3" t="s">
        <v>492</v>
      </c>
      <c r="AS209" s="3"/>
      <c r="AT209" s="3" t="s">
        <v>5686</v>
      </c>
      <c r="AU209" s="3" t="s">
        <v>5689</v>
      </c>
      <c r="AV209" s="3"/>
      <c r="AW209" s="3"/>
      <c r="AX209" s="3"/>
    </row>
    <row r="210" spans="1:50" x14ac:dyDescent="0.25">
      <c r="A210" s="3" t="s">
        <v>1077</v>
      </c>
      <c r="B210" s="3" t="s">
        <v>1121</v>
      </c>
      <c r="C210" s="3" t="s">
        <v>1929</v>
      </c>
      <c r="D210" s="3" t="s">
        <v>5686</v>
      </c>
      <c r="L210" s="3"/>
      <c r="M210" s="3"/>
      <c r="N210" s="3"/>
      <c r="O210" s="3"/>
      <c r="P210" s="3"/>
      <c r="R210" s="3" t="s">
        <v>2211</v>
      </c>
      <c r="S210" s="3" t="s">
        <v>2138</v>
      </c>
      <c r="AA210" s="3"/>
      <c r="AB210" s="3"/>
      <c r="AC210" s="3"/>
      <c r="AD210" s="3"/>
      <c r="AE210" s="3"/>
      <c r="AF210" s="3"/>
      <c r="AG210" s="3"/>
      <c r="AI210" s="3" t="s">
        <v>5709</v>
      </c>
      <c r="AJ210" s="3" t="s">
        <v>465</v>
      </c>
      <c r="AK210" t="b">
        <v>0</v>
      </c>
      <c r="AL210" t="b">
        <v>0</v>
      </c>
      <c r="AM210" t="b">
        <v>0</v>
      </c>
      <c r="AN210" t="b">
        <v>0</v>
      </c>
      <c r="AO210" t="b">
        <v>0</v>
      </c>
      <c r="AP210" t="b">
        <v>0</v>
      </c>
      <c r="AQ210" t="b">
        <v>0</v>
      </c>
      <c r="AR210" s="3" t="s">
        <v>492</v>
      </c>
      <c r="AS210" s="3"/>
      <c r="AT210" s="3" t="s">
        <v>5686</v>
      </c>
      <c r="AU210" s="3" t="s">
        <v>5689</v>
      </c>
      <c r="AV210" s="3"/>
      <c r="AW210" s="3"/>
      <c r="AX210" s="3"/>
    </row>
    <row r="211" spans="1:50" x14ac:dyDescent="0.25">
      <c r="A211" s="3" t="s">
        <v>1077</v>
      </c>
      <c r="B211" s="3" t="s">
        <v>1121</v>
      </c>
      <c r="C211" s="3" t="s">
        <v>1929</v>
      </c>
      <c r="D211" s="3" t="s">
        <v>5686</v>
      </c>
      <c r="L211" s="3"/>
      <c r="M211" s="3"/>
      <c r="N211" s="3"/>
      <c r="O211" s="3"/>
      <c r="P211" s="3"/>
      <c r="R211" s="3" t="s">
        <v>2211</v>
      </c>
      <c r="S211" s="3" t="s">
        <v>2138</v>
      </c>
      <c r="AA211" s="3"/>
      <c r="AB211" s="3"/>
      <c r="AC211" s="3"/>
      <c r="AD211" s="3"/>
      <c r="AE211" s="3"/>
      <c r="AF211" s="3"/>
      <c r="AG211" s="3"/>
      <c r="AI211" s="3" t="s">
        <v>5710</v>
      </c>
      <c r="AJ211" s="3" t="s">
        <v>465</v>
      </c>
      <c r="AK211" t="b">
        <v>0</v>
      </c>
      <c r="AL211" t="b">
        <v>0</v>
      </c>
      <c r="AM211" t="b">
        <v>0</v>
      </c>
      <c r="AN211" t="b">
        <v>0</v>
      </c>
      <c r="AO211" t="b">
        <v>0</v>
      </c>
      <c r="AP211" t="b">
        <v>0</v>
      </c>
      <c r="AQ211" t="b">
        <v>0</v>
      </c>
      <c r="AR211" s="3" t="s">
        <v>492</v>
      </c>
      <c r="AS211" s="3"/>
      <c r="AT211" s="3" t="s">
        <v>5686</v>
      </c>
      <c r="AU211" s="3" t="s">
        <v>5689</v>
      </c>
      <c r="AV211" s="3"/>
      <c r="AW211" s="3"/>
      <c r="AX211" s="3"/>
    </row>
    <row r="212" spans="1:50" x14ac:dyDescent="0.25">
      <c r="A212" s="3" t="s">
        <v>1077</v>
      </c>
      <c r="B212" s="3" t="s">
        <v>1121</v>
      </c>
      <c r="C212" s="3" t="s">
        <v>1929</v>
      </c>
      <c r="D212" s="3" t="s">
        <v>5686</v>
      </c>
      <c r="L212" s="3"/>
      <c r="M212" s="3"/>
      <c r="N212" s="3"/>
      <c r="O212" s="3"/>
      <c r="P212" s="3"/>
      <c r="R212" s="3" t="s">
        <v>2211</v>
      </c>
      <c r="S212" s="3" t="s">
        <v>2138</v>
      </c>
      <c r="AA212" s="3"/>
      <c r="AB212" s="3"/>
      <c r="AC212" s="3"/>
      <c r="AD212" s="3"/>
      <c r="AE212" s="3"/>
      <c r="AF212" s="3"/>
      <c r="AG212" s="3"/>
      <c r="AI212" s="3" t="s">
        <v>5711</v>
      </c>
      <c r="AJ212" s="3" t="s">
        <v>465</v>
      </c>
      <c r="AK212" t="b">
        <v>0</v>
      </c>
      <c r="AL212" t="b">
        <v>0</v>
      </c>
      <c r="AM212" t="b">
        <v>0</v>
      </c>
      <c r="AN212" t="b">
        <v>0</v>
      </c>
      <c r="AO212" t="b">
        <v>0</v>
      </c>
      <c r="AP212" t="b">
        <v>0</v>
      </c>
      <c r="AQ212" t="b">
        <v>0</v>
      </c>
      <c r="AR212" s="3" t="s">
        <v>492</v>
      </c>
      <c r="AS212" s="3"/>
      <c r="AT212" s="3" t="s">
        <v>5686</v>
      </c>
      <c r="AU212" s="3" t="s">
        <v>5689</v>
      </c>
      <c r="AV212" s="3"/>
      <c r="AW212" s="3"/>
      <c r="AX212" s="3"/>
    </row>
    <row r="213" spans="1:50" x14ac:dyDescent="0.25">
      <c r="A213" s="3" t="s">
        <v>1077</v>
      </c>
      <c r="B213" s="3" t="s">
        <v>1121</v>
      </c>
      <c r="C213" s="3" t="s">
        <v>1929</v>
      </c>
      <c r="D213" s="3" t="s">
        <v>5686</v>
      </c>
      <c r="L213" s="3"/>
      <c r="M213" s="3"/>
      <c r="N213" s="3"/>
      <c r="O213" s="3"/>
      <c r="P213" s="3"/>
      <c r="R213" s="3" t="s">
        <v>2211</v>
      </c>
      <c r="S213" s="3" t="s">
        <v>2138</v>
      </c>
      <c r="AA213" s="3"/>
      <c r="AB213" s="3"/>
      <c r="AC213" s="3"/>
      <c r="AD213" s="3"/>
      <c r="AE213" s="3"/>
      <c r="AF213" s="3"/>
      <c r="AG213" s="3"/>
      <c r="AI213" s="3" t="s">
        <v>5712</v>
      </c>
      <c r="AJ213" s="3" t="s">
        <v>465</v>
      </c>
      <c r="AK213" t="b">
        <v>0</v>
      </c>
      <c r="AL213" t="b">
        <v>0</v>
      </c>
      <c r="AM213" t="b">
        <v>0</v>
      </c>
      <c r="AN213" t="b">
        <v>0</v>
      </c>
      <c r="AO213" t="b">
        <v>0</v>
      </c>
      <c r="AP213" t="b">
        <v>0</v>
      </c>
      <c r="AQ213" t="b">
        <v>0</v>
      </c>
      <c r="AR213" s="3" t="s">
        <v>492</v>
      </c>
      <c r="AS213" s="3"/>
      <c r="AT213" s="3" t="s">
        <v>5686</v>
      </c>
      <c r="AU213" s="3" t="s">
        <v>5689</v>
      </c>
      <c r="AV213" s="3"/>
      <c r="AW213" s="3"/>
      <c r="AX213" s="3"/>
    </row>
    <row r="214" spans="1:50" x14ac:dyDescent="0.25">
      <c r="A214" s="3" t="s">
        <v>1077</v>
      </c>
      <c r="B214" s="3" t="s">
        <v>1121</v>
      </c>
      <c r="C214" s="3" t="s">
        <v>1929</v>
      </c>
      <c r="D214" s="3" t="s">
        <v>5686</v>
      </c>
      <c r="L214" s="3"/>
      <c r="M214" s="3"/>
      <c r="N214" s="3"/>
      <c r="O214" s="3"/>
      <c r="P214" s="3"/>
      <c r="R214" s="3" t="s">
        <v>2211</v>
      </c>
      <c r="S214" s="3" t="s">
        <v>2138</v>
      </c>
      <c r="AA214" s="3"/>
      <c r="AB214" s="3"/>
      <c r="AC214" s="3"/>
      <c r="AD214" s="3"/>
      <c r="AE214" s="3"/>
      <c r="AF214" s="3"/>
      <c r="AG214" s="3"/>
      <c r="AI214" s="3" t="s">
        <v>5713</v>
      </c>
      <c r="AJ214" s="3" t="s">
        <v>465</v>
      </c>
      <c r="AK214" t="b">
        <v>0</v>
      </c>
      <c r="AL214" t="b">
        <v>0</v>
      </c>
      <c r="AM214" t="b">
        <v>0</v>
      </c>
      <c r="AN214" t="b">
        <v>0</v>
      </c>
      <c r="AO214" t="b">
        <v>0</v>
      </c>
      <c r="AP214" t="b">
        <v>0</v>
      </c>
      <c r="AQ214" t="b">
        <v>0</v>
      </c>
      <c r="AR214" s="3" t="s">
        <v>492</v>
      </c>
      <c r="AS214" s="3"/>
      <c r="AT214" s="3" t="s">
        <v>5686</v>
      </c>
      <c r="AU214" s="3" t="s">
        <v>5689</v>
      </c>
      <c r="AV214" s="3"/>
      <c r="AW214" s="3"/>
      <c r="AX214" s="3"/>
    </row>
    <row r="215" spans="1:50" x14ac:dyDescent="0.25">
      <c r="A215" s="3" t="s">
        <v>1077</v>
      </c>
      <c r="B215" s="3" t="s">
        <v>1121</v>
      </c>
      <c r="C215" s="3" t="s">
        <v>1929</v>
      </c>
      <c r="D215" s="3" t="s">
        <v>5686</v>
      </c>
      <c r="L215" s="3"/>
      <c r="M215" s="3"/>
      <c r="N215" s="3"/>
      <c r="O215" s="3"/>
      <c r="P215" s="3"/>
      <c r="R215" s="3" t="s">
        <v>2211</v>
      </c>
      <c r="S215" s="3" t="s">
        <v>2138</v>
      </c>
      <c r="AA215" s="3"/>
      <c r="AB215" s="3"/>
      <c r="AC215" s="3"/>
      <c r="AD215" s="3"/>
      <c r="AE215" s="3"/>
      <c r="AF215" s="3"/>
      <c r="AG215" s="3"/>
      <c r="AI215" s="3" t="s">
        <v>5714</v>
      </c>
      <c r="AJ215" s="3" t="s">
        <v>465</v>
      </c>
      <c r="AK215" t="b">
        <v>0</v>
      </c>
      <c r="AL215" t="b">
        <v>0</v>
      </c>
      <c r="AM215" t="b">
        <v>0</v>
      </c>
      <c r="AN215" t="b">
        <v>0</v>
      </c>
      <c r="AO215" t="b">
        <v>0</v>
      </c>
      <c r="AP215" t="b">
        <v>0</v>
      </c>
      <c r="AQ215" t="b">
        <v>0</v>
      </c>
      <c r="AR215" s="3" t="s">
        <v>492</v>
      </c>
      <c r="AS215" s="3"/>
      <c r="AT215" s="3" t="s">
        <v>5686</v>
      </c>
      <c r="AU215" s="3" t="s">
        <v>5689</v>
      </c>
      <c r="AV215" s="3"/>
      <c r="AW215" s="3"/>
      <c r="AX215" s="3"/>
    </row>
    <row r="216" spans="1:50" x14ac:dyDescent="0.25">
      <c r="A216" s="3" t="s">
        <v>1077</v>
      </c>
      <c r="B216" s="3" t="s">
        <v>1121</v>
      </c>
      <c r="C216" s="3" t="s">
        <v>1929</v>
      </c>
      <c r="D216" s="3" t="s">
        <v>5686</v>
      </c>
      <c r="L216" s="3"/>
      <c r="M216" s="3"/>
      <c r="N216" s="3"/>
      <c r="O216" s="3"/>
      <c r="P216" s="3"/>
      <c r="R216" s="3" t="s">
        <v>2211</v>
      </c>
      <c r="S216" s="3" t="s">
        <v>2138</v>
      </c>
      <c r="AA216" s="3"/>
      <c r="AB216" s="3"/>
      <c r="AC216" s="3"/>
      <c r="AD216" s="3"/>
      <c r="AE216" s="3"/>
      <c r="AF216" s="3"/>
      <c r="AG216" s="3"/>
      <c r="AI216" s="3" t="s">
        <v>5715</v>
      </c>
      <c r="AJ216" s="3" t="s">
        <v>465</v>
      </c>
      <c r="AK216" t="b">
        <v>0</v>
      </c>
      <c r="AL216" t="b">
        <v>0</v>
      </c>
      <c r="AM216" t="b">
        <v>0</v>
      </c>
      <c r="AN216" t="b">
        <v>0</v>
      </c>
      <c r="AO216" t="b">
        <v>0</v>
      </c>
      <c r="AP216" t="b">
        <v>0</v>
      </c>
      <c r="AQ216" t="b">
        <v>0</v>
      </c>
      <c r="AR216" s="3" t="s">
        <v>492</v>
      </c>
      <c r="AS216" s="3"/>
      <c r="AT216" s="3" t="s">
        <v>5686</v>
      </c>
      <c r="AU216" s="3" t="s">
        <v>5689</v>
      </c>
      <c r="AV216" s="3"/>
      <c r="AW216" s="3"/>
      <c r="AX216" s="3"/>
    </row>
    <row r="217" spans="1:50" x14ac:dyDescent="0.25">
      <c r="A217" s="3" t="s">
        <v>1077</v>
      </c>
      <c r="B217" s="3" t="s">
        <v>1121</v>
      </c>
      <c r="C217" s="3" t="s">
        <v>1929</v>
      </c>
      <c r="D217" s="3" t="s">
        <v>5686</v>
      </c>
      <c r="L217" s="3"/>
      <c r="M217" s="3"/>
      <c r="N217" s="3"/>
      <c r="O217" s="3"/>
      <c r="P217" s="3"/>
      <c r="R217" s="3" t="s">
        <v>2211</v>
      </c>
      <c r="S217" s="3" t="s">
        <v>2138</v>
      </c>
      <c r="AA217" s="3"/>
      <c r="AB217" s="3"/>
      <c r="AC217" s="3"/>
      <c r="AD217" s="3"/>
      <c r="AE217" s="3"/>
      <c r="AF217" s="3"/>
      <c r="AG217" s="3"/>
      <c r="AI217" s="3" t="s">
        <v>5716</v>
      </c>
      <c r="AJ217" s="3" t="s">
        <v>465</v>
      </c>
      <c r="AK217" t="b">
        <v>0</v>
      </c>
      <c r="AL217" t="b">
        <v>0</v>
      </c>
      <c r="AM217" t="b">
        <v>0</v>
      </c>
      <c r="AN217" t="b">
        <v>0</v>
      </c>
      <c r="AO217" t="b">
        <v>0</v>
      </c>
      <c r="AP217" t="b">
        <v>0</v>
      </c>
      <c r="AQ217" t="b">
        <v>0</v>
      </c>
      <c r="AR217" s="3" t="s">
        <v>492</v>
      </c>
      <c r="AS217" s="3"/>
      <c r="AT217" s="3" t="s">
        <v>5686</v>
      </c>
      <c r="AU217" s="3" t="s">
        <v>5689</v>
      </c>
      <c r="AV217" s="3"/>
      <c r="AW217" s="3"/>
      <c r="AX217" s="3"/>
    </row>
    <row r="218" spans="1:50" x14ac:dyDescent="0.25">
      <c r="A218" s="3" t="s">
        <v>1077</v>
      </c>
      <c r="B218" s="3" t="s">
        <v>1121</v>
      </c>
      <c r="C218" s="3" t="s">
        <v>1929</v>
      </c>
      <c r="D218" s="3" t="s">
        <v>5686</v>
      </c>
      <c r="L218" s="3"/>
      <c r="M218" s="3"/>
      <c r="N218" s="3"/>
      <c r="O218" s="3"/>
      <c r="P218" s="3"/>
      <c r="R218" s="3" t="s">
        <v>2211</v>
      </c>
      <c r="S218" s="3" t="s">
        <v>2138</v>
      </c>
      <c r="AA218" s="3"/>
      <c r="AB218" s="3"/>
      <c r="AC218" s="3"/>
      <c r="AD218" s="3"/>
      <c r="AE218" s="3"/>
      <c r="AF218" s="3"/>
      <c r="AG218" s="3"/>
      <c r="AI218" s="3" t="s">
        <v>5717</v>
      </c>
      <c r="AJ218" s="3" t="s">
        <v>465</v>
      </c>
      <c r="AK218" t="b">
        <v>0</v>
      </c>
      <c r="AL218" t="b">
        <v>0</v>
      </c>
      <c r="AM218" t="b">
        <v>0</v>
      </c>
      <c r="AN218" t="b">
        <v>0</v>
      </c>
      <c r="AO218" t="b">
        <v>0</v>
      </c>
      <c r="AP218" t="b">
        <v>0</v>
      </c>
      <c r="AQ218" t="b">
        <v>0</v>
      </c>
      <c r="AR218" s="3" t="s">
        <v>492</v>
      </c>
      <c r="AS218" s="3"/>
      <c r="AT218" s="3" t="s">
        <v>5686</v>
      </c>
      <c r="AU218" s="3" t="s">
        <v>5689</v>
      </c>
      <c r="AV218" s="3"/>
      <c r="AW218" s="3"/>
      <c r="AX218" s="3"/>
    </row>
    <row r="219" spans="1:50" x14ac:dyDescent="0.25">
      <c r="A219" s="3" t="s">
        <v>1077</v>
      </c>
      <c r="B219" s="3" t="s">
        <v>1121</v>
      </c>
      <c r="C219" s="3" t="s">
        <v>1929</v>
      </c>
      <c r="D219" s="3" t="s">
        <v>5686</v>
      </c>
      <c r="L219" s="3"/>
      <c r="M219" s="3"/>
      <c r="N219" s="3"/>
      <c r="O219" s="3"/>
      <c r="P219" s="3"/>
      <c r="R219" s="3" t="s">
        <v>2211</v>
      </c>
      <c r="S219" s="3" t="s">
        <v>2138</v>
      </c>
      <c r="AA219" s="3"/>
      <c r="AB219" s="3"/>
      <c r="AC219" s="3"/>
      <c r="AD219" s="3"/>
      <c r="AE219" s="3"/>
      <c r="AF219" s="3"/>
      <c r="AG219" s="3"/>
      <c r="AI219" s="3" t="s">
        <v>5718</v>
      </c>
      <c r="AJ219" s="3" t="s">
        <v>465</v>
      </c>
      <c r="AK219" t="b">
        <v>0</v>
      </c>
      <c r="AL219" t="b">
        <v>0</v>
      </c>
      <c r="AM219" t="b">
        <v>0</v>
      </c>
      <c r="AN219" t="b">
        <v>0</v>
      </c>
      <c r="AO219" t="b">
        <v>0</v>
      </c>
      <c r="AP219" t="b">
        <v>0</v>
      </c>
      <c r="AQ219" t="b">
        <v>0</v>
      </c>
      <c r="AR219" s="3" t="s">
        <v>492</v>
      </c>
      <c r="AS219" s="3"/>
      <c r="AT219" s="3" t="s">
        <v>5686</v>
      </c>
      <c r="AU219" s="3" t="s">
        <v>5689</v>
      </c>
      <c r="AV219" s="3"/>
      <c r="AW219" s="3"/>
      <c r="AX219" s="3"/>
    </row>
    <row r="220" spans="1:50" x14ac:dyDescent="0.25">
      <c r="A220" s="3" t="s">
        <v>1077</v>
      </c>
      <c r="B220" s="3" t="s">
        <v>1121</v>
      </c>
      <c r="C220" s="3" t="s">
        <v>1929</v>
      </c>
      <c r="D220" s="3" t="s">
        <v>5686</v>
      </c>
      <c r="L220" s="3"/>
      <c r="M220" s="3"/>
      <c r="N220" s="3"/>
      <c r="O220" s="3"/>
      <c r="P220" s="3"/>
      <c r="R220" s="3" t="s">
        <v>2211</v>
      </c>
      <c r="S220" s="3" t="s">
        <v>2138</v>
      </c>
      <c r="AA220" s="3"/>
      <c r="AB220" s="3"/>
      <c r="AC220" s="3"/>
      <c r="AD220" s="3"/>
      <c r="AE220" s="3"/>
      <c r="AF220" s="3"/>
      <c r="AG220" s="3"/>
      <c r="AI220" s="3" t="s">
        <v>5719</v>
      </c>
      <c r="AJ220" s="3" t="s">
        <v>465</v>
      </c>
      <c r="AK220" t="b">
        <v>0</v>
      </c>
      <c r="AL220" t="b">
        <v>0</v>
      </c>
      <c r="AM220" t="b">
        <v>0</v>
      </c>
      <c r="AN220" t="b">
        <v>0</v>
      </c>
      <c r="AO220" t="b">
        <v>0</v>
      </c>
      <c r="AP220" t="b">
        <v>0</v>
      </c>
      <c r="AQ220" t="b">
        <v>0</v>
      </c>
      <c r="AR220" s="3" t="s">
        <v>492</v>
      </c>
      <c r="AS220" s="3"/>
      <c r="AT220" s="3" t="s">
        <v>5686</v>
      </c>
      <c r="AU220" s="3" t="s">
        <v>5689</v>
      </c>
      <c r="AV220" s="3"/>
      <c r="AW220" s="3"/>
      <c r="AX220" s="3"/>
    </row>
    <row r="221" spans="1:50" x14ac:dyDescent="0.25">
      <c r="A221" s="3" t="s">
        <v>1077</v>
      </c>
      <c r="B221" s="3" t="s">
        <v>1121</v>
      </c>
      <c r="C221" s="3" t="s">
        <v>1929</v>
      </c>
      <c r="D221" s="3" t="s">
        <v>5686</v>
      </c>
      <c r="L221" s="3"/>
      <c r="M221" s="3"/>
      <c r="N221" s="3"/>
      <c r="O221" s="3"/>
      <c r="P221" s="3"/>
      <c r="R221" s="3" t="s">
        <v>2211</v>
      </c>
      <c r="S221" s="3" t="s">
        <v>2138</v>
      </c>
      <c r="AA221" s="3"/>
      <c r="AB221" s="3"/>
      <c r="AC221" s="3"/>
      <c r="AD221" s="3"/>
      <c r="AE221" s="3"/>
      <c r="AF221" s="3"/>
      <c r="AG221" s="3"/>
      <c r="AI221" s="3" t="s">
        <v>5720</v>
      </c>
      <c r="AJ221" s="3" t="s">
        <v>465</v>
      </c>
      <c r="AK221" t="b">
        <v>0</v>
      </c>
      <c r="AL221" t="b">
        <v>0</v>
      </c>
      <c r="AM221" t="b">
        <v>0</v>
      </c>
      <c r="AN221" t="b">
        <v>0</v>
      </c>
      <c r="AO221" t="b">
        <v>0</v>
      </c>
      <c r="AP221" t="b">
        <v>0</v>
      </c>
      <c r="AQ221" t="b">
        <v>0</v>
      </c>
      <c r="AR221" s="3" t="s">
        <v>492</v>
      </c>
      <c r="AS221" s="3"/>
      <c r="AT221" s="3" t="s">
        <v>5686</v>
      </c>
      <c r="AU221" s="3" t="s">
        <v>5689</v>
      </c>
      <c r="AV221" s="3"/>
      <c r="AW221" s="3"/>
      <c r="AX221" s="3"/>
    </row>
    <row r="222" spans="1:50" x14ac:dyDescent="0.25">
      <c r="A222" s="3" t="s">
        <v>1077</v>
      </c>
      <c r="B222" s="3" t="s">
        <v>1121</v>
      </c>
      <c r="C222" s="3" t="s">
        <v>1929</v>
      </c>
      <c r="D222" s="3" t="s">
        <v>5686</v>
      </c>
      <c r="L222" s="3"/>
      <c r="M222" s="3"/>
      <c r="N222" s="3"/>
      <c r="O222" s="3"/>
      <c r="P222" s="3"/>
      <c r="R222" s="3" t="s">
        <v>2211</v>
      </c>
      <c r="S222" s="3" t="s">
        <v>2138</v>
      </c>
      <c r="AA222" s="3"/>
      <c r="AB222" s="3"/>
      <c r="AC222" s="3"/>
      <c r="AD222" s="3"/>
      <c r="AE222" s="3"/>
      <c r="AF222" s="3"/>
      <c r="AG222" s="3"/>
      <c r="AI222" s="3" t="s">
        <v>5721</v>
      </c>
      <c r="AJ222" s="3" t="s">
        <v>465</v>
      </c>
      <c r="AK222" t="b">
        <v>0</v>
      </c>
      <c r="AL222" t="b">
        <v>0</v>
      </c>
      <c r="AM222" t="b">
        <v>0</v>
      </c>
      <c r="AN222" t="b">
        <v>0</v>
      </c>
      <c r="AO222" t="b">
        <v>0</v>
      </c>
      <c r="AP222" t="b">
        <v>0</v>
      </c>
      <c r="AQ222" t="b">
        <v>0</v>
      </c>
      <c r="AR222" s="3" t="s">
        <v>492</v>
      </c>
      <c r="AS222" s="3"/>
      <c r="AT222" s="3" t="s">
        <v>5686</v>
      </c>
      <c r="AU222" s="3" t="s">
        <v>5689</v>
      </c>
      <c r="AV222" s="3"/>
      <c r="AW222" s="3"/>
      <c r="AX222" s="3"/>
    </row>
    <row r="223" spans="1:50" x14ac:dyDescent="0.25">
      <c r="A223" s="3" t="s">
        <v>1077</v>
      </c>
      <c r="B223" s="3" t="s">
        <v>1121</v>
      </c>
      <c r="C223" s="3" t="s">
        <v>1929</v>
      </c>
      <c r="D223" s="3" t="s">
        <v>5686</v>
      </c>
      <c r="L223" s="3"/>
      <c r="M223" s="3"/>
      <c r="N223" s="3"/>
      <c r="O223" s="3"/>
      <c r="P223" s="3"/>
      <c r="R223" s="3" t="s">
        <v>2211</v>
      </c>
      <c r="S223" s="3" t="s">
        <v>2138</v>
      </c>
      <c r="AA223" s="3"/>
      <c r="AB223" s="3"/>
      <c r="AC223" s="3"/>
      <c r="AD223" s="3"/>
      <c r="AE223" s="3"/>
      <c r="AF223" s="3"/>
      <c r="AG223" s="3"/>
      <c r="AI223" s="3" t="s">
        <v>5722</v>
      </c>
      <c r="AJ223" s="3" t="s">
        <v>465</v>
      </c>
      <c r="AK223" t="b">
        <v>0</v>
      </c>
      <c r="AL223" t="b">
        <v>0</v>
      </c>
      <c r="AM223" t="b">
        <v>0</v>
      </c>
      <c r="AN223" t="b">
        <v>0</v>
      </c>
      <c r="AO223" t="b">
        <v>0</v>
      </c>
      <c r="AP223" t="b">
        <v>0</v>
      </c>
      <c r="AQ223" t="b">
        <v>0</v>
      </c>
      <c r="AR223" s="3" t="s">
        <v>492</v>
      </c>
      <c r="AS223" s="3"/>
      <c r="AT223" s="3" t="s">
        <v>5686</v>
      </c>
      <c r="AU223" s="3" t="s">
        <v>5689</v>
      </c>
      <c r="AV223" s="3"/>
      <c r="AW223" s="3"/>
      <c r="AX223" s="3"/>
    </row>
    <row r="224" spans="1:50" x14ac:dyDescent="0.25">
      <c r="A224" s="3" t="s">
        <v>1077</v>
      </c>
      <c r="B224" s="3" t="s">
        <v>1121</v>
      </c>
      <c r="C224" s="3" t="s">
        <v>1929</v>
      </c>
      <c r="D224" s="3" t="s">
        <v>5686</v>
      </c>
      <c r="L224" s="3"/>
      <c r="M224" s="3"/>
      <c r="N224" s="3"/>
      <c r="O224" s="3"/>
      <c r="P224" s="3"/>
      <c r="R224" s="3" t="s">
        <v>2211</v>
      </c>
      <c r="S224" s="3" t="s">
        <v>2138</v>
      </c>
      <c r="AA224" s="3"/>
      <c r="AB224" s="3"/>
      <c r="AC224" s="3"/>
      <c r="AD224" s="3"/>
      <c r="AE224" s="3"/>
      <c r="AF224" s="3"/>
      <c r="AG224" s="3"/>
      <c r="AI224" s="3" t="s">
        <v>5723</v>
      </c>
      <c r="AJ224" s="3" t="s">
        <v>465</v>
      </c>
      <c r="AK224" t="b">
        <v>0</v>
      </c>
      <c r="AL224" t="b">
        <v>0</v>
      </c>
      <c r="AM224" t="b">
        <v>0</v>
      </c>
      <c r="AN224" t="b">
        <v>0</v>
      </c>
      <c r="AO224" t="b">
        <v>0</v>
      </c>
      <c r="AP224" t="b">
        <v>0</v>
      </c>
      <c r="AQ224" t="b">
        <v>0</v>
      </c>
      <c r="AR224" s="3" t="s">
        <v>492</v>
      </c>
      <c r="AS224" s="3"/>
      <c r="AT224" s="3" t="s">
        <v>5686</v>
      </c>
      <c r="AU224" s="3" t="s">
        <v>5689</v>
      </c>
      <c r="AV224" s="3"/>
      <c r="AW224" s="3"/>
      <c r="AX224" s="3"/>
    </row>
    <row r="225" spans="1:50" x14ac:dyDescent="0.25">
      <c r="A225" s="3" t="s">
        <v>1077</v>
      </c>
      <c r="B225" s="3" t="s">
        <v>1121</v>
      </c>
      <c r="C225" s="3" t="s">
        <v>1929</v>
      </c>
      <c r="D225" s="3" t="s">
        <v>5686</v>
      </c>
      <c r="L225" s="3"/>
      <c r="M225" s="3"/>
      <c r="N225" s="3"/>
      <c r="O225" s="3"/>
      <c r="P225" s="3"/>
      <c r="R225" s="3" t="s">
        <v>2211</v>
      </c>
      <c r="S225" s="3" t="s">
        <v>2138</v>
      </c>
      <c r="AA225" s="3"/>
      <c r="AB225" s="3"/>
      <c r="AC225" s="3"/>
      <c r="AD225" s="3"/>
      <c r="AE225" s="3"/>
      <c r="AF225" s="3"/>
      <c r="AG225" s="3"/>
      <c r="AI225" s="3" t="s">
        <v>5724</v>
      </c>
      <c r="AJ225" s="3" t="s">
        <v>465</v>
      </c>
      <c r="AK225" t="b">
        <v>0</v>
      </c>
      <c r="AL225" t="b">
        <v>0</v>
      </c>
      <c r="AM225" t="b">
        <v>0</v>
      </c>
      <c r="AN225" t="b">
        <v>0</v>
      </c>
      <c r="AO225" t="b">
        <v>0</v>
      </c>
      <c r="AP225" t="b">
        <v>0</v>
      </c>
      <c r="AQ225" t="b">
        <v>0</v>
      </c>
      <c r="AR225" s="3" t="s">
        <v>492</v>
      </c>
      <c r="AS225" s="3"/>
      <c r="AT225" s="3" t="s">
        <v>5686</v>
      </c>
      <c r="AU225" s="3" t="s">
        <v>5689</v>
      </c>
      <c r="AV225" s="3"/>
      <c r="AW225" s="3"/>
      <c r="AX225" s="3"/>
    </row>
    <row r="226" spans="1:50" x14ac:dyDescent="0.25">
      <c r="A226" s="3" t="s">
        <v>1077</v>
      </c>
      <c r="B226" s="3" t="s">
        <v>1121</v>
      </c>
      <c r="C226" s="3" t="s">
        <v>1929</v>
      </c>
      <c r="D226" s="3" t="s">
        <v>5686</v>
      </c>
      <c r="L226" s="3"/>
      <c r="M226" s="3"/>
      <c r="N226" s="3"/>
      <c r="O226" s="3"/>
      <c r="P226" s="3"/>
      <c r="R226" s="3" t="s">
        <v>2211</v>
      </c>
      <c r="S226" s="3" t="s">
        <v>2138</v>
      </c>
      <c r="AA226" s="3"/>
      <c r="AB226" s="3"/>
      <c r="AC226" s="3"/>
      <c r="AD226" s="3"/>
      <c r="AE226" s="3"/>
      <c r="AF226" s="3"/>
      <c r="AG226" s="3"/>
      <c r="AI226" s="3" t="s">
        <v>5725</v>
      </c>
      <c r="AJ226" s="3" t="s">
        <v>465</v>
      </c>
      <c r="AK226" t="b">
        <v>0</v>
      </c>
      <c r="AL226" t="b">
        <v>0</v>
      </c>
      <c r="AM226" t="b">
        <v>0</v>
      </c>
      <c r="AN226" t="b">
        <v>0</v>
      </c>
      <c r="AO226" t="b">
        <v>0</v>
      </c>
      <c r="AP226" t="b">
        <v>0</v>
      </c>
      <c r="AQ226" t="b">
        <v>0</v>
      </c>
      <c r="AR226" s="3" t="s">
        <v>492</v>
      </c>
      <c r="AS226" s="3"/>
      <c r="AT226" s="3" t="s">
        <v>5686</v>
      </c>
      <c r="AU226" s="3" t="s">
        <v>5689</v>
      </c>
      <c r="AV226" s="3"/>
      <c r="AW226" s="3"/>
      <c r="AX226" s="3"/>
    </row>
    <row r="227" spans="1:50" x14ac:dyDescent="0.25">
      <c r="A227" s="3" t="s">
        <v>1077</v>
      </c>
      <c r="B227" s="3" t="s">
        <v>1121</v>
      </c>
      <c r="C227" s="3" t="s">
        <v>1929</v>
      </c>
      <c r="D227" s="3" t="s">
        <v>5686</v>
      </c>
      <c r="L227" s="3"/>
      <c r="M227" s="3"/>
      <c r="N227" s="3"/>
      <c r="O227" s="3"/>
      <c r="P227" s="3"/>
      <c r="R227" s="3" t="s">
        <v>2211</v>
      </c>
      <c r="S227" s="3" t="s">
        <v>2138</v>
      </c>
      <c r="AA227" s="3"/>
      <c r="AB227" s="3"/>
      <c r="AC227" s="3"/>
      <c r="AD227" s="3"/>
      <c r="AE227" s="3"/>
      <c r="AF227" s="3"/>
      <c r="AG227" s="3"/>
      <c r="AI227" s="3" t="s">
        <v>5726</v>
      </c>
      <c r="AJ227" s="3" t="s">
        <v>465</v>
      </c>
      <c r="AK227" t="b">
        <v>0</v>
      </c>
      <c r="AL227" t="b">
        <v>0</v>
      </c>
      <c r="AM227" t="b">
        <v>0</v>
      </c>
      <c r="AN227" t="b">
        <v>0</v>
      </c>
      <c r="AO227" t="b">
        <v>0</v>
      </c>
      <c r="AP227" t="b">
        <v>0</v>
      </c>
      <c r="AQ227" t="b">
        <v>0</v>
      </c>
      <c r="AR227" s="3" t="s">
        <v>492</v>
      </c>
      <c r="AS227" s="3"/>
      <c r="AT227" s="3" t="s">
        <v>5686</v>
      </c>
      <c r="AU227" s="3" t="s">
        <v>5689</v>
      </c>
      <c r="AV227" s="3"/>
      <c r="AW227" s="3"/>
      <c r="AX227" s="3"/>
    </row>
    <row r="228" spans="1:50" x14ac:dyDescent="0.25">
      <c r="A228" s="3" t="s">
        <v>1077</v>
      </c>
      <c r="B228" s="3" t="s">
        <v>1121</v>
      </c>
      <c r="C228" s="3" t="s">
        <v>1929</v>
      </c>
      <c r="D228" s="3" t="s">
        <v>5686</v>
      </c>
      <c r="L228" s="3"/>
      <c r="M228" s="3"/>
      <c r="N228" s="3"/>
      <c r="O228" s="3"/>
      <c r="P228" s="3"/>
      <c r="R228" s="3" t="s">
        <v>2211</v>
      </c>
      <c r="S228" s="3" t="s">
        <v>2138</v>
      </c>
      <c r="AA228" s="3"/>
      <c r="AB228" s="3"/>
      <c r="AC228" s="3"/>
      <c r="AD228" s="3"/>
      <c r="AE228" s="3"/>
      <c r="AF228" s="3"/>
      <c r="AG228" s="3"/>
      <c r="AI228" s="3" t="s">
        <v>5727</v>
      </c>
      <c r="AJ228" s="3" t="s">
        <v>465</v>
      </c>
      <c r="AK228" t="b">
        <v>0</v>
      </c>
      <c r="AL228" t="b">
        <v>0</v>
      </c>
      <c r="AM228" t="b">
        <v>0</v>
      </c>
      <c r="AN228" t="b">
        <v>0</v>
      </c>
      <c r="AO228" t="b">
        <v>0</v>
      </c>
      <c r="AP228" t="b">
        <v>0</v>
      </c>
      <c r="AQ228" t="b">
        <v>0</v>
      </c>
      <c r="AR228" s="3" t="s">
        <v>492</v>
      </c>
      <c r="AS228" s="3"/>
      <c r="AT228" s="3" t="s">
        <v>5686</v>
      </c>
      <c r="AU228" s="3" t="s">
        <v>5689</v>
      </c>
      <c r="AV228" s="3"/>
      <c r="AW228" s="3"/>
      <c r="AX228" s="3"/>
    </row>
    <row r="229" spans="1:50" x14ac:dyDescent="0.25">
      <c r="A229" s="3" t="s">
        <v>1077</v>
      </c>
      <c r="B229" s="3" t="s">
        <v>1121</v>
      </c>
      <c r="C229" s="3" t="s">
        <v>1929</v>
      </c>
      <c r="D229" s="3" t="s">
        <v>5686</v>
      </c>
      <c r="L229" s="3"/>
      <c r="M229" s="3"/>
      <c r="N229" s="3"/>
      <c r="O229" s="3"/>
      <c r="P229" s="3"/>
      <c r="R229" s="3" t="s">
        <v>2211</v>
      </c>
      <c r="S229" s="3" t="s">
        <v>2138</v>
      </c>
      <c r="AA229" s="3"/>
      <c r="AB229" s="3"/>
      <c r="AC229" s="3"/>
      <c r="AD229" s="3"/>
      <c r="AE229" s="3"/>
      <c r="AF229" s="3"/>
      <c r="AG229" s="3"/>
      <c r="AI229" s="3" t="s">
        <v>5728</v>
      </c>
      <c r="AJ229" s="3" t="s">
        <v>465</v>
      </c>
      <c r="AK229" t="b">
        <v>0</v>
      </c>
      <c r="AL229" t="b">
        <v>0</v>
      </c>
      <c r="AM229" t="b">
        <v>0</v>
      </c>
      <c r="AN229" t="b">
        <v>0</v>
      </c>
      <c r="AO229" t="b">
        <v>0</v>
      </c>
      <c r="AP229" t="b">
        <v>0</v>
      </c>
      <c r="AQ229" t="b">
        <v>0</v>
      </c>
      <c r="AR229" s="3" t="s">
        <v>492</v>
      </c>
      <c r="AS229" s="3"/>
      <c r="AT229" s="3" t="s">
        <v>5686</v>
      </c>
      <c r="AU229" s="3" t="s">
        <v>5689</v>
      </c>
      <c r="AV229" s="3"/>
      <c r="AW229" s="3"/>
      <c r="AX229" s="3"/>
    </row>
    <row r="230" spans="1:50" x14ac:dyDescent="0.25">
      <c r="A230" s="3" t="s">
        <v>1077</v>
      </c>
      <c r="B230" s="3" t="s">
        <v>1121</v>
      </c>
      <c r="C230" s="3" t="s">
        <v>1929</v>
      </c>
      <c r="D230" s="3" t="s">
        <v>5686</v>
      </c>
      <c r="L230" s="3"/>
      <c r="M230" s="3"/>
      <c r="N230" s="3"/>
      <c r="O230" s="3"/>
      <c r="P230" s="3"/>
      <c r="R230" s="3" t="s">
        <v>2211</v>
      </c>
      <c r="S230" s="3" t="s">
        <v>2138</v>
      </c>
      <c r="AA230" s="3"/>
      <c r="AB230" s="3"/>
      <c r="AC230" s="3"/>
      <c r="AD230" s="3"/>
      <c r="AE230" s="3"/>
      <c r="AF230" s="3"/>
      <c r="AG230" s="3"/>
      <c r="AI230" s="3" t="s">
        <v>5729</v>
      </c>
      <c r="AJ230" s="3" t="s">
        <v>465</v>
      </c>
      <c r="AK230" t="b">
        <v>0</v>
      </c>
      <c r="AL230" t="b">
        <v>0</v>
      </c>
      <c r="AM230" t="b">
        <v>0</v>
      </c>
      <c r="AN230" t="b">
        <v>0</v>
      </c>
      <c r="AO230" t="b">
        <v>0</v>
      </c>
      <c r="AP230" t="b">
        <v>0</v>
      </c>
      <c r="AQ230" t="b">
        <v>0</v>
      </c>
      <c r="AR230" s="3" t="s">
        <v>492</v>
      </c>
      <c r="AS230" s="3"/>
      <c r="AT230" s="3" t="s">
        <v>5686</v>
      </c>
      <c r="AU230" s="3" t="s">
        <v>5689</v>
      </c>
      <c r="AV230" s="3"/>
      <c r="AW230" s="3"/>
      <c r="AX230" s="3"/>
    </row>
    <row r="231" spans="1:50" x14ac:dyDescent="0.25">
      <c r="A231" s="3" t="s">
        <v>1077</v>
      </c>
      <c r="B231" s="3" t="s">
        <v>1121</v>
      </c>
      <c r="C231" s="3" t="s">
        <v>1929</v>
      </c>
      <c r="D231" s="3" t="s">
        <v>5686</v>
      </c>
      <c r="L231" s="3"/>
      <c r="M231" s="3"/>
      <c r="N231" s="3"/>
      <c r="O231" s="3"/>
      <c r="P231" s="3"/>
      <c r="R231" s="3" t="s">
        <v>2211</v>
      </c>
      <c r="S231" s="3" t="s">
        <v>2138</v>
      </c>
      <c r="AA231" s="3"/>
      <c r="AB231" s="3"/>
      <c r="AC231" s="3"/>
      <c r="AD231" s="3"/>
      <c r="AE231" s="3"/>
      <c r="AF231" s="3"/>
      <c r="AG231" s="3"/>
      <c r="AI231" s="3" t="s">
        <v>5730</v>
      </c>
      <c r="AJ231" s="3" t="s">
        <v>465</v>
      </c>
      <c r="AK231" t="b">
        <v>0</v>
      </c>
      <c r="AL231" t="b">
        <v>0</v>
      </c>
      <c r="AM231" t="b">
        <v>0</v>
      </c>
      <c r="AN231" t="b">
        <v>0</v>
      </c>
      <c r="AO231" t="b">
        <v>0</v>
      </c>
      <c r="AP231" t="b">
        <v>0</v>
      </c>
      <c r="AQ231" t="b">
        <v>0</v>
      </c>
      <c r="AR231" s="3" t="s">
        <v>492</v>
      </c>
      <c r="AS231" s="3"/>
      <c r="AT231" s="3" t="s">
        <v>5686</v>
      </c>
      <c r="AU231" s="3" t="s">
        <v>5689</v>
      </c>
      <c r="AV231" s="3"/>
      <c r="AW231" s="3"/>
      <c r="AX231" s="3"/>
    </row>
    <row r="232" spans="1:50" x14ac:dyDescent="0.25">
      <c r="A232" s="3" t="s">
        <v>1077</v>
      </c>
      <c r="B232" s="3" t="s">
        <v>1121</v>
      </c>
      <c r="C232" s="3" t="s">
        <v>1929</v>
      </c>
      <c r="D232" s="3" t="s">
        <v>5686</v>
      </c>
      <c r="L232" s="3"/>
      <c r="M232" s="3"/>
      <c r="N232" s="3"/>
      <c r="O232" s="3"/>
      <c r="P232" s="3"/>
      <c r="R232" s="3" t="s">
        <v>2211</v>
      </c>
      <c r="S232" s="3" t="s">
        <v>2138</v>
      </c>
      <c r="AA232" s="3"/>
      <c r="AB232" s="3"/>
      <c r="AC232" s="3"/>
      <c r="AD232" s="3"/>
      <c r="AE232" s="3"/>
      <c r="AF232" s="3"/>
      <c r="AG232" s="3"/>
      <c r="AI232" s="3" t="s">
        <v>5731</v>
      </c>
      <c r="AJ232" s="3" t="s">
        <v>465</v>
      </c>
      <c r="AK232" t="b">
        <v>0</v>
      </c>
      <c r="AL232" t="b">
        <v>0</v>
      </c>
      <c r="AM232" t="b">
        <v>0</v>
      </c>
      <c r="AN232" t="b">
        <v>0</v>
      </c>
      <c r="AO232" t="b">
        <v>0</v>
      </c>
      <c r="AP232" t="b">
        <v>0</v>
      </c>
      <c r="AQ232" t="b">
        <v>0</v>
      </c>
      <c r="AR232" s="3" t="s">
        <v>492</v>
      </c>
      <c r="AS232" s="3"/>
      <c r="AT232" s="3" t="s">
        <v>5686</v>
      </c>
      <c r="AU232" s="3" t="s">
        <v>5689</v>
      </c>
      <c r="AV232" s="3"/>
      <c r="AW232" s="3"/>
      <c r="AX232" s="3"/>
    </row>
    <row r="233" spans="1:50" x14ac:dyDescent="0.25">
      <c r="A233" s="3" t="s">
        <v>1077</v>
      </c>
      <c r="B233" s="3" t="s">
        <v>1121</v>
      </c>
      <c r="C233" s="3" t="s">
        <v>1929</v>
      </c>
      <c r="D233" s="3" t="s">
        <v>5686</v>
      </c>
      <c r="L233" s="3"/>
      <c r="M233" s="3"/>
      <c r="N233" s="3"/>
      <c r="O233" s="3"/>
      <c r="P233" s="3"/>
      <c r="R233" s="3" t="s">
        <v>2211</v>
      </c>
      <c r="S233" s="3" t="s">
        <v>2138</v>
      </c>
      <c r="AA233" s="3"/>
      <c r="AB233" s="3"/>
      <c r="AC233" s="3"/>
      <c r="AD233" s="3"/>
      <c r="AE233" s="3"/>
      <c r="AF233" s="3"/>
      <c r="AG233" s="3"/>
      <c r="AI233" s="3" t="s">
        <v>5732</v>
      </c>
      <c r="AJ233" s="3" t="s">
        <v>465</v>
      </c>
      <c r="AK233" t="b">
        <v>0</v>
      </c>
      <c r="AL233" t="b">
        <v>0</v>
      </c>
      <c r="AM233" t="b">
        <v>0</v>
      </c>
      <c r="AN233" t="b">
        <v>0</v>
      </c>
      <c r="AO233" t="b">
        <v>0</v>
      </c>
      <c r="AP233" t="b">
        <v>0</v>
      </c>
      <c r="AQ233" t="b">
        <v>0</v>
      </c>
      <c r="AR233" s="3" t="s">
        <v>492</v>
      </c>
      <c r="AS233" s="3"/>
      <c r="AT233" s="3" t="s">
        <v>5686</v>
      </c>
      <c r="AU233" s="3" t="s">
        <v>5689</v>
      </c>
      <c r="AV233" s="3"/>
      <c r="AW233" s="3"/>
      <c r="AX233" s="3"/>
    </row>
    <row r="234" spans="1:50" x14ac:dyDescent="0.25">
      <c r="A234" s="3" t="s">
        <v>1077</v>
      </c>
      <c r="B234" s="3" t="s">
        <v>1121</v>
      </c>
      <c r="C234" s="3" t="s">
        <v>1929</v>
      </c>
      <c r="D234" s="3" t="s">
        <v>5686</v>
      </c>
      <c r="L234" s="3"/>
      <c r="M234" s="3"/>
      <c r="N234" s="3"/>
      <c r="O234" s="3"/>
      <c r="P234" s="3"/>
      <c r="R234" s="3" t="s">
        <v>2211</v>
      </c>
      <c r="S234" s="3" t="s">
        <v>2138</v>
      </c>
      <c r="AA234" s="3"/>
      <c r="AB234" s="3"/>
      <c r="AC234" s="3"/>
      <c r="AD234" s="3"/>
      <c r="AE234" s="3"/>
      <c r="AF234" s="3"/>
      <c r="AG234" s="3"/>
      <c r="AI234" s="3" t="s">
        <v>5733</v>
      </c>
      <c r="AJ234" s="3" t="s">
        <v>465</v>
      </c>
      <c r="AK234" t="b">
        <v>0</v>
      </c>
      <c r="AL234" t="b">
        <v>0</v>
      </c>
      <c r="AM234" t="b">
        <v>0</v>
      </c>
      <c r="AN234" t="b">
        <v>0</v>
      </c>
      <c r="AO234" t="b">
        <v>0</v>
      </c>
      <c r="AP234" t="b">
        <v>0</v>
      </c>
      <c r="AQ234" t="b">
        <v>0</v>
      </c>
      <c r="AR234" s="3" t="s">
        <v>492</v>
      </c>
      <c r="AS234" s="3"/>
      <c r="AT234" s="3" t="s">
        <v>5686</v>
      </c>
      <c r="AU234" s="3" t="s">
        <v>5689</v>
      </c>
      <c r="AV234" s="3"/>
      <c r="AW234" s="3"/>
      <c r="AX234" s="3"/>
    </row>
    <row r="235" spans="1:50" x14ac:dyDescent="0.25">
      <c r="A235" s="3" t="s">
        <v>1077</v>
      </c>
      <c r="B235" s="3" t="s">
        <v>1121</v>
      </c>
      <c r="C235" s="3" t="s">
        <v>1929</v>
      </c>
      <c r="D235" s="3" t="s">
        <v>5686</v>
      </c>
      <c r="L235" s="3"/>
      <c r="M235" s="3"/>
      <c r="N235" s="3"/>
      <c r="O235" s="3"/>
      <c r="P235" s="3"/>
      <c r="R235" s="3" t="s">
        <v>2211</v>
      </c>
      <c r="S235" s="3" t="s">
        <v>2138</v>
      </c>
      <c r="AA235" s="3"/>
      <c r="AB235" s="3"/>
      <c r="AC235" s="3"/>
      <c r="AD235" s="3"/>
      <c r="AE235" s="3"/>
      <c r="AF235" s="3"/>
      <c r="AG235" s="3"/>
      <c r="AI235" s="3" t="s">
        <v>5734</v>
      </c>
      <c r="AJ235" s="3" t="s">
        <v>465</v>
      </c>
      <c r="AK235" t="b">
        <v>0</v>
      </c>
      <c r="AL235" t="b">
        <v>0</v>
      </c>
      <c r="AM235" t="b">
        <v>0</v>
      </c>
      <c r="AN235" t="b">
        <v>0</v>
      </c>
      <c r="AO235" t="b">
        <v>0</v>
      </c>
      <c r="AP235" t="b">
        <v>0</v>
      </c>
      <c r="AQ235" t="b">
        <v>0</v>
      </c>
      <c r="AR235" s="3" t="s">
        <v>492</v>
      </c>
      <c r="AS235" s="3"/>
      <c r="AT235" s="3" t="s">
        <v>5686</v>
      </c>
      <c r="AU235" s="3" t="s">
        <v>5689</v>
      </c>
      <c r="AV235" s="3"/>
      <c r="AW235" s="3"/>
      <c r="AX235" s="3"/>
    </row>
    <row r="236" spans="1:50" x14ac:dyDescent="0.25">
      <c r="A236" s="3" t="s">
        <v>1077</v>
      </c>
      <c r="B236" s="3" t="s">
        <v>1121</v>
      </c>
      <c r="C236" s="3" t="s">
        <v>1929</v>
      </c>
      <c r="D236" s="3" t="s">
        <v>5686</v>
      </c>
      <c r="L236" s="3"/>
      <c r="M236" s="3"/>
      <c r="N236" s="3"/>
      <c r="O236" s="3"/>
      <c r="P236" s="3"/>
      <c r="R236" s="3" t="s">
        <v>2211</v>
      </c>
      <c r="S236" s="3" t="s">
        <v>2138</v>
      </c>
      <c r="AA236" s="3"/>
      <c r="AB236" s="3"/>
      <c r="AC236" s="3"/>
      <c r="AD236" s="3"/>
      <c r="AE236" s="3"/>
      <c r="AF236" s="3"/>
      <c r="AG236" s="3"/>
      <c r="AI236" s="3" t="s">
        <v>5735</v>
      </c>
      <c r="AJ236" s="3" t="s">
        <v>465</v>
      </c>
      <c r="AK236" t="b">
        <v>0</v>
      </c>
      <c r="AL236" t="b">
        <v>0</v>
      </c>
      <c r="AM236" t="b">
        <v>0</v>
      </c>
      <c r="AN236" t="b">
        <v>0</v>
      </c>
      <c r="AO236" t="b">
        <v>0</v>
      </c>
      <c r="AP236" t="b">
        <v>0</v>
      </c>
      <c r="AQ236" t="b">
        <v>0</v>
      </c>
      <c r="AR236" s="3" t="s">
        <v>492</v>
      </c>
      <c r="AS236" s="3"/>
      <c r="AT236" s="3" t="s">
        <v>5686</v>
      </c>
      <c r="AU236" s="3" t="s">
        <v>5689</v>
      </c>
      <c r="AV236" s="3"/>
      <c r="AW236" s="3"/>
      <c r="AX236" s="3"/>
    </row>
    <row r="237" spans="1:50" x14ac:dyDescent="0.25">
      <c r="A237" s="3" t="s">
        <v>1077</v>
      </c>
      <c r="B237" s="3" t="s">
        <v>1121</v>
      </c>
      <c r="C237" s="3" t="s">
        <v>1929</v>
      </c>
      <c r="D237" s="3" t="s">
        <v>5686</v>
      </c>
      <c r="L237" s="3"/>
      <c r="M237" s="3"/>
      <c r="N237" s="3"/>
      <c r="O237" s="3"/>
      <c r="P237" s="3"/>
      <c r="R237" s="3" t="s">
        <v>2211</v>
      </c>
      <c r="S237" s="3" t="s">
        <v>2138</v>
      </c>
      <c r="AA237" s="3"/>
      <c r="AB237" s="3"/>
      <c r="AC237" s="3"/>
      <c r="AD237" s="3"/>
      <c r="AE237" s="3"/>
      <c r="AF237" s="3"/>
      <c r="AG237" s="3"/>
      <c r="AI237" s="3" t="s">
        <v>5736</v>
      </c>
      <c r="AJ237" s="3" t="s">
        <v>465</v>
      </c>
      <c r="AK237" t="b">
        <v>0</v>
      </c>
      <c r="AL237" t="b">
        <v>0</v>
      </c>
      <c r="AM237" t="b">
        <v>0</v>
      </c>
      <c r="AN237" t="b">
        <v>0</v>
      </c>
      <c r="AO237" t="b">
        <v>0</v>
      </c>
      <c r="AP237" t="b">
        <v>0</v>
      </c>
      <c r="AQ237" t="b">
        <v>0</v>
      </c>
      <c r="AR237" s="3" t="s">
        <v>492</v>
      </c>
      <c r="AS237" s="3"/>
      <c r="AT237" s="3" t="s">
        <v>5686</v>
      </c>
      <c r="AU237" s="3" t="s">
        <v>5689</v>
      </c>
      <c r="AV237" s="3"/>
      <c r="AW237" s="3"/>
      <c r="AX237" s="3"/>
    </row>
    <row r="238" spans="1:50" x14ac:dyDescent="0.25">
      <c r="A238" s="3" t="s">
        <v>1077</v>
      </c>
      <c r="B238" s="3" t="s">
        <v>1121</v>
      </c>
      <c r="C238" s="3" t="s">
        <v>1929</v>
      </c>
      <c r="D238" s="3" t="s">
        <v>5686</v>
      </c>
      <c r="L238" s="3"/>
      <c r="M238" s="3"/>
      <c r="N238" s="3"/>
      <c r="O238" s="3"/>
      <c r="P238" s="3"/>
      <c r="R238" s="3" t="s">
        <v>2211</v>
      </c>
      <c r="S238" s="3" t="s">
        <v>2138</v>
      </c>
      <c r="AA238" s="3"/>
      <c r="AB238" s="3"/>
      <c r="AC238" s="3"/>
      <c r="AD238" s="3"/>
      <c r="AE238" s="3"/>
      <c r="AF238" s="3"/>
      <c r="AG238" s="3"/>
      <c r="AI238" s="3" t="s">
        <v>5737</v>
      </c>
      <c r="AJ238" s="3" t="s">
        <v>465</v>
      </c>
      <c r="AK238" t="b">
        <v>0</v>
      </c>
      <c r="AL238" t="b">
        <v>0</v>
      </c>
      <c r="AM238" t="b">
        <v>0</v>
      </c>
      <c r="AN238" t="b">
        <v>0</v>
      </c>
      <c r="AO238" t="b">
        <v>0</v>
      </c>
      <c r="AP238" t="b">
        <v>0</v>
      </c>
      <c r="AQ238" t="b">
        <v>0</v>
      </c>
      <c r="AR238" s="3" t="s">
        <v>492</v>
      </c>
      <c r="AS238" s="3"/>
      <c r="AT238" s="3" t="s">
        <v>5686</v>
      </c>
      <c r="AU238" s="3" t="s">
        <v>5689</v>
      </c>
      <c r="AV238" s="3"/>
      <c r="AW238" s="3"/>
      <c r="AX238" s="3"/>
    </row>
    <row r="239" spans="1:50" x14ac:dyDescent="0.25">
      <c r="A239" s="3" t="s">
        <v>1077</v>
      </c>
      <c r="B239" s="3" t="s">
        <v>1121</v>
      </c>
      <c r="C239" s="3" t="s">
        <v>1929</v>
      </c>
      <c r="D239" s="3" t="s">
        <v>5686</v>
      </c>
      <c r="L239" s="3"/>
      <c r="M239" s="3"/>
      <c r="N239" s="3"/>
      <c r="O239" s="3"/>
      <c r="P239" s="3"/>
      <c r="R239" s="3" t="s">
        <v>2211</v>
      </c>
      <c r="S239" s="3" t="s">
        <v>2138</v>
      </c>
      <c r="AA239" s="3"/>
      <c r="AB239" s="3"/>
      <c r="AC239" s="3"/>
      <c r="AD239" s="3"/>
      <c r="AE239" s="3"/>
      <c r="AF239" s="3"/>
      <c r="AG239" s="3"/>
      <c r="AI239" s="3" t="s">
        <v>5738</v>
      </c>
      <c r="AJ239" s="3" t="s">
        <v>465</v>
      </c>
      <c r="AK239" t="b">
        <v>0</v>
      </c>
      <c r="AL239" t="b">
        <v>0</v>
      </c>
      <c r="AM239" t="b">
        <v>0</v>
      </c>
      <c r="AN239" t="b">
        <v>0</v>
      </c>
      <c r="AO239" t="b">
        <v>0</v>
      </c>
      <c r="AP239" t="b">
        <v>0</v>
      </c>
      <c r="AQ239" t="b">
        <v>0</v>
      </c>
      <c r="AR239" s="3" t="s">
        <v>492</v>
      </c>
      <c r="AS239" s="3"/>
      <c r="AT239" s="3" t="s">
        <v>5686</v>
      </c>
      <c r="AU239" s="3" t="s">
        <v>5689</v>
      </c>
      <c r="AV239" s="3"/>
      <c r="AW239" s="3"/>
      <c r="AX239" s="3"/>
    </row>
    <row r="240" spans="1:50" x14ac:dyDescent="0.25">
      <c r="A240" s="3" t="s">
        <v>1077</v>
      </c>
      <c r="B240" s="3" t="s">
        <v>1121</v>
      </c>
      <c r="C240" s="3" t="s">
        <v>1929</v>
      </c>
      <c r="D240" s="3" t="s">
        <v>5686</v>
      </c>
      <c r="L240" s="3"/>
      <c r="M240" s="3"/>
      <c r="N240" s="3"/>
      <c r="O240" s="3"/>
      <c r="P240" s="3"/>
      <c r="R240" s="3" t="s">
        <v>2211</v>
      </c>
      <c r="S240" s="3" t="s">
        <v>2138</v>
      </c>
      <c r="AA240" s="3"/>
      <c r="AB240" s="3"/>
      <c r="AC240" s="3"/>
      <c r="AD240" s="3"/>
      <c r="AE240" s="3"/>
      <c r="AF240" s="3"/>
      <c r="AG240" s="3"/>
      <c r="AI240" s="3" t="s">
        <v>5739</v>
      </c>
      <c r="AJ240" s="3" t="s">
        <v>465</v>
      </c>
      <c r="AK240" t="b">
        <v>0</v>
      </c>
      <c r="AL240" t="b">
        <v>0</v>
      </c>
      <c r="AM240" t="b">
        <v>0</v>
      </c>
      <c r="AN240" t="b">
        <v>0</v>
      </c>
      <c r="AO240" t="b">
        <v>0</v>
      </c>
      <c r="AP240" t="b">
        <v>0</v>
      </c>
      <c r="AQ240" t="b">
        <v>0</v>
      </c>
      <c r="AR240" s="3" t="s">
        <v>492</v>
      </c>
      <c r="AS240" s="3"/>
      <c r="AT240" s="3" t="s">
        <v>5686</v>
      </c>
      <c r="AU240" s="3" t="s">
        <v>5689</v>
      </c>
      <c r="AV240" s="3"/>
      <c r="AW240" s="3"/>
      <c r="AX240" s="3"/>
    </row>
    <row r="241" spans="1:50" x14ac:dyDescent="0.25">
      <c r="A241" s="3" t="s">
        <v>1077</v>
      </c>
      <c r="B241" s="3" t="s">
        <v>1121</v>
      </c>
      <c r="C241" s="3" t="s">
        <v>1929</v>
      </c>
      <c r="D241" s="3" t="s">
        <v>5686</v>
      </c>
      <c r="L241" s="3"/>
      <c r="M241" s="3"/>
      <c r="N241" s="3"/>
      <c r="O241" s="3"/>
      <c r="P241" s="3"/>
      <c r="R241" s="3" t="s">
        <v>2211</v>
      </c>
      <c r="S241" s="3" t="s">
        <v>2138</v>
      </c>
      <c r="AA241" s="3"/>
      <c r="AB241" s="3"/>
      <c r="AC241" s="3"/>
      <c r="AD241" s="3"/>
      <c r="AE241" s="3"/>
      <c r="AF241" s="3"/>
      <c r="AG241" s="3"/>
      <c r="AI241" s="3" t="s">
        <v>5740</v>
      </c>
      <c r="AJ241" s="3" t="s">
        <v>465</v>
      </c>
      <c r="AK241" t="b">
        <v>0</v>
      </c>
      <c r="AL241" t="b">
        <v>0</v>
      </c>
      <c r="AM241" t="b">
        <v>0</v>
      </c>
      <c r="AN241" t="b">
        <v>0</v>
      </c>
      <c r="AO241" t="b">
        <v>0</v>
      </c>
      <c r="AP241" t="b">
        <v>0</v>
      </c>
      <c r="AQ241" t="b">
        <v>0</v>
      </c>
      <c r="AR241" s="3" t="s">
        <v>492</v>
      </c>
      <c r="AS241" s="3"/>
      <c r="AT241" s="3" t="s">
        <v>5686</v>
      </c>
      <c r="AU241" s="3" t="s">
        <v>5689</v>
      </c>
      <c r="AV241" s="3"/>
      <c r="AW241" s="3"/>
      <c r="AX241" s="3"/>
    </row>
    <row r="242" spans="1:50" x14ac:dyDescent="0.25">
      <c r="A242" s="3" t="s">
        <v>1077</v>
      </c>
      <c r="B242" s="3" t="s">
        <v>1121</v>
      </c>
      <c r="C242" s="3" t="s">
        <v>1929</v>
      </c>
      <c r="D242" s="3" t="s">
        <v>5686</v>
      </c>
      <c r="L242" s="3"/>
      <c r="M242" s="3"/>
      <c r="N242" s="3"/>
      <c r="O242" s="3"/>
      <c r="P242" s="3"/>
      <c r="R242" s="3" t="s">
        <v>2211</v>
      </c>
      <c r="S242" s="3" t="s">
        <v>2138</v>
      </c>
      <c r="AA242" s="3"/>
      <c r="AB242" s="3"/>
      <c r="AC242" s="3"/>
      <c r="AD242" s="3"/>
      <c r="AE242" s="3"/>
      <c r="AF242" s="3"/>
      <c r="AG242" s="3"/>
      <c r="AI242" s="3" t="s">
        <v>5741</v>
      </c>
      <c r="AJ242" s="3" t="s">
        <v>465</v>
      </c>
      <c r="AK242" t="b">
        <v>0</v>
      </c>
      <c r="AL242" t="b">
        <v>0</v>
      </c>
      <c r="AM242" t="b">
        <v>0</v>
      </c>
      <c r="AN242" t="b">
        <v>0</v>
      </c>
      <c r="AO242" t="b">
        <v>0</v>
      </c>
      <c r="AP242" t="b">
        <v>0</v>
      </c>
      <c r="AQ242" t="b">
        <v>0</v>
      </c>
      <c r="AR242" s="3" t="s">
        <v>492</v>
      </c>
      <c r="AS242" s="3"/>
      <c r="AT242" s="3" t="s">
        <v>5686</v>
      </c>
      <c r="AU242" s="3" t="s">
        <v>5689</v>
      </c>
      <c r="AV242" s="3"/>
      <c r="AW242" s="3"/>
      <c r="AX242" s="3"/>
    </row>
    <row r="243" spans="1:50" x14ac:dyDescent="0.25">
      <c r="A243" s="3" t="s">
        <v>1077</v>
      </c>
      <c r="B243" s="3" t="s">
        <v>1121</v>
      </c>
      <c r="C243" s="3" t="s">
        <v>1929</v>
      </c>
      <c r="D243" s="3" t="s">
        <v>5686</v>
      </c>
      <c r="L243" s="3"/>
      <c r="M243" s="3"/>
      <c r="N243" s="3"/>
      <c r="O243" s="3"/>
      <c r="P243" s="3"/>
      <c r="R243" s="3" t="s">
        <v>2211</v>
      </c>
      <c r="S243" s="3" t="s">
        <v>2138</v>
      </c>
      <c r="AA243" s="3"/>
      <c r="AB243" s="3"/>
      <c r="AC243" s="3"/>
      <c r="AD243" s="3"/>
      <c r="AE243" s="3"/>
      <c r="AF243" s="3"/>
      <c r="AG243" s="3"/>
      <c r="AI243" s="3" t="s">
        <v>5742</v>
      </c>
      <c r="AJ243" s="3" t="s">
        <v>465</v>
      </c>
      <c r="AK243" t="b">
        <v>0</v>
      </c>
      <c r="AL243" t="b">
        <v>0</v>
      </c>
      <c r="AM243" t="b">
        <v>0</v>
      </c>
      <c r="AN243" t="b">
        <v>0</v>
      </c>
      <c r="AO243" t="b">
        <v>0</v>
      </c>
      <c r="AP243" t="b">
        <v>0</v>
      </c>
      <c r="AQ243" t="b">
        <v>0</v>
      </c>
      <c r="AR243" s="3" t="s">
        <v>492</v>
      </c>
      <c r="AS243" s="3"/>
      <c r="AT243" s="3" t="s">
        <v>5686</v>
      </c>
      <c r="AU243" s="3" t="s">
        <v>5689</v>
      </c>
      <c r="AV243" s="3"/>
      <c r="AW243" s="3"/>
      <c r="AX243" s="3"/>
    </row>
    <row r="244" spans="1:50" x14ac:dyDescent="0.25">
      <c r="A244" s="3" t="s">
        <v>1077</v>
      </c>
      <c r="B244" s="3" t="s">
        <v>1121</v>
      </c>
      <c r="C244" s="3" t="s">
        <v>1929</v>
      </c>
      <c r="D244" s="3" t="s">
        <v>5686</v>
      </c>
      <c r="L244" s="3"/>
      <c r="M244" s="3"/>
      <c r="N244" s="3"/>
      <c r="O244" s="3"/>
      <c r="P244" s="3"/>
      <c r="R244" s="3" t="s">
        <v>2211</v>
      </c>
      <c r="S244" s="3" t="s">
        <v>2138</v>
      </c>
      <c r="AA244" s="3"/>
      <c r="AB244" s="3"/>
      <c r="AC244" s="3"/>
      <c r="AD244" s="3"/>
      <c r="AE244" s="3"/>
      <c r="AF244" s="3"/>
      <c r="AG244" s="3"/>
      <c r="AI244" s="3" t="s">
        <v>5743</v>
      </c>
      <c r="AJ244" s="3" t="s">
        <v>465</v>
      </c>
      <c r="AK244" t="b">
        <v>0</v>
      </c>
      <c r="AL244" t="b">
        <v>0</v>
      </c>
      <c r="AM244" t="b">
        <v>0</v>
      </c>
      <c r="AN244" t="b">
        <v>0</v>
      </c>
      <c r="AO244" t="b">
        <v>0</v>
      </c>
      <c r="AP244" t="b">
        <v>0</v>
      </c>
      <c r="AQ244" t="b">
        <v>0</v>
      </c>
      <c r="AR244" s="3" t="s">
        <v>492</v>
      </c>
      <c r="AS244" s="3"/>
      <c r="AT244" s="3" t="s">
        <v>5686</v>
      </c>
      <c r="AU244" s="3" t="s">
        <v>5689</v>
      </c>
      <c r="AV244" s="3"/>
      <c r="AW244" s="3"/>
      <c r="AX244" s="3"/>
    </row>
    <row r="245" spans="1:50" x14ac:dyDescent="0.25">
      <c r="A245" s="3" t="s">
        <v>1077</v>
      </c>
      <c r="B245" s="3" t="s">
        <v>1121</v>
      </c>
      <c r="C245" s="3" t="s">
        <v>1929</v>
      </c>
      <c r="D245" s="3" t="s">
        <v>5686</v>
      </c>
      <c r="L245" s="3"/>
      <c r="M245" s="3"/>
      <c r="N245" s="3"/>
      <c r="O245" s="3"/>
      <c r="P245" s="3"/>
      <c r="R245" s="3" t="s">
        <v>2211</v>
      </c>
      <c r="S245" s="3" t="s">
        <v>2138</v>
      </c>
      <c r="AA245" s="3"/>
      <c r="AB245" s="3"/>
      <c r="AC245" s="3"/>
      <c r="AD245" s="3"/>
      <c r="AE245" s="3"/>
      <c r="AF245" s="3"/>
      <c r="AG245" s="3"/>
      <c r="AI245" s="3" t="s">
        <v>5744</v>
      </c>
      <c r="AJ245" s="3" t="s">
        <v>465</v>
      </c>
      <c r="AK245" t="b">
        <v>0</v>
      </c>
      <c r="AL245" t="b">
        <v>0</v>
      </c>
      <c r="AM245" t="b">
        <v>0</v>
      </c>
      <c r="AN245" t="b">
        <v>0</v>
      </c>
      <c r="AO245" t="b">
        <v>0</v>
      </c>
      <c r="AP245" t="b">
        <v>0</v>
      </c>
      <c r="AQ245" t="b">
        <v>0</v>
      </c>
      <c r="AR245" s="3" t="s">
        <v>492</v>
      </c>
      <c r="AS245" s="3"/>
      <c r="AT245" s="3" t="s">
        <v>5686</v>
      </c>
      <c r="AU245" s="3" t="s">
        <v>5689</v>
      </c>
      <c r="AV245" s="3"/>
      <c r="AW245" s="3"/>
      <c r="AX245" s="3"/>
    </row>
    <row r="246" spans="1:50" x14ac:dyDescent="0.25">
      <c r="A246" s="3" t="s">
        <v>1077</v>
      </c>
      <c r="B246" s="3" t="s">
        <v>1121</v>
      </c>
      <c r="C246" s="3" t="s">
        <v>1929</v>
      </c>
      <c r="D246" s="3" t="s">
        <v>5686</v>
      </c>
      <c r="L246" s="3"/>
      <c r="M246" s="3"/>
      <c r="N246" s="3"/>
      <c r="O246" s="3"/>
      <c r="P246" s="3"/>
      <c r="R246" s="3" t="s">
        <v>2211</v>
      </c>
      <c r="S246" s="3" t="s">
        <v>2138</v>
      </c>
      <c r="AA246" s="3"/>
      <c r="AB246" s="3"/>
      <c r="AC246" s="3"/>
      <c r="AD246" s="3"/>
      <c r="AE246" s="3"/>
      <c r="AF246" s="3"/>
      <c r="AG246" s="3"/>
      <c r="AI246" s="3" t="s">
        <v>5745</v>
      </c>
      <c r="AJ246" s="3" t="s">
        <v>465</v>
      </c>
      <c r="AK246" t="b">
        <v>0</v>
      </c>
      <c r="AL246" t="b">
        <v>0</v>
      </c>
      <c r="AM246" t="b">
        <v>0</v>
      </c>
      <c r="AN246" t="b">
        <v>0</v>
      </c>
      <c r="AO246" t="b">
        <v>0</v>
      </c>
      <c r="AP246" t="b">
        <v>0</v>
      </c>
      <c r="AQ246" t="b">
        <v>0</v>
      </c>
      <c r="AR246" s="3" t="s">
        <v>492</v>
      </c>
      <c r="AS246" s="3"/>
      <c r="AT246" s="3" t="s">
        <v>5686</v>
      </c>
      <c r="AU246" s="3" t="s">
        <v>5689</v>
      </c>
      <c r="AV246" s="3"/>
      <c r="AW246" s="3"/>
      <c r="AX246" s="3"/>
    </row>
    <row r="247" spans="1:50" x14ac:dyDescent="0.25">
      <c r="A247" s="3" t="s">
        <v>1077</v>
      </c>
      <c r="B247" s="3" t="s">
        <v>1121</v>
      </c>
      <c r="C247" s="3" t="s">
        <v>1929</v>
      </c>
      <c r="D247" s="3" t="s">
        <v>5686</v>
      </c>
      <c r="L247" s="3"/>
      <c r="M247" s="3"/>
      <c r="N247" s="3"/>
      <c r="O247" s="3"/>
      <c r="P247" s="3"/>
      <c r="R247" s="3" t="s">
        <v>2211</v>
      </c>
      <c r="S247" s="3" t="s">
        <v>2138</v>
      </c>
      <c r="AA247" s="3"/>
      <c r="AB247" s="3"/>
      <c r="AC247" s="3"/>
      <c r="AD247" s="3"/>
      <c r="AE247" s="3"/>
      <c r="AF247" s="3"/>
      <c r="AG247" s="3"/>
      <c r="AI247" s="3" t="s">
        <v>5746</v>
      </c>
      <c r="AJ247" s="3" t="s">
        <v>465</v>
      </c>
      <c r="AK247" t="b">
        <v>0</v>
      </c>
      <c r="AL247" t="b">
        <v>0</v>
      </c>
      <c r="AM247" t="b">
        <v>0</v>
      </c>
      <c r="AN247" t="b">
        <v>0</v>
      </c>
      <c r="AO247" t="b">
        <v>0</v>
      </c>
      <c r="AP247" t="b">
        <v>0</v>
      </c>
      <c r="AQ247" t="b">
        <v>0</v>
      </c>
      <c r="AR247" s="3" t="s">
        <v>492</v>
      </c>
      <c r="AS247" s="3"/>
      <c r="AT247" s="3" t="s">
        <v>5686</v>
      </c>
      <c r="AU247" s="3" t="s">
        <v>5689</v>
      </c>
      <c r="AV247" s="3"/>
      <c r="AW247" s="3"/>
      <c r="AX247" s="3"/>
    </row>
    <row r="248" spans="1:50" x14ac:dyDescent="0.25">
      <c r="A248" s="3" t="s">
        <v>1077</v>
      </c>
      <c r="B248" s="3" t="s">
        <v>1121</v>
      </c>
      <c r="C248" s="3" t="s">
        <v>1929</v>
      </c>
      <c r="D248" s="3" t="s">
        <v>5686</v>
      </c>
      <c r="L248" s="3"/>
      <c r="M248" s="3"/>
      <c r="N248" s="3"/>
      <c r="O248" s="3"/>
      <c r="P248" s="3"/>
      <c r="R248" s="3" t="s">
        <v>2211</v>
      </c>
      <c r="S248" s="3" t="s">
        <v>2138</v>
      </c>
      <c r="AA248" s="3"/>
      <c r="AB248" s="3"/>
      <c r="AC248" s="3"/>
      <c r="AD248" s="3"/>
      <c r="AE248" s="3"/>
      <c r="AF248" s="3"/>
      <c r="AG248" s="3"/>
      <c r="AI248" s="3" t="s">
        <v>5747</v>
      </c>
      <c r="AJ248" s="3" t="s">
        <v>465</v>
      </c>
      <c r="AK248" t="b">
        <v>0</v>
      </c>
      <c r="AL248" t="b">
        <v>0</v>
      </c>
      <c r="AM248" t="b">
        <v>0</v>
      </c>
      <c r="AN248" t="b">
        <v>0</v>
      </c>
      <c r="AO248" t="b">
        <v>0</v>
      </c>
      <c r="AP248" t="b">
        <v>0</v>
      </c>
      <c r="AQ248" t="b">
        <v>0</v>
      </c>
      <c r="AR248" s="3" t="s">
        <v>492</v>
      </c>
      <c r="AS248" s="3"/>
      <c r="AT248" s="3" t="s">
        <v>5686</v>
      </c>
      <c r="AU248" s="3" t="s">
        <v>5689</v>
      </c>
      <c r="AV248" s="3"/>
      <c r="AW248" s="3"/>
      <c r="AX248" s="3"/>
    </row>
    <row r="249" spans="1:50" x14ac:dyDescent="0.25">
      <c r="A249" s="3" t="s">
        <v>1077</v>
      </c>
      <c r="B249" s="3" t="s">
        <v>1121</v>
      </c>
      <c r="C249" s="3" t="s">
        <v>1929</v>
      </c>
      <c r="D249" s="3" t="s">
        <v>5686</v>
      </c>
      <c r="L249" s="3"/>
      <c r="M249" s="3"/>
      <c r="N249" s="3"/>
      <c r="O249" s="3"/>
      <c r="P249" s="3"/>
      <c r="R249" s="3" t="s">
        <v>2211</v>
      </c>
      <c r="S249" s="3" t="s">
        <v>2138</v>
      </c>
      <c r="AA249" s="3"/>
      <c r="AB249" s="3"/>
      <c r="AC249" s="3"/>
      <c r="AD249" s="3"/>
      <c r="AE249" s="3"/>
      <c r="AF249" s="3"/>
      <c r="AG249" s="3"/>
      <c r="AI249" s="3" t="s">
        <v>5748</v>
      </c>
      <c r="AJ249" s="3" t="s">
        <v>465</v>
      </c>
      <c r="AK249" t="b">
        <v>0</v>
      </c>
      <c r="AL249" t="b">
        <v>0</v>
      </c>
      <c r="AM249" t="b">
        <v>0</v>
      </c>
      <c r="AN249" t="b">
        <v>0</v>
      </c>
      <c r="AO249" t="b">
        <v>0</v>
      </c>
      <c r="AP249" t="b">
        <v>0</v>
      </c>
      <c r="AQ249" t="b">
        <v>0</v>
      </c>
      <c r="AR249" s="3" t="s">
        <v>492</v>
      </c>
      <c r="AS249" s="3"/>
      <c r="AT249" s="3" t="s">
        <v>5686</v>
      </c>
      <c r="AU249" s="3" t="s">
        <v>5689</v>
      </c>
      <c r="AV249" s="3"/>
      <c r="AW249" s="3"/>
      <c r="AX249" s="3"/>
    </row>
    <row r="250" spans="1:50" x14ac:dyDescent="0.25">
      <c r="A250" s="3" t="s">
        <v>1077</v>
      </c>
      <c r="B250" s="3" t="s">
        <v>1121</v>
      </c>
      <c r="C250" s="3" t="s">
        <v>1929</v>
      </c>
      <c r="D250" s="3" t="s">
        <v>5686</v>
      </c>
      <c r="L250" s="3"/>
      <c r="M250" s="3"/>
      <c r="N250" s="3"/>
      <c r="O250" s="3"/>
      <c r="P250" s="3"/>
      <c r="R250" s="3" t="s">
        <v>2211</v>
      </c>
      <c r="S250" s="3" t="s">
        <v>2138</v>
      </c>
      <c r="AA250" s="3"/>
      <c r="AB250" s="3"/>
      <c r="AC250" s="3"/>
      <c r="AD250" s="3"/>
      <c r="AE250" s="3"/>
      <c r="AF250" s="3"/>
      <c r="AG250" s="3"/>
      <c r="AI250" s="3" t="s">
        <v>5749</v>
      </c>
      <c r="AJ250" s="3" t="s">
        <v>465</v>
      </c>
      <c r="AK250" t="b">
        <v>0</v>
      </c>
      <c r="AL250" t="b">
        <v>0</v>
      </c>
      <c r="AM250" t="b">
        <v>0</v>
      </c>
      <c r="AN250" t="b">
        <v>0</v>
      </c>
      <c r="AO250" t="b">
        <v>0</v>
      </c>
      <c r="AP250" t="b">
        <v>0</v>
      </c>
      <c r="AQ250" t="b">
        <v>0</v>
      </c>
      <c r="AR250" s="3" t="s">
        <v>492</v>
      </c>
      <c r="AS250" s="3"/>
      <c r="AT250" s="3" t="s">
        <v>5686</v>
      </c>
      <c r="AU250" s="3" t="s">
        <v>5689</v>
      </c>
      <c r="AV250" s="3"/>
      <c r="AW250" s="3"/>
      <c r="AX250" s="3"/>
    </row>
    <row r="251" spans="1:50" x14ac:dyDescent="0.25">
      <c r="A251" s="3" t="s">
        <v>1077</v>
      </c>
      <c r="B251" s="3" t="s">
        <v>1121</v>
      </c>
      <c r="C251" s="3" t="s">
        <v>1929</v>
      </c>
      <c r="D251" s="3" t="s">
        <v>5686</v>
      </c>
      <c r="L251" s="3"/>
      <c r="M251" s="3"/>
      <c r="N251" s="3"/>
      <c r="O251" s="3"/>
      <c r="P251" s="3"/>
      <c r="R251" s="3" t="s">
        <v>2211</v>
      </c>
      <c r="S251" s="3" t="s">
        <v>2138</v>
      </c>
      <c r="AA251" s="3"/>
      <c r="AB251" s="3"/>
      <c r="AC251" s="3"/>
      <c r="AD251" s="3"/>
      <c r="AE251" s="3"/>
      <c r="AF251" s="3"/>
      <c r="AG251" s="3"/>
      <c r="AI251" s="3" t="s">
        <v>5750</v>
      </c>
      <c r="AJ251" s="3" t="s">
        <v>465</v>
      </c>
      <c r="AK251" t="b">
        <v>0</v>
      </c>
      <c r="AL251" t="b">
        <v>0</v>
      </c>
      <c r="AM251" t="b">
        <v>0</v>
      </c>
      <c r="AN251" t="b">
        <v>0</v>
      </c>
      <c r="AO251" t="b">
        <v>0</v>
      </c>
      <c r="AP251" t="b">
        <v>0</v>
      </c>
      <c r="AQ251" t="b">
        <v>0</v>
      </c>
      <c r="AR251" s="3" t="s">
        <v>492</v>
      </c>
      <c r="AS251" s="3"/>
      <c r="AT251" s="3" t="s">
        <v>5686</v>
      </c>
      <c r="AU251" s="3" t="s">
        <v>5689</v>
      </c>
      <c r="AV251" s="3"/>
      <c r="AW251" s="3"/>
      <c r="AX251" s="3"/>
    </row>
    <row r="252" spans="1:50" x14ac:dyDescent="0.25">
      <c r="A252" s="3" t="s">
        <v>1077</v>
      </c>
      <c r="B252" s="3" t="s">
        <v>1121</v>
      </c>
      <c r="C252" s="3" t="s">
        <v>1929</v>
      </c>
      <c r="D252" s="3" t="s">
        <v>5686</v>
      </c>
      <c r="L252" s="3"/>
      <c r="M252" s="3"/>
      <c r="N252" s="3"/>
      <c r="O252" s="3"/>
      <c r="P252" s="3"/>
      <c r="R252" s="3" t="s">
        <v>2211</v>
      </c>
      <c r="S252" s="3" t="s">
        <v>2138</v>
      </c>
      <c r="AA252" s="3"/>
      <c r="AB252" s="3"/>
      <c r="AC252" s="3"/>
      <c r="AD252" s="3"/>
      <c r="AE252" s="3"/>
      <c r="AF252" s="3"/>
      <c r="AG252" s="3"/>
      <c r="AI252" s="3" t="s">
        <v>5751</v>
      </c>
      <c r="AJ252" s="3" t="s">
        <v>465</v>
      </c>
      <c r="AK252" t="b">
        <v>0</v>
      </c>
      <c r="AL252" t="b">
        <v>0</v>
      </c>
      <c r="AM252" t="b">
        <v>0</v>
      </c>
      <c r="AN252" t="b">
        <v>0</v>
      </c>
      <c r="AO252" t="b">
        <v>0</v>
      </c>
      <c r="AP252" t="b">
        <v>0</v>
      </c>
      <c r="AQ252" t="b">
        <v>0</v>
      </c>
      <c r="AR252" s="3" t="s">
        <v>492</v>
      </c>
      <c r="AS252" s="3"/>
      <c r="AT252" s="3" t="s">
        <v>5686</v>
      </c>
      <c r="AU252" s="3" t="s">
        <v>5689</v>
      </c>
      <c r="AV252" s="3"/>
      <c r="AW252" s="3"/>
      <c r="AX252" s="3"/>
    </row>
    <row r="253" spans="1:50" x14ac:dyDescent="0.25">
      <c r="A253" s="3" t="s">
        <v>1077</v>
      </c>
      <c r="B253" s="3" t="s">
        <v>1121</v>
      </c>
      <c r="C253" s="3" t="s">
        <v>1929</v>
      </c>
      <c r="D253" s="3" t="s">
        <v>5686</v>
      </c>
      <c r="L253" s="3"/>
      <c r="M253" s="3"/>
      <c r="N253" s="3"/>
      <c r="O253" s="3"/>
      <c r="P253" s="3"/>
      <c r="R253" s="3" t="s">
        <v>2211</v>
      </c>
      <c r="S253" s="3" t="s">
        <v>2138</v>
      </c>
      <c r="AA253" s="3"/>
      <c r="AB253" s="3"/>
      <c r="AC253" s="3"/>
      <c r="AD253" s="3"/>
      <c r="AE253" s="3"/>
      <c r="AF253" s="3"/>
      <c r="AG253" s="3"/>
      <c r="AI253" s="3" t="s">
        <v>5752</v>
      </c>
      <c r="AJ253" s="3" t="s">
        <v>465</v>
      </c>
      <c r="AK253" t="b">
        <v>0</v>
      </c>
      <c r="AL253" t="b">
        <v>0</v>
      </c>
      <c r="AM253" t="b">
        <v>0</v>
      </c>
      <c r="AN253" t="b">
        <v>0</v>
      </c>
      <c r="AO253" t="b">
        <v>0</v>
      </c>
      <c r="AP253" t="b">
        <v>0</v>
      </c>
      <c r="AQ253" t="b">
        <v>0</v>
      </c>
      <c r="AR253" s="3" t="s">
        <v>492</v>
      </c>
      <c r="AS253" s="3"/>
      <c r="AT253" s="3" t="s">
        <v>5686</v>
      </c>
      <c r="AU253" s="3" t="s">
        <v>5689</v>
      </c>
      <c r="AV253" s="3"/>
      <c r="AW253" s="3"/>
      <c r="AX253" s="3"/>
    </row>
    <row r="254" spans="1:50" x14ac:dyDescent="0.25">
      <c r="A254" s="3" t="s">
        <v>1077</v>
      </c>
      <c r="B254" s="3" t="s">
        <v>1121</v>
      </c>
      <c r="C254" s="3" t="s">
        <v>1929</v>
      </c>
      <c r="D254" s="3" t="s">
        <v>5686</v>
      </c>
      <c r="L254" s="3"/>
      <c r="M254" s="3"/>
      <c r="N254" s="3"/>
      <c r="O254" s="3"/>
      <c r="P254" s="3"/>
      <c r="R254" s="3" t="s">
        <v>2211</v>
      </c>
      <c r="S254" s="3" t="s">
        <v>2138</v>
      </c>
      <c r="AA254" s="3"/>
      <c r="AB254" s="3"/>
      <c r="AC254" s="3"/>
      <c r="AD254" s="3"/>
      <c r="AE254" s="3"/>
      <c r="AF254" s="3"/>
      <c r="AG254" s="3"/>
      <c r="AI254" s="3" t="s">
        <v>5753</v>
      </c>
      <c r="AJ254" s="3" t="s">
        <v>465</v>
      </c>
      <c r="AK254" t="b">
        <v>0</v>
      </c>
      <c r="AL254" t="b">
        <v>0</v>
      </c>
      <c r="AM254" t="b">
        <v>0</v>
      </c>
      <c r="AN254" t="b">
        <v>0</v>
      </c>
      <c r="AO254" t="b">
        <v>0</v>
      </c>
      <c r="AP254" t="b">
        <v>0</v>
      </c>
      <c r="AQ254" t="b">
        <v>0</v>
      </c>
      <c r="AR254" s="3" t="s">
        <v>492</v>
      </c>
      <c r="AS254" s="3"/>
      <c r="AT254" s="3" t="s">
        <v>5686</v>
      </c>
      <c r="AU254" s="3" t="s">
        <v>5689</v>
      </c>
      <c r="AV254" s="3"/>
      <c r="AW254" s="3"/>
      <c r="AX254" s="3"/>
    </row>
    <row r="255" spans="1:50" x14ac:dyDescent="0.25">
      <c r="A255" s="3" t="s">
        <v>1077</v>
      </c>
      <c r="B255" s="3" t="s">
        <v>1121</v>
      </c>
      <c r="C255" s="3" t="s">
        <v>1929</v>
      </c>
      <c r="D255" s="3" t="s">
        <v>5686</v>
      </c>
      <c r="L255" s="3"/>
      <c r="M255" s="3"/>
      <c r="N255" s="3"/>
      <c r="O255" s="3"/>
      <c r="P255" s="3"/>
      <c r="R255" s="3" t="s">
        <v>2211</v>
      </c>
      <c r="S255" s="3" t="s">
        <v>2138</v>
      </c>
      <c r="AA255" s="3"/>
      <c r="AB255" s="3"/>
      <c r="AC255" s="3"/>
      <c r="AD255" s="3"/>
      <c r="AE255" s="3"/>
      <c r="AF255" s="3"/>
      <c r="AG255" s="3"/>
      <c r="AI255" s="3" t="s">
        <v>5754</v>
      </c>
      <c r="AJ255" s="3" t="s">
        <v>465</v>
      </c>
      <c r="AK255" t="b">
        <v>0</v>
      </c>
      <c r="AL255" t="b">
        <v>0</v>
      </c>
      <c r="AM255" t="b">
        <v>0</v>
      </c>
      <c r="AN255" t="b">
        <v>0</v>
      </c>
      <c r="AO255" t="b">
        <v>0</v>
      </c>
      <c r="AP255" t="b">
        <v>0</v>
      </c>
      <c r="AQ255" t="b">
        <v>0</v>
      </c>
      <c r="AR255" s="3" t="s">
        <v>492</v>
      </c>
      <c r="AS255" s="3"/>
      <c r="AT255" s="3" t="s">
        <v>5686</v>
      </c>
      <c r="AU255" s="3" t="s">
        <v>5689</v>
      </c>
      <c r="AV255" s="3"/>
      <c r="AW255" s="3"/>
      <c r="AX255" s="3"/>
    </row>
    <row r="256" spans="1:50" x14ac:dyDescent="0.25">
      <c r="A256" s="3" t="s">
        <v>1077</v>
      </c>
      <c r="B256" s="3" t="s">
        <v>1121</v>
      </c>
      <c r="C256" s="3" t="s">
        <v>1929</v>
      </c>
      <c r="D256" s="3" t="s">
        <v>5686</v>
      </c>
      <c r="L256" s="3"/>
      <c r="M256" s="3"/>
      <c r="N256" s="3"/>
      <c r="O256" s="3"/>
      <c r="P256" s="3"/>
      <c r="R256" s="3" t="s">
        <v>2211</v>
      </c>
      <c r="S256" s="3" t="s">
        <v>2138</v>
      </c>
      <c r="AA256" s="3"/>
      <c r="AB256" s="3"/>
      <c r="AC256" s="3"/>
      <c r="AD256" s="3"/>
      <c r="AE256" s="3"/>
      <c r="AF256" s="3"/>
      <c r="AG256" s="3"/>
      <c r="AI256" s="3" t="s">
        <v>5755</v>
      </c>
      <c r="AJ256" s="3" t="s">
        <v>465</v>
      </c>
      <c r="AK256" t="b">
        <v>0</v>
      </c>
      <c r="AL256" t="b">
        <v>0</v>
      </c>
      <c r="AM256" t="b">
        <v>0</v>
      </c>
      <c r="AN256" t="b">
        <v>0</v>
      </c>
      <c r="AO256" t="b">
        <v>0</v>
      </c>
      <c r="AP256" t="b">
        <v>0</v>
      </c>
      <c r="AQ256" t="b">
        <v>0</v>
      </c>
      <c r="AR256" s="3" t="s">
        <v>492</v>
      </c>
      <c r="AS256" s="3"/>
      <c r="AT256" s="3" t="s">
        <v>5686</v>
      </c>
      <c r="AU256" s="3" t="s">
        <v>5689</v>
      </c>
      <c r="AV256" s="3"/>
      <c r="AW256" s="3"/>
      <c r="AX256" s="3"/>
    </row>
    <row r="257" spans="1:50" x14ac:dyDescent="0.25">
      <c r="A257" s="3" t="s">
        <v>1077</v>
      </c>
      <c r="B257" s="3" t="s">
        <v>1121</v>
      </c>
      <c r="C257" s="3" t="s">
        <v>1929</v>
      </c>
      <c r="D257" s="3" t="s">
        <v>5686</v>
      </c>
      <c r="L257" s="3"/>
      <c r="M257" s="3"/>
      <c r="N257" s="3"/>
      <c r="O257" s="3"/>
      <c r="P257" s="3"/>
      <c r="R257" s="3" t="s">
        <v>2211</v>
      </c>
      <c r="S257" s="3" t="s">
        <v>2138</v>
      </c>
      <c r="AA257" s="3"/>
      <c r="AB257" s="3"/>
      <c r="AC257" s="3"/>
      <c r="AD257" s="3"/>
      <c r="AE257" s="3"/>
      <c r="AF257" s="3"/>
      <c r="AG257" s="3"/>
      <c r="AI257" s="3" t="s">
        <v>5756</v>
      </c>
      <c r="AJ257" s="3" t="s">
        <v>465</v>
      </c>
      <c r="AK257" t="b">
        <v>0</v>
      </c>
      <c r="AL257" t="b">
        <v>0</v>
      </c>
      <c r="AM257" t="b">
        <v>0</v>
      </c>
      <c r="AN257" t="b">
        <v>0</v>
      </c>
      <c r="AO257" t="b">
        <v>0</v>
      </c>
      <c r="AP257" t="b">
        <v>0</v>
      </c>
      <c r="AQ257" t="b">
        <v>0</v>
      </c>
      <c r="AR257" s="3" t="s">
        <v>492</v>
      </c>
      <c r="AS257" s="3"/>
      <c r="AT257" s="3" t="s">
        <v>5686</v>
      </c>
      <c r="AU257" s="3" t="s">
        <v>5689</v>
      </c>
      <c r="AV257" s="3"/>
      <c r="AW257" s="3"/>
      <c r="AX257" s="3"/>
    </row>
    <row r="258" spans="1:50" x14ac:dyDescent="0.25">
      <c r="A258" s="3" t="s">
        <v>1077</v>
      </c>
      <c r="B258" s="3" t="s">
        <v>1121</v>
      </c>
      <c r="C258" s="3" t="s">
        <v>1929</v>
      </c>
      <c r="D258" s="3" t="s">
        <v>5686</v>
      </c>
      <c r="L258" s="3"/>
      <c r="M258" s="3"/>
      <c r="N258" s="3"/>
      <c r="O258" s="3"/>
      <c r="P258" s="3"/>
      <c r="R258" s="3" t="s">
        <v>2211</v>
      </c>
      <c r="S258" s="3" t="s">
        <v>2138</v>
      </c>
      <c r="AA258" s="3"/>
      <c r="AB258" s="3"/>
      <c r="AC258" s="3"/>
      <c r="AD258" s="3"/>
      <c r="AE258" s="3"/>
      <c r="AF258" s="3"/>
      <c r="AG258" s="3"/>
      <c r="AI258" s="3" t="s">
        <v>5757</v>
      </c>
      <c r="AJ258" s="3" t="s">
        <v>465</v>
      </c>
      <c r="AK258" t="b">
        <v>0</v>
      </c>
      <c r="AL258" t="b">
        <v>0</v>
      </c>
      <c r="AM258" t="b">
        <v>0</v>
      </c>
      <c r="AN258" t="b">
        <v>0</v>
      </c>
      <c r="AO258" t="b">
        <v>0</v>
      </c>
      <c r="AP258" t="b">
        <v>0</v>
      </c>
      <c r="AQ258" t="b">
        <v>0</v>
      </c>
      <c r="AR258" s="3" t="s">
        <v>492</v>
      </c>
      <c r="AS258" s="3"/>
      <c r="AT258" s="3" t="s">
        <v>5686</v>
      </c>
      <c r="AU258" s="3" t="s">
        <v>5689</v>
      </c>
      <c r="AV258" s="3"/>
      <c r="AW258" s="3"/>
      <c r="AX258" s="3"/>
    </row>
    <row r="259" spans="1:50" x14ac:dyDescent="0.25">
      <c r="A259" s="3" t="s">
        <v>1077</v>
      </c>
      <c r="B259" s="3" t="s">
        <v>1121</v>
      </c>
      <c r="C259" s="3" t="s">
        <v>1929</v>
      </c>
      <c r="D259" s="3" t="s">
        <v>5686</v>
      </c>
      <c r="L259" s="3"/>
      <c r="M259" s="3"/>
      <c r="N259" s="3"/>
      <c r="O259" s="3"/>
      <c r="P259" s="3"/>
      <c r="R259" s="3" t="s">
        <v>2211</v>
      </c>
      <c r="S259" s="3" t="s">
        <v>2138</v>
      </c>
      <c r="AA259" s="3"/>
      <c r="AB259" s="3"/>
      <c r="AC259" s="3"/>
      <c r="AD259" s="3"/>
      <c r="AE259" s="3"/>
      <c r="AF259" s="3"/>
      <c r="AG259" s="3"/>
      <c r="AI259" s="3" t="s">
        <v>5758</v>
      </c>
      <c r="AJ259" s="3" t="s">
        <v>465</v>
      </c>
      <c r="AK259" t="b">
        <v>0</v>
      </c>
      <c r="AL259" t="b">
        <v>0</v>
      </c>
      <c r="AM259" t="b">
        <v>0</v>
      </c>
      <c r="AN259" t="b">
        <v>0</v>
      </c>
      <c r="AO259" t="b">
        <v>0</v>
      </c>
      <c r="AP259" t="b">
        <v>0</v>
      </c>
      <c r="AQ259" t="b">
        <v>0</v>
      </c>
      <c r="AR259" s="3" t="s">
        <v>492</v>
      </c>
      <c r="AS259" s="3"/>
      <c r="AT259" s="3" t="s">
        <v>5686</v>
      </c>
      <c r="AU259" s="3" t="s">
        <v>5689</v>
      </c>
      <c r="AV259" s="3"/>
      <c r="AW259" s="3"/>
      <c r="AX259" s="3"/>
    </row>
    <row r="260" spans="1:50" x14ac:dyDescent="0.25">
      <c r="A260" s="3" t="s">
        <v>1077</v>
      </c>
      <c r="B260" s="3" t="s">
        <v>1121</v>
      </c>
      <c r="C260" s="3" t="s">
        <v>1929</v>
      </c>
      <c r="D260" s="3" t="s">
        <v>5686</v>
      </c>
      <c r="L260" s="3"/>
      <c r="M260" s="3"/>
      <c r="N260" s="3"/>
      <c r="O260" s="3"/>
      <c r="P260" s="3"/>
      <c r="R260" s="3" t="s">
        <v>2211</v>
      </c>
      <c r="S260" s="3" t="s">
        <v>2138</v>
      </c>
      <c r="AA260" s="3"/>
      <c r="AB260" s="3"/>
      <c r="AC260" s="3"/>
      <c r="AD260" s="3"/>
      <c r="AE260" s="3"/>
      <c r="AF260" s="3"/>
      <c r="AG260" s="3"/>
      <c r="AI260" s="3" t="s">
        <v>5759</v>
      </c>
      <c r="AJ260" s="3" t="s">
        <v>465</v>
      </c>
      <c r="AK260" t="b">
        <v>0</v>
      </c>
      <c r="AL260" t="b">
        <v>0</v>
      </c>
      <c r="AM260" t="b">
        <v>0</v>
      </c>
      <c r="AN260" t="b">
        <v>0</v>
      </c>
      <c r="AO260" t="b">
        <v>0</v>
      </c>
      <c r="AP260" t="b">
        <v>0</v>
      </c>
      <c r="AQ260" t="b">
        <v>0</v>
      </c>
      <c r="AR260" s="3" t="s">
        <v>492</v>
      </c>
      <c r="AS260" s="3"/>
      <c r="AT260" s="3" t="s">
        <v>5686</v>
      </c>
      <c r="AU260" s="3" t="s">
        <v>5689</v>
      </c>
      <c r="AV260" s="3"/>
      <c r="AW260" s="3"/>
      <c r="AX260" s="3"/>
    </row>
    <row r="261" spans="1:50" x14ac:dyDescent="0.25">
      <c r="A261" s="3" t="s">
        <v>1077</v>
      </c>
      <c r="B261" s="3" t="s">
        <v>1121</v>
      </c>
      <c r="C261" s="3" t="s">
        <v>1929</v>
      </c>
      <c r="D261" s="3" t="s">
        <v>5686</v>
      </c>
      <c r="L261" s="3"/>
      <c r="M261" s="3"/>
      <c r="N261" s="3"/>
      <c r="O261" s="3"/>
      <c r="P261" s="3"/>
      <c r="R261" s="3" t="s">
        <v>2211</v>
      </c>
      <c r="S261" s="3" t="s">
        <v>2138</v>
      </c>
      <c r="AA261" s="3"/>
      <c r="AB261" s="3"/>
      <c r="AC261" s="3"/>
      <c r="AD261" s="3"/>
      <c r="AE261" s="3"/>
      <c r="AF261" s="3"/>
      <c r="AG261" s="3"/>
      <c r="AI261" s="3" t="s">
        <v>5760</v>
      </c>
      <c r="AJ261" s="3" t="s">
        <v>465</v>
      </c>
      <c r="AK261" t="b">
        <v>0</v>
      </c>
      <c r="AL261" t="b">
        <v>0</v>
      </c>
      <c r="AM261" t="b">
        <v>0</v>
      </c>
      <c r="AN261" t="b">
        <v>0</v>
      </c>
      <c r="AO261" t="b">
        <v>0</v>
      </c>
      <c r="AP261" t="b">
        <v>0</v>
      </c>
      <c r="AQ261" t="b">
        <v>0</v>
      </c>
      <c r="AR261" s="3" t="s">
        <v>492</v>
      </c>
      <c r="AS261" s="3"/>
      <c r="AT261" s="3" t="s">
        <v>5686</v>
      </c>
      <c r="AU261" s="3" t="s">
        <v>5689</v>
      </c>
      <c r="AV261" s="3"/>
      <c r="AW261" s="3"/>
      <c r="AX261" s="3"/>
    </row>
    <row r="262" spans="1:50" x14ac:dyDescent="0.25">
      <c r="A262" s="3" t="s">
        <v>1077</v>
      </c>
      <c r="B262" s="3" t="s">
        <v>1121</v>
      </c>
      <c r="C262" s="3" t="s">
        <v>1929</v>
      </c>
      <c r="D262" s="3" t="s">
        <v>5686</v>
      </c>
      <c r="L262" s="3"/>
      <c r="M262" s="3"/>
      <c r="N262" s="3"/>
      <c r="O262" s="3"/>
      <c r="P262" s="3"/>
      <c r="R262" s="3" t="s">
        <v>2211</v>
      </c>
      <c r="S262" s="3" t="s">
        <v>2138</v>
      </c>
      <c r="AA262" s="3"/>
      <c r="AB262" s="3"/>
      <c r="AC262" s="3"/>
      <c r="AD262" s="3"/>
      <c r="AE262" s="3"/>
      <c r="AF262" s="3"/>
      <c r="AG262" s="3"/>
      <c r="AI262" s="3" t="s">
        <v>5761</v>
      </c>
      <c r="AJ262" s="3" t="s">
        <v>465</v>
      </c>
      <c r="AK262" t="b">
        <v>0</v>
      </c>
      <c r="AL262" t="b">
        <v>0</v>
      </c>
      <c r="AM262" t="b">
        <v>0</v>
      </c>
      <c r="AN262" t="b">
        <v>0</v>
      </c>
      <c r="AO262" t="b">
        <v>0</v>
      </c>
      <c r="AP262" t="b">
        <v>0</v>
      </c>
      <c r="AQ262" t="b">
        <v>0</v>
      </c>
      <c r="AR262" s="3" t="s">
        <v>492</v>
      </c>
      <c r="AS262" s="3"/>
      <c r="AT262" s="3" t="s">
        <v>5686</v>
      </c>
      <c r="AU262" s="3" t="s">
        <v>5689</v>
      </c>
      <c r="AV262" s="3"/>
      <c r="AW262" s="3"/>
      <c r="AX262" s="3"/>
    </row>
    <row r="263" spans="1:50" x14ac:dyDescent="0.25">
      <c r="A263" s="3" t="s">
        <v>1077</v>
      </c>
      <c r="B263" s="3" t="s">
        <v>1121</v>
      </c>
      <c r="C263" s="3" t="s">
        <v>1929</v>
      </c>
      <c r="D263" s="3" t="s">
        <v>5686</v>
      </c>
      <c r="L263" s="3"/>
      <c r="M263" s="3"/>
      <c r="N263" s="3"/>
      <c r="O263" s="3"/>
      <c r="P263" s="3"/>
      <c r="R263" s="3" t="s">
        <v>2211</v>
      </c>
      <c r="S263" s="3" t="s">
        <v>2138</v>
      </c>
      <c r="AA263" s="3"/>
      <c r="AB263" s="3"/>
      <c r="AC263" s="3"/>
      <c r="AD263" s="3"/>
      <c r="AE263" s="3"/>
      <c r="AF263" s="3"/>
      <c r="AG263" s="3"/>
      <c r="AI263" s="3" t="s">
        <v>5762</v>
      </c>
      <c r="AJ263" s="3" t="s">
        <v>465</v>
      </c>
      <c r="AK263" t="b">
        <v>0</v>
      </c>
      <c r="AL263" t="b">
        <v>0</v>
      </c>
      <c r="AM263" t="b">
        <v>0</v>
      </c>
      <c r="AN263" t="b">
        <v>0</v>
      </c>
      <c r="AO263" t="b">
        <v>0</v>
      </c>
      <c r="AP263" t="b">
        <v>0</v>
      </c>
      <c r="AQ263" t="b">
        <v>0</v>
      </c>
      <c r="AR263" s="3" t="s">
        <v>492</v>
      </c>
      <c r="AS263" s="3"/>
      <c r="AT263" s="3" t="s">
        <v>5686</v>
      </c>
      <c r="AU263" s="3" t="s">
        <v>5689</v>
      </c>
      <c r="AV263" s="3"/>
      <c r="AW263" s="3"/>
      <c r="AX263" s="3"/>
    </row>
    <row r="264" spans="1:50" x14ac:dyDescent="0.25">
      <c r="A264" s="3" t="s">
        <v>1077</v>
      </c>
      <c r="B264" s="3" t="s">
        <v>1121</v>
      </c>
      <c r="C264" s="3" t="s">
        <v>1929</v>
      </c>
      <c r="D264" s="3" t="s">
        <v>5686</v>
      </c>
      <c r="L264" s="3"/>
      <c r="M264" s="3"/>
      <c r="N264" s="3"/>
      <c r="O264" s="3"/>
      <c r="P264" s="3"/>
      <c r="R264" s="3" t="s">
        <v>2211</v>
      </c>
      <c r="S264" s="3" t="s">
        <v>2138</v>
      </c>
      <c r="AA264" s="3"/>
      <c r="AB264" s="3"/>
      <c r="AC264" s="3"/>
      <c r="AD264" s="3"/>
      <c r="AE264" s="3"/>
      <c r="AF264" s="3"/>
      <c r="AG264" s="3"/>
      <c r="AI264" s="3" t="s">
        <v>5763</v>
      </c>
      <c r="AJ264" s="3" t="s">
        <v>465</v>
      </c>
      <c r="AK264" t="b">
        <v>0</v>
      </c>
      <c r="AL264" t="b">
        <v>0</v>
      </c>
      <c r="AM264" t="b">
        <v>0</v>
      </c>
      <c r="AN264" t="b">
        <v>0</v>
      </c>
      <c r="AO264" t="b">
        <v>0</v>
      </c>
      <c r="AP264" t="b">
        <v>0</v>
      </c>
      <c r="AQ264" t="b">
        <v>0</v>
      </c>
      <c r="AR264" s="3" t="s">
        <v>492</v>
      </c>
      <c r="AS264" s="3"/>
      <c r="AT264" s="3" t="s">
        <v>5686</v>
      </c>
      <c r="AU264" s="3" t="s">
        <v>5689</v>
      </c>
      <c r="AV264" s="3"/>
      <c r="AW264" s="3"/>
      <c r="AX264" s="3"/>
    </row>
    <row r="265" spans="1:50" x14ac:dyDescent="0.25">
      <c r="A265" s="3" t="s">
        <v>1077</v>
      </c>
      <c r="B265" s="3" t="s">
        <v>1121</v>
      </c>
      <c r="C265" s="3" t="s">
        <v>1929</v>
      </c>
      <c r="D265" s="3" t="s">
        <v>5686</v>
      </c>
      <c r="L265" s="3"/>
      <c r="M265" s="3"/>
      <c r="N265" s="3"/>
      <c r="O265" s="3"/>
      <c r="P265" s="3"/>
      <c r="R265" s="3" t="s">
        <v>2211</v>
      </c>
      <c r="S265" s="3" t="s">
        <v>2138</v>
      </c>
      <c r="AA265" s="3"/>
      <c r="AB265" s="3"/>
      <c r="AC265" s="3"/>
      <c r="AD265" s="3"/>
      <c r="AE265" s="3"/>
      <c r="AF265" s="3"/>
      <c r="AG265" s="3"/>
      <c r="AI265" s="3" t="s">
        <v>5764</v>
      </c>
      <c r="AJ265" s="3" t="s">
        <v>465</v>
      </c>
      <c r="AK265" t="b">
        <v>0</v>
      </c>
      <c r="AL265" t="b">
        <v>0</v>
      </c>
      <c r="AM265" t="b">
        <v>0</v>
      </c>
      <c r="AN265" t="b">
        <v>0</v>
      </c>
      <c r="AO265" t="b">
        <v>0</v>
      </c>
      <c r="AP265" t="b">
        <v>0</v>
      </c>
      <c r="AQ265" t="b">
        <v>0</v>
      </c>
      <c r="AR265" s="3" t="s">
        <v>492</v>
      </c>
      <c r="AS265" s="3"/>
      <c r="AT265" s="3" t="s">
        <v>5686</v>
      </c>
      <c r="AU265" s="3" t="s">
        <v>5689</v>
      </c>
      <c r="AV265" s="3"/>
      <c r="AW265" s="3"/>
      <c r="AX265" s="3"/>
    </row>
    <row r="266" spans="1:50" x14ac:dyDescent="0.25">
      <c r="A266" s="3" t="s">
        <v>1077</v>
      </c>
      <c r="B266" s="3" t="s">
        <v>1121</v>
      </c>
      <c r="C266" s="3" t="s">
        <v>1929</v>
      </c>
      <c r="D266" s="3" t="s">
        <v>5686</v>
      </c>
      <c r="L266" s="3"/>
      <c r="M266" s="3"/>
      <c r="N266" s="3"/>
      <c r="O266" s="3"/>
      <c r="P266" s="3"/>
      <c r="R266" s="3" t="s">
        <v>2211</v>
      </c>
      <c r="S266" s="3" t="s">
        <v>2138</v>
      </c>
      <c r="AA266" s="3"/>
      <c r="AB266" s="3"/>
      <c r="AC266" s="3"/>
      <c r="AD266" s="3"/>
      <c r="AE266" s="3"/>
      <c r="AF266" s="3"/>
      <c r="AG266" s="3"/>
      <c r="AI266" s="3" t="s">
        <v>5765</v>
      </c>
      <c r="AJ266" s="3" t="s">
        <v>465</v>
      </c>
      <c r="AK266" t="b">
        <v>0</v>
      </c>
      <c r="AL266" t="b">
        <v>0</v>
      </c>
      <c r="AM266" t="b">
        <v>0</v>
      </c>
      <c r="AN266" t="b">
        <v>0</v>
      </c>
      <c r="AO266" t="b">
        <v>0</v>
      </c>
      <c r="AP266" t="b">
        <v>0</v>
      </c>
      <c r="AQ266" t="b">
        <v>0</v>
      </c>
      <c r="AR266" s="3" t="s">
        <v>492</v>
      </c>
      <c r="AS266" s="3"/>
      <c r="AT266" s="3" t="s">
        <v>5686</v>
      </c>
      <c r="AU266" s="3" t="s">
        <v>5689</v>
      </c>
      <c r="AV266" s="3"/>
      <c r="AW266" s="3"/>
      <c r="AX266" s="3"/>
    </row>
    <row r="267" spans="1:50" x14ac:dyDescent="0.25">
      <c r="A267" s="3" t="s">
        <v>1077</v>
      </c>
      <c r="B267" s="3" t="s">
        <v>1121</v>
      </c>
      <c r="C267" s="3" t="s">
        <v>1929</v>
      </c>
      <c r="D267" s="3" t="s">
        <v>5686</v>
      </c>
      <c r="L267" s="3"/>
      <c r="M267" s="3"/>
      <c r="N267" s="3"/>
      <c r="O267" s="3"/>
      <c r="P267" s="3"/>
      <c r="R267" s="3" t="s">
        <v>2211</v>
      </c>
      <c r="S267" s="3" t="s">
        <v>2138</v>
      </c>
      <c r="AA267" s="3"/>
      <c r="AB267" s="3"/>
      <c r="AC267" s="3"/>
      <c r="AD267" s="3"/>
      <c r="AE267" s="3"/>
      <c r="AF267" s="3"/>
      <c r="AG267" s="3"/>
      <c r="AI267" s="3" t="s">
        <v>5766</v>
      </c>
      <c r="AJ267" s="3" t="s">
        <v>465</v>
      </c>
      <c r="AK267" t="b">
        <v>0</v>
      </c>
      <c r="AL267" t="b">
        <v>0</v>
      </c>
      <c r="AM267" t="b">
        <v>0</v>
      </c>
      <c r="AN267" t="b">
        <v>0</v>
      </c>
      <c r="AO267" t="b">
        <v>0</v>
      </c>
      <c r="AP267" t="b">
        <v>0</v>
      </c>
      <c r="AQ267" t="b">
        <v>0</v>
      </c>
      <c r="AR267" s="3" t="s">
        <v>492</v>
      </c>
      <c r="AS267" s="3"/>
      <c r="AT267" s="3" t="s">
        <v>5686</v>
      </c>
      <c r="AU267" s="3" t="s">
        <v>5689</v>
      </c>
      <c r="AV267" s="3"/>
      <c r="AW267" s="3"/>
      <c r="AX267" s="3"/>
    </row>
    <row r="268" spans="1:50" x14ac:dyDescent="0.25">
      <c r="A268" s="3" t="s">
        <v>1077</v>
      </c>
      <c r="B268" s="3" t="s">
        <v>1121</v>
      </c>
      <c r="C268" s="3" t="s">
        <v>1929</v>
      </c>
      <c r="D268" s="3" t="s">
        <v>5686</v>
      </c>
      <c r="L268" s="3"/>
      <c r="M268" s="3"/>
      <c r="N268" s="3"/>
      <c r="O268" s="3"/>
      <c r="P268" s="3"/>
      <c r="R268" s="3" t="s">
        <v>2211</v>
      </c>
      <c r="S268" s="3" t="s">
        <v>2138</v>
      </c>
      <c r="AA268" s="3"/>
      <c r="AB268" s="3"/>
      <c r="AC268" s="3"/>
      <c r="AD268" s="3"/>
      <c r="AE268" s="3"/>
      <c r="AF268" s="3"/>
      <c r="AG268" s="3"/>
      <c r="AI268" s="3" t="s">
        <v>5767</v>
      </c>
      <c r="AJ268" s="3" t="s">
        <v>465</v>
      </c>
      <c r="AK268" t="b">
        <v>0</v>
      </c>
      <c r="AL268" t="b">
        <v>0</v>
      </c>
      <c r="AM268" t="b">
        <v>0</v>
      </c>
      <c r="AN268" t="b">
        <v>0</v>
      </c>
      <c r="AO268" t="b">
        <v>0</v>
      </c>
      <c r="AP268" t="b">
        <v>0</v>
      </c>
      <c r="AQ268" t="b">
        <v>0</v>
      </c>
      <c r="AR268" s="3" t="s">
        <v>492</v>
      </c>
      <c r="AS268" s="3"/>
      <c r="AT268" s="3" t="s">
        <v>5686</v>
      </c>
      <c r="AU268" s="3" t="s">
        <v>5689</v>
      </c>
      <c r="AV268" s="3"/>
      <c r="AW268" s="3"/>
      <c r="AX268" s="3"/>
    </row>
    <row r="269" spans="1:50" x14ac:dyDescent="0.25">
      <c r="A269" s="3" t="s">
        <v>1077</v>
      </c>
      <c r="B269" s="3" t="s">
        <v>1121</v>
      </c>
      <c r="C269" s="3" t="s">
        <v>1929</v>
      </c>
      <c r="D269" s="3" t="s">
        <v>5686</v>
      </c>
      <c r="L269" s="3"/>
      <c r="M269" s="3"/>
      <c r="N269" s="3"/>
      <c r="O269" s="3"/>
      <c r="P269" s="3"/>
      <c r="R269" s="3" t="s">
        <v>2211</v>
      </c>
      <c r="S269" s="3" t="s">
        <v>2138</v>
      </c>
      <c r="AA269" s="3"/>
      <c r="AB269" s="3"/>
      <c r="AC269" s="3"/>
      <c r="AD269" s="3"/>
      <c r="AE269" s="3"/>
      <c r="AF269" s="3"/>
      <c r="AG269" s="3"/>
      <c r="AI269" s="3" t="s">
        <v>5768</v>
      </c>
      <c r="AJ269" s="3" t="s">
        <v>465</v>
      </c>
      <c r="AK269" t="b">
        <v>0</v>
      </c>
      <c r="AL269" t="b">
        <v>0</v>
      </c>
      <c r="AM269" t="b">
        <v>0</v>
      </c>
      <c r="AN269" t="b">
        <v>0</v>
      </c>
      <c r="AO269" t="b">
        <v>0</v>
      </c>
      <c r="AP269" t="b">
        <v>0</v>
      </c>
      <c r="AQ269" t="b">
        <v>0</v>
      </c>
      <c r="AR269" s="3" t="s">
        <v>492</v>
      </c>
      <c r="AS269" s="3"/>
      <c r="AT269" s="3" t="s">
        <v>5686</v>
      </c>
      <c r="AU269" s="3" t="s">
        <v>5689</v>
      </c>
      <c r="AV269" s="3"/>
      <c r="AW269" s="3"/>
      <c r="AX269" s="3"/>
    </row>
    <row r="270" spans="1:50" x14ac:dyDescent="0.25">
      <c r="A270" s="3" t="s">
        <v>1077</v>
      </c>
      <c r="B270" s="3" t="s">
        <v>1121</v>
      </c>
      <c r="C270" s="3" t="s">
        <v>1929</v>
      </c>
      <c r="D270" s="3" t="s">
        <v>5686</v>
      </c>
      <c r="L270" s="3"/>
      <c r="M270" s="3"/>
      <c r="N270" s="3"/>
      <c r="O270" s="3"/>
      <c r="P270" s="3"/>
      <c r="R270" s="3" t="s">
        <v>2211</v>
      </c>
      <c r="S270" s="3" t="s">
        <v>2138</v>
      </c>
      <c r="AA270" s="3"/>
      <c r="AB270" s="3"/>
      <c r="AC270" s="3"/>
      <c r="AD270" s="3"/>
      <c r="AE270" s="3"/>
      <c r="AF270" s="3"/>
      <c r="AG270" s="3"/>
      <c r="AI270" s="3" t="s">
        <v>5769</v>
      </c>
      <c r="AJ270" s="3" t="s">
        <v>465</v>
      </c>
      <c r="AK270" t="b">
        <v>0</v>
      </c>
      <c r="AL270" t="b">
        <v>0</v>
      </c>
      <c r="AM270" t="b">
        <v>0</v>
      </c>
      <c r="AN270" t="b">
        <v>0</v>
      </c>
      <c r="AO270" t="b">
        <v>0</v>
      </c>
      <c r="AP270" t="b">
        <v>0</v>
      </c>
      <c r="AQ270" t="b">
        <v>0</v>
      </c>
      <c r="AR270" s="3" t="s">
        <v>492</v>
      </c>
      <c r="AS270" s="3"/>
      <c r="AT270" s="3" t="s">
        <v>5686</v>
      </c>
      <c r="AU270" s="3" t="s">
        <v>5689</v>
      </c>
      <c r="AV270" s="3"/>
      <c r="AW270" s="3"/>
      <c r="AX270" s="3"/>
    </row>
    <row r="271" spans="1:50" x14ac:dyDescent="0.25">
      <c r="A271" s="3" t="s">
        <v>1077</v>
      </c>
      <c r="B271" s="3" t="s">
        <v>1121</v>
      </c>
      <c r="C271" s="3" t="s">
        <v>1929</v>
      </c>
      <c r="D271" s="3" t="s">
        <v>5686</v>
      </c>
      <c r="L271" s="3"/>
      <c r="M271" s="3"/>
      <c r="N271" s="3"/>
      <c r="O271" s="3"/>
      <c r="P271" s="3"/>
      <c r="R271" s="3" t="s">
        <v>2211</v>
      </c>
      <c r="S271" s="3" t="s">
        <v>2138</v>
      </c>
      <c r="AA271" s="3"/>
      <c r="AB271" s="3"/>
      <c r="AC271" s="3"/>
      <c r="AD271" s="3"/>
      <c r="AE271" s="3"/>
      <c r="AF271" s="3"/>
      <c r="AG271" s="3"/>
      <c r="AI271" s="3" t="s">
        <v>5770</v>
      </c>
      <c r="AJ271" s="3" t="s">
        <v>465</v>
      </c>
      <c r="AK271" t="b">
        <v>0</v>
      </c>
      <c r="AL271" t="b">
        <v>0</v>
      </c>
      <c r="AM271" t="b">
        <v>0</v>
      </c>
      <c r="AN271" t="b">
        <v>0</v>
      </c>
      <c r="AO271" t="b">
        <v>0</v>
      </c>
      <c r="AP271" t="b">
        <v>0</v>
      </c>
      <c r="AQ271" t="b">
        <v>0</v>
      </c>
      <c r="AR271" s="3" t="s">
        <v>492</v>
      </c>
      <c r="AS271" s="3"/>
      <c r="AT271" s="3" t="s">
        <v>5686</v>
      </c>
      <c r="AU271" s="3" t="s">
        <v>5689</v>
      </c>
      <c r="AV271" s="3"/>
      <c r="AW271" s="3"/>
      <c r="AX271" s="3"/>
    </row>
    <row r="272" spans="1:50" x14ac:dyDescent="0.25">
      <c r="A272" s="3" t="s">
        <v>1077</v>
      </c>
      <c r="B272" s="3" t="s">
        <v>1121</v>
      </c>
      <c r="C272" s="3" t="s">
        <v>1929</v>
      </c>
      <c r="D272" s="3" t="s">
        <v>5686</v>
      </c>
      <c r="L272" s="3"/>
      <c r="M272" s="3"/>
      <c r="N272" s="3"/>
      <c r="O272" s="3"/>
      <c r="P272" s="3"/>
      <c r="R272" s="3" t="s">
        <v>2211</v>
      </c>
      <c r="S272" s="3" t="s">
        <v>2138</v>
      </c>
      <c r="AA272" s="3"/>
      <c r="AB272" s="3"/>
      <c r="AC272" s="3"/>
      <c r="AD272" s="3"/>
      <c r="AE272" s="3"/>
      <c r="AF272" s="3"/>
      <c r="AG272" s="3"/>
      <c r="AI272" s="3" t="s">
        <v>5771</v>
      </c>
      <c r="AJ272" s="3" t="s">
        <v>465</v>
      </c>
      <c r="AK272" t="b">
        <v>0</v>
      </c>
      <c r="AL272" t="b">
        <v>0</v>
      </c>
      <c r="AM272" t="b">
        <v>0</v>
      </c>
      <c r="AN272" t="b">
        <v>0</v>
      </c>
      <c r="AO272" t="b">
        <v>0</v>
      </c>
      <c r="AP272" t="b">
        <v>0</v>
      </c>
      <c r="AQ272" t="b">
        <v>0</v>
      </c>
      <c r="AR272" s="3" t="s">
        <v>492</v>
      </c>
      <c r="AS272" s="3"/>
      <c r="AT272" s="3" t="s">
        <v>5686</v>
      </c>
      <c r="AU272" s="3" t="s">
        <v>5689</v>
      </c>
      <c r="AV272" s="3"/>
      <c r="AW272" s="3"/>
      <c r="AX272" s="3"/>
    </row>
    <row r="273" spans="1:50" x14ac:dyDescent="0.25">
      <c r="A273" s="3" t="s">
        <v>1077</v>
      </c>
      <c r="B273" s="3" t="s">
        <v>1121</v>
      </c>
      <c r="C273" s="3" t="s">
        <v>1929</v>
      </c>
      <c r="D273" s="3" t="s">
        <v>5686</v>
      </c>
      <c r="L273" s="3"/>
      <c r="M273" s="3"/>
      <c r="N273" s="3"/>
      <c r="O273" s="3"/>
      <c r="P273" s="3"/>
      <c r="R273" s="3" t="s">
        <v>2211</v>
      </c>
      <c r="S273" s="3" t="s">
        <v>2138</v>
      </c>
      <c r="AA273" s="3"/>
      <c r="AB273" s="3"/>
      <c r="AC273" s="3"/>
      <c r="AD273" s="3"/>
      <c r="AE273" s="3"/>
      <c r="AF273" s="3"/>
      <c r="AG273" s="3"/>
      <c r="AI273" s="3" t="s">
        <v>5772</v>
      </c>
      <c r="AJ273" s="3" t="s">
        <v>465</v>
      </c>
      <c r="AK273" t="b">
        <v>0</v>
      </c>
      <c r="AL273" t="b">
        <v>0</v>
      </c>
      <c r="AM273" t="b">
        <v>0</v>
      </c>
      <c r="AN273" t="b">
        <v>0</v>
      </c>
      <c r="AO273" t="b">
        <v>0</v>
      </c>
      <c r="AP273" t="b">
        <v>0</v>
      </c>
      <c r="AQ273" t="b">
        <v>0</v>
      </c>
      <c r="AR273" s="3" t="s">
        <v>492</v>
      </c>
      <c r="AS273" s="3"/>
      <c r="AT273" s="3" t="s">
        <v>5686</v>
      </c>
      <c r="AU273" s="3" t="s">
        <v>5689</v>
      </c>
      <c r="AV273" s="3"/>
      <c r="AW273" s="3"/>
      <c r="AX273" s="3"/>
    </row>
    <row r="274" spans="1:50" x14ac:dyDescent="0.25">
      <c r="A274" s="3" t="s">
        <v>1077</v>
      </c>
      <c r="B274" s="3" t="s">
        <v>1121</v>
      </c>
      <c r="C274" s="3" t="s">
        <v>1929</v>
      </c>
      <c r="D274" s="3" t="s">
        <v>5686</v>
      </c>
      <c r="L274" s="3"/>
      <c r="M274" s="3"/>
      <c r="N274" s="3"/>
      <c r="O274" s="3"/>
      <c r="P274" s="3"/>
      <c r="R274" s="3" t="s">
        <v>2211</v>
      </c>
      <c r="S274" s="3" t="s">
        <v>2138</v>
      </c>
      <c r="AA274" s="3"/>
      <c r="AB274" s="3"/>
      <c r="AC274" s="3"/>
      <c r="AD274" s="3"/>
      <c r="AE274" s="3"/>
      <c r="AF274" s="3"/>
      <c r="AG274" s="3"/>
      <c r="AI274" s="3" t="s">
        <v>5773</v>
      </c>
      <c r="AJ274" s="3" t="s">
        <v>465</v>
      </c>
      <c r="AK274" t="b">
        <v>0</v>
      </c>
      <c r="AL274" t="b">
        <v>0</v>
      </c>
      <c r="AM274" t="b">
        <v>0</v>
      </c>
      <c r="AN274" t="b">
        <v>0</v>
      </c>
      <c r="AO274" t="b">
        <v>0</v>
      </c>
      <c r="AP274" t="b">
        <v>0</v>
      </c>
      <c r="AQ274" t="b">
        <v>0</v>
      </c>
      <c r="AR274" s="3" t="s">
        <v>492</v>
      </c>
      <c r="AS274" s="3"/>
      <c r="AT274" s="3" t="s">
        <v>5686</v>
      </c>
      <c r="AU274" s="3" t="s">
        <v>5689</v>
      </c>
      <c r="AV274" s="3"/>
      <c r="AW274" s="3"/>
      <c r="AX274" s="3"/>
    </row>
    <row r="275" spans="1:50" x14ac:dyDescent="0.25">
      <c r="A275" s="3" t="s">
        <v>1077</v>
      </c>
      <c r="B275" s="3" t="s">
        <v>1121</v>
      </c>
      <c r="C275" s="3" t="s">
        <v>1929</v>
      </c>
      <c r="D275" s="3" t="s">
        <v>5686</v>
      </c>
      <c r="L275" s="3"/>
      <c r="M275" s="3"/>
      <c r="N275" s="3"/>
      <c r="O275" s="3"/>
      <c r="P275" s="3"/>
      <c r="R275" s="3" t="s">
        <v>2211</v>
      </c>
      <c r="S275" s="3" t="s">
        <v>2138</v>
      </c>
      <c r="AA275" s="3"/>
      <c r="AB275" s="3"/>
      <c r="AC275" s="3"/>
      <c r="AD275" s="3"/>
      <c r="AE275" s="3"/>
      <c r="AF275" s="3"/>
      <c r="AG275" s="3"/>
      <c r="AI275" s="3" t="s">
        <v>5774</v>
      </c>
      <c r="AJ275" s="3" t="s">
        <v>465</v>
      </c>
      <c r="AK275" t="b">
        <v>0</v>
      </c>
      <c r="AL275" t="b">
        <v>0</v>
      </c>
      <c r="AM275" t="b">
        <v>0</v>
      </c>
      <c r="AN275" t="b">
        <v>0</v>
      </c>
      <c r="AO275" t="b">
        <v>0</v>
      </c>
      <c r="AP275" t="b">
        <v>0</v>
      </c>
      <c r="AQ275" t="b">
        <v>0</v>
      </c>
      <c r="AR275" s="3" t="s">
        <v>492</v>
      </c>
      <c r="AS275" s="3"/>
      <c r="AT275" s="3" t="s">
        <v>5686</v>
      </c>
      <c r="AU275" s="3" t="s">
        <v>5689</v>
      </c>
      <c r="AV275" s="3"/>
      <c r="AW275" s="3"/>
      <c r="AX275" s="3"/>
    </row>
    <row r="276" spans="1:50" x14ac:dyDescent="0.25">
      <c r="A276" s="3" t="s">
        <v>1077</v>
      </c>
      <c r="B276" s="3" t="s">
        <v>1121</v>
      </c>
      <c r="C276" s="3" t="s">
        <v>1929</v>
      </c>
      <c r="D276" s="3" t="s">
        <v>5686</v>
      </c>
      <c r="L276" s="3"/>
      <c r="M276" s="3"/>
      <c r="N276" s="3"/>
      <c r="O276" s="3"/>
      <c r="P276" s="3"/>
      <c r="R276" s="3" t="s">
        <v>2211</v>
      </c>
      <c r="S276" s="3" t="s">
        <v>2138</v>
      </c>
      <c r="AA276" s="3"/>
      <c r="AB276" s="3"/>
      <c r="AC276" s="3"/>
      <c r="AD276" s="3"/>
      <c r="AE276" s="3"/>
      <c r="AF276" s="3"/>
      <c r="AG276" s="3"/>
      <c r="AI276" s="3" t="s">
        <v>5775</v>
      </c>
      <c r="AJ276" s="3" t="s">
        <v>465</v>
      </c>
      <c r="AK276" t="b">
        <v>0</v>
      </c>
      <c r="AL276" t="b">
        <v>0</v>
      </c>
      <c r="AM276" t="b">
        <v>0</v>
      </c>
      <c r="AN276" t="b">
        <v>0</v>
      </c>
      <c r="AO276" t="b">
        <v>0</v>
      </c>
      <c r="AP276" t="b">
        <v>0</v>
      </c>
      <c r="AQ276" t="b">
        <v>0</v>
      </c>
      <c r="AR276" s="3" t="s">
        <v>492</v>
      </c>
      <c r="AS276" s="3"/>
      <c r="AT276" s="3" t="s">
        <v>5686</v>
      </c>
      <c r="AU276" s="3" t="s">
        <v>5689</v>
      </c>
      <c r="AV276" s="3"/>
      <c r="AW276" s="3"/>
      <c r="AX276" s="3"/>
    </row>
    <row r="277" spans="1:50" x14ac:dyDescent="0.25">
      <c r="A277" s="3" t="s">
        <v>1077</v>
      </c>
      <c r="B277" s="3" t="s">
        <v>1121</v>
      </c>
      <c r="C277" s="3" t="s">
        <v>1929</v>
      </c>
      <c r="D277" s="3" t="s">
        <v>5686</v>
      </c>
      <c r="L277" s="3"/>
      <c r="M277" s="3"/>
      <c r="N277" s="3"/>
      <c r="O277" s="3"/>
      <c r="P277" s="3"/>
      <c r="R277" s="3" t="s">
        <v>2211</v>
      </c>
      <c r="S277" s="3" t="s">
        <v>2138</v>
      </c>
      <c r="AA277" s="3"/>
      <c r="AB277" s="3"/>
      <c r="AC277" s="3"/>
      <c r="AD277" s="3"/>
      <c r="AE277" s="3"/>
      <c r="AF277" s="3"/>
      <c r="AG277" s="3"/>
      <c r="AI277" s="3" t="s">
        <v>5776</v>
      </c>
      <c r="AJ277" s="3" t="s">
        <v>465</v>
      </c>
      <c r="AK277" t="b">
        <v>0</v>
      </c>
      <c r="AL277" t="b">
        <v>0</v>
      </c>
      <c r="AM277" t="b">
        <v>0</v>
      </c>
      <c r="AN277" t="b">
        <v>0</v>
      </c>
      <c r="AO277" t="b">
        <v>0</v>
      </c>
      <c r="AP277" t="b">
        <v>0</v>
      </c>
      <c r="AQ277" t="b">
        <v>0</v>
      </c>
      <c r="AR277" s="3" t="s">
        <v>492</v>
      </c>
      <c r="AS277" s="3"/>
      <c r="AT277" s="3" t="s">
        <v>5686</v>
      </c>
      <c r="AU277" s="3" t="s">
        <v>5689</v>
      </c>
      <c r="AV277" s="3"/>
      <c r="AW277" s="3"/>
      <c r="AX277" s="3"/>
    </row>
    <row r="278" spans="1:50" x14ac:dyDescent="0.25">
      <c r="A278" s="3" t="s">
        <v>1077</v>
      </c>
      <c r="B278" s="3" t="s">
        <v>1121</v>
      </c>
      <c r="C278" s="3" t="s">
        <v>1929</v>
      </c>
      <c r="D278" s="3" t="s">
        <v>5686</v>
      </c>
      <c r="L278" s="3"/>
      <c r="M278" s="3"/>
      <c r="N278" s="3"/>
      <c r="O278" s="3"/>
      <c r="P278" s="3"/>
      <c r="R278" s="3" t="s">
        <v>2211</v>
      </c>
      <c r="S278" s="3" t="s">
        <v>2138</v>
      </c>
      <c r="AA278" s="3"/>
      <c r="AB278" s="3"/>
      <c r="AC278" s="3"/>
      <c r="AD278" s="3"/>
      <c r="AE278" s="3"/>
      <c r="AF278" s="3"/>
      <c r="AG278" s="3"/>
      <c r="AI278" s="3" t="s">
        <v>5777</v>
      </c>
      <c r="AJ278" s="3" t="s">
        <v>465</v>
      </c>
      <c r="AK278" t="b">
        <v>0</v>
      </c>
      <c r="AL278" t="b">
        <v>0</v>
      </c>
      <c r="AM278" t="b">
        <v>0</v>
      </c>
      <c r="AN278" t="b">
        <v>0</v>
      </c>
      <c r="AO278" t="b">
        <v>0</v>
      </c>
      <c r="AP278" t="b">
        <v>0</v>
      </c>
      <c r="AQ278" t="b">
        <v>0</v>
      </c>
      <c r="AR278" s="3" t="s">
        <v>492</v>
      </c>
      <c r="AS278" s="3"/>
      <c r="AT278" s="3" t="s">
        <v>5686</v>
      </c>
      <c r="AU278" s="3" t="s">
        <v>5689</v>
      </c>
      <c r="AV278" s="3"/>
      <c r="AW278" s="3"/>
      <c r="AX278" s="3"/>
    </row>
    <row r="279" spans="1:50" x14ac:dyDescent="0.25">
      <c r="A279" s="3" t="s">
        <v>1077</v>
      </c>
      <c r="B279" s="3" t="s">
        <v>1121</v>
      </c>
      <c r="C279" s="3" t="s">
        <v>1929</v>
      </c>
      <c r="D279" s="3" t="s">
        <v>5686</v>
      </c>
      <c r="L279" s="3"/>
      <c r="M279" s="3"/>
      <c r="N279" s="3"/>
      <c r="O279" s="3"/>
      <c r="P279" s="3"/>
      <c r="R279" s="3" t="s">
        <v>2211</v>
      </c>
      <c r="S279" s="3" t="s">
        <v>2138</v>
      </c>
      <c r="AA279" s="3"/>
      <c r="AB279" s="3"/>
      <c r="AC279" s="3"/>
      <c r="AD279" s="3"/>
      <c r="AE279" s="3"/>
      <c r="AF279" s="3"/>
      <c r="AG279" s="3"/>
      <c r="AI279" s="3" t="s">
        <v>5778</v>
      </c>
      <c r="AJ279" s="3" t="s">
        <v>465</v>
      </c>
      <c r="AK279" t="b">
        <v>0</v>
      </c>
      <c r="AL279" t="b">
        <v>0</v>
      </c>
      <c r="AM279" t="b">
        <v>0</v>
      </c>
      <c r="AN279" t="b">
        <v>0</v>
      </c>
      <c r="AO279" t="b">
        <v>0</v>
      </c>
      <c r="AP279" t="b">
        <v>0</v>
      </c>
      <c r="AQ279" t="b">
        <v>0</v>
      </c>
      <c r="AR279" s="3" t="s">
        <v>492</v>
      </c>
      <c r="AS279" s="3"/>
      <c r="AT279" s="3" t="s">
        <v>5686</v>
      </c>
      <c r="AU279" s="3" t="s">
        <v>5689</v>
      </c>
      <c r="AV279" s="3"/>
      <c r="AW279" s="3"/>
      <c r="AX279" s="3"/>
    </row>
    <row r="280" spans="1:50" x14ac:dyDescent="0.25">
      <c r="A280" s="3" t="s">
        <v>1077</v>
      </c>
      <c r="B280" s="3" t="s">
        <v>1121</v>
      </c>
      <c r="C280" s="3" t="s">
        <v>1929</v>
      </c>
      <c r="D280" s="3" t="s">
        <v>5686</v>
      </c>
      <c r="L280" s="3"/>
      <c r="M280" s="3"/>
      <c r="N280" s="3"/>
      <c r="O280" s="3"/>
      <c r="P280" s="3"/>
      <c r="R280" s="3" t="s">
        <v>2211</v>
      </c>
      <c r="S280" s="3" t="s">
        <v>2138</v>
      </c>
      <c r="AA280" s="3"/>
      <c r="AB280" s="3"/>
      <c r="AC280" s="3"/>
      <c r="AD280" s="3"/>
      <c r="AE280" s="3"/>
      <c r="AF280" s="3"/>
      <c r="AG280" s="3"/>
      <c r="AI280" s="3" t="s">
        <v>5779</v>
      </c>
      <c r="AJ280" s="3" t="s">
        <v>465</v>
      </c>
      <c r="AK280" t="b">
        <v>0</v>
      </c>
      <c r="AL280" t="b">
        <v>0</v>
      </c>
      <c r="AM280" t="b">
        <v>0</v>
      </c>
      <c r="AN280" t="b">
        <v>0</v>
      </c>
      <c r="AO280" t="b">
        <v>0</v>
      </c>
      <c r="AP280" t="b">
        <v>0</v>
      </c>
      <c r="AQ280" t="b">
        <v>0</v>
      </c>
      <c r="AR280" s="3" t="s">
        <v>492</v>
      </c>
      <c r="AS280" s="3"/>
      <c r="AT280" s="3" t="s">
        <v>5686</v>
      </c>
      <c r="AU280" s="3" t="s">
        <v>5689</v>
      </c>
      <c r="AV280" s="3"/>
      <c r="AW280" s="3"/>
      <c r="AX280" s="3"/>
    </row>
    <row r="281" spans="1:50" x14ac:dyDescent="0.25">
      <c r="A281" s="3" t="s">
        <v>1077</v>
      </c>
      <c r="B281" s="3" t="s">
        <v>1121</v>
      </c>
      <c r="C281" s="3" t="s">
        <v>1929</v>
      </c>
      <c r="D281" s="3" t="s">
        <v>5686</v>
      </c>
      <c r="L281" s="3"/>
      <c r="M281" s="3"/>
      <c r="N281" s="3"/>
      <c r="O281" s="3"/>
      <c r="P281" s="3"/>
      <c r="R281" s="3" t="s">
        <v>2211</v>
      </c>
      <c r="S281" s="3" t="s">
        <v>2138</v>
      </c>
      <c r="AA281" s="3"/>
      <c r="AB281" s="3"/>
      <c r="AC281" s="3"/>
      <c r="AD281" s="3"/>
      <c r="AE281" s="3"/>
      <c r="AF281" s="3"/>
      <c r="AG281" s="3"/>
      <c r="AI281" s="3" t="s">
        <v>5780</v>
      </c>
      <c r="AJ281" s="3" t="s">
        <v>465</v>
      </c>
      <c r="AK281" t="b">
        <v>0</v>
      </c>
      <c r="AL281" t="b">
        <v>0</v>
      </c>
      <c r="AM281" t="b">
        <v>0</v>
      </c>
      <c r="AN281" t="b">
        <v>0</v>
      </c>
      <c r="AO281" t="b">
        <v>0</v>
      </c>
      <c r="AP281" t="b">
        <v>0</v>
      </c>
      <c r="AQ281" t="b">
        <v>0</v>
      </c>
      <c r="AR281" s="3" t="s">
        <v>492</v>
      </c>
      <c r="AS281" s="3"/>
      <c r="AT281" s="3" t="s">
        <v>5686</v>
      </c>
      <c r="AU281" s="3" t="s">
        <v>5689</v>
      </c>
      <c r="AV281" s="3"/>
      <c r="AW281" s="3"/>
      <c r="AX281" s="3"/>
    </row>
    <row r="282" spans="1:50" x14ac:dyDescent="0.25">
      <c r="A282" s="3" t="s">
        <v>1077</v>
      </c>
      <c r="B282" s="3" t="s">
        <v>1121</v>
      </c>
      <c r="C282" s="3" t="s">
        <v>1929</v>
      </c>
      <c r="D282" s="3" t="s">
        <v>5686</v>
      </c>
      <c r="L282" s="3"/>
      <c r="M282" s="3"/>
      <c r="N282" s="3"/>
      <c r="O282" s="3"/>
      <c r="P282" s="3"/>
      <c r="R282" s="3" t="s">
        <v>2211</v>
      </c>
      <c r="S282" s="3" t="s">
        <v>2138</v>
      </c>
      <c r="AA282" s="3"/>
      <c r="AB282" s="3"/>
      <c r="AC282" s="3"/>
      <c r="AD282" s="3"/>
      <c r="AE282" s="3"/>
      <c r="AF282" s="3"/>
      <c r="AG282" s="3"/>
      <c r="AI282" s="3" t="s">
        <v>5781</v>
      </c>
      <c r="AJ282" s="3" t="s">
        <v>465</v>
      </c>
      <c r="AK282" t="b">
        <v>0</v>
      </c>
      <c r="AL282" t="b">
        <v>0</v>
      </c>
      <c r="AM282" t="b">
        <v>0</v>
      </c>
      <c r="AN282" t="b">
        <v>0</v>
      </c>
      <c r="AO282" t="b">
        <v>0</v>
      </c>
      <c r="AP282" t="b">
        <v>0</v>
      </c>
      <c r="AQ282" t="b">
        <v>0</v>
      </c>
      <c r="AR282" s="3" t="s">
        <v>492</v>
      </c>
      <c r="AS282" s="3"/>
      <c r="AT282" s="3" t="s">
        <v>5686</v>
      </c>
      <c r="AU282" s="3" t="s">
        <v>5689</v>
      </c>
      <c r="AV282" s="3"/>
      <c r="AW282" s="3"/>
      <c r="AX282" s="3"/>
    </row>
    <row r="283" spans="1:50" x14ac:dyDescent="0.25">
      <c r="A283" s="3" t="s">
        <v>1077</v>
      </c>
      <c r="B283" s="3" t="s">
        <v>1121</v>
      </c>
      <c r="C283" s="3" t="s">
        <v>1929</v>
      </c>
      <c r="D283" s="3" t="s">
        <v>5686</v>
      </c>
      <c r="L283" s="3"/>
      <c r="M283" s="3"/>
      <c r="N283" s="3"/>
      <c r="O283" s="3"/>
      <c r="P283" s="3"/>
      <c r="R283" s="3" t="s">
        <v>2211</v>
      </c>
      <c r="S283" s="3" t="s">
        <v>2138</v>
      </c>
      <c r="AA283" s="3"/>
      <c r="AB283" s="3"/>
      <c r="AC283" s="3"/>
      <c r="AD283" s="3"/>
      <c r="AE283" s="3"/>
      <c r="AF283" s="3"/>
      <c r="AG283" s="3"/>
      <c r="AI283" s="3" t="s">
        <v>5782</v>
      </c>
      <c r="AJ283" s="3" t="s">
        <v>465</v>
      </c>
      <c r="AK283" t="b">
        <v>0</v>
      </c>
      <c r="AL283" t="b">
        <v>0</v>
      </c>
      <c r="AM283" t="b">
        <v>0</v>
      </c>
      <c r="AN283" t="b">
        <v>0</v>
      </c>
      <c r="AO283" t="b">
        <v>0</v>
      </c>
      <c r="AP283" t="b">
        <v>0</v>
      </c>
      <c r="AQ283" t="b">
        <v>0</v>
      </c>
      <c r="AR283" s="3" t="s">
        <v>492</v>
      </c>
      <c r="AS283" s="3"/>
      <c r="AT283" s="3" t="s">
        <v>5686</v>
      </c>
      <c r="AU283" s="3" t="s">
        <v>5689</v>
      </c>
      <c r="AV283" s="3"/>
      <c r="AW283" s="3"/>
      <c r="AX283" s="3"/>
    </row>
    <row r="284" spans="1:50" x14ac:dyDescent="0.25">
      <c r="A284" s="3" t="s">
        <v>1077</v>
      </c>
      <c r="B284" s="3" t="s">
        <v>1121</v>
      </c>
      <c r="C284" s="3" t="s">
        <v>1929</v>
      </c>
      <c r="D284" s="3" t="s">
        <v>5686</v>
      </c>
      <c r="L284" s="3"/>
      <c r="M284" s="3"/>
      <c r="N284" s="3"/>
      <c r="O284" s="3"/>
      <c r="P284" s="3"/>
      <c r="R284" s="3" t="s">
        <v>2211</v>
      </c>
      <c r="S284" s="3" t="s">
        <v>2138</v>
      </c>
      <c r="AA284" s="3"/>
      <c r="AB284" s="3"/>
      <c r="AC284" s="3"/>
      <c r="AD284" s="3"/>
      <c r="AE284" s="3"/>
      <c r="AF284" s="3"/>
      <c r="AG284" s="3"/>
      <c r="AI284" s="3" t="s">
        <v>5783</v>
      </c>
      <c r="AJ284" s="3" t="s">
        <v>465</v>
      </c>
      <c r="AK284" t="b">
        <v>0</v>
      </c>
      <c r="AL284" t="b">
        <v>0</v>
      </c>
      <c r="AM284" t="b">
        <v>0</v>
      </c>
      <c r="AN284" t="b">
        <v>0</v>
      </c>
      <c r="AO284" t="b">
        <v>0</v>
      </c>
      <c r="AP284" t="b">
        <v>0</v>
      </c>
      <c r="AQ284" t="b">
        <v>0</v>
      </c>
      <c r="AR284" s="3" t="s">
        <v>492</v>
      </c>
      <c r="AS284" s="3"/>
      <c r="AT284" s="3" t="s">
        <v>5686</v>
      </c>
      <c r="AU284" s="3" t="s">
        <v>5689</v>
      </c>
      <c r="AV284" s="3"/>
      <c r="AW284" s="3"/>
      <c r="AX284" s="3"/>
    </row>
    <row r="285" spans="1:50" x14ac:dyDescent="0.25">
      <c r="A285" s="3" t="s">
        <v>1077</v>
      </c>
      <c r="B285" s="3" t="s">
        <v>1121</v>
      </c>
      <c r="C285" s="3" t="s">
        <v>1929</v>
      </c>
      <c r="D285" s="3" t="s">
        <v>5686</v>
      </c>
      <c r="L285" s="3"/>
      <c r="M285" s="3"/>
      <c r="N285" s="3"/>
      <c r="O285" s="3"/>
      <c r="P285" s="3"/>
      <c r="R285" s="3" t="s">
        <v>2211</v>
      </c>
      <c r="S285" s="3" t="s">
        <v>2138</v>
      </c>
      <c r="AA285" s="3"/>
      <c r="AB285" s="3"/>
      <c r="AC285" s="3"/>
      <c r="AD285" s="3"/>
      <c r="AE285" s="3"/>
      <c r="AF285" s="3"/>
      <c r="AG285" s="3"/>
      <c r="AI285" s="3" t="s">
        <v>5784</v>
      </c>
      <c r="AJ285" s="3" t="s">
        <v>465</v>
      </c>
      <c r="AK285" t="b">
        <v>0</v>
      </c>
      <c r="AL285" t="b">
        <v>0</v>
      </c>
      <c r="AM285" t="b">
        <v>0</v>
      </c>
      <c r="AN285" t="b">
        <v>0</v>
      </c>
      <c r="AO285" t="b">
        <v>0</v>
      </c>
      <c r="AP285" t="b">
        <v>0</v>
      </c>
      <c r="AQ285" t="b">
        <v>0</v>
      </c>
      <c r="AR285" s="3" t="s">
        <v>492</v>
      </c>
      <c r="AS285" s="3"/>
      <c r="AT285" s="3" t="s">
        <v>5686</v>
      </c>
      <c r="AU285" s="3" t="s">
        <v>5689</v>
      </c>
      <c r="AV285" s="3"/>
      <c r="AW285" s="3"/>
      <c r="AX285" s="3"/>
    </row>
    <row r="286" spans="1:50" x14ac:dyDescent="0.25">
      <c r="A286" s="3" t="s">
        <v>1077</v>
      </c>
      <c r="B286" s="3" t="s">
        <v>1121</v>
      </c>
      <c r="C286" s="3" t="s">
        <v>1929</v>
      </c>
      <c r="D286" s="3" t="s">
        <v>5686</v>
      </c>
      <c r="L286" s="3"/>
      <c r="M286" s="3"/>
      <c r="N286" s="3"/>
      <c r="O286" s="3"/>
      <c r="P286" s="3"/>
      <c r="R286" s="3" t="s">
        <v>2211</v>
      </c>
      <c r="S286" s="3" t="s">
        <v>2138</v>
      </c>
      <c r="AA286" s="3"/>
      <c r="AB286" s="3"/>
      <c r="AC286" s="3"/>
      <c r="AD286" s="3"/>
      <c r="AE286" s="3"/>
      <c r="AF286" s="3"/>
      <c r="AG286" s="3"/>
      <c r="AI286" s="3" t="s">
        <v>5785</v>
      </c>
      <c r="AJ286" s="3" t="s">
        <v>465</v>
      </c>
      <c r="AK286" t="b">
        <v>0</v>
      </c>
      <c r="AL286" t="b">
        <v>0</v>
      </c>
      <c r="AM286" t="b">
        <v>0</v>
      </c>
      <c r="AN286" t="b">
        <v>0</v>
      </c>
      <c r="AO286" t="b">
        <v>0</v>
      </c>
      <c r="AP286" t="b">
        <v>0</v>
      </c>
      <c r="AQ286" t="b">
        <v>0</v>
      </c>
      <c r="AR286" s="3" t="s">
        <v>492</v>
      </c>
      <c r="AS286" s="3"/>
      <c r="AT286" s="3" t="s">
        <v>5686</v>
      </c>
      <c r="AU286" s="3" t="s">
        <v>5689</v>
      </c>
      <c r="AV286" s="3"/>
      <c r="AW286" s="3"/>
      <c r="AX286" s="3"/>
    </row>
    <row r="287" spans="1:50" x14ac:dyDescent="0.25">
      <c r="A287" s="3" t="s">
        <v>1077</v>
      </c>
      <c r="B287" s="3" t="s">
        <v>1121</v>
      </c>
      <c r="C287" s="3" t="s">
        <v>1929</v>
      </c>
      <c r="D287" s="3" t="s">
        <v>5686</v>
      </c>
      <c r="L287" s="3"/>
      <c r="M287" s="3"/>
      <c r="N287" s="3"/>
      <c r="O287" s="3"/>
      <c r="P287" s="3"/>
      <c r="R287" s="3" t="s">
        <v>2211</v>
      </c>
      <c r="S287" s="3" t="s">
        <v>2138</v>
      </c>
      <c r="AA287" s="3"/>
      <c r="AB287" s="3"/>
      <c r="AC287" s="3"/>
      <c r="AD287" s="3"/>
      <c r="AE287" s="3"/>
      <c r="AF287" s="3"/>
      <c r="AG287" s="3"/>
      <c r="AI287" s="3" t="s">
        <v>5786</v>
      </c>
      <c r="AJ287" s="3" t="s">
        <v>465</v>
      </c>
      <c r="AK287" t="b">
        <v>0</v>
      </c>
      <c r="AL287" t="b">
        <v>0</v>
      </c>
      <c r="AM287" t="b">
        <v>0</v>
      </c>
      <c r="AN287" t="b">
        <v>0</v>
      </c>
      <c r="AO287" t="b">
        <v>0</v>
      </c>
      <c r="AP287" t="b">
        <v>0</v>
      </c>
      <c r="AQ287" t="b">
        <v>0</v>
      </c>
      <c r="AR287" s="3" t="s">
        <v>492</v>
      </c>
      <c r="AS287" s="3"/>
      <c r="AT287" s="3" t="s">
        <v>5686</v>
      </c>
      <c r="AU287" s="3" t="s">
        <v>5689</v>
      </c>
      <c r="AV287" s="3"/>
      <c r="AW287" s="3"/>
      <c r="AX287" s="3"/>
    </row>
    <row r="288" spans="1:50" x14ac:dyDescent="0.25">
      <c r="A288" s="3" t="s">
        <v>1077</v>
      </c>
      <c r="B288" s="3" t="s">
        <v>1121</v>
      </c>
      <c r="C288" s="3" t="s">
        <v>1929</v>
      </c>
      <c r="D288" s="3" t="s">
        <v>5686</v>
      </c>
      <c r="L288" s="3"/>
      <c r="M288" s="3"/>
      <c r="N288" s="3"/>
      <c r="O288" s="3"/>
      <c r="P288" s="3"/>
      <c r="R288" s="3" t="s">
        <v>2211</v>
      </c>
      <c r="S288" s="3" t="s">
        <v>2138</v>
      </c>
      <c r="AA288" s="3"/>
      <c r="AB288" s="3"/>
      <c r="AC288" s="3"/>
      <c r="AD288" s="3"/>
      <c r="AE288" s="3"/>
      <c r="AF288" s="3"/>
      <c r="AG288" s="3"/>
      <c r="AI288" s="3" t="s">
        <v>5787</v>
      </c>
      <c r="AJ288" s="3" t="s">
        <v>465</v>
      </c>
      <c r="AK288" t="b">
        <v>0</v>
      </c>
      <c r="AL288" t="b">
        <v>0</v>
      </c>
      <c r="AM288" t="b">
        <v>0</v>
      </c>
      <c r="AN288" t="b">
        <v>0</v>
      </c>
      <c r="AO288" t="b">
        <v>0</v>
      </c>
      <c r="AP288" t="b">
        <v>0</v>
      </c>
      <c r="AQ288" t="b">
        <v>0</v>
      </c>
      <c r="AR288" s="3" t="s">
        <v>492</v>
      </c>
      <c r="AS288" s="3"/>
      <c r="AT288" s="3" t="s">
        <v>5686</v>
      </c>
      <c r="AU288" s="3" t="s">
        <v>5689</v>
      </c>
      <c r="AV288" s="3"/>
      <c r="AW288" s="3"/>
      <c r="AX288" s="3"/>
    </row>
    <row r="289" spans="1:50" x14ac:dyDescent="0.25">
      <c r="A289" s="3" t="s">
        <v>1077</v>
      </c>
      <c r="B289" s="3" t="s">
        <v>1121</v>
      </c>
      <c r="C289" s="3" t="s">
        <v>1929</v>
      </c>
      <c r="D289" s="3" t="s">
        <v>5686</v>
      </c>
      <c r="L289" s="3"/>
      <c r="M289" s="3"/>
      <c r="N289" s="3"/>
      <c r="O289" s="3"/>
      <c r="P289" s="3"/>
      <c r="R289" s="3" t="s">
        <v>2211</v>
      </c>
      <c r="S289" s="3" t="s">
        <v>2138</v>
      </c>
      <c r="AA289" s="3"/>
      <c r="AB289" s="3"/>
      <c r="AC289" s="3"/>
      <c r="AD289" s="3"/>
      <c r="AE289" s="3"/>
      <c r="AF289" s="3"/>
      <c r="AG289" s="3"/>
      <c r="AI289" s="3" t="s">
        <v>5788</v>
      </c>
      <c r="AJ289" s="3" t="s">
        <v>465</v>
      </c>
      <c r="AK289" t="b">
        <v>0</v>
      </c>
      <c r="AL289" t="b">
        <v>0</v>
      </c>
      <c r="AM289" t="b">
        <v>0</v>
      </c>
      <c r="AN289" t="b">
        <v>0</v>
      </c>
      <c r="AO289" t="b">
        <v>0</v>
      </c>
      <c r="AP289" t="b">
        <v>0</v>
      </c>
      <c r="AQ289" t="b">
        <v>0</v>
      </c>
      <c r="AR289" s="3" t="s">
        <v>492</v>
      </c>
      <c r="AS289" s="3"/>
      <c r="AT289" s="3" t="s">
        <v>5686</v>
      </c>
      <c r="AU289" s="3" t="s">
        <v>5689</v>
      </c>
      <c r="AV289" s="3"/>
      <c r="AW289" s="3"/>
      <c r="AX289" s="3"/>
    </row>
    <row r="290" spans="1:50" x14ac:dyDescent="0.25">
      <c r="A290" s="3" t="s">
        <v>1077</v>
      </c>
      <c r="B290" s="3" t="s">
        <v>1121</v>
      </c>
      <c r="C290" s="3" t="s">
        <v>1929</v>
      </c>
      <c r="D290" s="3" t="s">
        <v>5686</v>
      </c>
      <c r="L290" s="3"/>
      <c r="M290" s="3"/>
      <c r="N290" s="3"/>
      <c r="O290" s="3"/>
      <c r="P290" s="3"/>
      <c r="R290" s="3" t="s">
        <v>2211</v>
      </c>
      <c r="S290" s="3" t="s">
        <v>2138</v>
      </c>
      <c r="AA290" s="3"/>
      <c r="AB290" s="3"/>
      <c r="AC290" s="3"/>
      <c r="AD290" s="3"/>
      <c r="AE290" s="3"/>
      <c r="AF290" s="3"/>
      <c r="AG290" s="3"/>
      <c r="AI290" s="3" t="s">
        <v>5789</v>
      </c>
      <c r="AJ290" s="3" t="s">
        <v>465</v>
      </c>
      <c r="AK290" t="b">
        <v>0</v>
      </c>
      <c r="AL290" t="b">
        <v>0</v>
      </c>
      <c r="AM290" t="b">
        <v>0</v>
      </c>
      <c r="AN290" t="b">
        <v>0</v>
      </c>
      <c r="AO290" t="b">
        <v>0</v>
      </c>
      <c r="AP290" t="b">
        <v>0</v>
      </c>
      <c r="AQ290" t="b">
        <v>0</v>
      </c>
      <c r="AR290" s="3" t="s">
        <v>492</v>
      </c>
      <c r="AS290" s="3"/>
      <c r="AT290" s="3" t="s">
        <v>5686</v>
      </c>
      <c r="AU290" s="3" t="s">
        <v>5689</v>
      </c>
      <c r="AV290" s="3"/>
      <c r="AW290" s="3"/>
      <c r="AX290" s="3"/>
    </row>
    <row r="291" spans="1:50" x14ac:dyDescent="0.25">
      <c r="A291" s="3" t="s">
        <v>1077</v>
      </c>
      <c r="B291" s="3" t="s">
        <v>1121</v>
      </c>
      <c r="C291" s="3" t="s">
        <v>1929</v>
      </c>
      <c r="D291" s="3" t="s">
        <v>5686</v>
      </c>
      <c r="L291" s="3"/>
      <c r="M291" s="3"/>
      <c r="N291" s="3"/>
      <c r="O291" s="3"/>
      <c r="P291" s="3"/>
      <c r="R291" s="3" t="s">
        <v>2211</v>
      </c>
      <c r="S291" s="3" t="s">
        <v>2138</v>
      </c>
      <c r="AA291" s="3"/>
      <c r="AB291" s="3"/>
      <c r="AC291" s="3"/>
      <c r="AD291" s="3"/>
      <c r="AE291" s="3"/>
      <c r="AF291" s="3"/>
      <c r="AG291" s="3"/>
      <c r="AI291" s="3" t="s">
        <v>5790</v>
      </c>
      <c r="AJ291" s="3" t="s">
        <v>465</v>
      </c>
      <c r="AK291" t="b">
        <v>0</v>
      </c>
      <c r="AL291" t="b">
        <v>0</v>
      </c>
      <c r="AM291" t="b">
        <v>0</v>
      </c>
      <c r="AN291" t="b">
        <v>0</v>
      </c>
      <c r="AO291" t="b">
        <v>0</v>
      </c>
      <c r="AP291" t="b">
        <v>0</v>
      </c>
      <c r="AQ291" t="b">
        <v>0</v>
      </c>
      <c r="AR291" s="3" t="s">
        <v>492</v>
      </c>
      <c r="AS291" s="3"/>
      <c r="AT291" s="3" t="s">
        <v>5686</v>
      </c>
      <c r="AU291" s="3" t="s">
        <v>5689</v>
      </c>
      <c r="AV291" s="3"/>
      <c r="AW291" s="3"/>
      <c r="AX291" s="3"/>
    </row>
    <row r="292" spans="1:50" x14ac:dyDescent="0.25">
      <c r="A292" s="3" t="s">
        <v>1077</v>
      </c>
      <c r="B292" s="3" t="s">
        <v>1121</v>
      </c>
      <c r="C292" s="3" t="s">
        <v>1929</v>
      </c>
      <c r="D292" s="3" t="s">
        <v>5686</v>
      </c>
      <c r="L292" s="3"/>
      <c r="M292" s="3"/>
      <c r="N292" s="3"/>
      <c r="O292" s="3"/>
      <c r="P292" s="3"/>
      <c r="R292" s="3" t="s">
        <v>2211</v>
      </c>
      <c r="S292" s="3" t="s">
        <v>2138</v>
      </c>
      <c r="AA292" s="3"/>
      <c r="AB292" s="3"/>
      <c r="AC292" s="3"/>
      <c r="AD292" s="3"/>
      <c r="AE292" s="3"/>
      <c r="AF292" s="3"/>
      <c r="AG292" s="3"/>
      <c r="AI292" s="3" t="s">
        <v>5791</v>
      </c>
      <c r="AJ292" s="3" t="s">
        <v>465</v>
      </c>
      <c r="AK292" t="b">
        <v>0</v>
      </c>
      <c r="AL292" t="b">
        <v>0</v>
      </c>
      <c r="AM292" t="b">
        <v>0</v>
      </c>
      <c r="AN292" t="b">
        <v>0</v>
      </c>
      <c r="AO292" t="b">
        <v>0</v>
      </c>
      <c r="AP292" t="b">
        <v>0</v>
      </c>
      <c r="AQ292" t="b">
        <v>0</v>
      </c>
      <c r="AR292" s="3" t="s">
        <v>492</v>
      </c>
      <c r="AS292" s="3"/>
      <c r="AT292" s="3" t="s">
        <v>5686</v>
      </c>
      <c r="AU292" s="3" t="s">
        <v>5689</v>
      </c>
      <c r="AV292" s="3"/>
      <c r="AW292" s="3"/>
      <c r="AX292" s="3"/>
    </row>
    <row r="293" spans="1:50" x14ac:dyDescent="0.25">
      <c r="A293" s="3" t="s">
        <v>1077</v>
      </c>
      <c r="B293" s="3" t="s">
        <v>1121</v>
      </c>
      <c r="C293" s="3" t="s">
        <v>1929</v>
      </c>
      <c r="D293" s="3" t="s">
        <v>5686</v>
      </c>
      <c r="L293" s="3"/>
      <c r="M293" s="3"/>
      <c r="N293" s="3"/>
      <c r="O293" s="3"/>
      <c r="P293" s="3"/>
      <c r="R293" s="3" t="s">
        <v>2211</v>
      </c>
      <c r="S293" s="3" t="s">
        <v>2138</v>
      </c>
      <c r="AA293" s="3"/>
      <c r="AB293" s="3"/>
      <c r="AC293" s="3"/>
      <c r="AD293" s="3"/>
      <c r="AE293" s="3"/>
      <c r="AF293" s="3"/>
      <c r="AG293" s="3"/>
      <c r="AI293" s="3" t="s">
        <v>5792</v>
      </c>
      <c r="AJ293" s="3" t="s">
        <v>465</v>
      </c>
      <c r="AK293" t="b">
        <v>0</v>
      </c>
      <c r="AL293" t="b">
        <v>0</v>
      </c>
      <c r="AM293" t="b">
        <v>0</v>
      </c>
      <c r="AN293" t="b">
        <v>0</v>
      </c>
      <c r="AO293" t="b">
        <v>0</v>
      </c>
      <c r="AP293" t="b">
        <v>0</v>
      </c>
      <c r="AQ293" t="b">
        <v>0</v>
      </c>
      <c r="AR293" s="3" t="s">
        <v>492</v>
      </c>
      <c r="AS293" s="3"/>
      <c r="AT293" s="3" t="s">
        <v>5686</v>
      </c>
      <c r="AU293" s="3" t="s">
        <v>5689</v>
      </c>
      <c r="AV293" s="3"/>
      <c r="AW293" s="3"/>
      <c r="AX293" s="3"/>
    </row>
    <row r="294" spans="1:50" x14ac:dyDescent="0.25">
      <c r="A294" s="3" t="s">
        <v>1077</v>
      </c>
      <c r="B294" s="3" t="s">
        <v>1121</v>
      </c>
      <c r="C294" s="3" t="s">
        <v>1929</v>
      </c>
      <c r="D294" s="3" t="s">
        <v>5686</v>
      </c>
      <c r="L294" s="3"/>
      <c r="M294" s="3"/>
      <c r="N294" s="3"/>
      <c r="O294" s="3"/>
      <c r="P294" s="3"/>
      <c r="R294" s="3" t="s">
        <v>2211</v>
      </c>
      <c r="S294" s="3" t="s">
        <v>2138</v>
      </c>
      <c r="AA294" s="3"/>
      <c r="AB294" s="3"/>
      <c r="AC294" s="3"/>
      <c r="AD294" s="3"/>
      <c r="AE294" s="3"/>
      <c r="AF294" s="3"/>
      <c r="AG294" s="3"/>
      <c r="AI294" s="3" t="s">
        <v>5793</v>
      </c>
      <c r="AJ294" s="3" t="s">
        <v>465</v>
      </c>
      <c r="AK294" t="b">
        <v>0</v>
      </c>
      <c r="AL294" t="b">
        <v>0</v>
      </c>
      <c r="AM294" t="b">
        <v>0</v>
      </c>
      <c r="AN294" t="b">
        <v>0</v>
      </c>
      <c r="AO294" t="b">
        <v>0</v>
      </c>
      <c r="AP294" t="b">
        <v>0</v>
      </c>
      <c r="AQ294" t="b">
        <v>0</v>
      </c>
      <c r="AR294" s="3" t="s">
        <v>492</v>
      </c>
      <c r="AS294" s="3"/>
      <c r="AT294" s="3" t="s">
        <v>5686</v>
      </c>
      <c r="AU294" s="3" t="s">
        <v>5689</v>
      </c>
      <c r="AV294" s="3"/>
      <c r="AW294" s="3"/>
      <c r="AX294" s="3"/>
    </row>
    <row r="295" spans="1:50" x14ac:dyDescent="0.25">
      <c r="A295" s="3" t="s">
        <v>1077</v>
      </c>
      <c r="B295" s="3" t="s">
        <v>1121</v>
      </c>
      <c r="C295" s="3" t="s">
        <v>1929</v>
      </c>
      <c r="D295" s="3" t="s">
        <v>5686</v>
      </c>
      <c r="L295" s="3"/>
      <c r="M295" s="3"/>
      <c r="N295" s="3"/>
      <c r="O295" s="3"/>
      <c r="P295" s="3"/>
      <c r="R295" s="3" t="s">
        <v>2211</v>
      </c>
      <c r="S295" s="3" t="s">
        <v>2138</v>
      </c>
      <c r="AA295" s="3"/>
      <c r="AB295" s="3"/>
      <c r="AC295" s="3"/>
      <c r="AD295" s="3"/>
      <c r="AE295" s="3"/>
      <c r="AF295" s="3"/>
      <c r="AG295" s="3"/>
      <c r="AI295" s="3" t="s">
        <v>5794</v>
      </c>
      <c r="AJ295" s="3" t="s">
        <v>465</v>
      </c>
      <c r="AK295" t="b">
        <v>0</v>
      </c>
      <c r="AL295" t="b">
        <v>0</v>
      </c>
      <c r="AM295" t="b">
        <v>0</v>
      </c>
      <c r="AN295" t="b">
        <v>0</v>
      </c>
      <c r="AO295" t="b">
        <v>0</v>
      </c>
      <c r="AP295" t="b">
        <v>0</v>
      </c>
      <c r="AQ295" t="b">
        <v>0</v>
      </c>
      <c r="AR295" s="3" t="s">
        <v>492</v>
      </c>
      <c r="AS295" s="3"/>
      <c r="AT295" s="3" t="s">
        <v>5686</v>
      </c>
      <c r="AU295" s="3" t="s">
        <v>5689</v>
      </c>
      <c r="AV295" s="3"/>
      <c r="AW295" s="3"/>
      <c r="AX295" s="3"/>
    </row>
    <row r="296" spans="1:50" x14ac:dyDescent="0.25">
      <c r="A296" s="3" t="s">
        <v>1077</v>
      </c>
      <c r="B296" s="3" t="s">
        <v>1121</v>
      </c>
      <c r="C296" s="3" t="s">
        <v>1929</v>
      </c>
      <c r="D296" s="3" t="s">
        <v>5686</v>
      </c>
      <c r="L296" s="3"/>
      <c r="M296" s="3"/>
      <c r="N296" s="3"/>
      <c r="O296" s="3"/>
      <c r="P296" s="3"/>
      <c r="R296" s="3" t="s">
        <v>2211</v>
      </c>
      <c r="S296" s="3" t="s">
        <v>2138</v>
      </c>
      <c r="AA296" s="3"/>
      <c r="AB296" s="3"/>
      <c r="AC296" s="3"/>
      <c r="AD296" s="3"/>
      <c r="AE296" s="3"/>
      <c r="AF296" s="3"/>
      <c r="AG296" s="3"/>
      <c r="AI296" s="3" t="s">
        <v>5795</v>
      </c>
      <c r="AJ296" s="3" t="s">
        <v>465</v>
      </c>
      <c r="AK296" t="b">
        <v>0</v>
      </c>
      <c r="AL296" t="b">
        <v>0</v>
      </c>
      <c r="AM296" t="b">
        <v>0</v>
      </c>
      <c r="AN296" t="b">
        <v>0</v>
      </c>
      <c r="AO296" t="b">
        <v>0</v>
      </c>
      <c r="AP296" t="b">
        <v>0</v>
      </c>
      <c r="AQ296" t="b">
        <v>0</v>
      </c>
      <c r="AR296" s="3" t="s">
        <v>492</v>
      </c>
      <c r="AS296" s="3"/>
      <c r="AT296" s="3" t="s">
        <v>5686</v>
      </c>
      <c r="AU296" s="3" t="s">
        <v>5689</v>
      </c>
      <c r="AV296" s="3"/>
      <c r="AW296" s="3"/>
      <c r="AX296" s="3"/>
    </row>
    <row r="297" spans="1:50" x14ac:dyDescent="0.25">
      <c r="A297" s="3" t="s">
        <v>1077</v>
      </c>
      <c r="B297" s="3" t="s">
        <v>1121</v>
      </c>
      <c r="C297" s="3" t="s">
        <v>1929</v>
      </c>
      <c r="D297" s="3" t="s">
        <v>5686</v>
      </c>
      <c r="L297" s="3"/>
      <c r="M297" s="3"/>
      <c r="N297" s="3"/>
      <c r="O297" s="3"/>
      <c r="P297" s="3"/>
      <c r="R297" s="3" t="s">
        <v>2211</v>
      </c>
      <c r="S297" s="3" t="s">
        <v>2138</v>
      </c>
      <c r="AA297" s="3"/>
      <c r="AB297" s="3"/>
      <c r="AC297" s="3"/>
      <c r="AD297" s="3"/>
      <c r="AE297" s="3"/>
      <c r="AF297" s="3"/>
      <c r="AG297" s="3"/>
      <c r="AI297" s="3" t="s">
        <v>5796</v>
      </c>
      <c r="AJ297" s="3" t="s">
        <v>465</v>
      </c>
      <c r="AK297" t="b">
        <v>0</v>
      </c>
      <c r="AL297" t="b">
        <v>0</v>
      </c>
      <c r="AM297" t="b">
        <v>0</v>
      </c>
      <c r="AN297" t="b">
        <v>0</v>
      </c>
      <c r="AO297" t="b">
        <v>0</v>
      </c>
      <c r="AP297" t="b">
        <v>0</v>
      </c>
      <c r="AQ297" t="b">
        <v>0</v>
      </c>
      <c r="AR297" s="3" t="s">
        <v>492</v>
      </c>
      <c r="AS297" s="3"/>
      <c r="AT297" s="3" t="s">
        <v>5686</v>
      </c>
      <c r="AU297" s="3" t="s">
        <v>5689</v>
      </c>
      <c r="AV297" s="3"/>
      <c r="AW297" s="3"/>
      <c r="AX297" s="3"/>
    </row>
    <row r="298" spans="1:50" x14ac:dyDescent="0.25">
      <c r="A298" s="3" t="s">
        <v>1077</v>
      </c>
      <c r="B298" s="3" t="s">
        <v>1121</v>
      </c>
      <c r="C298" s="3" t="s">
        <v>1929</v>
      </c>
      <c r="D298" s="3" t="s">
        <v>5686</v>
      </c>
      <c r="L298" s="3"/>
      <c r="M298" s="3"/>
      <c r="N298" s="3"/>
      <c r="O298" s="3"/>
      <c r="P298" s="3"/>
      <c r="R298" s="3" t="s">
        <v>2211</v>
      </c>
      <c r="S298" s="3" t="s">
        <v>2138</v>
      </c>
      <c r="AA298" s="3"/>
      <c r="AB298" s="3"/>
      <c r="AC298" s="3"/>
      <c r="AD298" s="3"/>
      <c r="AE298" s="3"/>
      <c r="AF298" s="3"/>
      <c r="AG298" s="3"/>
      <c r="AI298" s="3" t="s">
        <v>5797</v>
      </c>
      <c r="AJ298" s="3" t="s">
        <v>465</v>
      </c>
      <c r="AK298" t="b">
        <v>0</v>
      </c>
      <c r="AL298" t="b">
        <v>0</v>
      </c>
      <c r="AM298" t="b">
        <v>0</v>
      </c>
      <c r="AN298" t="b">
        <v>0</v>
      </c>
      <c r="AO298" t="b">
        <v>0</v>
      </c>
      <c r="AP298" t="b">
        <v>0</v>
      </c>
      <c r="AQ298" t="b">
        <v>0</v>
      </c>
      <c r="AR298" s="3" t="s">
        <v>492</v>
      </c>
      <c r="AS298" s="3"/>
      <c r="AT298" s="3" t="s">
        <v>5686</v>
      </c>
      <c r="AU298" s="3" t="s">
        <v>5689</v>
      </c>
      <c r="AV298" s="3"/>
      <c r="AW298" s="3"/>
      <c r="AX298" s="3"/>
    </row>
    <row r="299" spans="1:50" x14ac:dyDescent="0.25">
      <c r="A299" s="3" t="s">
        <v>1077</v>
      </c>
      <c r="B299" s="3" t="s">
        <v>1121</v>
      </c>
      <c r="C299" s="3" t="s">
        <v>1929</v>
      </c>
      <c r="D299" s="3" t="s">
        <v>5686</v>
      </c>
      <c r="L299" s="3"/>
      <c r="M299" s="3"/>
      <c r="N299" s="3"/>
      <c r="O299" s="3"/>
      <c r="P299" s="3"/>
      <c r="R299" s="3" t="s">
        <v>2211</v>
      </c>
      <c r="S299" s="3" t="s">
        <v>2138</v>
      </c>
      <c r="AA299" s="3"/>
      <c r="AB299" s="3"/>
      <c r="AC299" s="3"/>
      <c r="AD299" s="3"/>
      <c r="AE299" s="3"/>
      <c r="AF299" s="3"/>
      <c r="AG299" s="3"/>
      <c r="AI299" s="3" t="s">
        <v>5798</v>
      </c>
      <c r="AJ299" s="3" t="s">
        <v>465</v>
      </c>
      <c r="AK299" t="b">
        <v>0</v>
      </c>
      <c r="AL299" t="b">
        <v>0</v>
      </c>
      <c r="AM299" t="b">
        <v>0</v>
      </c>
      <c r="AN299" t="b">
        <v>0</v>
      </c>
      <c r="AO299" t="b">
        <v>0</v>
      </c>
      <c r="AP299" t="b">
        <v>0</v>
      </c>
      <c r="AQ299" t="b">
        <v>0</v>
      </c>
      <c r="AR299" s="3" t="s">
        <v>492</v>
      </c>
      <c r="AS299" s="3"/>
      <c r="AT299" s="3" t="s">
        <v>5686</v>
      </c>
      <c r="AU299" s="3" t="s">
        <v>5689</v>
      </c>
      <c r="AV299" s="3"/>
      <c r="AW299" s="3"/>
      <c r="AX299" s="3"/>
    </row>
    <row r="300" spans="1:50" x14ac:dyDescent="0.25">
      <c r="A300" s="3" t="s">
        <v>1077</v>
      </c>
      <c r="B300" s="3" t="s">
        <v>1121</v>
      </c>
      <c r="C300" s="3" t="s">
        <v>1929</v>
      </c>
      <c r="D300" s="3" t="s">
        <v>5686</v>
      </c>
      <c r="L300" s="3"/>
      <c r="M300" s="3"/>
      <c r="N300" s="3"/>
      <c r="O300" s="3"/>
      <c r="P300" s="3"/>
      <c r="R300" s="3" t="s">
        <v>2211</v>
      </c>
      <c r="S300" s="3" t="s">
        <v>2138</v>
      </c>
      <c r="AA300" s="3"/>
      <c r="AB300" s="3"/>
      <c r="AC300" s="3"/>
      <c r="AD300" s="3"/>
      <c r="AE300" s="3"/>
      <c r="AF300" s="3"/>
      <c r="AG300" s="3"/>
      <c r="AI300" s="3" t="s">
        <v>5799</v>
      </c>
      <c r="AJ300" s="3" t="s">
        <v>465</v>
      </c>
      <c r="AK300" t="b">
        <v>0</v>
      </c>
      <c r="AL300" t="b">
        <v>0</v>
      </c>
      <c r="AM300" t="b">
        <v>0</v>
      </c>
      <c r="AN300" t="b">
        <v>0</v>
      </c>
      <c r="AO300" t="b">
        <v>0</v>
      </c>
      <c r="AP300" t="b">
        <v>0</v>
      </c>
      <c r="AQ300" t="b">
        <v>0</v>
      </c>
      <c r="AR300" s="3" t="s">
        <v>492</v>
      </c>
      <c r="AS300" s="3"/>
      <c r="AT300" s="3" t="s">
        <v>5686</v>
      </c>
      <c r="AU300" s="3" t="s">
        <v>5689</v>
      </c>
      <c r="AV300" s="3"/>
      <c r="AW300" s="3"/>
      <c r="AX300" s="3"/>
    </row>
    <row r="301" spans="1:50" x14ac:dyDescent="0.25">
      <c r="A301" s="3" t="s">
        <v>1077</v>
      </c>
      <c r="B301" s="3" t="s">
        <v>1121</v>
      </c>
      <c r="C301" s="3" t="s">
        <v>1929</v>
      </c>
      <c r="D301" s="3" t="s">
        <v>5686</v>
      </c>
      <c r="L301" s="3"/>
      <c r="M301" s="3"/>
      <c r="N301" s="3"/>
      <c r="O301" s="3"/>
      <c r="P301" s="3"/>
      <c r="R301" s="3" t="s">
        <v>2211</v>
      </c>
      <c r="S301" s="3" t="s">
        <v>2138</v>
      </c>
      <c r="AA301" s="3"/>
      <c r="AB301" s="3"/>
      <c r="AC301" s="3"/>
      <c r="AD301" s="3"/>
      <c r="AE301" s="3"/>
      <c r="AF301" s="3"/>
      <c r="AG301" s="3"/>
      <c r="AI301" s="3" t="s">
        <v>5800</v>
      </c>
      <c r="AJ301" s="3" t="s">
        <v>465</v>
      </c>
      <c r="AK301" t="b">
        <v>0</v>
      </c>
      <c r="AL301" t="b">
        <v>0</v>
      </c>
      <c r="AM301" t="b">
        <v>0</v>
      </c>
      <c r="AN301" t="b">
        <v>0</v>
      </c>
      <c r="AO301" t="b">
        <v>0</v>
      </c>
      <c r="AP301" t="b">
        <v>0</v>
      </c>
      <c r="AQ301" t="b">
        <v>0</v>
      </c>
      <c r="AR301" s="3" t="s">
        <v>492</v>
      </c>
      <c r="AS301" s="3"/>
      <c r="AT301" s="3" t="s">
        <v>5686</v>
      </c>
      <c r="AU301" s="3" t="s">
        <v>5689</v>
      </c>
      <c r="AV301" s="3"/>
      <c r="AW301" s="3"/>
      <c r="AX301" s="3"/>
    </row>
    <row r="302" spans="1:50" x14ac:dyDescent="0.25">
      <c r="A302" s="3" t="s">
        <v>1077</v>
      </c>
      <c r="B302" s="3" t="s">
        <v>1121</v>
      </c>
      <c r="C302" s="3" t="s">
        <v>1929</v>
      </c>
      <c r="D302" s="3" t="s">
        <v>5686</v>
      </c>
      <c r="L302" s="3"/>
      <c r="M302" s="3"/>
      <c r="N302" s="3"/>
      <c r="O302" s="3"/>
      <c r="P302" s="3"/>
      <c r="R302" s="3" t="s">
        <v>2211</v>
      </c>
      <c r="S302" s="3" t="s">
        <v>2138</v>
      </c>
      <c r="AA302" s="3"/>
      <c r="AB302" s="3"/>
      <c r="AC302" s="3"/>
      <c r="AD302" s="3"/>
      <c r="AE302" s="3"/>
      <c r="AF302" s="3"/>
      <c r="AG302" s="3"/>
      <c r="AI302" s="3" t="s">
        <v>5801</v>
      </c>
      <c r="AJ302" s="3" t="s">
        <v>465</v>
      </c>
      <c r="AK302" t="b">
        <v>0</v>
      </c>
      <c r="AL302" t="b">
        <v>0</v>
      </c>
      <c r="AM302" t="b">
        <v>0</v>
      </c>
      <c r="AN302" t="b">
        <v>0</v>
      </c>
      <c r="AO302" t="b">
        <v>0</v>
      </c>
      <c r="AP302" t="b">
        <v>0</v>
      </c>
      <c r="AQ302" t="b">
        <v>0</v>
      </c>
      <c r="AR302" s="3" t="s">
        <v>492</v>
      </c>
      <c r="AS302" s="3"/>
      <c r="AT302" s="3" t="s">
        <v>5686</v>
      </c>
      <c r="AU302" s="3" t="s">
        <v>5689</v>
      </c>
      <c r="AV302" s="3"/>
      <c r="AW302" s="3"/>
      <c r="AX302" s="3"/>
    </row>
    <row r="303" spans="1:50" x14ac:dyDescent="0.25">
      <c r="A303" s="3" t="s">
        <v>1077</v>
      </c>
      <c r="B303" s="3" t="s">
        <v>1121</v>
      </c>
      <c r="C303" s="3" t="s">
        <v>1929</v>
      </c>
      <c r="D303" s="3" t="s">
        <v>5686</v>
      </c>
      <c r="L303" s="3"/>
      <c r="M303" s="3"/>
      <c r="N303" s="3"/>
      <c r="O303" s="3"/>
      <c r="P303" s="3"/>
      <c r="R303" s="3" t="s">
        <v>2211</v>
      </c>
      <c r="S303" s="3" t="s">
        <v>2138</v>
      </c>
      <c r="AA303" s="3"/>
      <c r="AB303" s="3"/>
      <c r="AC303" s="3"/>
      <c r="AD303" s="3"/>
      <c r="AE303" s="3"/>
      <c r="AF303" s="3"/>
      <c r="AG303" s="3"/>
      <c r="AI303" s="3" t="s">
        <v>5802</v>
      </c>
      <c r="AJ303" s="3" t="s">
        <v>465</v>
      </c>
      <c r="AK303" t="b">
        <v>0</v>
      </c>
      <c r="AL303" t="b">
        <v>0</v>
      </c>
      <c r="AM303" t="b">
        <v>0</v>
      </c>
      <c r="AN303" t="b">
        <v>0</v>
      </c>
      <c r="AO303" t="b">
        <v>0</v>
      </c>
      <c r="AP303" t="b">
        <v>0</v>
      </c>
      <c r="AQ303" t="b">
        <v>0</v>
      </c>
      <c r="AR303" s="3" t="s">
        <v>492</v>
      </c>
      <c r="AS303" s="3"/>
      <c r="AT303" s="3" t="s">
        <v>5686</v>
      </c>
      <c r="AU303" s="3" t="s">
        <v>5689</v>
      </c>
      <c r="AV303" s="3"/>
      <c r="AW303" s="3"/>
      <c r="AX303" s="3"/>
    </row>
    <row r="304" spans="1:50" x14ac:dyDescent="0.25">
      <c r="A304" s="3" t="s">
        <v>1077</v>
      </c>
      <c r="B304" s="3" t="s">
        <v>1121</v>
      </c>
      <c r="C304" s="3" t="s">
        <v>1929</v>
      </c>
      <c r="D304" s="3" t="s">
        <v>5686</v>
      </c>
      <c r="L304" s="3"/>
      <c r="M304" s="3"/>
      <c r="N304" s="3"/>
      <c r="O304" s="3"/>
      <c r="P304" s="3"/>
      <c r="R304" s="3" t="s">
        <v>2211</v>
      </c>
      <c r="S304" s="3" t="s">
        <v>2138</v>
      </c>
      <c r="AA304" s="3"/>
      <c r="AB304" s="3"/>
      <c r="AC304" s="3"/>
      <c r="AD304" s="3"/>
      <c r="AE304" s="3"/>
      <c r="AF304" s="3"/>
      <c r="AG304" s="3"/>
      <c r="AI304" s="3" t="s">
        <v>5803</v>
      </c>
      <c r="AJ304" s="3" t="s">
        <v>465</v>
      </c>
      <c r="AK304" t="b">
        <v>0</v>
      </c>
      <c r="AL304" t="b">
        <v>0</v>
      </c>
      <c r="AM304" t="b">
        <v>0</v>
      </c>
      <c r="AN304" t="b">
        <v>0</v>
      </c>
      <c r="AO304" t="b">
        <v>0</v>
      </c>
      <c r="AP304" t="b">
        <v>0</v>
      </c>
      <c r="AQ304" t="b">
        <v>0</v>
      </c>
      <c r="AR304" s="3" t="s">
        <v>492</v>
      </c>
      <c r="AS304" s="3"/>
      <c r="AT304" s="3" t="s">
        <v>5686</v>
      </c>
      <c r="AU304" s="3" t="s">
        <v>5689</v>
      </c>
      <c r="AV304" s="3"/>
      <c r="AW304" s="3"/>
      <c r="AX304" s="3"/>
    </row>
    <row r="305" spans="1:50" x14ac:dyDescent="0.25">
      <c r="A305" s="3" t="s">
        <v>1077</v>
      </c>
      <c r="B305" s="3" t="s">
        <v>1121</v>
      </c>
      <c r="C305" s="3" t="s">
        <v>1929</v>
      </c>
      <c r="D305" s="3" t="s">
        <v>5686</v>
      </c>
      <c r="L305" s="3"/>
      <c r="M305" s="3"/>
      <c r="N305" s="3"/>
      <c r="O305" s="3"/>
      <c r="P305" s="3"/>
      <c r="R305" s="3" t="s">
        <v>2211</v>
      </c>
      <c r="S305" s="3" t="s">
        <v>2138</v>
      </c>
      <c r="AA305" s="3"/>
      <c r="AB305" s="3"/>
      <c r="AC305" s="3"/>
      <c r="AD305" s="3"/>
      <c r="AE305" s="3"/>
      <c r="AF305" s="3"/>
      <c r="AG305" s="3"/>
      <c r="AI305" s="3" t="s">
        <v>5804</v>
      </c>
      <c r="AJ305" s="3" t="s">
        <v>465</v>
      </c>
      <c r="AK305" t="b">
        <v>0</v>
      </c>
      <c r="AL305" t="b">
        <v>0</v>
      </c>
      <c r="AM305" t="b">
        <v>0</v>
      </c>
      <c r="AN305" t="b">
        <v>0</v>
      </c>
      <c r="AO305" t="b">
        <v>0</v>
      </c>
      <c r="AP305" t="b">
        <v>0</v>
      </c>
      <c r="AQ305" t="b">
        <v>0</v>
      </c>
      <c r="AR305" s="3" t="s">
        <v>492</v>
      </c>
      <c r="AS305" s="3"/>
      <c r="AT305" s="3" t="s">
        <v>5686</v>
      </c>
      <c r="AU305" s="3" t="s">
        <v>5689</v>
      </c>
      <c r="AV305" s="3"/>
      <c r="AW305" s="3"/>
      <c r="AX305" s="3"/>
    </row>
    <row r="306" spans="1:50" x14ac:dyDescent="0.25">
      <c r="A306" s="3" t="s">
        <v>1077</v>
      </c>
      <c r="B306" s="3" t="s">
        <v>1121</v>
      </c>
      <c r="C306" s="3" t="s">
        <v>1929</v>
      </c>
      <c r="D306" s="3" t="s">
        <v>5686</v>
      </c>
      <c r="L306" s="3"/>
      <c r="M306" s="3"/>
      <c r="N306" s="3"/>
      <c r="O306" s="3"/>
      <c r="P306" s="3"/>
      <c r="R306" s="3" t="s">
        <v>2211</v>
      </c>
      <c r="S306" s="3" t="s">
        <v>2138</v>
      </c>
      <c r="AA306" s="3"/>
      <c r="AB306" s="3"/>
      <c r="AC306" s="3"/>
      <c r="AD306" s="3"/>
      <c r="AE306" s="3"/>
      <c r="AF306" s="3"/>
      <c r="AG306" s="3"/>
      <c r="AI306" s="3" t="s">
        <v>5805</v>
      </c>
      <c r="AJ306" s="3" t="s">
        <v>465</v>
      </c>
      <c r="AK306" t="b">
        <v>0</v>
      </c>
      <c r="AL306" t="b">
        <v>0</v>
      </c>
      <c r="AM306" t="b">
        <v>0</v>
      </c>
      <c r="AN306" t="b">
        <v>0</v>
      </c>
      <c r="AO306" t="b">
        <v>0</v>
      </c>
      <c r="AP306" t="b">
        <v>0</v>
      </c>
      <c r="AQ306" t="b">
        <v>0</v>
      </c>
      <c r="AR306" s="3" t="s">
        <v>492</v>
      </c>
      <c r="AS306" s="3"/>
      <c r="AT306" s="3" t="s">
        <v>5686</v>
      </c>
      <c r="AU306" s="3" t="s">
        <v>5689</v>
      </c>
      <c r="AV306" s="3"/>
      <c r="AW306" s="3"/>
      <c r="AX306" s="3"/>
    </row>
    <row r="307" spans="1:50" x14ac:dyDescent="0.25">
      <c r="A307" s="3" t="s">
        <v>1077</v>
      </c>
      <c r="B307" s="3" t="s">
        <v>1121</v>
      </c>
      <c r="C307" s="3" t="s">
        <v>1929</v>
      </c>
      <c r="D307" s="3" t="s">
        <v>5686</v>
      </c>
      <c r="L307" s="3"/>
      <c r="M307" s="3"/>
      <c r="N307" s="3"/>
      <c r="O307" s="3"/>
      <c r="P307" s="3"/>
      <c r="R307" s="3" t="s">
        <v>2211</v>
      </c>
      <c r="S307" s="3" t="s">
        <v>2138</v>
      </c>
      <c r="AA307" s="3"/>
      <c r="AB307" s="3"/>
      <c r="AC307" s="3"/>
      <c r="AD307" s="3"/>
      <c r="AE307" s="3"/>
      <c r="AF307" s="3"/>
      <c r="AG307" s="3"/>
      <c r="AI307" s="3" t="s">
        <v>5806</v>
      </c>
      <c r="AJ307" s="3" t="s">
        <v>465</v>
      </c>
      <c r="AK307" t="b">
        <v>0</v>
      </c>
      <c r="AL307" t="b">
        <v>0</v>
      </c>
      <c r="AM307" t="b">
        <v>0</v>
      </c>
      <c r="AN307" t="b">
        <v>0</v>
      </c>
      <c r="AO307" t="b">
        <v>0</v>
      </c>
      <c r="AP307" t="b">
        <v>0</v>
      </c>
      <c r="AQ307" t="b">
        <v>0</v>
      </c>
      <c r="AR307" s="3" t="s">
        <v>492</v>
      </c>
      <c r="AS307" s="3"/>
      <c r="AT307" s="3" t="s">
        <v>5686</v>
      </c>
      <c r="AU307" s="3" t="s">
        <v>5689</v>
      </c>
      <c r="AV307" s="3"/>
      <c r="AW307" s="3"/>
      <c r="AX307" s="3"/>
    </row>
    <row r="308" spans="1:50" x14ac:dyDescent="0.25">
      <c r="A308" s="3" t="s">
        <v>1077</v>
      </c>
      <c r="B308" s="3" t="s">
        <v>1121</v>
      </c>
      <c r="C308" s="3" t="s">
        <v>1929</v>
      </c>
      <c r="D308" s="3" t="s">
        <v>5686</v>
      </c>
      <c r="L308" s="3"/>
      <c r="M308" s="3"/>
      <c r="N308" s="3"/>
      <c r="O308" s="3"/>
      <c r="P308" s="3"/>
      <c r="R308" s="3" t="s">
        <v>2211</v>
      </c>
      <c r="S308" s="3" t="s">
        <v>2138</v>
      </c>
      <c r="AA308" s="3"/>
      <c r="AB308" s="3"/>
      <c r="AC308" s="3"/>
      <c r="AD308" s="3"/>
      <c r="AE308" s="3"/>
      <c r="AF308" s="3"/>
      <c r="AG308" s="3"/>
      <c r="AI308" s="3" t="s">
        <v>5807</v>
      </c>
      <c r="AJ308" s="3" t="s">
        <v>465</v>
      </c>
      <c r="AK308" t="b">
        <v>0</v>
      </c>
      <c r="AL308" t="b">
        <v>0</v>
      </c>
      <c r="AM308" t="b">
        <v>0</v>
      </c>
      <c r="AN308" t="b">
        <v>0</v>
      </c>
      <c r="AO308" t="b">
        <v>0</v>
      </c>
      <c r="AP308" t="b">
        <v>0</v>
      </c>
      <c r="AQ308" t="b">
        <v>0</v>
      </c>
      <c r="AR308" s="3" t="s">
        <v>492</v>
      </c>
      <c r="AS308" s="3"/>
      <c r="AT308" s="3" t="s">
        <v>5686</v>
      </c>
      <c r="AU308" s="3" t="s">
        <v>5689</v>
      </c>
      <c r="AV308" s="3"/>
      <c r="AW308" s="3"/>
      <c r="AX308" s="3"/>
    </row>
    <row r="309" spans="1:50" x14ac:dyDescent="0.25">
      <c r="A309" s="3" t="s">
        <v>1077</v>
      </c>
      <c r="B309" s="3" t="s">
        <v>1121</v>
      </c>
      <c r="C309" s="3" t="s">
        <v>1929</v>
      </c>
      <c r="D309" s="3" t="s">
        <v>5686</v>
      </c>
      <c r="L309" s="3"/>
      <c r="M309" s="3"/>
      <c r="N309" s="3"/>
      <c r="O309" s="3"/>
      <c r="P309" s="3"/>
      <c r="R309" s="3" t="s">
        <v>2211</v>
      </c>
      <c r="S309" s="3" t="s">
        <v>2138</v>
      </c>
      <c r="AA309" s="3"/>
      <c r="AB309" s="3"/>
      <c r="AC309" s="3"/>
      <c r="AD309" s="3"/>
      <c r="AE309" s="3"/>
      <c r="AF309" s="3"/>
      <c r="AG309" s="3"/>
      <c r="AI309" s="3" t="s">
        <v>5808</v>
      </c>
      <c r="AJ309" s="3" t="s">
        <v>465</v>
      </c>
      <c r="AK309" t="b">
        <v>0</v>
      </c>
      <c r="AL309" t="b">
        <v>0</v>
      </c>
      <c r="AM309" t="b">
        <v>0</v>
      </c>
      <c r="AN309" t="b">
        <v>0</v>
      </c>
      <c r="AO309" t="b">
        <v>0</v>
      </c>
      <c r="AP309" t="b">
        <v>0</v>
      </c>
      <c r="AQ309" t="b">
        <v>0</v>
      </c>
      <c r="AR309" s="3" t="s">
        <v>492</v>
      </c>
      <c r="AS309" s="3"/>
      <c r="AT309" s="3" t="s">
        <v>5686</v>
      </c>
      <c r="AU309" s="3" t="s">
        <v>5689</v>
      </c>
      <c r="AV309" s="3"/>
      <c r="AW309" s="3"/>
      <c r="AX309" s="3"/>
    </row>
    <row r="310" spans="1:50" x14ac:dyDescent="0.25">
      <c r="A310" s="3" t="s">
        <v>1077</v>
      </c>
      <c r="B310" s="3" t="s">
        <v>1121</v>
      </c>
      <c r="C310" s="3" t="s">
        <v>1929</v>
      </c>
      <c r="D310" s="3" t="s">
        <v>5686</v>
      </c>
      <c r="L310" s="3"/>
      <c r="M310" s="3"/>
      <c r="N310" s="3"/>
      <c r="O310" s="3"/>
      <c r="P310" s="3"/>
      <c r="R310" s="3" t="s">
        <v>2211</v>
      </c>
      <c r="S310" s="3" t="s">
        <v>2138</v>
      </c>
      <c r="AA310" s="3"/>
      <c r="AB310" s="3"/>
      <c r="AC310" s="3"/>
      <c r="AD310" s="3"/>
      <c r="AE310" s="3"/>
      <c r="AF310" s="3"/>
      <c r="AG310" s="3"/>
      <c r="AI310" s="3" t="s">
        <v>5809</v>
      </c>
      <c r="AJ310" s="3" t="s">
        <v>465</v>
      </c>
      <c r="AK310" t="b">
        <v>0</v>
      </c>
      <c r="AL310" t="b">
        <v>0</v>
      </c>
      <c r="AM310" t="b">
        <v>0</v>
      </c>
      <c r="AN310" t="b">
        <v>0</v>
      </c>
      <c r="AO310" t="b">
        <v>0</v>
      </c>
      <c r="AP310" t="b">
        <v>0</v>
      </c>
      <c r="AQ310" t="b">
        <v>0</v>
      </c>
      <c r="AR310" s="3" t="s">
        <v>492</v>
      </c>
      <c r="AS310" s="3"/>
      <c r="AT310" s="3" t="s">
        <v>5686</v>
      </c>
      <c r="AU310" s="3" t="s">
        <v>5689</v>
      </c>
      <c r="AV310" s="3"/>
      <c r="AW310" s="3"/>
      <c r="AX310" s="3"/>
    </row>
    <row r="311" spans="1:50" x14ac:dyDescent="0.25">
      <c r="A311" s="3" t="s">
        <v>1077</v>
      </c>
      <c r="B311" s="3" t="s">
        <v>1121</v>
      </c>
      <c r="C311" s="3" t="s">
        <v>1929</v>
      </c>
      <c r="D311" s="3" t="s">
        <v>5686</v>
      </c>
      <c r="L311" s="3"/>
      <c r="M311" s="3"/>
      <c r="N311" s="3"/>
      <c r="O311" s="3"/>
      <c r="P311" s="3"/>
      <c r="R311" s="3" t="s">
        <v>2211</v>
      </c>
      <c r="S311" s="3" t="s">
        <v>2138</v>
      </c>
      <c r="AA311" s="3"/>
      <c r="AB311" s="3"/>
      <c r="AC311" s="3"/>
      <c r="AD311" s="3"/>
      <c r="AE311" s="3"/>
      <c r="AF311" s="3"/>
      <c r="AG311" s="3"/>
      <c r="AI311" s="3" t="s">
        <v>5810</v>
      </c>
      <c r="AJ311" s="3" t="s">
        <v>465</v>
      </c>
      <c r="AK311" t="b">
        <v>0</v>
      </c>
      <c r="AL311" t="b">
        <v>0</v>
      </c>
      <c r="AM311" t="b">
        <v>0</v>
      </c>
      <c r="AN311" t="b">
        <v>0</v>
      </c>
      <c r="AO311" t="b">
        <v>0</v>
      </c>
      <c r="AP311" t="b">
        <v>0</v>
      </c>
      <c r="AQ311" t="b">
        <v>0</v>
      </c>
      <c r="AR311" s="3" t="s">
        <v>492</v>
      </c>
      <c r="AS311" s="3"/>
      <c r="AT311" s="3" t="s">
        <v>5686</v>
      </c>
      <c r="AU311" s="3" t="s">
        <v>5689</v>
      </c>
      <c r="AV311" s="3"/>
      <c r="AW311" s="3"/>
      <c r="AX311" s="3"/>
    </row>
    <row r="312" spans="1:50" x14ac:dyDescent="0.25">
      <c r="A312" s="3" t="s">
        <v>1077</v>
      </c>
      <c r="B312" s="3" t="s">
        <v>1121</v>
      </c>
      <c r="C312" s="3" t="s">
        <v>1929</v>
      </c>
      <c r="D312" s="3" t="s">
        <v>5686</v>
      </c>
      <c r="L312" s="3"/>
      <c r="M312" s="3"/>
      <c r="N312" s="3"/>
      <c r="O312" s="3"/>
      <c r="P312" s="3"/>
      <c r="R312" s="3" t="s">
        <v>2211</v>
      </c>
      <c r="S312" s="3" t="s">
        <v>2138</v>
      </c>
      <c r="AA312" s="3"/>
      <c r="AB312" s="3"/>
      <c r="AC312" s="3"/>
      <c r="AD312" s="3"/>
      <c r="AE312" s="3"/>
      <c r="AF312" s="3"/>
      <c r="AG312" s="3"/>
      <c r="AI312" s="3" t="s">
        <v>5811</v>
      </c>
      <c r="AJ312" s="3" t="s">
        <v>465</v>
      </c>
      <c r="AK312" t="b">
        <v>0</v>
      </c>
      <c r="AL312" t="b">
        <v>0</v>
      </c>
      <c r="AM312" t="b">
        <v>0</v>
      </c>
      <c r="AN312" t="b">
        <v>0</v>
      </c>
      <c r="AO312" t="b">
        <v>0</v>
      </c>
      <c r="AP312" t="b">
        <v>0</v>
      </c>
      <c r="AQ312" t="b">
        <v>0</v>
      </c>
      <c r="AR312" s="3" t="s">
        <v>492</v>
      </c>
      <c r="AS312" s="3"/>
      <c r="AT312" s="3" t="s">
        <v>5686</v>
      </c>
      <c r="AU312" s="3" t="s">
        <v>5689</v>
      </c>
      <c r="AV312" s="3"/>
      <c r="AW312" s="3"/>
      <c r="AX312" s="3"/>
    </row>
    <row r="313" spans="1:50" x14ac:dyDescent="0.25">
      <c r="A313" s="3" t="s">
        <v>1077</v>
      </c>
      <c r="B313" s="3" t="s">
        <v>1121</v>
      </c>
      <c r="C313" s="3" t="s">
        <v>1929</v>
      </c>
      <c r="D313" s="3" t="s">
        <v>5686</v>
      </c>
      <c r="L313" s="3"/>
      <c r="M313" s="3"/>
      <c r="N313" s="3"/>
      <c r="O313" s="3"/>
      <c r="P313" s="3"/>
      <c r="R313" s="3" t="s">
        <v>2211</v>
      </c>
      <c r="S313" s="3" t="s">
        <v>2138</v>
      </c>
      <c r="AA313" s="3"/>
      <c r="AB313" s="3"/>
      <c r="AC313" s="3"/>
      <c r="AD313" s="3"/>
      <c r="AE313" s="3"/>
      <c r="AF313" s="3"/>
      <c r="AG313" s="3"/>
      <c r="AI313" s="3" t="s">
        <v>5812</v>
      </c>
      <c r="AJ313" s="3" t="s">
        <v>465</v>
      </c>
      <c r="AK313" t="b">
        <v>0</v>
      </c>
      <c r="AL313" t="b">
        <v>0</v>
      </c>
      <c r="AM313" t="b">
        <v>0</v>
      </c>
      <c r="AN313" t="b">
        <v>0</v>
      </c>
      <c r="AO313" t="b">
        <v>0</v>
      </c>
      <c r="AP313" t="b">
        <v>0</v>
      </c>
      <c r="AQ313" t="b">
        <v>0</v>
      </c>
      <c r="AR313" s="3" t="s">
        <v>492</v>
      </c>
      <c r="AS313" s="3"/>
      <c r="AT313" s="3" t="s">
        <v>5686</v>
      </c>
      <c r="AU313" s="3" t="s">
        <v>5689</v>
      </c>
      <c r="AV313" s="3"/>
      <c r="AW313" s="3"/>
      <c r="AX313" s="3"/>
    </row>
    <row r="314" spans="1:50" x14ac:dyDescent="0.25">
      <c r="A314" s="3" t="s">
        <v>1077</v>
      </c>
      <c r="B314" s="3" t="s">
        <v>1121</v>
      </c>
      <c r="C314" s="3" t="s">
        <v>1929</v>
      </c>
      <c r="D314" s="3" t="s">
        <v>5686</v>
      </c>
      <c r="L314" s="3"/>
      <c r="M314" s="3"/>
      <c r="N314" s="3"/>
      <c r="O314" s="3"/>
      <c r="P314" s="3"/>
      <c r="R314" s="3" t="s">
        <v>2211</v>
      </c>
      <c r="S314" s="3" t="s">
        <v>2138</v>
      </c>
      <c r="AA314" s="3"/>
      <c r="AB314" s="3"/>
      <c r="AC314" s="3"/>
      <c r="AD314" s="3"/>
      <c r="AE314" s="3"/>
      <c r="AF314" s="3"/>
      <c r="AG314" s="3"/>
      <c r="AI314" s="3" t="s">
        <v>5813</v>
      </c>
      <c r="AJ314" s="3" t="s">
        <v>465</v>
      </c>
      <c r="AK314" t="b">
        <v>0</v>
      </c>
      <c r="AL314" t="b">
        <v>0</v>
      </c>
      <c r="AM314" t="b">
        <v>0</v>
      </c>
      <c r="AN314" t="b">
        <v>0</v>
      </c>
      <c r="AO314" t="b">
        <v>0</v>
      </c>
      <c r="AP314" t="b">
        <v>0</v>
      </c>
      <c r="AQ314" t="b">
        <v>0</v>
      </c>
      <c r="AR314" s="3" t="s">
        <v>492</v>
      </c>
      <c r="AS314" s="3"/>
      <c r="AT314" s="3" t="s">
        <v>5686</v>
      </c>
      <c r="AU314" s="3" t="s">
        <v>5689</v>
      </c>
      <c r="AV314" s="3"/>
      <c r="AW314" s="3"/>
      <c r="AX314" s="3"/>
    </row>
    <row r="315" spans="1:50" x14ac:dyDescent="0.25">
      <c r="A315" s="3" t="s">
        <v>1077</v>
      </c>
      <c r="B315" s="3" t="s">
        <v>1121</v>
      </c>
      <c r="C315" s="3" t="s">
        <v>1929</v>
      </c>
      <c r="D315" s="3" t="s">
        <v>5686</v>
      </c>
      <c r="L315" s="3"/>
      <c r="M315" s="3"/>
      <c r="N315" s="3"/>
      <c r="O315" s="3"/>
      <c r="P315" s="3"/>
      <c r="R315" s="3" t="s">
        <v>2211</v>
      </c>
      <c r="S315" s="3" t="s">
        <v>2138</v>
      </c>
      <c r="AA315" s="3"/>
      <c r="AB315" s="3"/>
      <c r="AC315" s="3"/>
      <c r="AD315" s="3"/>
      <c r="AE315" s="3"/>
      <c r="AF315" s="3"/>
      <c r="AG315" s="3"/>
      <c r="AI315" s="3" t="s">
        <v>5814</v>
      </c>
      <c r="AJ315" s="3" t="s">
        <v>465</v>
      </c>
      <c r="AK315" t="b">
        <v>0</v>
      </c>
      <c r="AL315" t="b">
        <v>0</v>
      </c>
      <c r="AM315" t="b">
        <v>0</v>
      </c>
      <c r="AN315" t="b">
        <v>0</v>
      </c>
      <c r="AO315" t="b">
        <v>0</v>
      </c>
      <c r="AP315" t="b">
        <v>0</v>
      </c>
      <c r="AQ315" t="b">
        <v>0</v>
      </c>
      <c r="AR315" s="3" t="s">
        <v>492</v>
      </c>
      <c r="AS315" s="3"/>
      <c r="AT315" s="3" t="s">
        <v>5686</v>
      </c>
      <c r="AU315" s="3" t="s">
        <v>5689</v>
      </c>
      <c r="AV315" s="3"/>
      <c r="AW315" s="3"/>
      <c r="AX315" s="3"/>
    </row>
    <row r="316" spans="1:50" x14ac:dyDescent="0.25">
      <c r="A316" s="3" t="s">
        <v>1077</v>
      </c>
      <c r="B316" s="3" t="s">
        <v>1121</v>
      </c>
      <c r="C316" s="3" t="s">
        <v>1929</v>
      </c>
      <c r="D316" s="3" t="s">
        <v>5686</v>
      </c>
      <c r="L316" s="3"/>
      <c r="M316" s="3"/>
      <c r="N316" s="3"/>
      <c r="O316" s="3"/>
      <c r="P316" s="3"/>
      <c r="R316" s="3" t="s">
        <v>2211</v>
      </c>
      <c r="S316" s="3" t="s">
        <v>2138</v>
      </c>
      <c r="AA316" s="3"/>
      <c r="AB316" s="3"/>
      <c r="AC316" s="3"/>
      <c r="AD316" s="3"/>
      <c r="AE316" s="3"/>
      <c r="AF316" s="3"/>
      <c r="AG316" s="3"/>
      <c r="AI316" s="3" t="s">
        <v>5815</v>
      </c>
      <c r="AJ316" s="3" t="s">
        <v>465</v>
      </c>
      <c r="AK316" t="b">
        <v>0</v>
      </c>
      <c r="AL316" t="b">
        <v>0</v>
      </c>
      <c r="AM316" t="b">
        <v>0</v>
      </c>
      <c r="AN316" t="b">
        <v>0</v>
      </c>
      <c r="AO316" t="b">
        <v>0</v>
      </c>
      <c r="AP316" t="b">
        <v>0</v>
      </c>
      <c r="AQ316" t="b">
        <v>0</v>
      </c>
      <c r="AR316" s="3" t="s">
        <v>492</v>
      </c>
      <c r="AS316" s="3"/>
      <c r="AT316" s="3" t="s">
        <v>5686</v>
      </c>
      <c r="AU316" s="3" t="s">
        <v>5689</v>
      </c>
      <c r="AV316" s="3"/>
      <c r="AW316" s="3"/>
      <c r="AX316" s="3"/>
    </row>
    <row r="317" spans="1:50" x14ac:dyDescent="0.25">
      <c r="A317" s="3" t="s">
        <v>1077</v>
      </c>
      <c r="B317" s="3" t="s">
        <v>1121</v>
      </c>
      <c r="C317" s="3" t="s">
        <v>1929</v>
      </c>
      <c r="D317" s="3" t="s">
        <v>5686</v>
      </c>
      <c r="L317" s="3"/>
      <c r="M317" s="3"/>
      <c r="N317" s="3"/>
      <c r="O317" s="3"/>
      <c r="P317" s="3"/>
      <c r="R317" s="3" t="s">
        <v>2211</v>
      </c>
      <c r="S317" s="3" t="s">
        <v>2138</v>
      </c>
      <c r="AA317" s="3"/>
      <c r="AB317" s="3"/>
      <c r="AC317" s="3"/>
      <c r="AD317" s="3"/>
      <c r="AE317" s="3"/>
      <c r="AF317" s="3"/>
      <c r="AG317" s="3"/>
      <c r="AI317" s="3" t="s">
        <v>5816</v>
      </c>
      <c r="AJ317" s="3" t="s">
        <v>465</v>
      </c>
      <c r="AK317" t="b">
        <v>0</v>
      </c>
      <c r="AL317" t="b">
        <v>0</v>
      </c>
      <c r="AM317" t="b">
        <v>0</v>
      </c>
      <c r="AN317" t="b">
        <v>0</v>
      </c>
      <c r="AO317" t="b">
        <v>0</v>
      </c>
      <c r="AP317" t="b">
        <v>0</v>
      </c>
      <c r="AQ317" t="b">
        <v>0</v>
      </c>
      <c r="AR317" s="3" t="s">
        <v>492</v>
      </c>
      <c r="AS317" s="3"/>
      <c r="AT317" s="3" t="s">
        <v>5686</v>
      </c>
      <c r="AU317" s="3" t="s">
        <v>5689</v>
      </c>
      <c r="AV317" s="3"/>
      <c r="AW317" s="3"/>
      <c r="AX317" s="3"/>
    </row>
    <row r="318" spans="1:50" x14ac:dyDescent="0.25">
      <c r="A318" s="3" t="s">
        <v>1077</v>
      </c>
      <c r="B318" s="3" t="s">
        <v>1121</v>
      </c>
      <c r="C318" s="3" t="s">
        <v>1929</v>
      </c>
      <c r="D318" s="3" t="s">
        <v>5686</v>
      </c>
      <c r="L318" s="3"/>
      <c r="M318" s="3"/>
      <c r="N318" s="3"/>
      <c r="O318" s="3"/>
      <c r="P318" s="3"/>
      <c r="R318" s="3" t="s">
        <v>2211</v>
      </c>
      <c r="S318" s="3" t="s">
        <v>2138</v>
      </c>
      <c r="AA318" s="3"/>
      <c r="AB318" s="3"/>
      <c r="AC318" s="3"/>
      <c r="AD318" s="3"/>
      <c r="AE318" s="3"/>
      <c r="AF318" s="3"/>
      <c r="AG318" s="3"/>
      <c r="AI318" s="3" t="s">
        <v>5817</v>
      </c>
      <c r="AJ318" s="3" t="s">
        <v>465</v>
      </c>
      <c r="AK318" t="b">
        <v>0</v>
      </c>
      <c r="AL318" t="b">
        <v>0</v>
      </c>
      <c r="AM318" t="b">
        <v>0</v>
      </c>
      <c r="AN318" t="b">
        <v>0</v>
      </c>
      <c r="AO318" t="b">
        <v>0</v>
      </c>
      <c r="AP318" t="b">
        <v>0</v>
      </c>
      <c r="AQ318" t="b">
        <v>0</v>
      </c>
      <c r="AR318" s="3" t="s">
        <v>492</v>
      </c>
      <c r="AS318" s="3"/>
      <c r="AT318" s="3" t="s">
        <v>5686</v>
      </c>
      <c r="AU318" s="3" t="s">
        <v>5689</v>
      </c>
      <c r="AV318" s="3"/>
      <c r="AW318" s="3"/>
      <c r="AX318" s="3"/>
    </row>
    <row r="319" spans="1:50" x14ac:dyDescent="0.25">
      <c r="A319" s="3" t="s">
        <v>1077</v>
      </c>
      <c r="B319" s="3" t="s">
        <v>1121</v>
      </c>
      <c r="C319" s="3" t="s">
        <v>1929</v>
      </c>
      <c r="D319" s="3" t="s">
        <v>5686</v>
      </c>
      <c r="L319" s="3"/>
      <c r="M319" s="3"/>
      <c r="N319" s="3"/>
      <c r="O319" s="3"/>
      <c r="P319" s="3"/>
      <c r="R319" s="3" t="s">
        <v>2211</v>
      </c>
      <c r="S319" s="3" t="s">
        <v>2138</v>
      </c>
      <c r="AA319" s="3"/>
      <c r="AB319" s="3"/>
      <c r="AC319" s="3"/>
      <c r="AD319" s="3"/>
      <c r="AE319" s="3"/>
      <c r="AF319" s="3"/>
      <c r="AG319" s="3"/>
      <c r="AI319" s="3" t="s">
        <v>5818</v>
      </c>
      <c r="AJ319" s="3" t="s">
        <v>465</v>
      </c>
      <c r="AK319" t="b">
        <v>0</v>
      </c>
      <c r="AL319" t="b">
        <v>0</v>
      </c>
      <c r="AM319" t="b">
        <v>0</v>
      </c>
      <c r="AN319" t="b">
        <v>0</v>
      </c>
      <c r="AO319" t="b">
        <v>0</v>
      </c>
      <c r="AP319" t="b">
        <v>0</v>
      </c>
      <c r="AQ319" t="b">
        <v>0</v>
      </c>
      <c r="AR319" s="3" t="s">
        <v>492</v>
      </c>
      <c r="AS319" s="3"/>
      <c r="AT319" s="3" t="s">
        <v>5686</v>
      </c>
      <c r="AU319" s="3" t="s">
        <v>5689</v>
      </c>
      <c r="AV319" s="3"/>
      <c r="AW319" s="3"/>
      <c r="AX319" s="3"/>
    </row>
    <row r="320" spans="1:50" x14ac:dyDescent="0.25">
      <c r="A320" s="3" t="s">
        <v>1077</v>
      </c>
      <c r="B320" s="3" t="s">
        <v>1121</v>
      </c>
      <c r="C320" s="3" t="s">
        <v>1929</v>
      </c>
      <c r="D320" s="3" t="s">
        <v>5686</v>
      </c>
      <c r="L320" s="3"/>
      <c r="M320" s="3"/>
      <c r="N320" s="3"/>
      <c r="O320" s="3"/>
      <c r="P320" s="3"/>
      <c r="R320" s="3" t="s">
        <v>2211</v>
      </c>
      <c r="S320" s="3" t="s">
        <v>2138</v>
      </c>
      <c r="AA320" s="3"/>
      <c r="AB320" s="3"/>
      <c r="AC320" s="3"/>
      <c r="AD320" s="3"/>
      <c r="AE320" s="3"/>
      <c r="AF320" s="3"/>
      <c r="AG320" s="3"/>
      <c r="AI320" s="3" t="s">
        <v>5819</v>
      </c>
      <c r="AJ320" s="3" t="s">
        <v>465</v>
      </c>
      <c r="AK320" t="b">
        <v>0</v>
      </c>
      <c r="AL320" t="b">
        <v>0</v>
      </c>
      <c r="AM320" t="b">
        <v>0</v>
      </c>
      <c r="AN320" t="b">
        <v>0</v>
      </c>
      <c r="AO320" t="b">
        <v>0</v>
      </c>
      <c r="AP320" t="b">
        <v>0</v>
      </c>
      <c r="AQ320" t="b">
        <v>0</v>
      </c>
      <c r="AR320" s="3" t="s">
        <v>492</v>
      </c>
      <c r="AS320" s="3"/>
      <c r="AT320" s="3" t="s">
        <v>5686</v>
      </c>
      <c r="AU320" s="3" t="s">
        <v>5689</v>
      </c>
      <c r="AV320" s="3"/>
      <c r="AW320" s="3"/>
      <c r="AX320" s="3"/>
    </row>
    <row r="321" spans="1:50" x14ac:dyDescent="0.25">
      <c r="A321" s="3" t="s">
        <v>1077</v>
      </c>
      <c r="B321" s="3" t="s">
        <v>1121</v>
      </c>
      <c r="C321" s="3" t="s">
        <v>1929</v>
      </c>
      <c r="D321" s="3" t="s">
        <v>5686</v>
      </c>
      <c r="L321" s="3"/>
      <c r="M321" s="3"/>
      <c r="N321" s="3"/>
      <c r="O321" s="3"/>
      <c r="P321" s="3"/>
      <c r="R321" s="3" t="s">
        <v>2211</v>
      </c>
      <c r="S321" s="3" t="s">
        <v>2138</v>
      </c>
      <c r="AA321" s="3"/>
      <c r="AB321" s="3"/>
      <c r="AC321" s="3"/>
      <c r="AD321" s="3"/>
      <c r="AE321" s="3"/>
      <c r="AF321" s="3"/>
      <c r="AG321" s="3"/>
      <c r="AI321" s="3" t="s">
        <v>5820</v>
      </c>
      <c r="AJ321" s="3" t="s">
        <v>465</v>
      </c>
      <c r="AK321" t="b">
        <v>0</v>
      </c>
      <c r="AL321" t="b">
        <v>0</v>
      </c>
      <c r="AM321" t="b">
        <v>0</v>
      </c>
      <c r="AN321" t="b">
        <v>0</v>
      </c>
      <c r="AO321" t="b">
        <v>0</v>
      </c>
      <c r="AP321" t="b">
        <v>0</v>
      </c>
      <c r="AQ321" t="b">
        <v>0</v>
      </c>
      <c r="AR321" s="3" t="s">
        <v>492</v>
      </c>
      <c r="AS321" s="3"/>
      <c r="AT321" s="3" t="s">
        <v>5686</v>
      </c>
      <c r="AU321" s="3" t="s">
        <v>5689</v>
      </c>
      <c r="AV321" s="3"/>
      <c r="AW321" s="3"/>
      <c r="AX321" s="3"/>
    </row>
    <row r="322" spans="1:50" x14ac:dyDescent="0.25">
      <c r="A322" s="3" t="s">
        <v>1077</v>
      </c>
      <c r="B322" s="3" t="s">
        <v>1121</v>
      </c>
      <c r="C322" s="3" t="s">
        <v>1929</v>
      </c>
      <c r="D322" s="3" t="s">
        <v>5686</v>
      </c>
      <c r="L322" s="3"/>
      <c r="M322" s="3"/>
      <c r="N322" s="3"/>
      <c r="O322" s="3"/>
      <c r="P322" s="3"/>
      <c r="R322" s="3" t="s">
        <v>2211</v>
      </c>
      <c r="S322" s="3" t="s">
        <v>2138</v>
      </c>
      <c r="AA322" s="3"/>
      <c r="AB322" s="3"/>
      <c r="AC322" s="3"/>
      <c r="AD322" s="3"/>
      <c r="AE322" s="3"/>
      <c r="AF322" s="3"/>
      <c r="AG322" s="3"/>
      <c r="AI322" s="3" t="s">
        <v>5821</v>
      </c>
      <c r="AJ322" s="3" t="s">
        <v>465</v>
      </c>
      <c r="AK322" t="b">
        <v>0</v>
      </c>
      <c r="AL322" t="b">
        <v>0</v>
      </c>
      <c r="AM322" t="b">
        <v>0</v>
      </c>
      <c r="AN322" t="b">
        <v>0</v>
      </c>
      <c r="AO322" t="b">
        <v>0</v>
      </c>
      <c r="AP322" t="b">
        <v>0</v>
      </c>
      <c r="AQ322" t="b">
        <v>0</v>
      </c>
      <c r="AR322" s="3" t="s">
        <v>492</v>
      </c>
      <c r="AS322" s="3"/>
      <c r="AT322" s="3" t="s">
        <v>5686</v>
      </c>
      <c r="AU322" s="3" t="s">
        <v>5689</v>
      </c>
      <c r="AV322" s="3"/>
      <c r="AW322" s="3"/>
      <c r="AX322" s="3"/>
    </row>
    <row r="323" spans="1:50" x14ac:dyDescent="0.25">
      <c r="A323" s="3" t="s">
        <v>1077</v>
      </c>
      <c r="B323" s="3" t="s">
        <v>1121</v>
      </c>
      <c r="C323" s="3" t="s">
        <v>1929</v>
      </c>
      <c r="D323" s="3" t="s">
        <v>5686</v>
      </c>
      <c r="L323" s="3"/>
      <c r="M323" s="3"/>
      <c r="N323" s="3"/>
      <c r="O323" s="3"/>
      <c r="P323" s="3"/>
      <c r="R323" s="3" t="s">
        <v>2211</v>
      </c>
      <c r="S323" s="3" t="s">
        <v>2138</v>
      </c>
      <c r="AA323" s="3"/>
      <c r="AB323" s="3"/>
      <c r="AC323" s="3"/>
      <c r="AD323" s="3"/>
      <c r="AE323" s="3"/>
      <c r="AF323" s="3"/>
      <c r="AG323" s="3"/>
      <c r="AI323" s="3" t="s">
        <v>5822</v>
      </c>
      <c r="AJ323" s="3" t="s">
        <v>465</v>
      </c>
      <c r="AK323" t="b">
        <v>0</v>
      </c>
      <c r="AL323" t="b">
        <v>0</v>
      </c>
      <c r="AM323" t="b">
        <v>0</v>
      </c>
      <c r="AN323" t="b">
        <v>0</v>
      </c>
      <c r="AO323" t="b">
        <v>0</v>
      </c>
      <c r="AP323" t="b">
        <v>0</v>
      </c>
      <c r="AQ323" t="b">
        <v>0</v>
      </c>
      <c r="AR323" s="3" t="s">
        <v>492</v>
      </c>
      <c r="AS323" s="3"/>
      <c r="AT323" s="3" t="s">
        <v>5686</v>
      </c>
      <c r="AU323" s="3" t="s">
        <v>5689</v>
      </c>
      <c r="AV323" s="3"/>
      <c r="AW323" s="3"/>
      <c r="AX323" s="3"/>
    </row>
    <row r="324" spans="1:50" x14ac:dyDescent="0.25">
      <c r="A324" s="3" t="s">
        <v>1077</v>
      </c>
      <c r="B324" s="3" t="s">
        <v>1121</v>
      </c>
      <c r="C324" s="3" t="s">
        <v>1929</v>
      </c>
      <c r="D324" s="3" t="s">
        <v>5686</v>
      </c>
      <c r="L324" s="3"/>
      <c r="M324" s="3"/>
      <c r="N324" s="3"/>
      <c r="O324" s="3"/>
      <c r="P324" s="3"/>
      <c r="R324" s="3" t="s">
        <v>2211</v>
      </c>
      <c r="S324" s="3" t="s">
        <v>2138</v>
      </c>
      <c r="AA324" s="3"/>
      <c r="AB324" s="3"/>
      <c r="AC324" s="3"/>
      <c r="AD324" s="3"/>
      <c r="AE324" s="3"/>
      <c r="AF324" s="3"/>
      <c r="AG324" s="3"/>
      <c r="AI324" s="3" t="s">
        <v>5823</v>
      </c>
      <c r="AJ324" s="3" t="s">
        <v>465</v>
      </c>
      <c r="AK324" t="b">
        <v>0</v>
      </c>
      <c r="AL324" t="b">
        <v>0</v>
      </c>
      <c r="AM324" t="b">
        <v>0</v>
      </c>
      <c r="AN324" t="b">
        <v>0</v>
      </c>
      <c r="AO324" t="b">
        <v>0</v>
      </c>
      <c r="AP324" t="b">
        <v>0</v>
      </c>
      <c r="AQ324" t="b">
        <v>0</v>
      </c>
      <c r="AR324" s="3" t="s">
        <v>492</v>
      </c>
      <c r="AS324" s="3"/>
      <c r="AT324" s="3" t="s">
        <v>5686</v>
      </c>
      <c r="AU324" s="3" t="s">
        <v>5689</v>
      </c>
      <c r="AV324" s="3"/>
      <c r="AW324" s="3"/>
      <c r="AX324" s="3"/>
    </row>
    <row r="325" spans="1:50" x14ac:dyDescent="0.25">
      <c r="A325" s="3" t="s">
        <v>1077</v>
      </c>
      <c r="B325" s="3" t="s">
        <v>1121</v>
      </c>
      <c r="C325" s="3" t="s">
        <v>1929</v>
      </c>
      <c r="D325" s="3" t="s">
        <v>5686</v>
      </c>
      <c r="L325" s="3"/>
      <c r="M325" s="3"/>
      <c r="N325" s="3"/>
      <c r="O325" s="3"/>
      <c r="P325" s="3"/>
      <c r="R325" s="3" t="s">
        <v>2211</v>
      </c>
      <c r="S325" s="3" t="s">
        <v>2138</v>
      </c>
      <c r="AA325" s="3"/>
      <c r="AB325" s="3"/>
      <c r="AC325" s="3"/>
      <c r="AD325" s="3"/>
      <c r="AE325" s="3"/>
      <c r="AF325" s="3"/>
      <c r="AG325" s="3"/>
      <c r="AI325" s="3" t="s">
        <v>5824</v>
      </c>
      <c r="AJ325" s="3" t="s">
        <v>465</v>
      </c>
      <c r="AK325" t="b">
        <v>0</v>
      </c>
      <c r="AL325" t="b">
        <v>0</v>
      </c>
      <c r="AM325" t="b">
        <v>0</v>
      </c>
      <c r="AN325" t="b">
        <v>0</v>
      </c>
      <c r="AO325" t="b">
        <v>0</v>
      </c>
      <c r="AP325" t="b">
        <v>0</v>
      </c>
      <c r="AQ325" t="b">
        <v>0</v>
      </c>
      <c r="AR325" s="3" t="s">
        <v>492</v>
      </c>
      <c r="AS325" s="3"/>
      <c r="AT325" s="3" t="s">
        <v>5686</v>
      </c>
      <c r="AU325" s="3" t="s">
        <v>5689</v>
      </c>
      <c r="AV325" s="3"/>
      <c r="AW325" s="3"/>
      <c r="AX325" s="3"/>
    </row>
    <row r="326" spans="1:50" x14ac:dyDescent="0.25">
      <c r="A326" s="3" t="s">
        <v>1077</v>
      </c>
      <c r="B326" s="3" t="s">
        <v>1121</v>
      </c>
      <c r="C326" s="3" t="s">
        <v>1929</v>
      </c>
      <c r="D326" s="3" t="s">
        <v>5686</v>
      </c>
      <c r="L326" s="3"/>
      <c r="M326" s="3"/>
      <c r="N326" s="3"/>
      <c r="O326" s="3"/>
      <c r="P326" s="3"/>
      <c r="R326" s="3" t="s">
        <v>2211</v>
      </c>
      <c r="S326" s="3" t="s">
        <v>2138</v>
      </c>
      <c r="AA326" s="3"/>
      <c r="AB326" s="3"/>
      <c r="AC326" s="3"/>
      <c r="AD326" s="3"/>
      <c r="AE326" s="3"/>
      <c r="AF326" s="3"/>
      <c r="AG326" s="3"/>
      <c r="AI326" s="3" t="s">
        <v>5825</v>
      </c>
      <c r="AJ326" s="3" t="s">
        <v>465</v>
      </c>
      <c r="AK326" t="b">
        <v>0</v>
      </c>
      <c r="AL326" t="b">
        <v>0</v>
      </c>
      <c r="AM326" t="b">
        <v>0</v>
      </c>
      <c r="AN326" t="b">
        <v>0</v>
      </c>
      <c r="AO326" t="b">
        <v>0</v>
      </c>
      <c r="AP326" t="b">
        <v>0</v>
      </c>
      <c r="AQ326" t="b">
        <v>0</v>
      </c>
      <c r="AR326" s="3" t="s">
        <v>492</v>
      </c>
      <c r="AS326" s="3"/>
      <c r="AT326" s="3" t="s">
        <v>5686</v>
      </c>
      <c r="AU326" s="3" t="s">
        <v>5689</v>
      </c>
      <c r="AV326" s="3"/>
      <c r="AW326" s="3"/>
      <c r="AX326" s="3"/>
    </row>
    <row r="327" spans="1:50" x14ac:dyDescent="0.25">
      <c r="A327" s="3" t="s">
        <v>1077</v>
      </c>
      <c r="B327" s="3" t="s">
        <v>1121</v>
      </c>
      <c r="C327" s="3" t="s">
        <v>1929</v>
      </c>
      <c r="D327" s="3" t="s">
        <v>5686</v>
      </c>
      <c r="L327" s="3"/>
      <c r="M327" s="3"/>
      <c r="N327" s="3"/>
      <c r="O327" s="3"/>
      <c r="P327" s="3"/>
      <c r="R327" s="3" t="s">
        <v>2211</v>
      </c>
      <c r="S327" s="3" t="s">
        <v>2138</v>
      </c>
      <c r="AA327" s="3"/>
      <c r="AB327" s="3"/>
      <c r="AC327" s="3"/>
      <c r="AD327" s="3"/>
      <c r="AE327" s="3"/>
      <c r="AF327" s="3"/>
      <c r="AG327" s="3"/>
      <c r="AI327" s="3" t="s">
        <v>5826</v>
      </c>
      <c r="AJ327" s="3" t="s">
        <v>465</v>
      </c>
      <c r="AK327" t="b">
        <v>0</v>
      </c>
      <c r="AL327" t="b">
        <v>0</v>
      </c>
      <c r="AM327" t="b">
        <v>0</v>
      </c>
      <c r="AN327" t="b">
        <v>0</v>
      </c>
      <c r="AO327" t="b">
        <v>0</v>
      </c>
      <c r="AP327" t="b">
        <v>0</v>
      </c>
      <c r="AQ327" t="b">
        <v>0</v>
      </c>
      <c r="AR327" s="3" t="s">
        <v>492</v>
      </c>
      <c r="AS327" s="3"/>
      <c r="AT327" s="3" t="s">
        <v>5686</v>
      </c>
      <c r="AU327" s="3" t="s">
        <v>5689</v>
      </c>
      <c r="AV327" s="3"/>
      <c r="AW327" s="3"/>
      <c r="AX327" s="3"/>
    </row>
    <row r="328" spans="1:50" x14ac:dyDescent="0.25">
      <c r="A328" s="3" t="s">
        <v>1077</v>
      </c>
      <c r="B328" s="3" t="s">
        <v>1121</v>
      </c>
      <c r="C328" s="3" t="s">
        <v>1929</v>
      </c>
      <c r="D328" s="3" t="s">
        <v>5686</v>
      </c>
      <c r="L328" s="3"/>
      <c r="M328" s="3"/>
      <c r="N328" s="3"/>
      <c r="O328" s="3"/>
      <c r="P328" s="3"/>
      <c r="R328" s="3" t="s">
        <v>2211</v>
      </c>
      <c r="S328" s="3" t="s">
        <v>2138</v>
      </c>
      <c r="AA328" s="3"/>
      <c r="AB328" s="3"/>
      <c r="AC328" s="3"/>
      <c r="AD328" s="3"/>
      <c r="AE328" s="3"/>
      <c r="AF328" s="3"/>
      <c r="AG328" s="3"/>
      <c r="AI328" s="3" t="s">
        <v>5827</v>
      </c>
      <c r="AJ328" s="3" t="s">
        <v>465</v>
      </c>
      <c r="AK328" t="b">
        <v>0</v>
      </c>
      <c r="AL328" t="b">
        <v>0</v>
      </c>
      <c r="AM328" t="b">
        <v>0</v>
      </c>
      <c r="AN328" t="b">
        <v>0</v>
      </c>
      <c r="AO328" t="b">
        <v>0</v>
      </c>
      <c r="AP328" t="b">
        <v>0</v>
      </c>
      <c r="AQ328" t="b">
        <v>0</v>
      </c>
      <c r="AR328" s="3" t="s">
        <v>492</v>
      </c>
      <c r="AS328" s="3"/>
      <c r="AT328" s="3" t="s">
        <v>5686</v>
      </c>
      <c r="AU328" s="3" t="s">
        <v>5689</v>
      </c>
      <c r="AV328" s="3"/>
      <c r="AW328" s="3"/>
      <c r="AX328" s="3"/>
    </row>
    <row r="329" spans="1:50" x14ac:dyDescent="0.25">
      <c r="A329" s="3" t="s">
        <v>1077</v>
      </c>
      <c r="B329" s="3" t="s">
        <v>1121</v>
      </c>
      <c r="C329" s="3" t="s">
        <v>1929</v>
      </c>
      <c r="D329" s="3" t="s">
        <v>5686</v>
      </c>
      <c r="L329" s="3"/>
      <c r="M329" s="3"/>
      <c r="N329" s="3"/>
      <c r="O329" s="3"/>
      <c r="P329" s="3"/>
      <c r="R329" s="3" t="s">
        <v>2211</v>
      </c>
      <c r="S329" s="3" t="s">
        <v>2138</v>
      </c>
      <c r="AA329" s="3"/>
      <c r="AB329" s="3"/>
      <c r="AC329" s="3"/>
      <c r="AD329" s="3"/>
      <c r="AE329" s="3"/>
      <c r="AF329" s="3"/>
      <c r="AG329" s="3"/>
      <c r="AI329" s="3" t="s">
        <v>5828</v>
      </c>
      <c r="AJ329" s="3" t="s">
        <v>465</v>
      </c>
      <c r="AK329" t="b">
        <v>0</v>
      </c>
      <c r="AL329" t="b">
        <v>0</v>
      </c>
      <c r="AM329" t="b">
        <v>0</v>
      </c>
      <c r="AN329" t="b">
        <v>0</v>
      </c>
      <c r="AO329" t="b">
        <v>0</v>
      </c>
      <c r="AP329" t="b">
        <v>0</v>
      </c>
      <c r="AQ329" t="b">
        <v>0</v>
      </c>
      <c r="AR329" s="3" t="s">
        <v>492</v>
      </c>
      <c r="AS329" s="3"/>
      <c r="AT329" s="3" t="s">
        <v>5686</v>
      </c>
      <c r="AU329" s="3" t="s">
        <v>5689</v>
      </c>
      <c r="AV329" s="3"/>
      <c r="AW329" s="3"/>
      <c r="AX329" s="3"/>
    </row>
    <row r="330" spans="1:50" x14ac:dyDescent="0.25">
      <c r="A330" s="3" t="s">
        <v>1077</v>
      </c>
      <c r="B330" s="3" t="s">
        <v>1121</v>
      </c>
      <c r="C330" s="3" t="s">
        <v>1929</v>
      </c>
      <c r="D330" s="3" t="s">
        <v>5686</v>
      </c>
      <c r="L330" s="3"/>
      <c r="M330" s="3"/>
      <c r="N330" s="3"/>
      <c r="O330" s="3"/>
      <c r="P330" s="3"/>
      <c r="R330" s="3" t="s">
        <v>2211</v>
      </c>
      <c r="S330" s="3" t="s">
        <v>2138</v>
      </c>
      <c r="AA330" s="3"/>
      <c r="AB330" s="3"/>
      <c r="AC330" s="3"/>
      <c r="AD330" s="3"/>
      <c r="AE330" s="3"/>
      <c r="AF330" s="3"/>
      <c r="AG330" s="3"/>
      <c r="AI330" s="3" t="s">
        <v>5829</v>
      </c>
      <c r="AJ330" s="3" t="s">
        <v>465</v>
      </c>
      <c r="AK330" t="b">
        <v>0</v>
      </c>
      <c r="AL330" t="b">
        <v>0</v>
      </c>
      <c r="AM330" t="b">
        <v>0</v>
      </c>
      <c r="AN330" t="b">
        <v>0</v>
      </c>
      <c r="AO330" t="b">
        <v>0</v>
      </c>
      <c r="AP330" t="b">
        <v>0</v>
      </c>
      <c r="AQ330" t="b">
        <v>0</v>
      </c>
      <c r="AR330" s="3" t="s">
        <v>492</v>
      </c>
      <c r="AS330" s="3"/>
      <c r="AT330" s="3" t="s">
        <v>5686</v>
      </c>
      <c r="AU330" s="3" t="s">
        <v>5689</v>
      </c>
      <c r="AV330" s="3"/>
      <c r="AW330" s="3"/>
      <c r="AX330" s="3"/>
    </row>
    <row r="331" spans="1:50" x14ac:dyDescent="0.25">
      <c r="A331" s="3" t="s">
        <v>1077</v>
      </c>
      <c r="B331" s="3" t="s">
        <v>1121</v>
      </c>
      <c r="C331" s="3" t="s">
        <v>1929</v>
      </c>
      <c r="D331" s="3" t="s">
        <v>5686</v>
      </c>
      <c r="L331" s="3"/>
      <c r="M331" s="3"/>
      <c r="N331" s="3"/>
      <c r="O331" s="3"/>
      <c r="P331" s="3"/>
      <c r="R331" s="3" t="s">
        <v>2211</v>
      </c>
      <c r="S331" s="3" t="s">
        <v>2138</v>
      </c>
      <c r="AA331" s="3"/>
      <c r="AB331" s="3"/>
      <c r="AC331" s="3"/>
      <c r="AD331" s="3"/>
      <c r="AE331" s="3"/>
      <c r="AF331" s="3"/>
      <c r="AG331" s="3"/>
      <c r="AI331" s="3" t="s">
        <v>5830</v>
      </c>
      <c r="AJ331" s="3" t="s">
        <v>465</v>
      </c>
      <c r="AK331" t="b">
        <v>0</v>
      </c>
      <c r="AL331" t="b">
        <v>0</v>
      </c>
      <c r="AM331" t="b">
        <v>0</v>
      </c>
      <c r="AN331" t="b">
        <v>0</v>
      </c>
      <c r="AO331" t="b">
        <v>0</v>
      </c>
      <c r="AP331" t="b">
        <v>0</v>
      </c>
      <c r="AQ331" t="b">
        <v>0</v>
      </c>
      <c r="AR331" s="3" t="s">
        <v>492</v>
      </c>
      <c r="AS331" s="3"/>
      <c r="AT331" s="3" t="s">
        <v>5686</v>
      </c>
      <c r="AU331" s="3" t="s">
        <v>5689</v>
      </c>
      <c r="AV331" s="3"/>
      <c r="AW331" s="3"/>
      <c r="AX331" s="3"/>
    </row>
    <row r="332" spans="1:50" x14ac:dyDescent="0.25">
      <c r="A332" s="3" t="s">
        <v>1077</v>
      </c>
      <c r="B332" s="3" t="s">
        <v>1121</v>
      </c>
      <c r="C332" s="3" t="s">
        <v>1929</v>
      </c>
      <c r="D332" s="3" t="s">
        <v>5686</v>
      </c>
      <c r="L332" s="3"/>
      <c r="M332" s="3"/>
      <c r="N332" s="3"/>
      <c r="O332" s="3"/>
      <c r="P332" s="3"/>
      <c r="R332" s="3" t="s">
        <v>2211</v>
      </c>
      <c r="S332" s="3" t="s">
        <v>2138</v>
      </c>
      <c r="AA332" s="3"/>
      <c r="AB332" s="3"/>
      <c r="AC332" s="3"/>
      <c r="AD332" s="3"/>
      <c r="AE332" s="3"/>
      <c r="AF332" s="3"/>
      <c r="AG332" s="3"/>
      <c r="AI332" s="3" t="s">
        <v>5831</v>
      </c>
      <c r="AJ332" s="3" t="s">
        <v>465</v>
      </c>
      <c r="AK332" t="b">
        <v>0</v>
      </c>
      <c r="AL332" t="b">
        <v>0</v>
      </c>
      <c r="AM332" t="b">
        <v>0</v>
      </c>
      <c r="AN332" t="b">
        <v>0</v>
      </c>
      <c r="AO332" t="b">
        <v>0</v>
      </c>
      <c r="AP332" t="b">
        <v>0</v>
      </c>
      <c r="AQ332" t="b">
        <v>0</v>
      </c>
      <c r="AR332" s="3" t="s">
        <v>492</v>
      </c>
      <c r="AS332" s="3"/>
      <c r="AT332" s="3" t="s">
        <v>5686</v>
      </c>
      <c r="AU332" s="3" t="s">
        <v>5689</v>
      </c>
      <c r="AV332" s="3"/>
      <c r="AW332" s="3"/>
      <c r="AX332" s="3"/>
    </row>
    <row r="333" spans="1:50" x14ac:dyDescent="0.25">
      <c r="A333" s="3" t="s">
        <v>1077</v>
      </c>
      <c r="B333" s="3" t="s">
        <v>1121</v>
      </c>
      <c r="C333" s="3" t="s">
        <v>1929</v>
      </c>
      <c r="D333" s="3" t="s">
        <v>5686</v>
      </c>
      <c r="L333" s="3"/>
      <c r="M333" s="3"/>
      <c r="N333" s="3"/>
      <c r="O333" s="3"/>
      <c r="P333" s="3"/>
      <c r="R333" s="3" t="s">
        <v>2211</v>
      </c>
      <c r="S333" s="3" t="s">
        <v>2138</v>
      </c>
      <c r="AA333" s="3"/>
      <c r="AB333" s="3"/>
      <c r="AC333" s="3"/>
      <c r="AD333" s="3"/>
      <c r="AE333" s="3"/>
      <c r="AF333" s="3"/>
      <c r="AG333" s="3"/>
      <c r="AI333" s="3" t="s">
        <v>5832</v>
      </c>
      <c r="AJ333" s="3" t="s">
        <v>465</v>
      </c>
      <c r="AK333" t="b">
        <v>0</v>
      </c>
      <c r="AL333" t="b">
        <v>0</v>
      </c>
      <c r="AM333" t="b">
        <v>0</v>
      </c>
      <c r="AN333" t="b">
        <v>0</v>
      </c>
      <c r="AO333" t="b">
        <v>0</v>
      </c>
      <c r="AP333" t="b">
        <v>0</v>
      </c>
      <c r="AQ333" t="b">
        <v>0</v>
      </c>
      <c r="AR333" s="3" t="s">
        <v>492</v>
      </c>
      <c r="AS333" s="3"/>
      <c r="AT333" s="3" t="s">
        <v>5686</v>
      </c>
      <c r="AU333" s="3" t="s">
        <v>5689</v>
      </c>
      <c r="AV333" s="3"/>
      <c r="AW333" s="3"/>
      <c r="AX333" s="3"/>
    </row>
    <row r="334" spans="1:50" x14ac:dyDescent="0.25">
      <c r="A334" s="3" t="s">
        <v>1077</v>
      </c>
      <c r="B334" s="3" t="s">
        <v>1121</v>
      </c>
      <c r="C334" s="3" t="s">
        <v>1929</v>
      </c>
      <c r="D334" s="3" t="s">
        <v>5686</v>
      </c>
      <c r="L334" s="3"/>
      <c r="M334" s="3"/>
      <c r="N334" s="3"/>
      <c r="O334" s="3"/>
      <c r="P334" s="3"/>
      <c r="R334" s="3" t="s">
        <v>2211</v>
      </c>
      <c r="S334" s="3" t="s">
        <v>2138</v>
      </c>
      <c r="AA334" s="3"/>
      <c r="AB334" s="3"/>
      <c r="AC334" s="3"/>
      <c r="AD334" s="3"/>
      <c r="AE334" s="3"/>
      <c r="AF334" s="3"/>
      <c r="AG334" s="3"/>
      <c r="AI334" s="3" t="s">
        <v>5833</v>
      </c>
      <c r="AJ334" s="3" t="s">
        <v>465</v>
      </c>
      <c r="AK334" t="b">
        <v>0</v>
      </c>
      <c r="AL334" t="b">
        <v>0</v>
      </c>
      <c r="AM334" t="b">
        <v>0</v>
      </c>
      <c r="AN334" t="b">
        <v>0</v>
      </c>
      <c r="AO334" t="b">
        <v>0</v>
      </c>
      <c r="AP334" t="b">
        <v>0</v>
      </c>
      <c r="AQ334" t="b">
        <v>0</v>
      </c>
      <c r="AR334" s="3" t="s">
        <v>492</v>
      </c>
      <c r="AS334" s="3"/>
      <c r="AT334" s="3" t="s">
        <v>5686</v>
      </c>
      <c r="AU334" s="3" t="s">
        <v>5689</v>
      </c>
      <c r="AV334" s="3"/>
      <c r="AW334" s="3"/>
      <c r="AX334" s="3"/>
    </row>
    <row r="335" spans="1:50" x14ac:dyDescent="0.25">
      <c r="A335" s="3" t="s">
        <v>1077</v>
      </c>
      <c r="B335" s="3" t="s">
        <v>1121</v>
      </c>
      <c r="C335" s="3" t="s">
        <v>1929</v>
      </c>
      <c r="D335" s="3" t="s">
        <v>5686</v>
      </c>
      <c r="L335" s="3"/>
      <c r="M335" s="3"/>
      <c r="N335" s="3"/>
      <c r="O335" s="3"/>
      <c r="P335" s="3"/>
      <c r="R335" s="3" t="s">
        <v>2211</v>
      </c>
      <c r="S335" s="3" t="s">
        <v>2138</v>
      </c>
      <c r="AA335" s="3"/>
      <c r="AB335" s="3"/>
      <c r="AC335" s="3"/>
      <c r="AD335" s="3"/>
      <c r="AE335" s="3"/>
      <c r="AF335" s="3"/>
      <c r="AG335" s="3"/>
      <c r="AI335" s="3" t="s">
        <v>5834</v>
      </c>
      <c r="AJ335" s="3" t="s">
        <v>465</v>
      </c>
      <c r="AK335" t="b">
        <v>0</v>
      </c>
      <c r="AL335" t="b">
        <v>0</v>
      </c>
      <c r="AM335" t="b">
        <v>0</v>
      </c>
      <c r="AN335" t="b">
        <v>0</v>
      </c>
      <c r="AO335" t="b">
        <v>0</v>
      </c>
      <c r="AP335" t="b">
        <v>0</v>
      </c>
      <c r="AQ335" t="b">
        <v>0</v>
      </c>
      <c r="AR335" s="3" t="s">
        <v>492</v>
      </c>
      <c r="AS335" s="3"/>
      <c r="AT335" s="3" t="s">
        <v>5686</v>
      </c>
      <c r="AU335" s="3" t="s">
        <v>5689</v>
      </c>
      <c r="AV335" s="3"/>
      <c r="AW335" s="3"/>
      <c r="AX335" s="3"/>
    </row>
    <row r="336" spans="1:50" x14ac:dyDescent="0.25">
      <c r="A336" s="3" t="s">
        <v>1077</v>
      </c>
      <c r="B336" s="3" t="s">
        <v>1121</v>
      </c>
      <c r="C336" s="3" t="s">
        <v>1929</v>
      </c>
      <c r="D336" s="3" t="s">
        <v>5686</v>
      </c>
      <c r="L336" s="3"/>
      <c r="M336" s="3"/>
      <c r="N336" s="3"/>
      <c r="O336" s="3"/>
      <c r="P336" s="3"/>
      <c r="R336" s="3" t="s">
        <v>2211</v>
      </c>
      <c r="S336" s="3" t="s">
        <v>2138</v>
      </c>
      <c r="AA336" s="3"/>
      <c r="AB336" s="3"/>
      <c r="AC336" s="3"/>
      <c r="AD336" s="3"/>
      <c r="AE336" s="3"/>
      <c r="AF336" s="3"/>
      <c r="AG336" s="3"/>
      <c r="AI336" s="3" t="s">
        <v>5835</v>
      </c>
      <c r="AJ336" s="3" t="s">
        <v>465</v>
      </c>
      <c r="AK336" t="b">
        <v>0</v>
      </c>
      <c r="AL336" t="b">
        <v>0</v>
      </c>
      <c r="AM336" t="b">
        <v>0</v>
      </c>
      <c r="AN336" t="b">
        <v>0</v>
      </c>
      <c r="AO336" t="b">
        <v>0</v>
      </c>
      <c r="AP336" t="b">
        <v>0</v>
      </c>
      <c r="AQ336" t="b">
        <v>0</v>
      </c>
      <c r="AR336" s="3" t="s">
        <v>492</v>
      </c>
      <c r="AS336" s="3"/>
      <c r="AT336" s="3" t="s">
        <v>5686</v>
      </c>
      <c r="AU336" s="3" t="s">
        <v>5689</v>
      </c>
      <c r="AV336" s="3"/>
      <c r="AW336" s="3"/>
      <c r="AX336" s="3"/>
    </row>
    <row r="337" spans="1:50" x14ac:dyDescent="0.25">
      <c r="A337" s="3" t="s">
        <v>1077</v>
      </c>
      <c r="B337" s="3" t="s">
        <v>1121</v>
      </c>
      <c r="C337" s="3" t="s">
        <v>1929</v>
      </c>
      <c r="D337" s="3" t="s">
        <v>5686</v>
      </c>
      <c r="L337" s="3"/>
      <c r="M337" s="3"/>
      <c r="N337" s="3"/>
      <c r="O337" s="3"/>
      <c r="P337" s="3"/>
      <c r="R337" s="3" t="s">
        <v>2211</v>
      </c>
      <c r="S337" s="3" t="s">
        <v>2138</v>
      </c>
      <c r="AA337" s="3"/>
      <c r="AB337" s="3"/>
      <c r="AC337" s="3"/>
      <c r="AD337" s="3"/>
      <c r="AE337" s="3"/>
      <c r="AF337" s="3"/>
      <c r="AG337" s="3"/>
      <c r="AI337" s="3" t="s">
        <v>5836</v>
      </c>
      <c r="AJ337" s="3" t="s">
        <v>465</v>
      </c>
      <c r="AK337" t="b">
        <v>0</v>
      </c>
      <c r="AL337" t="b">
        <v>0</v>
      </c>
      <c r="AM337" t="b">
        <v>0</v>
      </c>
      <c r="AN337" t="b">
        <v>0</v>
      </c>
      <c r="AO337" t="b">
        <v>0</v>
      </c>
      <c r="AP337" t="b">
        <v>0</v>
      </c>
      <c r="AQ337" t="b">
        <v>0</v>
      </c>
      <c r="AR337" s="3" t="s">
        <v>492</v>
      </c>
      <c r="AS337" s="3"/>
      <c r="AT337" s="3" t="s">
        <v>5686</v>
      </c>
      <c r="AU337" s="3" t="s">
        <v>5689</v>
      </c>
      <c r="AV337" s="3"/>
      <c r="AW337" s="3"/>
      <c r="AX337" s="3"/>
    </row>
    <row r="338" spans="1:50" x14ac:dyDescent="0.25">
      <c r="A338" s="3" t="s">
        <v>1077</v>
      </c>
      <c r="B338" s="3" t="s">
        <v>1121</v>
      </c>
      <c r="C338" s="3" t="s">
        <v>1929</v>
      </c>
      <c r="D338" s="3" t="s">
        <v>5686</v>
      </c>
      <c r="L338" s="3"/>
      <c r="M338" s="3"/>
      <c r="N338" s="3"/>
      <c r="O338" s="3"/>
      <c r="P338" s="3"/>
      <c r="R338" s="3" t="s">
        <v>2211</v>
      </c>
      <c r="S338" s="3" t="s">
        <v>2138</v>
      </c>
      <c r="AA338" s="3"/>
      <c r="AB338" s="3"/>
      <c r="AC338" s="3"/>
      <c r="AD338" s="3"/>
      <c r="AE338" s="3"/>
      <c r="AF338" s="3"/>
      <c r="AG338" s="3"/>
      <c r="AI338" s="3" t="s">
        <v>5837</v>
      </c>
      <c r="AJ338" s="3" t="s">
        <v>465</v>
      </c>
      <c r="AK338" t="b">
        <v>0</v>
      </c>
      <c r="AL338" t="b">
        <v>0</v>
      </c>
      <c r="AM338" t="b">
        <v>0</v>
      </c>
      <c r="AN338" t="b">
        <v>0</v>
      </c>
      <c r="AO338" t="b">
        <v>0</v>
      </c>
      <c r="AP338" t="b">
        <v>0</v>
      </c>
      <c r="AQ338" t="b">
        <v>0</v>
      </c>
      <c r="AR338" s="3" t="s">
        <v>492</v>
      </c>
      <c r="AS338" s="3"/>
      <c r="AT338" s="3" t="s">
        <v>5686</v>
      </c>
      <c r="AU338" s="3" t="s">
        <v>5689</v>
      </c>
      <c r="AV338" s="3"/>
      <c r="AW338" s="3"/>
      <c r="AX338" s="3"/>
    </row>
    <row r="339" spans="1:50" x14ac:dyDescent="0.25">
      <c r="A339" s="3" t="s">
        <v>1077</v>
      </c>
      <c r="B339" s="3" t="s">
        <v>1121</v>
      </c>
      <c r="C339" s="3" t="s">
        <v>1929</v>
      </c>
      <c r="D339" s="3" t="s">
        <v>5686</v>
      </c>
      <c r="L339" s="3"/>
      <c r="M339" s="3"/>
      <c r="N339" s="3"/>
      <c r="O339" s="3"/>
      <c r="P339" s="3"/>
      <c r="R339" s="3" t="s">
        <v>2211</v>
      </c>
      <c r="S339" s="3" t="s">
        <v>2138</v>
      </c>
      <c r="AA339" s="3"/>
      <c r="AB339" s="3"/>
      <c r="AC339" s="3"/>
      <c r="AD339" s="3"/>
      <c r="AE339" s="3"/>
      <c r="AF339" s="3"/>
      <c r="AG339" s="3"/>
      <c r="AI339" s="3" t="s">
        <v>5838</v>
      </c>
      <c r="AJ339" s="3" t="s">
        <v>465</v>
      </c>
      <c r="AK339" t="b">
        <v>0</v>
      </c>
      <c r="AL339" t="b">
        <v>0</v>
      </c>
      <c r="AM339" t="b">
        <v>0</v>
      </c>
      <c r="AN339" t="b">
        <v>0</v>
      </c>
      <c r="AO339" t="b">
        <v>0</v>
      </c>
      <c r="AP339" t="b">
        <v>0</v>
      </c>
      <c r="AQ339" t="b">
        <v>0</v>
      </c>
      <c r="AR339" s="3" t="s">
        <v>492</v>
      </c>
      <c r="AS339" s="3"/>
      <c r="AT339" s="3" t="s">
        <v>5686</v>
      </c>
      <c r="AU339" s="3" t="s">
        <v>5689</v>
      </c>
      <c r="AV339" s="3"/>
      <c r="AW339" s="3"/>
      <c r="AX339" s="3"/>
    </row>
    <row r="340" spans="1:50" x14ac:dyDescent="0.25">
      <c r="A340" s="3" t="s">
        <v>1077</v>
      </c>
      <c r="B340" s="3" t="s">
        <v>1121</v>
      </c>
      <c r="C340" s="3" t="s">
        <v>1929</v>
      </c>
      <c r="D340" s="3" t="s">
        <v>5686</v>
      </c>
      <c r="L340" s="3"/>
      <c r="M340" s="3"/>
      <c r="N340" s="3"/>
      <c r="O340" s="3"/>
      <c r="P340" s="3"/>
      <c r="R340" s="3" t="s">
        <v>2211</v>
      </c>
      <c r="S340" s="3" t="s">
        <v>2138</v>
      </c>
      <c r="AA340" s="3"/>
      <c r="AB340" s="3"/>
      <c r="AC340" s="3"/>
      <c r="AD340" s="3"/>
      <c r="AE340" s="3"/>
      <c r="AF340" s="3"/>
      <c r="AG340" s="3"/>
      <c r="AI340" s="3" t="s">
        <v>5839</v>
      </c>
      <c r="AJ340" s="3" t="s">
        <v>465</v>
      </c>
      <c r="AK340" t="b">
        <v>0</v>
      </c>
      <c r="AL340" t="b">
        <v>0</v>
      </c>
      <c r="AM340" t="b">
        <v>0</v>
      </c>
      <c r="AN340" t="b">
        <v>0</v>
      </c>
      <c r="AO340" t="b">
        <v>0</v>
      </c>
      <c r="AP340" t="b">
        <v>0</v>
      </c>
      <c r="AQ340" t="b">
        <v>0</v>
      </c>
      <c r="AR340" s="3" t="s">
        <v>492</v>
      </c>
      <c r="AS340" s="3"/>
      <c r="AT340" s="3" t="s">
        <v>5686</v>
      </c>
      <c r="AU340" s="3" t="s">
        <v>5689</v>
      </c>
      <c r="AV340" s="3"/>
      <c r="AW340" s="3"/>
      <c r="AX340" s="3"/>
    </row>
    <row r="341" spans="1:50" x14ac:dyDescent="0.25">
      <c r="A341" s="3" t="s">
        <v>1077</v>
      </c>
      <c r="B341" s="3" t="s">
        <v>1121</v>
      </c>
      <c r="C341" s="3" t="s">
        <v>1929</v>
      </c>
      <c r="D341" s="3" t="s">
        <v>5686</v>
      </c>
      <c r="L341" s="3"/>
      <c r="M341" s="3"/>
      <c r="N341" s="3"/>
      <c r="O341" s="3"/>
      <c r="P341" s="3"/>
      <c r="R341" s="3" t="s">
        <v>2211</v>
      </c>
      <c r="S341" s="3" t="s">
        <v>2138</v>
      </c>
      <c r="AA341" s="3"/>
      <c r="AB341" s="3"/>
      <c r="AC341" s="3"/>
      <c r="AD341" s="3"/>
      <c r="AE341" s="3"/>
      <c r="AF341" s="3"/>
      <c r="AG341" s="3"/>
      <c r="AI341" s="3" t="s">
        <v>5840</v>
      </c>
      <c r="AJ341" s="3" t="s">
        <v>465</v>
      </c>
      <c r="AK341" t="b">
        <v>0</v>
      </c>
      <c r="AL341" t="b">
        <v>0</v>
      </c>
      <c r="AM341" t="b">
        <v>0</v>
      </c>
      <c r="AN341" t="b">
        <v>0</v>
      </c>
      <c r="AO341" t="b">
        <v>0</v>
      </c>
      <c r="AP341" t="b">
        <v>0</v>
      </c>
      <c r="AQ341" t="b">
        <v>0</v>
      </c>
      <c r="AR341" s="3" t="s">
        <v>492</v>
      </c>
      <c r="AS341" s="3"/>
      <c r="AT341" s="3" t="s">
        <v>5686</v>
      </c>
      <c r="AU341" s="3" t="s">
        <v>5689</v>
      </c>
      <c r="AV341" s="3"/>
      <c r="AW341" s="3"/>
      <c r="AX341" s="3"/>
    </row>
    <row r="342" spans="1:50" x14ac:dyDescent="0.25">
      <c r="A342" s="3" t="s">
        <v>1077</v>
      </c>
      <c r="B342" s="3" t="s">
        <v>1121</v>
      </c>
      <c r="C342" s="3" t="s">
        <v>1929</v>
      </c>
      <c r="D342" s="3" t="s">
        <v>5686</v>
      </c>
      <c r="L342" s="3"/>
      <c r="M342" s="3"/>
      <c r="N342" s="3"/>
      <c r="O342" s="3"/>
      <c r="P342" s="3"/>
      <c r="R342" s="3" t="s">
        <v>2211</v>
      </c>
      <c r="S342" s="3" t="s">
        <v>2138</v>
      </c>
      <c r="AA342" s="3"/>
      <c r="AB342" s="3"/>
      <c r="AC342" s="3"/>
      <c r="AD342" s="3"/>
      <c r="AE342" s="3"/>
      <c r="AF342" s="3"/>
      <c r="AG342" s="3"/>
      <c r="AI342" s="3" t="s">
        <v>5841</v>
      </c>
      <c r="AJ342" s="3" t="s">
        <v>465</v>
      </c>
      <c r="AK342" t="b">
        <v>0</v>
      </c>
      <c r="AL342" t="b">
        <v>0</v>
      </c>
      <c r="AM342" t="b">
        <v>0</v>
      </c>
      <c r="AN342" t="b">
        <v>0</v>
      </c>
      <c r="AO342" t="b">
        <v>0</v>
      </c>
      <c r="AP342" t="b">
        <v>0</v>
      </c>
      <c r="AQ342" t="b">
        <v>0</v>
      </c>
      <c r="AR342" s="3" t="s">
        <v>492</v>
      </c>
      <c r="AS342" s="3"/>
      <c r="AT342" s="3" t="s">
        <v>5686</v>
      </c>
      <c r="AU342" s="3" t="s">
        <v>5689</v>
      </c>
      <c r="AV342" s="3"/>
      <c r="AW342" s="3"/>
      <c r="AX342" s="3"/>
    </row>
    <row r="343" spans="1:50" x14ac:dyDescent="0.25">
      <c r="A343" s="3" t="s">
        <v>1077</v>
      </c>
      <c r="B343" s="3" t="s">
        <v>1121</v>
      </c>
      <c r="C343" s="3" t="s">
        <v>1929</v>
      </c>
      <c r="D343" s="3" t="s">
        <v>5686</v>
      </c>
      <c r="L343" s="3"/>
      <c r="M343" s="3"/>
      <c r="N343" s="3"/>
      <c r="O343" s="3"/>
      <c r="P343" s="3"/>
      <c r="R343" s="3" t="s">
        <v>2211</v>
      </c>
      <c r="S343" s="3" t="s">
        <v>2138</v>
      </c>
      <c r="AA343" s="3"/>
      <c r="AB343" s="3"/>
      <c r="AC343" s="3"/>
      <c r="AD343" s="3"/>
      <c r="AE343" s="3"/>
      <c r="AF343" s="3"/>
      <c r="AG343" s="3"/>
      <c r="AI343" s="3" t="s">
        <v>5842</v>
      </c>
      <c r="AJ343" s="3" t="s">
        <v>465</v>
      </c>
      <c r="AK343" t="b">
        <v>0</v>
      </c>
      <c r="AL343" t="b">
        <v>0</v>
      </c>
      <c r="AM343" t="b">
        <v>0</v>
      </c>
      <c r="AN343" t="b">
        <v>0</v>
      </c>
      <c r="AO343" t="b">
        <v>0</v>
      </c>
      <c r="AP343" t="b">
        <v>0</v>
      </c>
      <c r="AQ343" t="b">
        <v>0</v>
      </c>
      <c r="AR343" s="3" t="s">
        <v>492</v>
      </c>
      <c r="AS343" s="3"/>
      <c r="AT343" s="3" t="s">
        <v>5686</v>
      </c>
      <c r="AU343" s="3" t="s">
        <v>5689</v>
      </c>
      <c r="AV343" s="3"/>
      <c r="AW343" s="3"/>
      <c r="AX343" s="3"/>
    </row>
    <row r="344" spans="1:50" x14ac:dyDescent="0.25">
      <c r="A344" s="3" t="s">
        <v>1077</v>
      </c>
      <c r="B344" s="3" t="s">
        <v>1121</v>
      </c>
      <c r="C344" s="3" t="s">
        <v>1929</v>
      </c>
      <c r="D344" s="3" t="s">
        <v>5686</v>
      </c>
      <c r="L344" s="3"/>
      <c r="M344" s="3"/>
      <c r="N344" s="3"/>
      <c r="O344" s="3"/>
      <c r="P344" s="3"/>
      <c r="R344" s="3" t="s">
        <v>2211</v>
      </c>
      <c r="S344" s="3" t="s">
        <v>2138</v>
      </c>
      <c r="AA344" s="3"/>
      <c r="AB344" s="3"/>
      <c r="AC344" s="3"/>
      <c r="AD344" s="3"/>
      <c r="AE344" s="3"/>
      <c r="AF344" s="3"/>
      <c r="AG344" s="3"/>
      <c r="AI344" s="3" t="s">
        <v>5843</v>
      </c>
      <c r="AJ344" s="3" t="s">
        <v>465</v>
      </c>
      <c r="AK344" t="b">
        <v>0</v>
      </c>
      <c r="AL344" t="b">
        <v>0</v>
      </c>
      <c r="AM344" t="b">
        <v>0</v>
      </c>
      <c r="AN344" t="b">
        <v>0</v>
      </c>
      <c r="AO344" t="b">
        <v>0</v>
      </c>
      <c r="AP344" t="b">
        <v>0</v>
      </c>
      <c r="AQ344" t="b">
        <v>0</v>
      </c>
      <c r="AR344" s="3" t="s">
        <v>492</v>
      </c>
      <c r="AS344" s="3"/>
      <c r="AT344" s="3" t="s">
        <v>5686</v>
      </c>
      <c r="AU344" s="3" t="s">
        <v>5689</v>
      </c>
      <c r="AV344" s="3"/>
      <c r="AW344" s="3"/>
      <c r="AX344" s="3"/>
    </row>
    <row r="345" spans="1:50" x14ac:dyDescent="0.25">
      <c r="A345" s="3" t="s">
        <v>1077</v>
      </c>
      <c r="B345" s="3" t="s">
        <v>1121</v>
      </c>
      <c r="C345" s="3" t="s">
        <v>1929</v>
      </c>
      <c r="D345" s="3" t="s">
        <v>5686</v>
      </c>
      <c r="L345" s="3"/>
      <c r="M345" s="3"/>
      <c r="N345" s="3"/>
      <c r="O345" s="3"/>
      <c r="P345" s="3"/>
      <c r="R345" s="3" t="s">
        <v>2211</v>
      </c>
      <c r="S345" s="3" t="s">
        <v>2138</v>
      </c>
      <c r="AA345" s="3"/>
      <c r="AB345" s="3"/>
      <c r="AC345" s="3"/>
      <c r="AD345" s="3"/>
      <c r="AE345" s="3"/>
      <c r="AF345" s="3"/>
      <c r="AG345" s="3"/>
      <c r="AI345" s="3" t="s">
        <v>5844</v>
      </c>
      <c r="AJ345" s="3" t="s">
        <v>465</v>
      </c>
      <c r="AK345" t="b">
        <v>0</v>
      </c>
      <c r="AL345" t="b">
        <v>0</v>
      </c>
      <c r="AM345" t="b">
        <v>0</v>
      </c>
      <c r="AN345" t="b">
        <v>0</v>
      </c>
      <c r="AO345" t="b">
        <v>0</v>
      </c>
      <c r="AP345" t="b">
        <v>0</v>
      </c>
      <c r="AQ345" t="b">
        <v>0</v>
      </c>
      <c r="AR345" s="3" t="s">
        <v>492</v>
      </c>
      <c r="AS345" s="3"/>
      <c r="AT345" s="3" t="s">
        <v>5686</v>
      </c>
      <c r="AU345" s="3" t="s">
        <v>5689</v>
      </c>
      <c r="AV345" s="3"/>
      <c r="AW345" s="3"/>
      <c r="AX345" s="3"/>
    </row>
    <row r="346" spans="1:50" x14ac:dyDescent="0.25">
      <c r="A346" s="3" t="s">
        <v>1077</v>
      </c>
      <c r="B346" s="3" t="s">
        <v>1121</v>
      </c>
      <c r="C346" s="3" t="s">
        <v>1929</v>
      </c>
      <c r="D346" s="3" t="s">
        <v>5686</v>
      </c>
      <c r="L346" s="3"/>
      <c r="M346" s="3"/>
      <c r="N346" s="3"/>
      <c r="O346" s="3"/>
      <c r="P346" s="3"/>
      <c r="R346" s="3" t="s">
        <v>2211</v>
      </c>
      <c r="S346" s="3" t="s">
        <v>2138</v>
      </c>
      <c r="AA346" s="3"/>
      <c r="AB346" s="3"/>
      <c r="AC346" s="3"/>
      <c r="AD346" s="3"/>
      <c r="AE346" s="3"/>
      <c r="AF346" s="3"/>
      <c r="AG346" s="3"/>
      <c r="AI346" s="3" t="s">
        <v>5845</v>
      </c>
      <c r="AJ346" s="3" t="s">
        <v>465</v>
      </c>
      <c r="AK346" t="b">
        <v>0</v>
      </c>
      <c r="AL346" t="b">
        <v>0</v>
      </c>
      <c r="AM346" t="b">
        <v>0</v>
      </c>
      <c r="AN346" t="b">
        <v>0</v>
      </c>
      <c r="AO346" t="b">
        <v>0</v>
      </c>
      <c r="AP346" t="b">
        <v>0</v>
      </c>
      <c r="AQ346" t="b">
        <v>0</v>
      </c>
      <c r="AR346" s="3" t="s">
        <v>492</v>
      </c>
      <c r="AS346" s="3"/>
      <c r="AT346" s="3" t="s">
        <v>5686</v>
      </c>
      <c r="AU346" s="3" t="s">
        <v>5689</v>
      </c>
      <c r="AV346" s="3"/>
      <c r="AW346" s="3"/>
      <c r="AX346" s="3"/>
    </row>
    <row r="347" spans="1:50" x14ac:dyDescent="0.25">
      <c r="A347" s="3" t="s">
        <v>1077</v>
      </c>
      <c r="B347" s="3" t="s">
        <v>1121</v>
      </c>
      <c r="C347" s="3" t="s">
        <v>1929</v>
      </c>
      <c r="D347" s="3" t="s">
        <v>5686</v>
      </c>
      <c r="L347" s="3"/>
      <c r="M347" s="3"/>
      <c r="N347" s="3"/>
      <c r="O347" s="3"/>
      <c r="P347" s="3"/>
      <c r="R347" s="3" t="s">
        <v>2211</v>
      </c>
      <c r="S347" s="3" t="s">
        <v>2138</v>
      </c>
      <c r="AA347" s="3"/>
      <c r="AB347" s="3"/>
      <c r="AC347" s="3"/>
      <c r="AD347" s="3"/>
      <c r="AE347" s="3"/>
      <c r="AF347" s="3"/>
      <c r="AG347" s="3"/>
      <c r="AI347" s="3" t="s">
        <v>5846</v>
      </c>
      <c r="AJ347" s="3" t="s">
        <v>465</v>
      </c>
      <c r="AK347" t="b">
        <v>0</v>
      </c>
      <c r="AL347" t="b">
        <v>0</v>
      </c>
      <c r="AM347" t="b">
        <v>0</v>
      </c>
      <c r="AN347" t="b">
        <v>0</v>
      </c>
      <c r="AO347" t="b">
        <v>0</v>
      </c>
      <c r="AP347" t="b">
        <v>0</v>
      </c>
      <c r="AQ347" t="b">
        <v>0</v>
      </c>
      <c r="AR347" s="3" t="s">
        <v>492</v>
      </c>
      <c r="AS347" s="3"/>
      <c r="AT347" s="3" t="s">
        <v>5686</v>
      </c>
      <c r="AU347" s="3" t="s">
        <v>5689</v>
      </c>
      <c r="AV347" s="3"/>
      <c r="AW347" s="3"/>
      <c r="AX347" s="3"/>
    </row>
    <row r="348" spans="1:50" x14ac:dyDescent="0.25">
      <c r="A348" s="3" t="s">
        <v>1077</v>
      </c>
      <c r="B348" s="3" t="s">
        <v>1121</v>
      </c>
      <c r="C348" s="3" t="s">
        <v>1929</v>
      </c>
      <c r="D348" s="3" t="s">
        <v>5686</v>
      </c>
      <c r="L348" s="3"/>
      <c r="M348" s="3"/>
      <c r="N348" s="3"/>
      <c r="O348" s="3"/>
      <c r="P348" s="3"/>
      <c r="R348" s="3" t="s">
        <v>2211</v>
      </c>
      <c r="S348" s="3" t="s">
        <v>2138</v>
      </c>
      <c r="AA348" s="3"/>
      <c r="AB348" s="3"/>
      <c r="AC348" s="3"/>
      <c r="AD348" s="3"/>
      <c r="AE348" s="3"/>
      <c r="AF348" s="3"/>
      <c r="AG348" s="3"/>
      <c r="AI348" s="3" t="s">
        <v>5847</v>
      </c>
      <c r="AJ348" s="3" t="s">
        <v>465</v>
      </c>
      <c r="AK348" t="b">
        <v>0</v>
      </c>
      <c r="AL348" t="b">
        <v>0</v>
      </c>
      <c r="AM348" t="b">
        <v>0</v>
      </c>
      <c r="AN348" t="b">
        <v>0</v>
      </c>
      <c r="AO348" t="b">
        <v>0</v>
      </c>
      <c r="AP348" t="b">
        <v>0</v>
      </c>
      <c r="AQ348" t="b">
        <v>0</v>
      </c>
      <c r="AR348" s="3" t="s">
        <v>492</v>
      </c>
      <c r="AS348" s="3"/>
      <c r="AT348" s="3" t="s">
        <v>5686</v>
      </c>
      <c r="AU348" s="3" t="s">
        <v>5689</v>
      </c>
      <c r="AV348" s="3"/>
      <c r="AW348" s="3"/>
      <c r="AX348" s="3"/>
    </row>
    <row r="349" spans="1:50" x14ac:dyDescent="0.25">
      <c r="A349" s="3" t="s">
        <v>1077</v>
      </c>
      <c r="B349" s="3" t="s">
        <v>1121</v>
      </c>
      <c r="C349" s="3" t="s">
        <v>1929</v>
      </c>
      <c r="D349" s="3" t="s">
        <v>5686</v>
      </c>
      <c r="L349" s="3"/>
      <c r="M349" s="3"/>
      <c r="N349" s="3"/>
      <c r="O349" s="3"/>
      <c r="P349" s="3"/>
      <c r="R349" s="3" t="s">
        <v>2211</v>
      </c>
      <c r="S349" s="3" t="s">
        <v>2138</v>
      </c>
      <c r="AA349" s="3"/>
      <c r="AB349" s="3"/>
      <c r="AC349" s="3"/>
      <c r="AD349" s="3"/>
      <c r="AE349" s="3"/>
      <c r="AF349" s="3"/>
      <c r="AG349" s="3"/>
      <c r="AI349" s="3" t="s">
        <v>5848</v>
      </c>
      <c r="AJ349" s="3" t="s">
        <v>465</v>
      </c>
      <c r="AK349" t="b">
        <v>0</v>
      </c>
      <c r="AL349" t="b">
        <v>0</v>
      </c>
      <c r="AM349" t="b">
        <v>0</v>
      </c>
      <c r="AN349" t="b">
        <v>0</v>
      </c>
      <c r="AO349" t="b">
        <v>0</v>
      </c>
      <c r="AP349" t="b">
        <v>0</v>
      </c>
      <c r="AQ349" t="b">
        <v>0</v>
      </c>
      <c r="AR349" s="3" t="s">
        <v>492</v>
      </c>
      <c r="AS349" s="3"/>
      <c r="AT349" s="3" t="s">
        <v>5686</v>
      </c>
      <c r="AU349" s="3" t="s">
        <v>5689</v>
      </c>
      <c r="AV349" s="3"/>
      <c r="AW349" s="3"/>
      <c r="AX349" s="3"/>
    </row>
    <row r="350" spans="1:50" x14ac:dyDescent="0.25">
      <c r="A350" s="3" t="s">
        <v>1077</v>
      </c>
      <c r="B350" s="3" t="s">
        <v>1121</v>
      </c>
      <c r="C350" s="3" t="s">
        <v>1929</v>
      </c>
      <c r="D350" s="3" t="s">
        <v>5686</v>
      </c>
      <c r="L350" s="3"/>
      <c r="M350" s="3"/>
      <c r="N350" s="3"/>
      <c r="O350" s="3"/>
      <c r="P350" s="3"/>
      <c r="R350" s="3" t="s">
        <v>2211</v>
      </c>
      <c r="S350" s="3" t="s">
        <v>2138</v>
      </c>
      <c r="AA350" s="3"/>
      <c r="AB350" s="3"/>
      <c r="AC350" s="3"/>
      <c r="AD350" s="3"/>
      <c r="AE350" s="3"/>
      <c r="AF350" s="3"/>
      <c r="AG350" s="3"/>
      <c r="AI350" s="3" t="s">
        <v>5849</v>
      </c>
      <c r="AJ350" s="3" t="s">
        <v>465</v>
      </c>
      <c r="AK350" t="b">
        <v>0</v>
      </c>
      <c r="AL350" t="b">
        <v>0</v>
      </c>
      <c r="AM350" t="b">
        <v>0</v>
      </c>
      <c r="AN350" t="b">
        <v>0</v>
      </c>
      <c r="AO350" t="b">
        <v>0</v>
      </c>
      <c r="AP350" t="b">
        <v>0</v>
      </c>
      <c r="AQ350" t="b">
        <v>0</v>
      </c>
      <c r="AR350" s="3" t="s">
        <v>492</v>
      </c>
      <c r="AS350" s="3"/>
      <c r="AT350" s="3" t="s">
        <v>5686</v>
      </c>
      <c r="AU350" s="3" t="s">
        <v>5689</v>
      </c>
      <c r="AV350" s="3"/>
      <c r="AW350" s="3"/>
      <c r="AX350" s="3"/>
    </row>
    <row r="351" spans="1:50" x14ac:dyDescent="0.25">
      <c r="A351" s="3" t="s">
        <v>1077</v>
      </c>
      <c r="B351" s="3" t="s">
        <v>1121</v>
      </c>
      <c r="C351" s="3" t="s">
        <v>1929</v>
      </c>
      <c r="D351" s="3" t="s">
        <v>5686</v>
      </c>
      <c r="L351" s="3"/>
      <c r="M351" s="3"/>
      <c r="N351" s="3"/>
      <c r="O351" s="3"/>
      <c r="P351" s="3"/>
      <c r="R351" s="3" t="s">
        <v>2211</v>
      </c>
      <c r="S351" s="3" t="s">
        <v>2138</v>
      </c>
      <c r="AA351" s="3"/>
      <c r="AB351" s="3"/>
      <c r="AC351" s="3"/>
      <c r="AD351" s="3"/>
      <c r="AE351" s="3"/>
      <c r="AF351" s="3"/>
      <c r="AG351" s="3"/>
      <c r="AI351" s="3" t="s">
        <v>5850</v>
      </c>
      <c r="AJ351" s="3" t="s">
        <v>465</v>
      </c>
      <c r="AK351" t="b">
        <v>0</v>
      </c>
      <c r="AL351" t="b">
        <v>0</v>
      </c>
      <c r="AM351" t="b">
        <v>0</v>
      </c>
      <c r="AN351" t="b">
        <v>0</v>
      </c>
      <c r="AO351" t="b">
        <v>0</v>
      </c>
      <c r="AP351" t="b">
        <v>0</v>
      </c>
      <c r="AQ351" t="b">
        <v>0</v>
      </c>
      <c r="AR351" s="3" t="s">
        <v>492</v>
      </c>
      <c r="AS351" s="3"/>
      <c r="AT351" s="3" t="s">
        <v>5686</v>
      </c>
      <c r="AU351" s="3" t="s">
        <v>5689</v>
      </c>
      <c r="AV351" s="3"/>
      <c r="AW351" s="3"/>
      <c r="AX351" s="3"/>
    </row>
    <row r="352" spans="1:50" x14ac:dyDescent="0.25">
      <c r="A352" s="3" t="s">
        <v>1077</v>
      </c>
      <c r="B352" s="3" t="s">
        <v>1121</v>
      </c>
      <c r="C352" s="3" t="s">
        <v>1929</v>
      </c>
      <c r="D352" s="3" t="s">
        <v>5686</v>
      </c>
      <c r="L352" s="3"/>
      <c r="M352" s="3"/>
      <c r="N352" s="3"/>
      <c r="O352" s="3"/>
      <c r="P352" s="3"/>
      <c r="R352" s="3" t="s">
        <v>2211</v>
      </c>
      <c r="S352" s="3" t="s">
        <v>2138</v>
      </c>
      <c r="AA352" s="3"/>
      <c r="AB352" s="3"/>
      <c r="AC352" s="3"/>
      <c r="AD352" s="3"/>
      <c r="AE352" s="3"/>
      <c r="AF352" s="3"/>
      <c r="AG352" s="3"/>
      <c r="AI352" s="3" t="s">
        <v>5851</v>
      </c>
      <c r="AJ352" s="3" t="s">
        <v>465</v>
      </c>
      <c r="AK352" t="b">
        <v>0</v>
      </c>
      <c r="AL352" t="b">
        <v>0</v>
      </c>
      <c r="AM352" t="b">
        <v>0</v>
      </c>
      <c r="AN352" t="b">
        <v>0</v>
      </c>
      <c r="AO352" t="b">
        <v>0</v>
      </c>
      <c r="AP352" t="b">
        <v>0</v>
      </c>
      <c r="AQ352" t="b">
        <v>0</v>
      </c>
      <c r="AR352" s="3" t="s">
        <v>492</v>
      </c>
      <c r="AS352" s="3"/>
      <c r="AT352" s="3" t="s">
        <v>5686</v>
      </c>
      <c r="AU352" s="3" t="s">
        <v>5689</v>
      </c>
      <c r="AV352" s="3"/>
      <c r="AW352" s="3"/>
      <c r="AX352" s="3"/>
    </row>
    <row r="353" spans="1:50" x14ac:dyDescent="0.25">
      <c r="A353" s="3" t="s">
        <v>1077</v>
      </c>
      <c r="B353" s="3" t="s">
        <v>1121</v>
      </c>
      <c r="C353" s="3" t="s">
        <v>1929</v>
      </c>
      <c r="D353" s="3" t="s">
        <v>5686</v>
      </c>
      <c r="L353" s="3"/>
      <c r="M353" s="3"/>
      <c r="N353" s="3"/>
      <c r="O353" s="3"/>
      <c r="P353" s="3"/>
      <c r="R353" s="3" t="s">
        <v>2211</v>
      </c>
      <c r="S353" s="3" t="s">
        <v>2138</v>
      </c>
      <c r="AA353" s="3"/>
      <c r="AB353" s="3"/>
      <c r="AC353" s="3"/>
      <c r="AD353" s="3"/>
      <c r="AE353" s="3"/>
      <c r="AF353" s="3"/>
      <c r="AG353" s="3"/>
      <c r="AI353" s="3" t="s">
        <v>5852</v>
      </c>
      <c r="AJ353" s="3" t="s">
        <v>465</v>
      </c>
      <c r="AK353" t="b">
        <v>0</v>
      </c>
      <c r="AL353" t="b">
        <v>0</v>
      </c>
      <c r="AM353" t="b">
        <v>0</v>
      </c>
      <c r="AN353" t="b">
        <v>0</v>
      </c>
      <c r="AO353" t="b">
        <v>0</v>
      </c>
      <c r="AP353" t="b">
        <v>0</v>
      </c>
      <c r="AQ353" t="b">
        <v>0</v>
      </c>
      <c r="AR353" s="3" t="s">
        <v>492</v>
      </c>
      <c r="AS353" s="3"/>
      <c r="AT353" s="3" t="s">
        <v>5686</v>
      </c>
      <c r="AU353" s="3" t="s">
        <v>5689</v>
      </c>
      <c r="AV353" s="3"/>
      <c r="AW353" s="3"/>
      <c r="AX353" s="3"/>
    </row>
    <row r="354" spans="1:50" x14ac:dyDescent="0.25">
      <c r="A354" s="3" t="s">
        <v>1077</v>
      </c>
      <c r="B354" s="3" t="s">
        <v>1121</v>
      </c>
      <c r="C354" s="3" t="s">
        <v>1929</v>
      </c>
      <c r="D354" s="3" t="s">
        <v>5686</v>
      </c>
      <c r="L354" s="3"/>
      <c r="M354" s="3"/>
      <c r="N354" s="3"/>
      <c r="O354" s="3"/>
      <c r="P354" s="3"/>
      <c r="R354" s="3" t="s">
        <v>2211</v>
      </c>
      <c r="S354" s="3" t="s">
        <v>2138</v>
      </c>
      <c r="AA354" s="3"/>
      <c r="AB354" s="3"/>
      <c r="AC354" s="3"/>
      <c r="AD354" s="3"/>
      <c r="AE354" s="3"/>
      <c r="AF354" s="3"/>
      <c r="AG354" s="3"/>
      <c r="AI354" s="3" t="s">
        <v>5853</v>
      </c>
      <c r="AJ354" s="3" t="s">
        <v>465</v>
      </c>
      <c r="AK354" t="b">
        <v>0</v>
      </c>
      <c r="AL354" t="b">
        <v>0</v>
      </c>
      <c r="AM354" t="b">
        <v>0</v>
      </c>
      <c r="AN354" t="b">
        <v>0</v>
      </c>
      <c r="AO354" t="b">
        <v>0</v>
      </c>
      <c r="AP354" t="b">
        <v>0</v>
      </c>
      <c r="AQ354" t="b">
        <v>0</v>
      </c>
      <c r="AR354" s="3" t="s">
        <v>492</v>
      </c>
      <c r="AS354" s="3"/>
      <c r="AT354" s="3" t="s">
        <v>5686</v>
      </c>
      <c r="AU354" s="3" t="s">
        <v>5689</v>
      </c>
      <c r="AV354" s="3"/>
      <c r="AW354" s="3"/>
      <c r="AX354" s="3"/>
    </row>
    <row r="355" spans="1:50" x14ac:dyDescent="0.25">
      <c r="A355" s="3" t="s">
        <v>1077</v>
      </c>
      <c r="B355" s="3" t="s">
        <v>1121</v>
      </c>
      <c r="C355" s="3" t="s">
        <v>1929</v>
      </c>
      <c r="D355" s="3" t="s">
        <v>5686</v>
      </c>
      <c r="L355" s="3"/>
      <c r="M355" s="3"/>
      <c r="N355" s="3"/>
      <c r="O355" s="3"/>
      <c r="P355" s="3"/>
      <c r="R355" s="3" t="s">
        <v>2211</v>
      </c>
      <c r="S355" s="3" t="s">
        <v>2138</v>
      </c>
      <c r="AA355" s="3"/>
      <c r="AB355" s="3"/>
      <c r="AC355" s="3"/>
      <c r="AD355" s="3"/>
      <c r="AE355" s="3"/>
      <c r="AF355" s="3"/>
      <c r="AG355" s="3"/>
      <c r="AI355" s="3" t="s">
        <v>5854</v>
      </c>
      <c r="AJ355" s="3" t="s">
        <v>465</v>
      </c>
      <c r="AK355" t="b">
        <v>0</v>
      </c>
      <c r="AL355" t="b">
        <v>0</v>
      </c>
      <c r="AM355" t="b">
        <v>0</v>
      </c>
      <c r="AN355" t="b">
        <v>0</v>
      </c>
      <c r="AO355" t="b">
        <v>0</v>
      </c>
      <c r="AP355" t="b">
        <v>0</v>
      </c>
      <c r="AQ355" t="b">
        <v>0</v>
      </c>
      <c r="AR355" s="3" t="s">
        <v>492</v>
      </c>
      <c r="AS355" s="3"/>
      <c r="AT355" s="3" t="s">
        <v>5686</v>
      </c>
      <c r="AU355" s="3" t="s">
        <v>5689</v>
      </c>
      <c r="AV355" s="3"/>
      <c r="AW355" s="3"/>
      <c r="AX355" s="3"/>
    </row>
    <row r="356" spans="1:50" x14ac:dyDescent="0.25">
      <c r="A356" s="3" t="s">
        <v>1077</v>
      </c>
      <c r="B356" s="3" t="s">
        <v>1121</v>
      </c>
      <c r="C356" s="3" t="s">
        <v>1929</v>
      </c>
      <c r="D356" s="3" t="s">
        <v>5686</v>
      </c>
      <c r="L356" s="3"/>
      <c r="M356" s="3"/>
      <c r="N356" s="3"/>
      <c r="O356" s="3"/>
      <c r="P356" s="3"/>
      <c r="R356" s="3" t="s">
        <v>2211</v>
      </c>
      <c r="S356" s="3" t="s">
        <v>2138</v>
      </c>
      <c r="AA356" s="3"/>
      <c r="AB356" s="3"/>
      <c r="AC356" s="3"/>
      <c r="AD356" s="3"/>
      <c r="AE356" s="3"/>
      <c r="AF356" s="3"/>
      <c r="AG356" s="3"/>
      <c r="AI356" s="3" t="s">
        <v>5855</v>
      </c>
      <c r="AJ356" s="3" t="s">
        <v>465</v>
      </c>
      <c r="AK356" t="b">
        <v>0</v>
      </c>
      <c r="AL356" t="b">
        <v>0</v>
      </c>
      <c r="AM356" t="b">
        <v>0</v>
      </c>
      <c r="AN356" t="b">
        <v>0</v>
      </c>
      <c r="AO356" t="b">
        <v>0</v>
      </c>
      <c r="AP356" t="b">
        <v>0</v>
      </c>
      <c r="AQ356" t="b">
        <v>0</v>
      </c>
      <c r="AR356" s="3" t="s">
        <v>492</v>
      </c>
      <c r="AS356" s="3"/>
      <c r="AT356" s="3" t="s">
        <v>5686</v>
      </c>
      <c r="AU356" s="3" t="s">
        <v>5689</v>
      </c>
      <c r="AV356" s="3"/>
      <c r="AW356" s="3"/>
      <c r="AX356" s="3"/>
    </row>
    <row r="357" spans="1:50" x14ac:dyDescent="0.25">
      <c r="A357" s="3" t="s">
        <v>1077</v>
      </c>
      <c r="B357" s="3" t="s">
        <v>1121</v>
      </c>
      <c r="C357" s="3" t="s">
        <v>1929</v>
      </c>
      <c r="D357" s="3" t="s">
        <v>5686</v>
      </c>
      <c r="L357" s="3"/>
      <c r="M357" s="3"/>
      <c r="N357" s="3"/>
      <c r="O357" s="3"/>
      <c r="P357" s="3"/>
      <c r="R357" s="3" t="s">
        <v>2211</v>
      </c>
      <c r="S357" s="3" t="s">
        <v>2138</v>
      </c>
      <c r="AA357" s="3"/>
      <c r="AB357" s="3"/>
      <c r="AC357" s="3"/>
      <c r="AD357" s="3"/>
      <c r="AE357" s="3"/>
      <c r="AF357" s="3"/>
      <c r="AG357" s="3"/>
      <c r="AI357" s="3" t="s">
        <v>5856</v>
      </c>
      <c r="AJ357" s="3" t="s">
        <v>465</v>
      </c>
      <c r="AK357" t="b">
        <v>0</v>
      </c>
      <c r="AL357" t="b">
        <v>0</v>
      </c>
      <c r="AM357" t="b">
        <v>0</v>
      </c>
      <c r="AN357" t="b">
        <v>0</v>
      </c>
      <c r="AO357" t="b">
        <v>0</v>
      </c>
      <c r="AP357" t="b">
        <v>0</v>
      </c>
      <c r="AQ357" t="b">
        <v>0</v>
      </c>
      <c r="AR357" s="3" t="s">
        <v>492</v>
      </c>
      <c r="AS357" s="3"/>
      <c r="AT357" s="3" t="s">
        <v>5686</v>
      </c>
      <c r="AU357" s="3" t="s">
        <v>5689</v>
      </c>
      <c r="AV357" s="3"/>
      <c r="AW357" s="3"/>
      <c r="AX357" s="3"/>
    </row>
    <row r="358" spans="1:50" x14ac:dyDescent="0.25">
      <c r="A358" s="3" t="s">
        <v>1077</v>
      </c>
      <c r="B358" s="3" t="s">
        <v>1121</v>
      </c>
      <c r="C358" s="3" t="s">
        <v>1929</v>
      </c>
      <c r="D358" s="3" t="s">
        <v>5686</v>
      </c>
      <c r="L358" s="3"/>
      <c r="M358" s="3"/>
      <c r="N358" s="3"/>
      <c r="O358" s="3"/>
      <c r="P358" s="3"/>
      <c r="R358" s="3" t="s">
        <v>2211</v>
      </c>
      <c r="S358" s="3" t="s">
        <v>2138</v>
      </c>
      <c r="AA358" s="3"/>
      <c r="AB358" s="3"/>
      <c r="AC358" s="3"/>
      <c r="AD358" s="3"/>
      <c r="AE358" s="3"/>
      <c r="AF358" s="3"/>
      <c r="AG358" s="3"/>
      <c r="AI358" s="3" t="s">
        <v>5857</v>
      </c>
      <c r="AJ358" s="3" t="s">
        <v>465</v>
      </c>
      <c r="AK358" t="b">
        <v>0</v>
      </c>
      <c r="AL358" t="b">
        <v>0</v>
      </c>
      <c r="AM358" t="b">
        <v>0</v>
      </c>
      <c r="AN358" t="b">
        <v>0</v>
      </c>
      <c r="AO358" t="b">
        <v>0</v>
      </c>
      <c r="AP358" t="b">
        <v>0</v>
      </c>
      <c r="AQ358" t="b">
        <v>0</v>
      </c>
      <c r="AR358" s="3" t="s">
        <v>492</v>
      </c>
      <c r="AS358" s="3"/>
      <c r="AT358" s="3" t="s">
        <v>5686</v>
      </c>
      <c r="AU358" s="3" t="s">
        <v>5689</v>
      </c>
      <c r="AV358" s="3"/>
      <c r="AW358" s="3"/>
      <c r="AX358" s="3"/>
    </row>
    <row r="359" spans="1:50" x14ac:dyDescent="0.25">
      <c r="A359" s="3" t="s">
        <v>1077</v>
      </c>
      <c r="B359" s="3" t="s">
        <v>1121</v>
      </c>
      <c r="C359" s="3" t="s">
        <v>1929</v>
      </c>
      <c r="D359" s="3" t="s">
        <v>5686</v>
      </c>
      <c r="L359" s="3"/>
      <c r="M359" s="3"/>
      <c r="N359" s="3"/>
      <c r="O359" s="3"/>
      <c r="P359" s="3"/>
      <c r="R359" s="3" t="s">
        <v>2211</v>
      </c>
      <c r="S359" s="3" t="s">
        <v>2138</v>
      </c>
      <c r="AA359" s="3"/>
      <c r="AB359" s="3"/>
      <c r="AC359" s="3"/>
      <c r="AD359" s="3"/>
      <c r="AE359" s="3"/>
      <c r="AF359" s="3"/>
      <c r="AG359" s="3"/>
      <c r="AI359" s="3" t="s">
        <v>5858</v>
      </c>
      <c r="AJ359" s="3" t="s">
        <v>465</v>
      </c>
      <c r="AK359" t="b">
        <v>0</v>
      </c>
      <c r="AL359" t="b">
        <v>0</v>
      </c>
      <c r="AM359" t="b">
        <v>0</v>
      </c>
      <c r="AN359" t="b">
        <v>0</v>
      </c>
      <c r="AO359" t="b">
        <v>0</v>
      </c>
      <c r="AP359" t="b">
        <v>0</v>
      </c>
      <c r="AQ359" t="b">
        <v>0</v>
      </c>
      <c r="AR359" s="3" t="s">
        <v>492</v>
      </c>
      <c r="AS359" s="3"/>
      <c r="AT359" s="3" t="s">
        <v>5686</v>
      </c>
      <c r="AU359" s="3" t="s">
        <v>5689</v>
      </c>
      <c r="AV359" s="3"/>
      <c r="AW359" s="3"/>
      <c r="AX359" s="3"/>
    </row>
    <row r="360" spans="1:50" x14ac:dyDescent="0.25">
      <c r="A360" s="3" t="s">
        <v>1077</v>
      </c>
      <c r="B360" s="3" t="s">
        <v>1121</v>
      </c>
      <c r="C360" s="3" t="s">
        <v>1929</v>
      </c>
      <c r="D360" s="3" t="s">
        <v>5686</v>
      </c>
      <c r="L360" s="3"/>
      <c r="M360" s="3"/>
      <c r="N360" s="3"/>
      <c r="O360" s="3"/>
      <c r="P360" s="3"/>
      <c r="R360" s="3" t="s">
        <v>2211</v>
      </c>
      <c r="S360" s="3" t="s">
        <v>2138</v>
      </c>
      <c r="AA360" s="3"/>
      <c r="AB360" s="3"/>
      <c r="AC360" s="3"/>
      <c r="AD360" s="3"/>
      <c r="AE360" s="3"/>
      <c r="AF360" s="3"/>
      <c r="AG360" s="3"/>
      <c r="AI360" s="3" t="s">
        <v>5859</v>
      </c>
      <c r="AJ360" s="3" t="s">
        <v>465</v>
      </c>
      <c r="AK360" t="b">
        <v>0</v>
      </c>
      <c r="AL360" t="b">
        <v>0</v>
      </c>
      <c r="AM360" t="b">
        <v>0</v>
      </c>
      <c r="AN360" t="b">
        <v>0</v>
      </c>
      <c r="AO360" t="b">
        <v>0</v>
      </c>
      <c r="AP360" t="b">
        <v>0</v>
      </c>
      <c r="AQ360" t="b">
        <v>0</v>
      </c>
      <c r="AR360" s="3" t="s">
        <v>492</v>
      </c>
      <c r="AS360" s="3"/>
      <c r="AT360" s="3" t="s">
        <v>5686</v>
      </c>
      <c r="AU360" s="3" t="s">
        <v>5689</v>
      </c>
      <c r="AV360" s="3"/>
      <c r="AW360" s="3"/>
      <c r="AX360" s="3"/>
    </row>
    <row r="361" spans="1:50" x14ac:dyDescent="0.25">
      <c r="A361" s="3" t="s">
        <v>1077</v>
      </c>
      <c r="B361" s="3" t="s">
        <v>1121</v>
      </c>
      <c r="C361" s="3" t="s">
        <v>1929</v>
      </c>
      <c r="D361" s="3" t="s">
        <v>5686</v>
      </c>
      <c r="L361" s="3"/>
      <c r="M361" s="3"/>
      <c r="N361" s="3"/>
      <c r="O361" s="3"/>
      <c r="P361" s="3"/>
      <c r="R361" s="3" t="s">
        <v>2211</v>
      </c>
      <c r="S361" s="3" t="s">
        <v>2138</v>
      </c>
      <c r="AA361" s="3"/>
      <c r="AB361" s="3"/>
      <c r="AC361" s="3"/>
      <c r="AD361" s="3"/>
      <c r="AE361" s="3"/>
      <c r="AF361" s="3"/>
      <c r="AG361" s="3"/>
      <c r="AI361" s="3" t="s">
        <v>5860</v>
      </c>
      <c r="AJ361" s="3" t="s">
        <v>465</v>
      </c>
      <c r="AK361" t="b">
        <v>0</v>
      </c>
      <c r="AL361" t="b">
        <v>0</v>
      </c>
      <c r="AM361" t="b">
        <v>0</v>
      </c>
      <c r="AN361" t="b">
        <v>0</v>
      </c>
      <c r="AO361" t="b">
        <v>0</v>
      </c>
      <c r="AP361" t="b">
        <v>0</v>
      </c>
      <c r="AQ361" t="b">
        <v>0</v>
      </c>
      <c r="AR361" s="3" t="s">
        <v>492</v>
      </c>
      <c r="AS361" s="3"/>
      <c r="AT361" s="3" t="s">
        <v>5686</v>
      </c>
      <c r="AU361" s="3" t="s">
        <v>5689</v>
      </c>
      <c r="AV361" s="3"/>
      <c r="AW361" s="3"/>
      <c r="AX361" s="3"/>
    </row>
    <row r="362" spans="1:50" x14ac:dyDescent="0.25">
      <c r="A362" s="3" t="s">
        <v>1077</v>
      </c>
      <c r="B362" s="3" t="s">
        <v>1121</v>
      </c>
      <c r="C362" s="3" t="s">
        <v>1929</v>
      </c>
      <c r="D362" s="3" t="s">
        <v>5686</v>
      </c>
      <c r="L362" s="3"/>
      <c r="M362" s="3"/>
      <c r="N362" s="3"/>
      <c r="O362" s="3"/>
      <c r="P362" s="3"/>
      <c r="R362" s="3" t="s">
        <v>2211</v>
      </c>
      <c r="S362" s="3" t="s">
        <v>2138</v>
      </c>
      <c r="AA362" s="3"/>
      <c r="AB362" s="3"/>
      <c r="AC362" s="3"/>
      <c r="AD362" s="3"/>
      <c r="AE362" s="3"/>
      <c r="AF362" s="3"/>
      <c r="AG362" s="3"/>
      <c r="AI362" s="3" t="s">
        <v>5861</v>
      </c>
      <c r="AJ362" s="3" t="s">
        <v>465</v>
      </c>
      <c r="AK362" t="b">
        <v>0</v>
      </c>
      <c r="AL362" t="b">
        <v>0</v>
      </c>
      <c r="AM362" t="b">
        <v>0</v>
      </c>
      <c r="AN362" t="b">
        <v>0</v>
      </c>
      <c r="AO362" t="b">
        <v>0</v>
      </c>
      <c r="AP362" t="b">
        <v>0</v>
      </c>
      <c r="AQ362" t="b">
        <v>0</v>
      </c>
      <c r="AR362" s="3" t="s">
        <v>492</v>
      </c>
      <c r="AS362" s="3"/>
      <c r="AT362" s="3" t="s">
        <v>5686</v>
      </c>
      <c r="AU362" s="3" t="s">
        <v>5689</v>
      </c>
      <c r="AV362" s="3"/>
      <c r="AW362" s="3"/>
      <c r="AX362" s="3"/>
    </row>
    <row r="363" spans="1:50" x14ac:dyDescent="0.25">
      <c r="A363" s="3" t="s">
        <v>1077</v>
      </c>
      <c r="B363" s="3" t="s">
        <v>1121</v>
      </c>
      <c r="C363" s="3" t="s">
        <v>1929</v>
      </c>
      <c r="D363" s="3" t="s">
        <v>5686</v>
      </c>
      <c r="L363" s="3"/>
      <c r="M363" s="3"/>
      <c r="N363" s="3"/>
      <c r="O363" s="3"/>
      <c r="P363" s="3"/>
      <c r="R363" s="3" t="s">
        <v>2211</v>
      </c>
      <c r="S363" s="3" t="s">
        <v>2138</v>
      </c>
      <c r="AA363" s="3"/>
      <c r="AB363" s="3"/>
      <c r="AC363" s="3"/>
      <c r="AD363" s="3"/>
      <c r="AE363" s="3"/>
      <c r="AF363" s="3"/>
      <c r="AG363" s="3"/>
      <c r="AI363" s="3" t="s">
        <v>5862</v>
      </c>
      <c r="AJ363" s="3" t="s">
        <v>465</v>
      </c>
      <c r="AK363" t="b">
        <v>0</v>
      </c>
      <c r="AL363" t="b">
        <v>0</v>
      </c>
      <c r="AM363" t="b">
        <v>0</v>
      </c>
      <c r="AN363" t="b">
        <v>0</v>
      </c>
      <c r="AO363" t="b">
        <v>0</v>
      </c>
      <c r="AP363" t="b">
        <v>0</v>
      </c>
      <c r="AQ363" t="b">
        <v>0</v>
      </c>
      <c r="AR363" s="3" t="s">
        <v>492</v>
      </c>
      <c r="AS363" s="3"/>
      <c r="AT363" s="3" t="s">
        <v>5686</v>
      </c>
      <c r="AU363" s="3" t="s">
        <v>5689</v>
      </c>
      <c r="AV363" s="3"/>
      <c r="AW363" s="3"/>
      <c r="AX363" s="3"/>
    </row>
    <row r="364" spans="1:50" x14ac:dyDescent="0.25">
      <c r="A364" s="3" t="s">
        <v>1077</v>
      </c>
      <c r="B364" s="3" t="s">
        <v>1121</v>
      </c>
      <c r="C364" s="3" t="s">
        <v>1929</v>
      </c>
      <c r="D364" s="3" t="s">
        <v>5686</v>
      </c>
      <c r="L364" s="3"/>
      <c r="M364" s="3"/>
      <c r="N364" s="3"/>
      <c r="O364" s="3"/>
      <c r="P364" s="3"/>
      <c r="R364" s="3" t="s">
        <v>2211</v>
      </c>
      <c r="S364" s="3" t="s">
        <v>2138</v>
      </c>
      <c r="AA364" s="3"/>
      <c r="AB364" s="3"/>
      <c r="AC364" s="3"/>
      <c r="AD364" s="3"/>
      <c r="AE364" s="3"/>
      <c r="AF364" s="3"/>
      <c r="AG364" s="3"/>
      <c r="AI364" s="3" t="s">
        <v>5863</v>
      </c>
      <c r="AJ364" s="3" t="s">
        <v>465</v>
      </c>
      <c r="AK364" t="b">
        <v>0</v>
      </c>
      <c r="AL364" t="b">
        <v>0</v>
      </c>
      <c r="AM364" t="b">
        <v>0</v>
      </c>
      <c r="AN364" t="b">
        <v>0</v>
      </c>
      <c r="AO364" t="b">
        <v>0</v>
      </c>
      <c r="AP364" t="b">
        <v>0</v>
      </c>
      <c r="AQ364" t="b">
        <v>0</v>
      </c>
      <c r="AR364" s="3" t="s">
        <v>492</v>
      </c>
      <c r="AS364" s="3"/>
      <c r="AT364" s="3" t="s">
        <v>5686</v>
      </c>
      <c r="AU364" s="3" t="s">
        <v>5689</v>
      </c>
      <c r="AV364" s="3"/>
      <c r="AW364" s="3"/>
      <c r="AX364" s="3"/>
    </row>
    <row r="365" spans="1:50" x14ac:dyDescent="0.25">
      <c r="A365" s="3" t="s">
        <v>1077</v>
      </c>
      <c r="B365" s="3" t="s">
        <v>1121</v>
      </c>
      <c r="C365" s="3" t="s">
        <v>1929</v>
      </c>
      <c r="D365" s="3" t="s">
        <v>5686</v>
      </c>
      <c r="L365" s="3"/>
      <c r="M365" s="3"/>
      <c r="N365" s="3"/>
      <c r="O365" s="3"/>
      <c r="P365" s="3"/>
      <c r="R365" s="3" t="s">
        <v>2211</v>
      </c>
      <c r="S365" s="3" t="s">
        <v>2138</v>
      </c>
      <c r="AA365" s="3"/>
      <c r="AB365" s="3"/>
      <c r="AC365" s="3"/>
      <c r="AD365" s="3"/>
      <c r="AE365" s="3"/>
      <c r="AF365" s="3"/>
      <c r="AG365" s="3"/>
      <c r="AI365" s="3" t="s">
        <v>5864</v>
      </c>
      <c r="AJ365" s="3" t="s">
        <v>465</v>
      </c>
      <c r="AK365" t="b">
        <v>0</v>
      </c>
      <c r="AL365" t="b">
        <v>0</v>
      </c>
      <c r="AM365" t="b">
        <v>0</v>
      </c>
      <c r="AN365" t="b">
        <v>0</v>
      </c>
      <c r="AO365" t="b">
        <v>0</v>
      </c>
      <c r="AP365" t="b">
        <v>0</v>
      </c>
      <c r="AQ365" t="b">
        <v>0</v>
      </c>
      <c r="AR365" s="3" t="s">
        <v>492</v>
      </c>
      <c r="AS365" s="3"/>
      <c r="AT365" s="3" t="s">
        <v>5686</v>
      </c>
      <c r="AU365" s="3" t="s">
        <v>5689</v>
      </c>
      <c r="AV365" s="3"/>
      <c r="AW365" s="3"/>
      <c r="AX365" s="3"/>
    </row>
    <row r="366" spans="1:50" x14ac:dyDescent="0.25">
      <c r="A366" s="3" t="s">
        <v>1077</v>
      </c>
      <c r="B366" s="3" t="s">
        <v>1121</v>
      </c>
      <c r="C366" s="3" t="s">
        <v>1929</v>
      </c>
      <c r="D366" s="3" t="s">
        <v>5686</v>
      </c>
      <c r="L366" s="3"/>
      <c r="M366" s="3"/>
      <c r="N366" s="3"/>
      <c r="O366" s="3"/>
      <c r="P366" s="3"/>
      <c r="R366" s="3" t="s">
        <v>2211</v>
      </c>
      <c r="S366" s="3" t="s">
        <v>2138</v>
      </c>
      <c r="AA366" s="3"/>
      <c r="AB366" s="3"/>
      <c r="AC366" s="3"/>
      <c r="AD366" s="3"/>
      <c r="AE366" s="3"/>
      <c r="AF366" s="3"/>
      <c r="AG366" s="3"/>
      <c r="AI366" s="3" t="s">
        <v>5865</v>
      </c>
      <c r="AJ366" s="3" t="s">
        <v>465</v>
      </c>
      <c r="AK366" t="b">
        <v>0</v>
      </c>
      <c r="AL366" t="b">
        <v>0</v>
      </c>
      <c r="AM366" t="b">
        <v>0</v>
      </c>
      <c r="AN366" t="b">
        <v>0</v>
      </c>
      <c r="AO366" t="b">
        <v>0</v>
      </c>
      <c r="AP366" t="b">
        <v>0</v>
      </c>
      <c r="AQ366" t="b">
        <v>0</v>
      </c>
      <c r="AR366" s="3" t="s">
        <v>492</v>
      </c>
      <c r="AS366" s="3"/>
      <c r="AT366" s="3" t="s">
        <v>5686</v>
      </c>
      <c r="AU366" s="3" t="s">
        <v>5689</v>
      </c>
      <c r="AV366" s="3"/>
      <c r="AW366" s="3"/>
      <c r="AX366" s="3"/>
    </row>
    <row r="367" spans="1:50" x14ac:dyDescent="0.25">
      <c r="A367" s="3" t="s">
        <v>1077</v>
      </c>
      <c r="B367" s="3" t="s">
        <v>1121</v>
      </c>
      <c r="C367" s="3" t="s">
        <v>1929</v>
      </c>
      <c r="D367" s="3" t="s">
        <v>5686</v>
      </c>
      <c r="L367" s="3"/>
      <c r="M367" s="3"/>
      <c r="N367" s="3"/>
      <c r="O367" s="3"/>
      <c r="P367" s="3"/>
      <c r="R367" s="3" t="s">
        <v>2211</v>
      </c>
      <c r="S367" s="3" t="s">
        <v>2138</v>
      </c>
      <c r="AA367" s="3"/>
      <c r="AB367" s="3"/>
      <c r="AC367" s="3"/>
      <c r="AD367" s="3"/>
      <c r="AE367" s="3"/>
      <c r="AF367" s="3"/>
      <c r="AG367" s="3"/>
      <c r="AI367" s="3" t="s">
        <v>5866</v>
      </c>
      <c r="AJ367" s="3" t="s">
        <v>465</v>
      </c>
      <c r="AK367" t="b">
        <v>0</v>
      </c>
      <c r="AL367" t="b">
        <v>0</v>
      </c>
      <c r="AM367" t="b">
        <v>0</v>
      </c>
      <c r="AN367" t="b">
        <v>0</v>
      </c>
      <c r="AO367" t="b">
        <v>0</v>
      </c>
      <c r="AP367" t="b">
        <v>0</v>
      </c>
      <c r="AQ367" t="b">
        <v>0</v>
      </c>
      <c r="AR367" s="3" t="s">
        <v>492</v>
      </c>
      <c r="AS367" s="3"/>
      <c r="AT367" s="3" t="s">
        <v>5686</v>
      </c>
      <c r="AU367" s="3" t="s">
        <v>5689</v>
      </c>
      <c r="AV367" s="3"/>
      <c r="AW367" s="3"/>
      <c r="AX367" s="3"/>
    </row>
    <row r="368" spans="1:50" x14ac:dyDescent="0.25">
      <c r="A368" s="3" t="s">
        <v>1077</v>
      </c>
      <c r="B368" s="3" t="s">
        <v>1121</v>
      </c>
      <c r="C368" s="3" t="s">
        <v>1929</v>
      </c>
      <c r="D368" s="3" t="s">
        <v>5686</v>
      </c>
      <c r="L368" s="3"/>
      <c r="M368" s="3"/>
      <c r="N368" s="3"/>
      <c r="O368" s="3"/>
      <c r="P368" s="3"/>
      <c r="R368" s="3" t="s">
        <v>2211</v>
      </c>
      <c r="S368" s="3" t="s">
        <v>2138</v>
      </c>
      <c r="AA368" s="3"/>
      <c r="AB368" s="3"/>
      <c r="AC368" s="3"/>
      <c r="AD368" s="3"/>
      <c r="AE368" s="3"/>
      <c r="AF368" s="3"/>
      <c r="AG368" s="3"/>
      <c r="AI368" s="3" t="s">
        <v>5867</v>
      </c>
      <c r="AJ368" s="3" t="s">
        <v>465</v>
      </c>
      <c r="AK368" t="b">
        <v>0</v>
      </c>
      <c r="AL368" t="b">
        <v>0</v>
      </c>
      <c r="AM368" t="b">
        <v>0</v>
      </c>
      <c r="AN368" t="b">
        <v>0</v>
      </c>
      <c r="AO368" t="b">
        <v>0</v>
      </c>
      <c r="AP368" t="b">
        <v>0</v>
      </c>
      <c r="AQ368" t="b">
        <v>0</v>
      </c>
      <c r="AR368" s="3" t="s">
        <v>492</v>
      </c>
      <c r="AS368" s="3"/>
      <c r="AT368" s="3" t="s">
        <v>5686</v>
      </c>
      <c r="AU368" s="3" t="s">
        <v>5689</v>
      </c>
      <c r="AV368" s="3"/>
      <c r="AW368" s="3"/>
      <c r="AX368" s="3"/>
    </row>
    <row r="369" spans="1:50" x14ac:dyDescent="0.25">
      <c r="A369" s="3" t="s">
        <v>1077</v>
      </c>
      <c r="B369" s="3" t="s">
        <v>1121</v>
      </c>
      <c r="C369" s="3" t="s">
        <v>1929</v>
      </c>
      <c r="D369" s="3" t="s">
        <v>5686</v>
      </c>
      <c r="L369" s="3"/>
      <c r="M369" s="3"/>
      <c r="N369" s="3"/>
      <c r="O369" s="3"/>
      <c r="P369" s="3"/>
      <c r="R369" s="3" t="s">
        <v>2211</v>
      </c>
      <c r="S369" s="3" t="s">
        <v>2138</v>
      </c>
      <c r="AA369" s="3"/>
      <c r="AB369" s="3"/>
      <c r="AC369" s="3"/>
      <c r="AD369" s="3"/>
      <c r="AE369" s="3"/>
      <c r="AF369" s="3"/>
      <c r="AG369" s="3"/>
      <c r="AI369" s="3" t="s">
        <v>5868</v>
      </c>
      <c r="AJ369" s="3" t="s">
        <v>465</v>
      </c>
      <c r="AK369" t="b">
        <v>0</v>
      </c>
      <c r="AL369" t="b">
        <v>0</v>
      </c>
      <c r="AM369" t="b">
        <v>0</v>
      </c>
      <c r="AN369" t="b">
        <v>0</v>
      </c>
      <c r="AO369" t="b">
        <v>0</v>
      </c>
      <c r="AP369" t="b">
        <v>0</v>
      </c>
      <c r="AQ369" t="b">
        <v>0</v>
      </c>
      <c r="AR369" s="3" t="s">
        <v>492</v>
      </c>
      <c r="AS369" s="3"/>
      <c r="AT369" s="3" t="s">
        <v>5686</v>
      </c>
      <c r="AU369" s="3" t="s">
        <v>5689</v>
      </c>
      <c r="AV369" s="3"/>
      <c r="AW369" s="3"/>
      <c r="AX369" s="3"/>
    </row>
    <row r="370" spans="1:50" x14ac:dyDescent="0.25">
      <c r="A370" s="3" t="s">
        <v>1077</v>
      </c>
      <c r="B370" s="3" t="s">
        <v>1121</v>
      </c>
      <c r="C370" s="3" t="s">
        <v>1929</v>
      </c>
      <c r="D370" s="3" t="s">
        <v>5686</v>
      </c>
      <c r="L370" s="3"/>
      <c r="M370" s="3"/>
      <c r="N370" s="3"/>
      <c r="O370" s="3"/>
      <c r="P370" s="3"/>
      <c r="R370" s="3" t="s">
        <v>2211</v>
      </c>
      <c r="S370" s="3" t="s">
        <v>2138</v>
      </c>
      <c r="AA370" s="3"/>
      <c r="AB370" s="3"/>
      <c r="AC370" s="3"/>
      <c r="AD370" s="3"/>
      <c r="AE370" s="3"/>
      <c r="AF370" s="3"/>
      <c r="AG370" s="3"/>
      <c r="AI370" s="3" t="s">
        <v>5869</v>
      </c>
      <c r="AJ370" s="3" t="s">
        <v>465</v>
      </c>
      <c r="AK370" t="b">
        <v>0</v>
      </c>
      <c r="AL370" t="b">
        <v>0</v>
      </c>
      <c r="AM370" t="b">
        <v>0</v>
      </c>
      <c r="AN370" t="b">
        <v>0</v>
      </c>
      <c r="AO370" t="b">
        <v>0</v>
      </c>
      <c r="AP370" t="b">
        <v>0</v>
      </c>
      <c r="AQ370" t="b">
        <v>0</v>
      </c>
      <c r="AR370" s="3" t="s">
        <v>492</v>
      </c>
      <c r="AS370" s="3"/>
      <c r="AT370" s="3" t="s">
        <v>5686</v>
      </c>
      <c r="AU370" s="3" t="s">
        <v>5689</v>
      </c>
      <c r="AV370" s="3"/>
      <c r="AW370" s="3"/>
      <c r="AX370" s="3"/>
    </row>
    <row r="371" spans="1:50" x14ac:dyDescent="0.25">
      <c r="A371" s="3" t="s">
        <v>1077</v>
      </c>
      <c r="B371" s="3" t="s">
        <v>1121</v>
      </c>
      <c r="C371" s="3" t="s">
        <v>1929</v>
      </c>
      <c r="D371" s="3" t="s">
        <v>5686</v>
      </c>
      <c r="L371" s="3"/>
      <c r="M371" s="3"/>
      <c r="N371" s="3"/>
      <c r="O371" s="3"/>
      <c r="P371" s="3"/>
      <c r="R371" s="3" t="s">
        <v>2211</v>
      </c>
      <c r="S371" s="3" t="s">
        <v>2138</v>
      </c>
      <c r="AA371" s="3"/>
      <c r="AB371" s="3"/>
      <c r="AC371" s="3"/>
      <c r="AD371" s="3"/>
      <c r="AE371" s="3"/>
      <c r="AF371" s="3"/>
      <c r="AG371" s="3"/>
      <c r="AI371" s="3" t="s">
        <v>5870</v>
      </c>
      <c r="AJ371" s="3" t="s">
        <v>465</v>
      </c>
      <c r="AK371" t="b">
        <v>0</v>
      </c>
      <c r="AL371" t="b">
        <v>0</v>
      </c>
      <c r="AM371" t="b">
        <v>0</v>
      </c>
      <c r="AN371" t="b">
        <v>0</v>
      </c>
      <c r="AO371" t="b">
        <v>0</v>
      </c>
      <c r="AP371" t="b">
        <v>0</v>
      </c>
      <c r="AQ371" t="b">
        <v>0</v>
      </c>
      <c r="AR371" s="3" t="s">
        <v>492</v>
      </c>
      <c r="AS371" s="3"/>
      <c r="AT371" s="3" t="s">
        <v>5686</v>
      </c>
      <c r="AU371" s="3" t="s">
        <v>5689</v>
      </c>
      <c r="AV371" s="3"/>
      <c r="AW371" s="3"/>
      <c r="AX371" s="3"/>
    </row>
    <row r="372" spans="1:50" x14ac:dyDescent="0.25">
      <c r="A372" s="3" t="s">
        <v>1077</v>
      </c>
      <c r="B372" s="3" t="s">
        <v>1121</v>
      </c>
      <c r="C372" s="3" t="s">
        <v>1929</v>
      </c>
      <c r="D372" s="3" t="s">
        <v>5686</v>
      </c>
      <c r="L372" s="3"/>
      <c r="M372" s="3"/>
      <c r="N372" s="3"/>
      <c r="O372" s="3"/>
      <c r="P372" s="3"/>
      <c r="R372" s="3" t="s">
        <v>2211</v>
      </c>
      <c r="S372" s="3" t="s">
        <v>2138</v>
      </c>
      <c r="AA372" s="3"/>
      <c r="AB372" s="3"/>
      <c r="AC372" s="3"/>
      <c r="AD372" s="3"/>
      <c r="AE372" s="3"/>
      <c r="AF372" s="3"/>
      <c r="AG372" s="3"/>
      <c r="AI372" s="3" t="s">
        <v>5871</v>
      </c>
      <c r="AJ372" s="3" t="s">
        <v>465</v>
      </c>
      <c r="AK372" t="b">
        <v>0</v>
      </c>
      <c r="AL372" t="b">
        <v>0</v>
      </c>
      <c r="AM372" t="b">
        <v>0</v>
      </c>
      <c r="AN372" t="b">
        <v>0</v>
      </c>
      <c r="AO372" t="b">
        <v>0</v>
      </c>
      <c r="AP372" t="b">
        <v>0</v>
      </c>
      <c r="AQ372" t="b">
        <v>0</v>
      </c>
      <c r="AR372" s="3" t="s">
        <v>492</v>
      </c>
      <c r="AS372" s="3"/>
      <c r="AT372" s="3" t="s">
        <v>5686</v>
      </c>
      <c r="AU372" s="3" t="s">
        <v>5689</v>
      </c>
      <c r="AV372" s="3"/>
      <c r="AW372" s="3"/>
      <c r="AX372" s="3"/>
    </row>
    <row r="373" spans="1:50" x14ac:dyDescent="0.25">
      <c r="A373" s="3" t="s">
        <v>1077</v>
      </c>
      <c r="B373" s="3" t="s">
        <v>1121</v>
      </c>
      <c r="C373" s="3" t="s">
        <v>1929</v>
      </c>
      <c r="D373" s="3" t="s">
        <v>5686</v>
      </c>
      <c r="L373" s="3"/>
      <c r="M373" s="3"/>
      <c r="N373" s="3"/>
      <c r="O373" s="3"/>
      <c r="P373" s="3"/>
      <c r="R373" s="3" t="s">
        <v>2211</v>
      </c>
      <c r="S373" s="3" t="s">
        <v>2138</v>
      </c>
      <c r="AA373" s="3"/>
      <c r="AB373" s="3"/>
      <c r="AC373" s="3"/>
      <c r="AD373" s="3"/>
      <c r="AE373" s="3"/>
      <c r="AF373" s="3"/>
      <c r="AG373" s="3"/>
      <c r="AI373" s="3" t="s">
        <v>5872</v>
      </c>
      <c r="AJ373" s="3" t="s">
        <v>465</v>
      </c>
      <c r="AK373" t="b">
        <v>0</v>
      </c>
      <c r="AL373" t="b">
        <v>0</v>
      </c>
      <c r="AM373" t="b">
        <v>0</v>
      </c>
      <c r="AN373" t="b">
        <v>0</v>
      </c>
      <c r="AO373" t="b">
        <v>0</v>
      </c>
      <c r="AP373" t="b">
        <v>0</v>
      </c>
      <c r="AQ373" t="b">
        <v>0</v>
      </c>
      <c r="AR373" s="3" t="s">
        <v>492</v>
      </c>
      <c r="AS373" s="3"/>
      <c r="AT373" s="3" t="s">
        <v>5686</v>
      </c>
      <c r="AU373" s="3" t="s">
        <v>5689</v>
      </c>
      <c r="AV373" s="3"/>
      <c r="AW373" s="3"/>
      <c r="AX373" s="3"/>
    </row>
    <row r="374" spans="1:50" x14ac:dyDescent="0.25">
      <c r="A374" s="3" t="s">
        <v>1077</v>
      </c>
      <c r="B374" s="3" t="s">
        <v>1121</v>
      </c>
      <c r="C374" s="3" t="s">
        <v>1929</v>
      </c>
      <c r="D374" s="3" t="s">
        <v>5686</v>
      </c>
      <c r="L374" s="3"/>
      <c r="M374" s="3"/>
      <c r="N374" s="3"/>
      <c r="O374" s="3"/>
      <c r="P374" s="3"/>
      <c r="R374" s="3" t="s">
        <v>2211</v>
      </c>
      <c r="S374" s="3" t="s">
        <v>2138</v>
      </c>
      <c r="AA374" s="3"/>
      <c r="AB374" s="3"/>
      <c r="AC374" s="3"/>
      <c r="AD374" s="3"/>
      <c r="AE374" s="3"/>
      <c r="AF374" s="3"/>
      <c r="AG374" s="3"/>
      <c r="AI374" s="3" t="s">
        <v>5873</v>
      </c>
      <c r="AJ374" s="3" t="s">
        <v>465</v>
      </c>
      <c r="AK374" t="b">
        <v>0</v>
      </c>
      <c r="AL374" t="b">
        <v>0</v>
      </c>
      <c r="AM374" t="b">
        <v>0</v>
      </c>
      <c r="AN374" t="b">
        <v>0</v>
      </c>
      <c r="AO374" t="b">
        <v>0</v>
      </c>
      <c r="AP374" t="b">
        <v>0</v>
      </c>
      <c r="AQ374" t="b">
        <v>0</v>
      </c>
      <c r="AR374" s="3" t="s">
        <v>492</v>
      </c>
      <c r="AS374" s="3"/>
      <c r="AT374" s="3" t="s">
        <v>5686</v>
      </c>
      <c r="AU374" s="3" t="s">
        <v>5689</v>
      </c>
      <c r="AV374" s="3"/>
      <c r="AW374" s="3"/>
      <c r="AX374" s="3"/>
    </row>
    <row r="375" spans="1:50" x14ac:dyDescent="0.25">
      <c r="A375" s="3" t="s">
        <v>1077</v>
      </c>
      <c r="B375" s="3" t="s">
        <v>1121</v>
      </c>
      <c r="C375" s="3" t="s">
        <v>1929</v>
      </c>
      <c r="D375" s="3" t="s">
        <v>5686</v>
      </c>
      <c r="L375" s="3"/>
      <c r="M375" s="3"/>
      <c r="N375" s="3"/>
      <c r="O375" s="3"/>
      <c r="P375" s="3"/>
      <c r="R375" s="3" t="s">
        <v>2211</v>
      </c>
      <c r="S375" s="3" t="s">
        <v>2138</v>
      </c>
      <c r="AA375" s="3"/>
      <c r="AB375" s="3"/>
      <c r="AC375" s="3"/>
      <c r="AD375" s="3"/>
      <c r="AE375" s="3"/>
      <c r="AF375" s="3"/>
      <c r="AG375" s="3"/>
      <c r="AI375" s="3" t="s">
        <v>5874</v>
      </c>
      <c r="AJ375" s="3" t="s">
        <v>465</v>
      </c>
      <c r="AK375" t="b">
        <v>0</v>
      </c>
      <c r="AL375" t="b">
        <v>0</v>
      </c>
      <c r="AM375" t="b">
        <v>0</v>
      </c>
      <c r="AN375" t="b">
        <v>0</v>
      </c>
      <c r="AO375" t="b">
        <v>0</v>
      </c>
      <c r="AP375" t="b">
        <v>0</v>
      </c>
      <c r="AQ375" t="b">
        <v>0</v>
      </c>
      <c r="AR375" s="3" t="s">
        <v>492</v>
      </c>
      <c r="AS375" s="3"/>
      <c r="AT375" s="3" t="s">
        <v>5686</v>
      </c>
      <c r="AU375" s="3" t="s">
        <v>5689</v>
      </c>
      <c r="AV375" s="3"/>
      <c r="AW375" s="3"/>
      <c r="AX375" s="3"/>
    </row>
    <row r="376" spans="1:50" x14ac:dyDescent="0.25">
      <c r="A376" s="3" t="s">
        <v>1077</v>
      </c>
      <c r="B376" s="3" t="s">
        <v>1121</v>
      </c>
      <c r="C376" s="3" t="s">
        <v>1929</v>
      </c>
      <c r="D376" s="3" t="s">
        <v>5686</v>
      </c>
      <c r="L376" s="3"/>
      <c r="M376" s="3"/>
      <c r="N376" s="3"/>
      <c r="O376" s="3"/>
      <c r="P376" s="3"/>
      <c r="R376" s="3" t="s">
        <v>2211</v>
      </c>
      <c r="S376" s="3" t="s">
        <v>2138</v>
      </c>
      <c r="AA376" s="3"/>
      <c r="AB376" s="3"/>
      <c r="AC376" s="3"/>
      <c r="AD376" s="3"/>
      <c r="AE376" s="3"/>
      <c r="AF376" s="3"/>
      <c r="AG376" s="3"/>
      <c r="AI376" s="3" t="s">
        <v>5875</v>
      </c>
      <c r="AJ376" s="3" t="s">
        <v>465</v>
      </c>
      <c r="AK376" t="b">
        <v>0</v>
      </c>
      <c r="AL376" t="b">
        <v>0</v>
      </c>
      <c r="AM376" t="b">
        <v>0</v>
      </c>
      <c r="AN376" t="b">
        <v>0</v>
      </c>
      <c r="AO376" t="b">
        <v>0</v>
      </c>
      <c r="AP376" t="b">
        <v>0</v>
      </c>
      <c r="AQ376" t="b">
        <v>0</v>
      </c>
      <c r="AR376" s="3" t="s">
        <v>492</v>
      </c>
      <c r="AS376" s="3"/>
      <c r="AT376" s="3" t="s">
        <v>5686</v>
      </c>
      <c r="AU376" s="3" t="s">
        <v>5689</v>
      </c>
      <c r="AV376" s="3"/>
      <c r="AW376" s="3"/>
      <c r="AX376" s="3"/>
    </row>
    <row r="377" spans="1:50" x14ac:dyDescent="0.25">
      <c r="A377" s="3" t="s">
        <v>1077</v>
      </c>
      <c r="B377" s="3" t="s">
        <v>1121</v>
      </c>
      <c r="C377" s="3" t="s">
        <v>1929</v>
      </c>
      <c r="D377" s="3" t="s">
        <v>5686</v>
      </c>
      <c r="L377" s="3"/>
      <c r="M377" s="3"/>
      <c r="N377" s="3"/>
      <c r="O377" s="3"/>
      <c r="P377" s="3"/>
      <c r="R377" s="3" t="s">
        <v>2211</v>
      </c>
      <c r="S377" s="3" t="s">
        <v>2138</v>
      </c>
      <c r="AA377" s="3"/>
      <c r="AB377" s="3"/>
      <c r="AC377" s="3"/>
      <c r="AD377" s="3"/>
      <c r="AE377" s="3"/>
      <c r="AF377" s="3"/>
      <c r="AG377" s="3"/>
      <c r="AI377" s="3" t="s">
        <v>5876</v>
      </c>
      <c r="AJ377" s="3" t="s">
        <v>465</v>
      </c>
      <c r="AK377" t="b">
        <v>0</v>
      </c>
      <c r="AL377" t="b">
        <v>0</v>
      </c>
      <c r="AM377" t="b">
        <v>0</v>
      </c>
      <c r="AN377" t="b">
        <v>0</v>
      </c>
      <c r="AO377" t="b">
        <v>0</v>
      </c>
      <c r="AP377" t="b">
        <v>0</v>
      </c>
      <c r="AQ377" t="b">
        <v>0</v>
      </c>
      <c r="AR377" s="3" t="s">
        <v>492</v>
      </c>
      <c r="AS377" s="3"/>
      <c r="AT377" s="3" t="s">
        <v>5686</v>
      </c>
      <c r="AU377" s="3" t="s">
        <v>5689</v>
      </c>
      <c r="AV377" s="3"/>
      <c r="AW377" s="3"/>
      <c r="AX377" s="3"/>
    </row>
    <row r="378" spans="1:50" x14ac:dyDescent="0.25">
      <c r="A378" s="3" t="s">
        <v>1077</v>
      </c>
      <c r="B378" s="3" t="s">
        <v>1121</v>
      </c>
      <c r="C378" s="3" t="s">
        <v>1929</v>
      </c>
      <c r="D378" s="3" t="s">
        <v>5686</v>
      </c>
      <c r="L378" s="3"/>
      <c r="M378" s="3"/>
      <c r="N378" s="3"/>
      <c r="O378" s="3"/>
      <c r="P378" s="3"/>
      <c r="R378" s="3" t="s">
        <v>2211</v>
      </c>
      <c r="S378" s="3" t="s">
        <v>2138</v>
      </c>
      <c r="AA378" s="3"/>
      <c r="AB378" s="3"/>
      <c r="AC378" s="3"/>
      <c r="AD378" s="3"/>
      <c r="AE378" s="3"/>
      <c r="AF378" s="3"/>
      <c r="AG378" s="3"/>
      <c r="AI378" s="3" t="s">
        <v>5877</v>
      </c>
      <c r="AJ378" s="3" t="s">
        <v>465</v>
      </c>
      <c r="AK378" t="b">
        <v>0</v>
      </c>
      <c r="AL378" t="b">
        <v>0</v>
      </c>
      <c r="AM378" t="b">
        <v>0</v>
      </c>
      <c r="AN378" t="b">
        <v>0</v>
      </c>
      <c r="AO378" t="b">
        <v>0</v>
      </c>
      <c r="AP378" t="b">
        <v>0</v>
      </c>
      <c r="AQ378" t="b">
        <v>0</v>
      </c>
      <c r="AR378" s="3" t="s">
        <v>492</v>
      </c>
      <c r="AS378" s="3"/>
      <c r="AT378" s="3" t="s">
        <v>5686</v>
      </c>
      <c r="AU378" s="3" t="s">
        <v>5689</v>
      </c>
      <c r="AV378" s="3"/>
      <c r="AW378" s="3"/>
      <c r="AX378" s="3"/>
    </row>
    <row r="379" spans="1:50" x14ac:dyDescent="0.25">
      <c r="A379" s="3" t="s">
        <v>1077</v>
      </c>
      <c r="B379" s="3" t="s">
        <v>1121</v>
      </c>
      <c r="C379" s="3" t="s">
        <v>1929</v>
      </c>
      <c r="D379" s="3" t="s">
        <v>5686</v>
      </c>
      <c r="L379" s="3"/>
      <c r="M379" s="3"/>
      <c r="N379" s="3"/>
      <c r="O379" s="3"/>
      <c r="P379" s="3"/>
      <c r="R379" s="3" t="s">
        <v>2211</v>
      </c>
      <c r="S379" s="3" t="s">
        <v>2138</v>
      </c>
      <c r="AA379" s="3"/>
      <c r="AB379" s="3"/>
      <c r="AC379" s="3"/>
      <c r="AD379" s="3"/>
      <c r="AE379" s="3"/>
      <c r="AF379" s="3"/>
      <c r="AG379" s="3"/>
      <c r="AI379" s="3" t="s">
        <v>5878</v>
      </c>
      <c r="AJ379" s="3" t="s">
        <v>465</v>
      </c>
      <c r="AK379" t="b">
        <v>0</v>
      </c>
      <c r="AL379" t="b">
        <v>0</v>
      </c>
      <c r="AM379" t="b">
        <v>0</v>
      </c>
      <c r="AN379" t="b">
        <v>0</v>
      </c>
      <c r="AO379" t="b">
        <v>0</v>
      </c>
      <c r="AP379" t="b">
        <v>0</v>
      </c>
      <c r="AQ379" t="b">
        <v>0</v>
      </c>
      <c r="AR379" s="3" t="s">
        <v>492</v>
      </c>
      <c r="AS379" s="3"/>
      <c r="AT379" s="3" t="s">
        <v>5686</v>
      </c>
      <c r="AU379" s="3" t="s">
        <v>5689</v>
      </c>
      <c r="AV379" s="3"/>
      <c r="AW379" s="3"/>
      <c r="AX379" s="3"/>
    </row>
    <row r="380" spans="1:50" x14ac:dyDescent="0.25">
      <c r="A380" s="3" t="s">
        <v>1077</v>
      </c>
      <c r="B380" s="3" t="s">
        <v>1121</v>
      </c>
      <c r="C380" s="3" t="s">
        <v>1929</v>
      </c>
      <c r="D380" s="3" t="s">
        <v>5686</v>
      </c>
      <c r="L380" s="3"/>
      <c r="M380" s="3"/>
      <c r="N380" s="3"/>
      <c r="O380" s="3"/>
      <c r="P380" s="3"/>
      <c r="R380" s="3" t="s">
        <v>2211</v>
      </c>
      <c r="S380" s="3" t="s">
        <v>2138</v>
      </c>
      <c r="AA380" s="3"/>
      <c r="AB380" s="3"/>
      <c r="AC380" s="3"/>
      <c r="AD380" s="3"/>
      <c r="AE380" s="3"/>
      <c r="AF380" s="3"/>
      <c r="AG380" s="3"/>
      <c r="AI380" s="3" t="s">
        <v>5879</v>
      </c>
      <c r="AJ380" s="3" t="s">
        <v>465</v>
      </c>
      <c r="AK380" t="b">
        <v>0</v>
      </c>
      <c r="AL380" t="b">
        <v>0</v>
      </c>
      <c r="AM380" t="b">
        <v>0</v>
      </c>
      <c r="AN380" t="b">
        <v>0</v>
      </c>
      <c r="AO380" t="b">
        <v>0</v>
      </c>
      <c r="AP380" t="b">
        <v>0</v>
      </c>
      <c r="AQ380" t="b">
        <v>0</v>
      </c>
      <c r="AR380" s="3" t="s">
        <v>492</v>
      </c>
      <c r="AS380" s="3"/>
      <c r="AT380" s="3" t="s">
        <v>5686</v>
      </c>
      <c r="AU380" s="3" t="s">
        <v>5689</v>
      </c>
      <c r="AV380" s="3"/>
      <c r="AW380" s="3"/>
      <c r="AX380" s="3"/>
    </row>
    <row r="381" spans="1:50" x14ac:dyDescent="0.25">
      <c r="A381" s="3" t="s">
        <v>1077</v>
      </c>
      <c r="B381" s="3" t="s">
        <v>1121</v>
      </c>
      <c r="C381" s="3" t="s">
        <v>1929</v>
      </c>
      <c r="D381" s="3" t="s">
        <v>5686</v>
      </c>
      <c r="L381" s="3"/>
      <c r="M381" s="3"/>
      <c r="N381" s="3"/>
      <c r="O381" s="3"/>
      <c r="P381" s="3"/>
      <c r="R381" s="3" t="s">
        <v>2211</v>
      </c>
      <c r="S381" s="3" t="s">
        <v>2138</v>
      </c>
      <c r="AA381" s="3"/>
      <c r="AB381" s="3"/>
      <c r="AC381" s="3"/>
      <c r="AD381" s="3"/>
      <c r="AE381" s="3"/>
      <c r="AF381" s="3"/>
      <c r="AG381" s="3"/>
      <c r="AI381" s="3" t="s">
        <v>5880</v>
      </c>
      <c r="AJ381" s="3" t="s">
        <v>465</v>
      </c>
      <c r="AK381" t="b">
        <v>0</v>
      </c>
      <c r="AL381" t="b">
        <v>0</v>
      </c>
      <c r="AM381" t="b">
        <v>0</v>
      </c>
      <c r="AN381" t="b">
        <v>0</v>
      </c>
      <c r="AO381" t="b">
        <v>0</v>
      </c>
      <c r="AP381" t="b">
        <v>0</v>
      </c>
      <c r="AQ381" t="b">
        <v>0</v>
      </c>
      <c r="AR381" s="3" t="s">
        <v>492</v>
      </c>
      <c r="AS381" s="3"/>
      <c r="AT381" s="3" t="s">
        <v>5686</v>
      </c>
      <c r="AU381" s="3" t="s">
        <v>5689</v>
      </c>
      <c r="AV381" s="3"/>
      <c r="AW381" s="3"/>
      <c r="AX381" s="3"/>
    </row>
    <row r="382" spans="1:50" x14ac:dyDescent="0.25">
      <c r="A382" s="3" t="s">
        <v>1077</v>
      </c>
      <c r="B382" s="3" t="s">
        <v>1121</v>
      </c>
      <c r="C382" s="3" t="s">
        <v>1929</v>
      </c>
      <c r="D382" s="3" t="s">
        <v>5686</v>
      </c>
      <c r="L382" s="3"/>
      <c r="M382" s="3"/>
      <c r="N382" s="3"/>
      <c r="O382" s="3"/>
      <c r="P382" s="3"/>
      <c r="R382" s="3" t="s">
        <v>2211</v>
      </c>
      <c r="S382" s="3" t="s">
        <v>2138</v>
      </c>
      <c r="AA382" s="3"/>
      <c r="AB382" s="3"/>
      <c r="AC382" s="3"/>
      <c r="AD382" s="3"/>
      <c r="AE382" s="3"/>
      <c r="AF382" s="3"/>
      <c r="AG382" s="3"/>
      <c r="AI382" s="3" t="s">
        <v>5881</v>
      </c>
      <c r="AJ382" s="3" t="s">
        <v>465</v>
      </c>
      <c r="AK382" t="b">
        <v>0</v>
      </c>
      <c r="AL382" t="b">
        <v>0</v>
      </c>
      <c r="AM382" t="b">
        <v>0</v>
      </c>
      <c r="AN382" t="b">
        <v>0</v>
      </c>
      <c r="AO382" t="b">
        <v>0</v>
      </c>
      <c r="AP382" t="b">
        <v>0</v>
      </c>
      <c r="AQ382" t="b">
        <v>0</v>
      </c>
      <c r="AR382" s="3" t="s">
        <v>492</v>
      </c>
      <c r="AS382" s="3"/>
      <c r="AT382" s="3" t="s">
        <v>5686</v>
      </c>
      <c r="AU382" s="3" t="s">
        <v>5689</v>
      </c>
      <c r="AV382" s="3"/>
      <c r="AW382" s="3"/>
      <c r="AX382" s="3"/>
    </row>
    <row r="383" spans="1:50" x14ac:dyDescent="0.25">
      <c r="A383" s="3" t="s">
        <v>1077</v>
      </c>
      <c r="B383" s="3" t="s">
        <v>1121</v>
      </c>
      <c r="C383" s="3" t="s">
        <v>1929</v>
      </c>
      <c r="D383" s="3" t="s">
        <v>5686</v>
      </c>
      <c r="L383" s="3"/>
      <c r="M383" s="3"/>
      <c r="N383" s="3"/>
      <c r="O383" s="3"/>
      <c r="P383" s="3"/>
      <c r="R383" s="3" t="s">
        <v>2211</v>
      </c>
      <c r="S383" s="3" t="s">
        <v>2138</v>
      </c>
      <c r="AA383" s="3"/>
      <c r="AB383" s="3"/>
      <c r="AC383" s="3"/>
      <c r="AD383" s="3"/>
      <c r="AE383" s="3"/>
      <c r="AF383" s="3"/>
      <c r="AG383" s="3"/>
      <c r="AI383" s="3" t="s">
        <v>5882</v>
      </c>
      <c r="AJ383" s="3" t="s">
        <v>465</v>
      </c>
      <c r="AK383" t="b">
        <v>0</v>
      </c>
      <c r="AL383" t="b">
        <v>0</v>
      </c>
      <c r="AM383" t="b">
        <v>0</v>
      </c>
      <c r="AN383" t="b">
        <v>0</v>
      </c>
      <c r="AO383" t="b">
        <v>0</v>
      </c>
      <c r="AP383" t="b">
        <v>0</v>
      </c>
      <c r="AQ383" t="b">
        <v>0</v>
      </c>
      <c r="AR383" s="3" t="s">
        <v>492</v>
      </c>
      <c r="AS383" s="3"/>
      <c r="AT383" s="3" t="s">
        <v>5686</v>
      </c>
      <c r="AU383" s="3" t="s">
        <v>5689</v>
      </c>
      <c r="AV383" s="3"/>
      <c r="AW383" s="3"/>
      <c r="AX383" s="3"/>
    </row>
    <row r="384" spans="1:50" x14ac:dyDescent="0.25">
      <c r="A384" s="3" t="s">
        <v>1077</v>
      </c>
      <c r="B384" s="3" t="s">
        <v>1121</v>
      </c>
      <c r="C384" s="3" t="s">
        <v>1929</v>
      </c>
      <c r="D384" s="3" t="s">
        <v>5686</v>
      </c>
      <c r="L384" s="3"/>
      <c r="M384" s="3"/>
      <c r="N384" s="3"/>
      <c r="O384" s="3"/>
      <c r="P384" s="3"/>
      <c r="R384" s="3" t="s">
        <v>2211</v>
      </c>
      <c r="S384" s="3" t="s">
        <v>2138</v>
      </c>
      <c r="AA384" s="3"/>
      <c r="AB384" s="3"/>
      <c r="AC384" s="3"/>
      <c r="AD384" s="3"/>
      <c r="AE384" s="3"/>
      <c r="AF384" s="3"/>
      <c r="AG384" s="3"/>
      <c r="AI384" s="3" t="s">
        <v>5883</v>
      </c>
      <c r="AJ384" s="3" t="s">
        <v>465</v>
      </c>
      <c r="AK384" t="b">
        <v>0</v>
      </c>
      <c r="AL384" t="b">
        <v>0</v>
      </c>
      <c r="AM384" t="b">
        <v>0</v>
      </c>
      <c r="AN384" t="b">
        <v>0</v>
      </c>
      <c r="AO384" t="b">
        <v>0</v>
      </c>
      <c r="AP384" t="b">
        <v>0</v>
      </c>
      <c r="AQ384" t="b">
        <v>0</v>
      </c>
      <c r="AR384" s="3" t="s">
        <v>492</v>
      </c>
      <c r="AS384" s="3"/>
      <c r="AT384" s="3" t="s">
        <v>5686</v>
      </c>
      <c r="AU384" s="3" t="s">
        <v>5689</v>
      </c>
      <c r="AV384" s="3"/>
      <c r="AW384" s="3"/>
      <c r="AX384" s="3"/>
    </row>
    <row r="385" spans="1:50" x14ac:dyDescent="0.25">
      <c r="A385" s="3" t="s">
        <v>1077</v>
      </c>
      <c r="B385" s="3" t="s">
        <v>1121</v>
      </c>
      <c r="C385" s="3" t="s">
        <v>1929</v>
      </c>
      <c r="D385" s="3" t="s">
        <v>5686</v>
      </c>
      <c r="L385" s="3"/>
      <c r="M385" s="3"/>
      <c r="N385" s="3"/>
      <c r="O385" s="3"/>
      <c r="P385" s="3"/>
      <c r="R385" s="3" t="s">
        <v>2211</v>
      </c>
      <c r="S385" s="3" t="s">
        <v>2138</v>
      </c>
      <c r="AA385" s="3"/>
      <c r="AB385" s="3"/>
      <c r="AC385" s="3"/>
      <c r="AD385" s="3"/>
      <c r="AE385" s="3"/>
      <c r="AF385" s="3"/>
      <c r="AG385" s="3"/>
      <c r="AI385" s="3" t="s">
        <v>5884</v>
      </c>
      <c r="AJ385" s="3" t="s">
        <v>465</v>
      </c>
      <c r="AK385" t="b">
        <v>0</v>
      </c>
      <c r="AL385" t="b">
        <v>0</v>
      </c>
      <c r="AM385" t="b">
        <v>0</v>
      </c>
      <c r="AN385" t="b">
        <v>0</v>
      </c>
      <c r="AO385" t="b">
        <v>0</v>
      </c>
      <c r="AP385" t="b">
        <v>0</v>
      </c>
      <c r="AQ385" t="b">
        <v>0</v>
      </c>
      <c r="AR385" s="3" t="s">
        <v>492</v>
      </c>
      <c r="AS385" s="3"/>
      <c r="AT385" s="3" t="s">
        <v>5686</v>
      </c>
      <c r="AU385" s="3" t="s">
        <v>5689</v>
      </c>
      <c r="AV385" s="3"/>
      <c r="AW385" s="3"/>
      <c r="AX385" s="3"/>
    </row>
    <row r="386" spans="1:50" x14ac:dyDescent="0.25">
      <c r="A386" s="3" t="s">
        <v>1077</v>
      </c>
      <c r="B386" s="3" t="s">
        <v>1121</v>
      </c>
      <c r="C386" s="3" t="s">
        <v>1929</v>
      </c>
      <c r="D386" s="3" t="s">
        <v>5686</v>
      </c>
      <c r="L386" s="3"/>
      <c r="M386" s="3"/>
      <c r="N386" s="3"/>
      <c r="O386" s="3"/>
      <c r="P386" s="3"/>
      <c r="R386" s="3" t="s">
        <v>2211</v>
      </c>
      <c r="S386" s="3" t="s">
        <v>2138</v>
      </c>
      <c r="AA386" s="3"/>
      <c r="AB386" s="3"/>
      <c r="AC386" s="3"/>
      <c r="AD386" s="3"/>
      <c r="AE386" s="3"/>
      <c r="AF386" s="3"/>
      <c r="AG386" s="3"/>
      <c r="AI386" s="3" t="s">
        <v>5885</v>
      </c>
      <c r="AJ386" s="3" t="s">
        <v>465</v>
      </c>
      <c r="AK386" t="b">
        <v>0</v>
      </c>
      <c r="AL386" t="b">
        <v>0</v>
      </c>
      <c r="AM386" t="b">
        <v>0</v>
      </c>
      <c r="AN386" t="b">
        <v>0</v>
      </c>
      <c r="AO386" t="b">
        <v>0</v>
      </c>
      <c r="AP386" t="b">
        <v>0</v>
      </c>
      <c r="AQ386" t="b">
        <v>0</v>
      </c>
      <c r="AR386" s="3" t="s">
        <v>492</v>
      </c>
      <c r="AS386" s="3"/>
      <c r="AT386" s="3" t="s">
        <v>5686</v>
      </c>
      <c r="AU386" s="3" t="s">
        <v>5689</v>
      </c>
      <c r="AV386" s="3"/>
      <c r="AW386" s="3"/>
      <c r="AX386" s="3"/>
    </row>
    <row r="387" spans="1:50" x14ac:dyDescent="0.25">
      <c r="A387" s="3" t="s">
        <v>1077</v>
      </c>
      <c r="B387" s="3" t="s">
        <v>1121</v>
      </c>
      <c r="C387" s="3" t="s">
        <v>1929</v>
      </c>
      <c r="D387" s="3" t="s">
        <v>5686</v>
      </c>
      <c r="L387" s="3"/>
      <c r="M387" s="3"/>
      <c r="N387" s="3"/>
      <c r="O387" s="3"/>
      <c r="P387" s="3"/>
      <c r="R387" s="3" t="s">
        <v>2211</v>
      </c>
      <c r="S387" s="3" t="s">
        <v>2138</v>
      </c>
      <c r="AA387" s="3"/>
      <c r="AB387" s="3"/>
      <c r="AC387" s="3"/>
      <c r="AD387" s="3"/>
      <c r="AE387" s="3"/>
      <c r="AF387" s="3"/>
      <c r="AG387" s="3"/>
      <c r="AI387" s="3" t="s">
        <v>5886</v>
      </c>
      <c r="AJ387" s="3" t="s">
        <v>465</v>
      </c>
      <c r="AK387" t="b">
        <v>0</v>
      </c>
      <c r="AL387" t="b">
        <v>0</v>
      </c>
      <c r="AM387" t="b">
        <v>0</v>
      </c>
      <c r="AN387" t="b">
        <v>0</v>
      </c>
      <c r="AO387" t="b">
        <v>0</v>
      </c>
      <c r="AP387" t="b">
        <v>0</v>
      </c>
      <c r="AQ387" t="b">
        <v>0</v>
      </c>
      <c r="AR387" s="3" t="s">
        <v>492</v>
      </c>
      <c r="AS387" s="3"/>
      <c r="AT387" s="3" t="s">
        <v>5686</v>
      </c>
      <c r="AU387" s="3" t="s">
        <v>5689</v>
      </c>
      <c r="AV387" s="3"/>
      <c r="AW387" s="3"/>
      <c r="AX387" s="3"/>
    </row>
    <row r="388" spans="1:50" x14ac:dyDescent="0.25">
      <c r="A388" s="3" t="s">
        <v>1077</v>
      </c>
      <c r="B388" s="3" t="s">
        <v>1121</v>
      </c>
      <c r="C388" s="3" t="s">
        <v>1929</v>
      </c>
      <c r="D388" s="3" t="s">
        <v>5686</v>
      </c>
      <c r="L388" s="3"/>
      <c r="M388" s="3"/>
      <c r="N388" s="3"/>
      <c r="O388" s="3"/>
      <c r="P388" s="3"/>
      <c r="R388" s="3" t="s">
        <v>2211</v>
      </c>
      <c r="S388" s="3" t="s">
        <v>2138</v>
      </c>
      <c r="AA388" s="3"/>
      <c r="AB388" s="3"/>
      <c r="AC388" s="3"/>
      <c r="AD388" s="3"/>
      <c r="AE388" s="3"/>
      <c r="AF388" s="3"/>
      <c r="AG388" s="3"/>
      <c r="AI388" s="3" t="s">
        <v>5887</v>
      </c>
      <c r="AJ388" s="3" t="s">
        <v>465</v>
      </c>
      <c r="AK388" t="b">
        <v>0</v>
      </c>
      <c r="AL388" t="b">
        <v>0</v>
      </c>
      <c r="AM388" t="b">
        <v>0</v>
      </c>
      <c r="AN388" t="b">
        <v>0</v>
      </c>
      <c r="AO388" t="b">
        <v>0</v>
      </c>
      <c r="AP388" t="b">
        <v>0</v>
      </c>
      <c r="AQ388" t="b">
        <v>0</v>
      </c>
      <c r="AR388" s="3" t="s">
        <v>492</v>
      </c>
      <c r="AS388" s="3"/>
      <c r="AT388" s="3" t="s">
        <v>5686</v>
      </c>
      <c r="AU388" s="3" t="s">
        <v>5689</v>
      </c>
      <c r="AV388" s="3"/>
      <c r="AW388" s="3"/>
      <c r="AX388" s="3"/>
    </row>
    <row r="389" spans="1:50" x14ac:dyDescent="0.25">
      <c r="A389" s="3" t="s">
        <v>1077</v>
      </c>
      <c r="B389" s="3" t="s">
        <v>1121</v>
      </c>
      <c r="C389" s="3" t="s">
        <v>1929</v>
      </c>
      <c r="D389" s="3" t="s">
        <v>5686</v>
      </c>
      <c r="L389" s="3"/>
      <c r="M389" s="3"/>
      <c r="N389" s="3"/>
      <c r="O389" s="3"/>
      <c r="P389" s="3"/>
      <c r="R389" s="3" t="s">
        <v>2211</v>
      </c>
      <c r="S389" s="3" t="s">
        <v>2138</v>
      </c>
      <c r="AA389" s="3"/>
      <c r="AB389" s="3"/>
      <c r="AC389" s="3"/>
      <c r="AD389" s="3"/>
      <c r="AE389" s="3"/>
      <c r="AF389" s="3"/>
      <c r="AG389" s="3"/>
      <c r="AI389" s="3" t="s">
        <v>5888</v>
      </c>
      <c r="AJ389" s="3" t="s">
        <v>465</v>
      </c>
      <c r="AK389" t="b">
        <v>0</v>
      </c>
      <c r="AL389" t="b">
        <v>0</v>
      </c>
      <c r="AM389" t="b">
        <v>0</v>
      </c>
      <c r="AN389" t="b">
        <v>0</v>
      </c>
      <c r="AO389" t="b">
        <v>0</v>
      </c>
      <c r="AP389" t="b">
        <v>0</v>
      </c>
      <c r="AQ389" t="b">
        <v>0</v>
      </c>
      <c r="AR389" s="3" t="s">
        <v>492</v>
      </c>
      <c r="AS389" s="3"/>
      <c r="AT389" s="3" t="s">
        <v>5686</v>
      </c>
      <c r="AU389" s="3" t="s">
        <v>5689</v>
      </c>
      <c r="AV389" s="3"/>
      <c r="AW389" s="3"/>
      <c r="AX389" s="3"/>
    </row>
    <row r="390" spans="1:50" x14ac:dyDescent="0.25">
      <c r="A390" s="3" t="s">
        <v>1077</v>
      </c>
      <c r="B390" s="3" t="s">
        <v>1121</v>
      </c>
      <c r="C390" s="3" t="s">
        <v>1929</v>
      </c>
      <c r="D390" s="3" t="s">
        <v>5686</v>
      </c>
      <c r="L390" s="3"/>
      <c r="M390" s="3"/>
      <c r="N390" s="3"/>
      <c r="O390" s="3"/>
      <c r="P390" s="3"/>
      <c r="R390" s="3" t="s">
        <v>2211</v>
      </c>
      <c r="S390" s="3" t="s">
        <v>2138</v>
      </c>
      <c r="AA390" s="3"/>
      <c r="AB390" s="3"/>
      <c r="AC390" s="3"/>
      <c r="AD390" s="3"/>
      <c r="AE390" s="3"/>
      <c r="AF390" s="3"/>
      <c r="AG390" s="3"/>
      <c r="AI390" s="3" t="s">
        <v>5889</v>
      </c>
      <c r="AJ390" s="3" t="s">
        <v>465</v>
      </c>
      <c r="AK390" t="b">
        <v>0</v>
      </c>
      <c r="AL390" t="b">
        <v>0</v>
      </c>
      <c r="AM390" t="b">
        <v>0</v>
      </c>
      <c r="AN390" t="b">
        <v>0</v>
      </c>
      <c r="AO390" t="b">
        <v>0</v>
      </c>
      <c r="AP390" t="b">
        <v>0</v>
      </c>
      <c r="AQ390" t="b">
        <v>0</v>
      </c>
      <c r="AR390" s="3" t="s">
        <v>492</v>
      </c>
      <c r="AS390" s="3"/>
      <c r="AT390" s="3" t="s">
        <v>5686</v>
      </c>
      <c r="AU390" s="3" t="s">
        <v>5689</v>
      </c>
      <c r="AV390" s="3"/>
      <c r="AW390" s="3"/>
      <c r="AX390" s="3"/>
    </row>
    <row r="391" spans="1:50" x14ac:dyDescent="0.25">
      <c r="A391" s="3" t="s">
        <v>1077</v>
      </c>
      <c r="B391" s="3" t="s">
        <v>1121</v>
      </c>
      <c r="C391" s="3" t="s">
        <v>1929</v>
      </c>
      <c r="D391" s="3" t="s">
        <v>5686</v>
      </c>
      <c r="L391" s="3"/>
      <c r="M391" s="3"/>
      <c r="N391" s="3"/>
      <c r="O391" s="3"/>
      <c r="P391" s="3"/>
      <c r="R391" s="3" t="s">
        <v>2211</v>
      </c>
      <c r="S391" s="3" t="s">
        <v>2138</v>
      </c>
      <c r="AA391" s="3"/>
      <c r="AB391" s="3"/>
      <c r="AC391" s="3"/>
      <c r="AD391" s="3"/>
      <c r="AE391" s="3"/>
      <c r="AF391" s="3"/>
      <c r="AG391" s="3"/>
      <c r="AI391" s="3" t="s">
        <v>5890</v>
      </c>
      <c r="AJ391" s="3" t="s">
        <v>465</v>
      </c>
      <c r="AK391" t="b">
        <v>0</v>
      </c>
      <c r="AL391" t="b">
        <v>0</v>
      </c>
      <c r="AM391" t="b">
        <v>0</v>
      </c>
      <c r="AN391" t="b">
        <v>0</v>
      </c>
      <c r="AO391" t="b">
        <v>0</v>
      </c>
      <c r="AP391" t="b">
        <v>0</v>
      </c>
      <c r="AQ391" t="b">
        <v>0</v>
      </c>
      <c r="AR391" s="3" t="s">
        <v>492</v>
      </c>
      <c r="AS391" s="3"/>
      <c r="AT391" s="3" t="s">
        <v>5686</v>
      </c>
      <c r="AU391" s="3" t="s">
        <v>5689</v>
      </c>
      <c r="AV391" s="3"/>
      <c r="AW391" s="3"/>
      <c r="AX391" s="3"/>
    </row>
    <row r="392" spans="1:50" x14ac:dyDescent="0.25">
      <c r="A392" s="3" t="s">
        <v>1077</v>
      </c>
      <c r="B392" s="3" t="s">
        <v>1121</v>
      </c>
      <c r="C392" s="3" t="s">
        <v>1929</v>
      </c>
      <c r="D392" s="3" t="s">
        <v>5686</v>
      </c>
      <c r="L392" s="3"/>
      <c r="M392" s="3"/>
      <c r="N392" s="3"/>
      <c r="O392" s="3"/>
      <c r="P392" s="3"/>
      <c r="R392" s="3" t="s">
        <v>2211</v>
      </c>
      <c r="S392" s="3" t="s">
        <v>2138</v>
      </c>
      <c r="AA392" s="3"/>
      <c r="AB392" s="3"/>
      <c r="AC392" s="3"/>
      <c r="AD392" s="3"/>
      <c r="AE392" s="3"/>
      <c r="AF392" s="3"/>
      <c r="AG392" s="3"/>
      <c r="AI392" s="3" t="s">
        <v>5891</v>
      </c>
      <c r="AJ392" s="3" t="s">
        <v>465</v>
      </c>
      <c r="AK392" t="b">
        <v>0</v>
      </c>
      <c r="AL392" t="b">
        <v>0</v>
      </c>
      <c r="AM392" t="b">
        <v>0</v>
      </c>
      <c r="AN392" t="b">
        <v>0</v>
      </c>
      <c r="AO392" t="b">
        <v>0</v>
      </c>
      <c r="AP392" t="b">
        <v>0</v>
      </c>
      <c r="AQ392" t="b">
        <v>0</v>
      </c>
      <c r="AR392" s="3" t="s">
        <v>492</v>
      </c>
      <c r="AS392" s="3"/>
      <c r="AT392" s="3" t="s">
        <v>5686</v>
      </c>
      <c r="AU392" s="3" t="s">
        <v>5689</v>
      </c>
      <c r="AV392" s="3"/>
      <c r="AW392" s="3"/>
      <c r="AX392" s="3"/>
    </row>
    <row r="393" spans="1:50" x14ac:dyDescent="0.25">
      <c r="A393" s="3" t="s">
        <v>1077</v>
      </c>
      <c r="B393" s="3" t="s">
        <v>1121</v>
      </c>
      <c r="C393" s="3" t="s">
        <v>1929</v>
      </c>
      <c r="D393" s="3" t="s">
        <v>5686</v>
      </c>
      <c r="L393" s="3"/>
      <c r="M393" s="3"/>
      <c r="N393" s="3"/>
      <c r="O393" s="3"/>
      <c r="P393" s="3"/>
      <c r="R393" s="3" t="s">
        <v>2211</v>
      </c>
      <c r="S393" s="3" t="s">
        <v>2138</v>
      </c>
      <c r="AA393" s="3"/>
      <c r="AB393" s="3"/>
      <c r="AC393" s="3"/>
      <c r="AD393" s="3"/>
      <c r="AE393" s="3"/>
      <c r="AF393" s="3"/>
      <c r="AG393" s="3"/>
      <c r="AI393" s="3" t="s">
        <v>5892</v>
      </c>
      <c r="AJ393" s="3" t="s">
        <v>465</v>
      </c>
      <c r="AK393" t="b">
        <v>0</v>
      </c>
      <c r="AL393" t="b">
        <v>0</v>
      </c>
      <c r="AM393" t="b">
        <v>0</v>
      </c>
      <c r="AN393" t="b">
        <v>0</v>
      </c>
      <c r="AO393" t="b">
        <v>0</v>
      </c>
      <c r="AP393" t="b">
        <v>0</v>
      </c>
      <c r="AQ393" t="b">
        <v>0</v>
      </c>
      <c r="AR393" s="3" t="s">
        <v>492</v>
      </c>
      <c r="AS393" s="3"/>
      <c r="AT393" s="3" t="s">
        <v>5686</v>
      </c>
      <c r="AU393" s="3" t="s">
        <v>5689</v>
      </c>
      <c r="AV393" s="3"/>
      <c r="AW393" s="3"/>
      <c r="AX393" s="3"/>
    </row>
    <row r="394" spans="1:50" x14ac:dyDescent="0.25">
      <c r="A394" s="3" t="s">
        <v>1077</v>
      </c>
      <c r="B394" s="3" t="s">
        <v>1121</v>
      </c>
      <c r="C394" s="3" t="s">
        <v>1929</v>
      </c>
      <c r="D394" s="3" t="s">
        <v>5686</v>
      </c>
      <c r="L394" s="3"/>
      <c r="M394" s="3"/>
      <c r="N394" s="3"/>
      <c r="O394" s="3"/>
      <c r="P394" s="3"/>
      <c r="R394" s="3" t="s">
        <v>2211</v>
      </c>
      <c r="S394" s="3" t="s">
        <v>2138</v>
      </c>
      <c r="AA394" s="3"/>
      <c r="AB394" s="3"/>
      <c r="AC394" s="3"/>
      <c r="AD394" s="3"/>
      <c r="AE394" s="3"/>
      <c r="AF394" s="3"/>
      <c r="AG394" s="3"/>
      <c r="AI394" s="3" t="s">
        <v>5893</v>
      </c>
      <c r="AJ394" s="3" t="s">
        <v>465</v>
      </c>
      <c r="AK394" t="b">
        <v>0</v>
      </c>
      <c r="AL394" t="b">
        <v>0</v>
      </c>
      <c r="AM394" t="b">
        <v>0</v>
      </c>
      <c r="AN394" t="b">
        <v>0</v>
      </c>
      <c r="AO394" t="b">
        <v>0</v>
      </c>
      <c r="AP394" t="b">
        <v>0</v>
      </c>
      <c r="AQ394" t="b">
        <v>0</v>
      </c>
      <c r="AR394" s="3" t="s">
        <v>492</v>
      </c>
      <c r="AS394" s="3"/>
      <c r="AT394" s="3" t="s">
        <v>5686</v>
      </c>
      <c r="AU394" s="3" t="s">
        <v>5689</v>
      </c>
      <c r="AV394" s="3"/>
      <c r="AW394" s="3"/>
      <c r="AX394" s="3"/>
    </row>
    <row r="395" spans="1:50" x14ac:dyDescent="0.25">
      <c r="A395" s="3" t="s">
        <v>1077</v>
      </c>
      <c r="B395" s="3" t="s">
        <v>1121</v>
      </c>
      <c r="C395" s="3" t="s">
        <v>1929</v>
      </c>
      <c r="D395" s="3" t="s">
        <v>5686</v>
      </c>
      <c r="L395" s="3"/>
      <c r="M395" s="3"/>
      <c r="N395" s="3"/>
      <c r="O395" s="3"/>
      <c r="P395" s="3"/>
      <c r="R395" s="3" t="s">
        <v>2211</v>
      </c>
      <c r="S395" s="3" t="s">
        <v>2138</v>
      </c>
      <c r="AA395" s="3"/>
      <c r="AB395" s="3"/>
      <c r="AC395" s="3"/>
      <c r="AD395" s="3"/>
      <c r="AE395" s="3"/>
      <c r="AF395" s="3"/>
      <c r="AG395" s="3"/>
      <c r="AI395" s="3" t="s">
        <v>5894</v>
      </c>
      <c r="AJ395" s="3" t="s">
        <v>465</v>
      </c>
      <c r="AK395" t="b">
        <v>0</v>
      </c>
      <c r="AL395" t="b">
        <v>0</v>
      </c>
      <c r="AM395" t="b">
        <v>0</v>
      </c>
      <c r="AN395" t="b">
        <v>0</v>
      </c>
      <c r="AO395" t="b">
        <v>0</v>
      </c>
      <c r="AP395" t="b">
        <v>0</v>
      </c>
      <c r="AQ395" t="b">
        <v>0</v>
      </c>
      <c r="AR395" s="3" t="s">
        <v>492</v>
      </c>
      <c r="AS395" s="3"/>
      <c r="AT395" s="3" t="s">
        <v>5686</v>
      </c>
      <c r="AU395" s="3" t="s">
        <v>5689</v>
      </c>
      <c r="AV395" s="3"/>
      <c r="AW395" s="3"/>
      <c r="AX395" s="3"/>
    </row>
    <row r="396" spans="1:50" x14ac:dyDescent="0.25">
      <c r="A396" s="3" t="s">
        <v>1077</v>
      </c>
      <c r="B396" s="3" t="s">
        <v>1121</v>
      </c>
      <c r="C396" s="3" t="s">
        <v>1929</v>
      </c>
      <c r="D396" s="3" t="s">
        <v>5686</v>
      </c>
      <c r="L396" s="3"/>
      <c r="M396" s="3"/>
      <c r="N396" s="3"/>
      <c r="O396" s="3"/>
      <c r="P396" s="3"/>
      <c r="R396" s="3" t="s">
        <v>2211</v>
      </c>
      <c r="S396" s="3" t="s">
        <v>2138</v>
      </c>
      <c r="AA396" s="3"/>
      <c r="AB396" s="3"/>
      <c r="AC396" s="3"/>
      <c r="AD396" s="3"/>
      <c r="AE396" s="3"/>
      <c r="AF396" s="3"/>
      <c r="AG396" s="3"/>
      <c r="AI396" s="3" t="s">
        <v>5895</v>
      </c>
      <c r="AJ396" s="3" t="s">
        <v>465</v>
      </c>
      <c r="AK396" t="b">
        <v>0</v>
      </c>
      <c r="AL396" t="b">
        <v>0</v>
      </c>
      <c r="AM396" t="b">
        <v>0</v>
      </c>
      <c r="AN396" t="b">
        <v>0</v>
      </c>
      <c r="AO396" t="b">
        <v>0</v>
      </c>
      <c r="AP396" t="b">
        <v>0</v>
      </c>
      <c r="AQ396" t="b">
        <v>0</v>
      </c>
      <c r="AR396" s="3" t="s">
        <v>492</v>
      </c>
      <c r="AS396" s="3"/>
      <c r="AT396" s="3" t="s">
        <v>5686</v>
      </c>
      <c r="AU396" s="3" t="s">
        <v>5689</v>
      </c>
      <c r="AV396" s="3"/>
      <c r="AW396" s="3"/>
      <c r="AX396" s="3"/>
    </row>
    <row r="397" spans="1:50" x14ac:dyDescent="0.25">
      <c r="A397" s="3" t="s">
        <v>1077</v>
      </c>
      <c r="B397" s="3" t="s">
        <v>1121</v>
      </c>
      <c r="C397" s="3" t="s">
        <v>1929</v>
      </c>
      <c r="D397" s="3" t="s">
        <v>5686</v>
      </c>
      <c r="L397" s="3"/>
      <c r="M397" s="3"/>
      <c r="N397" s="3"/>
      <c r="O397" s="3"/>
      <c r="P397" s="3"/>
      <c r="R397" s="3" t="s">
        <v>2211</v>
      </c>
      <c r="S397" s="3" t="s">
        <v>2138</v>
      </c>
      <c r="AA397" s="3"/>
      <c r="AB397" s="3"/>
      <c r="AC397" s="3"/>
      <c r="AD397" s="3"/>
      <c r="AE397" s="3"/>
      <c r="AF397" s="3"/>
      <c r="AG397" s="3"/>
      <c r="AI397" s="3" t="s">
        <v>5896</v>
      </c>
      <c r="AJ397" s="3" t="s">
        <v>465</v>
      </c>
      <c r="AK397" t="b">
        <v>0</v>
      </c>
      <c r="AL397" t="b">
        <v>0</v>
      </c>
      <c r="AM397" t="b">
        <v>0</v>
      </c>
      <c r="AN397" t="b">
        <v>0</v>
      </c>
      <c r="AO397" t="b">
        <v>0</v>
      </c>
      <c r="AP397" t="b">
        <v>0</v>
      </c>
      <c r="AQ397" t="b">
        <v>0</v>
      </c>
      <c r="AR397" s="3" t="s">
        <v>492</v>
      </c>
      <c r="AS397" s="3"/>
      <c r="AT397" s="3" t="s">
        <v>5686</v>
      </c>
      <c r="AU397" s="3" t="s">
        <v>5689</v>
      </c>
      <c r="AV397" s="3"/>
      <c r="AW397" s="3"/>
      <c r="AX397" s="3"/>
    </row>
    <row r="398" spans="1:50" x14ac:dyDescent="0.25">
      <c r="A398" s="3" t="s">
        <v>1077</v>
      </c>
      <c r="B398" s="3" t="s">
        <v>1121</v>
      </c>
      <c r="C398" s="3" t="s">
        <v>1929</v>
      </c>
      <c r="D398" s="3" t="s">
        <v>5686</v>
      </c>
      <c r="L398" s="3"/>
      <c r="M398" s="3"/>
      <c r="N398" s="3"/>
      <c r="O398" s="3"/>
      <c r="P398" s="3"/>
      <c r="R398" s="3" t="s">
        <v>2211</v>
      </c>
      <c r="S398" s="3" t="s">
        <v>2138</v>
      </c>
      <c r="AA398" s="3"/>
      <c r="AB398" s="3"/>
      <c r="AC398" s="3"/>
      <c r="AD398" s="3"/>
      <c r="AE398" s="3"/>
      <c r="AF398" s="3"/>
      <c r="AG398" s="3"/>
      <c r="AI398" s="3" t="s">
        <v>5897</v>
      </c>
      <c r="AJ398" s="3" t="s">
        <v>465</v>
      </c>
      <c r="AK398" t="b">
        <v>0</v>
      </c>
      <c r="AL398" t="b">
        <v>0</v>
      </c>
      <c r="AM398" t="b">
        <v>0</v>
      </c>
      <c r="AN398" t="b">
        <v>0</v>
      </c>
      <c r="AO398" t="b">
        <v>0</v>
      </c>
      <c r="AP398" t="b">
        <v>0</v>
      </c>
      <c r="AQ398" t="b">
        <v>0</v>
      </c>
      <c r="AR398" s="3" t="s">
        <v>492</v>
      </c>
      <c r="AS398" s="3"/>
      <c r="AT398" s="3" t="s">
        <v>5686</v>
      </c>
      <c r="AU398" s="3" t="s">
        <v>5689</v>
      </c>
      <c r="AV398" s="3"/>
      <c r="AW398" s="3"/>
      <c r="AX398" s="3"/>
    </row>
    <row r="399" spans="1:50" x14ac:dyDescent="0.25">
      <c r="A399" s="3" t="s">
        <v>1077</v>
      </c>
      <c r="B399" s="3" t="s">
        <v>1121</v>
      </c>
      <c r="C399" s="3" t="s">
        <v>1929</v>
      </c>
      <c r="D399" s="3" t="s">
        <v>5686</v>
      </c>
      <c r="L399" s="3"/>
      <c r="M399" s="3"/>
      <c r="N399" s="3"/>
      <c r="O399" s="3"/>
      <c r="P399" s="3"/>
      <c r="R399" s="3" t="s">
        <v>2211</v>
      </c>
      <c r="S399" s="3" t="s">
        <v>2138</v>
      </c>
      <c r="AA399" s="3"/>
      <c r="AB399" s="3"/>
      <c r="AC399" s="3"/>
      <c r="AD399" s="3"/>
      <c r="AE399" s="3"/>
      <c r="AF399" s="3"/>
      <c r="AG399" s="3"/>
      <c r="AI399" s="3" t="s">
        <v>5898</v>
      </c>
      <c r="AJ399" s="3" t="s">
        <v>465</v>
      </c>
      <c r="AK399" t="b">
        <v>0</v>
      </c>
      <c r="AL399" t="b">
        <v>0</v>
      </c>
      <c r="AM399" t="b">
        <v>0</v>
      </c>
      <c r="AN399" t="b">
        <v>0</v>
      </c>
      <c r="AO399" t="b">
        <v>0</v>
      </c>
      <c r="AP399" t="b">
        <v>0</v>
      </c>
      <c r="AQ399" t="b">
        <v>0</v>
      </c>
      <c r="AR399" s="3" t="s">
        <v>492</v>
      </c>
      <c r="AS399" s="3"/>
      <c r="AT399" s="3" t="s">
        <v>5686</v>
      </c>
      <c r="AU399" s="3" t="s">
        <v>5689</v>
      </c>
      <c r="AV399" s="3"/>
      <c r="AW399" s="3"/>
      <c r="AX399" s="3"/>
    </row>
    <row r="400" spans="1:50" x14ac:dyDescent="0.25">
      <c r="A400" s="3" t="s">
        <v>1077</v>
      </c>
      <c r="B400" s="3" t="s">
        <v>1121</v>
      </c>
      <c r="C400" s="3" t="s">
        <v>1929</v>
      </c>
      <c r="D400" s="3" t="s">
        <v>5686</v>
      </c>
      <c r="L400" s="3"/>
      <c r="M400" s="3"/>
      <c r="N400" s="3"/>
      <c r="O400" s="3"/>
      <c r="P400" s="3"/>
      <c r="R400" s="3" t="s">
        <v>2211</v>
      </c>
      <c r="S400" s="3" t="s">
        <v>2138</v>
      </c>
      <c r="AA400" s="3"/>
      <c r="AB400" s="3"/>
      <c r="AC400" s="3"/>
      <c r="AD400" s="3"/>
      <c r="AE400" s="3"/>
      <c r="AF400" s="3"/>
      <c r="AG400" s="3"/>
      <c r="AI400" s="3" t="s">
        <v>5899</v>
      </c>
      <c r="AJ400" s="3" t="s">
        <v>465</v>
      </c>
      <c r="AK400" t="b">
        <v>0</v>
      </c>
      <c r="AL400" t="b">
        <v>0</v>
      </c>
      <c r="AM400" t="b">
        <v>0</v>
      </c>
      <c r="AN400" t="b">
        <v>0</v>
      </c>
      <c r="AO400" t="b">
        <v>0</v>
      </c>
      <c r="AP400" t="b">
        <v>0</v>
      </c>
      <c r="AQ400" t="b">
        <v>0</v>
      </c>
      <c r="AR400" s="3" t="s">
        <v>492</v>
      </c>
      <c r="AS400" s="3"/>
      <c r="AT400" s="3" t="s">
        <v>5686</v>
      </c>
      <c r="AU400" s="3" t="s">
        <v>5689</v>
      </c>
      <c r="AV400" s="3"/>
      <c r="AW400" s="3"/>
      <c r="AX400" s="3"/>
    </row>
    <row r="401" spans="1:50" x14ac:dyDescent="0.25">
      <c r="A401" s="3" t="s">
        <v>1077</v>
      </c>
      <c r="B401" s="3" t="s">
        <v>1121</v>
      </c>
      <c r="C401" s="3" t="s">
        <v>1929</v>
      </c>
      <c r="D401" s="3" t="s">
        <v>5686</v>
      </c>
      <c r="L401" s="3"/>
      <c r="M401" s="3"/>
      <c r="N401" s="3"/>
      <c r="O401" s="3"/>
      <c r="P401" s="3"/>
      <c r="R401" s="3" t="s">
        <v>2211</v>
      </c>
      <c r="S401" s="3" t="s">
        <v>2138</v>
      </c>
      <c r="AA401" s="3"/>
      <c r="AB401" s="3"/>
      <c r="AC401" s="3"/>
      <c r="AD401" s="3"/>
      <c r="AE401" s="3"/>
      <c r="AF401" s="3"/>
      <c r="AG401" s="3"/>
      <c r="AI401" s="3" t="s">
        <v>5900</v>
      </c>
      <c r="AJ401" s="3" t="s">
        <v>465</v>
      </c>
      <c r="AK401" t="b">
        <v>0</v>
      </c>
      <c r="AL401" t="b">
        <v>0</v>
      </c>
      <c r="AM401" t="b">
        <v>0</v>
      </c>
      <c r="AN401" t="b">
        <v>0</v>
      </c>
      <c r="AO401" t="b">
        <v>0</v>
      </c>
      <c r="AP401" t="b">
        <v>0</v>
      </c>
      <c r="AQ401" t="b">
        <v>0</v>
      </c>
      <c r="AR401" s="3" t="s">
        <v>492</v>
      </c>
      <c r="AS401" s="3"/>
      <c r="AT401" s="3" t="s">
        <v>5686</v>
      </c>
      <c r="AU401" s="3" t="s">
        <v>5689</v>
      </c>
      <c r="AV401" s="3"/>
      <c r="AW401" s="3"/>
      <c r="AX401" s="3"/>
    </row>
    <row r="402" spans="1:50" x14ac:dyDescent="0.25">
      <c r="A402" s="3" t="s">
        <v>1077</v>
      </c>
      <c r="B402" s="3" t="s">
        <v>1121</v>
      </c>
      <c r="C402" s="3" t="s">
        <v>1929</v>
      </c>
      <c r="D402" s="3" t="s">
        <v>5686</v>
      </c>
      <c r="L402" s="3"/>
      <c r="M402" s="3"/>
      <c r="N402" s="3"/>
      <c r="O402" s="3"/>
      <c r="P402" s="3"/>
      <c r="R402" s="3" t="s">
        <v>2211</v>
      </c>
      <c r="S402" s="3" t="s">
        <v>2138</v>
      </c>
      <c r="AA402" s="3"/>
      <c r="AB402" s="3"/>
      <c r="AC402" s="3"/>
      <c r="AD402" s="3"/>
      <c r="AE402" s="3"/>
      <c r="AF402" s="3"/>
      <c r="AG402" s="3"/>
      <c r="AI402" s="3" t="s">
        <v>5901</v>
      </c>
      <c r="AJ402" s="3" t="s">
        <v>465</v>
      </c>
      <c r="AK402" t="b">
        <v>0</v>
      </c>
      <c r="AL402" t="b">
        <v>0</v>
      </c>
      <c r="AM402" t="b">
        <v>0</v>
      </c>
      <c r="AN402" t="b">
        <v>0</v>
      </c>
      <c r="AO402" t="b">
        <v>0</v>
      </c>
      <c r="AP402" t="b">
        <v>0</v>
      </c>
      <c r="AQ402" t="b">
        <v>0</v>
      </c>
      <c r="AR402" s="3" t="s">
        <v>492</v>
      </c>
      <c r="AS402" s="3"/>
      <c r="AT402" s="3" t="s">
        <v>5686</v>
      </c>
      <c r="AU402" s="3" t="s">
        <v>5689</v>
      </c>
      <c r="AV402" s="3"/>
      <c r="AW402" s="3"/>
      <c r="AX402" s="3"/>
    </row>
    <row r="403" spans="1:50" x14ac:dyDescent="0.25">
      <c r="A403" s="3" t="s">
        <v>1077</v>
      </c>
      <c r="B403" s="3" t="s">
        <v>1121</v>
      </c>
      <c r="C403" s="3" t="s">
        <v>1929</v>
      </c>
      <c r="D403" s="3" t="s">
        <v>5686</v>
      </c>
      <c r="L403" s="3"/>
      <c r="M403" s="3"/>
      <c r="N403" s="3"/>
      <c r="O403" s="3"/>
      <c r="P403" s="3"/>
      <c r="R403" s="3" t="s">
        <v>2211</v>
      </c>
      <c r="S403" s="3" t="s">
        <v>2138</v>
      </c>
      <c r="AA403" s="3"/>
      <c r="AB403" s="3"/>
      <c r="AC403" s="3"/>
      <c r="AD403" s="3"/>
      <c r="AE403" s="3"/>
      <c r="AF403" s="3"/>
      <c r="AG403" s="3"/>
      <c r="AI403" s="3" t="s">
        <v>5902</v>
      </c>
      <c r="AJ403" s="3" t="s">
        <v>465</v>
      </c>
      <c r="AK403" t="b">
        <v>0</v>
      </c>
      <c r="AL403" t="b">
        <v>0</v>
      </c>
      <c r="AM403" t="b">
        <v>0</v>
      </c>
      <c r="AN403" t="b">
        <v>0</v>
      </c>
      <c r="AO403" t="b">
        <v>0</v>
      </c>
      <c r="AP403" t="b">
        <v>0</v>
      </c>
      <c r="AQ403" t="b">
        <v>0</v>
      </c>
      <c r="AR403" s="3" t="s">
        <v>492</v>
      </c>
      <c r="AS403" s="3"/>
      <c r="AT403" s="3" t="s">
        <v>5686</v>
      </c>
      <c r="AU403" s="3" t="s">
        <v>5689</v>
      </c>
      <c r="AV403" s="3"/>
      <c r="AW403" s="3"/>
      <c r="AX403" s="3"/>
    </row>
    <row r="404" spans="1:50" x14ac:dyDescent="0.25">
      <c r="A404" s="3" t="s">
        <v>1077</v>
      </c>
      <c r="B404" s="3" t="s">
        <v>1121</v>
      </c>
      <c r="C404" s="3" t="s">
        <v>1929</v>
      </c>
      <c r="D404" s="3" t="s">
        <v>5686</v>
      </c>
      <c r="L404" s="3"/>
      <c r="M404" s="3"/>
      <c r="N404" s="3"/>
      <c r="O404" s="3"/>
      <c r="P404" s="3"/>
      <c r="R404" s="3" t="s">
        <v>2211</v>
      </c>
      <c r="S404" s="3" t="s">
        <v>2138</v>
      </c>
      <c r="AA404" s="3"/>
      <c r="AB404" s="3"/>
      <c r="AC404" s="3"/>
      <c r="AD404" s="3"/>
      <c r="AE404" s="3"/>
      <c r="AF404" s="3"/>
      <c r="AG404" s="3"/>
      <c r="AI404" s="3" t="s">
        <v>5903</v>
      </c>
      <c r="AJ404" s="3" t="s">
        <v>465</v>
      </c>
      <c r="AK404" t="b">
        <v>0</v>
      </c>
      <c r="AL404" t="b">
        <v>0</v>
      </c>
      <c r="AM404" t="b">
        <v>0</v>
      </c>
      <c r="AN404" t="b">
        <v>0</v>
      </c>
      <c r="AO404" t="b">
        <v>0</v>
      </c>
      <c r="AP404" t="b">
        <v>0</v>
      </c>
      <c r="AQ404" t="b">
        <v>0</v>
      </c>
      <c r="AR404" s="3" t="s">
        <v>492</v>
      </c>
      <c r="AS404" s="3"/>
      <c r="AT404" s="3" t="s">
        <v>5686</v>
      </c>
      <c r="AU404" s="3" t="s">
        <v>5689</v>
      </c>
      <c r="AV404" s="3"/>
      <c r="AW404" s="3"/>
      <c r="AX404" s="3"/>
    </row>
    <row r="405" spans="1:50" x14ac:dyDescent="0.25">
      <c r="A405" s="3" t="s">
        <v>1077</v>
      </c>
      <c r="B405" s="3" t="s">
        <v>1121</v>
      </c>
      <c r="C405" s="3" t="s">
        <v>1929</v>
      </c>
      <c r="D405" s="3" t="s">
        <v>5686</v>
      </c>
      <c r="L405" s="3"/>
      <c r="M405" s="3"/>
      <c r="N405" s="3"/>
      <c r="O405" s="3"/>
      <c r="P405" s="3"/>
      <c r="R405" s="3" t="s">
        <v>2211</v>
      </c>
      <c r="S405" s="3" t="s">
        <v>2138</v>
      </c>
      <c r="AA405" s="3"/>
      <c r="AB405" s="3"/>
      <c r="AC405" s="3"/>
      <c r="AD405" s="3"/>
      <c r="AE405" s="3"/>
      <c r="AF405" s="3"/>
      <c r="AG405" s="3"/>
      <c r="AI405" s="3" t="s">
        <v>5904</v>
      </c>
      <c r="AJ405" s="3" t="s">
        <v>465</v>
      </c>
      <c r="AK405" t="b">
        <v>0</v>
      </c>
      <c r="AL405" t="b">
        <v>0</v>
      </c>
      <c r="AM405" t="b">
        <v>0</v>
      </c>
      <c r="AN405" t="b">
        <v>0</v>
      </c>
      <c r="AO405" t="b">
        <v>0</v>
      </c>
      <c r="AP405" t="b">
        <v>0</v>
      </c>
      <c r="AQ405" t="b">
        <v>0</v>
      </c>
      <c r="AR405" s="3" t="s">
        <v>492</v>
      </c>
      <c r="AS405" s="3"/>
      <c r="AT405" s="3" t="s">
        <v>5686</v>
      </c>
      <c r="AU405" s="3" t="s">
        <v>5689</v>
      </c>
      <c r="AV405" s="3"/>
      <c r="AW405" s="3"/>
      <c r="AX405" s="3"/>
    </row>
    <row r="406" spans="1:50" x14ac:dyDescent="0.25">
      <c r="A406" s="3" t="s">
        <v>1077</v>
      </c>
      <c r="B406" s="3" t="s">
        <v>1121</v>
      </c>
      <c r="C406" s="3" t="s">
        <v>1929</v>
      </c>
      <c r="D406" s="3" t="s">
        <v>5686</v>
      </c>
      <c r="L406" s="3"/>
      <c r="M406" s="3"/>
      <c r="N406" s="3"/>
      <c r="O406" s="3"/>
      <c r="P406" s="3"/>
      <c r="R406" s="3" t="s">
        <v>2211</v>
      </c>
      <c r="S406" s="3" t="s">
        <v>2138</v>
      </c>
      <c r="AA406" s="3"/>
      <c r="AB406" s="3"/>
      <c r="AC406" s="3"/>
      <c r="AD406" s="3"/>
      <c r="AE406" s="3"/>
      <c r="AF406" s="3"/>
      <c r="AG406" s="3"/>
      <c r="AI406" s="3" t="s">
        <v>5905</v>
      </c>
      <c r="AJ406" s="3" t="s">
        <v>465</v>
      </c>
      <c r="AK406" t="b">
        <v>0</v>
      </c>
      <c r="AL406" t="b">
        <v>0</v>
      </c>
      <c r="AM406" t="b">
        <v>0</v>
      </c>
      <c r="AN406" t="b">
        <v>0</v>
      </c>
      <c r="AO406" t="b">
        <v>0</v>
      </c>
      <c r="AP406" t="b">
        <v>0</v>
      </c>
      <c r="AQ406" t="b">
        <v>0</v>
      </c>
      <c r="AR406" s="3" t="s">
        <v>492</v>
      </c>
      <c r="AS406" s="3"/>
      <c r="AT406" s="3" t="s">
        <v>5686</v>
      </c>
      <c r="AU406" s="3" t="s">
        <v>5689</v>
      </c>
      <c r="AV406" s="3"/>
      <c r="AW406" s="3"/>
      <c r="AX406" s="3"/>
    </row>
    <row r="407" spans="1:50" x14ac:dyDescent="0.25">
      <c r="A407" s="3" t="s">
        <v>1077</v>
      </c>
      <c r="B407" s="3" t="s">
        <v>1121</v>
      </c>
      <c r="C407" s="3" t="s">
        <v>1929</v>
      </c>
      <c r="D407" s="3" t="s">
        <v>5686</v>
      </c>
      <c r="L407" s="3"/>
      <c r="M407" s="3"/>
      <c r="N407" s="3"/>
      <c r="O407" s="3"/>
      <c r="P407" s="3"/>
      <c r="R407" s="3" t="s">
        <v>2211</v>
      </c>
      <c r="S407" s="3" t="s">
        <v>2138</v>
      </c>
      <c r="AA407" s="3"/>
      <c r="AB407" s="3"/>
      <c r="AC407" s="3"/>
      <c r="AD407" s="3"/>
      <c r="AE407" s="3"/>
      <c r="AF407" s="3"/>
      <c r="AG407" s="3"/>
      <c r="AI407" s="3" t="s">
        <v>5906</v>
      </c>
      <c r="AJ407" s="3" t="s">
        <v>465</v>
      </c>
      <c r="AK407" t="b">
        <v>0</v>
      </c>
      <c r="AL407" t="b">
        <v>0</v>
      </c>
      <c r="AM407" t="b">
        <v>0</v>
      </c>
      <c r="AN407" t="b">
        <v>0</v>
      </c>
      <c r="AO407" t="b">
        <v>0</v>
      </c>
      <c r="AP407" t="b">
        <v>0</v>
      </c>
      <c r="AQ407" t="b">
        <v>0</v>
      </c>
      <c r="AR407" s="3" t="s">
        <v>492</v>
      </c>
      <c r="AS407" s="3"/>
      <c r="AT407" s="3" t="s">
        <v>5686</v>
      </c>
      <c r="AU407" s="3" t="s">
        <v>5689</v>
      </c>
      <c r="AV407" s="3"/>
      <c r="AW407" s="3"/>
      <c r="AX407" s="3"/>
    </row>
    <row r="408" spans="1:50" x14ac:dyDescent="0.25">
      <c r="A408" s="3" t="s">
        <v>1077</v>
      </c>
      <c r="B408" s="3" t="s">
        <v>1121</v>
      </c>
      <c r="C408" s="3" t="s">
        <v>1929</v>
      </c>
      <c r="D408" s="3" t="s">
        <v>5686</v>
      </c>
      <c r="L408" s="3"/>
      <c r="M408" s="3"/>
      <c r="N408" s="3"/>
      <c r="O408" s="3"/>
      <c r="P408" s="3"/>
      <c r="R408" s="3" t="s">
        <v>2211</v>
      </c>
      <c r="S408" s="3" t="s">
        <v>2138</v>
      </c>
      <c r="AA408" s="3"/>
      <c r="AB408" s="3"/>
      <c r="AC408" s="3"/>
      <c r="AD408" s="3"/>
      <c r="AE408" s="3"/>
      <c r="AF408" s="3"/>
      <c r="AG408" s="3"/>
      <c r="AI408" s="3" t="s">
        <v>5907</v>
      </c>
      <c r="AJ408" s="3" t="s">
        <v>465</v>
      </c>
      <c r="AK408" t="b">
        <v>0</v>
      </c>
      <c r="AL408" t="b">
        <v>0</v>
      </c>
      <c r="AM408" t="b">
        <v>0</v>
      </c>
      <c r="AN408" t="b">
        <v>0</v>
      </c>
      <c r="AO408" t="b">
        <v>0</v>
      </c>
      <c r="AP408" t="b">
        <v>0</v>
      </c>
      <c r="AQ408" t="b">
        <v>0</v>
      </c>
      <c r="AR408" s="3" t="s">
        <v>492</v>
      </c>
      <c r="AS408" s="3"/>
      <c r="AT408" s="3" t="s">
        <v>5686</v>
      </c>
      <c r="AU408" s="3" t="s">
        <v>5689</v>
      </c>
      <c r="AV408" s="3"/>
      <c r="AW408" s="3"/>
      <c r="AX408" s="3"/>
    </row>
    <row r="409" spans="1:50" x14ac:dyDescent="0.25">
      <c r="A409" s="3" t="s">
        <v>1077</v>
      </c>
      <c r="B409" s="3" t="s">
        <v>1121</v>
      </c>
      <c r="C409" s="3" t="s">
        <v>1929</v>
      </c>
      <c r="D409" s="3" t="s">
        <v>5686</v>
      </c>
      <c r="L409" s="3"/>
      <c r="M409" s="3"/>
      <c r="N409" s="3"/>
      <c r="O409" s="3"/>
      <c r="P409" s="3"/>
      <c r="R409" s="3" t="s">
        <v>2211</v>
      </c>
      <c r="S409" s="3" t="s">
        <v>2138</v>
      </c>
      <c r="AA409" s="3"/>
      <c r="AB409" s="3"/>
      <c r="AC409" s="3"/>
      <c r="AD409" s="3"/>
      <c r="AE409" s="3"/>
      <c r="AF409" s="3"/>
      <c r="AG409" s="3"/>
      <c r="AI409" s="3" t="s">
        <v>5908</v>
      </c>
      <c r="AJ409" s="3" t="s">
        <v>465</v>
      </c>
      <c r="AK409" t="b">
        <v>0</v>
      </c>
      <c r="AL409" t="b">
        <v>0</v>
      </c>
      <c r="AM409" t="b">
        <v>0</v>
      </c>
      <c r="AN409" t="b">
        <v>0</v>
      </c>
      <c r="AO409" t="b">
        <v>0</v>
      </c>
      <c r="AP409" t="b">
        <v>0</v>
      </c>
      <c r="AQ409" t="b">
        <v>0</v>
      </c>
      <c r="AR409" s="3" t="s">
        <v>492</v>
      </c>
      <c r="AS409" s="3"/>
      <c r="AT409" s="3" t="s">
        <v>5686</v>
      </c>
      <c r="AU409" s="3" t="s">
        <v>5689</v>
      </c>
      <c r="AV409" s="3"/>
      <c r="AW409" s="3"/>
      <c r="AX409" s="3"/>
    </row>
    <row r="410" spans="1:50" x14ac:dyDescent="0.25">
      <c r="A410" s="3" t="s">
        <v>1077</v>
      </c>
      <c r="B410" s="3" t="s">
        <v>1121</v>
      </c>
      <c r="C410" s="3" t="s">
        <v>1929</v>
      </c>
      <c r="D410" s="3" t="s">
        <v>5686</v>
      </c>
      <c r="L410" s="3"/>
      <c r="M410" s="3"/>
      <c r="N410" s="3"/>
      <c r="O410" s="3"/>
      <c r="P410" s="3"/>
      <c r="R410" s="3" t="s">
        <v>2211</v>
      </c>
      <c r="S410" s="3" t="s">
        <v>2138</v>
      </c>
      <c r="AA410" s="3"/>
      <c r="AB410" s="3"/>
      <c r="AC410" s="3"/>
      <c r="AD410" s="3"/>
      <c r="AE410" s="3"/>
      <c r="AF410" s="3"/>
      <c r="AG410" s="3"/>
      <c r="AI410" s="3" t="s">
        <v>5909</v>
      </c>
      <c r="AJ410" s="3" t="s">
        <v>465</v>
      </c>
      <c r="AK410" t="b">
        <v>0</v>
      </c>
      <c r="AL410" t="b">
        <v>0</v>
      </c>
      <c r="AM410" t="b">
        <v>0</v>
      </c>
      <c r="AN410" t="b">
        <v>0</v>
      </c>
      <c r="AO410" t="b">
        <v>0</v>
      </c>
      <c r="AP410" t="b">
        <v>0</v>
      </c>
      <c r="AQ410" t="b">
        <v>0</v>
      </c>
      <c r="AR410" s="3" t="s">
        <v>492</v>
      </c>
      <c r="AS410" s="3"/>
      <c r="AT410" s="3" t="s">
        <v>5686</v>
      </c>
      <c r="AU410" s="3" t="s">
        <v>5689</v>
      </c>
      <c r="AV410" s="3"/>
      <c r="AW410" s="3"/>
      <c r="AX410" s="3"/>
    </row>
    <row r="411" spans="1:50" x14ac:dyDescent="0.25">
      <c r="A411" s="3" t="s">
        <v>1077</v>
      </c>
      <c r="B411" s="3" t="s">
        <v>1121</v>
      </c>
      <c r="C411" s="3" t="s">
        <v>1929</v>
      </c>
      <c r="D411" s="3" t="s">
        <v>5686</v>
      </c>
      <c r="L411" s="3"/>
      <c r="M411" s="3"/>
      <c r="N411" s="3"/>
      <c r="O411" s="3"/>
      <c r="P411" s="3"/>
      <c r="R411" s="3" t="s">
        <v>2212</v>
      </c>
      <c r="S411" s="3" t="s">
        <v>2138</v>
      </c>
      <c r="AA411" s="3"/>
      <c r="AB411" s="3"/>
      <c r="AC411" s="3"/>
      <c r="AD411" s="3"/>
      <c r="AE411" s="3"/>
      <c r="AF411" s="3"/>
      <c r="AG411" s="3"/>
      <c r="AI411" s="3" t="s">
        <v>5910</v>
      </c>
      <c r="AJ411" s="3" t="s">
        <v>465</v>
      </c>
      <c r="AK411" t="b">
        <v>0</v>
      </c>
      <c r="AL411" t="b">
        <v>0</v>
      </c>
      <c r="AM411" t="b">
        <v>0</v>
      </c>
      <c r="AN411" t="b">
        <v>0</v>
      </c>
      <c r="AO411" t="b">
        <v>0</v>
      </c>
      <c r="AP411" t="b">
        <v>0</v>
      </c>
      <c r="AQ411" t="b">
        <v>0</v>
      </c>
      <c r="AR411" s="3" t="s">
        <v>492</v>
      </c>
      <c r="AS411" s="3"/>
      <c r="AT411" s="3" t="s">
        <v>5686</v>
      </c>
      <c r="AU411" s="3" t="s">
        <v>5689</v>
      </c>
      <c r="AV411" s="3"/>
      <c r="AW411" s="3"/>
      <c r="AX411" s="3"/>
    </row>
    <row r="412" spans="1:50" x14ac:dyDescent="0.25">
      <c r="A412" s="3" t="s">
        <v>1077</v>
      </c>
      <c r="B412" s="3" t="s">
        <v>1121</v>
      </c>
      <c r="C412" s="3" t="s">
        <v>1929</v>
      </c>
      <c r="D412" s="3" t="s">
        <v>5686</v>
      </c>
      <c r="L412" s="3"/>
      <c r="M412" s="3"/>
      <c r="N412" s="3"/>
      <c r="O412" s="3"/>
      <c r="P412" s="3"/>
      <c r="R412" s="3" t="s">
        <v>2212</v>
      </c>
      <c r="S412" s="3" t="s">
        <v>2138</v>
      </c>
      <c r="AA412" s="3"/>
      <c r="AB412" s="3"/>
      <c r="AC412" s="3"/>
      <c r="AD412" s="3"/>
      <c r="AE412" s="3"/>
      <c r="AF412" s="3"/>
      <c r="AG412" s="3"/>
      <c r="AI412" s="3" t="s">
        <v>5911</v>
      </c>
      <c r="AJ412" s="3" t="s">
        <v>465</v>
      </c>
      <c r="AK412" t="b">
        <v>0</v>
      </c>
      <c r="AL412" t="b">
        <v>0</v>
      </c>
      <c r="AM412" t="b">
        <v>0</v>
      </c>
      <c r="AN412" t="b">
        <v>0</v>
      </c>
      <c r="AO412" t="b">
        <v>0</v>
      </c>
      <c r="AP412" t="b">
        <v>0</v>
      </c>
      <c r="AQ412" t="b">
        <v>0</v>
      </c>
      <c r="AR412" s="3" t="s">
        <v>492</v>
      </c>
      <c r="AS412" s="3"/>
      <c r="AT412" s="3" t="s">
        <v>5686</v>
      </c>
      <c r="AU412" s="3" t="s">
        <v>5689</v>
      </c>
      <c r="AV412" s="3"/>
      <c r="AW412" s="3"/>
      <c r="AX412" s="3"/>
    </row>
    <row r="413" spans="1:50" x14ac:dyDescent="0.25">
      <c r="A413" s="3" t="s">
        <v>1077</v>
      </c>
      <c r="B413" s="3" t="s">
        <v>1121</v>
      </c>
      <c r="C413" s="3" t="s">
        <v>1929</v>
      </c>
      <c r="D413" s="3" t="s">
        <v>5686</v>
      </c>
      <c r="L413" s="3"/>
      <c r="M413" s="3"/>
      <c r="N413" s="3"/>
      <c r="O413" s="3"/>
      <c r="P413" s="3"/>
      <c r="R413" s="3" t="s">
        <v>2212</v>
      </c>
      <c r="S413" s="3" t="s">
        <v>2138</v>
      </c>
      <c r="AA413" s="3"/>
      <c r="AB413" s="3"/>
      <c r="AC413" s="3"/>
      <c r="AD413" s="3"/>
      <c r="AE413" s="3"/>
      <c r="AF413" s="3"/>
      <c r="AG413" s="3"/>
      <c r="AI413" s="3" t="s">
        <v>5912</v>
      </c>
      <c r="AJ413" s="3" t="s">
        <v>465</v>
      </c>
      <c r="AK413" t="b">
        <v>0</v>
      </c>
      <c r="AL413" t="b">
        <v>0</v>
      </c>
      <c r="AM413" t="b">
        <v>0</v>
      </c>
      <c r="AN413" t="b">
        <v>0</v>
      </c>
      <c r="AO413" t="b">
        <v>0</v>
      </c>
      <c r="AP413" t="b">
        <v>0</v>
      </c>
      <c r="AQ413" t="b">
        <v>0</v>
      </c>
      <c r="AR413" s="3" t="s">
        <v>492</v>
      </c>
      <c r="AS413" s="3"/>
      <c r="AT413" s="3" t="s">
        <v>5686</v>
      </c>
      <c r="AU413" s="3" t="s">
        <v>5689</v>
      </c>
      <c r="AV413" s="3"/>
      <c r="AW413" s="3"/>
      <c r="AX413" s="3"/>
    </row>
    <row r="414" spans="1:50" x14ac:dyDescent="0.25">
      <c r="A414" s="3" t="s">
        <v>1077</v>
      </c>
      <c r="B414" s="3" t="s">
        <v>1121</v>
      </c>
      <c r="C414" s="3" t="s">
        <v>1929</v>
      </c>
      <c r="D414" s="3" t="s">
        <v>5686</v>
      </c>
      <c r="L414" s="3"/>
      <c r="M414" s="3"/>
      <c r="N414" s="3"/>
      <c r="O414" s="3"/>
      <c r="P414" s="3"/>
      <c r="R414" s="3" t="s">
        <v>2212</v>
      </c>
      <c r="S414" s="3" t="s">
        <v>2138</v>
      </c>
      <c r="AA414" s="3"/>
      <c r="AB414" s="3"/>
      <c r="AC414" s="3"/>
      <c r="AD414" s="3"/>
      <c r="AE414" s="3"/>
      <c r="AF414" s="3"/>
      <c r="AG414" s="3"/>
      <c r="AI414" s="3" t="s">
        <v>5913</v>
      </c>
      <c r="AJ414" s="3" t="s">
        <v>465</v>
      </c>
      <c r="AK414" t="b">
        <v>0</v>
      </c>
      <c r="AL414" t="b">
        <v>0</v>
      </c>
      <c r="AM414" t="b">
        <v>0</v>
      </c>
      <c r="AN414" t="b">
        <v>0</v>
      </c>
      <c r="AO414" t="b">
        <v>0</v>
      </c>
      <c r="AP414" t="b">
        <v>0</v>
      </c>
      <c r="AQ414" t="b">
        <v>0</v>
      </c>
      <c r="AR414" s="3" t="s">
        <v>492</v>
      </c>
      <c r="AS414" s="3"/>
      <c r="AT414" s="3" t="s">
        <v>5686</v>
      </c>
      <c r="AU414" s="3" t="s">
        <v>5689</v>
      </c>
      <c r="AV414" s="3"/>
      <c r="AW414" s="3"/>
      <c r="AX414" s="3"/>
    </row>
    <row r="415" spans="1:50" x14ac:dyDescent="0.25">
      <c r="A415" s="3" t="s">
        <v>1077</v>
      </c>
      <c r="B415" s="3" t="s">
        <v>1121</v>
      </c>
      <c r="C415" s="3" t="s">
        <v>1929</v>
      </c>
      <c r="D415" s="3" t="s">
        <v>5686</v>
      </c>
      <c r="L415" s="3"/>
      <c r="M415" s="3"/>
      <c r="N415" s="3"/>
      <c r="O415" s="3"/>
      <c r="P415" s="3"/>
      <c r="R415" s="3" t="s">
        <v>2212</v>
      </c>
      <c r="S415" s="3" t="s">
        <v>2138</v>
      </c>
      <c r="AA415" s="3"/>
      <c r="AB415" s="3"/>
      <c r="AC415" s="3"/>
      <c r="AD415" s="3"/>
      <c r="AE415" s="3"/>
      <c r="AF415" s="3"/>
      <c r="AG415" s="3"/>
      <c r="AI415" s="3" t="s">
        <v>5914</v>
      </c>
      <c r="AJ415" s="3" t="s">
        <v>465</v>
      </c>
      <c r="AK415" t="b">
        <v>0</v>
      </c>
      <c r="AL415" t="b">
        <v>0</v>
      </c>
      <c r="AM415" t="b">
        <v>0</v>
      </c>
      <c r="AN415" t="b">
        <v>0</v>
      </c>
      <c r="AO415" t="b">
        <v>0</v>
      </c>
      <c r="AP415" t="b">
        <v>0</v>
      </c>
      <c r="AQ415" t="b">
        <v>0</v>
      </c>
      <c r="AR415" s="3" t="s">
        <v>492</v>
      </c>
      <c r="AS415" s="3"/>
      <c r="AT415" s="3" t="s">
        <v>5686</v>
      </c>
      <c r="AU415" s="3" t="s">
        <v>5689</v>
      </c>
      <c r="AV415" s="3"/>
      <c r="AW415" s="3"/>
      <c r="AX415" s="3"/>
    </row>
    <row r="416" spans="1:50" x14ac:dyDescent="0.25">
      <c r="A416" s="3" t="s">
        <v>1077</v>
      </c>
      <c r="B416" s="3" t="s">
        <v>1121</v>
      </c>
      <c r="C416" s="3" t="s">
        <v>1929</v>
      </c>
      <c r="D416" s="3" t="s">
        <v>5686</v>
      </c>
      <c r="L416" s="3"/>
      <c r="M416" s="3"/>
      <c r="N416" s="3"/>
      <c r="O416" s="3"/>
      <c r="P416" s="3"/>
      <c r="R416" s="3" t="s">
        <v>2212</v>
      </c>
      <c r="S416" s="3" t="s">
        <v>2138</v>
      </c>
      <c r="AA416" s="3"/>
      <c r="AB416" s="3"/>
      <c r="AC416" s="3"/>
      <c r="AD416" s="3"/>
      <c r="AE416" s="3"/>
      <c r="AF416" s="3"/>
      <c r="AG416" s="3"/>
      <c r="AI416" s="3" t="s">
        <v>5915</v>
      </c>
      <c r="AJ416" s="3" t="s">
        <v>465</v>
      </c>
      <c r="AK416" t="b">
        <v>0</v>
      </c>
      <c r="AL416" t="b">
        <v>0</v>
      </c>
      <c r="AM416" t="b">
        <v>0</v>
      </c>
      <c r="AN416" t="b">
        <v>0</v>
      </c>
      <c r="AO416" t="b">
        <v>0</v>
      </c>
      <c r="AP416" t="b">
        <v>0</v>
      </c>
      <c r="AQ416" t="b">
        <v>0</v>
      </c>
      <c r="AR416" s="3" t="s">
        <v>492</v>
      </c>
      <c r="AS416" s="3"/>
      <c r="AT416" s="3" t="s">
        <v>5686</v>
      </c>
      <c r="AU416" s="3" t="s">
        <v>5689</v>
      </c>
      <c r="AV416" s="3"/>
      <c r="AW416" s="3"/>
      <c r="AX416" s="3"/>
    </row>
    <row r="417" spans="1:50" x14ac:dyDescent="0.25">
      <c r="A417" s="3" t="s">
        <v>1077</v>
      </c>
      <c r="B417" s="3" t="s">
        <v>1121</v>
      </c>
      <c r="C417" s="3" t="s">
        <v>1929</v>
      </c>
      <c r="D417" s="3" t="s">
        <v>5686</v>
      </c>
      <c r="L417" s="3"/>
      <c r="M417" s="3"/>
      <c r="N417" s="3"/>
      <c r="O417" s="3"/>
      <c r="P417" s="3"/>
      <c r="R417" s="3" t="s">
        <v>2212</v>
      </c>
      <c r="S417" s="3" t="s">
        <v>2138</v>
      </c>
      <c r="AA417" s="3"/>
      <c r="AB417" s="3"/>
      <c r="AC417" s="3"/>
      <c r="AD417" s="3"/>
      <c r="AE417" s="3"/>
      <c r="AF417" s="3"/>
      <c r="AG417" s="3"/>
      <c r="AI417" s="3" t="s">
        <v>5916</v>
      </c>
      <c r="AJ417" s="3" t="s">
        <v>465</v>
      </c>
      <c r="AK417" t="b">
        <v>0</v>
      </c>
      <c r="AL417" t="b">
        <v>0</v>
      </c>
      <c r="AM417" t="b">
        <v>0</v>
      </c>
      <c r="AN417" t="b">
        <v>0</v>
      </c>
      <c r="AO417" t="b">
        <v>0</v>
      </c>
      <c r="AP417" t="b">
        <v>0</v>
      </c>
      <c r="AQ417" t="b">
        <v>0</v>
      </c>
      <c r="AR417" s="3" t="s">
        <v>492</v>
      </c>
      <c r="AS417" s="3"/>
      <c r="AT417" s="3" t="s">
        <v>5686</v>
      </c>
      <c r="AU417" s="3" t="s">
        <v>5689</v>
      </c>
      <c r="AV417" s="3"/>
      <c r="AW417" s="3"/>
      <c r="AX417" s="3"/>
    </row>
    <row r="418" spans="1:50" x14ac:dyDescent="0.25">
      <c r="A418" s="3" t="s">
        <v>1077</v>
      </c>
      <c r="B418" s="3" t="s">
        <v>1121</v>
      </c>
      <c r="C418" s="3" t="s">
        <v>1929</v>
      </c>
      <c r="D418" s="3" t="s">
        <v>5686</v>
      </c>
      <c r="L418" s="3"/>
      <c r="M418" s="3"/>
      <c r="N418" s="3"/>
      <c r="O418" s="3"/>
      <c r="P418" s="3"/>
      <c r="R418" s="3" t="s">
        <v>2212</v>
      </c>
      <c r="S418" s="3" t="s">
        <v>2138</v>
      </c>
      <c r="AA418" s="3"/>
      <c r="AB418" s="3"/>
      <c r="AC418" s="3"/>
      <c r="AD418" s="3"/>
      <c r="AE418" s="3"/>
      <c r="AF418" s="3"/>
      <c r="AG418" s="3"/>
      <c r="AI418" s="3" t="s">
        <v>5917</v>
      </c>
      <c r="AJ418" s="3" t="s">
        <v>465</v>
      </c>
      <c r="AK418" t="b">
        <v>0</v>
      </c>
      <c r="AL418" t="b">
        <v>0</v>
      </c>
      <c r="AM418" t="b">
        <v>0</v>
      </c>
      <c r="AN418" t="b">
        <v>0</v>
      </c>
      <c r="AO418" t="b">
        <v>0</v>
      </c>
      <c r="AP418" t="b">
        <v>0</v>
      </c>
      <c r="AQ418" t="b">
        <v>0</v>
      </c>
      <c r="AR418" s="3" t="s">
        <v>492</v>
      </c>
      <c r="AS418" s="3"/>
      <c r="AT418" s="3" t="s">
        <v>5686</v>
      </c>
      <c r="AU418" s="3" t="s">
        <v>5689</v>
      </c>
      <c r="AV418" s="3"/>
      <c r="AW418" s="3"/>
      <c r="AX418" s="3"/>
    </row>
    <row r="419" spans="1:50" x14ac:dyDescent="0.25">
      <c r="A419" s="3" t="s">
        <v>1077</v>
      </c>
      <c r="B419" s="3" t="s">
        <v>1121</v>
      </c>
      <c r="C419" s="3" t="s">
        <v>1929</v>
      </c>
      <c r="D419" s="3" t="s">
        <v>5686</v>
      </c>
      <c r="L419" s="3"/>
      <c r="M419" s="3"/>
      <c r="N419" s="3"/>
      <c r="O419" s="3"/>
      <c r="P419" s="3"/>
      <c r="R419" s="3" t="s">
        <v>2212</v>
      </c>
      <c r="S419" s="3" t="s">
        <v>2138</v>
      </c>
      <c r="AA419" s="3"/>
      <c r="AB419" s="3"/>
      <c r="AC419" s="3"/>
      <c r="AD419" s="3"/>
      <c r="AE419" s="3"/>
      <c r="AF419" s="3"/>
      <c r="AG419" s="3"/>
      <c r="AI419" s="3" t="s">
        <v>5918</v>
      </c>
      <c r="AJ419" s="3" t="s">
        <v>465</v>
      </c>
      <c r="AK419" t="b">
        <v>0</v>
      </c>
      <c r="AL419" t="b">
        <v>0</v>
      </c>
      <c r="AM419" t="b">
        <v>0</v>
      </c>
      <c r="AN419" t="b">
        <v>0</v>
      </c>
      <c r="AO419" t="b">
        <v>0</v>
      </c>
      <c r="AP419" t="b">
        <v>0</v>
      </c>
      <c r="AQ419" t="b">
        <v>0</v>
      </c>
      <c r="AR419" s="3" t="s">
        <v>492</v>
      </c>
      <c r="AS419" s="3"/>
      <c r="AT419" s="3" t="s">
        <v>5686</v>
      </c>
      <c r="AU419" s="3" t="s">
        <v>5689</v>
      </c>
      <c r="AV419" s="3"/>
      <c r="AW419" s="3"/>
      <c r="AX419" s="3"/>
    </row>
    <row r="420" spans="1:50" x14ac:dyDescent="0.25">
      <c r="A420" s="3" t="s">
        <v>1077</v>
      </c>
      <c r="B420" s="3" t="s">
        <v>1121</v>
      </c>
      <c r="C420" s="3" t="s">
        <v>1929</v>
      </c>
      <c r="D420" s="3" t="s">
        <v>5686</v>
      </c>
      <c r="L420" s="3"/>
      <c r="M420" s="3"/>
      <c r="N420" s="3"/>
      <c r="O420" s="3"/>
      <c r="P420" s="3"/>
      <c r="R420" s="3" t="s">
        <v>2212</v>
      </c>
      <c r="S420" s="3" t="s">
        <v>2138</v>
      </c>
      <c r="AA420" s="3"/>
      <c r="AB420" s="3"/>
      <c r="AC420" s="3"/>
      <c r="AD420" s="3"/>
      <c r="AE420" s="3"/>
      <c r="AF420" s="3"/>
      <c r="AG420" s="3"/>
      <c r="AI420" s="3" t="s">
        <v>5919</v>
      </c>
      <c r="AJ420" s="3" t="s">
        <v>465</v>
      </c>
      <c r="AK420" t="b">
        <v>0</v>
      </c>
      <c r="AL420" t="b">
        <v>0</v>
      </c>
      <c r="AM420" t="b">
        <v>0</v>
      </c>
      <c r="AN420" t="b">
        <v>0</v>
      </c>
      <c r="AO420" t="b">
        <v>0</v>
      </c>
      <c r="AP420" t="b">
        <v>0</v>
      </c>
      <c r="AQ420" t="b">
        <v>0</v>
      </c>
      <c r="AR420" s="3" t="s">
        <v>492</v>
      </c>
      <c r="AS420" s="3"/>
      <c r="AT420" s="3" t="s">
        <v>5686</v>
      </c>
      <c r="AU420" s="3" t="s">
        <v>5689</v>
      </c>
      <c r="AV420" s="3"/>
      <c r="AW420" s="3"/>
      <c r="AX420" s="3"/>
    </row>
    <row r="421" spans="1:50" x14ac:dyDescent="0.25">
      <c r="A421" s="3" t="s">
        <v>1077</v>
      </c>
      <c r="B421" s="3" t="s">
        <v>1121</v>
      </c>
      <c r="C421" s="3" t="s">
        <v>1929</v>
      </c>
      <c r="D421" s="3" t="s">
        <v>5686</v>
      </c>
      <c r="L421" s="3"/>
      <c r="M421" s="3"/>
      <c r="N421" s="3"/>
      <c r="O421" s="3"/>
      <c r="P421" s="3"/>
      <c r="R421" s="3" t="s">
        <v>2212</v>
      </c>
      <c r="S421" s="3" t="s">
        <v>2138</v>
      </c>
      <c r="AA421" s="3"/>
      <c r="AB421" s="3"/>
      <c r="AC421" s="3"/>
      <c r="AD421" s="3"/>
      <c r="AE421" s="3"/>
      <c r="AF421" s="3"/>
      <c r="AG421" s="3"/>
      <c r="AI421" s="3" t="s">
        <v>5920</v>
      </c>
      <c r="AJ421" s="3" t="s">
        <v>465</v>
      </c>
      <c r="AK421" t="b">
        <v>0</v>
      </c>
      <c r="AL421" t="b">
        <v>0</v>
      </c>
      <c r="AM421" t="b">
        <v>0</v>
      </c>
      <c r="AN421" t="b">
        <v>0</v>
      </c>
      <c r="AO421" t="b">
        <v>0</v>
      </c>
      <c r="AP421" t="b">
        <v>0</v>
      </c>
      <c r="AQ421" t="b">
        <v>0</v>
      </c>
      <c r="AR421" s="3" t="s">
        <v>492</v>
      </c>
      <c r="AS421" s="3"/>
      <c r="AT421" s="3" t="s">
        <v>5686</v>
      </c>
      <c r="AU421" s="3" t="s">
        <v>5689</v>
      </c>
      <c r="AV421" s="3"/>
      <c r="AW421" s="3"/>
      <c r="AX421" s="3"/>
    </row>
    <row r="422" spans="1:50" x14ac:dyDescent="0.25">
      <c r="A422" s="3" t="s">
        <v>1077</v>
      </c>
      <c r="B422" s="3" t="s">
        <v>1121</v>
      </c>
      <c r="C422" s="3" t="s">
        <v>1929</v>
      </c>
      <c r="D422" s="3" t="s">
        <v>5686</v>
      </c>
      <c r="L422" s="3"/>
      <c r="M422" s="3"/>
      <c r="N422" s="3"/>
      <c r="O422" s="3"/>
      <c r="P422" s="3"/>
      <c r="R422" s="3" t="s">
        <v>2212</v>
      </c>
      <c r="S422" s="3" t="s">
        <v>2138</v>
      </c>
      <c r="AA422" s="3"/>
      <c r="AB422" s="3"/>
      <c r="AC422" s="3"/>
      <c r="AD422" s="3"/>
      <c r="AE422" s="3"/>
      <c r="AF422" s="3"/>
      <c r="AG422" s="3"/>
      <c r="AI422" s="3" t="s">
        <v>5921</v>
      </c>
      <c r="AJ422" s="3" t="s">
        <v>465</v>
      </c>
      <c r="AK422" t="b">
        <v>0</v>
      </c>
      <c r="AL422" t="b">
        <v>0</v>
      </c>
      <c r="AM422" t="b">
        <v>0</v>
      </c>
      <c r="AN422" t="b">
        <v>0</v>
      </c>
      <c r="AO422" t="b">
        <v>0</v>
      </c>
      <c r="AP422" t="b">
        <v>0</v>
      </c>
      <c r="AQ422" t="b">
        <v>0</v>
      </c>
      <c r="AR422" s="3" t="s">
        <v>492</v>
      </c>
      <c r="AS422" s="3"/>
      <c r="AT422" s="3" t="s">
        <v>5686</v>
      </c>
      <c r="AU422" s="3" t="s">
        <v>5689</v>
      </c>
      <c r="AV422" s="3"/>
      <c r="AW422" s="3"/>
      <c r="AX422" s="3"/>
    </row>
    <row r="423" spans="1:50" x14ac:dyDescent="0.25">
      <c r="A423" s="3" t="s">
        <v>1077</v>
      </c>
      <c r="B423" s="3" t="s">
        <v>1121</v>
      </c>
      <c r="C423" s="3" t="s">
        <v>1929</v>
      </c>
      <c r="D423" s="3" t="s">
        <v>5686</v>
      </c>
      <c r="L423" s="3"/>
      <c r="M423" s="3"/>
      <c r="N423" s="3"/>
      <c r="O423" s="3"/>
      <c r="P423" s="3"/>
      <c r="R423" s="3" t="s">
        <v>2212</v>
      </c>
      <c r="S423" s="3" t="s">
        <v>2138</v>
      </c>
      <c r="AA423" s="3"/>
      <c r="AB423" s="3"/>
      <c r="AC423" s="3"/>
      <c r="AD423" s="3"/>
      <c r="AE423" s="3"/>
      <c r="AF423" s="3"/>
      <c r="AG423" s="3"/>
      <c r="AI423" s="3" t="s">
        <v>5922</v>
      </c>
      <c r="AJ423" s="3" t="s">
        <v>465</v>
      </c>
      <c r="AK423" t="b">
        <v>0</v>
      </c>
      <c r="AL423" t="b">
        <v>0</v>
      </c>
      <c r="AM423" t="b">
        <v>0</v>
      </c>
      <c r="AN423" t="b">
        <v>0</v>
      </c>
      <c r="AO423" t="b">
        <v>0</v>
      </c>
      <c r="AP423" t="b">
        <v>0</v>
      </c>
      <c r="AQ423" t="b">
        <v>0</v>
      </c>
      <c r="AR423" s="3" t="s">
        <v>492</v>
      </c>
      <c r="AS423" s="3"/>
      <c r="AT423" s="3" t="s">
        <v>5686</v>
      </c>
      <c r="AU423" s="3" t="s">
        <v>5689</v>
      </c>
      <c r="AV423" s="3"/>
      <c r="AW423" s="3"/>
      <c r="AX423" s="3"/>
    </row>
    <row r="424" spans="1:50" x14ac:dyDescent="0.25">
      <c r="A424" s="3" t="s">
        <v>1077</v>
      </c>
      <c r="B424" s="3" t="s">
        <v>1121</v>
      </c>
      <c r="C424" s="3" t="s">
        <v>1929</v>
      </c>
      <c r="D424" s="3" t="s">
        <v>5686</v>
      </c>
      <c r="L424" s="3"/>
      <c r="M424" s="3"/>
      <c r="N424" s="3"/>
      <c r="O424" s="3"/>
      <c r="P424" s="3"/>
      <c r="R424" s="3" t="s">
        <v>2212</v>
      </c>
      <c r="S424" s="3" t="s">
        <v>2138</v>
      </c>
      <c r="AA424" s="3"/>
      <c r="AB424" s="3"/>
      <c r="AC424" s="3"/>
      <c r="AD424" s="3"/>
      <c r="AE424" s="3"/>
      <c r="AF424" s="3"/>
      <c r="AG424" s="3"/>
      <c r="AI424" s="3" t="s">
        <v>5923</v>
      </c>
      <c r="AJ424" s="3" t="s">
        <v>465</v>
      </c>
      <c r="AK424" t="b">
        <v>0</v>
      </c>
      <c r="AL424" t="b">
        <v>0</v>
      </c>
      <c r="AM424" t="b">
        <v>0</v>
      </c>
      <c r="AN424" t="b">
        <v>0</v>
      </c>
      <c r="AO424" t="b">
        <v>0</v>
      </c>
      <c r="AP424" t="b">
        <v>0</v>
      </c>
      <c r="AQ424" t="b">
        <v>0</v>
      </c>
      <c r="AR424" s="3" t="s">
        <v>492</v>
      </c>
      <c r="AS424" s="3"/>
      <c r="AT424" s="3" t="s">
        <v>5686</v>
      </c>
      <c r="AU424" s="3" t="s">
        <v>5689</v>
      </c>
      <c r="AV424" s="3"/>
      <c r="AW424" s="3"/>
      <c r="AX424" s="3"/>
    </row>
    <row r="425" spans="1:50" x14ac:dyDescent="0.25">
      <c r="A425" s="3" t="s">
        <v>1077</v>
      </c>
      <c r="B425" s="3" t="s">
        <v>1121</v>
      </c>
      <c r="C425" s="3" t="s">
        <v>1929</v>
      </c>
      <c r="D425" s="3" t="s">
        <v>5686</v>
      </c>
      <c r="L425" s="3"/>
      <c r="M425" s="3"/>
      <c r="N425" s="3"/>
      <c r="O425" s="3"/>
      <c r="P425" s="3"/>
      <c r="R425" s="3" t="s">
        <v>2212</v>
      </c>
      <c r="S425" s="3" t="s">
        <v>2138</v>
      </c>
      <c r="AA425" s="3"/>
      <c r="AB425" s="3"/>
      <c r="AC425" s="3"/>
      <c r="AD425" s="3"/>
      <c r="AE425" s="3"/>
      <c r="AF425" s="3"/>
      <c r="AG425" s="3"/>
      <c r="AI425" s="3" t="s">
        <v>5924</v>
      </c>
      <c r="AJ425" s="3" t="s">
        <v>465</v>
      </c>
      <c r="AK425" t="b">
        <v>0</v>
      </c>
      <c r="AL425" t="b">
        <v>0</v>
      </c>
      <c r="AM425" t="b">
        <v>0</v>
      </c>
      <c r="AN425" t="b">
        <v>0</v>
      </c>
      <c r="AO425" t="b">
        <v>0</v>
      </c>
      <c r="AP425" t="b">
        <v>0</v>
      </c>
      <c r="AQ425" t="b">
        <v>0</v>
      </c>
      <c r="AR425" s="3" t="s">
        <v>492</v>
      </c>
      <c r="AS425" s="3"/>
      <c r="AT425" s="3" t="s">
        <v>5686</v>
      </c>
      <c r="AU425" s="3" t="s">
        <v>5689</v>
      </c>
      <c r="AV425" s="3"/>
      <c r="AW425" s="3"/>
      <c r="AX425" s="3"/>
    </row>
    <row r="426" spans="1:50" x14ac:dyDescent="0.25">
      <c r="A426" s="3" t="s">
        <v>1077</v>
      </c>
      <c r="B426" s="3" t="s">
        <v>1121</v>
      </c>
      <c r="C426" s="3" t="s">
        <v>1929</v>
      </c>
      <c r="D426" s="3" t="s">
        <v>5686</v>
      </c>
      <c r="L426" s="3"/>
      <c r="M426" s="3"/>
      <c r="N426" s="3"/>
      <c r="O426" s="3"/>
      <c r="P426" s="3"/>
      <c r="R426" s="3" t="s">
        <v>2212</v>
      </c>
      <c r="S426" s="3" t="s">
        <v>2138</v>
      </c>
      <c r="AA426" s="3"/>
      <c r="AB426" s="3"/>
      <c r="AC426" s="3"/>
      <c r="AD426" s="3"/>
      <c r="AE426" s="3"/>
      <c r="AF426" s="3"/>
      <c r="AG426" s="3"/>
      <c r="AI426" s="3" t="s">
        <v>5925</v>
      </c>
      <c r="AJ426" s="3" t="s">
        <v>465</v>
      </c>
      <c r="AK426" t="b">
        <v>0</v>
      </c>
      <c r="AL426" t="b">
        <v>0</v>
      </c>
      <c r="AM426" t="b">
        <v>0</v>
      </c>
      <c r="AN426" t="b">
        <v>0</v>
      </c>
      <c r="AO426" t="b">
        <v>0</v>
      </c>
      <c r="AP426" t="b">
        <v>0</v>
      </c>
      <c r="AQ426" t="b">
        <v>0</v>
      </c>
      <c r="AR426" s="3" t="s">
        <v>492</v>
      </c>
      <c r="AS426" s="3"/>
      <c r="AT426" s="3" t="s">
        <v>5686</v>
      </c>
      <c r="AU426" s="3" t="s">
        <v>5689</v>
      </c>
      <c r="AV426" s="3"/>
      <c r="AW426" s="3"/>
      <c r="AX426" s="3"/>
    </row>
    <row r="427" spans="1:50" x14ac:dyDescent="0.25">
      <c r="A427" s="3" t="s">
        <v>1077</v>
      </c>
      <c r="B427" s="3" t="s">
        <v>1121</v>
      </c>
      <c r="C427" s="3" t="s">
        <v>1929</v>
      </c>
      <c r="D427" s="3" t="s">
        <v>5686</v>
      </c>
      <c r="L427" s="3"/>
      <c r="M427" s="3"/>
      <c r="N427" s="3"/>
      <c r="O427" s="3"/>
      <c r="P427" s="3"/>
      <c r="R427" s="3" t="s">
        <v>2212</v>
      </c>
      <c r="S427" s="3" t="s">
        <v>2138</v>
      </c>
      <c r="AA427" s="3"/>
      <c r="AB427" s="3"/>
      <c r="AC427" s="3"/>
      <c r="AD427" s="3"/>
      <c r="AE427" s="3"/>
      <c r="AF427" s="3"/>
      <c r="AG427" s="3"/>
      <c r="AI427" s="3" t="s">
        <v>5926</v>
      </c>
      <c r="AJ427" s="3" t="s">
        <v>465</v>
      </c>
      <c r="AK427" t="b">
        <v>0</v>
      </c>
      <c r="AL427" t="b">
        <v>0</v>
      </c>
      <c r="AM427" t="b">
        <v>0</v>
      </c>
      <c r="AN427" t="b">
        <v>0</v>
      </c>
      <c r="AO427" t="b">
        <v>0</v>
      </c>
      <c r="AP427" t="b">
        <v>0</v>
      </c>
      <c r="AQ427" t="b">
        <v>0</v>
      </c>
      <c r="AR427" s="3" t="s">
        <v>492</v>
      </c>
      <c r="AS427" s="3"/>
      <c r="AT427" s="3" t="s">
        <v>5686</v>
      </c>
      <c r="AU427" s="3" t="s">
        <v>5689</v>
      </c>
      <c r="AV427" s="3"/>
      <c r="AW427" s="3"/>
      <c r="AX427" s="3"/>
    </row>
    <row r="428" spans="1:50" x14ac:dyDescent="0.25">
      <c r="A428" s="3" t="s">
        <v>1077</v>
      </c>
      <c r="B428" s="3" t="s">
        <v>1121</v>
      </c>
      <c r="C428" s="3" t="s">
        <v>1929</v>
      </c>
      <c r="D428" s="3" t="s">
        <v>5686</v>
      </c>
      <c r="L428" s="3"/>
      <c r="M428" s="3"/>
      <c r="N428" s="3"/>
      <c r="O428" s="3"/>
      <c r="P428" s="3"/>
      <c r="R428" s="3" t="s">
        <v>2212</v>
      </c>
      <c r="S428" s="3" t="s">
        <v>2138</v>
      </c>
      <c r="AA428" s="3"/>
      <c r="AB428" s="3"/>
      <c r="AC428" s="3"/>
      <c r="AD428" s="3"/>
      <c r="AE428" s="3"/>
      <c r="AF428" s="3"/>
      <c r="AG428" s="3"/>
      <c r="AI428" s="3" t="s">
        <v>5927</v>
      </c>
      <c r="AJ428" s="3" t="s">
        <v>465</v>
      </c>
      <c r="AK428" t="b">
        <v>0</v>
      </c>
      <c r="AL428" t="b">
        <v>0</v>
      </c>
      <c r="AM428" t="b">
        <v>0</v>
      </c>
      <c r="AN428" t="b">
        <v>0</v>
      </c>
      <c r="AO428" t="b">
        <v>0</v>
      </c>
      <c r="AP428" t="b">
        <v>0</v>
      </c>
      <c r="AQ428" t="b">
        <v>0</v>
      </c>
      <c r="AR428" s="3" t="s">
        <v>492</v>
      </c>
      <c r="AS428" s="3"/>
      <c r="AT428" s="3" t="s">
        <v>5686</v>
      </c>
      <c r="AU428" s="3" t="s">
        <v>5689</v>
      </c>
      <c r="AV428" s="3"/>
      <c r="AW428" s="3"/>
      <c r="AX428" s="3"/>
    </row>
    <row r="429" spans="1:50" x14ac:dyDescent="0.25">
      <c r="A429" s="3" t="s">
        <v>1077</v>
      </c>
      <c r="B429" s="3" t="s">
        <v>1121</v>
      </c>
      <c r="C429" s="3" t="s">
        <v>1929</v>
      </c>
      <c r="D429" s="3" t="s">
        <v>5686</v>
      </c>
      <c r="L429" s="3"/>
      <c r="M429" s="3"/>
      <c r="N429" s="3"/>
      <c r="O429" s="3"/>
      <c r="P429" s="3"/>
      <c r="R429" s="3" t="s">
        <v>2212</v>
      </c>
      <c r="S429" s="3" t="s">
        <v>2138</v>
      </c>
      <c r="AA429" s="3"/>
      <c r="AB429" s="3"/>
      <c r="AC429" s="3"/>
      <c r="AD429" s="3"/>
      <c r="AE429" s="3"/>
      <c r="AF429" s="3"/>
      <c r="AG429" s="3"/>
      <c r="AI429" s="3" t="s">
        <v>5928</v>
      </c>
      <c r="AJ429" s="3" t="s">
        <v>465</v>
      </c>
      <c r="AK429" t="b">
        <v>0</v>
      </c>
      <c r="AL429" t="b">
        <v>0</v>
      </c>
      <c r="AM429" t="b">
        <v>0</v>
      </c>
      <c r="AN429" t="b">
        <v>0</v>
      </c>
      <c r="AO429" t="b">
        <v>0</v>
      </c>
      <c r="AP429" t="b">
        <v>0</v>
      </c>
      <c r="AQ429" t="b">
        <v>0</v>
      </c>
      <c r="AR429" s="3" t="s">
        <v>492</v>
      </c>
      <c r="AS429" s="3"/>
      <c r="AT429" s="3" t="s">
        <v>5686</v>
      </c>
      <c r="AU429" s="3" t="s">
        <v>5689</v>
      </c>
      <c r="AV429" s="3"/>
      <c r="AW429" s="3"/>
      <c r="AX429" s="3"/>
    </row>
    <row r="430" spans="1:50" x14ac:dyDescent="0.25">
      <c r="A430" s="3" t="s">
        <v>1077</v>
      </c>
      <c r="B430" s="3" t="s">
        <v>1121</v>
      </c>
      <c r="C430" s="3" t="s">
        <v>1929</v>
      </c>
      <c r="D430" s="3" t="s">
        <v>5686</v>
      </c>
      <c r="L430" s="3"/>
      <c r="M430" s="3"/>
      <c r="N430" s="3"/>
      <c r="O430" s="3"/>
      <c r="P430" s="3"/>
      <c r="R430" s="3" t="s">
        <v>2212</v>
      </c>
      <c r="S430" s="3" t="s">
        <v>2138</v>
      </c>
      <c r="AA430" s="3"/>
      <c r="AB430" s="3"/>
      <c r="AC430" s="3"/>
      <c r="AD430" s="3"/>
      <c r="AE430" s="3"/>
      <c r="AF430" s="3"/>
      <c r="AG430" s="3"/>
      <c r="AI430" s="3" t="s">
        <v>5929</v>
      </c>
      <c r="AJ430" s="3" t="s">
        <v>465</v>
      </c>
      <c r="AK430" t="b">
        <v>0</v>
      </c>
      <c r="AL430" t="b">
        <v>0</v>
      </c>
      <c r="AM430" t="b">
        <v>0</v>
      </c>
      <c r="AN430" t="b">
        <v>0</v>
      </c>
      <c r="AO430" t="b">
        <v>0</v>
      </c>
      <c r="AP430" t="b">
        <v>0</v>
      </c>
      <c r="AQ430" t="b">
        <v>0</v>
      </c>
      <c r="AR430" s="3" t="s">
        <v>492</v>
      </c>
      <c r="AS430" s="3"/>
      <c r="AT430" s="3" t="s">
        <v>5686</v>
      </c>
      <c r="AU430" s="3" t="s">
        <v>5689</v>
      </c>
      <c r="AV430" s="3"/>
      <c r="AW430" s="3"/>
      <c r="AX430" s="3"/>
    </row>
    <row r="431" spans="1:50" x14ac:dyDescent="0.25">
      <c r="A431" s="3" t="s">
        <v>1077</v>
      </c>
      <c r="B431" s="3" t="s">
        <v>1121</v>
      </c>
      <c r="C431" s="3" t="s">
        <v>1929</v>
      </c>
      <c r="D431" s="3" t="s">
        <v>5686</v>
      </c>
      <c r="L431" s="3"/>
      <c r="M431" s="3"/>
      <c r="N431" s="3"/>
      <c r="O431" s="3"/>
      <c r="P431" s="3"/>
      <c r="R431" s="3" t="s">
        <v>2212</v>
      </c>
      <c r="S431" s="3" t="s">
        <v>2138</v>
      </c>
      <c r="AA431" s="3"/>
      <c r="AB431" s="3"/>
      <c r="AC431" s="3"/>
      <c r="AD431" s="3"/>
      <c r="AE431" s="3"/>
      <c r="AF431" s="3"/>
      <c r="AG431" s="3"/>
      <c r="AI431" s="3" t="s">
        <v>5930</v>
      </c>
      <c r="AJ431" s="3" t="s">
        <v>465</v>
      </c>
      <c r="AK431" t="b">
        <v>0</v>
      </c>
      <c r="AL431" t="b">
        <v>0</v>
      </c>
      <c r="AM431" t="b">
        <v>0</v>
      </c>
      <c r="AN431" t="b">
        <v>0</v>
      </c>
      <c r="AO431" t="b">
        <v>0</v>
      </c>
      <c r="AP431" t="b">
        <v>0</v>
      </c>
      <c r="AQ431" t="b">
        <v>0</v>
      </c>
      <c r="AR431" s="3" t="s">
        <v>492</v>
      </c>
      <c r="AS431" s="3"/>
      <c r="AT431" s="3" t="s">
        <v>5686</v>
      </c>
      <c r="AU431" s="3" t="s">
        <v>5689</v>
      </c>
      <c r="AV431" s="3"/>
      <c r="AW431" s="3"/>
      <c r="AX431" s="3"/>
    </row>
    <row r="432" spans="1:50" x14ac:dyDescent="0.25">
      <c r="A432" s="3" t="s">
        <v>1077</v>
      </c>
      <c r="B432" s="3" t="s">
        <v>1121</v>
      </c>
      <c r="C432" s="3" t="s">
        <v>1929</v>
      </c>
      <c r="D432" s="3" t="s">
        <v>5686</v>
      </c>
      <c r="L432" s="3"/>
      <c r="M432" s="3"/>
      <c r="N432" s="3"/>
      <c r="O432" s="3"/>
      <c r="P432" s="3"/>
      <c r="R432" s="3" t="s">
        <v>2212</v>
      </c>
      <c r="S432" s="3" t="s">
        <v>2138</v>
      </c>
      <c r="AA432" s="3"/>
      <c r="AB432" s="3"/>
      <c r="AC432" s="3"/>
      <c r="AD432" s="3"/>
      <c r="AE432" s="3"/>
      <c r="AF432" s="3"/>
      <c r="AG432" s="3"/>
      <c r="AI432" s="3" t="s">
        <v>5931</v>
      </c>
      <c r="AJ432" s="3" t="s">
        <v>465</v>
      </c>
      <c r="AK432" t="b">
        <v>0</v>
      </c>
      <c r="AL432" t="b">
        <v>0</v>
      </c>
      <c r="AM432" t="b">
        <v>0</v>
      </c>
      <c r="AN432" t="b">
        <v>0</v>
      </c>
      <c r="AO432" t="b">
        <v>0</v>
      </c>
      <c r="AP432" t="b">
        <v>0</v>
      </c>
      <c r="AQ432" t="b">
        <v>0</v>
      </c>
      <c r="AR432" s="3" t="s">
        <v>492</v>
      </c>
      <c r="AS432" s="3"/>
      <c r="AT432" s="3" t="s">
        <v>5686</v>
      </c>
      <c r="AU432" s="3" t="s">
        <v>5689</v>
      </c>
      <c r="AV432" s="3"/>
      <c r="AW432" s="3"/>
      <c r="AX432" s="3"/>
    </row>
    <row r="433" spans="1:50" x14ac:dyDescent="0.25">
      <c r="A433" s="3" t="s">
        <v>1077</v>
      </c>
      <c r="B433" s="3" t="s">
        <v>1121</v>
      </c>
      <c r="C433" s="3" t="s">
        <v>1929</v>
      </c>
      <c r="D433" s="3" t="s">
        <v>5686</v>
      </c>
      <c r="L433" s="3"/>
      <c r="M433" s="3"/>
      <c r="N433" s="3"/>
      <c r="O433" s="3"/>
      <c r="P433" s="3"/>
      <c r="R433" s="3" t="s">
        <v>2212</v>
      </c>
      <c r="S433" s="3" t="s">
        <v>2138</v>
      </c>
      <c r="AA433" s="3"/>
      <c r="AB433" s="3"/>
      <c r="AC433" s="3"/>
      <c r="AD433" s="3"/>
      <c r="AE433" s="3"/>
      <c r="AF433" s="3"/>
      <c r="AG433" s="3"/>
      <c r="AI433" s="3" t="s">
        <v>5932</v>
      </c>
      <c r="AJ433" s="3" t="s">
        <v>465</v>
      </c>
      <c r="AK433" t="b">
        <v>0</v>
      </c>
      <c r="AL433" t="b">
        <v>0</v>
      </c>
      <c r="AM433" t="b">
        <v>0</v>
      </c>
      <c r="AN433" t="b">
        <v>0</v>
      </c>
      <c r="AO433" t="b">
        <v>0</v>
      </c>
      <c r="AP433" t="b">
        <v>0</v>
      </c>
      <c r="AQ433" t="b">
        <v>0</v>
      </c>
      <c r="AR433" s="3" t="s">
        <v>492</v>
      </c>
      <c r="AS433" s="3"/>
      <c r="AT433" s="3" t="s">
        <v>5686</v>
      </c>
      <c r="AU433" s="3" t="s">
        <v>5689</v>
      </c>
      <c r="AV433" s="3"/>
      <c r="AW433" s="3"/>
      <c r="AX433" s="3"/>
    </row>
    <row r="434" spans="1:50" x14ac:dyDescent="0.25">
      <c r="A434" s="3" t="s">
        <v>1077</v>
      </c>
      <c r="B434" s="3" t="s">
        <v>1121</v>
      </c>
      <c r="C434" s="3" t="s">
        <v>1929</v>
      </c>
      <c r="D434" s="3" t="s">
        <v>5686</v>
      </c>
      <c r="L434" s="3"/>
      <c r="M434" s="3"/>
      <c r="N434" s="3"/>
      <c r="O434" s="3"/>
      <c r="P434" s="3"/>
      <c r="R434" s="3" t="s">
        <v>2212</v>
      </c>
      <c r="S434" s="3" t="s">
        <v>2138</v>
      </c>
      <c r="AA434" s="3"/>
      <c r="AB434" s="3"/>
      <c r="AC434" s="3"/>
      <c r="AD434" s="3"/>
      <c r="AE434" s="3"/>
      <c r="AF434" s="3"/>
      <c r="AG434" s="3"/>
      <c r="AI434" s="3" t="s">
        <v>5933</v>
      </c>
      <c r="AJ434" s="3" t="s">
        <v>465</v>
      </c>
      <c r="AK434" t="b">
        <v>0</v>
      </c>
      <c r="AL434" t="b">
        <v>0</v>
      </c>
      <c r="AM434" t="b">
        <v>0</v>
      </c>
      <c r="AN434" t="b">
        <v>0</v>
      </c>
      <c r="AO434" t="b">
        <v>0</v>
      </c>
      <c r="AP434" t="b">
        <v>0</v>
      </c>
      <c r="AQ434" t="b">
        <v>0</v>
      </c>
      <c r="AR434" s="3" t="s">
        <v>492</v>
      </c>
      <c r="AS434" s="3"/>
      <c r="AT434" s="3" t="s">
        <v>5686</v>
      </c>
      <c r="AU434" s="3" t="s">
        <v>5689</v>
      </c>
      <c r="AV434" s="3"/>
      <c r="AW434" s="3"/>
      <c r="AX434" s="3"/>
    </row>
    <row r="435" spans="1:50" x14ac:dyDescent="0.25">
      <c r="A435" s="3" t="s">
        <v>1077</v>
      </c>
      <c r="B435" s="3" t="s">
        <v>1121</v>
      </c>
      <c r="C435" s="3" t="s">
        <v>1929</v>
      </c>
      <c r="D435" s="3" t="s">
        <v>5686</v>
      </c>
      <c r="L435" s="3"/>
      <c r="M435" s="3"/>
      <c r="N435" s="3"/>
      <c r="O435" s="3"/>
      <c r="P435" s="3"/>
      <c r="R435" s="3" t="s">
        <v>2212</v>
      </c>
      <c r="S435" s="3" t="s">
        <v>2138</v>
      </c>
      <c r="AA435" s="3"/>
      <c r="AB435" s="3"/>
      <c r="AC435" s="3"/>
      <c r="AD435" s="3"/>
      <c r="AE435" s="3"/>
      <c r="AF435" s="3"/>
      <c r="AG435" s="3"/>
      <c r="AI435" s="3" t="s">
        <v>5934</v>
      </c>
      <c r="AJ435" s="3" t="s">
        <v>465</v>
      </c>
      <c r="AK435" t="b">
        <v>0</v>
      </c>
      <c r="AL435" t="b">
        <v>0</v>
      </c>
      <c r="AM435" t="b">
        <v>0</v>
      </c>
      <c r="AN435" t="b">
        <v>0</v>
      </c>
      <c r="AO435" t="b">
        <v>0</v>
      </c>
      <c r="AP435" t="b">
        <v>0</v>
      </c>
      <c r="AQ435" t="b">
        <v>0</v>
      </c>
      <c r="AR435" s="3" t="s">
        <v>492</v>
      </c>
      <c r="AS435" s="3"/>
      <c r="AT435" s="3" t="s">
        <v>5686</v>
      </c>
      <c r="AU435" s="3" t="s">
        <v>5689</v>
      </c>
      <c r="AV435" s="3"/>
      <c r="AW435" s="3"/>
      <c r="AX435" s="3"/>
    </row>
    <row r="436" spans="1:50" x14ac:dyDescent="0.25">
      <c r="A436" s="3" t="s">
        <v>1077</v>
      </c>
      <c r="B436" s="3" t="s">
        <v>1121</v>
      </c>
      <c r="C436" s="3" t="s">
        <v>1929</v>
      </c>
      <c r="D436" s="3" t="s">
        <v>5686</v>
      </c>
      <c r="L436" s="3"/>
      <c r="M436" s="3"/>
      <c r="N436" s="3"/>
      <c r="O436" s="3"/>
      <c r="P436" s="3"/>
      <c r="R436" s="3" t="s">
        <v>2212</v>
      </c>
      <c r="S436" s="3" t="s">
        <v>2138</v>
      </c>
      <c r="AA436" s="3"/>
      <c r="AB436" s="3"/>
      <c r="AC436" s="3"/>
      <c r="AD436" s="3"/>
      <c r="AE436" s="3"/>
      <c r="AF436" s="3"/>
      <c r="AG436" s="3"/>
      <c r="AI436" s="3" t="s">
        <v>5935</v>
      </c>
      <c r="AJ436" s="3" t="s">
        <v>465</v>
      </c>
      <c r="AK436" t="b">
        <v>0</v>
      </c>
      <c r="AL436" t="b">
        <v>0</v>
      </c>
      <c r="AM436" t="b">
        <v>0</v>
      </c>
      <c r="AN436" t="b">
        <v>0</v>
      </c>
      <c r="AO436" t="b">
        <v>0</v>
      </c>
      <c r="AP436" t="b">
        <v>0</v>
      </c>
      <c r="AQ436" t="b">
        <v>0</v>
      </c>
      <c r="AR436" s="3" t="s">
        <v>492</v>
      </c>
      <c r="AS436" s="3"/>
      <c r="AT436" s="3" t="s">
        <v>5686</v>
      </c>
      <c r="AU436" s="3" t="s">
        <v>5689</v>
      </c>
      <c r="AV436" s="3"/>
      <c r="AW436" s="3"/>
      <c r="AX436" s="3"/>
    </row>
    <row r="437" spans="1:50" x14ac:dyDescent="0.25">
      <c r="A437" s="3" t="s">
        <v>1077</v>
      </c>
      <c r="B437" s="3" t="s">
        <v>1121</v>
      </c>
      <c r="C437" s="3" t="s">
        <v>1929</v>
      </c>
      <c r="D437" s="3" t="s">
        <v>5686</v>
      </c>
      <c r="L437" s="3"/>
      <c r="M437" s="3"/>
      <c r="N437" s="3"/>
      <c r="O437" s="3"/>
      <c r="P437" s="3"/>
      <c r="R437" s="3" t="s">
        <v>2212</v>
      </c>
      <c r="S437" s="3" t="s">
        <v>2138</v>
      </c>
      <c r="AA437" s="3"/>
      <c r="AB437" s="3"/>
      <c r="AC437" s="3"/>
      <c r="AD437" s="3"/>
      <c r="AE437" s="3"/>
      <c r="AF437" s="3"/>
      <c r="AG437" s="3"/>
      <c r="AI437" s="3" t="s">
        <v>5936</v>
      </c>
      <c r="AJ437" s="3" t="s">
        <v>465</v>
      </c>
      <c r="AK437" t="b">
        <v>0</v>
      </c>
      <c r="AL437" t="b">
        <v>0</v>
      </c>
      <c r="AM437" t="b">
        <v>0</v>
      </c>
      <c r="AN437" t="b">
        <v>0</v>
      </c>
      <c r="AO437" t="b">
        <v>0</v>
      </c>
      <c r="AP437" t="b">
        <v>0</v>
      </c>
      <c r="AQ437" t="b">
        <v>0</v>
      </c>
      <c r="AR437" s="3" t="s">
        <v>492</v>
      </c>
      <c r="AS437" s="3"/>
      <c r="AT437" s="3" t="s">
        <v>5686</v>
      </c>
      <c r="AU437" s="3" t="s">
        <v>5689</v>
      </c>
      <c r="AV437" s="3"/>
      <c r="AW437" s="3"/>
      <c r="AX437" s="3"/>
    </row>
    <row r="438" spans="1:50" x14ac:dyDescent="0.25">
      <c r="A438" s="3" t="s">
        <v>1077</v>
      </c>
      <c r="B438" s="3" t="s">
        <v>1121</v>
      </c>
      <c r="C438" s="3" t="s">
        <v>1929</v>
      </c>
      <c r="D438" s="3" t="s">
        <v>5686</v>
      </c>
      <c r="L438" s="3"/>
      <c r="M438" s="3"/>
      <c r="N438" s="3"/>
      <c r="O438" s="3"/>
      <c r="P438" s="3"/>
      <c r="R438" s="3" t="s">
        <v>2212</v>
      </c>
      <c r="S438" s="3" t="s">
        <v>2138</v>
      </c>
      <c r="AA438" s="3"/>
      <c r="AB438" s="3"/>
      <c r="AC438" s="3"/>
      <c r="AD438" s="3"/>
      <c r="AE438" s="3"/>
      <c r="AF438" s="3"/>
      <c r="AG438" s="3"/>
      <c r="AI438" s="3" t="s">
        <v>5937</v>
      </c>
      <c r="AJ438" s="3" t="s">
        <v>465</v>
      </c>
      <c r="AK438" t="b">
        <v>0</v>
      </c>
      <c r="AL438" t="b">
        <v>0</v>
      </c>
      <c r="AM438" t="b">
        <v>0</v>
      </c>
      <c r="AN438" t="b">
        <v>0</v>
      </c>
      <c r="AO438" t="b">
        <v>0</v>
      </c>
      <c r="AP438" t="b">
        <v>0</v>
      </c>
      <c r="AQ438" t="b">
        <v>0</v>
      </c>
      <c r="AR438" s="3" t="s">
        <v>492</v>
      </c>
      <c r="AS438" s="3"/>
      <c r="AT438" s="3" t="s">
        <v>5686</v>
      </c>
      <c r="AU438" s="3" t="s">
        <v>5689</v>
      </c>
      <c r="AV438" s="3"/>
      <c r="AW438" s="3"/>
      <c r="AX438" s="3"/>
    </row>
    <row r="439" spans="1:50" x14ac:dyDescent="0.25">
      <c r="A439" s="3" t="s">
        <v>1077</v>
      </c>
      <c r="B439" s="3" t="s">
        <v>1121</v>
      </c>
      <c r="C439" s="3" t="s">
        <v>1929</v>
      </c>
      <c r="D439" s="3" t="s">
        <v>5686</v>
      </c>
      <c r="L439" s="3"/>
      <c r="M439" s="3"/>
      <c r="N439" s="3"/>
      <c r="O439" s="3"/>
      <c r="P439" s="3"/>
      <c r="R439" s="3" t="s">
        <v>2212</v>
      </c>
      <c r="S439" s="3" t="s">
        <v>2138</v>
      </c>
      <c r="AA439" s="3"/>
      <c r="AB439" s="3"/>
      <c r="AC439" s="3"/>
      <c r="AD439" s="3"/>
      <c r="AE439" s="3"/>
      <c r="AF439" s="3"/>
      <c r="AG439" s="3"/>
      <c r="AI439" s="3" t="s">
        <v>5938</v>
      </c>
      <c r="AJ439" s="3" t="s">
        <v>465</v>
      </c>
      <c r="AK439" t="b">
        <v>0</v>
      </c>
      <c r="AL439" t="b">
        <v>0</v>
      </c>
      <c r="AM439" t="b">
        <v>0</v>
      </c>
      <c r="AN439" t="b">
        <v>0</v>
      </c>
      <c r="AO439" t="b">
        <v>0</v>
      </c>
      <c r="AP439" t="b">
        <v>0</v>
      </c>
      <c r="AQ439" t="b">
        <v>0</v>
      </c>
      <c r="AR439" s="3" t="s">
        <v>492</v>
      </c>
      <c r="AS439" s="3"/>
      <c r="AT439" s="3" t="s">
        <v>5686</v>
      </c>
      <c r="AU439" s="3" t="s">
        <v>5689</v>
      </c>
      <c r="AV439" s="3"/>
      <c r="AW439" s="3"/>
      <c r="AX439" s="3"/>
    </row>
    <row r="440" spans="1:50" x14ac:dyDescent="0.25">
      <c r="A440" s="3" t="s">
        <v>1077</v>
      </c>
      <c r="B440" s="3" t="s">
        <v>1121</v>
      </c>
      <c r="C440" s="3" t="s">
        <v>1929</v>
      </c>
      <c r="D440" s="3" t="s">
        <v>5686</v>
      </c>
      <c r="L440" s="3"/>
      <c r="M440" s="3"/>
      <c r="N440" s="3"/>
      <c r="O440" s="3"/>
      <c r="P440" s="3"/>
      <c r="R440" s="3" t="s">
        <v>2212</v>
      </c>
      <c r="S440" s="3" t="s">
        <v>2138</v>
      </c>
      <c r="AA440" s="3"/>
      <c r="AB440" s="3"/>
      <c r="AC440" s="3"/>
      <c r="AD440" s="3"/>
      <c r="AE440" s="3"/>
      <c r="AF440" s="3"/>
      <c r="AG440" s="3"/>
      <c r="AI440" s="3" t="s">
        <v>5939</v>
      </c>
      <c r="AJ440" s="3" t="s">
        <v>465</v>
      </c>
      <c r="AK440" t="b">
        <v>0</v>
      </c>
      <c r="AL440" t="b">
        <v>0</v>
      </c>
      <c r="AM440" t="b">
        <v>0</v>
      </c>
      <c r="AN440" t="b">
        <v>0</v>
      </c>
      <c r="AO440" t="b">
        <v>0</v>
      </c>
      <c r="AP440" t="b">
        <v>0</v>
      </c>
      <c r="AQ440" t="b">
        <v>0</v>
      </c>
      <c r="AR440" s="3" t="s">
        <v>492</v>
      </c>
      <c r="AS440" s="3"/>
      <c r="AT440" s="3" t="s">
        <v>5686</v>
      </c>
      <c r="AU440" s="3" t="s">
        <v>5689</v>
      </c>
      <c r="AV440" s="3"/>
      <c r="AW440" s="3"/>
      <c r="AX440" s="3"/>
    </row>
    <row r="441" spans="1:50" x14ac:dyDescent="0.25">
      <c r="A441" s="3" t="s">
        <v>1077</v>
      </c>
      <c r="B441" s="3" t="s">
        <v>1121</v>
      </c>
      <c r="C441" s="3" t="s">
        <v>1929</v>
      </c>
      <c r="D441" s="3" t="s">
        <v>5686</v>
      </c>
      <c r="L441" s="3"/>
      <c r="M441" s="3"/>
      <c r="N441" s="3"/>
      <c r="O441" s="3"/>
      <c r="P441" s="3"/>
      <c r="R441" s="3" t="s">
        <v>2212</v>
      </c>
      <c r="S441" s="3" t="s">
        <v>2138</v>
      </c>
      <c r="AA441" s="3"/>
      <c r="AB441" s="3"/>
      <c r="AC441" s="3"/>
      <c r="AD441" s="3"/>
      <c r="AE441" s="3"/>
      <c r="AF441" s="3"/>
      <c r="AG441" s="3"/>
      <c r="AI441" s="3" t="s">
        <v>5940</v>
      </c>
      <c r="AJ441" s="3" t="s">
        <v>465</v>
      </c>
      <c r="AK441" t="b">
        <v>0</v>
      </c>
      <c r="AL441" t="b">
        <v>0</v>
      </c>
      <c r="AM441" t="b">
        <v>0</v>
      </c>
      <c r="AN441" t="b">
        <v>0</v>
      </c>
      <c r="AO441" t="b">
        <v>0</v>
      </c>
      <c r="AP441" t="b">
        <v>0</v>
      </c>
      <c r="AQ441" t="b">
        <v>0</v>
      </c>
      <c r="AR441" s="3" t="s">
        <v>492</v>
      </c>
      <c r="AS441" s="3"/>
      <c r="AT441" s="3" t="s">
        <v>5686</v>
      </c>
      <c r="AU441" s="3" t="s">
        <v>5689</v>
      </c>
      <c r="AV441" s="3"/>
      <c r="AW441" s="3"/>
      <c r="AX441" s="3"/>
    </row>
    <row r="442" spans="1:50" x14ac:dyDescent="0.25">
      <c r="A442" s="3" t="s">
        <v>1077</v>
      </c>
      <c r="B442" s="3" t="s">
        <v>1121</v>
      </c>
      <c r="C442" s="3" t="s">
        <v>1929</v>
      </c>
      <c r="D442" s="3" t="s">
        <v>5686</v>
      </c>
      <c r="L442" s="3"/>
      <c r="M442" s="3"/>
      <c r="N442" s="3"/>
      <c r="O442" s="3"/>
      <c r="P442" s="3"/>
      <c r="R442" s="3" t="s">
        <v>2212</v>
      </c>
      <c r="S442" s="3" t="s">
        <v>2138</v>
      </c>
      <c r="AA442" s="3"/>
      <c r="AB442" s="3"/>
      <c r="AC442" s="3"/>
      <c r="AD442" s="3"/>
      <c r="AE442" s="3"/>
      <c r="AF442" s="3"/>
      <c r="AG442" s="3"/>
      <c r="AI442" s="3" t="s">
        <v>5941</v>
      </c>
      <c r="AJ442" s="3" t="s">
        <v>465</v>
      </c>
      <c r="AK442" t="b">
        <v>0</v>
      </c>
      <c r="AL442" t="b">
        <v>0</v>
      </c>
      <c r="AM442" t="b">
        <v>0</v>
      </c>
      <c r="AN442" t="b">
        <v>0</v>
      </c>
      <c r="AO442" t="b">
        <v>0</v>
      </c>
      <c r="AP442" t="b">
        <v>0</v>
      </c>
      <c r="AQ442" t="b">
        <v>0</v>
      </c>
      <c r="AR442" s="3" t="s">
        <v>492</v>
      </c>
      <c r="AS442" s="3"/>
      <c r="AT442" s="3" t="s">
        <v>5686</v>
      </c>
      <c r="AU442" s="3" t="s">
        <v>5689</v>
      </c>
      <c r="AV442" s="3"/>
      <c r="AW442" s="3"/>
      <c r="AX442" s="3"/>
    </row>
    <row r="443" spans="1:50" x14ac:dyDescent="0.25">
      <c r="A443" s="3" t="s">
        <v>1077</v>
      </c>
      <c r="B443" s="3" t="s">
        <v>1121</v>
      </c>
      <c r="C443" s="3" t="s">
        <v>1929</v>
      </c>
      <c r="D443" s="3" t="s">
        <v>5686</v>
      </c>
      <c r="L443" s="3"/>
      <c r="M443" s="3"/>
      <c r="N443" s="3"/>
      <c r="O443" s="3"/>
      <c r="P443" s="3"/>
      <c r="R443" s="3" t="s">
        <v>2212</v>
      </c>
      <c r="S443" s="3" t="s">
        <v>2138</v>
      </c>
      <c r="AA443" s="3"/>
      <c r="AB443" s="3"/>
      <c r="AC443" s="3"/>
      <c r="AD443" s="3"/>
      <c r="AE443" s="3"/>
      <c r="AF443" s="3"/>
      <c r="AG443" s="3"/>
      <c r="AI443" s="3" t="s">
        <v>5942</v>
      </c>
      <c r="AJ443" s="3" t="s">
        <v>465</v>
      </c>
      <c r="AK443" t="b">
        <v>0</v>
      </c>
      <c r="AL443" t="b">
        <v>0</v>
      </c>
      <c r="AM443" t="b">
        <v>0</v>
      </c>
      <c r="AN443" t="b">
        <v>0</v>
      </c>
      <c r="AO443" t="b">
        <v>0</v>
      </c>
      <c r="AP443" t="b">
        <v>0</v>
      </c>
      <c r="AQ443" t="b">
        <v>0</v>
      </c>
      <c r="AR443" s="3" t="s">
        <v>492</v>
      </c>
      <c r="AS443" s="3"/>
      <c r="AT443" s="3" t="s">
        <v>5686</v>
      </c>
      <c r="AU443" s="3" t="s">
        <v>5689</v>
      </c>
      <c r="AV443" s="3"/>
      <c r="AW443" s="3"/>
      <c r="AX443" s="3"/>
    </row>
    <row r="444" spans="1:50" x14ac:dyDescent="0.25">
      <c r="A444" s="3" t="s">
        <v>1077</v>
      </c>
      <c r="B444" s="3" t="s">
        <v>1121</v>
      </c>
      <c r="C444" s="3" t="s">
        <v>1929</v>
      </c>
      <c r="D444" s="3" t="s">
        <v>5686</v>
      </c>
      <c r="L444" s="3"/>
      <c r="M444" s="3"/>
      <c r="N444" s="3"/>
      <c r="O444" s="3"/>
      <c r="P444" s="3"/>
      <c r="R444" s="3" t="s">
        <v>2212</v>
      </c>
      <c r="S444" s="3" t="s">
        <v>2138</v>
      </c>
      <c r="AA444" s="3"/>
      <c r="AB444" s="3"/>
      <c r="AC444" s="3"/>
      <c r="AD444" s="3"/>
      <c r="AE444" s="3"/>
      <c r="AF444" s="3"/>
      <c r="AG444" s="3"/>
      <c r="AI444" s="3" t="s">
        <v>5943</v>
      </c>
      <c r="AJ444" s="3" t="s">
        <v>465</v>
      </c>
      <c r="AK444" t="b">
        <v>0</v>
      </c>
      <c r="AL444" t="b">
        <v>0</v>
      </c>
      <c r="AM444" t="b">
        <v>0</v>
      </c>
      <c r="AN444" t="b">
        <v>0</v>
      </c>
      <c r="AO444" t="b">
        <v>0</v>
      </c>
      <c r="AP444" t="b">
        <v>0</v>
      </c>
      <c r="AQ444" t="b">
        <v>0</v>
      </c>
      <c r="AR444" s="3" t="s">
        <v>492</v>
      </c>
      <c r="AS444" s="3"/>
      <c r="AT444" s="3" t="s">
        <v>5686</v>
      </c>
      <c r="AU444" s="3" t="s">
        <v>5689</v>
      </c>
      <c r="AV444" s="3"/>
      <c r="AW444" s="3"/>
      <c r="AX444" s="3"/>
    </row>
    <row r="445" spans="1:50" x14ac:dyDescent="0.25">
      <c r="A445" s="3" t="s">
        <v>1077</v>
      </c>
      <c r="B445" s="3" t="s">
        <v>1121</v>
      </c>
      <c r="C445" s="3" t="s">
        <v>1929</v>
      </c>
      <c r="D445" s="3" t="s">
        <v>5686</v>
      </c>
      <c r="L445" s="3"/>
      <c r="M445" s="3"/>
      <c r="N445" s="3"/>
      <c r="O445" s="3"/>
      <c r="P445" s="3"/>
      <c r="R445" s="3" t="s">
        <v>2212</v>
      </c>
      <c r="S445" s="3" t="s">
        <v>2138</v>
      </c>
      <c r="AA445" s="3"/>
      <c r="AB445" s="3"/>
      <c r="AC445" s="3"/>
      <c r="AD445" s="3"/>
      <c r="AE445" s="3"/>
      <c r="AF445" s="3"/>
      <c r="AG445" s="3"/>
      <c r="AI445" s="3" t="s">
        <v>5944</v>
      </c>
      <c r="AJ445" s="3" t="s">
        <v>465</v>
      </c>
      <c r="AK445" t="b">
        <v>0</v>
      </c>
      <c r="AL445" t="b">
        <v>0</v>
      </c>
      <c r="AM445" t="b">
        <v>0</v>
      </c>
      <c r="AN445" t="b">
        <v>0</v>
      </c>
      <c r="AO445" t="b">
        <v>0</v>
      </c>
      <c r="AP445" t="b">
        <v>0</v>
      </c>
      <c r="AQ445" t="b">
        <v>0</v>
      </c>
      <c r="AR445" s="3" t="s">
        <v>492</v>
      </c>
      <c r="AS445" s="3"/>
      <c r="AT445" s="3" t="s">
        <v>5686</v>
      </c>
      <c r="AU445" s="3" t="s">
        <v>5689</v>
      </c>
      <c r="AV445" s="3"/>
      <c r="AW445" s="3"/>
      <c r="AX445" s="3"/>
    </row>
    <row r="446" spans="1:50" x14ac:dyDescent="0.25">
      <c r="A446" s="3" t="s">
        <v>1077</v>
      </c>
      <c r="B446" s="3" t="s">
        <v>1121</v>
      </c>
      <c r="C446" s="3" t="s">
        <v>1929</v>
      </c>
      <c r="D446" s="3" t="s">
        <v>5686</v>
      </c>
      <c r="L446" s="3"/>
      <c r="M446" s="3"/>
      <c r="N446" s="3"/>
      <c r="O446" s="3"/>
      <c r="P446" s="3"/>
      <c r="R446" s="3" t="s">
        <v>2212</v>
      </c>
      <c r="S446" s="3" t="s">
        <v>2138</v>
      </c>
      <c r="AA446" s="3"/>
      <c r="AB446" s="3"/>
      <c r="AC446" s="3"/>
      <c r="AD446" s="3"/>
      <c r="AE446" s="3"/>
      <c r="AF446" s="3"/>
      <c r="AG446" s="3"/>
      <c r="AI446" s="3" t="s">
        <v>5945</v>
      </c>
      <c r="AJ446" s="3" t="s">
        <v>465</v>
      </c>
      <c r="AK446" t="b">
        <v>0</v>
      </c>
      <c r="AL446" t="b">
        <v>0</v>
      </c>
      <c r="AM446" t="b">
        <v>0</v>
      </c>
      <c r="AN446" t="b">
        <v>0</v>
      </c>
      <c r="AO446" t="b">
        <v>0</v>
      </c>
      <c r="AP446" t="b">
        <v>0</v>
      </c>
      <c r="AQ446" t="b">
        <v>0</v>
      </c>
      <c r="AR446" s="3" t="s">
        <v>492</v>
      </c>
      <c r="AS446" s="3"/>
      <c r="AT446" s="3" t="s">
        <v>5686</v>
      </c>
      <c r="AU446" s="3" t="s">
        <v>5689</v>
      </c>
      <c r="AV446" s="3"/>
      <c r="AW446" s="3"/>
      <c r="AX446" s="3"/>
    </row>
    <row r="447" spans="1:50" x14ac:dyDescent="0.25">
      <c r="A447" s="3" t="s">
        <v>1077</v>
      </c>
      <c r="B447" s="3" t="s">
        <v>1121</v>
      </c>
      <c r="C447" s="3" t="s">
        <v>1929</v>
      </c>
      <c r="D447" s="3" t="s">
        <v>5686</v>
      </c>
      <c r="L447" s="3"/>
      <c r="M447" s="3"/>
      <c r="N447" s="3"/>
      <c r="O447" s="3"/>
      <c r="P447" s="3"/>
      <c r="R447" s="3" t="s">
        <v>2212</v>
      </c>
      <c r="S447" s="3" t="s">
        <v>2138</v>
      </c>
      <c r="AA447" s="3"/>
      <c r="AB447" s="3"/>
      <c r="AC447" s="3"/>
      <c r="AD447" s="3"/>
      <c r="AE447" s="3"/>
      <c r="AF447" s="3"/>
      <c r="AG447" s="3"/>
      <c r="AI447" s="3" t="s">
        <v>5946</v>
      </c>
      <c r="AJ447" s="3" t="s">
        <v>465</v>
      </c>
      <c r="AK447" t="b">
        <v>0</v>
      </c>
      <c r="AL447" t="b">
        <v>0</v>
      </c>
      <c r="AM447" t="b">
        <v>0</v>
      </c>
      <c r="AN447" t="b">
        <v>0</v>
      </c>
      <c r="AO447" t="b">
        <v>0</v>
      </c>
      <c r="AP447" t="b">
        <v>0</v>
      </c>
      <c r="AQ447" t="b">
        <v>0</v>
      </c>
      <c r="AR447" s="3" t="s">
        <v>492</v>
      </c>
      <c r="AS447" s="3"/>
      <c r="AT447" s="3" t="s">
        <v>5686</v>
      </c>
      <c r="AU447" s="3" t="s">
        <v>5689</v>
      </c>
      <c r="AV447" s="3"/>
      <c r="AW447" s="3"/>
      <c r="AX447" s="3"/>
    </row>
    <row r="448" spans="1:50" x14ac:dyDescent="0.25">
      <c r="A448" s="3" t="s">
        <v>1077</v>
      </c>
      <c r="B448" s="3" t="s">
        <v>1121</v>
      </c>
      <c r="C448" s="3" t="s">
        <v>1929</v>
      </c>
      <c r="D448" s="3" t="s">
        <v>5686</v>
      </c>
      <c r="L448" s="3"/>
      <c r="M448" s="3"/>
      <c r="N448" s="3"/>
      <c r="O448" s="3"/>
      <c r="P448" s="3"/>
      <c r="R448" s="3" t="s">
        <v>2212</v>
      </c>
      <c r="S448" s="3" t="s">
        <v>2138</v>
      </c>
      <c r="AA448" s="3"/>
      <c r="AB448" s="3"/>
      <c r="AC448" s="3"/>
      <c r="AD448" s="3"/>
      <c r="AE448" s="3"/>
      <c r="AF448" s="3"/>
      <c r="AG448" s="3"/>
      <c r="AI448" s="3" t="s">
        <v>5947</v>
      </c>
      <c r="AJ448" s="3" t="s">
        <v>465</v>
      </c>
      <c r="AK448" t="b">
        <v>0</v>
      </c>
      <c r="AL448" t="b">
        <v>0</v>
      </c>
      <c r="AM448" t="b">
        <v>0</v>
      </c>
      <c r="AN448" t="b">
        <v>0</v>
      </c>
      <c r="AO448" t="b">
        <v>0</v>
      </c>
      <c r="AP448" t="b">
        <v>0</v>
      </c>
      <c r="AQ448" t="b">
        <v>0</v>
      </c>
      <c r="AR448" s="3" t="s">
        <v>492</v>
      </c>
      <c r="AS448" s="3"/>
      <c r="AT448" s="3" t="s">
        <v>5686</v>
      </c>
      <c r="AU448" s="3" t="s">
        <v>5689</v>
      </c>
      <c r="AV448" s="3"/>
      <c r="AW448" s="3"/>
      <c r="AX448" s="3"/>
    </row>
    <row r="449" spans="1:50" x14ac:dyDescent="0.25">
      <c r="A449" s="3" t="s">
        <v>1077</v>
      </c>
      <c r="B449" s="3" t="s">
        <v>1121</v>
      </c>
      <c r="C449" s="3" t="s">
        <v>1929</v>
      </c>
      <c r="D449" s="3" t="s">
        <v>5686</v>
      </c>
      <c r="L449" s="3"/>
      <c r="M449" s="3"/>
      <c r="N449" s="3"/>
      <c r="O449" s="3"/>
      <c r="P449" s="3"/>
      <c r="R449" s="3" t="s">
        <v>2212</v>
      </c>
      <c r="S449" s="3" t="s">
        <v>2138</v>
      </c>
      <c r="AA449" s="3"/>
      <c r="AB449" s="3"/>
      <c r="AC449" s="3"/>
      <c r="AD449" s="3"/>
      <c r="AE449" s="3"/>
      <c r="AF449" s="3"/>
      <c r="AG449" s="3"/>
      <c r="AI449" s="3" t="s">
        <v>5948</v>
      </c>
      <c r="AJ449" s="3" t="s">
        <v>465</v>
      </c>
      <c r="AK449" t="b">
        <v>0</v>
      </c>
      <c r="AL449" t="b">
        <v>0</v>
      </c>
      <c r="AM449" t="b">
        <v>0</v>
      </c>
      <c r="AN449" t="b">
        <v>0</v>
      </c>
      <c r="AO449" t="b">
        <v>0</v>
      </c>
      <c r="AP449" t="b">
        <v>0</v>
      </c>
      <c r="AQ449" t="b">
        <v>0</v>
      </c>
      <c r="AR449" s="3" t="s">
        <v>492</v>
      </c>
      <c r="AS449" s="3"/>
      <c r="AT449" s="3" t="s">
        <v>5686</v>
      </c>
      <c r="AU449" s="3" t="s">
        <v>5689</v>
      </c>
      <c r="AV449" s="3"/>
      <c r="AW449" s="3"/>
      <c r="AX449" s="3"/>
    </row>
    <row r="450" spans="1:50" x14ac:dyDescent="0.25">
      <c r="A450" s="3" t="s">
        <v>1077</v>
      </c>
      <c r="B450" s="3" t="s">
        <v>1121</v>
      </c>
      <c r="C450" s="3" t="s">
        <v>1929</v>
      </c>
      <c r="D450" s="3" t="s">
        <v>5686</v>
      </c>
      <c r="L450" s="3"/>
      <c r="M450" s="3"/>
      <c r="N450" s="3"/>
      <c r="O450" s="3"/>
      <c r="P450" s="3"/>
      <c r="R450" s="3" t="s">
        <v>2212</v>
      </c>
      <c r="S450" s="3" t="s">
        <v>2138</v>
      </c>
      <c r="AA450" s="3"/>
      <c r="AB450" s="3"/>
      <c r="AC450" s="3"/>
      <c r="AD450" s="3"/>
      <c r="AE450" s="3"/>
      <c r="AF450" s="3"/>
      <c r="AG450" s="3"/>
      <c r="AI450" s="3" t="s">
        <v>5949</v>
      </c>
      <c r="AJ450" s="3" t="s">
        <v>465</v>
      </c>
      <c r="AK450" t="b">
        <v>0</v>
      </c>
      <c r="AL450" t="b">
        <v>0</v>
      </c>
      <c r="AM450" t="b">
        <v>0</v>
      </c>
      <c r="AN450" t="b">
        <v>0</v>
      </c>
      <c r="AO450" t="b">
        <v>0</v>
      </c>
      <c r="AP450" t="b">
        <v>0</v>
      </c>
      <c r="AQ450" t="b">
        <v>0</v>
      </c>
      <c r="AR450" s="3" t="s">
        <v>492</v>
      </c>
      <c r="AS450" s="3"/>
      <c r="AT450" s="3" t="s">
        <v>5686</v>
      </c>
      <c r="AU450" s="3" t="s">
        <v>5689</v>
      </c>
      <c r="AV450" s="3"/>
      <c r="AW450" s="3"/>
      <c r="AX450" s="3"/>
    </row>
    <row r="451" spans="1:50" x14ac:dyDescent="0.25">
      <c r="A451" s="3" t="s">
        <v>1077</v>
      </c>
      <c r="B451" s="3" t="s">
        <v>1121</v>
      </c>
      <c r="C451" s="3" t="s">
        <v>1929</v>
      </c>
      <c r="D451" s="3" t="s">
        <v>5686</v>
      </c>
      <c r="L451" s="3"/>
      <c r="M451" s="3"/>
      <c r="N451" s="3"/>
      <c r="O451" s="3"/>
      <c r="P451" s="3"/>
      <c r="R451" s="3" t="s">
        <v>2212</v>
      </c>
      <c r="S451" s="3" t="s">
        <v>2138</v>
      </c>
      <c r="AA451" s="3"/>
      <c r="AB451" s="3"/>
      <c r="AC451" s="3"/>
      <c r="AD451" s="3"/>
      <c r="AE451" s="3"/>
      <c r="AF451" s="3"/>
      <c r="AG451" s="3"/>
      <c r="AI451" s="3" t="s">
        <v>5950</v>
      </c>
      <c r="AJ451" s="3" t="s">
        <v>465</v>
      </c>
      <c r="AK451" t="b">
        <v>0</v>
      </c>
      <c r="AL451" t="b">
        <v>0</v>
      </c>
      <c r="AM451" t="b">
        <v>0</v>
      </c>
      <c r="AN451" t="b">
        <v>0</v>
      </c>
      <c r="AO451" t="b">
        <v>0</v>
      </c>
      <c r="AP451" t="b">
        <v>0</v>
      </c>
      <c r="AQ451" t="b">
        <v>0</v>
      </c>
      <c r="AR451" s="3" t="s">
        <v>492</v>
      </c>
      <c r="AS451" s="3"/>
      <c r="AT451" s="3" t="s">
        <v>5686</v>
      </c>
      <c r="AU451" s="3" t="s">
        <v>5689</v>
      </c>
      <c r="AV451" s="3"/>
      <c r="AW451" s="3"/>
      <c r="AX451" s="3"/>
    </row>
    <row r="452" spans="1:50" x14ac:dyDescent="0.25">
      <c r="A452" s="3" t="s">
        <v>1077</v>
      </c>
      <c r="B452" s="3" t="s">
        <v>1121</v>
      </c>
      <c r="C452" s="3" t="s">
        <v>1929</v>
      </c>
      <c r="D452" s="3" t="s">
        <v>5686</v>
      </c>
      <c r="L452" s="3"/>
      <c r="M452" s="3"/>
      <c r="N452" s="3"/>
      <c r="O452" s="3"/>
      <c r="P452" s="3"/>
      <c r="R452" s="3" t="s">
        <v>2212</v>
      </c>
      <c r="S452" s="3" t="s">
        <v>2138</v>
      </c>
      <c r="AA452" s="3"/>
      <c r="AB452" s="3"/>
      <c r="AC452" s="3"/>
      <c r="AD452" s="3"/>
      <c r="AE452" s="3"/>
      <c r="AF452" s="3"/>
      <c r="AG452" s="3"/>
      <c r="AI452" s="3" t="s">
        <v>5951</v>
      </c>
      <c r="AJ452" s="3" t="s">
        <v>465</v>
      </c>
      <c r="AK452" t="b">
        <v>0</v>
      </c>
      <c r="AL452" t="b">
        <v>0</v>
      </c>
      <c r="AM452" t="b">
        <v>0</v>
      </c>
      <c r="AN452" t="b">
        <v>0</v>
      </c>
      <c r="AO452" t="b">
        <v>0</v>
      </c>
      <c r="AP452" t="b">
        <v>0</v>
      </c>
      <c r="AQ452" t="b">
        <v>0</v>
      </c>
      <c r="AR452" s="3" t="s">
        <v>492</v>
      </c>
      <c r="AS452" s="3"/>
      <c r="AT452" s="3" t="s">
        <v>5686</v>
      </c>
      <c r="AU452" s="3" t="s">
        <v>5689</v>
      </c>
      <c r="AV452" s="3"/>
      <c r="AW452" s="3"/>
      <c r="AX452" s="3"/>
    </row>
    <row r="453" spans="1:50" x14ac:dyDescent="0.25">
      <c r="A453" s="3" t="s">
        <v>1077</v>
      </c>
      <c r="B453" s="3" t="s">
        <v>1121</v>
      </c>
      <c r="C453" s="3" t="s">
        <v>1929</v>
      </c>
      <c r="D453" s="3" t="s">
        <v>5686</v>
      </c>
      <c r="L453" s="3"/>
      <c r="M453" s="3"/>
      <c r="N453" s="3"/>
      <c r="O453" s="3"/>
      <c r="P453" s="3"/>
      <c r="R453" s="3" t="s">
        <v>2212</v>
      </c>
      <c r="S453" s="3" t="s">
        <v>2138</v>
      </c>
      <c r="AA453" s="3"/>
      <c r="AB453" s="3"/>
      <c r="AC453" s="3"/>
      <c r="AD453" s="3"/>
      <c r="AE453" s="3"/>
      <c r="AF453" s="3"/>
      <c r="AG453" s="3"/>
      <c r="AI453" s="3" t="s">
        <v>5952</v>
      </c>
      <c r="AJ453" s="3" t="s">
        <v>465</v>
      </c>
      <c r="AK453" t="b">
        <v>0</v>
      </c>
      <c r="AL453" t="b">
        <v>0</v>
      </c>
      <c r="AM453" t="b">
        <v>0</v>
      </c>
      <c r="AN453" t="b">
        <v>0</v>
      </c>
      <c r="AO453" t="b">
        <v>0</v>
      </c>
      <c r="AP453" t="b">
        <v>0</v>
      </c>
      <c r="AQ453" t="b">
        <v>0</v>
      </c>
      <c r="AR453" s="3" t="s">
        <v>492</v>
      </c>
      <c r="AS453" s="3"/>
      <c r="AT453" s="3" t="s">
        <v>5686</v>
      </c>
      <c r="AU453" s="3" t="s">
        <v>5689</v>
      </c>
      <c r="AV453" s="3"/>
      <c r="AW453" s="3"/>
      <c r="AX453" s="3"/>
    </row>
    <row r="454" spans="1:50" x14ac:dyDescent="0.25">
      <c r="A454" s="3" t="s">
        <v>1077</v>
      </c>
      <c r="B454" s="3" t="s">
        <v>1121</v>
      </c>
      <c r="C454" s="3" t="s">
        <v>1929</v>
      </c>
      <c r="D454" s="3" t="s">
        <v>5686</v>
      </c>
      <c r="L454" s="3"/>
      <c r="M454" s="3"/>
      <c r="N454" s="3"/>
      <c r="O454" s="3"/>
      <c r="P454" s="3"/>
      <c r="R454" s="3" t="s">
        <v>2212</v>
      </c>
      <c r="S454" s="3" t="s">
        <v>2138</v>
      </c>
      <c r="AA454" s="3"/>
      <c r="AB454" s="3"/>
      <c r="AC454" s="3"/>
      <c r="AD454" s="3"/>
      <c r="AE454" s="3"/>
      <c r="AF454" s="3"/>
      <c r="AG454" s="3"/>
      <c r="AI454" s="3" t="s">
        <v>5953</v>
      </c>
      <c r="AJ454" s="3" t="s">
        <v>465</v>
      </c>
      <c r="AK454" t="b">
        <v>0</v>
      </c>
      <c r="AL454" t="b">
        <v>0</v>
      </c>
      <c r="AM454" t="b">
        <v>0</v>
      </c>
      <c r="AN454" t="b">
        <v>0</v>
      </c>
      <c r="AO454" t="b">
        <v>0</v>
      </c>
      <c r="AP454" t="b">
        <v>0</v>
      </c>
      <c r="AQ454" t="b">
        <v>0</v>
      </c>
      <c r="AR454" s="3" t="s">
        <v>492</v>
      </c>
      <c r="AS454" s="3"/>
      <c r="AT454" s="3" t="s">
        <v>5686</v>
      </c>
      <c r="AU454" s="3" t="s">
        <v>5689</v>
      </c>
      <c r="AV454" s="3"/>
      <c r="AW454" s="3"/>
      <c r="AX454" s="3"/>
    </row>
    <row r="455" spans="1:50" x14ac:dyDescent="0.25">
      <c r="A455" s="3" t="s">
        <v>1077</v>
      </c>
      <c r="B455" s="3" t="s">
        <v>1121</v>
      </c>
      <c r="C455" s="3" t="s">
        <v>1929</v>
      </c>
      <c r="D455" s="3" t="s">
        <v>5686</v>
      </c>
      <c r="L455" s="3"/>
      <c r="M455" s="3"/>
      <c r="N455" s="3"/>
      <c r="O455" s="3"/>
      <c r="P455" s="3"/>
      <c r="R455" s="3" t="s">
        <v>2212</v>
      </c>
      <c r="S455" s="3" t="s">
        <v>2138</v>
      </c>
      <c r="AA455" s="3"/>
      <c r="AB455" s="3"/>
      <c r="AC455" s="3"/>
      <c r="AD455" s="3"/>
      <c r="AE455" s="3"/>
      <c r="AF455" s="3"/>
      <c r="AG455" s="3"/>
      <c r="AI455" s="3" t="s">
        <v>5954</v>
      </c>
      <c r="AJ455" s="3" t="s">
        <v>465</v>
      </c>
      <c r="AK455" t="b">
        <v>0</v>
      </c>
      <c r="AL455" t="b">
        <v>0</v>
      </c>
      <c r="AM455" t="b">
        <v>0</v>
      </c>
      <c r="AN455" t="b">
        <v>0</v>
      </c>
      <c r="AO455" t="b">
        <v>0</v>
      </c>
      <c r="AP455" t="b">
        <v>0</v>
      </c>
      <c r="AQ455" t="b">
        <v>0</v>
      </c>
      <c r="AR455" s="3" t="s">
        <v>492</v>
      </c>
      <c r="AS455" s="3"/>
      <c r="AT455" s="3" t="s">
        <v>5686</v>
      </c>
      <c r="AU455" s="3" t="s">
        <v>5689</v>
      </c>
      <c r="AV455" s="3"/>
      <c r="AW455" s="3"/>
      <c r="AX455" s="3"/>
    </row>
    <row r="456" spans="1:50" x14ac:dyDescent="0.25">
      <c r="A456" s="3" t="s">
        <v>1077</v>
      </c>
      <c r="B456" s="3" t="s">
        <v>1121</v>
      </c>
      <c r="C456" s="3" t="s">
        <v>1929</v>
      </c>
      <c r="D456" s="3" t="s">
        <v>5686</v>
      </c>
      <c r="L456" s="3"/>
      <c r="M456" s="3"/>
      <c r="N456" s="3"/>
      <c r="O456" s="3"/>
      <c r="P456" s="3"/>
      <c r="R456" s="3" t="s">
        <v>2212</v>
      </c>
      <c r="S456" s="3" t="s">
        <v>2138</v>
      </c>
      <c r="AA456" s="3"/>
      <c r="AB456" s="3"/>
      <c r="AC456" s="3"/>
      <c r="AD456" s="3"/>
      <c r="AE456" s="3"/>
      <c r="AF456" s="3"/>
      <c r="AG456" s="3"/>
      <c r="AI456" s="3" t="s">
        <v>5955</v>
      </c>
      <c r="AJ456" s="3" t="s">
        <v>465</v>
      </c>
      <c r="AK456" t="b">
        <v>0</v>
      </c>
      <c r="AL456" t="b">
        <v>0</v>
      </c>
      <c r="AM456" t="b">
        <v>0</v>
      </c>
      <c r="AN456" t="b">
        <v>0</v>
      </c>
      <c r="AO456" t="b">
        <v>0</v>
      </c>
      <c r="AP456" t="b">
        <v>0</v>
      </c>
      <c r="AQ456" t="b">
        <v>0</v>
      </c>
      <c r="AR456" s="3" t="s">
        <v>492</v>
      </c>
      <c r="AS456" s="3"/>
      <c r="AT456" s="3" t="s">
        <v>5686</v>
      </c>
      <c r="AU456" s="3" t="s">
        <v>5689</v>
      </c>
      <c r="AV456" s="3"/>
      <c r="AW456" s="3"/>
      <c r="AX456" s="3"/>
    </row>
    <row r="457" spans="1:50" x14ac:dyDescent="0.25">
      <c r="A457" s="3" t="s">
        <v>1077</v>
      </c>
      <c r="B457" s="3" t="s">
        <v>1121</v>
      </c>
      <c r="C457" s="3" t="s">
        <v>1929</v>
      </c>
      <c r="D457" s="3" t="s">
        <v>5686</v>
      </c>
      <c r="L457" s="3"/>
      <c r="M457" s="3"/>
      <c r="N457" s="3"/>
      <c r="O457" s="3"/>
      <c r="P457" s="3"/>
      <c r="R457" s="3" t="s">
        <v>2212</v>
      </c>
      <c r="S457" s="3" t="s">
        <v>2138</v>
      </c>
      <c r="AA457" s="3"/>
      <c r="AB457" s="3"/>
      <c r="AC457" s="3"/>
      <c r="AD457" s="3"/>
      <c r="AE457" s="3"/>
      <c r="AF457" s="3"/>
      <c r="AG457" s="3"/>
      <c r="AI457" s="3" t="s">
        <v>5956</v>
      </c>
      <c r="AJ457" s="3" t="s">
        <v>465</v>
      </c>
      <c r="AK457" t="b">
        <v>0</v>
      </c>
      <c r="AL457" t="b">
        <v>0</v>
      </c>
      <c r="AM457" t="b">
        <v>0</v>
      </c>
      <c r="AN457" t="b">
        <v>0</v>
      </c>
      <c r="AO457" t="b">
        <v>0</v>
      </c>
      <c r="AP457" t="b">
        <v>0</v>
      </c>
      <c r="AQ457" t="b">
        <v>0</v>
      </c>
      <c r="AR457" s="3" t="s">
        <v>492</v>
      </c>
      <c r="AS457" s="3"/>
      <c r="AT457" s="3" t="s">
        <v>5686</v>
      </c>
      <c r="AU457" s="3" t="s">
        <v>5689</v>
      </c>
      <c r="AV457" s="3"/>
      <c r="AW457" s="3"/>
      <c r="AX457" s="3"/>
    </row>
    <row r="458" spans="1:50" x14ac:dyDescent="0.25">
      <c r="A458" s="3" t="s">
        <v>1077</v>
      </c>
      <c r="B458" s="3" t="s">
        <v>1121</v>
      </c>
      <c r="C458" s="3" t="s">
        <v>1929</v>
      </c>
      <c r="D458" s="3" t="s">
        <v>5686</v>
      </c>
      <c r="L458" s="3"/>
      <c r="M458" s="3"/>
      <c r="N458" s="3"/>
      <c r="O458" s="3"/>
      <c r="P458" s="3"/>
      <c r="R458" s="3" t="s">
        <v>2212</v>
      </c>
      <c r="S458" s="3" t="s">
        <v>2138</v>
      </c>
      <c r="AA458" s="3"/>
      <c r="AB458" s="3"/>
      <c r="AC458" s="3"/>
      <c r="AD458" s="3"/>
      <c r="AE458" s="3"/>
      <c r="AF458" s="3"/>
      <c r="AG458" s="3"/>
      <c r="AI458" s="3" t="s">
        <v>5957</v>
      </c>
      <c r="AJ458" s="3" t="s">
        <v>465</v>
      </c>
      <c r="AK458" t="b">
        <v>0</v>
      </c>
      <c r="AL458" t="b">
        <v>0</v>
      </c>
      <c r="AM458" t="b">
        <v>0</v>
      </c>
      <c r="AN458" t="b">
        <v>0</v>
      </c>
      <c r="AO458" t="b">
        <v>0</v>
      </c>
      <c r="AP458" t="b">
        <v>0</v>
      </c>
      <c r="AQ458" t="b">
        <v>0</v>
      </c>
      <c r="AR458" s="3" t="s">
        <v>492</v>
      </c>
      <c r="AS458" s="3"/>
      <c r="AT458" s="3" t="s">
        <v>5686</v>
      </c>
      <c r="AU458" s="3" t="s">
        <v>5689</v>
      </c>
      <c r="AV458" s="3"/>
      <c r="AW458" s="3"/>
      <c r="AX458" s="3"/>
    </row>
    <row r="459" spans="1:50" x14ac:dyDescent="0.25">
      <c r="A459" s="3" t="s">
        <v>1077</v>
      </c>
      <c r="B459" s="3" t="s">
        <v>1121</v>
      </c>
      <c r="C459" s="3" t="s">
        <v>1929</v>
      </c>
      <c r="D459" s="3" t="s">
        <v>5686</v>
      </c>
      <c r="L459" s="3"/>
      <c r="M459" s="3"/>
      <c r="N459" s="3"/>
      <c r="O459" s="3"/>
      <c r="P459" s="3"/>
      <c r="R459" s="3" t="s">
        <v>2212</v>
      </c>
      <c r="S459" s="3" t="s">
        <v>2138</v>
      </c>
      <c r="AA459" s="3"/>
      <c r="AB459" s="3"/>
      <c r="AC459" s="3"/>
      <c r="AD459" s="3"/>
      <c r="AE459" s="3"/>
      <c r="AF459" s="3"/>
      <c r="AG459" s="3"/>
      <c r="AI459" s="3" t="s">
        <v>5958</v>
      </c>
      <c r="AJ459" s="3" t="s">
        <v>465</v>
      </c>
      <c r="AK459" t="b">
        <v>0</v>
      </c>
      <c r="AL459" t="b">
        <v>0</v>
      </c>
      <c r="AM459" t="b">
        <v>0</v>
      </c>
      <c r="AN459" t="b">
        <v>0</v>
      </c>
      <c r="AO459" t="b">
        <v>0</v>
      </c>
      <c r="AP459" t="b">
        <v>0</v>
      </c>
      <c r="AQ459" t="b">
        <v>0</v>
      </c>
      <c r="AR459" s="3" t="s">
        <v>492</v>
      </c>
      <c r="AS459" s="3"/>
      <c r="AT459" s="3" t="s">
        <v>5686</v>
      </c>
      <c r="AU459" s="3" t="s">
        <v>5689</v>
      </c>
      <c r="AV459" s="3"/>
      <c r="AW459" s="3"/>
      <c r="AX459" s="3"/>
    </row>
    <row r="460" spans="1:50" x14ac:dyDescent="0.25">
      <c r="A460" s="3" t="s">
        <v>1077</v>
      </c>
      <c r="B460" s="3" t="s">
        <v>1121</v>
      </c>
      <c r="C460" s="3" t="s">
        <v>1929</v>
      </c>
      <c r="D460" s="3" t="s">
        <v>5686</v>
      </c>
      <c r="L460" s="3"/>
      <c r="M460" s="3"/>
      <c r="N460" s="3"/>
      <c r="O460" s="3"/>
      <c r="P460" s="3"/>
      <c r="R460" s="3" t="s">
        <v>2212</v>
      </c>
      <c r="S460" s="3" t="s">
        <v>2138</v>
      </c>
      <c r="AA460" s="3"/>
      <c r="AB460" s="3"/>
      <c r="AC460" s="3"/>
      <c r="AD460" s="3"/>
      <c r="AE460" s="3"/>
      <c r="AF460" s="3"/>
      <c r="AG460" s="3"/>
      <c r="AI460" s="3" t="s">
        <v>5959</v>
      </c>
      <c r="AJ460" s="3" t="s">
        <v>465</v>
      </c>
      <c r="AK460" t="b">
        <v>0</v>
      </c>
      <c r="AL460" t="b">
        <v>0</v>
      </c>
      <c r="AM460" t="b">
        <v>0</v>
      </c>
      <c r="AN460" t="b">
        <v>0</v>
      </c>
      <c r="AO460" t="b">
        <v>0</v>
      </c>
      <c r="AP460" t="b">
        <v>0</v>
      </c>
      <c r="AQ460" t="b">
        <v>0</v>
      </c>
      <c r="AR460" s="3" t="s">
        <v>492</v>
      </c>
      <c r="AS460" s="3"/>
      <c r="AT460" s="3" t="s">
        <v>5686</v>
      </c>
      <c r="AU460" s="3" t="s">
        <v>5689</v>
      </c>
      <c r="AV460" s="3"/>
      <c r="AW460" s="3"/>
      <c r="AX460" s="3"/>
    </row>
    <row r="461" spans="1:50" x14ac:dyDescent="0.25">
      <c r="A461" s="3" t="s">
        <v>1077</v>
      </c>
      <c r="B461" s="3" t="s">
        <v>1121</v>
      </c>
      <c r="C461" s="3" t="s">
        <v>1929</v>
      </c>
      <c r="D461" s="3" t="s">
        <v>5686</v>
      </c>
      <c r="L461" s="3"/>
      <c r="M461" s="3"/>
      <c r="N461" s="3"/>
      <c r="O461" s="3"/>
      <c r="P461" s="3"/>
      <c r="R461" s="3" t="s">
        <v>2212</v>
      </c>
      <c r="S461" s="3" t="s">
        <v>2138</v>
      </c>
      <c r="AA461" s="3"/>
      <c r="AB461" s="3"/>
      <c r="AC461" s="3"/>
      <c r="AD461" s="3"/>
      <c r="AE461" s="3"/>
      <c r="AF461" s="3"/>
      <c r="AG461" s="3"/>
      <c r="AI461" s="3" t="s">
        <v>5960</v>
      </c>
      <c r="AJ461" s="3" t="s">
        <v>465</v>
      </c>
      <c r="AK461" t="b">
        <v>0</v>
      </c>
      <c r="AL461" t="b">
        <v>0</v>
      </c>
      <c r="AM461" t="b">
        <v>0</v>
      </c>
      <c r="AN461" t="b">
        <v>0</v>
      </c>
      <c r="AO461" t="b">
        <v>0</v>
      </c>
      <c r="AP461" t="b">
        <v>0</v>
      </c>
      <c r="AQ461" t="b">
        <v>0</v>
      </c>
      <c r="AR461" s="3" t="s">
        <v>492</v>
      </c>
      <c r="AS461" s="3"/>
      <c r="AT461" s="3" t="s">
        <v>5686</v>
      </c>
      <c r="AU461" s="3" t="s">
        <v>5689</v>
      </c>
      <c r="AV461" s="3"/>
      <c r="AW461" s="3"/>
      <c r="AX461" s="3"/>
    </row>
    <row r="462" spans="1:50" x14ac:dyDescent="0.25">
      <c r="A462" s="3" t="s">
        <v>1077</v>
      </c>
      <c r="B462" s="3" t="s">
        <v>1121</v>
      </c>
      <c r="C462" s="3" t="s">
        <v>1929</v>
      </c>
      <c r="D462" s="3" t="s">
        <v>5686</v>
      </c>
      <c r="L462" s="3"/>
      <c r="M462" s="3"/>
      <c r="N462" s="3"/>
      <c r="O462" s="3"/>
      <c r="P462" s="3"/>
      <c r="R462" s="3" t="s">
        <v>2212</v>
      </c>
      <c r="S462" s="3" t="s">
        <v>2138</v>
      </c>
      <c r="AA462" s="3"/>
      <c r="AB462" s="3"/>
      <c r="AC462" s="3"/>
      <c r="AD462" s="3"/>
      <c r="AE462" s="3"/>
      <c r="AF462" s="3"/>
      <c r="AG462" s="3"/>
      <c r="AI462" s="3" t="s">
        <v>5961</v>
      </c>
      <c r="AJ462" s="3" t="s">
        <v>465</v>
      </c>
      <c r="AK462" t="b">
        <v>0</v>
      </c>
      <c r="AL462" t="b">
        <v>0</v>
      </c>
      <c r="AM462" t="b">
        <v>0</v>
      </c>
      <c r="AN462" t="b">
        <v>0</v>
      </c>
      <c r="AO462" t="b">
        <v>0</v>
      </c>
      <c r="AP462" t="b">
        <v>0</v>
      </c>
      <c r="AQ462" t="b">
        <v>0</v>
      </c>
      <c r="AR462" s="3" t="s">
        <v>492</v>
      </c>
      <c r="AS462" s="3"/>
      <c r="AT462" s="3" t="s">
        <v>5686</v>
      </c>
      <c r="AU462" s="3" t="s">
        <v>5689</v>
      </c>
      <c r="AV462" s="3"/>
      <c r="AW462" s="3"/>
      <c r="AX462" s="3"/>
    </row>
    <row r="463" spans="1:50" x14ac:dyDescent="0.25">
      <c r="A463" s="3" t="s">
        <v>1077</v>
      </c>
      <c r="B463" s="3" t="s">
        <v>1121</v>
      </c>
      <c r="C463" s="3" t="s">
        <v>1929</v>
      </c>
      <c r="D463" s="3" t="s">
        <v>5686</v>
      </c>
      <c r="L463" s="3"/>
      <c r="M463" s="3"/>
      <c r="N463" s="3"/>
      <c r="O463" s="3"/>
      <c r="P463" s="3"/>
      <c r="R463" s="3" t="s">
        <v>2212</v>
      </c>
      <c r="S463" s="3" t="s">
        <v>2138</v>
      </c>
      <c r="AA463" s="3"/>
      <c r="AB463" s="3"/>
      <c r="AC463" s="3"/>
      <c r="AD463" s="3"/>
      <c r="AE463" s="3"/>
      <c r="AF463" s="3"/>
      <c r="AG463" s="3"/>
      <c r="AI463" s="3" t="s">
        <v>5962</v>
      </c>
      <c r="AJ463" s="3" t="s">
        <v>465</v>
      </c>
      <c r="AK463" t="b">
        <v>0</v>
      </c>
      <c r="AL463" t="b">
        <v>0</v>
      </c>
      <c r="AM463" t="b">
        <v>0</v>
      </c>
      <c r="AN463" t="b">
        <v>0</v>
      </c>
      <c r="AO463" t="b">
        <v>0</v>
      </c>
      <c r="AP463" t="b">
        <v>0</v>
      </c>
      <c r="AQ463" t="b">
        <v>0</v>
      </c>
      <c r="AR463" s="3" t="s">
        <v>492</v>
      </c>
      <c r="AS463" s="3"/>
      <c r="AT463" s="3" t="s">
        <v>5686</v>
      </c>
      <c r="AU463" s="3" t="s">
        <v>5689</v>
      </c>
      <c r="AV463" s="3"/>
      <c r="AW463" s="3"/>
      <c r="AX463" s="3"/>
    </row>
    <row r="464" spans="1:50" x14ac:dyDescent="0.25">
      <c r="A464" s="3" t="s">
        <v>1077</v>
      </c>
      <c r="B464" s="3" t="s">
        <v>1121</v>
      </c>
      <c r="C464" s="3" t="s">
        <v>1929</v>
      </c>
      <c r="D464" s="3" t="s">
        <v>5686</v>
      </c>
      <c r="L464" s="3"/>
      <c r="M464" s="3"/>
      <c r="N464" s="3"/>
      <c r="O464" s="3"/>
      <c r="P464" s="3"/>
      <c r="R464" s="3" t="s">
        <v>2212</v>
      </c>
      <c r="S464" s="3" t="s">
        <v>2138</v>
      </c>
      <c r="AA464" s="3"/>
      <c r="AB464" s="3"/>
      <c r="AC464" s="3"/>
      <c r="AD464" s="3"/>
      <c r="AE464" s="3"/>
      <c r="AF464" s="3"/>
      <c r="AG464" s="3"/>
      <c r="AI464" s="3" t="s">
        <v>5963</v>
      </c>
      <c r="AJ464" s="3" t="s">
        <v>465</v>
      </c>
      <c r="AK464" t="b">
        <v>0</v>
      </c>
      <c r="AL464" t="b">
        <v>0</v>
      </c>
      <c r="AM464" t="b">
        <v>0</v>
      </c>
      <c r="AN464" t="b">
        <v>0</v>
      </c>
      <c r="AO464" t="b">
        <v>0</v>
      </c>
      <c r="AP464" t="b">
        <v>0</v>
      </c>
      <c r="AQ464" t="b">
        <v>0</v>
      </c>
      <c r="AR464" s="3" t="s">
        <v>492</v>
      </c>
      <c r="AS464" s="3"/>
      <c r="AT464" s="3" t="s">
        <v>5686</v>
      </c>
      <c r="AU464" s="3" t="s">
        <v>5689</v>
      </c>
      <c r="AV464" s="3"/>
      <c r="AW464" s="3"/>
      <c r="AX464" s="3"/>
    </row>
    <row r="465" spans="1:50" x14ac:dyDescent="0.25">
      <c r="A465" s="3" t="s">
        <v>1077</v>
      </c>
      <c r="B465" s="3" t="s">
        <v>1121</v>
      </c>
      <c r="C465" s="3" t="s">
        <v>1929</v>
      </c>
      <c r="D465" s="3" t="s">
        <v>5686</v>
      </c>
      <c r="L465" s="3"/>
      <c r="M465" s="3"/>
      <c r="N465" s="3"/>
      <c r="O465" s="3"/>
      <c r="P465" s="3"/>
      <c r="R465" s="3" t="s">
        <v>2212</v>
      </c>
      <c r="S465" s="3" t="s">
        <v>2138</v>
      </c>
      <c r="AA465" s="3"/>
      <c r="AB465" s="3"/>
      <c r="AC465" s="3"/>
      <c r="AD465" s="3"/>
      <c r="AE465" s="3"/>
      <c r="AF465" s="3"/>
      <c r="AG465" s="3"/>
      <c r="AI465" s="3" t="s">
        <v>5964</v>
      </c>
      <c r="AJ465" s="3" t="s">
        <v>465</v>
      </c>
      <c r="AK465" t="b">
        <v>0</v>
      </c>
      <c r="AL465" t="b">
        <v>0</v>
      </c>
      <c r="AM465" t="b">
        <v>0</v>
      </c>
      <c r="AN465" t="b">
        <v>0</v>
      </c>
      <c r="AO465" t="b">
        <v>0</v>
      </c>
      <c r="AP465" t="b">
        <v>0</v>
      </c>
      <c r="AQ465" t="b">
        <v>0</v>
      </c>
      <c r="AR465" s="3" t="s">
        <v>492</v>
      </c>
      <c r="AS465" s="3"/>
      <c r="AT465" s="3" t="s">
        <v>5686</v>
      </c>
      <c r="AU465" s="3" t="s">
        <v>5689</v>
      </c>
      <c r="AV465" s="3"/>
      <c r="AW465" s="3"/>
      <c r="AX465" s="3"/>
    </row>
    <row r="466" spans="1:50" x14ac:dyDescent="0.25">
      <c r="A466" s="3" t="s">
        <v>1077</v>
      </c>
      <c r="B466" s="3" t="s">
        <v>1121</v>
      </c>
      <c r="C466" s="3" t="s">
        <v>1929</v>
      </c>
      <c r="D466" s="3" t="s">
        <v>5686</v>
      </c>
      <c r="L466" s="3"/>
      <c r="M466" s="3"/>
      <c r="N466" s="3"/>
      <c r="O466" s="3"/>
      <c r="P466" s="3"/>
      <c r="R466" s="3" t="s">
        <v>2212</v>
      </c>
      <c r="S466" s="3" t="s">
        <v>2138</v>
      </c>
      <c r="AA466" s="3"/>
      <c r="AB466" s="3"/>
      <c r="AC466" s="3"/>
      <c r="AD466" s="3"/>
      <c r="AE466" s="3"/>
      <c r="AF466" s="3"/>
      <c r="AG466" s="3"/>
      <c r="AI466" s="3" t="s">
        <v>5965</v>
      </c>
      <c r="AJ466" s="3" t="s">
        <v>465</v>
      </c>
      <c r="AK466" t="b">
        <v>0</v>
      </c>
      <c r="AL466" t="b">
        <v>0</v>
      </c>
      <c r="AM466" t="b">
        <v>0</v>
      </c>
      <c r="AN466" t="b">
        <v>0</v>
      </c>
      <c r="AO466" t="b">
        <v>0</v>
      </c>
      <c r="AP466" t="b">
        <v>0</v>
      </c>
      <c r="AQ466" t="b">
        <v>0</v>
      </c>
      <c r="AR466" s="3" t="s">
        <v>492</v>
      </c>
      <c r="AS466" s="3"/>
      <c r="AT466" s="3" t="s">
        <v>5686</v>
      </c>
      <c r="AU466" s="3" t="s">
        <v>5689</v>
      </c>
      <c r="AV466" s="3"/>
      <c r="AW466" s="3"/>
      <c r="AX466" s="3"/>
    </row>
    <row r="467" spans="1:50" x14ac:dyDescent="0.25">
      <c r="A467" s="3" t="s">
        <v>1077</v>
      </c>
      <c r="B467" s="3" t="s">
        <v>1121</v>
      </c>
      <c r="C467" s="3" t="s">
        <v>1929</v>
      </c>
      <c r="D467" s="3" t="s">
        <v>5686</v>
      </c>
      <c r="L467" s="3"/>
      <c r="M467" s="3"/>
      <c r="N467" s="3"/>
      <c r="O467" s="3"/>
      <c r="P467" s="3"/>
      <c r="R467" s="3" t="s">
        <v>2212</v>
      </c>
      <c r="S467" s="3" t="s">
        <v>2138</v>
      </c>
      <c r="AA467" s="3"/>
      <c r="AB467" s="3"/>
      <c r="AC467" s="3"/>
      <c r="AD467" s="3"/>
      <c r="AE467" s="3"/>
      <c r="AF467" s="3"/>
      <c r="AG467" s="3"/>
      <c r="AI467" s="3" t="s">
        <v>5966</v>
      </c>
      <c r="AJ467" s="3" t="s">
        <v>465</v>
      </c>
      <c r="AK467" t="b">
        <v>0</v>
      </c>
      <c r="AL467" t="b">
        <v>0</v>
      </c>
      <c r="AM467" t="b">
        <v>0</v>
      </c>
      <c r="AN467" t="b">
        <v>0</v>
      </c>
      <c r="AO467" t="b">
        <v>0</v>
      </c>
      <c r="AP467" t="b">
        <v>0</v>
      </c>
      <c r="AQ467" t="b">
        <v>0</v>
      </c>
      <c r="AR467" s="3" t="s">
        <v>492</v>
      </c>
      <c r="AS467" s="3"/>
      <c r="AT467" s="3" t="s">
        <v>5686</v>
      </c>
      <c r="AU467" s="3" t="s">
        <v>5689</v>
      </c>
      <c r="AV467" s="3"/>
      <c r="AW467" s="3"/>
      <c r="AX467" s="3"/>
    </row>
    <row r="468" spans="1:50" x14ac:dyDescent="0.25">
      <c r="A468" s="3" t="s">
        <v>1077</v>
      </c>
      <c r="B468" s="3" t="s">
        <v>1121</v>
      </c>
      <c r="C468" s="3" t="s">
        <v>1929</v>
      </c>
      <c r="D468" s="3" t="s">
        <v>5686</v>
      </c>
      <c r="L468" s="3"/>
      <c r="M468" s="3"/>
      <c r="N468" s="3"/>
      <c r="O468" s="3"/>
      <c r="P468" s="3"/>
      <c r="R468" s="3" t="s">
        <v>2212</v>
      </c>
      <c r="S468" s="3" t="s">
        <v>2138</v>
      </c>
      <c r="AA468" s="3"/>
      <c r="AB468" s="3"/>
      <c r="AC468" s="3"/>
      <c r="AD468" s="3"/>
      <c r="AE468" s="3"/>
      <c r="AF468" s="3"/>
      <c r="AG468" s="3"/>
      <c r="AI468" s="3" t="s">
        <v>5967</v>
      </c>
      <c r="AJ468" s="3" t="s">
        <v>465</v>
      </c>
      <c r="AK468" t="b">
        <v>0</v>
      </c>
      <c r="AL468" t="b">
        <v>0</v>
      </c>
      <c r="AM468" t="b">
        <v>0</v>
      </c>
      <c r="AN468" t="b">
        <v>0</v>
      </c>
      <c r="AO468" t="b">
        <v>0</v>
      </c>
      <c r="AP468" t="b">
        <v>0</v>
      </c>
      <c r="AQ468" t="b">
        <v>0</v>
      </c>
      <c r="AR468" s="3" t="s">
        <v>492</v>
      </c>
      <c r="AS468" s="3"/>
      <c r="AT468" s="3" t="s">
        <v>5686</v>
      </c>
      <c r="AU468" s="3" t="s">
        <v>5689</v>
      </c>
      <c r="AV468" s="3"/>
      <c r="AW468" s="3"/>
      <c r="AX468" s="3"/>
    </row>
    <row r="469" spans="1:50" x14ac:dyDescent="0.25">
      <c r="A469" s="3" t="s">
        <v>1077</v>
      </c>
      <c r="B469" s="3" t="s">
        <v>1121</v>
      </c>
      <c r="C469" s="3" t="s">
        <v>1929</v>
      </c>
      <c r="D469" s="3" t="s">
        <v>5686</v>
      </c>
      <c r="L469" s="3"/>
      <c r="M469" s="3"/>
      <c r="N469" s="3"/>
      <c r="O469" s="3"/>
      <c r="P469" s="3"/>
      <c r="R469" s="3" t="s">
        <v>2212</v>
      </c>
      <c r="S469" s="3" t="s">
        <v>2138</v>
      </c>
      <c r="AA469" s="3"/>
      <c r="AB469" s="3"/>
      <c r="AC469" s="3"/>
      <c r="AD469" s="3"/>
      <c r="AE469" s="3"/>
      <c r="AF469" s="3"/>
      <c r="AG469" s="3"/>
      <c r="AI469" s="3" t="s">
        <v>5968</v>
      </c>
      <c r="AJ469" s="3" t="s">
        <v>465</v>
      </c>
      <c r="AK469" t="b">
        <v>0</v>
      </c>
      <c r="AL469" t="b">
        <v>0</v>
      </c>
      <c r="AM469" t="b">
        <v>0</v>
      </c>
      <c r="AN469" t="b">
        <v>0</v>
      </c>
      <c r="AO469" t="b">
        <v>0</v>
      </c>
      <c r="AP469" t="b">
        <v>0</v>
      </c>
      <c r="AQ469" t="b">
        <v>0</v>
      </c>
      <c r="AR469" s="3" t="s">
        <v>492</v>
      </c>
      <c r="AS469" s="3"/>
      <c r="AT469" s="3" t="s">
        <v>5686</v>
      </c>
      <c r="AU469" s="3" t="s">
        <v>5689</v>
      </c>
      <c r="AV469" s="3"/>
      <c r="AW469" s="3"/>
      <c r="AX469" s="3"/>
    </row>
    <row r="470" spans="1:50" x14ac:dyDescent="0.25">
      <c r="A470" s="3" t="s">
        <v>1077</v>
      </c>
      <c r="B470" s="3" t="s">
        <v>1121</v>
      </c>
      <c r="C470" s="3" t="s">
        <v>1929</v>
      </c>
      <c r="D470" s="3" t="s">
        <v>5686</v>
      </c>
      <c r="L470" s="3"/>
      <c r="M470" s="3"/>
      <c r="N470" s="3"/>
      <c r="O470" s="3"/>
      <c r="P470" s="3"/>
      <c r="R470" s="3" t="s">
        <v>2212</v>
      </c>
      <c r="S470" s="3" t="s">
        <v>2138</v>
      </c>
      <c r="AA470" s="3"/>
      <c r="AB470" s="3"/>
      <c r="AC470" s="3"/>
      <c r="AD470" s="3"/>
      <c r="AE470" s="3"/>
      <c r="AF470" s="3"/>
      <c r="AG470" s="3"/>
      <c r="AI470" s="3" t="s">
        <v>5969</v>
      </c>
      <c r="AJ470" s="3" t="s">
        <v>465</v>
      </c>
      <c r="AK470" t="b">
        <v>0</v>
      </c>
      <c r="AL470" t="b">
        <v>0</v>
      </c>
      <c r="AM470" t="b">
        <v>0</v>
      </c>
      <c r="AN470" t="b">
        <v>0</v>
      </c>
      <c r="AO470" t="b">
        <v>0</v>
      </c>
      <c r="AP470" t="b">
        <v>0</v>
      </c>
      <c r="AQ470" t="b">
        <v>0</v>
      </c>
      <c r="AR470" s="3" t="s">
        <v>492</v>
      </c>
      <c r="AS470" s="3"/>
      <c r="AT470" s="3" t="s">
        <v>5686</v>
      </c>
      <c r="AU470" s="3" t="s">
        <v>5689</v>
      </c>
      <c r="AV470" s="3"/>
      <c r="AW470" s="3"/>
      <c r="AX470" s="3"/>
    </row>
    <row r="471" spans="1:50" x14ac:dyDescent="0.25">
      <c r="A471" s="3" t="s">
        <v>1077</v>
      </c>
      <c r="B471" s="3" t="s">
        <v>1121</v>
      </c>
      <c r="C471" s="3" t="s">
        <v>1929</v>
      </c>
      <c r="D471" s="3" t="s">
        <v>5686</v>
      </c>
      <c r="L471" s="3"/>
      <c r="M471" s="3"/>
      <c r="N471" s="3"/>
      <c r="O471" s="3"/>
      <c r="P471" s="3"/>
      <c r="R471" s="3" t="s">
        <v>2212</v>
      </c>
      <c r="S471" s="3" t="s">
        <v>2138</v>
      </c>
      <c r="AA471" s="3"/>
      <c r="AB471" s="3"/>
      <c r="AC471" s="3"/>
      <c r="AD471" s="3"/>
      <c r="AE471" s="3"/>
      <c r="AF471" s="3"/>
      <c r="AG471" s="3"/>
      <c r="AI471" s="3" t="s">
        <v>5970</v>
      </c>
      <c r="AJ471" s="3" t="s">
        <v>465</v>
      </c>
      <c r="AK471" t="b">
        <v>0</v>
      </c>
      <c r="AL471" t="b">
        <v>0</v>
      </c>
      <c r="AM471" t="b">
        <v>0</v>
      </c>
      <c r="AN471" t="b">
        <v>0</v>
      </c>
      <c r="AO471" t="b">
        <v>0</v>
      </c>
      <c r="AP471" t="b">
        <v>0</v>
      </c>
      <c r="AQ471" t="b">
        <v>0</v>
      </c>
      <c r="AR471" s="3" t="s">
        <v>492</v>
      </c>
      <c r="AS471" s="3"/>
      <c r="AT471" s="3" t="s">
        <v>5686</v>
      </c>
      <c r="AU471" s="3" t="s">
        <v>5689</v>
      </c>
      <c r="AV471" s="3"/>
      <c r="AW471" s="3"/>
      <c r="AX471" s="3"/>
    </row>
    <row r="472" spans="1:50" x14ac:dyDescent="0.25">
      <c r="A472" s="3" t="s">
        <v>1077</v>
      </c>
      <c r="B472" s="3" t="s">
        <v>1121</v>
      </c>
      <c r="C472" s="3" t="s">
        <v>1929</v>
      </c>
      <c r="D472" s="3" t="s">
        <v>5686</v>
      </c>
      <c r="L472" s="3"/>
      <c r="M472" s="3"/>
      <c r="N472" s="3"/>
      <c r="O472" s="3"/>
      <c r="P472" s="3"/>
      <c r="R472" s="3" t="s">
        <v>2212</v>
      </c>
      <c r="S472" s="3" t="s">
        <v>2138</v>
      </c>
      <c r="AA472" s="3"/>
      <c r="AB472" s="3"/>
      <c r="AC472" s="3"/>
      <c r="AD472" s="3"/>
      <c r="AE472" s="3"/>
      <c r="AF472" s="3"/>
      <c r="AG472" s="3"/>
      <c r="AI472" s="3" t="s">
        <v>5971</v>
      </c>
      <c r="AJ472" s="3" t="s">
        <v>465</v>
      </c>
      <c r="AK472" t="b">
        <v>0</v>
      </c>
      <c r="AL472" t="b">
        <v>0</v>
      </c>
      <c r="AM472" t="b">
        <v>0</v>
      </c>
      <c r="AN472" t="b">
        <v>0</v>
      </c>
      <c r="AO472" t="b">
        <v>0</v>
      </c>
      <c r="AP472" t="b">
        <v>0</v>
      </c>
      <c r="AQ472" t="b">
        <v>0</v>
      </c>
      <c r="AR472" s="3" t="s">
        <v>492</v>
      </c>
      <c r="AS472" s="3"/>
      <c r="AT472" s="3" t="s">
        <v>5686</v>
      </c>
      <c r="AU472" s="3" t="s">
        <v>5689</v>
      </c>
      <c r="AV472" s="3"/>
      <c r="AW472" s="3"/>
      <c r="AX472" s="3"/>
    </row>
    <row r="473" spans="1:50" x14ac:dyDescent="0.25">
      <c r="A473" s="3" t="s">
        <v>1077</v>
      </c>
      <c r="B473" s="3" t="s">
        <v>1121</v>
      </c>
      <c r="C473" s="3" t="s">
        <v>1929</v>
      </c>
      <c r="D473" s="3" t="s">
        <v>5686</v>
      </c>
      <c r="L473" s="3"/>
      <c r="M473" s="3"/>
      <c r="N473" s="3"/>
      <c r="O473" s="3"/>
      <c r="P473" s="3"/>
      <c r="R473" s="3" t="s">
        <v>2212</v>
      </c>
      <c r="S473" s="3" t="s">
        <v>2138</v>
      </c>
      <c r="AA473" s="3"/>
      <c r="AB473" s="3"/>
      <c r="AC473" s="3"/>
      <c r="AD473" s="3"/>
      <c r="AE473" s="3"/>
      <c r="AF473" s="3"/>
      <c r="AG473" s="3"/>
      <c r="AI473" s="3" t="s">
        <v>5972</v>
      </c>
      <c r="AJ473" s="3" t="s">
        <v>465</v>
      </c>
      <c r="AK473" t="b">
        <v>0</v>
      </c>
      <c r="AL473" t="b">
        <v>0</v>
      </c>
      <c r="AM473" t="b">
        <v>0</v>
      </c>
      <c r="AN473" t="b">
        <v>0</v>
      </c>
      <c r="AO473" t="b">
        <v>0</v>
      </c>
      <c r="AP473" t="b">
        <v>0</v>
      </c>
      <c r="AQ473" t="b">
        <v>0</v>
      </c>
      <c r="AR473" s="3" t="s">
        <v>492</v>
      </c>
      <c r="AS473" s="3"/>
      <c r="AT473" s="3" t="s">
        <v>5686</v>
      </c>
      <c r="AU473" s="3" t="s">
        <v>5689</v>
      </c>
      <c r="AV473" s="3"/>
      <c r="AW473" s="3"/>
      <c r="AX473" s="3"/>
    </row>
    <row r="474" spans="1:50" x14ac:dyDescent="0.25">
      <c r="A474" s="3" t="s">
        <v>1077</v>
      </c>
      <c r="B474" s="3" t="s">
        <v>1121</v>
      </c>
      <c r="C474" s="3" t="s">
        <v>1929</v>
      </c>
      <c r="D474" s="3" t="s">
        <v>5686</v>
      </c>
      <c r="L474" s="3"/>
      <c r="M474" s="3"/>
      <c r="N474" s="3"/>
      <c r="O474" s="3"/>
      <c r="P474" s="3"/>
      <c r="R474" s="3" t="s">
        <v>2212</v>
      </c>
      <c r="S474" s="3" t="s">
        <v>2138</v>
      </c>
      <c r="AA474" s="3"/>
      <c r="AB474" s="3"/>
      <c r="AC474" s="3"/>
      <c r="AD474" s="3"/>
      <c r="AE474" s="3"/>
      <c r="AF474" s="3"/>
      <c r="AG474" s="3"/>
      <c r="AI474" s="3" t="s">
        <v>5973</v>
      </c>
      <c r="AJ474" s="3" t="s">
        <v>465</v>
      </c>
      <c r="AK474" t="b">
        <v>0</v>
      </c>
      <c r="AL474" t="b">
        <v>0</v>
      </c>
      <c r="AM474" t="b">
        <v>0</v>
      </c>
      <c r="AN474" t="b">
        <v>0</v>
      </c>
      <c r="AO474" t="b">
        <v>0</v>
      </c>
      <c r="AP474" t="b">
        <v>0</v>
      </c>
      <c r="AQ474" t="b">
        <v>0</v>
      </c>
      <c r="AR474" s="3" t="s">
        <v>492</v>
      </c>
      <c r="AS474" s="3"/>
      <c r="AT474" s="3" t="s">
        <v>5686</v>
      </c>
      <c r="AU474" s="3" t="s">
        <v>5689</v>
      </c>
      <c r="AV474" s="3"/>
      <c r="AW474" s="3"/>
      <c r="AX474" s="3"/>
    </row>
    <row r="475" spans="1:50" x14ac:dyDescent="0.25">
      <c r="A475" s="3" t="s">
        <v>1077</v>
      </c>
      <c r="B475" s="3" t="s">
        <v>1121</v>
      </c>
      <c r="C475" s="3" t="s">
        <v>1929</v>
      </c>
      <c r="D475" s="3" t="s">
        <v>5686</v>
      </c>
      <c r="L475" s="3"/>
      <c r="M475" s="3"/>
      <c r="N475" s="3"/>
      <c r="O475" s="3"/>
      <c r="P475" s="3"/>
      <c r="R475" s="3" t="s">
        <v>2212</v>
      </c>
      <c r="S475" s="3" t="s">
        <v>2138</v>
      </c>
      <c r="AA475" s="3"/>
      <c r="AB475" s="3"/>
      <c r="AC475" s="3"/>
      <c r="AD475" s="3"/>
      <c r="AE475" s="3"/>
      <c r="AF475" s="3"/>
      <c r="AG475" s="3"/>
      <c r="AI475" s="3" t="s">
        <v>5974</v>
      </c>
      <c r="AJ475" s="3" t="s">
        <v>465</v>
      </c>
      <c r="AK475" t="b">
        <v>0</v>
      </c>
      <c r="AL475" t="b">
        <v>0</v>
      </c>
      <c r="AM475" t="b">
        <v>0</v>
      </c>
      <c r="AN475" t="b">
        <v>0</v>
      </c>
      <c r="AO475" t="b">
        <v>0</v>
      </c>
      <c r="AP475" t="b">
        <v>0</v>
      </c>
      <c r="AQ475" t="b">
        <v>0</v>
      </c>
      <c r="AR475" s="3" t="s">
        <v>492</v>
      </c>
      <c r="AS475" s="3"/>
      <c r="AT475" s="3" t="s">
        <v>5686</v>
      </c>
      <c r="AU475" s="3" t="s">
        <v>5689</v>
      </c>
      <c r="AV475" s="3"/>
      <c r="AW475" s="3"/>
      <c r="AX475" s="3"/>
    </row>
    <row r="476" spans="1:50" x14ac:dyDescent="0.25">
      <c r="A476" s="3" t="s">
        <v>1077</v>
      </c>
      <c r="B476" s="3" t="s">
        <v>1121</v>
      </c>
      <c r="C476" s="3" t="s">
        <v>1929</v>
      </c>
      <c r="D476" s="3" t="s">
        <v>5686</v>
      </c>
      <c r="L476" s="3"/>
      <c r="M476" s="3"/>
      <c r="N476" s="3"/>
      <c r="O476" s="3"/>
      <c r="P476" s="3"/>
      <c r="R476" s="3" t="s">
        <v>2212</v>
      </c>
      <c r="S476" s="3" t="s">
        <v>2138</v>
      </c>
      <c r="AA476" s="3"/>
      <c r="AB476" s="3"/>
      <c r="AC476" s="3"/>
      <c r="AD476" s="3"/>
      <c r="AE476" s="3"/>
      <c r="AF476" s="3"/>
      <c r="AG476" s="3"/>
      <c r="AI476" s="3" t="s">
        <v>5975</v>
      </c>
      <c r="AJ476" s="3" t="s">
        <v>465</v>
      </c>
      <c r="AK476" t="b">
        <v>0</v>
      </c>
      <c r="AL476" t="b">
        <v>0</v>
      </c>
      <c r="AM476" t="b">
        <v>0</v>
      </c>
      <c r="AN476" t="b">
        <v>0</v>
      </c>
      <c r="AO476" t="b">
        <v>0</v>
      </c>
      <c r="AP476" t="b">
        <v>0</v>
      </c>
      <c r="AQ476" t="b">
        <v>0</v>
      </c>
      <c r="AR476" s="3" t="s">
        <v>492</v>
      </c>
      <c r="AS476" s="3"/>
      <c r="AT476" s="3" t="s">
        <v>5686</v>
      </c>
      <c r="AU476" s="3" t="s">
        <v>5689</v>
      </c>
      <c r="AV476" s="3"/>
      <c r="AW476" s="3"/>
      <c r="AX476" s="3"/>
    </row>
    <row r="477" spans="1:50" x14ac:dyDescent="0.25">
      <c r="A477" s="3" t="s">
        <v>1077</v>
      </c>
      <c r="B477" s="3" t="s">
        <v>1121</v>
      </c>
      <c r="C477" s="3" t="s">
        <v>1929</v>
      </c>
      <c r="D477" s="3" t="s">
        <v>5686</v>
      </c>
      <c r="L477" s="3"/>
      <c r="M477" s="3"/>
      <c r="N477" s="3"/>
      <c r="O477" s="3"/>
      <c r="P477" s="3"/>
      <c r="R477" s="3" t="s">
        <v>2212</v>
      </c>
      <c r="S477" s="3" t="s">
        <v>2138</v>
      </c>
      <c r="AA477" s="3"/>
      <c r="AB477" s="3"/>
      <c r="AC477" s="3"/>
      <c r="AD477" s="3"/>
      <c r="AE477" s="3"/>
      <c r="AF477" s="3"/>
      <c r="AG477" s="3"/>
      <c r="AI477" s="3" t="s">
        <v>5976</v>
      </c>
      <c r="AJ477" s="3" t="s">
        <v>465</v>
      </c>
      <c r="AK477" t="b">
        <v>0</v>
      </c>
      <c r="AL477" t="b">
        <v>0</v>
      </c>
      <c r="AM477" t="b">
        <v>0</v>
      </c>
      <c r="AN477" t="b">
        <v>0</v>
      </c>
      <c r="AO477" t="b">
        <v>0</v>
      </c>
      <c r="AP477" t="b">
        <v>0</v>
      </c>
      <c r="AQ477" t="b">
        <v>0</v>
      </c>
      <c r="AR477" s="3" t="s">
        <v>492</v>
      </c>
      <c r="AS477" s="3"/>
      <c r="AT477" s="3" t="s">
        <v>5686</v>
      </c>
      <c r="AU477" s="3" t="s">
        <v>5689</v>
      </c>
      <c r="AV477" s="3"/>
      <c r="AW477" s="3"/>
      <c r="AX477" s="3"/>
    </row>
    <row r="478" spans="1:50" x14ac:dyDescent="0.25">
      <c r="A478" s="3" t="s">
        <v>1077</v>
      </c>
      <c r="B478" s="3" t="s">
        <v>1121</v>
      </c>
      <c r="C478" s="3" t="s">
        <v>1929</v>
      </c>
      <c r="D478" s="3" t="s">
        <v>5686</v>
      </c>
      <c r="L478" s="3"/>
      <c r="M478" s="3"/>
      <c r="N478" s="3"/>
      <c r="O478" s="3"/>
      <c r="P478" s="3"/>
      <c r="R478" s="3" t="s">
        <v>2212</v>
      </c>
      <c r="S478" s="3" t="s">
        <v>2138</v>
      </c>
      <c r="AA478" s="3"/>
      <c r="AB478" s="3"/>
      <c r="AC478" s="3"/>
      <c r="AD478" s="3"/>
      <c r="AE478" s="3"/>
      <c r="AF478" s="3"/>
      <c r="AG478" s="3"/>
      <c r="AI478" s="3" t="s">
        <v>5977</v>
      </c>
      <c r="AJ478" s="3" t="s">
        <v>465</v>
      </c>
      <c r="AK478" t="b">
        <v>0</v>
      </c>
      <c r="AL478" t="b">
        <v>0</v>
      </c>
      <c r="AM478" t="b">
        <v>0</v>
      </c>
      <c r="AN478" t="b">
        <v>0</v>
      </c>
      <c r="AO478" t="b">
        <v>0</v>
      </c>
      <c r="AP478" t="b">
        <v>0</v>
      </c>
      <c r="AQ478" t="b">
        <v>0</v>
      </c>
      <c r="AR478" s="3" t="s">
        <v>492</v>
      </c>
      <c r="AS478" s="3"/>
      <c r="AT478" s="3" t="s">
        <v>5686</v>
      </c>
      <c r="AU478" s="3" t="s">
        <v>5689</v>
      </c>
      <c r="AV478" s="3"/>
      <c r="AW478" s="3"/>
      <c r="AX478" s="3"/>
    </row>
    <row r="479" spans="1:50" x14ac:dyDescent="0.25">
      <c r="A479" s="3" t="s">
        <v>1077</v>
      </c>
      <c r="B479" s="3" t="s">
        <v>1121</v>
      </c>
      <c r="C479" s="3" t="s">
        <v>1929</v>
      </c>
      <c r="D479" s="3" t="s">
        <v>5686</v>
      </c>
      <c r="L479" s="3"/>
      <c r="M479" s="3"/>
      <c r="N479" s="3"/>
      <c r="O479" s="3"/>
      <c r="P479" s="3"/>
      <c r="R479" s="3" t="s">
        <v>2212</v>
      </c>
      <c r="S479" s="3" t="s">
        <v>2138</v>
      </c>
      <c r="AA479" s="3"/>
      <c r="AB479" s="3"/>
      <c r="AC479" s="3"/>
      <c r="AD479" s="3"/>
      <c r="AE479" s="3"/>
      <c r="AF479" s="3"/>
      <c r="AG479" s="3"/>
      <c r="AI479" s="3" t="s">
        <v>5978</v>
      </c>
      <c r="AJ479" s="3" t="s">
        <v>465</v>
      </c>
      <c r="AK479" t="b">
        <v>0</v>
      </c>
      <c r="AL479" t="b">
        <v>0</v>
      </c>
      <c r="AM479" t="b">
        <v>0</v>
      </c>
      <c r="AN479" t="b">
        <v>0</v>
      </c>
      <c r="AO479" t="b">
        <v>0</v>
      </c>
      <c r="AP479" t="b">
        <v>0</v>
      </c>
      <c r="AQ479" t="b">
        <v>0</v>
      </c>
      <c r="AR479" s="3" t="s">
        <v>492</v>
      </c>
      <c r="AS479" s="3"/>
      <c r="AT479" s="3" t="s">
        <v>5686</v>
      </c>
      <c r="AU479" s="3" t="s">
        <v>5689</v>
      </c>
      <c r="AV479" s="3"/>
      <c r="AW479" s="3"/>
      <c r="AX479" s="3"/>
    </row>
    <row r="480" spans="1:50" x14ac:dyDescent="0.25">
      <c r="A480" s="3" t="s">
        <v>1077</v>
      </c>
      <c r="B480" s="3" t="s">
        <v>1121</v>
      </c>
      <c r="C480" s="3" t="s">
        <v>1929</v>
      </c>
      <c r="D480" s="3" t="s">
        <v>5686</v>
      </c>
      <c r="L480" s="3"/>
      <c r="M480" s="3"/>
      <c r="N480" s="3"/>
      <c r="O480" s="3"/>
      <c r="P480" s="3"/>
      <c r="R480" s="3" t="s">
        <v>2212</v>
      </c>
      <c r="S480" s="3" t="s">
        <v>2138</v>
      </c>
      <c r="AA480" s="3"/>
      <c r="AB480" s="3"/>
      <c r="AC480" s="3"/>
      <c r="AD480" s="3"/>
      <c r="AE480" s="3"/>
      <c r="AF480" s="3"/>
      <c r="AG480" s="3"/>
      <c r="AI480" s="3" t="s">
        <v>5979</v>
      </c>
      <c r="AJ480" s="3" t="s">
        <v>465</v>
      </c>
      <c r="AK480" t="b">
        <v>0</v>
      </c>
      <c r="AL480" t="b">
        <v>0</v>
      </c>
      <c r="AM480" t="b">
        <v>0</v>
      </c>
      <c r="AN480" t="b">
        <v>0</v>
      </c>
      <c r="AO480" t="b">
        <v>0</v>
      </c>
      <c r="AP480" t="b">
        <v>0</v>
      </c>
      <c r="AQ480" t="b">
        <v>0</v>
      </c>
      <c r="AR480" s="3" t="s">
        <v>492</v>
      </c>
      <c r="AS480" s="3"/>
      <c r="AT480" s="3" t="s">
        <v>5686</v>
      </c>
      <c r="AU480" s="3" t="s">
        <v>5689</v>
      </c>
      <c r="AV480" s="3"/>
      <c r="AW480" s="3"/>
      <c r="AX480" s="3"/>
    </row>
    <row r="481" spans="1:50" x14ac:dyDescent="0.25">
      <c r="A481" s="3" t="s">
        <v>1077</v>
      </c>
      <c r="B481" s="3" t="s">
        <v>1121</v>
      </c>
      <c r="C481" s="3" t="s">
        <v>1929</v>
      </c>
      <c r="D481" s="3" t="s">
        <v>5686</v>
      </c>
      <c r="L481" s="3"/>
      <c r="M481" s="3"/>
      <c r="N481" s="3"/>
      <c r="O481" s="3"/>
      <c r="P481" s="3"/>
      <c r="R481" s="3" t="s">
        <v>2212</v>
      </c>
      <c r="S481" s="3" t="s">
        <v>2138</v>
      </c>
      <c r="AA481" s="3"/>
      <c r="AB481" s="3"/>
      <c r="AC481" s="3"/>
      <c r="AD481" s="3"/>
      <c r="AE481" s="3"/>
      <c r="AF481" s="3"/>
      <c r="AG481" s="3"/>
      <c r="AI481" s="3" t="s">
        <v>5980</v>
      </c>
      <c r="AJ481" s="3" t="s">
        <v>465</v>
      </c>
      <c r="AK481" t="b">
        <v>0</v>
      </c>
      <c r="AL481" t="b">
        <v>0</v>
      </c>
      <c r="AM481" t="b">
        <v>0</v>
      </c>
      <c r="AN481" t="b">
        <v>0</v>
      </c>
      <c r="AO481" t="b">
        <v>0</v>
      </c>
      <c r="AP481" t="b">
        <v>0</v>
      </c>
      <c r="AQ481" t="b">
        <v>0</v>
      </c>
      <c r="AR481" s="3" t="s">
        <v>492</v>
      </c>
      <c r="AS481" s="3"/>
      <c r="AT481" s="3" t="s">
        <v>5686</v>
      </c>
      <c r="AU481" s="3" t="s">
        <v>5689</v>
      </c>
      <c r="AV481" s="3"/>
      <c r="AW481" s="3"/>
      <c r="AX481" s="3"/>
    </row>
    <row r="482" spans="1:50" x14ac:dyDescent="0.25">
      <c r="A482" s="3" t="s">
        <v>1077</v>
      </c>
      <c r="B482" s="3" t="s">
        <v>1121</v>
      </c>
      <c r="C482" s="3" t="s">
        <v>1929</v>
      </c>
      <c r="D482" s="3" t="s">
        <v>5686</v>
      </c>
      <c r="L482" s="3"/>
      <c r="M482" s="3"/>
      <c r="N482" s="3"/>
      <c r="O482" s="3"/>
      <c r="P482" s="3"/>
      <c r="R482" s="3" t="s">
        <v>2212</v>
      </c>
      <c r="S482" s="3" t="s">
        <v>2138</v>
      </c>
      <c r="AA482" s="3"/>
      <c r="AB482" s="3"/>
      <c r="AC482" s="3"/>
      <c r="AD482" s="3"/>
      <c r="AE482" s="3"/>
      <c r="AF482" s="3"/>
      <c r="AG482" s="3"/>
      <c r="AI482" s="3" t="s">
        <v>5981</v>
      </c>
      <c r="AJ482" s="3" t="s">
        <v>465</v>
      </c>
      <c r="AK482" t="b">
        <v>0</v>
      </c>
      <c r="AL482" t="b">
        <v>0</v>
      </c>
      <c r="AM482" t="b">
        <v>0</v>
      </c>
      <c r="AN482" t="b">
        <v>0</v>
      </c>
      <c r="AO482" t="b">
        <v>0</v>
      </c>
      <c r="AP482" t="b">
        <v>0</v>
      </c>
      <c r="AQ482" t="b">
        <v>0</v>
      </c>
      <c r="AR482" s="3" t="s">
        <v>492</v>
      </c>
      <c r="AS482" s="3"/>
      <c r="AT482" s="3" t="s">
        <v>5686</v>
      </c>
      <c r="AU482" s="3" t="s">
        <v>5689</v>
      </c>
      <c r="AV482" s="3"/>
      <c r="AW482" s="3"/>
      <c r="AX482" s="3"/>
    </row>
    <row r="483" spans="1:50" x14ac:dyDescent="0.25">
      <c r="A483" s="3" t="s">
        <v>1077</v>
      </c>
      <c r="B483" s="3" t="s">
        <v>1121</v>
      </c>
      <c r="C483" s="3" t="s">
        <v>1929</v>
      </c>
      <c r="D483" s="3" t="s">
        <v>5686</v>
      </c>
      <c r="L483" s="3"/>
      <c r="M483" s="3"/>
      <c r="N483" s="3"/>
      <c r="O483" s="3"/>
      <c r="P483" s="3"/>
      <c r="R483" s="3" t="s">
        <v>2212</v>
      </c>
      <c r="S483" s="3" t="s">
        <v>2138</v>
      </c>
      <c r="AA483" s="3"/>
      <c r="AB483" s="3"/>
      <c r="AC483" s="3"/>
      <c r="AD483" s="3"/>
      <c r="AE483" s="3"/>
      <c r="AF483" s="3"/>
      <c r="AG483" s="3"/>
      <c r="AI483" s="3" t="s">
        <v>5982</v>
      </c>
      <c r="AJ483" s="3" t="s">
        <v>465</v>
      </c>
      <c r="AK483" t="b">
        <v>0</v>
      </c>
      <c r="AL483" t="b">
        <v>0</v>
      </c>
      <c r="AM483" t="b">
        <v>0</v>
      </c>
      <c r="AN483" t="b">
        <v>0</v>
      </c>
      <c r="AO483" t="b">
        <v>0</v>
      </c>
      <c r="AP483" t="b">
        <v>0</v>
      </c>
      <c r="AQ483" t="b">
        <v>0</v>
      </c>
      <c r="AR483" s="3" t="s">
        <v>492</v>
      </c>
      <c r="AS483" s="3"/>
      <c r="AT483" s="3" t="s">
        <v>5686</v>
      </c>
      <c r="AU483" s="3" t="s">
        <v>5689</v>
      </c>
      <c r="AV483" s="3"/>
      <c r="AW483" s="3"/>
      <c r="AX483" s="3"/>
    </row>
    <row r="484" spans="1:50" x14ac:dyDescent="0.25">
      <c r="A484" s="3" t="s">
        <v>1077</v>
      </c>
      <c r="B484" s="3" t="s">
        <v>1121</v>
      </c>
      <c r="C484" s="3" t="s">
        <v>1929</v>
      </c>
      <c r="D484" s="3" t="s">
        <v>5686</v>
      </c>
      <c r="L484" s="3"/>
      <c r="M484" s="3"/>
      <c r="N484" s="3"/>
      <c r="O484" s="3"/>
      <c r="P484" s="3"/>
      <c r="R484" s="3" t="s">
        <v>2212</v>
      </c>
      <c r="S484" s="3" t="s">
        <v>2138</v>
      </c>
      <c r="AA484" s="3"/>
      <c r="AB484" s="3"/>
      <c r="AC484" s="3"/>
      <c r="AD484" s="3"/>
      <c r="AE484" s="3"/>
      <c r="AF484" s="3"/>
      <c r="AG484" s="3"/>
      <c r="AI484" s="3" t="s">
        <v>5983</v>
      </c>
      <c r="AJ484" s="3" t="s">
        <v>465</v>
      </c>
      <c r="AK484" t="b">
        <v>0</v>
      </c>
      <c r="AL484" t="b">
        <v>0</v>
      </c>
      <c r="AM484" t="b">
        <v>0</v>
      </c>
      <c r="AN484" t="b">
        <v>0</v>
      </c>
      <c r="AO484" t="b">
        <v>0</v>
      </c>
      <c r="AP484" t="b">
        <v>0</v>
      </c>
      <c r="AQ484" t="b">
        <v>0</v>
      </c>
      <c r="AR484" s="3" t="s">
        <v>492</v>
      </c>
      <c r="AS484" s="3"/>
      <c r="AT484" s="3" t="s">
        <v>5686</v>
      </c>
      <c r="AU484" s="3" t="s">
        <v>5689</v>
      </c>
      <c r="AV484" s="3"/>
      <c r="AW484" s="3"/>
      <c r="AX484" s="3"/>
    </row>
    <row r="485" spans="1:50" x14ac:dyDescent="0.25">
      <c r="A485" s="3" t="s">
        <v>1077</v>
      </c>
      <c r="B485" s="3" t="s">
        <v>1121</v>
      </c>
      <c r="C485" s="3" t="s">
        <v>1929</v>
      </c>
      <c r="D485" s="3" t="s">
        <v>5686</v>
      </c>
      <c r="L485" s="3"/>
      <c r="M485" s="3"/>
      <c r="N485" s="3"/>
      <c r="O485" s="3"/>
      <c r="P485" s="3"/>
      <c r="R485" s="3" t="s">
        <v>2212</v>
      </c>
      <c r="S485" s="3" t="s">
        <v>2138</v>
      </c>
      <c r="AA485" s="3"/>
      <c r="AB485" s="3"/>
      <c r="AC485" s="3"/>
      <c r="AD485" s="3"/>
      <c r="AE485" s="3"/>
      <c r="AF485" s="3"/>
      <c r="AG485" s="3"/>
      <c r="AI485" s="3" t="s">
        <v>5984</v>
      </c>
      <c r="AJ485" s="3" t="s">
        <v>465</v>
      </c>
      <c r="AK485" t="b">
        <v>0</v>
      </c>
      <c r="AL485" t="b">
        <v>0</v>
      </c>
      <c r="AM485" t="b">
        <v>0</v>
      </c>
      <c r="AN485" t="b">
        <v>0</v>
      </c>
      <c r="AO485" t="b">
        <v>0</v>
      </c>
      <c r="AP485" t="b">
        <v>0</v>
      </c>
      <c r="AQ485" t="b">
        <v>0</v>
      </c>
      <c r="AR485" s="3" t="s">
        <v>492</v>
      </c>
      <c r="AS485" s="3"/>
      <c r="AT485" s="3" t="s">
        <v>5686</v>
      </c>
      <c r="AU485" s="3" t="s">
        <v>5689</v>
      </c>
      <c r="AV485" s="3"/>
      <c r="AW485" s="3"/>
      <c r="AX485" s="3"/>
    </row>
    <row r="486" spans="1:50" x14ac:dyDescent="0.25">
      <c r="A486" s="3" t="s">
        <v>1077</v>
      </c>
      <c r="B486" s="3" t="s">
        <v>1121</v>
      </c>
      <c r="C486" s="3" t="s">
        <v>1929</v>
      </c>
      <c r="D486" s="3" t="s">
        <v>5686</v>
      </c>
      <c r="L486" s="3"/>
      <c r="M486" s="3"/>
      <c r="N486" s="3"/>
      <c r="O486" s="3"/>
      <c r="P486" s="3"/>
      <c r="R486" s="3" t="s">
        <v>2212</v>
      </c>
      <c r="S486" s="3" t="s">
        <v>2138</v>
      </c>
      <c r="AA486" s="3"/>
      <c r="AB486" s="3"/>
      <c r="AC486" s="3"/>
      <c r="AD486" s="3"/>
      <c r="AE486" s="3"/>
      <c r="AF486" s="3"/>
      <c r="AG486" s="3"/>
      <c r="AI486" s="3" t="s">
        <v>5985</v>
      </c>
      <c r="AJ486" s="3" t="s">
        <v>465</v>
      </c>
      <c r="AK486" t="b">
        <v>0</v>
      </c>
      <c r="AL486" t="b">
        <v>0</v>
      </c>
      <c r="AM486" t="b">
        <v>0</v>
      </c>
      <c r="AN486" t="b">
        <v>0</v>
      </c>
      <c r="AO486" t="b">
        <v>0</v>
      </c>
      <c r="AP486" t="b">
        <v>0</v>
      </c>
      <c r="AQ486" t="b">
        <v>0</v>
      </c>
      <c r="AR486" s="3" t="s">
        <v>492</v>
      </c>
      <c r="AS486" s="3"/>
      <c r="AT486" s="3" t="s">
        <v>5686</v>
      </c>
      <c r="AU486" s="3" t="s">
        <v>5689</v>
      </c>
      <c r="AV486" s="3"/>
      <c r="AW486" s="3"/>
      <c r="AX486" s="3"/>
    </row>
    <row r="487" spans="1:50" x14ac:dyDescent="0.25">
      <c r="A487" s="3" t="s">
        <v>1077</v>
      </c>
      <c r="B487" s="3" t="s">
        <v>1121</v>
      </c>
      <c r="C487" s="3" t="s">
        <v>1929</v>
      </c>
      <c r="D487" s="3" t="s">
        <v>5686</v>
      </c>
      <c r="L487" s="3"/>
      <c r="M487" s="3"/>
      <c r="N487" s="3"/>
      <c r="O487" s="3"/>
      <c r="P487" s="3"/>
      <c r="R487" s="3" t="s">
        <v>2212</v>
      </c>
      <c r="S487" s="3" t="s">
        <v>2138</v>
      </c>
      <c r="AA487" s="3"/>
      <c r="AB487" s="3"/>
      <c r="AC487" s="3"/>
      <c r="AD487" s="3"/>
      <c r="AE487" s="3"/>
      <c r="AF487" s="3"/>
      <c r="AG487" s="3"/>
      <c r="AI487" s="3" t="s">
        <v>5986</v>
      </c>
      <c r="AJ487" s="3" t="s">
        <v>465</v>
      </c>
      <c r="AK487" t="b">
        <v>0</v>
      </c>
      <c r="AL487" t="b">
        <v>0</v>
      </c>
      <c r="AM487" t="b">
        <v>0</v>
      </c>
      <c r="AN487" t="b">
        <v>0</v>
      </c>
      <c r="AO487" t="b">
        <v>0</v>
      </c>
      <c r="AP487" t="b">
        <v>0</v>
      </c>
      <c r="AQ487" t="b">
        <v>0</v>
      </c>
      <c r="AR487" s="3" t="s">
        <v>492</v>
      </c>
      <c r="AS487" s="3"/>
      <c r="AT487" s="3" t="s">
        <v>5686</v>
      </c>
      <c r="AU487" s="3" t="s">
        <v>5689</v>
      </c>
      <c r="AV487" s="3"/>
      <c r="AW487" s="3"/>
      <c r="AX487" s="3"/>
    </row>
    <row r="488" spans="1:50" x14ac:dyDescent="0.25">
      <c r="A488" s="3" t="s">
        <v>1077</v>
      </c>
      <c r="B488" s="3" t="s">
        <v>1121</v>
      </c>
      <c r="C488" s="3" t="s">
        <v>1929</v>
      </c>
      <c r="D488" s="3" t="s">
        <v>5686</v>
      </c>
      <c r="L488" s="3"/>
      <c r="M488" s="3"/>
      <c r="N488" s="3"/>
      <c r="O488" s="3"/>
      <c r="P488" s="3"/>
      <c r="R488" s="3" t="s">
        <v>2212</v>
      </c>
      <c r="S488" s="3" t="s">
        <v>2138</v>
      </c>
      <c r="AA488" s="3"/>
      <c r="AB488" s="3"/>
      <c r="AC488" s="3"/>
      <c r="AD488" s="3"/>
      <c r="AE488" s="3"/>
      <c r="AF488" s="3"/>
      <c r="AG488" s="3"/>
      <c r="AI488" s="3" t="s">
        <v>5987</v>
      </c>
      <c r="AJ488" s="3" t="s">
        <v>465</v>
      </c>
      <c r="AK488" t="b">
        <v>0</v>
      </c>
      <c r="AL488" t="b">
        <v>0</v>
      </c>
      <c r="AM488" t="b">
        <v>0</v>
      </c>
      <c r="AN488" t="b">
        <v>0</v>
      </c>
      <c r="AO488" t="b">
        <v>0</v>
      </c>
      <c r="AP488" t="b">
        <v>0</v>
      </c>
      <c r="AQ488" t="b">
        <v>0</v>
      </c>
      <c r="AR488" s="3" t="s">
        <v>492</v>
      </c>
      <c r="AS488" s="3"/>
      <c r="AT488" s="3" t="s">
        <v>5686</v>
      </c>
      <c r="AU488" s="3" t="s">
        <v>5689</v>
      </c>
      <c r="AV488" s="3"/>
      <c r="AW488" s="3"/>
      <c r="AX488" s="3"/>
    </row>
    <row r="489" spans="1:50" x14ac:dyDescent="0.25">
      <c r="A489" s="3" t="s">
        <v>1077</v>
      </c>
      <c r="B489" s="3" t="s">
        <v>1121</v>
      </c>
      <c r="C489" s="3" t="s">
        <v>1929</v>
      </c>
      <c r="D489" s="3" t="s">
        <v>5686</v>
      </c>
      <c r="L489" s="3"/>
      <c r="M489" s="3"/>
      <c r="N489" s="3"/>
      <c r="O489" s="3"/>
      <c r="P489" s="3"/>
      <c r="R489" s="3" t="s">
        <v>2212</v>
      </c>
      <c r="S489" s="3" t="s">
        <v>2138</v>
      </c>
      <c r="AA489" s="3"/>
      <c r="AB489" s="3"/>
      <c r="AC489" s="3"/>
      <c r="AD489" s="3"/>
      <c r="AE489" s="3"/>
      <c r="AF489" s="3"/>
      <c r="AG489" s="3"/>
      <c r="AI489" s="3" t="s">
        <v>5988</v>
      </c>
      <c r="AJ489" s="3" t="s">
        <v>465</v>
      </c>
      <c r="AK489" t="b">
        <v>0</v>
      </c>
      <c r="AL489" t="b">
        <v>0</v>
      </c>
      <c r="AM489" t="b">
        <v>0</v>
      </c>
      <c r="AN489" t="b">
        <v>0</v>
      </c>
      <c r="AO489" t="b">
        <v>0</v>
      </c>
      <c r="AP489" t="b">
        <v>0</v>
      </c>
      <c r="AQ489" t="b">
        <v>0</v>
      </c>
      <c r="AR489" s="3" t="s">
        <v>492</v>
      </c>
      <c r="AS489" s="3"/>
      <c r="AT489" s="3" t="s">
        <v>5686</v>
      </c>
      <c r="AU489" s="3" t="s">
        <v>5689</v>
      </c>
      <c r="AV489" s="3"/>
      <c r="AW489" s="3"/>
      <c r="AX489" s="3"/>
    </row>
    <row r="490" spans="1:50" x14ac:dyDescent="0.25">
      <c r="A490" s="3" t="s">
        <v>1077</v>
      </c>
      <c r="B490" s="3" t="s">
        <v>1121</v>
      </c>
      <c r="C490" s="3" t="s">
        <v>1929</v>
      </c>
      <c r="D490" s="3" t="s">
        <v>5686</v>
      </c>
      <c r="L490" s="3"/>
      <c r="M490" s="3"/>
      <c r="N490" s="3"/>
      <c r="O490" s="3"/>
      <c r="P490" s="3"/>
      <c r="R490" s="3" t="s">
        <v>2212</v>
      </c>
      <c r="S490" s="3" t="s">
        <v>2138</v>
      </c>
      <c r="AA490" s="3"/>
      <c r="AB490" s="3"/>
      <c r="AC490" s="3"/>
      <c r="AD490" s="3"/>
      <c r="AE490" s="3"/>
      <c r="AF490" s="3"/>
      <c r="AG490" s="3"/>
      <c r="AI490" s="3" t="s">
        <v>5989</v>
      </c>
      <c r="AJ490" s="3" t="s">
        <v>465</v>
      </c>
      <c r="AK490" t="b">
        <v>0</v>
      </c>
      <c r="AL490" t="b">
        <v>0</v>
      </c>
      <c r="AM490" t="b">
        <v>0</v>
      </c>
      <c r="AN490" t="b">
        <v>0</v>
      </c>
      <c r="AO490" t="b">
        <v>0</v>
      </c>
      <c r="AP490" t="b">
        <v>0</v>
      </c>
      <c r="AQ490" t="b">
        <v>0</v>
      </c>
      <c r="AR490" s="3" t="s">
        <v>492</v>
      </c>
      <c r="AS490" s="3"/>
      <c r="AT490" s="3" t="s">
        <v>5686</v>
      </c>
      <c r="AU490" s="3" t="s">
        <v>5689</v>
      </c>
      <c r="AV490" s="3"/>
      <c r="AW490" s="3"/>
      <c r="AX490" s="3"/>
    </row>
    <row r="491" spans="1:50" x14ac:dyDescent="0.25">
      <c r="A491" s="3" t="s">
        <v>1077</v>
      </c>
      <c r="B491" s="3" t="s">
        <v>1121</v>
      </c>
      <c r="C491" s="3" t="s">
        <v>1929</v>
      </c>
      <c r="D491" s="3" t="s">
        <v>5686</v>
      </c>
      <c r="L491" s="3"/>
      <c r="M491" s="3"/>
      <c r="N491" s="3"/>
      <c r="O491" s="3"/>
      <c r="P491" s="3"/>
      <c r="R491" s="3" t="s">
        <v>2212</v>
      </c>
      <c r="S491" s="3" t="s">
        <v>2138</v>
      </c>
      <c r="AA491" s="3"/>
      <c r="AB491" s="3"/>
      <c r="AC491" s="3"/>
      <c r="AD491" s="3"/>
      <c r="AE491" s="3"/>
      <c r="AF491" s="3"/>
      <c r="AG491" s="3"/>
      <c r="AI491" s="3" t="s">
        <v>5990</v>
      </c>
      <c r="AJ491" s="3" t="s">
        <v>465</v>
      </c>
      <c r="AK491" t="b">
        <v>0</v>
      </c>
      <c r="AL491" t="b">
        <v>0</v>
      </c>
      <c r="AM491" t="b">
        <v>0</v>
      </c>
      <c r="AN491" t="b">
        <v>0</v>
      </c>
      <c r="AO491" t="b">
        <v>0</v>
      </c>
      <c r="AP491" t="b">
        <v>0</v>
      </c>
      <c r="AQ491" t="b">
        <v>0</v>
      </c>
      <c r="AR491" s="3" t="s">
        <v>492</v>
      </c>
      <c r="AS491" s="3"/>
      <c r="AT491" s="3" t="s">
        <v>5686</v>
      </c>
      <c r="AU491" s="3" t="s">
        <v>5689</v>
      </c>
      <c r="AV491" s="3"/>
      <c r="AW491" s="3"/>
      <c r="AX491" s="3"/>
    </row>
    <row r="492" spans="1:50" x14ac:dyDescent="0.25">
      <c r="A492" s="3" t="s">
        <v>1077</v>
      </c>
      <c r="B492" s="3" t="s">
        <v>1121</v>
      </c>
      <c r="C492" s="3" t="s">
        <v>1929</v>
      </c>
      <c r="D492" s="3" t="s">
        <v>5686</v>
      </c>
      <c r="L492" s="3"/>
      <c r="M492" s="3"/>
      <c r="N492" s="3"/>
      <c r="O492" s="3"/>
      <c r="P492" s="3"/>
      <c r="R492" s="3" t="s">
        <v>2212</v>
      </c>
      <c r="S492" s="3" t="s">
        <v>2138</v>
      </c>
      <c r="AA492" s="3"/>
      <c r="AB492" s="3"/>
      <c r="AC492" s="3"/>
      <c r="AD492" s="3"/>
      <c r="AE492" s="3"/>
      <c r="AF492" s="3"/>
      <c r="AG492" s="3"/>
      <c r="AI492" s="3" t="s">
        <v>5991</v>
      </c>
      <c r="AJ492" s="3" t="s">
        <v>465</v>
      </c>
      <c r="AK492" t="b">
        <v>0</v>
      </c>
      <c r="AL492" t="b">
        <v>0</v>
      </c>
      <c r="AM492" t="b">
        <v>0</v>
      </c>
      <c r="AN492" t="b">
        <v>0</v>
      </c>
      <c r="AO492" t="b">
        <v>0</v>
      </c>
      <c r="AP492" t="b">
        <v>0</v>
      </c>
      <c r="AQ492" t="b">
        <v>0</v>
      </c>
      <c r="AR492" s="3" t="s">
        <v>492</v>
      </c>
      <c r="AS492" s="3"/>
      <c r="AT492" s="3" t="s">
        <v>5686</v>
      </c>
      <c r="AU492" s="3" t="s">
        <v>5689</v>
      </c>
      <c r="AV492" s="3"/>
      <c r="AW492" s="3"/>
      <c r="AX492" s="3"/>
    </row>
    <row r="493" spans="1:50" x14ac:dyDescent="0.25">
      <c r="A493" s="3" t="s">
        <v>1077</v>
      </c>
      <c r="B493" s="3" t="s">
        <v>1121</v>
      </c>
      <c r="C493" s="3" t="s">
        <v>1929</v>
      </c>
      <c r="D493" s="3" t="s">
        <v>5686</v>
      </c>
      <c r="L493" s="3"/>
      <c r="M493" s="3"/>
      <c r="N493" s="3"/>
      <c r="O493" s="3"/>
      <c r="P493" s="3"/>
      <c r="R493" s="3" t="s">
        <v>2212</v>
      </c>
      <c r="S493" s="3" t="s">
        <v>2138</v>
      </c>
      <c r="AA493" s="3"/>
      <c r="AB493" s="3"/>
      <c r="AC493" s="3"/>
      <c r="AD493" s="3"/>
      <c r="AE493" s="3"/>
      <c r="AF493" s="3"/>
      <c r="AG493" s="3"/>
      <c r="AI493" s="3" t="s">
        <v>5992</v>
      </c>
      <c r="AJ493" s="3" t="s">
        <v>465</v>
      </c>
      <c r="AK493" t="b">
        <v>0</v>
      </c>
      <c r="AL493" t="b">
        <v>0</v>
      </c>
      <c r="AM493" t="b">
        <v>0</v>
      </c>
      <c r="AN493" t="b">
        <v>0</v>
      </c>
      <c r="AO493" t="b">
        <v>0</v>
      </c>
      <c r="AP493" t="b">
        <v>0</v>
      </c>
      <c r="AQ493" t="b">
        <v>0</v>
      </c>
      <c r="AR493" s="3" t="s">
        <v>492</v>
      </c>
      <c r="AS493" s="3"/>
      <c r="AT493" s="3" t="s">
        <v>5686</v>
      </c>
      <c r="AU493" s="3" t="s">
        <v>5689</v>
      </c>
      <c r="AV493" s="3"/>
      <c r="AW493" s="3"/>
      <c r="AX493" s="3"/>
    </row>
    <row r="494" spans="1:50" x14ac:dyDescent="0.25">
      <c r="A494" s="3" t="s">
        <v>1077</v>
      </c>
      <c r="B494" s="3" t="s">
        <v>1121</v>
      </c>
      <c r="C494" s="3" t="s">
        <v>1929</v>
      </c>
      <c r="D494" s="3" t="s">
        <v>5686</v>
      </c>
      <c r="L494" s="3"/>
      <c r="M494" s="3"/>
      <c r="N494" s="3"/>
      <c r="O494" s="3"/>
      <c r="P494" s="3"/>
      <c r="R494" s="3" t="s">
        <v>2212</v>
      </c>
      <c r="S494" s="3" t="s">
        <v>2138</v>
      </c>
      <c r="AA494" s="3"/>
      <c r="AB494" s="3"/>
      <c r="AC494" s="3"/>
      <c r="AD494" s="3"/>
      <c r="AE494" s="3"/>
      <c r="AF494" s="3"/>
      <c r="AG494" s="3"/>
      <c r="AI494" s="3" t="s">
        <v>5993</v>
      </c>
      <c r="AJ494" s="3" t="s">
        <v>465</v>
      </c>
      <c r="AK494" t="b">
        <v>0</v>
      </c>
      <c r="AL494" t="b">
        <v>0</v>
      </c>
      <c r="AM494" t="b">
        <v>0</v>
      </c>
      <c r="AN494" t="b">
        <v>0</v>
      </c>
      <c r="AO494" t="b">
        <v>0</v>
      </c>
      <c r="AP494" t="b">
        <v>0</v>
      </c>
      <c r="AQ494" t="b">
        <v>0</v>
      </c>
      <c r="AR494" s="3" t="s">
        <v>492</v>
      </c>
      <c r="AS494" s="3"/>
      <c r="AT494" s="3" t="s">
        <v>5686</v>
      </c>
      <c r="AU494" s="3" t="s">
        <v>5689</v>
      </c>
      <c r="AV494" s="3"/>
      <c r="AW494" s="3"/>
      <c r="AX494" s="3"/>
    </row>
    <row r="495" spans="1:50" x14ac:dyDescent="0.25">
      <c r="A495" s="3" t="s">
        <v>1077</v>
      </c>
      <c r="B495" s="3" t="s">
        <v>1121</v>
      </c>
      <c r="C495" s="3" t="s">
        <v>1929</v>
      </c>
      <c r="D495" s="3" t="s">
        <v>5686</v>
      </c>
      <c r="L495" s="3"/>
      <c r="M495" s="3"/>
      <c r="N495" s="3"/>
      <c r="O495" s="3"/>
      <c r="P495" s="3"/>
      <c r="R495" s="3" t="s">
        <v>2212</v>
      </c>
      <c r="S495" s="3" t="s">
        <v>2138</v>
      </c>
      <c r="AA495" s="3"/>
      <c r="AB495" s="3"/>
      <c r="AC495" s="3"/>
      <c r="AD495" s="3"/>
      <c r="AE495" s="3"/>
      <c r="AF495" s="3"/>
      <c r="AG495" s="3"/>
      <c r="AI495" s="3" t="s">
        <v>5994</v>
      </c>
      <c r="AJ495" s="3" t="s">
        <v>465</v>
      </c>
      <c r="AK495" t="b">
        <v>0</v>
      </c>
      <c r="AL495" t="b">
        <v>0</v>
      </c>
      <c r="AM495" t="b">
        <v>0</v>
      </c>
      <c r="AN495" t="b">
        <v>0</v>
      </c>
      <c r="AO495" t="b">
        <v>0</v>
      </c>
      <c r="AP495" t="b">
        <v>0</v>
      </c>
      <c r="AQ495" t="b">
        <v>0</v>
      </c>
      <c r="AR495" s="3" t="s">
        <v>492</v>
      </c>
      <c r="AS495" s="3"/>
      <c r="AT495" s="3" t="s">
        <v>5686</v>
      </c>
      <c r="AU495" s="3" t="s">
        <v>5689</v>
      </c>
      <c r="AV495" s="3"/>
      <c r="AW495" s="3"/>
      <c r="AX495" s="3"/>
    </row>
    <row r="496" spans="1:50" x14ac:dyDescent="0.25">
      <c r="A496" s="3" t="s">
        <v>1077</v>
      </c>
      <c r="B496" s="3" t="s">
        <v>1121</v>
      </c>
      <c r="C496" s="3" t="s">
        <v>1929</v>
      </c>
      <c r="D496" s="3" t="s">
        <v>5686</v>
      </c>
      <c r="L496" s="3"/>
      <c r="M496" s="3"/>
      <c r="N496" s="3"/>
      <c r="O496" s="3"/>
      <c r="P496" s="3"/>
      <c r="R496" s="3" t="s">
        <v>2212</v>
      </c>
      <c r="S496" s="3" t="s">
        <v>2138</v>
      </c>
      <c r="AA496" s="3"/>
      <c r="AB496" s="3"/>
      <c r="AC496" s="3"/>
      <c r="AD496" s="3"/>
      <c r="AE496" s="3"/>
      <c r="AF496" s="3"/>
      <c r="AG496" s="3"/>
      <c r="AI496" s="3" t="s">
        <v>5995</v>
      </c>
      <c r="AJ496" s="3" t="s">
        <v>465</v>
      </c>
      <c r="AK496" t="b">
        <v>0</v>
      </c>
      <c r="AL496" t="b">
        <v>0</v>
      </c>
      <c r="AM496" t="b">
        <v>0</v>
      </c>
      <c r="AN496" t="b">
        <v>0</v>
      </c>
      <c r="AO496" t="b">
        <v>0</v>
      </c>
      <c r="AP496" t="b">
        <v>0</v>
      </c>
      <c r="AQ496" t="b">
        <v>0</v>
      </c>
      <c r="AR496" s="3" t="s">
        <v>492</v>
      </c>
      <c r="AS496" s="3"/>
      <c r="AT496" s="3" t="s">
        <v>5686</v>
      </c>
      <c r="AU496" s="3" t="s">
        <v>5689</v>
      </c>
      <c r="AV496" s="3"/>
      <c r="AW496" s="3"/>
      <c r="AX496" s="3"/>
    </row>
    <row r="497" spans="1:50" x14ac:dyDescent="0.25">
      <c r="A497" s="3" t="s">
        <v>1077</v>
      </c>
      <c r="B497" s="3" t="s">
        <v>1121</v>
      </c>
      <c r="C497" s="3" t="s">
        <v>1929</v>
      </c>
      <c r="D497" s="3" t="s">
        <v>5686</v>
      </c>
      <c r="L497" s="3"/>
      <c r="M497" s="3"/>
      <c r="N497" s="3"/>
      <c r="O497" s="3"/>
      <c r="P497" s="3"/>
      <c r="R497" s="3" t="s">
        <v>2212</v>
      </c>
      <c r="S497" s="3" t="s">
        <v>2138</v>
      </c>
      <c r="AA497" s="3"/>
      <c r="AB497" s="3"/>
      <c r="AC497" s="3"/>
      <c r="AD497" s="3"/>
      <c r="AE497" s="3"/>
      <c r="AF497" s="3"/>
      <c r="AG497" s="3"/>
      <c r="AI497" s="3" t="s">
        <v>5996</v>
      </c>
      <c r="AJ497" s="3" t="s">
        <v>465</v>
      </c>
      <c r="AK497" t="b">
        <v>0</v>
      </c>
      <c r="AL497" t="b">
        <v>0</v>
      </c>
      <c r="AM497" t="b">
        <v>0</v>
      </c>
      <c r="AN497" t="b">
        <v>0</v>
      </c>
      <c r="AO497" t="b">
        <v>0</v>
      </c>
      <c r="AP497" t="b">
        <v>0</v>
      </c>
      <c r="AQ497" t="b">
        <v>0</v>
      </c>
      <c r="AR497" s="3" t="s">
        <v>492</v>
      </c>
      <c r="AS497" s="3"/>
      <c r="AT497" s="3" t="s">
        <v>5686</v>
      </c>
      <c r="AU497" s="3" t="s">
        <v>5689</v>
      </c>
      <c r="AV497" s="3"/>
      <c r="AW497" s="3"/>
      <c r="AX497" s="3"/>
    </row>
    <row r="498" spans="1:50" x14ac:dyDescent="0.25">
      <c r="A498" s="3" t="s">
        <v>1077</v>
      </c>
      <c r="B498" s="3" t="s">
        <v>1121</v>
      </c>
      <c r="C498" s="3" t="s">
        <v>1929</v>
      </c>
      <c r="D498" s="3" t="s">
        <v>5686</v>
      </c>
      <c r="L498" s="3"/>
      <c r="M498" s="3"/>
      <c r="N498" s="3"/>
      <c r="O498" s="3"/>
      <c r="P498" s="3"/>
      <c r="R498" s="3" t="s">
        <v>2212</v>
      </c>
      <c r="S498" s="3" t="s">
        <v>2138</v>
      </c>
      <c r="AA498" s="3"/>
      <c r="AB498" s="3"/>
      <c r="AC498" s="3"/>
      <c r="AD498" s="3"/>
      <c r="AE498" s="3"/>
      <c r="AF498" s="3"/>
      <c r="AG498" s="3"/>
      <c r="AI498" s="3" t="s">
        <v>5997</v>
      </c>
      <c r="AJ498" s="3" t="s">
        <v>465</v>
      </c>
      <c r="AK498" t="b">
        <v>0</v>
      </c>
      <c r="AL498" t="b">
        <v>0</v>
      </c>
      <c r="AM498" t="b">
        <v>0</v>
      </c>
      <c r="AN498" t="b">
        <v>0</v>
      </c>
      <c r="AO498" t="b">
        <v>0</v>
      </c>
      <c r="AP498" t="b">
        <v>0</v>
      </c>
      <c r="AQ498" t="b">
        <v>0</v>
      </c>
      <c r="AR498" s="3" t="s">
        <v>492</v>
      </c>
      <c r="AS498" s="3"/>
      <c r="AT498" s="3" t="s">
        <v>5686</v>
      </c>
      <c r="AU498" s="3" t="s">
        <v>5689</v>
      </c>
      <c r="AV498" s="3"/>
      <c r="AW498" s="3"/>
      <c r="AX498" s="3"/>
    </row>
    <row r="499" spans="1:50" x14ac:dyDescent="0.25">
      <c r="A499" s="3" t="s">
        <v>1077</v>
      </c>
      <c r="B499" s="3" t="s">
        <v>1121</v>
      </c>
      <c r="C499" s="3" t="s">
        <v>1929</v>
      </c>
      <c r="D499" s="3" t="s">
        <v>5686</v>
      </c>
      <c r="L499" s="3"/>
      <c r="M499" s="3"/>
      <c r="N499" s="3"/>
      <c r="O499" s="3"/>
      <c r="P499" s="3"/>
      <c r="R499" s="3" t="s">
        <v>2212</v>
      </c>
      <c r="S499" s="3" t="s">
        <v>2138</v>
      </c>
      <c r="AA499" s="3"/>
      <c r="AB499" s="3"/>
      <c r="AC499" s="3"/>
      <c r="AD499" s="3"/>
      <c r="AE499" s="3"/>
      <c r="AF499" s="3"/>
      <c r="AG499" s="3"/>
      <c r="AI499" s="3" t="s">
        <v>5998</v>
      </c>
      <c r="AJ499" s="3" t="s">
        <v>465</v>
      </c>
      <c r="AK499" t="b">
        <v>0</v>
      </c>
      <c r="AL499" t="b">
        <v>0</v>
      </c>
      <c r="AM499" t="b">
        <v>0</v>
      </c>
      <c r="AN499" t="b">
        <v>0</v>
      </c>
      <c r="AO499" t="b">
        <v>0</v>
      </c>
      <c r="AP499" t="b">
        <v>0</v>
      </c>
      <c r="AQ499" t="b">
        <v>0</v>
      </c>
      <c r="AR499" s="3" t="s">
        <v>492</v>
      </c>
      <c r="AS499" s="3"/>
      <c r="AT499" s="3" t="s">
        <v>5686</v>
      </c>
      <c r="AU499" s="3" t="s">
        <v>5689</v>
      </c>
      <c r="AV499" s="3"/>
      <c r="AW499" s="3"/>
      <c r="AX499" s="3"/>
    </row>
    <row r="500" spans="1:50" x14ac:dyDescent="0.25">
      <c r="A500" s="3" t="s">
        <v>1077</v>
      </c>
      <c r="B500" s="3" t="s">
        <v>1121</v>
      </c>
      <c r="C500" s="3" t="s">
        <v>1929</v>
      </c>
      <c r="D500" s="3" t="s">
        <v>5686</v>
      </c>
      <c r="L500" s="3"/>
      <c r="M500" s="3"/>
      <c r="N500" s="3"/>
      <c r="O500" s="3"/>
      <c r="P500" s="3"/>
      <c r="R500" s="3" t="s">
        <v>2212</v>
      </c>
      <c r="S500" s="3" t="s">
        <v>2138</v>
      </c>
      <c r="AA500" s="3"/>
      <c r="AB500" s="3"/>
      <c r="AC500" s="3"/>
      <c r="AD500" s="3"/>
      <c r="AE500" s="3"/>
      <c r="AF500" s="3"/>
      <c r="AG500" s="3"/>
      <c r="AI500" s="3" t="s">
        <v>5999</v>
      </c>
      <c r="AJ500" s="3" t="s">
        <v>465</v>
      </c>
      <c r="AK500" t="b">
        <v>0</v>
      </c>
      <c r="AL500" t="b">
        <v>0</v>
      </c>
      <c r="AM500" t="b">
        <v>0</v>
      </c>
      <c r="AN500" t="b">
        <v>0</v>
      </c>
      <c r="AO500" t="b">
        <v>0</v>
      </c>
      <c r="AP500" t="b">
        <v>0</v>
      </c>
      <c r="AQ500" t="b">
        <v>0</v>
      </c>
      <c r="AR500" s="3" t="s">
        <v>492</v>
      </c>
      <c r="AS500" s="3"/>
      <c r="AT500" s="3" t="s">
        <v>5686</v>
      </c>
      <c r="AU500" s="3" t="s">
        <v>5689</v>
      </c>
      <c r="AV500" s="3"/>
      <c r="AW500" s="3"/>
      <c r="AX500" s="3"/>
    </row>
    <row r="501" spans="1:50" x14ac:dyDescent="0.25">
      <c r="A501" s="3" t="s">
        <v>1077</v>
      </c>
      <c r="B501" s="3" t="s">
        <v>1121</v>
      </c>
      <c r="C501" s="3" t="s">
        <v>1929</v>
      </c>
      <c r="D501" s="3" t="s">
        <v>5686</v>
      </c>
      <c r="L501" s="3"/>
      <c r="M501" s="3"/>
      <c r="N501" s="3"/>
      <c r="O501" s="3"/>
      <c r="P501" s="3"/>
      <c r="R501" s="3" t="s">
        <v>2212</v>
      </c>
      <c r="S501" s="3" t="s">
        <v>2138</v>
      </c>
      <c r="AA501" s="3"/>
      <c r="AB501" s="3"/>
      <c r="AC501" s="3"/>
      <c r="AD501" s="3"/>
      <c r="AE501" s="3"/>
      <c r="AF501" s="3"/>
      <c r="AG501" s="3"/>
      <c r="AI501" s="3" t="s">
        <v>6000</v>
      </c>
      <c r="AJ501" s="3" t="s">
        <v>465</v>
      </c>
      <c r="AK501" t="b">
        <v>0</v>
      </c>
      <c r="AL501" t="b">
        <v>0</v>
      </c>
      <c r="AM501" t="b">
        <v>0</v>
      </c>
      <c r="AN501" t="b">
        <v>0</v>
      </c>
      <c r="AO501" t="b">
        <v>0</v>
      </c>
      <c r="AP501" t="b">
        <v>0</v>
      </c>
      <c r="AQ501" t="b">
        <v>0</v>
      </c>
      <c r="AR501" s="3" t="s">
        <v>492</v>
      </c>
      <c r="AS501" s="3"/>
      <c r="AT501" s="3" t="s">
        <v>5686</v>
      </c>
      <c r="AU501" s="3" t="s">
        <v>5689</v>
      </c>
      <c r="AV501" s="3"/>
      <c r="AW501" s="3"/>
      <c r="AX501" s="3"/>
    </row>
    <row r="502" spans="1:50" x14ac:dyDescent="0.25">
      <c r="A502" s="3" t="s">
        <v>1077</v>
      </c>
      <c r="B502" s="3" t="s">
        <v>1121</v>
      </c>
      <c r="C502" s="3" t="s">
        <v>1929</v>
      </c>
      <c r="D502" s="3" t="s">
        <v>5686</v>
      </c>
      <c r="L502" s="3"/>
      <c r="M502" s="3"/>
      <c r="N502" s="3"/>
      <c r="O502" s="3"/>
      <c r="P502" s="3"/>
      <c r="R502" s="3" t="s">
        <v>2212</v>
      </c>
      <c r="S502" s="3" t="s">
        <v>2138</v>
      </c>
      <c r="AA502" s="3"/>
      <c r="AB502" s="3"/>
      <c r="AC502" s="3"/>
      <c r="AD502" s="3"/>
      <c r="AE502" s="3"/>
      <c r="AF502" s="3"/>
      <c r="AG502" s="3"/>
      <c r="AI502" s="3" t="s">
        <v>6001</v>
      </c>
      <c r="AJ502" s="3" t="s">
        <v>465</v>
      </c>
      <c r="AK502" t="b">
        <v>0</v>
      </c>
      <c r="AL502" t="b">
        <v>0</v>
      </c>
      <c r="AM502" t="b">
        <v>0</v>
      </c>
      <c r="AN502" t="b">
        <v>0</v>
      </c>
      <c r="AO502" t="b">
        <v>0</v>
      </c>
      <c r="AP502" t="b">
        <v>0</v>
      </c>
      <c r="AQ502" t="b">
        <v>0</v>
      </c>
      <c r="AR502" s="3" t="s">
        <v>492</v>
      </c>
      <c r="AS502" s="3"/>
      <c r="AT502" s="3" t="s">
        <v>5686</v>
      </c>
      <c r="AU502" s="3" t="s">
        <v>5689</v>
      </c>
      <c r="AV502" s="3"/>
      <c r="AW502" s="3"/>
      <c r="AX502" s="3"/>
    </row>
    <row r="503" spans="1:50" x14ac:dyDescent="0.25">
      <c r="A503" s="3" t="s">
        <v>1077</v>
      </c>
      <c r="B503" s="3" t="s">
        <v>1121</v>
      </c>
      <c r="C503" s="3" t="s">
        <v>1929</v>
      </c>
      <c r="D503" s="3" t="s">
        <v>5686</v>
      </c>
      <c r="L503" s="3"/>
      <c r="M503" s="3"/>
      <c r="N503" s="3"/>
      <c r="O503" s="3"/>
      <c r="P503" s="3"/>
      <c r="R503" s="3" t="s">
        <v>2212</v>
      </c>
      <c r="S503" s="3" t="s">
        <v>2138</v>
      </c>
      <c r="AA503" s="3"/>
      <c r="AB503" s="3"/>
      <c r="AC503" s="3"/>
      <c r="AD503" s="3"/>
      <c r="AE503" s="3"/>
      <c r="AF503" s="3"/>
      <c r="AG503" s="3"/>
      <c r="AI503" s="3" t="s">
        <v>6002</v>
      </c>
      <c r="AJ503" s="3" t="s">
        <v>465</v>
      </c>
      <c r="AK503" t="b">
        <v>0</v>
      </c>
      <c r="AL503" t="b">
        <v>0</v>
      </c>
      <c r="AM503" t="b">
        <v>0</v>
      </c>
      <c r="AN503" t="b">
        <v>0</v>
      </c>
      <c r="AO503" t="b">
        <v>0</v>
      </c>
      <c r="AP503" t="b">
        <v>0</v>
      </c>
      <c r="AQ503" t="b">
        <v>0</v>
      </c>
      <c r="AR503" s="3" t="s">
        <v>492</v>
      </c>
      <c r="AS503" s="3"/>
      <c r="AT503" s="3" t="s">
        <v>5686</v>
      </c>
      <c r="AU503" s="3" t="s">
        <v>5689</v>
      </c>
      <c r="AV503" s="3"/>
      <c r="AW503" s="3"/>
      <c r="AX503" s="3"/>
    </row>
    <row r="504" spans="1:50" x14ac:dyDescent="0.25">
      <c r="A504" s="3" t="s">
        <v>1077</v>
      </c>
      <c r="B504" s="3" t="s">
        <v>1121</v>
      </c>
      <c r="C504" s="3" t="s">
        <v>1929</v>
      </c>
      <c r="D504" s="3" t="s">
        <v>5686</v>
      </c>
      <c r="L504" s="3"/>
      <c r="M504" s="3"/>
      <c r="N504" s="3"/>
      <c r="O504" s="3"/>
      <c r="P504" s="3"/>
      <c r="R504" s="3" t="s">
        <v>2212</v>
      </c>
      <c r="S504" s="3" t="s">
        <v>2138</v>
      </c>
      <c r="AA504" s="3"/>
      <c r="AB504" s="3"/>
      <c r="AC504" s="3"/>
      <c r="AD504" s="3"/>
      <c r="AE504" s="3"/>
      <c r="AF504" s="3"/>
      <c r="AG504" s="3"/>
      <c r="AI504" s="3" t="s">
        <v>6003</v>
      </c>
      <c r="AJ504" s="3" t="s">
        <v>465</v>
      </c>
      <c r="AK504" t="b">
        <v>0</v>
      </c>
      <c r="AL504" t="b">
        <v>0</v>
      </c>
      <c r="AM504" t="b">
        <v>0</v>
      </c>
      <c r="AN504" t="b">
        <v>0</v>
      </c>
      <c r="AO504" t="b">
        <v>0</v>
      </c>
      <c r="AP504" t="b">
        <v>0</v>
      </c>
      <c r="AQ504" t="b">
        <v>0</v>
      </c>
      <c r="AR504" s="3" t="s">
        <v>492</v>
      </c>
      <c r="AS504" s="3"/>
      <c r="AT504" s="3" t="s">
        <v>5686</v>
      </c>
      <c r="AU504" s="3" t="s">
        <v>5689</v>
      </c>
      <c r="AV504" s="3"/>
      <c r="AW504" s="3"/>
      <c r="AX504" s="3"/>
    </row>
    <row r="505" spans="1:50" x14ac:dyDescent="0.25">
      <c r="A505" s="3" t="s">
        <v>1077</v>
      </c>
      <c r="B505" s="3" t="s">
        <v>1121</v>
      </c>
      <c r="C505" s="3" t="s">
        <v>1929</v>
      </c>
      <c r="D505" s="3" t="s">
        <v>5686</v>
      </c>
      <c r="L505" s="3"/>
      <c r="M505" s="3"/>
      <c r="N505" s="3"/>
      <c r="O505" s="3"/>
      <c r="P505" s="3"/>
      <c r="R505" s="3" t="s">
        <v>2212</v>
      </c>
      <c r="S505" s="3" t="s">
        <v>2138</v>
      </c>
      <c r="AA505" s="3"/>
      <c r="AB505" s="3"/>
      <c r="AC505" s="3"/>
      <c r="AD505" s="3"/>
      <c r="AE505" s="3"/>
      <c r="AF505" s="3"/>
      <c r="AG505" s="3"/>
      <c r="AI505" s="3" t="s">
        <v>6004</v>
      </c>
      <c r="AJ505" s="3" t="s">
        <v>465</v>
      </c>
      <c r="AK505" t="b">
        <v>0</v>
      </c>
      <c r="AL505" t="b">
        <v>0</v>
      </c>
      <c r="AM505" t="b">
        <v>0</v>
      </c>
      <c r="AN505" t="b">
        <v>0</v>
      </c>
      <c r="AO505" t="b">
        <v>0</v>
      </c>
      <c r="AP505" t="b">
        <v>0</v>
      </c>
      <c r="AQ505" t="b">
        <v>0</v>
      </c>
      <c r="AR505" s="3" t="s">
        <v>492</v>
      </c>
      <c r="AS505" s="3"/>
      <c r="AT505" s="3" t="s">
        <v>5686</v>
      </c>
      <c r="AU505" s="3" t="s">
        <v>5689</v>
      </c>
      <c r="AV505" s="3"/>
      <c r="AW505" s="3"/>
      <c r="AX505" s="3"/>
    </row>
    <row r="506" spans="1:50" x14ac:dyDescent="0.25">
      <c r="A506" s="3" t="s">
        <v>1077</v>
      </c>
      <c r="B506" s="3" t="s">
        <v>1121</v>
      </c>
      <c r="C506" s="3" t="s">
        <v>1929</v>
      </c>
      <c r="D506" s="3" t="s">
        <v>5686</v>
      </c>
      <c r="L506" s="3"/>
      <c r="M506" s="3"/>
      <c r="N506" s="3"/>
      <c r="O506" s="3"/>
      <c r="P506" s="3"/>
      <c r="R506" s="3" t="s">
        <v>2212</v>
      </c>
      <c r="S506" s="3" t="s">
        <v>2138</v>
      </c>
      <c r="AA506" s="3"/>
      <c r="AB506" s="3"/>
      <c r="AC506" s="3"/>
      <c r="AD506" s="3"/>
      <c r="AE506" s="3"/>
      <c r="AF506" s="3"/>
      <c r="AG506" s="3"/>
      <c r="AI506" s="3" t="s">
        <v>6005</v>
      </c>
      <c r="AJ506" s="3" t="s">
        <v>465</v>
      </c>
      <c r="AK506" t="b">
        <v>0</v>
      </c>
      <c r="AL506" t="b">
        <v>0</v>
      </c>
      <c r="AM506" t="b">
        <v>0</v>
      </c>
      <c r="AN506" t="b">
        <v>0</v>
      </c>
      <c r="AO506" t="b">
        <v>0</v>
      </c>
      <c r="AP506" t="b">
        <v>0</v>
      </c>
      <c r="AQ506" t="b">
        <v>0</v>
      </c>
      <c r="AR506" s="3" t="s">
        <v>492</v>
      </c>
      <c r="AS506" s="3"/>
      <c r="AT506" s="3" t="s">
        <v>5686</v>
      </c>
      <c r="AU506" s="3" t="s">
        <v>5689</v>
      </c>
      <c r="AV506" s="3"/>
      <c r="AW506" s="3"/>
      <c r="AX506" s="3"/>
    </row>
    <row r="507" spans="1:50" x14ac:dyDescent="0.25">
      <c r="A507" s="3" t="s">
        <v>1077</v>
      </c>
      <c r="B507" s="3" t="s">
        <v>1121</v>
      </c>
      <c r="C507" s="3" t="s">
        <v>1929</v>
      </c>
      <c r="D507" s="3" t="s">
        <v>5686</v>
      </c>
      <c r="L507" s="3"/>
      <c r="M507" s="3"/>
      <c r="N507" s="3"/>
      <c r="O507" s="3"/>
      <c r="P507" s="3"/>
      <c r="R507" s="3" t="s">
        <v>2212</v>
      </c>
      <c r="S507" s="3" t="s">
        <v>2138</v>
      </c>
      <c r="AA507" s="3"/>
      <c r="AB507" s="3"/>
      <c r="AC507" s="3"/>
      <c r="AD507" s="3"/>
      <c r="AE507" s="3"/>
      <c r="AF507" s="3"/>
      <c r="AG507" s="3"/>
      <c r="AI507" s="3" t="s">
        <v>6006</v>
      </c>
      <c r="AJ507" s="3" t="s">
        <v>465</v>
      </c>
      <c r="AK507" t="b">
        <v>0</v>
      </c>
      <c r="AL507" t="b">
        <v>0</v>
      </c>
      <c r="AM507" t="b">
        <v>0</v>
      </c>
      <c r="AN507" t="b">
        <v>0</v>
      </c>
      <c r="AO507" t="b">
        <v>0</v>
      </c>
      <c r="AP507" t="b">
        <v>0</v>
      </c>
      <c r="AQ507" t="b">
        <v>0</v>
      </c>
      <c r="AR507" s="3" t="s">
        <v>492</v>
      </c>
      <c r="AS507" s="3"/>
      <c r="AT507" s="3" t="s">
        <v>5686</v>
      </c>
      <c r="AU507" s="3" t="s">
        <v>5689</v>
      </c>
      <c r="AV507" s="3"/>
      <c r="AW507" s="3"/>
      <c r="AX507" s="3"/>
    </row>
    <row r="508" spans="1:50" x14ac:dyDescent="0.25">
      <c r="A508" s="3" t="s">
        <v>1077</v>
      </c>
      <c r="B508" s="3" t="s">
        <v>1121</v>
      </c>
      <c r="C508" s="3" t="s">
        <v>1929</v>
      </c>
      <c r="D508" s="3" t="s">
        <v>5686</v>
      </c>
      <c r="L508" s="3"/>
      <c r="M508" s="3"/>
      <c r="N508" s="3"/>
      <c r="O508" s="3"/>
      <c r="P508" s="3"/>
      <c r="R508" s="3" t="s">
        <v>2212</v>
      </c>
      <c r="S508" s="3" t="s">
        <v>2138</v>
      </c>
      <c r="AA508" s="3"/>
      <c r="AB508" s="3"/>
      <c r="AC508" s="3"/>
      <c r="AD508" s="3"/>
      <c r="AE508" s="3"/>
      <c r="AF508" s="3"/>
      <c r="AG508" s="3"/>
      <c r="AI508" s="3" t="s">
        <v>6007</v>
      </c>
      <c r="AJ508" s="3" t="s">
        <v>465</v>
      </c>
      <c r="AK508" t="b">
        <v>0</v>
      </c>
      <c r="AL508" t="b">
        <v>0</v>
      </c>
      <c r="AM508" t="b">
        <v>0</v>
      </c>
      <c r="AN508" t="b">
        <v>0</v>
      </c>
      <c r="AO508" t="b">
        <v>0</v>
      </c>
      <c r="AP508" t="b">
        <v>0</v>
      </c>
      <c r="AQ508" t="b">
        <v>0</v>
      </c>
      <c r="AR508" s="3" t="s">
        <v>492</v>
      </c>
      <c r="AS508" s="3"/>
      <c r="AT508" s="3" t="s">
        <v>5686</v>
      </c>
      <c r="AU508" s="3" t="s">
        <v>5689</v>
      </c>
      <c r="AV508" s="3"/>
      <c r="AW508" s="3"/>
      <c r="AX508" s="3"/>
    </row>
    <row r="509" spans="1:50" x14ac:dyDescent="0.25">
      <c r="A509" s="3" t="s">
        <v>1077</v>
      </c>
      <c r="B509" s="3" t="s">
        <v>1121</v>
      </c>
      <c r="C509" s="3" t="s">
        <v>1929</v>
      </c>
      <c r="D509" s="3" t="s">
        <v>5686</v>
      </c>
      <c r="L509" s="3"/>
      <c r="M509" s="3"/>
      <c r="N509" s="3"/>
      <c r="O509" s="3"/>
      <c r="P509" s="3"/>
      <c r="R509" s="3" t="s">
        <v>2212</v>
      </c>
      <c r="S509" s="3" t="s">
        <v>2138</v>
      </c>
      <c r="AA509" s="3"/>
      <c r="AB509" s="3"/>
      <c r="AC509" s="3"/>
      <c r="AD509" s="3"/>
      <c r="AE509" s="3"/>
      <c r="AF509" s="3"/>
      <c r="AG509" s="3"/>
      <c r="AI509" s="3" t="s">
        <v>6008</v>
      </c>
      <c r="AJ509" s="3" t="s">
        <v>465</v>
      </c>
      <c r="AK509" t="b">
        <v>0</v>
      </c>
      <c r="AL509" t="b">
        <v>0</v>
      </c>
      <c r="AM509" t="b">
        <v>0</v>
      </c>
      <c r="AN509" t="b">
        <v>0</v>
      </c>
      <c r="AO509" t="b">
        <v>0</v>
      </c>
      <c r="AP509" t="b">
        <v>0</v>
      </c>
      <c r="AQ509" t="b">
        <v>0</v>
      </c>
      <c r="AR509" s="3" t="s">
        <v>492</v>
      </c>
      <c r="AS509" s="3"/>
      <c r="AT509" s="3" t="s">
        <v>5686</v>
      </c>
      <c r="AU509" s="3" t="s">
        <v>5689</v>
      </c>
      <c r="AV509" s="3"/>
      <c r="AW509" s="3"/>
      <c r="AX509" s="3"/>
    </row>
    <row r="510" spans="1:50" x14ac:dyDescent="0.25">
      <c r="A510" s="3" t="s">
        <v>1077</v>
      </c>
      <c r="B510" s="3" t="s">
        <v>1121</v>
      </c>
      <c r="C510" s="3" t="s">
        <v>1929</v>
      </c>
      <c r="D510" s="3" t="s">
        <v>5686</v>
      </c>
      <c r="L510" s="3"/>
      <c r="M510" s="3"/>
      <c r="N510" s="3"/>
      <c r="O510" s="3"/>
      <c r="P510" s="3"/>
      <c r="R510" s="3" t="s">
        <v>2212</v>
      </c>
      <c r="S510" s="3" t="s">
        <v>2138</v>
      </c>
      <c r="AA510" s="3"/>
      <c r="AB510" s="3"/>
      <c r="AC510" s="3"/>
      <c r="AD510" s="3"/>
      <c r="AE510" s="3"/>
      <c r="AF510" s="3"/>
      <c r="AG510" s="3"/>
      <c r="AI510" s="3" t="s">
        <v>6009</v>
      </c>
      <c r="AJ510" s="3" t="s">
        <v>465</v>
      </c>
      <c r="AK510" t="b">
        <v>0</v>
      </c>
      <c r="AL510" t="b">
        <v>0</v>
      </c>
      <c r="AM510" t="b">
        <v>0</v>
      </c>
      <c r="AN510" t="b">
        <v>0</v>
      </c>
      <c r="AO510" t="b">
        <v>0</v>
      </c>
      <c r="AP510" t="b">
        <v>0</v>
      </c>
      <c r="AQ510" t="b">
        <v>0</v>
      </c>
      <c r="AR510" s="3" t="s">
        <v>492</v>
      </c>
      <c r="AS510" s="3"/>
      <c r="AT510" s="3" t="s">
        <v>5686</v>
      </c>
      <c r="AU510" s="3" t="s">
        <v>5689</v>
      </c>
      <c r="AV510" s="3"/>
      <c r="AW510" s="3"/>
      <c r="AX510" s="3"/>
    </row>
    <row r="511" spans="1:50" x14ac:dyDescent="0.25">
      <c r="A511" s="3" t="s">
        <v>1077</v>
      </c>
      <c r="B511" s="3" t="s">
        <v>1121</v>
      </c>
      <c r="C511" s="3" t="s">
        <v>1929</v>
      </c>
      <c r="D511" s="3" t="s">
        <v>5686</v>
      </c>
      <c r="L511" s="3"/>
      <c r="M511" s="3"/>
      <c r="N511" s="3"/>
      <c r="O511" s="3"/>
      <c r="P511" s="3"/>
      <c r="R511" s="3" t="s">
        <v>2212</v>
      </c>
      <c r="S511" s="3" t="s">
        <v>2138</v>
      </c>
      <c r="AA511" s="3"/>
      <c r="AB511" s="3"/>
      <c r="AC511" s="3"/>
      <c r="AD511" s="3"/>
      <c r="AE511" s="3"/>
      <c r="AF511" s="3"/>
      <c r="AG511" s="3"/>
      <c r="AI511" s="3" t="s">
        <v>6010</v>
      </c>
      <c r="AJ511" s="3" t="s">
        <v>465</v>
      </c>
      <c r="AK511" t="b">
        <v>0</v>
      </c>
      <c r="AL511" t="b">
        <v>0</v>
      </c>
      <c r="AM511" t="b">
        <v>0</v>
      </c>
      <c r="AN511" t="b">
        <v>0</v>
      </c>
      <c r="AO511" t="b">
        <v>0</v>
      </c>
      <c r="AP511" t="b">
        <v>0</v>
      </c>
      <c r="AQ511" t="b">
        <v>0</v>
      </c>
      <c r="AR511" s="3" t="s">
        <v>492</v>
      </c>
      <c r="AS511" s="3"/>
      <c r="AT511" s="3" t="s">
        <v>5686</v>
      </c>
      <c r="AU511" s="3" t="s">
        <v>5689</v>
      </c>
      <c r="AV511" s="3"/>
      <c r="AW511" s="3"/>
      <c r="AX511" s="3"/>
    </row>
    <row r="512" spans="1:50" x14ac:dyDescent="0.25">
      <c r="A512" s="3" t="s">
        <v>1077</v>
      </c>
      <c r="B512" s="3" t="s">
        <v>1121</v>
      </c>
      <c r="C512" s="3" t="s">
        <v>1929</v>
      </c>
      <c r="D512" s="3" t="s">
        <v>5686</v>
      </c>
      <c r="L512" s="3"/>
      <c r="M512" s="3"/>
      <c r="N512" s="3"/>
      <c r="O512" s="3"/>
      <c r="P512" s="3"/>
      <c r="R512" s="3" t="s">
        <v>2212</v>
      </c>
      <c r="S512" s="3" t="s">
        <v>2138</v>
      </c>
      <c r="AA512" s="3"/>
      <c r="AB512" s="3"/>
      <c r="AC512" s="3"/>
      <c r="AD512" s="3"/>
      <c r="AE512" s="3"/>
      <c r="AF512" s="3"/>
      <c r="AG512" s="3"/>
      <c r="AI512" s="3" t="s">
        <v>6011</v>
      </c>
      <c r="AJ512" s="3" t="s">
        <v>465</v>
      </c>
      <c r="AK512" t="b">
        <v>0</v>
      </c>
      <c r="AL512" t="b">
        <v>0</v>
      </c>
      <c r="AM512" t="b">
        <v>0</v>
      </c>
      <c r="AN512" t="b">
        <v>0</v>
      </c>
      <c r="AO512" t="b">
        <v>0</v>
      </c>
      <c r="AP512" t="b">
        <v>0</v>
      </c>
      <c r="AQ512" t="b">
        <v>0</v>
      </c>
      <c r="AR512" s="3" t="s">
        <v>492</v>
      </c>
      <c r="AS512" s="3"/>
      <c r="AT512" s="3" t="s">
        <v>5686</v>
      </c>
      <c r="AU512" s="3" t="s">
        <v>5689</v>
      </c>
      <c r="AV512" s="3"/>
      <c r="AW512" s="3"/>
      <c r="AX512" s="3"/>
    </row>
    <row r="513" spans="1:50" x14ac:dyDescent="0.25">
      <c r="A513" s="3" t="s">
        <v>1077</v>
      </c>
      <c r="B513" s="3" t="s">
        <v>1121</v>
      </c>
      <c r="C513" s="3" t="s">
        <v>1929</v>
      </c>
      <c r="D513" s="3" t="s">
        <v>5686</v>
      </c>
      <c r="L513" s="3"/>
      <c r="M513" s="3"/>
      <c r="N513" s="3"/>
      <c r="O513" s="3"/>
      <c r="P513" s="3"/>
      <c r="R513" s="3" t="s">
        <v>2212</v>
      </c>
      <c r="S513" s="3" t="s">
        <v>2138</v>
      </c>
      <c r="AA513" s="3"/>
      <c r="AB513" s="3"/>
      <c r="AC513" s="3"/>
      <c r="AD513" s="3"/>
      <c r="AE513" s="3"/>
      <c r="AF513" s="3"/>
      <c r="AG513" s="3"/>
      <c r="AI513" s="3" t="s">
        <v>6012</v>
      </c>
      <c r="AJ513" s="3" t="s">
        <v>465</v>
      </c>
      <c r="AK513" t="b">
        <v>0</v>
      </c>
      <c r="AL513" t="b">
        <v>0</v>
      </c>
      <c r="AM513" t="b">
        <v>0</v>
      </c>
      <c r="AN513" t="b">
        <v>0</v>
      </c>
      <c r="AO513" t="b">
        <v>0</v>
      </c>
      <c r="AP513" t="b">
        <v>0</v>
      </c>
      <c r="AQ513" t="b">
        <v>0</v>
      </c>
      <c r="AR513" s="3" t="s">
        <v>492</v>
      </c>
      <c r="AS513" s="3"/>
      <c r="AT513" s="3" t="s">
        <v>5686</v>
      </c>
      <c r="AU513" s="3" t="s">
        <v>5689</v>
      </c>
      <c r="AV513" s="3"/>
      <c r="AW513" s="3"/>
      <c r="AX513" s="3"/>
    </row>
    <row r="514" spans="1:50" x14ac:dyDescent="0.25">
      <c r="A514" s="3" t="s">
        <v>1077</v>
      </c>
      <c r="B514" s="3" t="s">
        <v>1121</v>
      </c>
      <c r="C514" s="3" t="s">
        <v>1929</v>
      </c>
      <c r="D514" s="3" t="s">
        <v>5686</v>
      </c>
      <c r="L514" s="3"/>
      <c r="M514" s="3"/>
      <c r="N514" s="3"/>
      <c r="O514" s="3"/>
      <c r="P514" s="3"/>
      <c r="R514" s="3" t="s">
        <v>2212</v>
      </c>
      <c r="S514" s="3" t="s">
        <v>2138</v>
      </c>
      <c r="AA514" s="3"/>
      <c r="AB514" s="3"/>
      <c r="AC514" s="3"/>
      <c r="AD514" s="3"/>
      <c r="AE514" s="3"/>
      <c r="AF514" s="3"/>
      <c r="AG514" s="3"/>
      <c r="AI514" s="3" t="s">
        <v>6013</v>
      </c>
      <c r="AJ514" s="3" t="s">
        <v>465</v>
      </c>
      <c r="AK514" t="b">
        <v>0</v>
      </c>
      <c r="AL514" t="b">
        <v>0</v>
      </c>
      <c r="AM514" t="b">
        <v>0</v>
      </c>
      <c r="AN514" t="b">
        <v>0</v>
      </c>
      <c r="AO514" t="b">
        <v>0</v>
      </c>
      <c r="AP514" t="b">
        <v>0</v>
      </c>
      <c r="AQ514" t="b">
        <v>0</v>
      </c>
      <c r="AR514" s="3" t="s">
        <v>492</v>
      </c>
      <c r="AS514" s="3"/>
      <c r="AT514" s="3" t="s">
        <v>5686</v>
      </c>
      <c r="AU514" s="3" t="s">
        <v>5689</v>
      </c>
      <c r="AV514" s="3"/>
      <c r="AW514" s="3"/>
      <c r="AX514" s="3"/>
    </row>
    <row r="515" spans="1:50" x14ac:dyDescent="0.25">
      <c r="A515" s="3" t="s">
        <v>1077</v>
      </c>
      <c r="B515" s="3" t="s">
        <v>1121</v>
      </c>
      <c r="C515" s="3" t="s">
        <v>1929</v>
      </c>
      <c r="D515" s="3" t="s">
        <v>5686</v>
      </c>
      <c r="L515" s="3"/>
      <c r="M515" s="3"/>
      <c r="N515" s="3"/>
      <c r="O515" s="3"/>
      <c r="P515" s="3"/>
      <c r="R515" s="3" t="s">
        <v>2212</v>
      </c>
      <c r="S515" s="3" t="s">
        <v>2138</v>
      </c>
      <c r="AA515" s="3"/>
      <c r="AB515" s="3"/>
      <c r="AC515" s="3"/>
      <c r="AD515" s="3"/>
      <c r="AE515" s="3"/>
      <c r="AF515" s="3"/>
      <c r="AG515" s="3"/>
      <c r="AI515" s="3" t="s">
        <v>6014</v>
      </c>
      <c r="AJ515" s="3" t="s">
        <v>465</v>
      </c>
      <c r="AK515" t="b">
        <v>0</v>
      </c>
      <c r="AL515" t="b">
        <v>0</v>
      </c>
      <c r="AM515" t="b">
        <v>0</v>
      </c>
      <c r="AN515" t="b">
        <v>0</v>
      </c>
      <c r="AO515" t="b">
        <v>0</v>
      </c>
      <c r="AP515" t="b">
        <v>0</v>
      </c>
      <c r="AQ515" t="b">
        <v>0</v>
      </c>
      <c r="AR515" s="3" t="s">
        <v>492</v>
      </c>
      <c r="AS515" s="3"/>
      <c r="AT515" s="3" t="s">
        <v>5686</v>
      </c>
      <c r="AU515" s="3" t="s">
        <v>5689</v>
      </c>
      <c r="AV515" s="3"/>
      <c r="AW515" s="3"/>
      <c r="AX515" s="3"/>
    </row>
    <row r="516" spans="1:50" x14ac:dyDescent="0.25">
      <c r="A516" s="3" t="s">
        <v>1077</v>
      </c>
      <c r="B516" s="3" t="s">
        <v>1121</v>
      </c>
      <c r="C516" s="3" t="s">
        <v>1929</v>
      </c>
      <c r="D516" s="3" t="s">
        <v>5686</v>
      </c>
      <c r="L516" s="3"/>
      <c r="M516" s="3"/>
      <c r="N516" s="3"/>
      <c r="O516" s="3"/>
      <c r="P516" s="3"/>
      <c r="R516" s="3" t="s">
        <v>2212</v>
      </c>
      <c r="S516" s="3" t="s">
        <v>2138</v>
      </c>
      <c r="AA516" s="3"/>
      <c r="AB516" s="3"/>
      <c r="AC516" s="3"/>
      <c r="AD516" s="3"/>
      <c r="AE516" s="3"/>
      <c r="AF516" s="3"/>
      <c r="AG516" s="3"/>
      <c r="AI516" s="3" t="s">
        <v>6015</v>
      </c>
      <c r="AJ516" s="3" t="s">
        <v>465</v>
      </c>
      <c r="AK516" t="b">
        <v>0</v>
      </c>
      <c r="AL516" t="b">
        <v>0</v>
      </c>
      <c r="AM516" t="b">
        <v>0</v>
      </c>
      <c r="AN516" t="b">
        <v>0</v>
      </c>
      <c r="AO516" t="b">
        <v>0</v>
      </c>
      <c r="AP516" t="b">
        <v>0</v>
      </c>
      <c r="AQ516" t="b">
        <v>0</v>
      </c>
      <c r="AR516" s="3" t="s">
        <v>492</v>
      </c>
      <c r="AS516" s="3"/>
      <c r="AT516" s="3" t="s">
        <v>5686</v>
      </c>
      <c r="AU516" s="3" t="s">
        <v>5689</v>
      </c>
      <c r="AV516" s="3"/>
      <c r="AW516" s="3"/>
      <c r="AX516" s="3"/>
    </row>
    <row r="517" spans="1:50" x14ac:dyDescent="0.25">
      <c r="A517" s="3" t="s">
        <v>1077</v>
      </c>
      <c r="B517" s="3" t="s">
        <v>1121</v>
      </c>
      <c r="C517" s="3" t="s">
        <v>1929</v>
      </c>
      <c r="D517" s="3" t="s">
        <v>5686</v>
      </c>
      <c r="L517" s="3"/>
      <c r="M517" s="3"/>
      <c r="N517" s="3"/>
      <c r="O517" s="3"/>
      <c r="P517" s="3"/>
      <c r="R517" s="3" t="s">
        <v>2212</v>
      </c>
      <c r="S517" s="3" t="s">
        <v>2138</v>
      </c>
      <c r="AA517" s="3"/>
      <c r="AB517" s="3"/>
      <c r="AC517" s="3"/>
      <c r="AD517" s="3"/>
      <c r="AE517" s="3"/>
      <c r="AF517" s="3"/>
      <c r="AG517" s="3"/>
      <c r="AI517" s="3" t="s">
        <v>6016</v>
      </c>
      <c r="AJ517" s="3" t="s">
        <v>465</v>
      </c>
      <c r="AK517" t="b">
        <v>0</v>
      </c>
      <c r="AL517" t="b">
        <v>0</v>
      </c>
      <c r="AM517" t="b">
        <v>0</v>
      </c>
      <c r="AN517" t="b">
        <v>0</v>
      </c>
      <c r="AO517" t="b">
        <v>0</v>
      </c>
      <c r="AP517" t="b">
        <v>0</v>
      </c>
      <c r="AQ517" t="b">
        <v>0</v>
      </c>
      <c r="AR517" s="3" t="s">
        <v>492</v>
      </c>
      <c r="AS517" s="3"/>
      <c r="AT517" s="3" t="s">
        <v>5686</v>
      </c>
      <c r="AU517" s="3" t="s">
        <v>5689</v>
      </c>
      <c r="AV517" s="3"/>
      <c r="AW517" s="3"/>
      <c r="AX517" s="3"/>
    </row>
    <row r="518" spans="1:50" x14ac:dyDescent="0.25">
      <c r="A518" s="3" t="s">
        <v>1077</v>
      </c>
      <c r="B518" s="3" t="s">
        <v>1121</v>
      </c>
      <c r="C518" s="3" t="s">
        <v>1929</v>
      </c>
      <c r="D518" s="3" t="s">
        <v>5686</v>
      </c>
      <c r="L518" s="3"/>
      <c r="M518" s="3"/>
      <c r="N518" s="3"/>
      <c r="O518" s="3"/>
      <c r="P518" s="3"/>
      <c r="R518" s="3" t="s">
        <v>2212</v>
      </c>
      <c r="S518" s="3" t="s">
        <v>2138</v>
      </c>
      <c r="AA518" s="3"/>
      <c r="AB518" s="3"/>
      <c r="AC518" s="3"/>
      <c r="AD518" s="3"/>
      <c r="AE518" s="3"/>
      <c r="AF518" s="3"/>
      <c r="AG518" s="3"/>
      <c r="AI518" s="3" t="s">
        <v>6017</v>
      </c>
      <c r="AJ518" s="3" t="s">
        <v>465</v>
      </c>
      <c r="AK518" t="b">
        <v>0</v>
      </c>
      <c r="AL518" t="b">
        <v>0</v>
      </c>
      <c r="AM518" t="b">
        <v>0</v>
      </c>
      <c r="AN518" t="b">
        <v>0</v>
      </c>
      <c r="AO518" t="b">
        <v>0</v>
      </c>
      <c r="AP518" t="b">
        <v>0</v>
      </c>
      <c r="AQ518" t="b">
        <v>0</v>
      </c>
      <c r="AR518" s="3" t="s">
        <v>492</v>
      </c>
      <c r="AS518" s="3"/>
      <c r="AT518" s="3" t="s">
        <v>5686</v>
      </c>
      <c r="AU518" s="3" t="s">
        <v>5689</v>
      </c>
      <c r="AV518" s="3"/>
      <c r="AW518" s="3"/>
      <c r="AX518" s="3"/>
    </row>
    <row r="519" spans="1:50" x14ac:dyDescent="0.25">
      <c r="A519" s="3" t="s">
        <v>1077</v>
      </c>
      <c r="B519" s="3" t="s">
        <v>1121</v>
      </c>
      <c r="C519" s="3" t="s">
        <v>1929</v>
      </c>
      <c r="D519" s="3" t="s">
        <v>5686</v>
      </c>
      <c r="L519" s="3"/>
      <c r="M519" s="3"/>
      <c r="N519" s="3"/>
      <c r="O519" s="3"/>
      <c r="P519" s="3"/>
      <c r="R519" s="3" t="s">
        <v>2212</v>
      </c>
      <c r="S519" s="3" t="s">
        <v>2138</v>
      </c>
      <c r="AA519" s="3"/>
      <c r="AB519" s="3"/>
      <c r="AC519" s="3"/>
      <c r="AD519" s="3"/>
      <c r="AE519" s="3"/>
      <c r="AF519" s="3"/>
      <c r="AG519" s="3"/>
      <c r="AI519" s="3" t="s">
        <v>6018</v>
      </c>
      <c r="AJ519" s="3" t="s">
        <v>465</v>
      </c>
      <c r="AK519" t="b">
        <v>0</v>
      </c>
      <c r="AL519" t="b">
        <v>0</v>
      </c>
      <c r="AM519" t="b">
        <v>0</v>
      </c>
      <c r="AN519" t="b">
        <v>0</v>
      </c>
      <c r="AO519" t="b">
        <v>0</v>
      </c>
      <c r="AP519" t="b">
        <v>0</v>
      </c>
      <c r="AQ519" t="b">
        <v>0</v>
      </c>
      <c r="AR519" s="3" t="s">
        <v>492</v>
      </c>
      <c r="AS519" s="3"/>
      <c r="AT519" s="3" t="s">
        <v>5686</v>
      </c>
      <c r="AU519" s="3" t="s">
        <v>5689</v>
      </c>
      <c r="AV519" s="3"/>
      <c r="AW519" s="3"/>
      <c r="AX519" s="3"/>
    </row>
    <row r="520" spans="1:50" x14ac:dyDescent="0.25">
      <c r="A520" s="3" t="s">
        <v>1077</v>
      </c>
      <c r="B520" s="3" t="s">
        <v>1121</v>
      </c>
      <c r="C520" s="3" t="s">
        <v>1929</v>
      </c>
      <c r="D520" s="3" t="s">
        <v>5686</v>
      </c>
      <c r="L520" s="3"/>
      <c r="M520" s="3"/>
      <c r="N520" s="3"/>
      <c r="O520" s="3"/>
      <c r="P520" s="3"/>
      <c r="R520" s="3" t="s">
        <v>2212</v>
      </c>
      <c r="S520" s="3" t="s">
        <v>2138</v>
      </c>
      <c r="AA520" s="3"/>
      <c r="AB520" s="3"/>
      <c r="AC520" s="3"/>
      <c r="AD520" s="3"/>
      <c r="AE520" s="3"/>
      <c r="AF520" s="3"/>
      <c r="AG520" s="3"/>
      <c r="AI520" s="3" t="s">
        <v>6019</v>
      </c>
      <c r="AJ520" s="3" t="s">
        <v>465</v>
      </c>
      <c r="AK520" t="b">
        <v>0</v>
      </c>
      <c r="AL520" t="b">
        <v>0</v>
      </c>
      <c r="AM520" t="b">
        <v>0</v>
      </c>
      <c r="AN520" t="b">
        <v>0</v>
      </c>
      <c r="AO520" t="b">
        <v>0</v>
      </c>
      <c r="AP520" t="b">
        <v>0</v>
      </c>
      <c r="AQ520" t="b">
        <v>0</v>
      </c>
      <c r="AR520" s="3" t="s">
        <v>492</v>
      </c>
      <c r="AS520" s="3"/>
      <c r="AT520" s="3" t="s">
        <v>5686</v>
      </c>
      <c r="AU520" s="3" t="s">
        <v>5689</v>
      </c>
      <c r="AV520" s="3"/>
      <c r="AW520" s="3"/>
      <c r="AX520" s="3"/>
    </row>
    <row r="521" spans="1:50" x14ac:dyDescent="0.25">
      <c r="A521" s="3" t="s">
        <v>1077</v>
      </c>
      <c r="B521" s="3" t="s">
        <v>1121</v>
      </c>
      <c r="C521" s="3" t="s">
        <v>1929</v>
      </c>
      <c r="D521" s="3" t="s">
        <v>5686</v>
      </c>
      <c r="L521" s="3"/>
      <c r="M521" s="3"/>
      <c r="N521" s="3"/>
      <c r="O521" s="3"/>
      <c r="P521" s="3"/>
      <c r="R521" s="3" t="s">
        <v>2212</v>
      </c>
      <c r="S521" s="3" t="s">
        <v>2138</v>
      </c>
      <c r="AA521" s="3"/>
      <c r="AB521" s="3"/>
      <c r="AC521" s="3"/>
      <c r="AD521" s="3"/>
      <c r="AE521" s="3"/>
      <c r="AF521" s="3"/>
      <c r="AG521" s="3"/>
      <c r="AI521" s="3" t="s">
        <v>6020</v>
      </c>
      <c r="AJ521" s="3" t="s">
        <v>465</v>
      </c>
      <c r="AK521" t="b">
        <v>0</v>
      </c>
      <c r="AL521" t="b">
        <v>0</v>
      </c>
      <c r="AM521" t="b">
        <v>0</v>
      </c>
      <c r="AN521" t="b">
        <v>0</v>
      </c>
      <c r="AO521" t="b">
        <v>0</v>
      </c>
      <c r="AP521" t="b">
        <v>0</v>
      </c>
      <c r="AQ521" t="b">
        <v>0</v>
      </c>
      <c r="AR521" s="3" t="s">
        <v>492</v>
      </c>
      <c r="AS521" s="3"/>
      <c r="AT521" s="3" t="s">
        <v>5686</v>
      </c>
      <c r="AU521" s="3" t="s">
        <v>5689</v>
      </c>
      <c r="AV521" s="3"/>
      <c r="AW521" s="3"/>
      <c r="AX521" s="3"/>
    </row>
    <row r="522" spans="1:50" x14ac:dyDescent="0.25">
      <c r="A522" s="3" t="s">
        <v>1077</v>
      </c>
      <c r="B522" s="3" t="s">
        <v>1121</v>
      </c>
      <c r="C522" s="3" t="s">
        <v>1929</v>
      </c>
      <c r="D522" s="3" t="s">
        <v>5686</v>
      </c>
      <c r="L522" s="3"/>
      <c r="M522" s="3"/>
      <c r="N522" s="3"/>
      <c r="O522" s="3"/>
      <c r="P522" s="3"/>
      <c r="R522" s="3" t="s">
        <v>2212</v>
      </c>
      <c r="S522" s="3" t="s">
        <v>2138</v>
      </c>
      <c r="AA522" s="3"/>
      <c r="AB522" s="3"/>
      <c r="AC522" s="3"/>
      <c r="AD522" s="3"/>
      <c r="AE522" s="3"/>
      <c r="AF522" s="3"/>
      <c r="AG522" s="3"/>
      <c r="AI522" s="3" t="s">
        <v>6021</v>
      </c>
      <c r="AJ522" s="3" t="s">
        <v>465</v>
      </c>
      <c r="AK522" t="b">
        <v>0</v>
      </c>
      <c r="AL522" t="b">
        <v>0</v>
      </c>
      <c r="AM522" t="b">
        <v>0</v>
      </c>
      <c r="AN522" t="b">
        <v>0</v>
      </c>
      <c r="AO522" t="b">
        <v>0</v>
      </c>
      <c r="AP522" t="b">
        <v>0</v>
      </c>
      <c r="AQ522" t="b">
        <v>0</v>
      </c>
      <c r="AR522" s="3" t="s">
        <v>492</v>
      </c>
      <c r="AS522" s="3"/>
      <c r="AT522" s="3" t="s">
        <v>5686</v>
      </c>
      <c r="AU522" s="3" t="s">
        <v>5689</v>
      </c>
      <c r="AV522" s="3"/>
      <c r="AW522" s="3"/>
      <c r="AX522" s="3"/>
    </row>
    <row r="523" spans="1:50" x14ac:dyDescent="0.25">
      <c r="A523" s="3" t="s">
        <v>1077</v>
      </c>
      <c r="B523" s="3" t="s">
        <v>1121</v>
      </c>
      <c r="C523" s="3" t="s">
        <v>1929</v>
      </c>
      <c r="D523" s="3" t="s">
        <v>5686</v>
      </c>
      <c r="L523" s="3"/>
      <c r="M523" s="3"/>
      <c r="N523" s="3"/>
      <c r="O523" s="3"/>
      <c r="P523" s="3"/>
      <c r="R523" s="3" t="s">
        <v>2212</v>
      </c>
      <c r="S523" s="3" t="s">
        <v>2138</v>
      </c>
      <c r="AA523" s="3"/>
      <c r="AB523" s="3"/>
      <c r="AC523" s="3"/>
      <c r="AD523" s="3"/>
      <c r="AE523" s="3"/>
      <c r="AF523" s="3"/>
      <c r="AG523" s="3"/>
      <c r="AI523" s="3" t="s">
        <v>6022</v>
      </c>
      <c r="AJ523" s="3" t="s">
        <v>465</v>
      </c>
      <c r="AK523" t="b">
        <v>0</v>
      </c>
      <c r="AL523" t="b">
        <v>0</v>
      </c>
      <c r="AM523" t="b">
        <v>0</v>
      </c>
      <c r="AN523" t="b">
        <v>0</v>
      </c>
      <c r="AO523" t="b">
        <v>0</v>
      </c>
      <c r="AP523" t="b">
        <v>0</v>
      </c>
      <c r="AQ523" t="b">
        <v>0</v>
      </c>
      <c r="AR523" s="3" t="s">
        <v>492</v>
      </c>
      <c r="AS523" s="3"/>
      <c r="AT523" s="3" t="s">
        <v>5686</v>
      </c>
      <c r="AU523" s="3" t="s">
        <v>5689</v>
      </c>
      <c r="AV523" s="3"/>
      <c r="AW523" s="3"/>
      <c r="AX523" s="3"/>
    </row>
    <row r="524" spans="1:50" x14ac:dyDescent="0.25">
      <c r="A524" s="3" t="s">
        <v>1077</v>
      </c>
      <c r="B524" s="3" t="s">
        <v>1121</v>
      </c>
      <c r="C524" s="3" t="s">
        <v>1929</v>
      </c>
      <c r="D524" s="3" t="s">
        <v>5686</v>
      </c>
      <c r="L524" s="3"/>
      <c r="M524" s="3"/>
      <c r="N524" s="3"/>
      <c r="O524" s="3"/>
      <c r="P524" s="3"/>
      <c r="R524" s="3" t="s">
        <v>2212</v>
      </c>
      <c r="S524" s="3" t="s">
        <v>2138</v>
      </c>
      <c r="AA524" s="3"/>
      <c r="AB524" s="3"/>
      <c r="AC524" s="3"/>
      <c r="AD524" s="3"/>
      <c r="AE524" s="3"/>
      <c r="AF524" s="3"/>
      <c r="AG524" s="3"/>
      <c r="AI524" s="3" t="s">
        <v>6023</v>
      </c>
      <c r="AJ524" s="3" t="s">
        <v>465</v>
      </c>
      <c r="AK524" t="b">
        <v>0</v>
      </c>
      <c r="AL524" t="b">
        <v>0</v>
      </c>
      <c r="AM524" t="b">
        <v>0</v>
      </c>
      <c r="AN524" t="b">
        <v>0</v>
      </c>
      <c r="AO524" t="b">
        <v>0</v>
      </c>
      <c r="AP524" t="b">
        <v>0</v>
      </c>
      <c r="AQ524" t="b">
        <v>0</v>
      </c>
      <c r="AR524" s="3" t="s">
        <v>492</v>
      </c>
      <c r="AS524" s="3"/>
      <c r="AT524" s="3" t="s">
        <v>5686</v>
      </c>
      <c r="AU524" s="3" t="s">
        <v>5689</v>
      </c>
      <c r="AV524" s="3"/>
      <c r="AW524" s="3"/>
      <c r="AX524" s="3"/>
    </row>
    <row r="525" spans="1:50" x14ac:dyDescent="0.25">
      <c r="A525" s="3" t="s">
        <v>1077</v>
      </c>
      <c r="B525" s="3" t="s">
        <v>1121</v>
      </c>
      <c r="C525" s="3" t="s">
        <v>1929</v>
      </c>
      <c r="D525" s="3" t="s">
        <v>5686</v>
      </c>
      <c r="L525" s="3"/>
      <c r="M525" s="3"/>
      <c r="N525" s="3"/>
      <c r="O525" s="3"/>
      <c r="P525" s="3"/>
      <c r="R525" s="3" t="s">
        <v>2212</v>
      </c>
      <c r="S525" s="3" t="s">
        <v>2138</v>
      </c>
      <c r="AA525" s="3"/>
      <c r="AB525" s="3"/>
      <c r="AC525" s="3"/>
      <c r="AD525" s="3"/>
      <c r="AE525" s="3"/>
      <c r="AF525" s="3"/>
      <c r="AG525" s="3"/>
      <c r="AI525" s="3" t="s">
        <v>6024</v>
      </c>
      <c r="AJ525" s="3" t="s">
        <v>465</v>
      </c>
      <c r="AK525" t="b">
        <v>0</v>
      </c>
      <c r="AL525" t="b">
        <v>0</v>
      </c>
      <c r="AM525" t="b">
        <v>0</v>
      </c>
      <c r="AN525" t="b">
        <v>0</v>
      </c>
      <c r="AO525" t="b">
        <v>0</v>
      </c>
      <c r="AP525" t="b">
        <v>0</v>
      </c>
      <c r="AQ525" t="b">
        <v>0</v>
      </c>
      <c r="AR525" s="3" t="s">
        <v>492</v>
      </c>
      <c r="AS525" s="3"/>
      <c r="AT525" s="3" t="s">
        <v>5686</v>
      </c>
      <c r="AU525" s="3" t="s">
        <v>5689</v>
      </c>
      <c r="AV525" s="3"/>
      <c r="AW525" s="3"/>
      <c r="AX525" s="3"/>
    </row>
    <row r="526" spans="1:50" x14ac:dyDescent="0.25">
      <c r="A526" s="3" t="s">
        <v>1077</v>
      </c>
      <c r="B526" s="3" t="s">
        <v>1121</v>
      </c>
      <c r="C526" s="3" t="s">
        <v>1929</v>
      </c>
      <c r="D526" s="3" t="s">
        <v>5686</v>
      </c>
      <c r="L526" s="3"/>
      <c r="M526" s="3"/>
      <c r="N526" s="3"/>
      <c r="O526" s="3"/>
      <c r="P526" s="3"/>
      <c r="R526" s="3" t="s">
        <v>2212</v>
      </c>
      <c r="S526" s="3" t="s">
        <v>2138</v>
      </c>
      <c r="AA526" s="3"/>
      <c r="AB526" s="3"/>
      <c r="AC526" s="3"/>
      <c r="AD526" s="3"/>
      <c r="AE526" s="3"/>
      <c r="AF526" s="3"/>
      <c r="AG526" s="3"/>
      <c r="AI526" s="3" t="s">
        <v>6025</v>
      </c>
      <c r="AJ526" s="3" t="s">
        <v>465</v>
      </c>
      <c r="AK526" t="b">
        <v>0</v>
      </c>
      <c r="AL526" t="b">
        <v>0</v>
      </c>
      <c r="AM526" t="b">
        <v>0</v>
      </c>
      <c r="AN526" t="b">
        <v>0</v>
      </c>
      <c r="AO526" t="b">
        <v>0</v>
      </c>
      <c r="AP526" t="b">
        <v>0</v>
      </c>
      <c r="AQ526" t="b">
        <v>0</v>
      </c>
      <c r="AR526" s="3" t="s">
        <v>492</v>
      </c>
      <c r="AS526" s="3"/>
      <c r="AT526" s="3" t="s">
        <v>5686</v>
      </c>
      <c r="AU526" s="3" t="s">
        <v>5689</v>
      </c>
      <c r="AV526" s="3"/>
      <c r="AW526" s="3"/>
      <c r="AX526" s="3"/>
    </row>
    <row r="527" spans="1:50" x14ac:dyDescent="0.25">
      <c r="A527" s="3" t="s">
        <v>1077</v>
      </c>
      <c r="B527" s="3" t="s">
        <v>1121</v>
      </c>
      <c r="C527" s="3" t="s">
        <v>1929</v>
      </c>
      <c r="D527" s="3" t="s">
        <v>5686</v>
      </c>
      <c r="L527" s="3"/>
      <c r="M527" s="3"/>
      <c r="N527" s="3"/>
      <c r="O527" s="3"/>
      <c r="P527" s="3"/>
      <c r="R527" s="3" t="s">
        <v>2212</v>
      </c>
      <c r="S527" s="3" t="s">
        <v>2138</v>
      </c>
      <c r="AA527" s="3"/>
      <c r="AB527" s="3"/>
      <c r="AC527" s="3"/>
      <c r="AD527" s="3"/>
      <c r="AE527" s="3"/>
      <c r="AF527" s="3"/>
      <c r="AG527" s="3"/>
      <c r="AI527" s="3" t="s">
        <v>6026</v>
      </c>
      <c r="AJ527" s="3" t="s">
        <v>465</v>
      </c>
      <c r="AK527" t="b">
        <v>0</v>
      </c>
      <c r="AL527" t="b">
        <v>0</v>
      </c>
      <c r="AM527" t="b">
        <v>0</v>
      </c>
      <c r="AN527" t="b">
        <v>0</v>
      </c>
      <c r="AO527" t="b">
        <v>0</v>
      </c>
      <c r="AP527" t="b">
        <v>0</v>
      </c>
      <c r="AQ527" t="b">
        <v>0</v>
      </c>
      <c r="AR527" s="3" t="s">
        <v>492</v>
      </c>
      <c r="AS527" s="3"/>
      <c r="AT527" s="3" t="s">
        <v>5686</v>
      </c>
      <c r="AU527" s="3" t="s">
        <v>5689</v>
      </c>
      <c r="AV527" s="3"/>
      <c r="AW527" s="3"/>
      <c r="AX527" s="3"/>
    </row>
    <row r="528" spans="1:50" x14ac:dyDescent="0.25">
      <c r="A528" s="3" t="s">
        <v>1077</v>
      </c>
      <c r="B528" s="3" t="s">
        <v>1121</v>
      </c>
      <c r="C528" s="3" t="s">
        <v>1929</v>
      </c>
      <c r="D528" s="3" t="s">
        <v>5686</v>
      </c>
      <c r="L528" s="3"/>
      <c r="M528" s="3"/>
      <c r="N528" s="3"/>
      <c r="O528" s="3"/>
      <c r="P528" s="3"/>
      <c r="R528" s="3" t="s">
        <v>2212</v>
      </c>
      <c r="S528" s="3" t="s">
        <v>2138</v>
      </c>
      <c r="AA528" s="3"/>
      <c r="AB528" s="3"/>
      <c r="AC528" s="3"/>
      <c r="AD528" s="3"/>
      <c r="AE528" s="3"/>
      <c r="AF528" s="3"/>
      <c r="AG528" s="3"/>
      <c r="AI528" s="3" t="s">
        <v>6027</v>
      </c>
      <c r="AJ528" s="3" t="s">
        <v>465</v>
      </c>
      <c r="AK528" t="b">
        <v>0</v>
      </c>
      <c r="AL528" t="b">
        <v>0</v>
      </c>
      <c r="AM528" t="b">
        <v>0</v>
      </c>
      <c r="AN528" t="b">
        <v>0</v>
      </c>
      <c r="AO528" t="b">
        <v>0</v>
      </c>
      <c r="AP528" t="b">
        <v>0</v>
      </c>
      <c r="AQ528" t="b">
        <v>0</v>
      </c>
      <c r="AR528" s="3" t="s">
        <v>492</v>
      </c>
      <c r="AS528" s="3"/>
      <c r="AT528" s="3" t="s">
        <v>5686</v>
      </c>
      <c r="AU528" s="3" t="s">
        <v>5689</v>
      </c>
      <c r="AV528" s="3"/>
      <c r="AW528" s="3"/>
      <c r="AX528" s="3"/>
    </row>
    <row r="529" spans="1:50" x14ac:dyDescent="0.25">
      <c r="A529" s="3" t="s">
        <v>1077</v>
      </c>
      <c r="B529" s="3" t="s">
        <v>1121</v>
      </c>
      <c r="C529" s="3" t="s">
        <v>1929</v>
      </c>
      <c r="D529" s="3" t="s">
        <v>5686</v>
      </c>
      <c r="L529" s="3"/>
      <c r="M529" s="3"/>
      <c r="N529" s="3"/>
      <c r="O529" s="3"/>
      <c r="P529" s="3"/>
      <c r="R529" s="3" t="s">
        <v>2212</v>
      </c>
      <c r="S529" s="3" t="s">
        <v>2138</v>
      </c>
      <c r="AA529" s="3"/>
      <c r="AB529" s="3"/>
      <c r="AC529" s="3"/>
      <c r="AD529" s="3"/>
      <c r="AE529" s="3"/>
      <c r="AF529" s="3"/>
      <c r="AG529" s="3"/>
      <c r="AI529" s="3" t="s">
        <v>6028</v>
      </c>
      <c r="AJ529" s="3" t="s">
        <v>465</v>
      </c>
      <c r="AK529" t="b">
        <v>0</v>
      </c>
      <c r="AL529" t="b">
        <v>0</v>
      </c>
      <c r="AM529" t="b">
        <v>0</v>
      </c>
      <c r="AN529" t="b">
        <v>0</v>
      </c>
      <c r="AO529" t="b">
        <v>0</v>
      </c>
      <c r="AP529" t="b">
        <v>0</v>
      </c>
      <c r="AQ529" t="b">
        <v>0</v>
      </c>
      <c r="AR529" s="3" t="s">
        <v>492</v>
      </c>
      <c r="AS529" s="3"/>
      <c r="AT529" s="3" t="s">
        <v>5686</v>
      </c>
      <c r="AU529" s="3" t="s">
        <v>5689</v>
      </c>
      <c r="AV529" s="3"/>
      <c r="AW529" s="3"/>
      <c r="AX529" s="3"/>
    </row>
    <row r="530" spans="1:50" x14ac:dyDescent="0.25">
      <c r="A530" s="3" t="s">
        <v>1077</v>
      </c>
      <c r="B530" s="3" t="s">
        <v>1121</v>
      </c>
      <c r="C530" s="3" t="s">
        <v>1929</v>
      </c>
      <c r="D530" s="3" t="s">
        <v>5686</v>
      </c>
      <c r="L530" s="3"/>
      <c r="M530" s="3"/>
      <c r="N530" s="3"/>
      <c r="O530" s="3"/>
      <c r="P530" s="3"/>
      <c r="R530" s="3" t="s">
        <v>2212</v>
      </c>
      <c r="S530" s="3" t="s">
        <v>2138</v>
      </c>
      <c r="AA530" s="3"/>
      <c r="AB530" s="3"/>
      <c r="AC530" s="3"/>
      <c r="AD530" s="3"/>
      <c r="AE530" s="3"/>
      <c r="AF530" s="3"/>
      <c r="AG530" s="3"/>
      <c r="AI530" s="3" t="s">
        <v>6029</v>
      </c>
      <c r="AJ530" s="3" t="s">
        <v>465</v>
      </c>
      <c r="AK530" t="b">
        <v>0</v>
      </c>
      <c r="AL530" t="b">
        <v>0</v>
      </c>
      <c r="AM530" t="b">
        <v>0</v>
      </c>
      <c r="AN530" t="b">
        <v>0</v>
      </c>
      <c r="AO530" t="b">
        <v>0</v>
      </c>
      <c r="AP530" t="b">
        <v>0</v>
      </c>
      <c r="AQ530" t="b">
        <v>0</v>
      </c>
      <c r="AR530" s="3" t="s">
        <v>492</v>
      </c>
      <c r="AS530" s="3"/>
      <c r="AT530" s="3" t="s">
        <v>5686</v>
      </c>
      <c r="AU530" s="3" t="s">
        <v>5689</v>
      </c>
      <c r="AV530" s="3"/>
      <c r="AW530" s="3"/>
      <c r="AX530" s="3"/>
    </row>
    <row r="531" spans="1:50" x14ac:dyDescent="0.25">
      <c r="A531" s="3" t="s">
        <v>1077</v>
      </c>
      <c r="B531" s="3" t="s">
        <v>1121</v>
      </c>
      <c r="C531" s="3" t="s">
        <v>1929</v>
      </c>
      <c r="D531" s="3" t="s">
        <v>5686</v>
      </c>
      <c r="L531" s="3"/>
      <c r="M531" s="3"/>
      <c r="N531" s="3"/>
      <c r="O531" s="3"/>
      <c r="P531" s="3"/>
      <c r="R531" s="3" t="s">
        <v>2212</v>
      </c>
      <c r="S531" s="3" t="s">
        <v>2138</v>
      </c>
      <c r="AA531" s="3"/>
      <c r="AB531" s="3"/>
      <c r="AC531" s="3"/>
      <c r="AD531" s="3"/>
      <c r="AE531" s="3"/>
      <c r="AF531" s="3"/>
      <c r="AG531" s="3"/>
      <c r="AI531" s="3" t="s">
        <v>6030</v>
      </c>
      <c r="AJ531" s="3" t="s">
        <v>465</v>
      </c>
      <c r="AK531" t="b">
        <v>0</v>
      </c>
      <c r="AL531" t="b">
        <v>0</v>
      </c>
      <c r="AM531" t="b">
        <v>0</v>
      </c>
      <c r="AN531" t="b">
        <v>0</v>
      </c>
      <c r="AO531" t="b">
        <v>0</v>
      </c>
      <c r="AP531" t="b">
        <v>0</v>
      </c>
      <c r="AQ531" t="b">
        <v>0</v>
      </c>
      <c r="AR531" s="3" t="s">
        <v>492</v>
      </c>
      <c r="AS531" s="3"/>
      <c r="AT531" s="3" t="s">
        <v>5686</v>
      </c>
      <c r="AU531" s="3" t="s">
        <v>5689</v>
      </c>
      <c r="AV531" s="3"/>
      <c r="AW531" s="3"/>
      <c r="AX531" s="3"/>
    </row>
    <row r="532" spans="1:50" x14ac:dyDescent="0.25">
      <c r="A532" s="3" t="s">
        <v>1077</v>
      </c>
      <c r="B532" s="3" t="s">
        <v>1121</v>
      </c>
      <c r="C532" s="3" t="s">
        <v>1929</v>
      </c>
      <c r="D532" s="3" t="s">
        <v>5686</v>
      </c>
      <c r="L532" s="3"/>
      <c r="M532" s="3"/>
      <c r="N532" s="3"/>
      <c r="O532" s="3"/>
      <c r="P532" s="3"/>
      <c r="R532" s="3" t="s">
        <v>2212</v>
      </c>
      <c r="S532" s="3" t="s">
        <v>2138</v>
      </c>
      <c r="AA532" s="3"/>
      <c r="AB532" s="3"/>
      <c r="AC532" s="3"/>
      <c r="AD532" s="3"/>
      <c r="AE532" s="3"/>
      <c r="AF532" s="3"/>
      <c r="AG532" s="3"/>
      <c r="AI532" s="3" t="s">
        <v>6031</v>
      </c>
      <c r="AJ532" s="3" t="s">
        <v>465</v>
      </c>
      <c r="AK532" t="b">
        <v>0</v>
      </c>
      <c r="AL532" t="b">
        <v>0</v>
      </c>
      <c r="AM532" t="b">
        <v>0</v>
      </c>
      <c r="AN532" t="b">
        <v>0</v>
      </c>
      <c r="AO532" t="b">
        <v>0</v>
      </c>
      <c r="AP532" t="b">
        <v>0</v>
      </c>
      <c r="AQ532" t="b">
        <v>0</v>
      </c>
      <c r="AR532" s="3" t="s">
        <v>492</v>
      </c>
      <c r="AS532" s="3"/>
      <c r="AT532" s="3" t="s">
        <v>5686</v>
      </c>
      <c r="AU532" s="3" t="s">
        <v>5689</v>
      </c>
      <c r="AV532" s="3"/>
      <c r="AW532" s="3"/>
      <c r="AX532" s="3"/>
    </row>
    <row r="533" spans="1:50" x14ac:dyDescent="0.25">
      <c r="A533" s="3" t="s">
        <v>1077</v>
      </c>
      <c r="B533" s="3" t="s">
        <v>1121</v>
      </c>
      <c r="C533" s="3" t="s">
        <v>1929</v>
      </c>
      <c r="D533" s="3" t="s">
        <v>5686</v>
      </c>
      <c r="L533" s="3"/>
      <c r="M533" s="3"/>
      <c r="N533" s="3"/>
      <c r="O533" s="3"/>
      <c r="P533" s="3"/>
      <c r="R533" s="3" t="s">
        <v>2212</v>
      </c>
      <c r="S533" s="3" t="s">
        <v>2138</v>
      </c>
      <c r="AA533" s="3"/>
      <c r="AB533" s="3"/>
      <c r="AC533" s="3"/>
      <c r="AD533" s="3"/>
      <c r="AE533" s="3"/>
      <c r="AF533" s="3"/>
      <c r="AG533" s="3"/>
      <c r="AI533" s="3" t="s">
        <v>6032</v>
      </c>
      <c r="AJ533" s="3" t="s">
        <v>465</v>
      </c>
      <c r="AK533" t="b">
        <v>0</v>
      </c>
      <c r="AL533" t="b">
        <v>0</v>
      </c>
      <c r="AM533" t="b">
        <v>0</v>
      </c>
      <c r="AN533" t="b">
        <v>0</v>
      </c>
      <c r="AO533" t="b">
        <v>0</v>
      </c>
      <c r="AP533" t="b">
        <v>0</v>
      </c>
      <c r="AQ533" t="b">
        <v>0</v>
      </c>
      <c r="AR533" s="3" t="s">
        <v>492</v>
      </c>
      <c r="AS533" s="3"/>
      <c r="AT533" s="3" t="s">
        <v>5686</v>
      </c>
      <c r="AU533" s="3" t="s">
        <v>5689</v>
      </c>
      <c r="AV533" s="3"/>
      <c r="AW533" s="3"/>
      <c r="AX533" s="3"/>
    </row>
    <row r="534" spans="1:50" x14ac:dyDescent="0.25">
      <c r="A534" s="3" t="s">
        <v>1077</v>
      </c>
      <c r="B534" s="3" t="s">
        <v>1121</v>
      </c>
      <c r="C534" s="3" t="s">
        <v>1929</v>
      </c>
      <c r="D534" s="3" t="s">
        <v>5686</v>
      </c>
      <c r="L534" s="3"/>
      <c r="M534" s="3"/>
      <c r="N534" s="3"/>
      <c r="O534" s="3"/>
      <c r="P534" s="3"/>
      <c r="R534" s="3" t="s">
        <v>2212</v>
      </c>
      <c r="S534" s="3" t="s">
        <v>2138</v>
      </c>
      <c r="AA534" s="3"/>
      <c r="AB534" s="3"/>
      <c r="AC534" s="3"/>
      <c r="AD534" s="3"/>
      <c r="AE534" s="3"/>
      <c r="AF534" s="3"/>
      <c r="AG534" s="3"/>
      <c r="AI534" s="3" t="s">
        <v>6033</v>
      </c>
      <c r="AJ534" s="3" t="s">
        <v>465</v>
      </c>
      <c r="AK534" t="b">
        <v>0</v>
      </c>
      <c r="AL534" t="b">
        <v>0</v>
      </c>
      <c r="AM534" t="b">
        <v>0</v>
      </c>
      <c r="AN534" t="b">
        <v>0</v>
      </c>
      <c r="AO534" t="b">
        <v>0</v>
      </c>
      <c r="AP534" t="b">
        <v>0</v>
      </c>
      <c r="AQ534" t="b">
        <v>0</v>
      </c>
      <c r="AR534" s="3" t="s">
        <v>492</v>
      </c>
      <c r="AS534" s="3"/>
      <c r="AT534" s="3" t="s">
        <v>5686</v>
      </c>
      <c r="AU534" s="3" t="s">
        <v>5689</v>
      </c>
      <c r="AV534" s="3"/>
      <c r="AW534" s="3"/>
      <c r="AX534" s="3"/>
    </row>
    <row r="535" spans="1:50" x14ac:dyDescent="0.25">
      <c r="A535" s="3" t="s">
        <v>1077</v>
      </c>
      <c r="B535" s="3" t="s">
        <v>1121</v>
      </c>
      <c r="C535" s="3" t="s">
        <v>1929</v>
      </c>
      <c r="D535" s="3" t="s">
        <v>5686</v>
      </c>
      <c r="L535" s="3"/>
      <c r="M535" s="3"/>
      <c r="N535" s="3"/>
      <c r="O535" s="3"/>
      <c r="P535" s="3"/>
      <c r="R535" s="3" t="s">
        <v>2212</v>
      </c>
      <c r="S535" s="3" t="s">
        <v>2138</v>
      </c>
      <c r="AA535" s="3"/>
      <c r="AB535" s="3"/>
      <c r="AC535" s="3"/>
      <c r="AD535" s="3"/>
      <c r="AE535" s="3"/>
      <c r="AF535" s="3"/>
      <c r="AG535" s="3"/>
      <c r="AI535" s="3" t="s">
        <v>6034</v>
      </c>
      <c r="AJ535" s="3" t="s">
        <v>465</v>
      </c>
      <c r="AK535" t="b">
        <v>0</v>
      </c>
      <c r="AL535" t="b">
        <v>0</v>
      </c>
      <c r="AM535" t="b">
        <v>0</v>
      </c>
      <c r="AN535" t="b">
        <v>0</v>
      </c>
      <c r="AO535" t="b">
        <v>0</v>
      </c>
      <c r="AP535" t="b">
        <v>0</v>
      </c>
      <c r="AQ535" t="b">
        <v>0</v>
      </c>
      <c r="AR535" s="3" t="s">
        <v>492</v>
      </c>
      <c r="AS535" s="3"/>
      <c r="AT535" s="3" t="s">
        <v>5686</v>
      </c>
      <c r="AU535" s="3" t="s">
        <v>5689</v>
      </c>
      <c r="AV535" s="3"/>
      <c r="AW535" s="3"/>
      <c r="AX535" s="3"/>
    </row>
    <row r="536" spans="1:50" x14ac:dyDescent="0.25">
      <c r="A536" s="3" t="s">
        <v>1077</v>
      </c>
      <c r="B536" s="3" t="s">
        <v>1121</v>
      </c>
      <c r="C536" s="3" t="s">
        <v>1929</v>
      </c>
      <c r="D536" s="3" t="s">
        <v>5686</v>
      </c>
      <c r="L536" s="3"/>
      <c r="M536" s="3"/>
      <c r="N536" s="3"/>
      <c r="O536" s="3"/>
      <c r="P536" s="3"/>
      <c r="R536" s="3" t="s">
        <v>2212</v>
      </c>
      <c r="S536" s="3" t="s">
        <v>2138</v>
      </c>
      <c r="AA536" s="3"/>
      <c r="AB536" s="3"/>
      <c r="AC536" s="3"/>
      <c r="AD536" s="3"/>
      <c r="AE536" s="3"/>
      <c r="AF536" s="3"/>
      <c r="AG536" s="3"/>
      <c r="AI536" s="3" t="s">
        <v>6035</v>
      </c>
      <c r="AJ536" s="3" t="s">
        <v>465</v>
      </c>
      <c r="AK536" t="b">
        <v>0</v>
      </c>
      <c r="AL536" t="b">
        <v>0</v>
      </c>
      <c r="AM536" t="b">
        <v>0</v>
      </c>
      <c r="AN536" t="b">
        <v>0</v>
      </c>
      <c r="AO536" t="b">
        <v>0</v>
      </c>
      <c r="AP536" t="b">
        <v>0</v>
      </c>
      <c r="AQ536" t="b">
        <v>0</v>
      </c>
      <c r="AR536" s="3" t="s">
        <v>492</v>
      </c>
      <c r="AS536" s="3"/>
      <c r="AT536" s="3" t="s">
        <v>5686</v>
      </c>
      <c r="AU536" s="3" t="s">
        <v>5689</v>
      </c>
      <c r="AV536" s="3"/>
      <c r="AW536" s="3"/>
      <c r="AX536" s="3"/>
    </row>
    <row r="537" spans="1:50" x14ac:dyDescent="0.25">
      <c r="A537" s="3" t="s">
        <v>1077</v>
      </c>
      <c r="B537" s="3" t="s">
        <v>1121</v>
      </c>
      <c r="C537" s="3" t="s">
        <v>1929</v>
      </c>
      <c r="D537" s="3" t="s">
        <v>5686</v>
      </c>
      <c r="L537" s="3"/>
      <c r="M537" s="3"/>
      <c r="N537" s="3"/>
      <c r="O537" s="3"/>
      <c r="P537" s="3"/>
      <c r="R537" s="3" t="s">
        <v>2212</v>
      </c>
      <c r="S537" s="3" t="s">
        <v>2138</v>
      </c>
      <c r="AA537" s="3"/>
      <c r="AB537" s="3"/>
      <c r="AC537" s="3"/>
      <c r="AD537" s="3"/>
      <c r="AE537" s="3"/>
      <c r="AF537" s="3"/>
      <c r="AG537" s="3"/>
      <c r="AI537" s="3" t="s">
        <v>6036</v>
      </c>
      <c r="AJ537" s="3" t="s">
        <v>465</v>
      </c>
      <c r="AK537" t="b">
        <v>0</v>
      </c>
      <c r="AL537" t="b">
        <v>0</v>
      </c>
      <c r="AM537" t="b">
        <v>0</v>
      </c>
      <c r="AN537" t="b">
        <v>0</v>
      </c>
      <c r="AO537" t="b">
        <v>0</v>
      </c>
      <c r="AP537" t="b">
        <v>0</v>
      </c>
      <c r="AQ537" t="b">
        <v>0</v>
      </c>
      <c r="AR537" s="3" t="s">
        <v>492</v>
      </c>
      <c r="AS537" s="3"/>
      <c r="AT537" s="3" t="s">
        <v>5686</v>
      </c>
      <c r="AU537" s="3" t="s">
        <v>5689</v>
      </c>
      <c r="AV537" s="3"/>
      <c r="AW537" s="3"/>
      <c r="AX537" s="3"/>
    </row>
    <row r="538" spans="1:50" x14ac:dyDescent="0.25">
      <c r="A538" s="3" t="s">
        <v>1077</v>
      </c>
      <c r="B538" s="3" t="s">
        <v>1121</v>
      </c>
      <c r="C538" s="3" t="s">
        <v>1929</v>
      </c>
      <c r="D538" s="3" t="s">
        <v>5686</v>
      </c>
      <c r="L538" s="3"/>
      <c r="M538" s="3"/>
      <c r="N538" s="3"/>
      <c r="O538" s="3"/>
      <c r="P538" s="3"/>
      <c r="R538" s="3" t="s">
        <v>2212</v>
      </c>
      <c r="S538" s="3" t="s">
        <v>2138</v>
      </c>
      <c r="AA538" s="3"/>
      <c r="AB538" s="3"/>
      <c r="AC538" s="3"/>
      <c r="AD538" s="3"/>
      <c r="AE538" s="3"/>
      <c r="AF538" s="3"/>
      <c r="AG538" s="3"/>
      <c r="AI538" s="3" t="s">
        <v>6037</v>
      </c>
      <c r="AJ538" s="3" t="s">
        <v>465</v>
      </c>
      <c r="AK538" t="b">
        <v>0</v>
      </c>
      <c r="AL538" t="b">
        <v>0</v>
      </c>
      <c r="AM538" t="b">
        <v>0</v>
      </c>
      <c r="AN538" t="b">
        <v>0</v>
      </c>
      <c r="AO538" t="b">
        <v>0</v>
      </c>
      <c r="AP538" t="b">
        <v>0</v>
      </c>
      <c r="AQ538" t="b">
        <v>0</v>
      </c>
      <c r="AR538" s="3" t="s">
        <v>492</v>
      </c>
      <c r="AS538" s="3"/>
      <c r="AT538" s="3" t="s">
        <v>5686</v>
      </c>
      <c r="AU538" s="3" t="s">
        <v>5689</v>
      </c>
      <c r="AV538" s="3"/>
      <c r="AW538" s="3"/>
      <c r="AX538" s="3"/>
    </row>
    <row r="539" spans="1:50" x14ac:dyDescent="0.25">
      <c r="A539" s="3" t="s">
        <v>1077</v>
      </c>
      <c r="B539" s="3" t="s">
        <v>1121</v>
      </c>
      <c r="C539" s="3" t="s">
        <v>1929</v>
      </c>
      <c r="D539" s="3" t="s">
        <v>5686</v>
      </c>
      <c r="L539" s="3"/>
      <c r="M539" s="3"/>
      <c r="N539" s="3"/>
      <c r="O539" s="3"/>
      <c r="P539" s="3"/>
      <c r="R539" s="3" t="s">
        <v>2212</v>
      </c>
      <c r="S539" s="3" t="s">
        <v>2138</v>
      </c>
      <c r="AA539" s="3"/>
      <c r="AB539" s="3"/>
      <c r="AC539" s="3"/>
      <c r="AD539" s="3"/>
      <c r="AE539" s="3"/>
      <c r="AF539" s="3"/>
      <c r="AG539" s="3"/>
      <c r="AI539" s="3" t="s">
        <v>6038</v>
      </c>
      <c r="AJ539" s="3" t="s">
        <v>465</v>
      </c>
      <c r="AK539" t="b">
        <v>0</v>
      </c>
      <c r="AL539" t="b">
        <v>0</v>
      </c>
      <c r="AM539" t="b">
        <v>0</v>
      </c>
      <c r="AN539" t="b">
        <v>0</v>
      </c>
      <c r="AO539" t="b">
        <v>0</v>
      </c>
      <c r="AP539" t="b">
        <v>0</v>
      </c>
      <c r="AQ539" t="b">
        <v>0</v>
      </c>
      <c r="AR539" s="3" t="s">
        <v>492</v>
      </c>
      <c r="AS539" s="3"/>
      <c r="AT539" s="3" t="s">
        <v>5686</v>
      </c>
      <c r="AU539" s="3" t="s">
        <v>5689</v>
      </c>
      <c r="AV539" s="3"/>
      <c r="AW539" s="3"/>
      <c r="AX539" s="3"/>
    </row>
    <row r="540" spans="1:50" x14ac:dyDescent="0.25">
      <c r="A540" s="3" t="s">
        <v>1077</v>
      </c>
      <c r="B540" s="3" t="s">
        <v>1121</v>
      </c>
      <c r="C540" s="3" t="s">
        <v>1929</v>
      </c>
      <c r="D540" s="3" t="s">
        <v>5686</v>
      </c>
      <c r="L540" s="3"/>
      <c r="M540" s="3"/>
      <c r="N540" s="3"/>
      <c r="O540" s="3"/>
      <c r="P540" s="3"/>
      <c r="R540" s="3" t="s">
        <v>2212</v>
      </c>
      <c r="S540" s="3" t="s">
        <v>2138</v>
      </c>
      <c r="AA540" s="3"/>
      <c r="AB540" s="3"/>
      <c r="AC540" s="3"/>
      <c r="AD540" s="3"/>
      <c r="AE540" s="3"/>
      <c r="AF540" s="3"/>
      <c r="AG540" s="3"/>
      <c r="AI540" s="3" t="s">
        <v>6039</v>
      </c>
      <c r="AJ540" s="3" t="s">
        <v>465</v>
      </c>
      <c r="AK540" t="b">
        <v>0</v>
      </c>
      <c r="AL540" t="b">
        <v>0</v>
      </c>
      <c r="AM540" t="b">
        <v>0</v>
      </c>
      <c r="AN540" t="b">
        <v>0</v>
      </c>
      <c r="AO540" t="b">
        <v>0</v>
      </c>
      <c r="AP540" t="b">
        <v>0</v>
      </c>
      <c r="AQ540" t="b">
        <v>0</v>
      </c>
      <c r="AR540" s="3" t="s">
        <v>492</v>
      </c>
      <c r="AS540" s="3"/>
      <c r="AT540" s="3" t="s">
        <v>5686</v>
      </c>
      <c r="AU540" s="3" t="s">
        <v>5689</v>
      </c>
      <c r="AV540" s="3"/>
      <c r="AW540" s="3"/>
      <c r="AX540" s="3"/>
    </row>
    <row r="541" spans="1:50" x14ac:dyDescent="0.25">
      <c r="A541" s="3" t="s">
        <v>1077</v>
      </c>
      <c r="B541" s="3" t="s">
        <v>1121</v>
      </c>
      <c r="C541" s="3" t="s">
        <v>1929</v>
      </c>
      <c r="D541" s="3" t="s">
        <v>5686</v>
      </c>
      <c r="L541" s="3"/>
      <c r="M541" s="3"/>
      <c r="N541" s="3"/>
      <c r="O541" s="3"/>
      <c r="P541" s="3"/>
      <c r="R541" s="3" t="s">
        <v>2212</v>
      </c>
      <c r="S541" s="3" t="s">
        <v>2138</v>
      </c>
      <c r="AA541" s="3"/>
      <c r="AB541" s="3"/>
      <c r="AC541" s="3"/>
      <c r="AD541" s="3"/>
      <c r="AE541" s="3"/>
      <c r="AF541" s="3"/>
      <c r="AG541" s="3"/>
      <c r="AI541" s="3" t="s">
        <v>6040</v>
      </c>
      <c r="AJ541" s="3" t="s">
        <v>465</v>
      </c>
      <c r="AK541" t="b">
        <v>0</v>
      </c>
      <c r="AL541" t="b">
        <v>0</v>
      </c>
      <c r="AM541" t="b">
        <v>0</v>
      </c>
      <c r="AN541" t="b">
        <v>0</v>
      </c>
      <c r="AO541" t="b">
        <v>0</v>
      </c>
      <c r="AP541" t="b">
        <v>0</v>
      </c>
      <c r="AQ541" t="b">
        <v>0</v>
      </c>
      <c r="AR541" s="3" t="s">
        <v>492</v>
      </c>
      <c r="AS541" s="3"/>
      <c r="AT541" s="3" t="s">
        <v>5686</v>
      </c>
      <c r="AU541" s="3" t="s">
        <v>5689</v>
      </c>
      <c r="AV541" s="3"/>
      <c r="AW541" s="3"/>
      <c r="AX541" s="3"/>
    </row>
    <row r="542" spans="1:50" x14ac:dyDescent="0.25">
      <c r="A542" s="3" t="s">
        <v>1077</v>
      </c>
      <c r="B542" s="3" t="s">
        <v>1121</v>
      </c>
      <c r="C542" s="3" t="s">
        <v>1929</v>
      </c>
      <c r="D542" s="3" t="s">
        <v>5686</v>
      </c>
      <c r="L542" s="3"/>
      <c r="M542" s="3"/>
      <c r="N542" s="3"/>
      <c r="O542" s="3"/>
      <c r="P542" s="3"/>
      <c r="R542" s="3" t="s">
        <v>2212</v>
      </c>
      <c r="S542" s="3" t="s">
        <v>2138</v>
      </c>
      <c r="AA542" s="3"/>
      <c r="AB542" s="3"/>
      <c r="AC542" s="3"/>
      <c r="AD542" s="3"/>
      <c r="AE542" s="3"/>
      <c r="AF542" s="3"/>
      <c r="AG542" s="3"/>
      <c r="AI542" s="3" t="s">
        <v>6041</v>
      </c>
      <c r="AJ542" s="3" t="s">
        <v>465</v>
      </c>
      <c r="AK542" t="b">
        <v>0</v>
      </c>
      <c r="AL542" t="b">
        <v>0</v>
      </c>
      <c r="AM542" t="b">
        <v>0</v>
      </c>
      <c r="AN542" t="b">
        <v>0</v>
      </c>
      <c r="AO542" t="b">
        <v>0</v>
      </c>
      <c r="AP542" t="b">
        <v>0</v>
      </c>
      <c r="AQ542" t="b">
        <v>0</v>
      </c>
      <c r="AR542" s="3" t="s">
        <v>492</v>
      </c>
      <c r="AS542" s="3"/>
      <c r="AT542" s="3" t="s">
        <v>5686</v>
      </c>
      <c r="AU542" s="3" t="s">
        <v>5689</v>
      </c>
      <c r="AV542" s="3"/>
      <c r="AW542" s="3"/>
      <c r="AX542" s="3"/>
    </row>
    <row r="543" spans="1:50" x14ac:dyDescent="0.25">
      <c r="A543" s="3" t="s">
        <v>1077</v>
      </c>
      <c r="B543" s="3" t="s">
        <v>1121</v>
      </c>
      <c r="C543" s="3" t="s">
        <v>1929</v>
      </c>
      <c r="D543" s="3" t="s">
        <v>5686</v>
      </c>
      <c r="L543" s="3"/>
      <c r="M543" s="3"/>
      <c r="N543" s="3"/>
      <c r="O543" s="3"/>
      <c r="P543" s="3"/>
      <c r="R543" s="3" t="s">
        <v>2212</v>
      </c>
      <c r="S543" s="3" t="s">
        <v>2138</v>
      </c>
      <c r="AA543" s="3"/>
      <c r="AB543" s="3"/>
      <c r="AC543" s="3"/>
      <c r="AD543" s="3"/>
      <c r="AE543" s="3"/>
      <c r="AF543" s="3"/>
      <c r="AG543" s="3"/>
      <c r="AI543" s="3" t="s">
        <v>6042</v>
      </c>
      <c r="AJ543" s="3" t="s">
        <v>465</v>
      </c>
      <c r="AK543" t="b">
        <v>0</v>
      </c>
      <c r="AL543" t="b">
        <v>0</v>
      </c>
      <c r="AM543" t="b">
        <v>0</v>
      </c>
      <c r="AN543" t="b">
        <v>0</v>
      </c>
      <c r="AO543" t="b">
        <v>0</v>
      </c>
      <c r="AP543" t="b">
        <v>0</v>
      </c>
      <c r="AQ543" t="b">
        <v>0</v>
      </c>
      <c r="AR543" s="3" t="s">
        <v>492</v>
      </c>
      <c r="AS543" s="3"/>
      <c r="AT543" s="3" t="s">
        <v>5686</v>
      </c>
      <c r="AU543" s="3" t="s">
        <v>5689</v>
      </c>
      <c r="AV543" s="3"/>
      <c r="AW543" s="3"/>
      <c r="AX543" s="3"/>
    </row>
    <row r="544" spans="1:50" x14ac:dyDescent="0.25">
      <c r="A544" s="3" t="s">
        <v>1077</v>
      </c>
      <c r="B544" s="3" t="s">
        <v>1121</v>
      </c>
      <c r="C544" s="3" t="s">
        <v>1929</v>
      </c>
      <c r="D544" s="3" t="s">
        <v>5686</v>
      </c>
      <c r="L544" s="3"/>
      <c r="M544" s="3"/>
      <c r="N544" s="3"/>
      <c r="O544" s="3"/>
      <c r="P544" s="3"/>
      <c r="R544" s="3" t="s">
        <v>2212</v>
      </c>
      <c r="S544" s="3" t="s">
        <v>2138</v>
      </c>
      <c r="AA544" s="3"/>
      <c r="AB544" s="3"/>
      <c r="AC544" s="3"/>
      <c r="AD544" s="3"/>
      <c r="AE544" s="3"/>
      <c r="AF544" s="3"/>
      <c r="AG544" s="3"/>
      <c r="AI544" s="3" t="s">
        <v>6043</v>
      </c>
      <c r="AJ544" s="3" t="s">
        <v>465</v>
      </c>
      <c r="AK544" t="b">
        <v>0</v>
      </c>
      <c r="AL544" t="b">
        <v>0</v>
      </c>
      <c r="AM544" t="b">
        <v>0</v>
      </c>
      <c r="AN544" t="b">
        <v>0</v>
      </c>
      <c r="AO544" t="b">
        <v>0</v>
      </c>
      <c r="AP544" t="b">
        <v>0</v>
      </c>
      <c r="AQ544" t="b">
        <v>0</v>
      </c>
      <c r="AR544" s="3" t="s">
        <v>492</v>
      </c>
      <c r="AS544" s="3"/>
      <c r="AT544" s="3" t="s">
        <v>5686</v>
      </c>
      <c r="AU544" s="3" t="s">
        <v>5689</v>
      </c>
      <c r="AV544" s="3"/>
      <c r="AW544" s="3"/>
      <c r="AX544" s="3"/>
    </row>
    <row r="545" spans="1:50" x14ac:dyDescent="0.25">
      <c r="A545" s="3" t="s">
        <v>1077</v>
      </c>
      <c r="B545" s="3" t="s">
        <v>1121</v>
      </c>
      <c r="C545" s="3" t="s">
        <v>1929</v>
      </c>
      <c r="D545" s="3" t="s">
        <v>5686</v>
      </c>
      <c r="L545" s="3"/>
      <c r="M545" s="3"/>
      <c r="N545" s="3"/>
      <c r="O545" s="3"/>
      <c r="P545" s="3"/>
      <c r="R545" s="3" t="s">
        <v>2212</v>
      </c>
      <c r="S545" s="3" t="s">
        <v>2138</v>
      </c>
      <c r="AA545" s="3"/>
      <c r="AB545" s="3"/>
      <c r="AC545" s="3"/>
      <c r="AD545" s="3"/>
      <c r="AE545" s="3"/>
      <c r="AF545" s="3"/>
      <c r="AG545" s="3"/>
      <c r="AI545" s="3" t="s">
        <v>6044</v>
      </c>
      <c r="AJ545" s="3" t="s">
        <v>465</v>
      </c>
      <c r="AK545" t="b">
        <v>0</v>
      </c>
      <c r="AL545" t="b">
        <v>0</v>
      </c>
      <c r="AM545" t="b">
        <v>0</v>
      </c>
      <c r="AN545" t="b">
        <v>0</v>
      </c>
      <c r="AO545" t="b">
        <v>0</v>
      </c>
      <c r="AP545" t="b">
        <v>0</v>
      </c>
      <c r="AQ545" t="b">
        <v>0</v>
      </c>
      <c r="AR545" s="3" t="s">
        <v>492</v>
      </c>
      <c r="AS545" s="3"/>
      <c r="AT545" s="3" t="s">
        <v>5686</v>
      </c>
      <c r="AU545" s="3" t="s">
        <v>5689</v>
      </c>
      <c r="AV545" s="3"/>
      <c r="AW545" s="3"/>
      <c r="AX545" s="3"/>
    </row>
    <row r="546" spans="1:50" x14ac:dyDescent="0.25">
      <c r="A546" s="3" t="s">
        <v>1077</v>
      </c>
      <c r="B546" s="3" t="s">
        <v>1121</v>
      </c>
      <c r="C546" s="3" t="s">
        <v>1929</v>
      </c>
      <c r="D546" s="3" t="s">
        <v>5686</v>
      </c>
      <c r="L546" s="3"/>
      <c r="M546" s="3"/>
      <c r="N546" s="3"/>
      <c r="O546" s="3"/>
      <c r="P546" s="3"/>
      <c r="R546" s="3" t="s">
        <v>2212</v>
      </c>
      <c r="S546" s="3" t="s">
        <v>2138</v>
      </c>
      <c r="AA546" s="3"/>
      <c r="AB546" s="3"/>
      <c r="AC546" s="3"/>
      <c r="AD546" s="3"/>
      <c r="AE546" s="3"/>
      <c r="AF546" s="3"/>
      <c r="AG546" s="3"/>
      <c r="AI546" s="3" t="s">
        <v>6045</v>
      </c>
      <c r="AJ546" s="3" t="s">
        <v>465</v>
      </c>
      <c r="AK546" t="b">
        <v>0</v>
      </c>
      <c r="AL546" t="b">
        <v>0</v>
      </c>
      <c r="AM546" t="b">
        <v>0</v>
      </c>
      <c r="AN546" t="b">
        <v>0</v>
      </c>
      <c r="AO546" t="b">
        <v>0</v>
      </c>
      <c r="AP546" t="b">
        <v>0</v>
      </c>
      <c r="AQ546" t="b">
        <v>0</v>
      </c>
      <c r="AR546" s="3" t="s">
        <v>492</v>
      </c>
      <c r="AS546" s="3"/>
      <c r="AT546" s="3" t="s">
        <v>5686</v>
      </c>
      <c r="AU546" s="3" t="s">
        <v>5689</v>
      </c>
      <c r="AV546" s="3"/>
      <c r="AW546" s="3"/>
      <c r="AX546" s="3"/>
    </row>
    <row r="547" spans="1:50" x14ac:dyDescent="0.25">
      <c r="A547" s="3" t="s">
        <v>1077</v>
      </c>
      <c r="B547" s="3" t="s">
        <v>1121</v>
      </c>
      <c r="C547" s="3" t="s">
        <v>1929</v>
      </c>
      <c r="D547" s="3" t="s">
        <v>5686</v>
      </c>
      <c r="L547" s="3"/>
      <c r="M547" s="3"/>
      <c r="N547" s="3"/>
      <c r="O547" s="3"/>
      <c r="P547" s="3"/>
      <c r="R547" s="3" t="s">
        <v>2212</v>
      </c>
      <c r="S547" s="3" t="s">
        <v>2138</v>
      </c>
      <c r="AA547" s="3"/>
      <c r="AB547" s="3"/>
      <c r="AC547" s="3"/>
      <c r="AD547" s="3"/>
      <c r="AE547" s="3"/>
      <c r="AF547" s="3"/>
      <c r="AG547" s="3"/>
      <c r="AI547" s="3" t="s">
        <v>6046</v>
      </c>
      <c r="AJ547" s="3" t="s">
        <v>465</v>
      </c>
      <c r="AK547" t="b">
        <v>0</v>
      </c>
      <c r="AL547" t="b">
        <v>0</v>
      </c>
      <c r="AM547" t="b">
        <v>0</v>
      </c>
      <c r="AN547" t="b">
        <v>0</v>
      </c>
      <c r="AO547" t="b">
        <v>0</v>
      </c>
      <c r="AP547" t="b">
        <v>0</v>
      </c>
      <c r="AQ547" t="b">
        <v>0</v>
      </c>
      <c r="AR547" s="3" t="s">
        <v>492</v>
      </c>
      <c r="AS547" s="3"/>
      <c r="AT547" s="3" t="s">
        <v>5686</v>
      </c>
      <c r="AU547" s="3" t="s">
        <v>5689</v>
      </c>
      <c r="AV547" s="3"/>
      <c r="AW547" s="3"/>
      <c r="AX547" s="3"/>
    </row>
    <row r="548" spans="1:50" x14ac:dyDescent="0.25">
      <c r="A548" s="3" t="s">
        <v>1077</v>
      </c>
      <c r="B548" s="3" t="s">
        <v>1121</v>
      </c>
      <c r="C548" s="3" t="s">
        <v>1929</v>
      </c>
      <c r="D548" s="3" t="s">
        <v>5686</v>
      </c>
      <c r="L548" s="3"/>
      <c r="M548" s="3"/>
      <c r="N548" s="3"/>
      <c r="O548" s="3"/>
      <c r="P548" s="3"/>
      <c r="R548" s="3" t="s">
        <v>2212</v>
      </c>
      <c r="S548" s="3" t="s">
        <v>2138</v>
      </c>
      <c r="AA548" s="3"/>
      <c r="AB548" s="3"/>
      <c r="AC548" s="3"/>
      <c r="AD548" s="3"/>
      <c r="AE548" s="3"/>
      <c r="AF548" s="3"/>
      <c r="AG548" s="3"/>
      <c r="AI548" s="3" t="s">
        <v>6047</v>
      </c>
      <c r="AJ548" s="3" t="s">
        <v>465</v>
      </c>
      <c r="AK548" t="b">
        <v>0</v>
      </c>
      <c r="AL548" t="b">
        <v>0</v>
      </c>
      <c r="AM548" t="b">
        <v>0</v>
      </c>
      <c r="AN548" t="b">
        <v>0</v>
      </c>
      <c r="AO548" t="b">
        <v>0</v>
      </c>
      <c r="AP548" t="b">
        <v>0</v>
      </c>
      <c r="AQ548" t="b">
        <v>0</v>
      </c>
      <c r="AR548" s="3" t="s">
        <v>492</v>
      </c>
      <c r="AS548" s="3"/>
      <c r="AT548" s="3" t="s">
        <v>5686</v>
      </c>
      <c r="AU548" s="3" t="s">
        <v>5689</v>
      </c>
      <c r="AV548" s="3"/>
      <c r="AW548" s="3"/>
      <c r="AX548" s="3"/>
    </row>
    <row r="549" spans="1:50" x14ac:dyDescent="0.25">
      <c r="A549" s="3" t="s">
        <v>1077</v>
      </c>
      <c r="B549" s="3" t="s">
        <v>1121</v>
      </c>
      <c r="C549" s="3" t="s">
        <v>1929</v>
      </c>
      <c r="D549" s="3" t="s">
        <v>5686</v>
      </c>
      <c r="L549" s="3"/>
      <c r="M549" s="3"/>
      <c r="N549" s="3"/>
      <c r="O549" s="3"/>
      <c r="P549" s="3"/>
      <c r="R549" s="3" t="s">
        <v>2212</v>
      </c>
      <c r="S549" s="3" t="s">
        <v>2138</v>
      </c>
      <c r="AA549" s="3"/>
      <c r="AB549" s="3"/>
      <c r="AC549" s="3"/>
      <c r="AD549" s="3"/>
      <c r="AE549" s="3"/>
      <c r="AF549" s="3"/>
      <c r="AG549" s="3"/>
      <c r="AI549" s="3" t="s">
        <v>6048</v>
      </c>
      <c r="AJ549" s="3" t="s">
        <v>465</v>
      </c>
      <c r="AK549" t="b">
        <v>0</v>
      </c>
      <c r="AL549" t="b">
        <v>0</v>
      </c>
      <c r="AM549" t="b">
        <v>0</v>
      </c>
      <c r="AN549" t="b">
        <v>0</v>
      </c>
      <c r="AO549" t="b">
        <v>0</v>
      </c>
      <c r="AP549" t="b">
        <v>0</v>
      </c>
      <c r="AQ549" t="b">
        <v>0</v>
      </c>
      <c r="AR549" s="3" t="s">
        <v>492</v>
      </c>
      <c r="AS549" s="3"/>
      <c r="AT549" s="3" t="s">
        <v>5686</v>
      </c>
      <c r="AU549" s="3" t="s">
        <v>5689</v>
      </c>
      <c r="AV549" s="3"/>
      <c r="AW549" s="3"/>
      <c r="AX549" s="3"/>
    </row>
    <row r="550" spans="1:50" x14ac:dyDescent="0.25">
      <c r="A550" s="3" t="s">
        <v>1077</v>
      </c>
      <c r="B550" s="3" t="s">
        <v>1121</v>
      </c>
      <c r="C550" s="3" t="s">
        <v>1929</v>
      </c>
      <c r="D550" s="3" t="s">
        <v>5686</v>
      </c>
      <c r="L550" s="3"/>
      <c r="M550" s="3"/>
      <c r="N550" s="3"/>
      <c r="O550" s="3"/>
      <c r="P550" s="3"/>
      <c r="R550" s="3" t="s">
        <v>2212</v>
      </c>
      <c r="S550" s="3" t="s">
        <v>2138</v>
      </c>
      <c r="AA550" s="3"/>
      <c r="AB550" s="3"/>
      <c r="AC550" s="3"/>
      <c r="AD550" s="3"/>
      <c r="AE550" s="3"/>
      <c r="AF550" s="3"/>
      <c r="AG550" s="3"/>
      <c r="AI550" s="3" t="s">
        <v>6049</v>
      </c>
      <c r="AJ550" s="3" t="s">
        <v>465</v>
      </c>
      <c r="AK550" t="b">
        <v>0</v>
      </c>
      <c r="AL550" t="b">
        <v>0</v>
      </c>
      <c r="AM550" t="b">
        <v>0</v>
      </c>
      <c r="AN550" t="b">
        <v>0</v>
      </c>
      <c r="AO550" t="b">
        <v>0</v>
      </c>
      <c r="AP550" t="b">
        <v>0</v>
      </c>
      <c r="AQ550" t="b">
        <v>0</v>
      </c>
      <c r="AR550" s="3" t="s">
        <v>492</v>
      </c>
      <c r="AS550" s="3"/>
      <c r="AT550" s="3" t="s">
        <v>5686</v>
      </c>
      <c r="AU550" s="3" t="s">
        <v>5689</v>
      </c>
      <c r="AV550" s="3"/>
      <c r="AW550" s="3"/>
      <c r="AX550" s="3"/>
    </row>
    <row r="551" spans="1:50" x14ac:dyDescent="0.25">
      <c r="A551" s="3" t="s">
        <v>1077</v>
      </c>
      <c r="B551" s="3" t="s">
        <v>1121</v>
      </c>
      <c r="C551" s="3" t="s">
        <v>1929</v>
      </c>
      <c r="D551" s="3" t="s">
        <v>5686</v>
      </c>
      <c r="L551" s="3"/>
      <c r="M551" s="3"/>
      <c r="N551" s="3"/>
      <c r="O551" s="3"/>
      <c r="P551" s="3"/>
      <c r="R551" s="3" t="s">
        <v>2212</v>
      </c>
      <c r="S551" s="3" t="s">
        <v>2138</v>
      </c>
      <c r="AA551" s="3"/>
      <c r="AB551" s="3"/>
      <c r="AC551" s="3"/>
      <c r="AD551" s="3"/>
      <c r="AE551" s="3"/>
      <c r="AF551" s="3"/>
      <c r="AG551" s="3"/>
      <c r="AI551" s="3" t="s">
        <v>6050</v>
      </c>
      <c r="AJ551" s="3" t="s">
        <v>465</v>
      </c>
      <c r="AK551" t="b">
        <v>0</v>
      </c>
      <c r="AL551" t="b">
        <v>0</v>
      </c>
      <c r="AM551" t="b">
        <v>0</v>
      </c>
      <c r="AN551" t="b">
        <v>0</v>
      </c>
      <c r="AO551" t="b">
        <v>0</v>
      </c>
      <c r="AP551" t="b">
        <v>0</v>
      </c>
      <c r="AQ551" t="b">
        <v>0</v>
      </c>
      <c r="AR551" s="3" t="s">
        <v>492</v>
      </c>
      <c r="AS551" s="3"/>
      <c r="AT551" s="3" t="s">
        <v>5686</v>
      </c>
      <c r="AU551" s="3" t="s">
        <v>5689</v>
      </c>
      <c r="AV551" s="3"/>
      <c r="AW551" s="3"/>
      <c r="AX551" s="3"/>
    </row>
    <row r="552" spans="1:50" x14ac:dyDescent="0.25">
      <c r="A552" s="3" t="s">
        <v>1077</v>
      </c>
      <c r="B552" s="3" t="s">
        <v>1121</v>
      </c>
      <c r="C552" s="3" t="s">
        <v>1929</v>
      </c>
      <c r="D552" s="3" t="s">
        <v>5686</v>
      </c>
      <c r="L552" s="3"/>
      <c r="M552" s="3"/>
      <c r="N552" s="3"/>
      <c r="O552" s="3"/>
      <c r="P552" s="3"/>
      <c r="R552" s="3" t="s">
        <v>2212</v>
      </c>
      <c r="S552" s="3" t="s">
        <v>2138</v>
      </c>
      <c r="AA552" s="3"/>
      <c r="AB552" s="3"/>
      <c r="AC552" s="3"/>
      <c r="AD552" s="3"/>
      <c r="AE552" s="3"/>
      <c r="AF552" s="3"/>
      <c r="AG552" s="3"/>
      <c r="AI552" s="3" t="s">
        <v>6051</v>
      </c>
      <c r="AJ552" s="3" t="s">
        <v>465</v>
      </c>
      <c r="AK552" t="b">
        <v>0</v>
      </c>
      <c r="AL552" t="b">
        <v>0</v>
      </c>
      <c r="AM552" t="b">
        <v>0</v>
      </c>
      <c r="AN552" t="b">
        <v>0</v>
      </c>
      <c r="AO552" t="b">
        <v>0</v>
      </c>
      <c r="AP552" t="b">
        <v>0</v>
      </c>
      <c r="AQ552" t="b">
        <v>0</v>
      </c>
      <c r="AR552" s="3" t="s">
        <v>492</v>
      </c>
      <c r="AS552" s="3"/>
      <c r="AT552" s="3" t="s">
        <v>5686</v>
      </c>
      <c r="AU552" s="3" t="s">
        <v>5689</v>
      </c>
      <c r="AV552" s="3"/>
      <c r="AW552" s="3"/>
      <c r="AX552" s="3"/>
    </row>
    <row r="553" spans="1:50" x14ac:dyDescent="0.25">
      <c r="A553" s="3" t="s">
        <v>1077</v>
      </c>
      <c r="B553" s="3" t="s">
        <v>1121</v>
      </c>
      <c r="C553" s="3" t="s">
        <v>1929</v>
      </c>
      <c r="D553" s="3" t="s">
        <v>5686</v>
      </c>
      <c r="L553" s="3"/>
      <c r="M553" s="3"/>
      <c r="N553" s="3"/>
      <c r="O553" s="3"/>
      <c r="P553" s="3"/>
      <c r="R553" s="3" t="s">
        <v>2212</v>
      </c>
      <c r="S553" s="3" t="s">
        <v>2138</v>
      </c>
      <c r="AA553" s="3"/>
      <c r="AB553" s="3"/>
      <c r="AC553" s="3"/>
      <c r="AD553" s="3"/>
      <c r="AE553" s="3"/>
      <c r="AF553" s="3"/>
      <c r="AG553" s="3"/>
      <c r="AI553" s="3" t="s">
        <v>6052</v>
      </c>
      <c r="AJ553" s="3" t="s">
        <v>465</v>
      </c>
      <c r="AK553" t="b">
        <v>0</v>
      </c>
      <c r="AL553" t="b">
        <v>0</v>
      </c>
      <c r="AM553" t="b">
        <v>0</v>
      </c>
      <c r="AN553" t="b">
        <v>0</v>
      </c>
      <c r="AO553" t="b">
        <v>0</v>
      </c>
      <c r="AP553" t="b">
        <v>0</v>
      </c>
      <c r="AQ553" t="b">
        <v>0</v>
      </c>
      <c r="AR553" s="3" t="s">
        <v>492</v>
      </c>
      <c r="AS553" s="3"/>
      <c r="AT553" s="3" t="s">
        <v>5686</v>
      </c>
      <c r="AU553" s="3" t="s">
        <v>5689</v>
      </c>
      <c r="AV553" s="3"/>
      <c r="AW553" s="3"/>
      <c r="AX553" s="3"/>
    </row>
    <row r="554" spans="1:50" x14ac:dyDescent="0.25">
      <c r="A554" s="3" t="s">
        <v>1077</v>
      </c>
      <c r="B554" s="3" t="s">
        <v>1121</v>
      </c>
      <c r="C554" s="3" t="s">
        <v>1929</v>
      </c>
      <c r="D554" s="3" t="s">
        <v>5686</v>
      </c>
      <c r="L554" s="3"/>
      <c r="M554" s="3"/>
      <c r="N554" s="3"/>
      <c r="O554" s="3"/>
      <c r="P554" s="3"/>
      <c r="R554" s="3" t="s">
        <v>2212</v>
      </c>
      <c r="S554" s="3" t="s">
        <v>2138</v>
      </c>
      <c r="AA554" s="3"/>
      <c r="AB554" s="3"/>
      <c r="AC554" s="3"/>
      <c r="AD554" s="3"/>
      <c r="AE554" s="3"/>
      <c r="AF554" s="3"/>
      <c r="AG554" s="3"/>
      <c r="AI554" s="3" t="s">
        <v>6053</v>
      </c>
      <c r="AJ554" s="3" t="s">
        <v>465</v>
      </c>
      <c r="AK554" t="b">
        <v>0</v>
      </c>
      <c r="AL554" t="b">
        <v>0</v>
      </c>
      <c r="AM554" t="b">
        <v>0</v>
      </c>
      <c r="AN554" t="b">
        <v>0</v>
      </c>
      <c r="AO554" t="b">
        <v>0</v>
      </c>
      <c r="AP554" t="b">
        <v>0</v>
      </c>
      <c r="AQ554" t="b">
        <v>0</v>
      </c>
      <c r="AR554" s="3" t="s">
        <v>492</v>
      </c>
      <c r="AS554" s="3"/>
      <c r="AT554" s="3" t="s">
        <v>5686</v>
      </c>
      <c r="AU554" s="3" t="s">
        <v>5689</v>
      </c>
      <c r="AV554" s="3"/>
      <c r="AW554" s="3"/>
      <c r="AX554" s="3"/>
    </row>
    <row r="555" spans="1:50" x14ac:dyDescent="0.25">
      <c r="A555" s="3" t="s">
        <v>1077</v>
      </c>
      <c r="B555" s="3" t="s">
        <v>1121</v>
      </c>
      <c r="C555" s="3" t="s">
        <v>1929</v>
      </c>
      <c r="D555" s="3" t="s">
        <v>5686</v>
      </c>
      <c r="L555" s="3"/>
      <c r="M555" s="3"/>
      <c r="N555" s="3"/>
      <c r="O555" s="3"/>
      <c r="P555" s="3"/>
      <c r="R555" s="3" t="s">
        <v>2212</v>
      </c>
      <c r="S555" s="3" t="s">
        <v>2138</v>
      </c>
      <c r="AA555" s="3"/>
      <c r="AB555" s="3"/>
      <c r="AC555" s="3"/>
      <c r="AD555" s="3"/>
      <c r="AE555" s="3"/>
      <c r="AF555" s="3"/>
      <c r="AG555" s="3"/>
      <c r="AI555" s="3" t="s">
        <v>6054</v>
      </c>
      <c r="AJ555" s="3" t="s">
        <v>465</v>
      </c>
      <c r="AK555" t="b">
        <v>0</v>
      </c>
      <c r="AL555" t="b">
        <v>0</v>
      </c>
      <c r="AM555" t="b">
        <v>0</v>
      </c>
      <c r="AN555" t="b">
        <v>0</v>
      </c>
      <c r="AO555" t="b">
        <v>0</v>
      </c>
      <c r="AP555" t="b">
        <v>0</v>
      </c>
      <c r="AQ555" t="b">
        <v>0</v>
      </c>
      <c r="AR555" s="3" t="s">
        <v>492</v>
      </c>
      <c r="AS555" s="3"/>
      <c r="AT555" s="3" t="s">
        <v>5686</v>
      </c>
      <c r="AU555" s="3" t="s">
        <v>5689</v>
      </c>
      <c r="AV555" s="3"/>
      <c r="AW555" s="3"/>
      <c r="AX555" s="3"/>
    </row>
    <row r="556" spans="1:50" x14ac:dyDescent="0.25">
      <c r="A556" s="3" t="s">
        <v>1077</v>
      </c>
      <c r="B556" s="3" t="s">
        <v>1121</v>
      </c>
      <c r="C556" s="3" t="s">
        <v>1929</v>
      </c>
      <c r="D556" s="3" t="s">
        <v>5686</v>
      </c>
      <c r="L556" s="3"/>
      <c r="M556" s="3"/>
      <c r="N556" s="3"/>
      <c r="O556" s="3"/>
      <c r="P556" s="3"/>
      <c r="R556" s="3" t="s">
        <v>2212</v>
      </c>
      <c r="S556" s="3" t="s">
        <v>2138</v>
      </c>
      <c r="AA556" s="3"/>
      <c r="AB556" s="3"/>
      <c r="AC556" s="3"/>
      <c r="AD556" s="3"/>
      <c r="AE556" s="3"/>
      <c r="AF556" s="3"/>
      <c r="AG556" s="3"/>
      <c r="AI556" s="3" t="s">
        <v>6055</v>
      </c>
      <c r="AJ556" s="3" t="s">
        <v>465</v>
      </c>
      <c r="AK556" t="b">
        <v>0</v>
      </c>
      <c r="AL556" t="b">
        <v>0</v>
      </c>
      <c r="AM556" t="b">
        <v>0</v>
      </c>
      <c r="AN556" t="b">
        <v>0</v>
      </c>
      <c r="AO556" t="b">
        <v>0</v>
      </c>
      <c r="AP556" t="b">
        <v>0</v>
      </c>
      <c r="AQ556" t="b">
        <v>0</v>
      </c>
      <c r="AR556" s="3" t="s">
        <v>492</v>
      </c>
      <c r="AS556" s="3"/>
      <c r="AT556" s="3" t="s">
        <v>5686</v>
      </c>
      <c r="AU556" s="3" t="s">
        <v>5689</v>
      </c>
      <c r="AV556" s="3"/>
      <c r="AW556" s="3"/>
      <c r="AX556" s="3"/>
    </row>
    <row r="557" spans="1:50" x14ac:dyDescent="0.25">
      <c r="A557" s="3" t="s">
        <v>1077</v>
      </c>
      <c r="B557" s="3" t="s">
        <v>1121</v>
      </c>
      <c r="C557" s="3" t="s">
        <v>1929</v>
      </c>
      <c r="D557" s="3" t="s">
        <v>5686</v>
      </c>
      <c r="L557" s="3"/>
      <c r="M557" s="3"/>
      <c r="N557" s="3"/>
      <c r="O557" s="3"/>
      <c r="P557" s="3"/>
      <c r="R557" s="3" t="s">
        <v>2212</v>
      </c>
      <c r="S557" s="3" t="s">
        <v>2138</v>
      </c>
      <c r="AA557" s="3"/>
      <c r="AB557" s="3"/>
      <c r="AC557" s="3"/>
      <c r="AD557" s="3"/>
      <c r="AE557" s="3"/>
      <c r="AF557" s="3"/>
      <c r="AG557" s="3"/>
      <c r="AI557" s="3" t="s">
        <v>6056</v>
      </c>
      <c r="AJ557" s="3" t="s">
        <v>465</v>
      </c>
      <c r="AK557" t="b">
        <v>0</v>
      </c>
      <c r="AL557" t="b">
        <v>0</v>
      </c>
      <c r="AM557" t="b">
        <v>0</v>
      </c>
      <c r="AN557" t="b">
        <v>0</v>
      </c>
      <c r="AO557" t="b">
        <v>0</v>
      </c>
      <c r="AP557" t="b">
        <v>0</v>
      </c>
      <c r="AQ557" t="b">
        <v>0</v>
      </c>
      <c r="AR557" s="3" t="s">
        <v>492</v>
      </c>
      <c r="AS557" s="3"/>
      <c r="AT557" s="3" t="s">
        <v>5686</v>
      </c>
      <c r="AU557" s="3" t="s">
        <v>5689</v>
      </c>
      <c r="AV557" s="3"/>
      <c r="AW557" s="3"/>
      <c r="AX557" s="3"/>
    </row>
    <row r="558" spans="1:50" x14ac:dyDescent="0.25">
      <c r="A558" s="3" t="s">
        <v>1077</v>
      </c>
      <c r="B558" s="3" t="s">
        <v>1121</v>
      </c>
      <c r="C558" s="3" t="s">
        <v>1929</v>
      </c>
      <c r="D558" s="3" t="s">
        <v>5686</v>
      </c>
      <c r="L558" s="3"/>
      <c r="M558" s="3"/>
      <c r="N558" s="3"/>
      <c r="O558" s="3"/>
      <c r="P558" s="3"/>
      <c r="R558" s="3" t="s">
        <v>2212</v>
      </c>
      <c r="S558" s="3" t="s">
        <v>2138</v>
      </c>
      <c r="AA558" s="3"/>
      <c r="AB558" s="3"/>
      <c r="AC558" s="3"/>
      <c r="AD558" s="3"/>
      <c r="AE558" s="3"/>
      <c r="AF558" s="3"/>
      <c r="AG558" s="3"/>
      <c r="AI558" s="3" t="s">
        <v>6057</v>
      </c>
      <c r="AJ558" s="3" t="s">
        <v>465</v>
      </c>
      <c r="AK558" t="b">
        <v>0</v>
      </c>
      <c r="AL558" t="b">
        <v>0</v>
      </c>
      <c r="AM558" t="b">
        <v>0</v>
      </c>
      <c r="AN558" t="b">
        <v>0</v>
      </c>
      <c r="AO558" t="b">
        <v>0</v>
      </c>
      <c r="AP558" t="b">
        <v>0</v>
      </c>
      <c r="AQ558" t="b">
        <v>0</v>
      </c>
      <c r="AR558" s="3" t="s">
        <v>492</v>
      </c>
      <c r="AS558" s="3"/>
      <c r="AT558" s="3" t="s">
        <v>5686</v>
      </c>
      <c r="AU558" s="3" t="s">
        <v>5689</v>
      </c>
      <c r="AV558" s="3"/>
      <c r="AW558" s="3"/>
      <c r="AX558" s="3"/>
    </row>
    <row r="559" spans="1:50" x14ac:dyDescent="0.25">
      <c r="A559" s="3" t="s">
        <v>1077</v>
      </c>
      <c r="B559" s="3" t="s">
        <v>1121</v>
      </c>
      <c r="C559" s="3" t="s">
        <v>1929</v>
      </c>
      <c r="D559" s="3" t="s">
        <v>5686</v>
      </c>
      <c r="L559" s="3"/>
      <c r="M559" s="3"/>
      <c r="N559" s="3"/>
      <c r="O559" s="3"/>
      <c r="P559" s="3"/>
      <c r="R559" s="3" t="s">
        <v>2212</v>
      </c>
      <c r="S559" s="3" t="s">
        <v>2138</v>
      </c>
      <c r="AA559" s="3"/>
      <c r="AB559" s="3"/>
      <c r="AC559" s="3"/>
      <c r="AD559" s="3"/>
      <c r="AE559" s="3"/>
      <c r="AF559" s="3"/>
      <c r="AG559" s="3"/>
      <c r="AI559" s="3" t="s">
        <v>6058</v>
      </c>
      <c r="AJ559" s="3" t="s">
        <v>465</v>
      </c>
      <c r="AK559" t="b">
        <v>0</v>
      </c>
      <c r="AL559" t="b">
        <v>0</v>
      </c>
      <c r="AM559" t="b">
        <v>0</v>
      </c>
      <c r="AN559" t="b">
        <v>0</v>
      </c>
      <c r="AO559" t="b">
        <v>0</v>
      </c>
      <c r="AP559" t="b">
        <v>0</v>
      </c>
      <c r="AQ559" t="b">
        <v>0</v>
      </c>
      <c r="AR559" s="3" t="s">
        <v>492</v>
      </c>
      <c r="AS559" s="3"/>
      <c r="AT559" s="3" t="s">
        <v>5686</v>
      </c>
      <c r="AU559" s="3" t="s">
        <v>5689</v>
      </c>
      <c r="AV559" s="3"/>
      <c r="AW559" s="3"/>
      <c r="AX559" s="3"/>
    </row>
    <row r="560" spans="1:50" x14ac:dyDescent="0.25">
      <c r="A560" s="3" t="s">
        <v>1077</v>
      </c>
      <c r="B560" s="3" t="s">
        <v>1121</v>
      </c>
      <c r="C560" s="3" t="s">
        <v>1929</v>
      </c>
      <c r="D560" s="3" t="s">
        <v>5686</v>
      </c>
      <c r="L560" s="3"/>
      <c r="M560" s="3"/>
      <c r="N560" s="3"/>
      <c r="O560" s="3"/>
      <c r="P560" s="3"/>
      <c r="R560" s="3" t="s">
        <v>2212</v>
      </c>
      <c r="S560" s="3" t="s">
        <v>2138</v>
      </c>
      <c r="AA560" s="3"/>
      <c r="AB560" s="3"/>
      <c r="AC560" s="3"/>
      <c r="AD560" s="3"/>
      <c r="AE560" s="3"/>
      <c r="AF560" s="3"/>
      <c r="AG560" s="3"/>
      <c r="AI560" s="3" t="s">
        <v>6059</v>
      </c>
      <c r="AJ560" s="3" t="s">
        <v>465</v>
      </c>
      <c r="AK560" t="b">
        <v>0</v>
      </c>
      <c r="AL560" t="b">
        <v>0</v>
      </c>
      <c r="AM560" t="b">
        <v>0</v>
      </c>
      <c r="AN560" t="b">
        <v>0</v>
      </c>
      <c r="AO560" t="b">
        <v>0</v>
      </c>
      <c r="AP560" t="b">
        <v>0</v>
      </c>
      <c r="AQ560" t="b">
        <v>0</v>
      </c>
      <c r="AR560" s="3" t="s">
        <v>492</v>
      </c>
      <c r="AS560" s="3"/>
      <c r="AT560" s="3" t="s">
        <v>5686</v>
      </c>
      <c r="AU560" s="3" t="s">
        <v>5689</v>
      </c>
      <c r="AV560" s="3"/>
      <c r="AW560" s="3"/>
      <c r="AX560" s="3"/>
    </row>
    <row r="561" spans="1:50" x14ac:dyDescent="0.25">
      <c r="A561" s="3" t="s">
        <v>1077</v>
      </c>
      <c r="B561" s="3" t="s">
        <v>1121</v>
      </c>
      <c r="C561" s="3" t="s">
        <v>1929</v>
      </c>
      <c r="D561" s="3" t="s">
        <v>5686</v>
      </c>
      <c r="L561" s="3"/>
      <c r="M561" s="3"/>
      <c r="N561" s="3"/>
      <c r="O561" s="3"/>
      <c r="P561" s="3"/>
      <c r="R561" s="3" t="s">
        <v>2212</v>
      </c>
      <c r="S561" s="3" t="s">
        <v>2138</v>
      </c>
      <c r="AA561" s="3"/>
      <c r="AB561" s="3"/>
      <c r="AC561" s="3"/>
      <c r="AD561" s="3"/>
      <c r="AE561" s="3"/>
      <c r="AF561" s="3"/>
      <c r="AG561" s="3"/>
      <c r="AI561" s="3" t="s">
        <v>6060</v>
      </c>
      <c r="AJ561" s="3" t="s">
        <v>465</v>
      </c>
      <c r="AK561" t="b">
        <v>0</v>
      </c>
      <c r="AL561" t="b">
        <v>0</v>
      </c>
      <c r="AM561" t="b">
        <v>0</v>
      </c>
      <c r="AN561" t="b">
        <v>0</v>
      </c>
      <c r="AO561" t="b">
        <v>0</v>
      </c>
      <c r="AP561" t="b">
        <v>0</v>
      </c>
      <c r="AQ561" t="b">
        <v>0</v>
      </c>
      <c r="AR561" s="3" t="s">
        <v>492</v>
      </c>
      <c r="AS561" s="3"/>
      <c r="AT561" s="3" t="s">
        <v>5686</v>
      </c>
      <c r="AU561" s="3" t="s">
        <v>5689</v>
      </c>
      <c r="AV561" s="3"/>
      <c r="AW561" s="3"/>
      <c r="AX561" s="3"/>
    </row>
    <row r="562" spans="1:50" x14ac:dyDescent="0.25">
      <c r="A562" s="3" t="s">
        <v>1077</v>
      </c>
      <c r="B562" s="3" t="s">
        <v>1121</v>
      </c>
      <c r="C562" s="3" t="s">
        <v>1929</v>
      </c>
      <c r="D562" s="3" t="s">
        <v>5686</v>
      </c>
      <c r="L562" s="3"/>
      <c r="M562" s="3"/>
      <c r="N562" s="3"/>
      <c r="O562" s="3"/>
      <c r="P562" s="3"/>
      <c r="R562" s="3" t="s">
        <v>2212</v>
      </c>
      <c r="S562" s="3" t="s">
        <v>2138</v>
      </c>
      <c r="AA562" s="3"/>
      <c r="AB562" s="3"/>
      <c r="AC562" s="3"/>
      <c r="AD562" s="3"/>
      <c r="AE562" s="3"/>
      <c r="AF562" s="3"/>
      <c r="AG562" s="3"/>
      <c r="AI562" s="3" t="s">
        <v>6061</v>
      </c>
      <c r="AJ562" s="3" t="s">
        <v>465</v>
      </c>
      <c r="AK562" t="b">
        <v>0</v>
      </c>
      <c r="AL562" t="b">
        <v>0</v>
      </c>
      <c r="AM562" t="b">
        <v>0</v>
      </c>
      <c r="AN562" t="b">
        <v>0</v>
      </c>
      <c r="AO562" t="b">
        <v>0</v>
      </c>
      <c r="AP562" t="b">
        <v>0</v>
      </c>
      <c r="AQ562" t="b">
        <v>0</v>
      </c>
      <c r="AR562" s="3" t="s">
        <v>492</v>
      </c>
      <c r="AS562" s="3"/>
      <c r="AT562" s="3" t="s">
        <v>5686</v>
      </c>
      <c r="AU562" s="3" t="s">
        <v>5689</v>
      </c>
      <c r="AV562" s="3"/>
      <c r="AW562" s="3"/>
      <c r="AX562" s="3"/>
    </row>
    <row r="563" spans="1:50" x14ac:dyDescent="0.25">
      <c r="A563" s="3" t="s">
        <v>1077</v>
      </c>
      <c r="B563" s="3" t="s">
        <v>1121</v>
      </c>
      <c r="C563" s="3" t="s">
        <v>1929</v>
      </c>
      <c r="D563" s="3" t="s">
        <v>5686</v>
      </c>
      <c r="L563" s="3"/>
      <c r="M563" s="3"/>
      <c r="N563" s="3"/>
      <c r="O563" s="3"/>
      <c r="P563" s="3"/>
      <c r="R563" s="3" t="s">
        <v>2212</v>
      </c>
      <c r="S563" s="3" t="s">
        <v>2138</v>
      </c>
      <c r="AA563" s="3"/>
      <c r="AB563" s="3"/>
      <c r="AC563" s="3"/>
      <c r="AD563" s="3"/>
      <c r="AE563" s="3"/>
      <c r="AF563" s="3"/>
      <c r="AG563" s="3"/>
      <c r="AI563" s="3" t="s">
        <v>6062</v>
      </c>
      <c r="AJ563" s="3" t="s">
        <v>465</v>
      </c>
      <c r="AK563" t="b">
        <v>0</v>
      </c>
      <c r="AL563" t="b">
        <v>0</v>
      </c>
      <c r="AM563" t="b">
        <v>0</v>
      </c>
      <c r="AN563" t="b">
        <v>0</v>
      </c>
      <c r="AO563" t="b">
        <v>0</v>
      </c>
      <c r="AP563" t="b">
        <v>0</v>
      </c>
      <c r="AQ563" t="b">
        <v>0</v>
      </c>
      <c r="AR563" s="3" t="s">
        <v>492</v>
      </c>
      <c r="AS563" s="3"/>
      <c r="AT563" s="3" t="s">
        <v>5686</v>
      </c>
      <c r="AU563" s="3" t="s">
        <v>5689</v>
      </c>
      <c r="AV563" s="3"/>
      <c r="AW563" s="3"/>
      <c r="AX563" s="3"/>
    </row>
    <row r="564" spans="1:50" x14ac:dyDescent="0.25">
      <c r="A564" s="3" t="s">
        <v>1077</v>
      </c>
      <c r="B564" s="3" t="s">
        <v>1121</v>
      </c>
      <c r="C564" s="3" t="s">
        <v>1929</v>
      </c>
      <c r="D564" s="3" t="s">
        <v>5686</v>
      </c>
      <c r="L564" s="3"/>
      <c r="M564" s="3"/>
      <c r="N564" s="3"/>
      <c r="O564" s="3"/>
      <c r="P564" s="3"/>
      <c r="R564" s="3" t="s">
        <v>2212</v>
      </c>
      <c r="S564" s="3" t="s">
        <v>2138</v>
      </c>
      <c r="AA564" s="3"/>
      <c r="AB564" s="3"/>
      <c r="AC564" s="3"/>
      <c r="AD564" s="3"/>
      <c r="AE564" s="3"/>
      <c r="AF564" s="3"/>
      <c r="AG564" s="3"/>
      <c r="AI564" s="3" t="s">
        <v>6063</v>
      </c>
      <c r="AJ564" s="3" t="s">
        <v>465</v>
      </c>
      <c r="AK564" t="b">
        <v>0</v>
      </c>
      <c r="AL564" t="b">
        <v>0</v>
      </c>
      <c r="AM564" t="b">
        <v>0</v>
      </c>
      <c r="AN564" t="b">
        <v>0</v>
      </c>
      <c r="AO564" t="b">
        <v>0</v>
      </c>
      <c r="AP564" t="b">
        <v>0</v>
      </c>
      <c r="AQ564" t="b">
        <v>0</v>
      </c>
      <c r="AR564" s="3" t="s">
        <v>492</v>
      </c>
      <c r="AS564" s="3"/>
      <c r="AT564" s="3" t="s">
        <v>5686</v>
      </c>
      <c r="AU564" s="3" t="s">
        <v>5689</v>
      </c>
      <c r="AV564" s="3"/>
      <c r="AW564" s="3"/>
      <c r="AX564" s="3"/>
    </row>
    <row r="565" spans="1:50" x14ac:dyDescent="0.25">
      <c r="A565" s="3" t="s">
        <v>1077</v>
      </c>
      <c r="B565" s="3" t="s">
        <v>1121</v>
      </c>
      <c r="C565" s="3" t="s">
        <v>1929</v>
      </c>
      <c r="D565" s="3" t="s">
        <v>5686</v>
      </c>
      <c r="L565" s="3"/>
      <c r="M565" s="3"/>
      <c r="N565" s="3"/>
      <c r="O565" s="3"/>
      <c r="P565" s="3"/>
      <c r="R565" s="3" t="s">
        <v>2212</v>
      </c>
      <c r="S565" s="3" t="s">
        <v>2138</v>
      </c>
      <c r="AA565" s="3"/>
      <c r="AB565" s="3"/>
      <c r="AC565" s="3"/>
      <c r="AD565" s="3"/>
      <c r="AE565" s="3"/>
      <c r="AF565" s="3"/>
      <c r="AG565" s="3"/>
      <c r="AI565" s="3" t="s">
        <v>6064</v>
      </c>
      <c r="AJ565" s="3" t="s">
        <v>465</v>
      </c>
      <c r="AK565" t="b">
        <v>0</v>
      </c>
      <c r="AL565" t="b">
        <v>0</v>
      </c>
      <c r="AM565" t="b">
        <v>0</v>
      </c>
      <c r="AN565" t="b">
        <v>0</v>
      </c>
      <c r="AO565" t="b">
        <v>0</v>
      </c>
      <c r="AP565" t="b">
        <v>0</v>
      </c>
      <c r="AQ565" t="b">
        <v>0</v>
      </c>
      <c r="AR565" s="3" t="s">
        <v>492</v>
      </c>
      <c r="AS565" s="3"/>
      <c r="AT565" s="3" t="s">
        <v>5686</v>
      </c>
      <c r="AU565" s="3" t="s">
        <v>5689</v>
      </c>
      <c r="AV565" s="3"/>
      <c r="AW565" s="3"/>
      <c r="AX565" s="3"/>
    </row>
    <row r="566" spans="1:50" x14ac:dyDescent="0.25">
      <c r="A566" s="3" t="s">
        <v>1077</v>
      </c>
      <c r="B566" s="3" t="s">
        <v>1121</v>
      </c>
      <c r="C566" s="3" t="s">
        <v>1929</v>
      </c>
      <c r="D566" s="3" t="s">
        <v>5686</v>
      </c>
      <c r="L566" s="3"/>
      <c r="M566" s="3"/>
      <c r="N566" s="3"/>
      <c r="O566" s="3"/>
      <c r="P566" s="3"/>
      <c r="R566" s="3" t="s">
        <v>2212</v>
      </c>
      <c r="S566" s="3" t="s">
        <v>2138</v>
      </c>
      <c r="AA566" s="3"/>
      <c r="AB566" s="3"/>
      <c r="AC566" s="3"/>
      <c r="AD566" s="3"/>
      <c r="AE566" s="3"/>
      <c r="AF566" s="3"/>
      <c r="AG566" s="3"/>
      <c r="AI566" s="3" t="s">
        <v>6065</v>
      </c>
      <c r="AJ566" s="3" t="s">
        <v>465</v>
      </c>
      <c r="AK566" t="b">
        <v>0</v>
      </c>
      <c r="AL566" t="b">
        <v>0</v>
      </c>
      <c r="AM566" t="b">
        <v>0</v>
      </c>
      <c r="AN566" t="b">
        <v>0</v>
      </c>
      <c r="AO566" t="b">
        <v>0</v>
      </c>
      <c r="AP566" t="b">
        <v>0</v>
      </c>
      <c r="AQ566" t="b">
        <v>0</v>
      </c>
      <c r="AR566" s="3" t="s">
        <v>492</v>
      </c>
      <c r="AS566" s="3"/>
      <c r="AT566" s="3" t="s">
        <v>5686</v>
      </c>
      <c r="AU566" s="3" t="s">
        <v>5689</v>
      </c>
      <c r="AV566" s="3"/>
      <c r="AW566" s="3"/>
      <c r="AX566" s="3"/>
    </row>
    <row r="567" spans="1:50" x14ac:dyDescent="0.25">
      <c r="A567" s="3" t="s">
        <v>1077</v>
      </c>
      <c r="B567" s="3" t="s">
        <v>1121</v>
      </c>
      <c r="C567" s="3" t="s">
        <v>1929</v>
      </c>
      <c r="D567" s="3" t="s">
        <v>5686</v>
      </c>
      <c r="L567" s="3"/>
      <c r="M567" s="3"/>
      <c r="N567" s="3"/>
      <c r="O567" s="3"/>
      <c r="P567" s="3"/>
      <c r="R567" s="3" t="s">
        <v>2212</v>
      </c>
      <c r="S567" s="3" t="s">
        <v>2138</v>
      </c>
      <c r="AA567" s="3"/>
      <c r="AB567" s="3"/>
      <c r="AC567" s="3"/>
      <c r="AD567" s="3"/>
      <c r="AE567" s="3"/>
      <c r="AF567" s="3"/>
      <c r="AG567" s="3"/>
      <c r="AI567" s="3" t="s">
        <v>6066</v>
      </c>
      <c r="AJ567" s="3" t="s">
        <v>465</v>
      </c>
      <c r="AK567" t="b">
        <v>0</v>
      </c>
      <c r="AL567" t="b">
        <v>0</v>
      </c>
      <c r="AM567" t="b">
        <v>0</v>
      </c>
      <c r="AN567" t="b">
        <v>0</v>
      </c>
      <c r="AO567" t="b">
        <v>0</v>
      </c>
      <c r="AP567" t="b">
        <v>0</v>
      </c>
      <c r="AQ567" t="b">
        <v>0</v>
      </c>
      <c r="AR567" s="3" t="s">
        <v>492</v>
      </c>
      <c r="AS567" s="3"/>
      <c r="AT567" s="3" t="s">
        <v>5686</v>
      </c>
      <c r="AU567" s="3" t="s">
        <v>5689</v>
      </c>
      <c r="AV567" s="3"/>
      <c r="AW567" s="3"/>
      <c r="AX567" s="3"/>
    </row>
    <row r="568" spans="1:50" x14ac:dyDescent="0.25">
      <c r="A568" s="3" t="s">
        <v>1077</v>
      </c>
      <c r="B568" s="3" t="s">
        <v>1121</v>
      </c>
      <c r="C568" s="3" t="s">
        <v>1929</v>
      </c>
      <c r="D568" s="3" t="s">
        <v>5686</v>
      </c>
      <c r="L568" s="3"/>
      <c r="M568" s="3"/>
      <c r="N568" s="3"/>
      <c r="O568" s="3"/>
      <c r="P568" s="3"/>
      <c r="R568" s="3" t="s">
        <v>2212</v>
      </c>
      <c r="S568" s="3" t="s">
        <v>2138</v>
      </c>
      <c r="AA568" s="3"/>
      <c r="AB568" s="3"/>
      <c r="AC568" s="3"/>
      <c r="AD568" s="3"/>
      <c r="AE568" s="3"/>
      <c r="AF568" s="3"/>
      <c r="AG568" s="3"/>
      <c r="AI568" s="3" t="s">
        <v>6067</v>
      </c>
      <c r="AJ568" s="3" t="s">
        <v>465</v>
      </c>
      <c r="AK568" t="b">
        <v>0</v>
      </c>
      <c r="AL568" t="b">
        <v>0</v>
      </c>
      <c r="AM568" t="b">
        <v>0</v>
      </c>
      <c r="AN568" t="b">
        <v>0</v>
      </c>
      <c r="AO568" t="b">
        <v>0</v>
      </c>
      <c r="AP568" t="b">
        <v>0</v>
      </c>
      <c r="AQ568" t="b">
        <v>0</v>
      </c>
      <c r="AR568" s="3" t="s">
        <v>492</v>
      </c>
      <c r="AS568" s="3"/>
      <c r="AT568" s="3" t="s">
        <v>5686</v>
      </c>
      <c r="AU568" s="3" t="s">
        <v>5689</v>
      </c>
      <c r="AV568" s="3"/>
      <c r="AW568" s="3"/>
      <c r="AX568" s="3"/>
    </row>
    <row r="569" spans="1:50" x14ac:dyDescent="0.25">
      <c r="A569" s="3" t="s">
        <v>1077</v>
      </c>
      <c r="B569" s="3" t="s">
        <v>1121</v>
      </c>
      <c r="C569" s="3" t="s">
        <v>1929</v>
      </c>
      <c r="D569" s="3" t="s">
        <v>5686</v>
      </c>
      <c r="L569" s="3"/>
      <c r="M569" s="3"/>
      <c r="N569" s="3"/>
      <c r="O569" s="3"/>
      <c r="P569" s="3"/>
      <c r="R569" s="3" t="s">
        <v>2212</v>
      </c>
      <c r="S569" s="3" t="s">
        <v>2138</v>
      </c>
      <c r="AA569" s="3"/>
      <c r="AB569" s="3"/>
      <c r="AC569" s="3"/>
      <c r="AD569" s="3"/>
      <c r="AE569" s="3"/>
      <c r="AF569" s="3"/>
      <c r="AG569" s="3"/>
      <c r="AI569" s="3" t="s">
        <v>6068</v>
      </c>
      <c r="AJ569" s="3" t="s">
        <v>465</v>
      </c>
      <c r="AK569" t="b">
        <v>0</v>
      </c>
      <c r="AL569" t="b">
        <v>0</v>
      </c>
      <c r="AM569" t="b">
        <v>0</v>
      </c>
      <c r="AN569" t="b">
        <v>0</v>
      </c>
      <c r="AO569" t="b">
        <v>0</v>
      </c>
      <c r="AP569" t="b">
        <v>0</v>
      </c>
      <c r="AQ569" t="b">
        <v>0</v>
      </c>
      <c r="AR569" s="3" t="s">
        <v>492</v>
      </c>
      <c r="AS569" s="3"/>
      <c r="AT569" s="3" t="s">
        <v>5686</v>
      </c>
      <c r="AU569" s="3" t="s">
        <v>5689</v>
      </c>
      <c r="AV569" s="3"/>
      <c r="AW569" s="3"/>
      <c r="AX569" s="3"/>
    </row>
    <row r="570" spans="1:50" x14ac:dyDescent="0.25">
      <c r="A570" s="3" t="s">
        <v>1077</v>
      </c>
      <c r="B570" s="3" t="s">
        <v>1121</v>
      </c>
      <c r="C570" s="3" t="s">
        <v>1929</v>
      </c>
      <c r="D570" s="3" t="s">
        <v>5686</v>
      </c>
      <c r="L570" s="3"/>
      <c r="M570" s="3"/>
      <c r="N570" s="3"/>
      <c r="O570" s="3"/>
      <c r="P570" s="3"/>
      <c r="R570" s="3" t="s">
        <v>2212</v>
      </c>
      <c r="S570" s="3" t="s">
        <v>2138</v>
      </c>
      <c r="AA570" s="3"/>
      <c r="AB570" s="3"/>
      <c r="AC570" s="3"/>
      <c r="AD570" s="3"/>
      <c r="AE570" s="3"/>
      <c r="AF570" s="3"/>
      <c r="AG570" s="3"/>
      <c r="AI570" s="3" t="s">
        <v>6069</v>
      </c>
      <c r="AJ570" s="3" t="s">
        <v>465</v>
      </c>
      <c r="AK570" t="b">
        <v>0</v>
      </c>
      <c r="AL570" t="b">
        <v>0</v>
      </c>
      <c r="AM570" t="b">
        <v>0</v>
      </c>
      <c r="AN570" t="b">
        <v>0</v>
      </c>
      <c r="AO570" t="b">
        <v>0</v>
      </c>
      <c r="AP570" t="b">
        <v>0</v>
      </c>
      <c r="AQ570" t="b">
        <v>0</v>
      </c>
      <c r="AR570" s="3" t="s">
        <v>492</v>
      </c>
      <c r="AS570" s="3"/>
      <c r="AT570" s="3" t="s">
        <v>5686</v>
      </c>
      <c r="AU570" s="3" t="s">
        <v>5689</v>
      </c>
      <c r="AV570" s="3"/>
      <c r="AW570" s="3"/>
      <c r="AX570" s="3"/>
    </row>
    <row r="571" spans="1:50" x14ac:dyDescent="0.25">
      <c r="A571" s="3" t="s">
        <v>1077</v>
      </c>
      <c r="B571" s="3" t="s">
        <v>1121</v>
      </c>
      <c r="C571" s="3" t="s">
        <v>1929</v>
      </c>
      <c r="D571" s="3" t="s">
        <v>5686</v>
      </c>
      <c r="L571" s="3"/>
      <c r="M571" s="3"/>
      <c r="N571" s="3"/>
      <c r="O571" s="3"/>
      <c r="P571" s="3"/>
      <c r="R571" s="3" t="s">
        <v>2212</v>
      </c>
      <c r="S571" s="3" t="s">
        <v>2138</v>
      </c>
      <c r="AA571" s="3"/>
      <c r="AB571" s="3"/>
      <c r="AC571" s="3"/>
      <c r="AD571" s="3"/>
      <c r="AE571" s="3"/>
      <c r="AF571" s="3"/>
      <c r="AG571" s="3"/>
      <c r="AI571" s="3" t="s">
        <v>6070</v>
      </c>
      <c r="AJ571" s="3" t="s">
        <v>465</v>
      </c>
      <c r="AK571" t="b">
        <v>0</v>
      </c>
      <c r="AL571" t="b">
        <v>0</v>
      </c>
      <c r="AM571" t="b">
        <v>0</v>
      </c>
      <c r="AN571" t="b">
        <v>0</v>
      </c>
      <c r="AO571" t="b">
        <v>0</v>
      </c>
      <c r="AP571" t="b">
        <v>0</v>
      </c>
      <c r="AQ571" t="b">
        <v>0</v>
      </c>
      <c r="AR571" s="3" t="s">
        <v>492</v>
      </c>
      <c r="AS571" s="3"/>
      <c r="AT571" s="3" t="s">
        <v>5686</v>
      </c>
      <c r="AU571" s="3" t="s">
        <v>5689</v>
      </c>
      <c r="AV571" s="3"/>
      <c r="AW571" s="3"/>
      <c r="AX571" s="3"/>
    </row>
    <row r="572" spans="1:50" x14ac:dyDescent="0.25">
      <c r="A572" s="3" t="s">
        <v>1077</v>
      </c>
      <c r="B572" s="3" t="s">
        <v>1121</v>
      </c>
      <c r="C572" s="3" t="s">
        <v>1929</v>
      </c>
      <c r="D572" s="3" t="s">
        <v>5686</v>
      </c>
      <c r="L572" s="3"/>
      <c r="M572" s="3"/>
      <c r="N572" s="3"/>
      <c r="O572" s="3"/>
      <c r="P572" s="3"/>
      <c r="R572" s="3" t="s">
        <v>2212</v>
      </c>
      <c r="S572" s="3" t="s">
        <v>2138</v>
      </c>
      <c r="AA572" s="3"/>
      <c r="AB572" s="3"/>
      <c r="AC572" s="3"/>
      <c r="AD572" s="3"/>
      <c r="AE572" s="3"/>
      <c r="AF572" s="3"/>
      <c r="AG572" s="3"/>
      <c r="AI572" s="3" t="s">
        <v>6071</v>
      </c>
      <c r="AJ572" s="3" t="s">
        <v>465</v>
      </c>
      <c r="AK572" t="b">
        <v>0</v>
      </c>
      <c r="AL572" t="b">
        <v>0</v>
      </c>
      <c r="AM572" t="b">
        <v>0</v>
      </c>
      <c r="AN572" t="b">
        <v>0</v>
      </c>
      <c r="AO572" t="b">
        <v>0</v>
      </c>
      <c r="AP572" t="b">
        <v>0</v>
      </c>
      <c r="AQ572" t="b">
        <v>0</v>
      </c>
      <c r="AR572" s="3" t="s">
        <v>492</v>
      </c>
      <c r="AS572" s="3"/>
      <c r="AT572" s="3" t="s">
        <v>5686</v>
      </c>
      <c r="AU572" s="3" t="s">
        <v>5689</v>
      </c>
      <c r="AV572" s="3"/>
      <c r="AW572" s="3"/>
      <c r="AX572" s="3"/>
    </row>
    <row r="573" spans="1:50" x14ac:dyDescent="0.25">
      <c r="A573" s="3" t="s">
        <v>1077</v>
      </c>
      <c r="B573" s="3" t="s">
        <v>1121</v>
      </c>
      <c r="C573" s="3" t="s">
        <v>1929</v>
      </c>
      <c r="D573" s="3" t="s">
        <v>5686</v>
      </c>
      <c r="L573" s="3"/>
      <c r="M573" s="3"/>
      <c r="N573" s="3"/>
      <c r="O573" s="3"/>
      <c r="P573" s="3"/>
      <c r="R573" s="3" t="s">
        <v>2212</v>
      </c>
      <c r="S573" s="3" t="s">
        <v>2138</v>
      </c>
      <c r="AA573" s="3"/>
      <c r="AB573" s="3"/>
      <c r="AC573" s="3"/>
      <c r="AD573" s="3"/>
      <c r="AE573" s="3"/>
      <c r="AF573" s="3"/>
      <c r="AG573" s="3"/>
      <c r="AI573" s="3" t="s">
        <v>6072</v>
      </c>
      <c r="AJ573" s="3" t="s">
        <v>465</v>
      </c>
      <c r="AK573" t="b">
        <v>0</v>
      </c>
      <c r="AL573" t="b">
        <v>0</v>
      </c>
      <c r="AM573" t="b">
        <v>0</v>
      </c>
      <c r="AN573" t="b">
        <v>0</v>
      </c>
      <c r="AO573" t="b">
        <v>0</v>
      </c>
      <c r="AP573" t="b">
        <v>0</v>
      </c>
      <c r="AQ573" t="b">
        <v>0</v>
      </c>
      <c r="AR573" s="3" t="s">
        <v>492</v>
      </c>
      <c r="AS573" s="3"/>
      <c r="AT573" s="3" t="s">
        <v>5686</v>
      </c>
      <c r="AU573" s="3" t="s">
        <v>5689</v>
      </c>
      <c r="AV573" s="3"/>
      <c r="AW573" s="3"/>
      <c r="AX573" s="3"/>
    </row>
    <row r="574" spans="1:50" x14ac:dyDescent="0.25">
      <c r="A574" s="3" t="s">
        <v>1077</v>
      </c>
      <c r="B574" s="3" t="s">
        <v>1121</v>
      </c>
      <c r="C574" s="3" t="s">
        <v>1929</v>
      </c>
      <c r="D574" s="3" t="s">
        <v>5686</v>
      </c>
      <c r="L574" s="3"/>
      <c r="M574" s="3"/>
      <c r="N574" s="3"/>
      <c r="O574" s="3"/>
      <c r="P574" s="3"/>
      <c r="R574" s="3" t="s">
        <v>2212</v>
      </c>
      <c r="S574" s="3" t="s">
        <v>2138</v>
      </c>
      <c r="AA574" s="3"/>
      <c r="AB574" s="3"/>
      <c r="AC574" s="3"/>
      <c r="AD574" s="3"/>
      <c r="AE574" s="3"/>
      <c r="AF574" s="3"/>
      <c r="AG574" s="3"/>
      <c r="AI574" s="3" t="s">
        <v>6073</v>
      </c>
      <c r="AJ574" s="3" t="s">
        <v>465</v>
      </c>
      <c r="AK574" t="b">
        <v>0</v>
      </c>
      <c r="AL574" t="b">
        <v>0</v>
      </c>
      <c r="AM574" t="b">
        <v>0</v>
      </c>
      <c r="AN574" t="b">
        <v>0</v>
      </c>
      <c r="AO574" t="b">
        <v>0</v>
      </c>
      <c r="AP574" t="b">
        <v>0</v>
      </c>
      <c r="AQ574" t="b">
        <v>0</v>
      </c>
      <c r="AR574" s="3" t="s">
        <v>492</v>
      </c>
      <c r="AS574" s="3"/>
      <c r="AT574" s="3" t="s">
        <v>5686</v>
      </c>
      <c r="AU574" s="3" t="s">
        <v>5689</v>
      </c>
      <c r="AV574" s="3"/>
      <c r="AW574" s="3"/>
      <c r="AX574" s="3"/>
    </row>
    <row r="575" spans="1:50" x14ac:dyDescent="0.25">
      <c r="A575" s="3" t="s">
        <v>1077</v>
      </c>
      <c r="B575" s="3" t="s">
        <v>1121</v>
      </c>
      <c r="C575" s="3" t="s">
        <v>1929</v>
      </c>
      <c r="D575" s="3" t="s">
        <v>5686</v>
      </c>
      <c r="L575" s="3"/>
      <c r="M575" s="3"/>
      <c r="N575" s="3"/>
      <c r="O575" s="3"/>
      <c r="P575" s="3"/>
      <c r="R575" s="3" t="s">
        <v>2212</v>
      </c>
      <c r="S575" s="3" t="s">
        <v>2138</v>
      </c>
      <c r="AA575" s="3"/>
      <c r="AB575" s="3"/>
      <c r="AC575" s="3"/>
      <c r="AD575" s="3"/>
      <c r="AE575" s="3"/>
      <c r="AF575" s="3"/>
      <c r="AG575" s="3"/>
      <c r="AI575" s="3" t="s">
        <v>6074</v>
      </c>
      <c r="AJ575" s="3" t="s">
        <v>465</v>
      </c>
      <c r="AK575" t="b">
        <v>0</v>
      </c>
      <c r="AL575" t="b">
        <v>0</v>
      </c>
      <c r="AM575" t="b">
        <v>0</v>
      </c>
      <c r="AN575" t="b">
        <v>0</v>
      </c>
      <c r="AO575" t="b">
        <v>0</v>
      </c>
      <c r="AP575" t="b">
        <v>0</v>
      </c>
      <c r="AQ575" t="b">
        <v>0</v>
      </c>
      <c r="AR575" s="3" t="s">
        <v>492</v>
      </c>
      <c r="AS575" s="3"/>
      <c r="AT575" s="3" t="s">
        <v>5686</v>
      </c>
      <c r="AU575" s="3" t="s">
        <v>5689</v>
      </c>
      <c r="AV575" s="3"/>
      <c r="AW575" s="3"/>
      <c r="AX575" s="3"/>
    </row>
    <row r="576" spans="1:50" x14ac:dyDescent="0.25">
      <c r="A576" s="3" t="s">
        <v>1077</v>
      </c>
      <c r="B576" s="3" t="s">
        <v>1121</v>
      </c>
      <c r="C576" s="3" t="s">
        <v>1929</v>
      </c>
      <c r="D576" s="3" t="s">
        <v>5686</v>
      </c>
      <c r="L576" s="3"/>
      <c r="M576" s="3"/>
      <c r="N576" s="3"/>
      <c r="O576" s="3"/>
      <c r="P576" s="3"/>
      <c r="R576" s="3" t="s">
        <v>2212</v>
      </c>
      <c r="S576" s="3" t="s">
        <v>2138</v>
      </c>
      <c r="AA576" s="3"/>
      <c r="AB576" s="3"/>
      <c r="AC576" s="3"/>
      <c r="AD576" s="3"/>
      <c r="AE576" s="3"/>
      <c r="AF576" s="3"/>
      <c r="AG576" s="3"/>
      <c r="AI576" s="3" t="s">
        <v>6075</v>
      </c>
      <c r="AJ576" s="3" t="s">
        <v>465</v>
      </c>
      <c r="AK576" t="b">
        <v>0</v>
      </c>
      <c r="AL576" t="b">
        <v>0</v>
      </c>
      <c r="AM576" t="b">
        <v>0</v>
      </c>
      <c r="AN576" t="b">
        <v>0</v>
      </c>
      <c r="AO576" t="b">
        <v>0</v>
      </c>
      <c r="AP576" t="b">
        <v>0</v>
      </c>
      <c r="AQ576" t="b">
        <v>0</v>
      </c>
      <c r="AR576" s="3" t="s">
        <v>492</v>
      </c>
      <c r="AS576" s="3"/>
      <c r="AT576" s="3" t="s">
        <v>5686</v>
      </c>
      <c r="AU576" s="3" t="s">
        <v>5689</v>
      </c>
      <c r="AV576" s="3"/>
      <c r="AW576" s="3"/>
      <c r="AX576" s="3"/>
    </row>
    <row r="577" spans="1:50" x14ac:dyDescent="0.25">
      <c r="A577" s="3" t="s">
        <v>1077</v>
      </c>
      <c r="B577" s="3" t="s">
        <v>1121</v>
      </c>
      <c r="C577" s="3" t="s">
        <v>1929</v>
      </c>
      <c r="D577" s="3" t="s">
        <v>5686</v>
      </c>
      <c r="L577" s="3"/>
      <c r="M577" s="3"/>
      <c r="N577" s="3"/>
      <c r="O577" s="3"/>
      <c r="P577" s="3"/>
      <c r="R577" s="3" t="s">
        <v>2212</v>
      </c>
      <c r="S577" s="3" t="s">
        <v>2138</v>
      </c>
      <c r="AA577" s="3"/>
      <c r="AB577" s="3"/>
      <c r="AC577" s="3"/>
      <c r="AD577" s="3"/>
      <c r="AE577" s="3"/>
      <c r="AF577" s="3"/>
      <c r="AG577" s="3"/>
      <c r="AI577" s="3" t="s">
        <v>6076</v>
      </c>
      <c r="AJ577" s="3" t="s">
        <v>465</v>
      </c>
      <c r="AK577" t="b">
        <v>0</v>
      </c>
      <c r="AL577" t="b">
        <v>0</v>
      </c>
      <c r="AM577" t="b">
        <v>0</v>
      </c>
      <c r="AN577" t="b">
        <v>0</v>
      </c>
      <c r="AO577" t="b">
        <v>0</v>
      </c>
      <c r="AP577" t="b">
        <v>0</v>
      </c>
      <c r="AQ577" t="b">
        <v>0</v>
      </c>
      <c r="AR577" s="3" t="s">
        <v>492</v>
      </c>
      <c r="AS577" s="3"/>
      <c r="AT577" s="3" t="s">
        <v>5686</v>
      </c>
      <c r="AU577" s="3" t="s">
        <v>5689</v>
      </c>
      <c r="AV577" s="3"/>
      <c r="AW577" s="3"/>
      <c r="AX577" s="3"/>
    </row>
    <row r="578" spans="1:50" x14ac:dyDescent="0.25">
      <c r="A578" s="3" t="s">
        <v>1077</v>
      </c>
      <c r="B578" s="3" t="s">
        <v>1121</v>
      </c>
      <c r="C578" s="3" t="s">
        <v>1929</v>
      </c>
      <c r="D578" s="3" t="s">
        <v>5686</v>
      </c>
      <c r="L578" s="3"/>
      <c r="M578" s="3"/>
      <c r="N578" s="3"/>
      <c r="O578" s="3"/>
      <c r="P578" s="3"/>
      <c r="R578" s="3" t="s">
        <v>2212</v>
      </c>
      <c r="S578" s="3" t="s">
        <v>2138</v>
      </c>
      <c r="AA578" s="3"/>
      <c r="AB578" s="3"/>
      <c r="AC578" s="3"/>
      <c r="AD578" s="3"/>
      <c r="AE578" s="3"/>
      <c r="AF578" s="3"/>
      <c r="AG578" s="3"/>
      <c r="AI578" s="3" t="s">
        <v>6077</v>
      </c>
      <c r="AJ578" s="3" t="s">
        <v>465</v>
      </c>
      <c r="AK578" t="b">
        <v>0</v>
      </c>
      <c r="AL578" t="b">
        <v>0</v>
      </c>
      <c r="AM578" t="b">
        <v>0</v>
      </c>
      <c r="AN578" t="b">
        <v>0</v>
      </c>
      <c r="AO578" t="b">
        <v>0</v>
      </c>
      <c r="AP578" t="b">
        <v>0</v>
      </c>
      <c r="AQ578" t="b">
        <v>0</v>
      </c>
      <c r="AR578" s="3" t="s">
        <v>492</v>
      </c>
      <c r="AS578" s="3"/>
      <c r="AT578" s="3" t="s">
        <v>5686</v>
      </c>
      <c r="AU578" s="3" t="s">
        <v>5689</v>
      </c>
      <c r="AV578" s="3"/>
      <c r="AW578" s="3"/>
      <c r="AX578" s="3"/>
    </row>
    <row r="579" spans="1:50" x14ac:dyDescent="0.25">
      <c r="A579" s="3" t="s">
        <v>1077</v>
      </c>
      <c r="B579" s="3" t="s">
        <v>1121</v>
      </c>
      <c r="C579" s="3" t="s">
        <v>1929</v>
      </c>
      <c r="D579" s="3" t="s">
        <v>5686</v>
      </c>
      <c r="L579" s="3"/>
      <c r="M579" s="3"/>
      <c r="N579" s="3"/>
      <c r="O579" s="3"/>
      <c r="P579" s="3"/>
      <c r="R579" s="3" t="s">
        <v>2212</v>
      </c>
      <c r="S579" s="3" t="s">
        <v>2138</v>
      </c>
      <c r="AA579" s="3"/>
      <c r="AB579" s="3"/>
      <c r="AC579" s="3"/>
      <c r="AD579" s="3"/>
      <c r="AE579" s="3"/>
      <c r="AF579" s="3"/>
      <c r="AG579" s="3"/>
      <c r="AI579" s="3" t="s">
        <v>6078</v>
      </c>
      <c r="AJ579" s="3" t="s">
        <v>465</v>
      </c>
      <c r="AK579" t="b">
        <v>0</v>
      </c>
      <c r="AL579" t="b">
        <v>0</v>
      </c>
      <c r="AM579" t="b">
        <v>0</v>
      </c>
      <c r="AN579" t="b">
        <v>0</v>
      </c>
      <c r="AO579" t="b">
        <v>0</v>
      </c>
      <c r="AP579" t="b">
        <v>0</v>
      </c>
      <c r="AQ579" t="b">
        <v>0</v>
      </c>
      <c r="AR579" s="3" t="s">
        <v>492</v>
      </c>
      <c r="AS579" s="3"/>
      <c r="AT579" s="3" t="s">
        <v>5686</v>
      </c>
      <c r="AU579" s="3" t="s">
        <v>5689</v>
      </c>
      <c r="AV579" s="3"/>
      <c r="AW579" s="3"/>
      <c r="AX579" s="3"/>
    </row>
    <row r="580" spans="1:50" x14ac:dyDescent="0.25">
      <c r="A580" s="3" t="s">
        <v>1077</v>
      </c>
      <c r="B580" s="3" t="s">
        <v>1121</v>
      </c>
      <c r="C580" s="3" t="s">
        <v>1929</v>
      </c>
      <c r="D580" s="3" t="s">
        <v>5686</v>
      </c>
      <c r="L580" s="3"/>
      <c r="M580" s="3"/>
      <c r="N580" s="3"/>
      <c r="O580" s="3"/>
      <c r="P580" s="3"/>
      <c r="R580" s="3" t="s">
        <v>2212</v>
      </c>
      <c r="S580" s="3" t="s">
        <v>2138</v>
      </c>
      <c r="AA580" s="3"/>
      <c r="AB580" s="3"/>
      <c r="AC580" s="3"/>
      <c r="AD580" s="3"/>
      <c r="AE580" s="3"/>
      <c r="AF580" s="3"/>
      <c r="AG580" s="3"/>
      <c r="AI580" s="3" t="s">
        <v>6079</v>
      </c>
      <c r="AJ580" s="3" t="s">
        <v>465</v>
      </c>
      <c r="AK580" t="b">
        <v>0</v>
      </c>
      <c r="AL580" t="b">
        <v>0</v>
      </c>
      <c r="AM580" t="b">
        <v>0</v>
      </c>
      <c r="AN580" t="b">
        <v>0</v>
      </c>
      <c r="AO580" t="b">
        <v>0</v>
      </c>
      <c r="AP580" t="b">
        <v>0</v>
      </c>
      <c r="AQ580" t="b">
        <v>0</v>
      </c>
      <c r="AR580" s="3" t="s">
        <v>492</v>
      </c>
      <c r="AS580" s="3"/>
      <c r="AT580" s="3" t="s">
        <v>5686</v>
      </c>
      <c r="AU580" s="3" t="s">
        <v>5689</v>
      </c>
      <c r="AV580" s="3"/>
      <c r="AW580" s="3"/>
      <c r="AX580" s="3"/>
    </row>
    <row r="581" spans="1:50" x14ac:dyDescent="0.25">
      <c r="A581" s="3" t="s">
        <v>1077</v>
      </c>
      <c r="B581" s="3" t="s">
        <v>1121</v>
      </c>
      <c r="C581" s="3" t="s">
        <v>1929</v>
      </c>
      <c r="D581" s="3" t="s">
        <v>5686</v>
      </c>
      <c r="L581" s="3"/>
      <c r="M581" s="3"/>
      <c r="N581" s="3"/>
      <c r="O581" s="3"/>
      <c r="P581" s="3"/>
      <c r="R581" s="3" t="s">
        <v>2212</v>
      </c>
      <c r="S581" s="3" t="s">
        <v>2138</v>
      </c>
      <c r="AA581" s="3"/>
      <c r="AB581" s="3"/>
      <c r="AC581" s="3"/>
      <c r="AD581" s="3"/>
      <c r="AE581" s="3"/>
      <c r="AF581" s="3"/>
      <c r="AG581" s="3"/>
      <c r="AI581" s="3" t="s">
        <v>6080</v>
      </c>
      <c r="AJ581" s="3" t="s">
        <v>465</v>
      </c>
      <c r="AK581" t="b">
        <v>0</v>
      </c>
      <c r="AL581" t="b">
        <v>0</v>
      </c>
      <c r="AM581" t="b">
        <v>0</v>
      </c>
      <c r="AN581" t="b">
        <v>0</v>
      </c>
      <c r="AO581" t="b">
        <v>0</v>
      </c>
      <c r="AP581" t="b">
        <v>0</v>
      </c>
      <c r="AQ581" t="b">
        <v>0</v>
      </c>
      <c r="AR581" s="3" t="s">
        <v>492</v>
      </c>
      <c r="AS581" s="3"/>
      <c r="AT581" s="3" t="s">
        <v>5686</v>
      </c>
      <c r="AU581" s="3" t="s">
        <v>5689</v>
      </c>
      <c r="AV581" s="3"/>
      <c r="AW581" s="3"/>
      <c r="AX581" s="3"/>
    </row>
    <row r="582" spans="1:50" x14ac:dyDescent="0.25">
      <c r="A582" s="3" t="s">
        <v>1077</v>
      </c>
      <c r="B582" s="3" t="s">
        <v>1121</v>
      </c>
      <c r="C582" s="3" t="s">
        <v>1929</v>
      </c>
      <c r="D582" s="3" t="s">
        <v>5686</v>
      </c>
      <c r="L582" s="3"/>
      <c r="M582" s="3"/>
      <c r="N582" s="3"/>
      <c r="O582" s="3"/>
      <c r="P582" s="3"/>
      <c r="R582" s="3" t="s">
        <v>2212</v>
      </c>
      <c r="S582" s="3" t="s">
        <v>2138</v>
      </c>
      <c r="AA582" s="3"/>
      <c r="AB582" s="3"/>
      <c r="AC582" s="3"/>
      <c r="AD582" s="3"/>
      <c r="AE582" s="3"/>
      <c r="AF582" s="3"/>
      <c r="AG582" s="3"/>
      <c r="AI582" s="3" t="s">
        <v>6081</v>
      </c>
      <c r="AJ582" s="3" t="s">
        <v>465</v>
      </c>
      <c r="AK582" t="b">
        <v>0</v>
      </c>
      <c r="AL582" t="b">
        <v>0</v>
      </c>
      <c r="AM582" t="b">
        <v>0</v>
      </c>
      <c r="AN582" t="b">
        <v>0</v>
      </c>
      <c r="AO582" t="b">
        <v>0</v>
      </c>
      <c r="AP582" t="b">
        <v>0</v>
      </c>
      <c r="AQ582" t="b">
        <v>0</v>
      </c>
      <c r="AR582" s="3" t="s">
        <v>492</v>
      </c>
      <c r="AS582" s="3"/>
      <c r="AT582" s="3" t="s">
        <v>5686</v>
      </c>
      <c r="AU582" s="3" t="s">
        <v>5689</v>
      </c>
      <c r="AV582" s="3"/>
      <c r="AW582" s="3"/>
      <c r="AX582" s="3"/>
    </row>
    <row r="583" spans="1:50" x14ac:dyDescent="0.25">
      <c r="A583" s="3" t="s">
        <v>1077</v>
      </c>
      <c r="B583" s="3" t="s">
        <v>1121</v>
      </c>
      <c r="C583" s="3" t="s">
        <v>1929</v>
      </c>
      <c r="D583" s="3" t="s">
        <v>5686</v>
      </c>
      <c r="L583" s="3"/>
      <c r="M583" s="3"/>
      <c r="N583" s="3"/>
      <c r="O583" s="3"/>
      <c r="P583" s="3"/>
      <c r="R583" s="3" t="s">
        <v>2212</v>
      </c>
      <c r="S583" s="3" t="s">
        <v>2138</v>
      </c>
      <c r="AA583" s="3"/>
      <c r="AB583" s="3"/>
      <c r="AC583" s="3"/>
      <c r="AD583" s="3"/>
      <c r="AE583" s="3"/>
      <c r="AF583" s="3"/>
      <c r="AG583" s="3"/>
      <c r="AI583" s="3" t="s">
        <v>6082</v>
      </c>
      <c r="AJ583" s="3" t="s">
        <v>465</v>
      </c>
      <c r="AK583" t="b">
        <v>0</v>
      </c>
      <c r="AL583" t="b">
        <v>0</v>
      </c>
      <c r="AM583" t="b">
        <v>0</v>
      </c>
      <c r="AN583" t="b">
        <v>0</v>
      </c>
      <c r="AO583" t="b">
        <v>0</v>
      </c>
      <c r="AP583" t="b">
        <v>0</v>
      </c>
      <c r="AQ583" t="b">
        <v>0</v>
      </c>
      <c r="AR583" s="3" t="s">
        <v>492</v>
      </c>
      <c r="AS583" s="3"/>
      <c r="AT583" s="3" t="s">
        <v>5686</v>
      </c>
      <c r="AU583" s="3" t="s">
        <v>5689</v>
      </c>
      <c r="AV583" s="3"/>
      <c r="AW583" s="3"/>
      <c r="AX583" s="3"/>
    </row>
    <row r="584" spans="1:50" x14ac:dyDescent="0.25">
      <c r="A584" s="3" t="s">
        <v>1077</v>
      </c>
      <c r="B584" s="3" t="s">
        <v>1121</v>
      </c>
      <c r="C584" s="3" t="s">
        <v>1929</v>
      </c>
      <c r="D584" s="3" t="s">
        <v>5686</v>
      </c>
      <c r="L584" s="3"/>
      <c r="M584" s="3"/>
      <c r="N584" s="3"/>
      <c r="O584" s="3"/>
      <c r="P584" s="3"/>
      <c r="R584" s="3" t="s">
        <v>2212</v>
      </c>
      <c r="S584" s="3" t="s">
        <v>2138</v>
      </c>
      <c r="AA584" s="3"/>
      <c r="AB584" s="3"/>
      <c r="AC584" s="3"/>
      <c r="AD584" s="3"/>
      <c r="AE584" s="3"/>
      <c r="AF584" s="3"/>
      <c r="AG584" s="3"/>
      <c r="AI584" s="3" t="s">
        <v>6083</v>
      </c>
      <c r="AJ584" s="3" t="s">
        <v>465</v>
      </c>
      <c r="AK584" t="b">
        <v>0</v>
      </c>
      <c r="AL584" t="b">
        <v>0</v>
      </c>
      <c r="AM584" t="b">
        <v>0</v>
      </c>
      <c r="AN584" t="b">
        <v>0</v>
      </c>
      <c r="AO584" t="b">
        <v>0</v>
      </c>
      <c r="AP584" t="b">
        <v>0</v>
      </c>
      <c r="AQ584" t="b">
        <v>0</v>
      </c>
      <c r="AR584" s="3" t="s">
        <v>492</v>
      </c>
      <c r="AS584" s="3"/>
      <c r="AT584" s="3" t="s">
        <v>5686</v>
      </c>
      <c r="AU584" s="3" t="s">
        <v>5689</v>
      </c>
      <c r="AV584" s="3"/>
      <c r="AW584" s="3"/>
      <c r="AX584" s="3"/>
    </row>
    <row r="585" spans="1:50" x14ac:dyDescent="0.25">
      <c r="A585" s="3" t="s">
        <v>1077</v>
      </c>
      <c r="B585" s="3" t="s">
        <v>1121</v>
      </c>
      <c r="C585" s="3" t="s">
        <v>1929</v>
      </c>
      <c r="D585" s="3" t="s">
        <v>5686</v>
      </c>
      <c r="L585" s="3"/>
      <c r="M585" s="3"/>
      <c r="N585" s="3"/>
      <c r="O585" s="3"/>
      <c r="P585" s="3"/>
      <c r="R585" s="3" t="s">
        <v>2212</v>
      </c>
      <c r="S585" s="3" t="s">
        <v>2138</v>
      </c>
      <c r="AA585" s="3"/>
      <c r="AB585" s="3"/>
      <c r="AC585" s="3"/>
      <c r="AD585" s="3"/>
      <c r="AE585" s="3"/>
      <c r="AF585" s="3"/>
      <c r="AG585" s="3"/>
      <c r="AI585" s="3" t="s">
        <v>6084</v>
      </c>
      <c r="AJ585" s="3" t="s">
        <v>465</v>
      </c>
      <c r="AK585" t="b">
        <v>0</v>
      </c>
      <c r="AL585" t="b">
        <v>0</v>
      </c>
      <c r="AM585" t="b">
        <v>0</v>
      </c>
      <c r="AN585" t="b">
        <v>0</v>
      </c>
      <c r="AO585" t="b">
        <v>0</v>
      </c>
      <c r="AP585" t="b">
        <v>0</v>
      </c>
      <c r="AQ585" t="b">
        <v>0</v>
      </c>
      <c r="AR585" s="3" t="s">
        <v>492</v>
      </c>
      <c r="AS585" s="3"/>
      <c r="AT585" s="3" t="s">
        <v>5686</v>
      </c>
      <c r="AU585" s="3" t="s">
        <v>5689</v>
      </c>
      <c r="AV585" s="3"/>
      <c r="AW585" s="3"/>
      <c r="AX585" s="3"/>
    </row>
    <row r="586" spans="1:50" x14ac:dyDescent="0.25">
      <c r="A586" s="3" t="s">
        <v>1077</v>
      </c>
      <c r="B586" s="3" t="s">
        <v>1121</v>
      </c>
      <c r="C586" s="3" t="s">
        <v>1929</v>
      </c>
      <c r="D586" s="3" t="s">
        <v>5686</v>
      </c>
      <c r="L586" s="3"/>
      <c r="M586" s="3"/>
      <c r="N586" s="3"/>
      <c r="O586" s="3"/>
      <c r="P586" s="3"/>
      <c r="R586" s="3" t="s">
        <v>2212</v>
      </c>
      <c r="S586" s="3" t="s">
        <v>2138</v>
      </c>
      <c r="AA586" s="3"/>
      <c r="AB586" s="3"/>
      <c r="AC586" s="3"/>
      <c r="AD586" s="3"/>
      <c r="AE586" s="3"/>
      <c r="AF586" s="3"/>
      <c r="AG586" s="3"/>
      <c r="AI586" s="3" t="s">
        <v>6085</v>
      </c>
      <c r="AJ586" s="3" t="s">
        <v>465</v>
      </c>
      <c r="AK586" t="b">
        <v>0</v>
      </c>
      <c r="AL586" t="b">
        <v>0</v>
      </c>
      <c r="AM586" t="b">
        <v>0</v>
      </c>
      <c r="AN586" t="b">
        <v>0</v>
      </c>
      <c r="AO586" t="b">
        <v>0</v>
      </c>
      <c r="AP586" t="b">
        <v>0</v>
      </c>
      <c r="AQ586" t="b">
        <v>0</v>
      </c>
      <c r="AR586" s="3" t="s">
        <v>492</v>
      </c>
      <c r="AS586" s="3"/>
      <c r="AT586" s="3" t="s">
        <v>5686</v>
      </c>
      <c r="AU586" s="3" t="s">
        <v>5689</v>
      </c>
      <c r="AV586" s="3"/>
      <c r="AW586" s="3"/>
      <c r="AX586" s="3"/>
    </row>
    <row r="587" spans="1:50" x14ac:dyDescent="0.25">
      <c r="A587" s="3" t="s">
        <v>1077</v>
      </c>
      <c r="B587" s="3" t="s">
        <v>1121</v>
      </c>
      <c r="C587" s="3" t="s">
        <v>1929</v>
      </c>
      <c r="D587" s="3" t="s">
        <v>5686</v>
      </c>
      <c r="L587" s="3"/>
      <c r="M587" s="3"/>
      <c r="N587" s="3"/>
      <c r="O587" s="3"/>
      <c r="P587" s="3"/>
      <c r="R587" s="3" t="s">
        <v>2212</v>
      </c>
      <c r="S587" s="3" t="s">
        <v>2138</v>
      </c>
      <c r="AA587" s="3"/>
      <c r="AB587" s="3"/>
      <c r="AC587" s="3"/>
      <c r="AD587" s="3"/>
      <c r="AE587" s="3"/>
      <c r="AF587" s="3"/>
      <c r="AG587" s="3"/>
      <c r="AI587" s="3" t="s">
        <v>6086</v>
      </c>
      <c r="AJ587" s="3" t="s">
        <v>465</v>
      </c>
      <c r="AK587" t="b">
        <v>0</v>
      </c>
      <c r="AL587" t="b">
        <v>0</v>
      </c>
      <c r="AM587" t="b">
        <v>0</v>
      </c>
      <c r="AN587" t="b">
        <v>0</v>
      </c>
      <c r="AO587" t="b">
        <v>0</v>
      </c>
      <c r="AP587" t="b">
        <v>0</v>
      </c>
      <c r="AQ587" t="b">
        <v>0</v>
      </c>
      <c r="AR587" s="3" t="s">
        <v>492</v>
      </c>
      <c r="AS587" s="3"/>
      <c r="AT587" s="3" t="s">
        <v>5686</v>
      </c>
      <c r="AU587" s="3" t="s">
        <v>5689</v>
      </c>
      <c r="AV587" s="3"/>
      <c r="AW587" s="3"/>
      <c r="AX587" s="3"/>
    </row>
    <row r="588" spans="1:50" x14ac:dyDescent="0.25">
      <c r="A588" s="3" t="s">
        <v>1077</v>
      </c>
      <c r="B588" s="3" t="s">
        <v>1121</v>
      </c>
      <c r="C588" s="3" t="s">
        <v>1929</v>
      </c>
      <c r="D588" s="3" t="s">
        <v>5686</v>
      </c>
      <c r="L588" s="3"/>
      <c r="M588" s="3"/>
      <c r="N588" s="3"/>
      <c r="O588" s="3"/>
      <c r="P588" s="3"/>
      <c r="R588" s="3" t="s">
        <v>2212</v>
      </c>
      <c r="S588" s="3" t="s">
        <v>2138</v>
      </c>
      <c r="AA588" s="3"/>
      <c r="AB588" s="3"/>
      <c r="AC588" s="3"/>
      <c r="AD588" s="3"/>
      <c r="AE588" s="3"/>
      <c r="AF588" s="3"/>
      <c r="AG588" s="3"/>
      <c r="AI588" s="3" t="s">
        <v>6087</v>
      </c>
      <c r="AJ588" s="3" t="s">
        <v>465</v>
      </c>
      <c r="AK588" t="b">
        <v>0</v>
      </c>
      <c r="AL588" t="b">
        <v>0</v>
      </c>
      <c r="AM588" t="b">
        <v>0</v>
      </c>
      <c r="AN588" t="b">
        <v>0</v>
      </c>
      <c r="AO588" t="b">
        <v>0</v>
      </c>
      <c r="AP588" t="b">
        <v>0</v>
      </c>
      <c r="AQ588" t="b">
        <v>0</v>
      </c>
      <c r="AR588" s="3" t="s">
        <v>492</v>
      </c>
      <c r="AS588" s="3"/>
      <c r="AT588" s="3" t="s">
        <v>5686</v>
      </c>
      <c r="AU588" s="3" t="s">
        <v>5689</v>
      </c>
      <c r="AV588" s="3"/>
      <c r="AW588" s="3"/>
      <c r="AX588" s="3"/>
    </row>
    <row r="589" spans="1:50" x14ac:dyDescent="0.25">
      <c r="A589" s="3" t="s">
        <v>1077</v>
      </c>
      <c r="B589" s="3" t="s">
        <v>1121</v>
      </c>
      <c r="C589" s="3" t="s">
        <v>1929</v>
      </c>
      <c r="D589" s="3" t="s">
        <v>5686</v>
      </c>
      <c r="L589" s="3"/>
      <c r="M589" s="3"/>
      <c r="N589" s="3"/>
      <c r="O589" s="3"/>
      <c r="P589" s="3"/>
      <c r="R589" s="3" t="s">
        <v>2212</v>
      </c>
      <c r="S589" s="3" t="s">
        <v>2138</v>
      </c>
      <c r="AA589" s="3"/>
      <c r="AB589" s="3"/>
      <c r="AC589" s="3"/>
      <c r="AD589" s="3"/>
      <c r="AE589" s="3"/>
      <c r="AF589" s="3"/>
      <c r="AG589" s="3"/>
      <c r="AI589" s="3" t="s">
        <v>6088</v>
      </c>
      <c r="AJ589" s="3" t="s">
        <v>465</v>
      </c>
      <c r="AK589" t="b">
        <v>0</v>
      </c>
      <c r="AL589" t="b">
        <v>0</v>
      </c>
      <c r="AM589" t="b">
        <v>0</v>
      </c>
      <c r="AN589" t="b">
        <v>0</v>
      </c>
      <c r="AO589" t="b">
        <v>0</v>
      </c>
      <c r="AP589" t="b">
        <v>0</v>
      </c>
      <c r="AQ589" t="b">
        <v>0</v>
      </c>
      <c r="AR589" s="3" t="s">
        <v>492</v>
      </c>
      <c r="AS589" s="3"/>
      <c r="AT589" s="3" t="s">
        <v>5686</v>
      </c>
      <c r="AU589" s="3" t="s">
        <v>5689</v>
      </c>
      <c r="AV589" s="3"/>
      <c r="AW589" s="3"/>
      <c r="AX589" s="3"/>
    </row>
    <row r="590" spans="1:50" x14ac:dyDescent="0.25">
      <c r="A590" s="3" t="s">
        <v>1077</v>
      </c>
      <c r="B590" s="3" t="s">
        <v>1121</v>
      </c>
      <c r="C590" s="3" t="s">
        <v>1929</v>
      </c>
      <c r="D590" s="3" t="s">
        <v>5686</v>
      </c>
      <c r="L590" s="3"/>
      <c r="M590" s="3"/>
      <c r="N590" s="3"/>
      <c r="O590" s="3"/>
      <c r="P590" s="3"/>
      <c r="R590" s="3" t="s">
        <v>2212</v>
      </c>
      <c r="S590" s="3" t="s">
        <v>2138</v>
      </c>
      <c r="AA590" s="3"/>
      <c r="AB590" s="3"/>
      <c r="AC590" s="3"/>
      <c r="AD590" s="3"/>
      <c r="AE590" s="3"/>
      <c r="AF590" s="3"/>
      <c r="AG590" s="3"/>
      <c r="AI590" s="3" t="s">
        <v>6089</v>
      </c>
      <c r="AJ590" s="3" t="s">
        <v>465</v>
      </c>
      <c r="AK590" t="b">
        <v>0</v>
      </c>
      <c r="AL590" t="b">
        <v>0</v>
      </c>
      <c r="AM590" t="b">
        <v>0</v>
      </c>
      <c r="AN590" t="b">
        <v>0</v>
      </c>
      <c r="AO590" t="b">
        <v>0</v>
      </c>
      <c r="AP590" t="b">
        <v>0</v>
      </c>
      <c r="AQ590" t="b">
        <v>0</v>
      </c>
      <c r="AR590" s="3" t="s">
        <v>492</v>
      </c>
      <c r="AS590" s="3"/>
      <c r="AT590" s="3" t="s">
        <v>5686</v>
      </c>
      <c r="AU590" s="3" t="s">
        <v>5689</v>
      </c>
      <c r="AV590" s="3"/>
      <c r="AW590" s="3"/>
      <c r="AX590" s="3"/>
    </row>
    <row r="591" spans="1:50" x14ac:dyDescent="0.25">
      <c r="A591" s="3" t="s">
        <v>1077</v>
      </c>
      <c r="B591" s="3" t="s">
        <v>1121</v>
      </c>
      <c r="C591" s="3" t="s">
        <v>1929</v>
      </c>
      <c r="D591" s="3" t="s">
        <v>5686</v>
      </c>
      <c r="L591" s="3"/>
      <c r="M591" s="3"/>
      <c r="N591" s="3"/>
      <c r="O591" s="3"/>
      <c r="P591" s="3"/>
      <c r="R591" s="3" t="s">
        <v>2212</v>
      </c>
      <c r="S591" s="3" t="s">
        <v>2138</v>
      </c>
      <c r="AA591" s="3"/>
      <c r="AB591" s="3"/>
      <c r="AC591" s="3"/>
      <c r="AD591" s="3"/>
      <c r="AE591" s="3"/>
      <c r="AF591" s="3"/>
      <c r="AG591" s="3"/>
      <c r="AI591" s="3" t="s">
        <v>6090</v>
      </c>
      <c r="AJ591" s="3" t="s">
        <v>465</v>
      </c>
      <c r="AK591" t="b">
        <v>0</v>
      </c>
      <c r="AL591" t="b">
        <v>0</v>
      </c>
      <c r="AM591" t="b">
        <v>0</v>
      </c>
      <c r="AN591" t="b">
        <v>0</v>
      </c>
      <c r="AO591" t="b">
        <v>0</v>
      </c>
      <c r="AP591" t="b">
        <v>0</v>
      </c>
      <c r="AQ591" t="b">
        <v>0</v>
      </c>
      <c r="AR591" s="3" t="s">
        <v>492</v>
      </c>
      <c r="AS591" s="3"/>
      <c r="AT591" s="3" t="s">
        <v>5686</v>
      </c>
      <c r="AU591" s="3" t="s">
        <v>5689</v>
      </c>
      <c r="AV591" s="3"/>
      <c r="AW591" s="3"/>
      <c r="AX591" s="3"/>
    </row>
    <row r="592" spans="1:50" x14ac:dyDescent="0.25">
      <c r="A592" s="3" t="s">
        <v>1077</v>
      </c>
      <c r="B592" s="3" t="s">
        <v>1121</v>
      </c>
      <c r="C592" s="3" t="s">
        <v>1929</v>
      </c>
      <c r="D592" s="3" t="s">
        <v>5686</v>
      </c>
      <c r="L592" s="3"/>
      <c r="M592" s="3"/>
      <c r="N592" s="3"/>
      <c r="O592" s="3"/>
      <c r="P592" s="3"/>
      <c r="R592" s="3" t="s">
        <v>2212</v>
      </c>
      <c r="S592" s="3" t="s">
        <v>2138</v>
      </c>
      <c r="AA592" s="3"/>
      <c r="AB592" s="3"/>
      <c r="AC592" s="3"/>
      <c r="AD592" s="3"/>
      <c r="AE592" s="3"/>
      <c r="AF592" s="3"/>
      <c r="AG592" s="3"/>
      <c r="AI592" s="3" t="s">
        <v>6091</v>
      </c>
      <c r="AJ592" s="3" t="s">
        <v>465</v>
      </c>
      <c r="AK592" t="b">
        <v>0</v>
      </c>
      <c r="AL592" t="b">
        <v>0</v>
      </c>
      <c r="AM592" t="b">
        <v>0</v>
      </c>
      <c r="AN592" t="b">
        <v>0</v>
      </c>
      <c r="AO592" t="b">
        <v>0</v>
      </c>
      <c r="AP592" t="b">
        <v>0</v>
      </c>
      <c r="AQ592" t="b">
        <v>0</v>
      </c>
      <c r="AR592" s="3" t="s">
        <v>492</v>
      </c>
      <c r="AS592" s="3"/>
      <c r="AT592" s="3" t="s">
        <v>5686</v>
      </c>
      <c r="AU592" s="3" t="s">
        <v>5689</v>
      </c>
      <c r="AV592" s="3"/>
      <c r="AW592" s="3"/>
      <c r="AX592" s="3"/>
    </row>
    <row r="593" spans="1:50" x14ac:dyDescent="0.25">
      <c r="A593" s="3" t="s">
        <v>1077</v>
      </c>
      <c r="B593" s="3" t="s">
        <v>1121</v>
      </c>
      <c r="C593" s="3" t="s">
        <v>1929</v>
      </c>
      <c r="D593" s="3" t="s">
        <v>5686</v>
      </c>
      <c r="L593" s="3"/>
      <c r="M593" s="3"/>
      <c r="N593" s="3"/>
      <c r="O593" s="3"/>
      <c r="P593" s="3"/>
      <c r="R593" s="3" t="s">
        <v>2212</v>
      </c>
      <c r="S593" s="3" t="s">
        <v>2138</v>
      </c>
      <c r="AA593" s="3"/>
      <c r="AB593" s="3"/>
      <c r="AC593" s="3"/>
      <c r="AD593" s="3"/>
      <c r="AE593" s="3"/>
      <c r="AF593" s="3"/>
      <c r="AG593" s="3"/>
      <c r="AI593" s="3" t="s">
        <v>6092</v>
      </c>
      <c r="AJ593" s="3" t="s">
        <v>465</v>
      </c>
      <c r="AK593" t="b">
        <v>0</v>
      </c>
      <c r="AL593" t="b">
        <v>0</v>
      </c>
      <c r="AM593" t="b">
        <v>0</v>
      </c>
      <c r="AN593" t="b">
        <v>0</v>
      </c>
      <c r="AO593" t="b">
        <v>0</v>
      </c>
      <c r="AP593" t="b">
        <v>0</v>
      </c>
      <c r="AQ593" t="b">
        <v>0</v>
      </c>
      <c r="AR593" s="3" t="s">
        <v>492</v>
      </c>
      <c r="AS593" s="3"/>
      <c r="AT593" s="3" t="s">
        <v>5686</v>
      </c>
      <c r="AU593" s="3" t="s">
        <v>5689</v>
      </c>
      <c r="AV593" s="3"/>
      <c r="AW593" s="3"/>
      <c r="AX593" s="3"/>
    </row>
    <row r="594" spans="1:50" x14ac:dyDescent="0.25">
      <c r="A594" s="3" t="s">
        <v>1077</v>
      </c>
      <c r="B594" s="3" t="s">
        <v>1121</v>
      </c>
      <c r="C594" s="3" t="s">
        <v>1929</v>
      </c>
      <c r="D594" s="3" t="s">
        <v>5686</v>
      </c>
      <c r="L594" s="3"/>
      <c r="M594" s="3"/>
      <c r="N594" s="3"/>
      <c r="O594" s="3"/>
      <c r="P594" s="3"/>
      <c r="R594" s="3" t="s">
        <v>2212</v>
      </c>
      <c r="S594" s="3" t="s">
        <v>2138</v>
      </c>
      <c r="AA594" s="3"/>
      <c r="AB594" s="3"/>
      <c r="AC594" s="3"/>
      <c r="AD594" s="3"/>
      <c r="AE594" s="3"/>
      <c r="AF594" s="3"/>
      <c r="AG594" s="3"/>
      <c r="AI594" s="3" t="s">
        <v>6093</v>
      </c>
      <c r="AJ594" s="3" t="s">
        <v>465</v>
      </c>
      <c r="AK594" t="b">
        <v>0</v>
      </c>
      <c r="AL594" t="b">
        <v>0</v>
      </c>
      <c r="AM594" t="b">
        <v>0</v>
      </c>
      <c r="AN594" t="b">
        <v>0</v>
      </c>
      <c r="AO594" t="b">
        <v>0</v>
      </c>
      <c r="AP594" t="b">
        <v>0</v>
      </c>
      <c r="AQ594" t="b">
        <v>0</v>
      </c>
      <c r="AR594" s="3" t="s">
        <v>492</v>
      </c>
      <c r="AS594" s="3"/>
      <c r="AT594" s="3" t="s">
        <v>5686</v>
      </c>
      <c r="AU594" s="3" t="s">
        <v>5689</v>
      </c>
      <c r="AV594" s="3"/>
      <c r="AW594" s="3"/>
      <c r="AX594" s="3"/>
    </row>
    <row r="595" spans="1:50" x14ac:dyDescent="0.25">
      <c r="A595" s="3" t="s">
        <v>1077</v>
      </c>
      <c r="B595" s="3" t="s">
        <v>1121</v>
      </c>
      <c r="C595" s="3" t="s">
        <v>1929</v>
      </c>
      <c r="D595" s="3" t="s">
        <v>5686</v>
      </c>
      <c r="L595" s="3"/>
      <c r="M595" s="3"/>
      <c r="N595" s="3"/>
      <c r="O595" s="3"/>
      <c r="P595" s="3"/>
      <c r="R595" s="3" t="s">
        <v>2212</v>
      </c>
      <c r="S595" s="3" t="s">
        <v>2138</v>
      </c>
      <c r="AA595" s="3"/>
      <c r="AB595" s="3"/>
      <c r="AC595" s="3"/>
      <c r="AD595" s="3"/>
      <c r="AE595" s="3"/>
      <c r="AF595" s="3"/>
      <c r="AG595" s="3"/>
      <c r="AI595" s="3" t="s">
        <v>6094</v>
      </c>
      <c r="AJ595" s="3" t="s">
        <v>465</v>
      </c>
      <c r="AK595" t="b">
        <v>0</v>
      </c>
      <c r="AL595" t="b">
        <v>0</v>
      </c>
      <c r="AM595" t="b">
        <v>0</v>
      </c>
      <c r="AN595" t="b">
        <v>0</v>
      </c>
      <c r="AO595" t="b">
        <v>0</v>
      </c>
      <c r="AP595" t="b">
        <v>0</v>
      </c>
      <c r="AQ595" t="b">
        <v>0</v>
      </c>
      <c r="AR595" s="3" t="s">
        <v>492</v>
      </c>
      <c r="AS595" s="3"/>
      <c r="AT595" s="3" t="s">
        <v>5686</v>
      </c>
      <c r="AU595" s="3" t="s">
        <v>5689</v>
      </c>
      <c r="AV595" s="3"/>
      <c r="AW595" s="3"/>
      <c r="AX595" s="3"/>
    </row>
    <row r="596" spans="1:50" x14ac:dyDescent="0.25">
      <c r="A596" s="3" t="s">
        <v>1077</v>
      </c>
      <c r="B596" s="3" t="s">
        <v>1121</v>
      </c>
      <c r="C596" s="3" t="s">
        <v>1929</v>
      </c>
      <c r="D596" s="3" t="s">
        <v>5686</v>
      </c>
      <c r="L596" s="3"/>
      <c r="M596" s="3"/>
      <c r="N596" s="3"/>
      <c r="O596" s="3"/>
      <c r="P596" s="3"/>
      <c r="R596" s="3" t="s">
        <v>2212</v>
      </c>
      <c r="S596" s="3" t="s">
        <v>2138</v>
      </c>
      <c r="AA596" s="3"/>
      <c r="AB596" s="3"/>
      <c r="AC596" s="3"/>
      <c r="AD596" s="3"/>
      <c r="AE596" s="3"/>
      <c r="AF596" s="3"/>
      <c r="AG596" s="3"/>
      <c r="AI596" s="3" t="s">
        <v>6095</v>
      </c>
      <c r="AJ596" s="3" t="s">
        <v>465</v>
      </c>
      <c r="AK596" t="b">
        <v>0</v>
      </c>
      <c r="AL596" t="b">
        <v>0</v>
      </c>
      <c r="AM596" t="b">
        <v>0</v>
      </c>
      <c r="AN596" t="b">
        <v>0</v>
      </c>
      <c r="AO596" t="b">
        <v>0</v>
      </c>
      <c r="AP596" t="b">
        <v>0</v>
      </c>
      <c r="AQ596" t="b">
        <v>0</v>
      </c>
      <c r="AR596" s="3" t="s">
        <v>492</v>
      </c>
      <c r="AS596" s="3"/>
      <c r="AT596" s="3" t="s">
        <v>5686</v>
      </c>
      <c r="AU596" s="3" t="s">
        <v>5689</v>
      </c>
      <c r="AV596" s="3"/>
      <c r="AW596" s="3"/>
      <c r="AX596" s="3"/>
    </row>
    <row r="597" spans="1:50" x14ac:dyDescent="0.25">
      <c r="A597" s="3" t="s">
        <v>1077</v>
      </c>
      <c r="B597" s="3" t="s">
        <v>1121</v>
      </c>
      <c r="C597" s="3" t="s">
        <v>1929</v>
      </c>
      <c r="D597" s="3" t="s">
        <v>5686</v>
      </c>
      <c r="L597" s="3"/>
      <c r="M597" s="3"/>
      <c r="N597" s="3"/>
      <c r="O597" s="3"/>
      <c r="P597" s="3"/>
      <c r="R597" s="3" t="s">
        <v>2212</v>
      </c>
      <c r="S597" s="3" t="s">
        <v>2138</v>
      </c>
      <c r="AA597" s="3"/>
      <c r="AB597" s="3"/>
      <c r="AC597" s="3"/>
      <c r="AD597" s="3"/>
      <c r="AE597" s="3"/>
      <c r="AF597" s="3"/>
      <c r="AG597" s="3"/>
      <c r="AI597" s="3" t="s">
        <v>6096</v>
      </c>
      <c r="AJ597" s="3" t="s">
        <v>465</v>
      </c>
      <c r="AK597" t="b">
        <v>0</v>
      </c>
      <c r="AL597" t="b">
        <v>0</v>
      </c>
      <c r="AM597" t="b">
        <v>0</v>
      </c>
      <c r="AN597" t="b">
        <v>0</v>
      </c>
      <c r="AO597" t="b">
        <v>0</v>
      </c>
      <c r="AP597" t="b">
        <v>0</v>
      </c>
      <c r="AQ597" t="b">
        <v>0</v>
      </c>
      <c r="AR597" s="3" t="s">
        <v>492</v>
      </c>
      <c r="AS597" s="3"/>
      <c r="AT597" s="3" t="s">
        <v>5686</v>
      </c>
      <c r="AU597" s="3" t="s">
        <v>5689</v>
      </c>
      <c r="AV597" s="3"/>
      <c r="AW597" s="3"/>
      <c r="AX597" s="3"/>
    </row>
    <row r="598" spans="1:50" x14ac:dyDescent="0.25">
      <c r="A598" s="3" t="s">
        <v>1077</v>
      </c>
      <c r="B598" s="3" t="s">
        <v>1121</v>
      </c>
      <c r="C598" s="3" t="s">
        <v>1929</v>
      </c>
      <c r="D598" s="3" t="s">
        <v>5686</v>
      </c>
      <c r="L598" s="3"/>
      <c r="M598" s="3"/>
      <c r="N598" s="3"/>
      <c r="O598" s="3"/>
      <c r="P598" s="3"/>
      <c r="R598" s="3" t="s">
        <v>2212</v>
      </c>
      <c r="S598" s="3" t="s">
        <v>2138</v>
      </c>
      <c r="AA598" s="3"/>
      <c r="AB598" s="3"/>
      <c r="AC598" s="3"/>
      <c r="AD598" s="3"/>
      <c r="AE598" s="3"/>
      <c r="AF598" s="3"/>
      <c r="AG598" s="3"/>
      <c r="AI598" s="3" t="s">
        <v>6097</v>
      </c>
      <c r="AJ598" s="3" t="s">
        <v>465</v>
      </c>
      <c r="AK598" t="b">
        <v>0</v>
      </c>
      <c r="AL598" t="b">
        <v>0</v>
      </c>
      <c r="AM598" t="b">
        <v>0</v>
      </c>
      <c r="AN598" t="b">
        <v>0</v>
      </c>
      <c r="AO598" t="b">
        <v>0</v>
      </c>
      <c r="AP598" t="b">
        <v>0</v>
      </c>
      <c r="AQ598" t="b">
        <v>0</v>
      </c>
      <c r="AR598" s="3" t="s">
        <v>492</v>
      </c>
      <c r="AS598" s="3"/>
      <c r="AT598" s="3" t="s">
        <v>5686</v>
      </c>
      <c r="AU598" s="3" t="s">
        <v>5689</v>
      </c>
      <c r="AV598" s="3"/>
      <c r="AW598" s="3"/>
      <c r="AX598" s="3"/>
    </row>
    <row r="599" spans="1:50" x14ac:dyDescent="0.25">
      <c r="A599" s="3" t="s">
        <v>1077</v>
      </c>
      <c r="B599" s="3" t="s">
        <v>1121</v>
      </c>
      <c r="C599" s="3" t="s">
        <v>1929</v>
      </c>
      <c r="D599" s="3" t="s">
        <v>5686</v>
      </c>
      <c r="L599" s="3"/>
      <c r="M599" s="3"/>
      <c r="N599" s="3"/>
      <c r="O599" s="3"/>
      <c r="P599" s="3"/>
      <c r="R599" s="3" t="s">
        <v>2212</v>
      </c>
      <c r="S599" s="3" t="s">
        <v>2138</v>
      </c>
      <c r="AA599" s="3"/>
      <c r="AB599" s="3"/>
      <c r="AC599" s="3"/>
      <c r="AD599" s="3"/>
      <c r="AE599" s="3"/>
      <c r="AF599" s="3"/>
      <c r="AG599" s="3"/>
      <c r="AI599" s="3" t="s">
        <v>6098</v>
      </c>
      <c r="AJ599" s="3" t="s">
        <v>465</v>
      </c>
      <c r="AK599" t="b">
        <v>0</v>
      </c>
      <c r="AL599" t="b">
        <v>0</v>
      </c>
      <c r="AM599" t="b">
        <v>0</v>
      </c>
      <c r="AN599" t="b">
        <v>0</v>
      </c>
      <c r="AO599" t="b">
        <v>0</v>
      </c>
      <c r="AP599" t="b">
        <v>0</v>
      </c>
      <c r="AQ599" t="b">
        <v>0</v>
      </c>
      <c r="AR599" s="3" t="s">
        <v>492</v>
      </c>
      <c r="AS599" s="3"/>
      <c r="AT599" s="3" t="s">
        <v>5686</v>
      </c>
      <c r="AU599" s="3" t="s">
        <v>5689</v>
      </c>
      <c r="AV599" s="3"/>
      <c r="AW599" s="3"/>
      <c r="AX599" s="3"/>
    </row>
    <row r="600" spans="1:50" x14ac:dyDescent="0.25">
      <c r="A600" s="3" t="s">
        <v>1077</v>
      </c>
      <c r="B600" s="3" t="s">
        <v>1121</v>
      </c>
      <c r="C600" s="3" t="s">
        <v>1929</v>
      </c>
      <c r="D600" s="3" t="s">
        <v>5686</v>
      </c>
      <c r="L600" s="3"/>
      <c r="M600" s="3"/>
      <c r="N600" s="3"/>
      <c r="O600" s="3"/>
      <c r="P600" s="3"/>
      <c r="R600" s="3" t="s">
        <v>2212</v>
      </c>
      <c r="S600" s="3" t="s">
        <v>2138</v>
      </c>
      <c r="AA600" s="3"/>
      <c r="AB600" s="3"/>
      <c r="AC600" s="3"/>
      <c r="AD600" s="3"/>
      <c r="AE600" s="3"/>
      <c r="AF600" s="3"/>
      <c r="AG600" s="3"/>
      <c r="AI600" s="3" t="s">
        <v>6099</v>
      </c>
      <c r="AJ600" s="3" t="s">
        <v>465</v>
      </c>
      <c r="AK600" t="b">
        <v>0</v>
      </c>
      <c r="AL600" t="b">
        <v>0</v>
      </c>
      <c r="AM600" t="b">
        <v>0</v>
      </c>
      <c r="AN600" t="b">
        <v>0</v>
      </c>
      <c r="AO600" t="b">
        <v>0</v>
      </c>
      <c r="AP600" t="b">
        <v>0</v>
      </c>
      <c r="AQ600" t="b">
        <v>0</v>
      </c>
      <c r="AR600" s="3" t="s">
        <v>492</v>
      </c>
      <c r="AS600" s="3"/>
      <c r="AT600" s="3" t="s">
        <v>5686</v>
      </c>
      <c r="AU600" s="3" t="s">
        <v>5689</v>
      </c>
      <c r="AV600" s="3"/>
      <c r="AW600" s="3"/>
      <c r="AX600" s="3"/>
    </row>
    <row r="601" spans="1:50" x14ac:dyDescent="0.25">
      <c r="A601" s="3" t="s">
        <v>1077</v>
      </c>
      <c r="B601" s="3" t="s">
        <v>1121</v>
      </c>
      <c r="C601" s="3" t="s">
        <v>1929</v>
      </c>
      <c r="D601" s="3" t="s">
        <v>5686</v>
      </c>
      <c r="L601" s="3"/>
      <c r="M601" s="3"/>
      <c r="N601" s="3"/>
      <c r="O601" s="3"/>
      <c r="P601" s="3"/>
      <c r="R601" s="3" t="s">
        <v>2212</v>
      </c>
      <c r="S601" s="3" t="s">
        <v>2138</v>
      </c>
      <c r="AA601" s="3"/>
      <c r="AB601" s="3"/>
      <c r="AC601" s="3"/>
      <c r="AD601" s="3"/>
      <c r="AE601" s="3"/>
      <c r="AF601" s="3"/>
      <c r="AG601" s="3"/>
      <c r="AI601" s="3" t="s">
        <v>6100</v>
      </c>
      <c r="AJ601" s="3" t="s">
        <v>465</v>
      </c>
      <c r="AK601" t="b">
        <v>0</v>
      </c>
      <c r="AL601" t="b">
        <v>0</v>
      </c>
      <c r="AM601" t="b">
        <v>0</v>
      </c>
      <c r="AN601" t="b">
        <v>0</v>
      </c>
      <c r="AO601" t="b">
        <v>0</v>
      </c>
      <c r="AP601" t="b">
        <v>0</v>
      </c>
      <c r="AQ601" t="b">
        <v>0</v>
      </c>
      <c r="AR601" s="3" t="s">
        <v>492</v>
      </c>
      <c r="AS601" s="3"/>
      <c r="AT601" s="3" t="s">
        <v>5686</v>
      </c>
      <c r="AU601" s="3" t="s">
        <v>5689</v>
      </c>
      <c r="AV601" s="3"/>
      <c r="AW601" s="3"/>
      <c r="AX601" s="3"/>
    </row>
    <row r="602" spans="1:50" x14ac:dyDescent="0.25">
      <c r="A602" s="3" t="s">
        <v>1077</v>
      </c>
      <c r="B602" s="3" t="s">
        <v>1121</v>
      </c>
      <c r="C602" s="3" t="s">
        <v>1929</v>
      </c>
      <c r="D602" s="3" t="s">
        <v>5686</v>
      </c>
      <c r="L602" s="3"/>
      <c r="M602" s="3"/>
      <c r="N602" s="3"/>
      <c r="O602" s="3"/>
      <c r="P602" s="3"/>
      <c r="R602" s="3" t="s">
        <v>2212</v>
      </c>
      <c r="S602" s="3" t="s">
        <v>2138</v>
      </c>
      <c r="AA602" s="3"/>
      <c r="AB602" s="3"/>
      <c r="AC602" s="3"/>
      <c r="AD602" s="3"/>
      <c r="AE602" s="3"/>
      <c r="AF602" s="3"/>
      <c r="AG602" s="3"/>
      <c r="AI602" s="3" t="s">
        <v>6101</v>
      </c>
      <c r="AJ602" s="3" t="s">
        <v>465</v>
      </c>
      <c r="AK602" t="b">
        <v>0</v>
      </c>
      <c r="AL602" t="b">
        <v>0</v>
      </c>
      <c r="AM602" t="b">
        <v>0</v>
      </c>
      <c r="AN602" t="b">
        <v>0</v>
      </c>
      <c r="AO602" t="b">
        <v>0</v>
      </c>
      <c r="AP602" t="b">
        <v>0</v>
      </c>
      <c r="AQ602" t="b">
        <v>0</v>
      </c>
      <c r="AR602" s="3" t="s">
        <v>492</v>
      </c>
      <c r="AS602" s="3"/>
      <c r="AT602" s="3" t="s">
        <v>5686</v>
      </c>
      <c r="AU602" s="3" t="s">
        <v>5689</v>
      </c>
      <c r="AV602" s="3"/>
      <c r="AW602" s="3"/>
      <c r="AX602" s="3"/>
    </row>
    <row r="603" spans="1:50" x14ac:dyDescent="0.25">
      <c r="A603" s="3" t="s">
        <v>1077</v>
      </c>
      <c r="B603" s="3" t="s">
        <v>1121</v>
      </c>
      <c r="C603" s="3" t="s">
        <v>1929</v>
      </c>
      <c r="D603" s="3" t="s">
        <v>5686</v>
      </c>
      <c r="L603" s="3"/>
      <c r="M603" s="3"/>
      <c r="N603" s="3"/>
      <c r="O603" s="3"/>
      <c r="P603" s="3"/>
      <c r="R603" s="3" t="s">
        <v>2212</v>
      </c>
      <c r="S603" s="3" t="s">
        <v>2138</v>
      </c>
      <c r="AA603" s="3"/>
      <c r="AB603" s="3"/>
      <c r="AC603" s="3"/>
      <c r="AD603" s="3"/>
      <c r="AE603" s="3"/>
      <c r="AF603" s="3"/>
      <c r="AG603" s="3"/>
      <c r="AI603" s="3" t="s">
        <v>6102</v>
      </c>
      <c r="AJ603" s="3" t="s">
        <v>465</v>
      </c>
      <c r="AK603" t="b">
        <v>0</v>
      </c>
      <c r="AL603" t="b">
        <v>0</v>
      </c>
      <c r="AM603" t="b">
        <v>0</v>
      </c>
      <c r="AN603" t="b">
        <v>0</v>
      </c>
      <c r="AO603" t="b">
        <v>0</v>
      </c>
      <c r="AP603" t="b">
        <v>0</v>
      </c>
      <c r="AQ603" t="b">
        <v>0</v>
      </c>
      <c r="AR603" s="3" t="s">
        <v>492</v>
      </c>
      <c r="AS603" s="3"/>
      <c r="AT603" s="3" t="s">
        <v>5686</v>
      </c>
      <c r="AU603" s="3" t="s">
        <v>5689</v>
      </c>
      <c r="AV603" s="3"/>
      <c r="AW603" s="3"/>
      <c r="AX603" s="3"/>
    </row>
    <row r="604" spans="1:50" x14ac:dyDescent="0.25">
      <c r="A604" s="3" t="s">
        <v>1077</v>
      </c>
      <c r="B604" s="3" t="s">
        <v>1121</v>
      </c>
      <c r="C604" s="3" t="s">
        <v>1929</v>
      </c>
      <c r="D604" s="3" t="s">
        <v>5686</v>
      </c>
      <c r="L604" s="3"/>
      <c r="M604" s="3"/>
      <c r="N604" s="3"/>
      <c r="O604" s="3"/>
      <c r="P604" s="3"/>
      <c r="R604" s="3" t="s">
        <v>2212</v>
      </c>
      <c r="S604" s="3" t="s">
        <v>2138</v>
      </c>
      <c r="AA604" s="3"/>
      <c r="AB604" s="3"/>
      <c r="AC604" s="3"/>
      <c r="AD604" s="3"/>
      <c r="AE604" s="3"/>
      <c r="AF604" s="3"/>
      <c r="AG604" s="3"/>
      <c r="AI604" s="3" t="s">
        <v>6103</v>
      </c>
      <c r="AJ604" s="3" t="s">
        <v>465</v>
      </c>
      <c r="AK604" t="b">
        <v>0</v>
      </c>
      <c r="AL604" t="b">
        <v>0</v>
      </c>
      <c r="AM604" t="b">
        <v>0</v>
      </c>
      <c r="AN604" t="b">
        <v>0</v>
      </c>
      <c r="AO604" t="b">
        <v>0</v>
      </c>
      <c r="AP604" t="b">
        <v>0</v>
      </c>
      <c r="AQ604" t="b">
        <v>0</v>
      </c>
      <c r="AR604" s="3" t="s">
        <v>492</v>
      </c>
      <c r="AS604" s="3"/>
      <c r="AT604" s="3" t="s">
        <v>5686</v>
      </c>
      <c r="AU604" s="3" t="s">
        <v>5689</v>
      </c>
      <c r="AV604" s="3"/>
      <c r="AW604" s="3"/>
      <c r="AX604" s="3"/>
    </row>
    <row r="605" spans="1:50" x14ac:dyDescent="0.25">
      <c r="A605" s="3" t="s">
        <v>1077</v>
      </c>
      <c r="B605" s="3" t="s">
        <v>1121</v>
      </c>
      <c r="C605" s="3" t="s">
        <v>1929</v>
      </c>
      <c r="D605" s="3" t="s">
        <v>5686</v>
      </c>
      <c r="L605" s="3"/>
      <c r="M605" s="3"/>
      <c r="N605" s="3"/>
      <c r="O605" s="3"/>
      <c r="P605" s="3"/>
      <c r="R605" s="3" t="s">
        <v>2212</v>
      </c>
      <c r="S605" s="3" t="s">
        <v>2138</v>
      </c>
      <c r="AA605" s="3"/>
      <c r="AB605" s="3"/>
      <c r="AC605" s="3"/>
      <c r="AD605" s="3"/>
      <c r="AE605" s="3"/>
      <c r="AF605" s="3"/>
      <c r="AG605" s="3"/>
      <c r="AI605" s="3" t="s">
        <v>6104</v>
      </c>
      <c r="AJ605" s="3" t="s">
        <v>465</v>
      </c>
      <c r="AK605" t="b">
        <v>0</v>
      </c>
      <c r="AL605" t="b">
        <v>0</v>
      </c>
      <c r="AM605" t="b">
        <v>0</v>
      </c>
      <c r="AN605" t="b">
        <v>0</v>
      </c>
      <c r="AO605" t="b">
        <v>0</v>
      </c>
      <c r="AP605" t="b">
        <v>0</v>
      </c>
      <c r="AQ605" t="b">
        <v>0</v>
      </c>
      <c r="AR605" s="3" t="s">
        <v>492</v>
      </c>
      <c r="AS605" s="3"/>
      <c r="AT605" s="3" t="s">
        <v>5686</v>
      </c>
      <c r="AU605" s="3" t="s">
        <v>5689</v>
      </c>
      <c r="AV605" s="3"/>
      <c r="AW605" s="3"/>
      <c r="AX605" s="3"/>
    </row>
    <row r="606" spans="1:50" x14ac:dyDescent="0.25">
      <c r="A606" s="3" t="s">
        <v>1077</v>
      </c>
      <c r="B606" s="3" t="s">
        <v>1121</v>
      </c>
      <c r="C606" s="3" t="s">
        <v>1929</v>
      </c>
      <c r="D606" s="3" t="s">
        <v>5686</v>
      </c>
      <c r="L606" s="3"/>
      <c r="M606" s="3"/>
      <c r="N606" s="3"/>
      <c r="O606" s="3"/>
      <c r="P606" s="3"/>
      <c r="R606" s="3" t="s">
        <v>2212</v>
      </c>
      <c r="S606" s="3" t="s">
        <v>2138</v>
      </c>
      <c r="AA606" s="3"/>
      <c r="AB606" s="3"/>
      <c r="AC606" s="3"/>
      <c r="AD606" s="3"/>
      <c r="AE606" s="3"/>
      <c r="AF606" s="3"/>
      <c r="AG606" s="3"/>
      <c r="AI606" s="3" t="s">
        <v>6105</v>
      </c>
      <c r="AJ606" s="3" t="s">
        <v>465</v>
      </c>
      <c r="AK606" t="b">
        <v>0</v>
      </c>
      <c r="AL606" t="b">
        <v>0</v>
      </c>
      <c r="AM606" t="b">
        <v>0</v>
      </c>
      <c r="AN606" t="b">
        <v>0</v>
      </c>
      <c r="AO606" t="b">
        <v>0</v>
      </c>
      <c r="AP606" t="b">
        <v>0</v>
      </c>
      <c r="AQ606" t="b">
        <v>0</v>
      </c>
      <c r="AR606" s="3" t="s">
        <v>492</v>
      </c>
      <c r="AS606" s="3"/>
      <c r="AT606" s="3" t="s">
        <v>5686</v>
      </c>
      <c r="AU606" s="3" t="s">
        <v>5689</v>
      </c>
      <c r="AV606" s="3"/>
      <c r="AW606" s="3"/>
      <c r="AX606" s="3"/>
    </row>
    <row r="607" spans="1:50" x14ac:dyDescent="0.25">
      <c r="A607" s="3" t="s">
        <v>1077</v>
      </c>
      <c r="B607" s="3" t="s">
        <v>1121</v>
      </c>
      <c r="C607" s="3" t="s">
        <v>1929</v>
      </c>
      <c r="D607" s="3" t="s">
        <v>5686</v>
      </c>
      <c r="L607" s="3"/>
      <c r="M607" s="3"/>
      <c r="N607" s="3"/>
      <c r="O607" s="3"/>
      <c r="P607" s="3"/>
      <c r="R607" s="3" t="s">
        <v>2212</v>
      </c>
      <c r="S607" s="3" t="s">
        <v>2138</v>
      </c>
      <c r="AA607" s="3"/>
      <c r="AB607" s="3"/>
      <c r="AC607" s="3"/>
      <c r="AD607" s="3"/>
      <c r="AE607" s="3"/>
      <c r="AF607" s="3"/>
      <c r="AG607" s="3"/>
      <c r="AI607" s="3" t="s">
        <v>6106</v>
      </c>
      <c r="AJ607" s="3" t="s">
        <v>465</v>
      </c>
      <c r="AK607" t="b">
        <v>0</v>
      </c>
      <c r="AL607" t="b">
        <v>0</v>
      </c>
      <c r="AM607" t="b">
        <v>0</v>
      </c>
      <c r="AN607" t="b">
        <v>0</v>
      </c>
      <c r="AO607" t="b">
        <v>0</v>
      </c>
      <c r="AP607" t="b">
        <v>0</v>
      </c>
      <c r="AQ607" t="b">
        <v>0</v>
      </c>
      <c r="AR607" s="3" t="s">
        <v>492</v>
      </c>
      <c r="AS607" s="3"/>
      <c r="AT607" s="3" t="s">
        <v>5686</v>
      </c>
      <c r="AU607" s="3" t="s">
        <v>5689</v>
      </c>
      <c r="AV607" s="3"/>
      <c r="AW607" s="3"/>
      <c r="AX607" s="3"/>
    </row>
    <row r="608" spans="1:50" x14ac:dyDescent="0.25">
      <c r="A608" s="3" t="s">
        <v>1077</v>
      </c>
      <c r="B608" s="3" t="s">
        <v>1121</v>
      </c>
      <c r="C608" s="3" t="s">
        <v>1929</v>
      </c>
      <c r="D608" s="3" t="s">
        <v>5686</v>
      </c>
      <c r="L608" s="3"/>
      <c r="M608" s="3"/>
      <c r="N608" s="3"/>
      <c r="O608" s="3"/>
      <c r="P608" s="3"/>
      <c r="R608" s="3" t="s">
        <v>2212</v>
      </c>
      <c r="S608" s="3" t="s">
        <v>2138</v>
      </c>
      <c r="AA608" s="3"/>
      <c r="AB608" s="3"/>
      <c r="AC608" s="3"/>
      <c r="AD608" s="3"/>
      <c r="AE608" s="3"/>
      <c r="AF608" s="3"/>
      <c r="AG608" s="3"/>
      <c r="AI608" s="3" t="s">
        <v>6107</v>
      </c>
      <c r="AJ608" s="3" t="s">
        <v>465</v>
      </c>
      <c r="AK608" t="b">
        <v>0</v>
      </c>
      <c r="AL608" t="b">
        <v>0</v>
      </c>
      <c r="AM608" t="b">
        <v>0</v>
      </c>
      <c r="AN608" t="b">
        <v>0</v>
      </c>
      <c r="AO608" t="b">
        <v>0</v>
      </c>
      <c r="AP608" t="b">
        <v>0</v>
      </c>
      <c r="AQ608" t="b">
        <v>0</v>
      </c>
      <c r="AR608" s="3" t="s">
        <v>492</v>
      </c>
      <c r="AS608" s="3"/>
      <c r="AT608" s="3" t="s">
        <v>5686</v>
      </c>
      <c r="AU608" s="3" t="s">
        <v>5689</v>
      </c>
      <c r="AV608" s="3"/>
      <c r="AW608" s="3"/>
      <c r="AX608" s="3"/>
    </row>
    <row r="609" spans="1:50" x14ac:dyDescent="0.25">
      <c r="A609" s="3" t="s">
        <v>1077</v>
      </c>
      <c r="B609" s="3" t="s">
        <v>1121</v>
      </c>
      <c r="C609" s="3" t="s">
        <v>1929</v>
      </c>
      <c r="D609" s="3" t="s">
        <v>5686</v>
      </c>
      <c r="L609" s="3"/>
      <c r="M609" s="3"/>
      <c r="N609" s="3"/>
      <c r="O609" s="3"/>
      <c r="P609" s="3"/>
      <c r="R609" s="3" t="s">
        <v>2212</v>
      </c>
      <c r="S609" s="3" t="s">
        <v>2138</v>
      </c>
      <c r="AA609" s="3"/>
      <c r="AB609" s="3"/>
      <c r="AC609" s="3"/>
      <c r="AD609" s="3"/>
      <c r="AE609" s="3"/>
      <c r="AF609" s="3"/>
      <c r="AG609" s="3"/>
      <c r="AI609" s="3" t="s">
        <v>6108</v>
      </c>
      <c r="AJ609" s="3" t="s">
        <v>465</v>
      </c>
      <c r="AK609" t="b">
        <v>0</v>
      </c>
      <c r="AL609" t="b">
        <v>0</v>
      </c>
      <c r="AM609" t="b">
        <v>0</v>
      </c>
      <c r="AN609" t="b">
        <v>0</v>
      </c>
      <c r="AO609" t="b">
        <v>0</v>
      </c>
      <c r="AP609" t="b">
        <v>0</v>
      </c>
      <c r="AQ609" t="b">
        <v>0</v>
      </c>
      <c r="AR609" s="3" t="s">
        <v>492</v>
      </c>
      <c r="AS609" s="3"/>
      <c r="AT609" s="3" t="s">
        <v>5686</v>
      </c>
      <c r="AU609" s="3" t="s">
        <v>5689</v>
      </c>
      <c r="AV609" s="3"/>
      <c r="AW609" s="3"/>
      <c r="AX609" s="3"/>
    </row>
    <row r="610" spans="1:50" x14ac:dyDescent="0.25">
      <c r="A610" s="3" t="s">
        <v>1077</v>
      </c>
      <c r="B610" s="3" t="s">
        <v>1121</v>
      </c>
      <c r="C610" s="3" t="s">
        <v>1929</v>
      </c>
      <c r="D610" s="3" t="s">
        <v>5686</v>
      </c>
      <c r="L610" s="3"/>
      <c r="M610" s="3"/>
      <c r="N610" s="3"/>
      <c r="O610" s="3"/>
      <c r="P610" s="3"/>
      <c r="R610" s="3" t="s">
        <v>2212</v>
      </c>
      <c r="S610" s="3" t="s">
        <v>2138</v>
      </c>
      <c r="AA610" s="3"/>
      <c r="AB610" s="3"/>
      <c r="AC610" s="3"/>
      <c r="AD610" s="3"/>
      <c r="AE610" s="3"/>
      <c r="AF610" s="3"/>
      <c r="AG610" s="3"/>
      <c r="AI610" s="3" t="s">
        <v>6109</v>
      </c>
      <c r="AJ610" s="3" t="s">
        <v>465</v>
      </c>
      <c r="AK610" t="b">
        <v>0</v>
      </c>
      <c r="AL610" t="b">
        <v>0</v>
      </c>
      <c r="AM610" t="b">
        <v>0</v>
      </c>
      <c r="AN610" t="b">
        <v>0</v>
      </c>
      <c r="AO610" t="b">
        <v>0</v>
      </c>
      <c r="AP610" t="b">
        <v>0</v>
      </c>
      <c r="AQ610" t="b">
        <v>0</v>
      </c>
      <c r="AR610" s="3" t="s">
        <v>492</v>
      </c>
      <c r="AS610" s="3"/>
      <c r="AT610" s="3" t="s">
        <v>5686</v>
      </c>
      <c r="AU610" s="3" t="s">
        <v>5689</v>
      </c>
      <c r="AV610" s="3"/>
      <c r="AW610" s="3"/>
      <c r="AX610" s="3"/>
    </row>
    <row r="611" spans="1:50" x14ac:dyDescent="0.25">
      <c r="A611" s="3" t="s">
        <v>1077</v>
      </c>
      <c r="B611" s="3" t="s">
        <v>1121</v>
      </c>
      <c r="C611" s="3" t="s">
        <v>1929</v>
      </c>
      <c r="D611" s="3" t="s">
        <v>5686</v>
      </c>
      <c r="L611" s="3"/>
      <c r="M611" s="3"/>
      <c r="N611" s="3"/>
      <c r="O611" s="3"/>
      <c r="P611" s="3"/>
      <c r="R611" s="3" t="s">
        <v>2212</v>
      </c>
      <c r="S611" s="3" t="s">
        <v>2138</v>
      </c>
      <c r="AA611" s="3"/>
      <c r="AB611" s="3"/>
      <c r="AC611" s="3"/>
      <c r="AD611" s="3"/>
      <c r="AE611" s="3"/>
      <c r="AF611" s="3"/>
      <c r="AG611" s="3"/>
      <c r="AI611" s="3" t="s">
        <v>6110</v>
      </c>
      <c r="AJ611" s="3" t="s">
        <v>465</v>
      </c>
      <c r="AK611" t="b">
        <v>0</v>
      </c>
      <c r="AL611" t="b">
        <v>0</v>
      </c>
      <c r="AM611" t="b">
        <v>0</v>
      </c>
      <c r="AN611" t="b">
        <v>0</v>
      </c>
      <c r="AO611" t="b">
        <v>0</v>
      </c>
      <c r="AP611" t="b">
        <v>0</v>
      </c>
      <c r="AQ611" t="b">
        <v>0</v>
      </c>
      <c r="AR611" s="3" t="s">
        <v>492</v>
      </c>
      <c r="AS611" s="3"/>
      <c r="AT611" s="3" t="s">
        <v>5686</v>
      </c>
      <c r="AU611" s="3" t="s">
        <v>5689</v>
      </c>
      <c r="AV611" s="3"/>
      <c r="AW611" s="3"/>
      <c r="AX611" s="3"/>
    </row>
    <row r="612" spans="1:50" x14ac:dyDescent="0.25">
      <c r="A612" s="3" t="s">
        <v>1077</v>
      </c>
      <c r="B612" s="3" t="s">
        <v>1121</v>
      </c>
      <c r="C612" s="3" t="s">
        <v>1929</v>
      </c>
      <c r="D612" s="3" t="s">
        <v>5686</v>
      </c>
      <c r="L612" s="3"/>
      <c r="M612" s="3"/>
      <c r="N612" s="3"/>
      <c r="O612" s="3"/>
      <c r="P612" s="3"/>
      <c r="R612" s="3" t="s">
        <v>2212</v>
      </c>
      <c r="S612" s="3" t="s">
        <v>2138</v>
      </c>
      <c r="AA612" s="3"/>
      <c r="AB612" s="3"/>
      <c r="AC612" s="3"/>
      <c r="AD612" s="3"/>
      <c r="AE612" s="3"/>
      <c r="AF612" s="3"/>
      <c r="AG612" s="3"/>
      <c r="AI612" s="3" t="s">
        <v>6111</v>
      </c>
      <c r="AJ612" s="3" t="s">
        <v>465</v>
      </c>
      <c r="AK612" t="b">
        <v>0</v>
      </c>
      <c r="AL612" t="b">
        <v>0</v>
      </c>
      <c r="AM612" t="b">
        <v>0</v>
      </c>
      <c r="AN612" t="b">
        <v>0</v>
      </c>
      <c r="AO612" t="b">
        <v>0</v>
      </c>
      <c r="AP612" t="b">
        <v>0</v>
      </c>
      <c r="AQ612" t="b">
        <v>0</v>
      </c>
      <c r="AR612" s="3" t="s">
        <v>492</v>
      </c>
      <c r="AS612" s="3"/>
      <c r="AT612" s="3" t="s">
        <v>5686</v>
      </c>
      <c r="AU612" s="3" t="s">
        <v>5689</v>
      </c>
      <c r="AV612" s="3"/>
      <c r="AW612" s="3"/>
      <c r="AX612" s="3"/>
    </row>
    <row r="613" spans="1:50" x14ac:dyDescent="0.25">
      <c r="A613" s="3" t="s">
        <v>1077</v>
      </c>
      <c r="B613" s="3" t="s">
        <v>1121</v>
      </c>
      <c r="C613" s="3" t="s">
        <v>1929</v>
      </c>
      <c r="D613" s="3" t="s">
        <v>5686</v>
      </c>
      <c r="L613" s="3"/>
      <c r="M613" s="3"/>
      <c r="N613" s="3"/>
      <c r="O613" s="3"/>
      <c r="P613" s="3"/>
      <c r="R613" s="3" t="s">
        <v>2212</v>
      </c>
      <c r="S613" s="3" t="s">
        <v>2138</v>
      </c>
      <c r="AA613" s="3"/>
      <c r="AB613" s="3"/>
      <c r="AC613" s="3"/>
      <c r="AD613" s="3"/>
      <c r="AE613" s="3"/>
      <c r="AF613" s="3"/>
      <c r="AG613" s="3"/>
      <c r="AI613" s="3" t="s">
        <v>6112</v>
      </c>
      <c r="AJ613" s="3" t="s">
        <v>465</v>
      </c>
      <c r="AK613" t="b">
        <v>0</v>
      </c>
      <c r="AL613" t="b">
        <v>0</v>
      </c>
      <c r="AM613" t="b">
        <v>0</v>
      </c>
      <c r="AN613" t="b">
        <v>0</v>
      </c>
      <c r="AO613" t="b">
        <v>0</v>
      </c>
      <c r="AP613" t="b">
        <v>0</v>
      </c>
      <c r="AQ613" t="b">
        <v>0</v>
      </c>
      <c r="AR613" s="3" t="s">
        <v>492</v>
      </c>
      <c r="AS613" s="3"/>
      <c r="AT613" s="3" t="s">
        <v>5686</v>
      </c>
      <c r="AU613" s="3" t="s">
        <v>5689</v>
      </c>
      <c r="AV613" s="3"/>
      <c r="AW613" s="3"/>
      <c r="AX613" s="3"/>
    </row>
    <row r="614" spans="1:50" x14ac:dyDescent="0.25">
      <c r="A614" s="3" t="s">
        <v>1077</v>
      </c>
      <c r="B614" s="3" t="s">
        <v>1121</v>
      </c>
      <c r="C614" s="3" t="s">
        <v>1929</v>
      </c>
      <c r="D614" s="3" t="s">
        <v>5686</v>
      </c>
      <c r="L614" s="3"/>
      <c r="M614" s="3"/>
      <c r="N614" s="3"/>
      <c r="O614" s="3"/>
      <c r="P614" s="3"/>
      <c r="R614" s="3" t="s">
        <v>2212</v>
      </c>
      <c r="S614" s="3" t="s">
        <v>2138</v>
      </c>
      <c r="AA614" s="3"/>
      <c r="AB614" s="3"/>
      <c r="AC614" s="3"/>
      <c r="AD614" s="3"/>
      <c r="AE614" s="3"/>
      <c r="AF614" s="3"/>
      <c r="AG614" s="3"/>
      <c r="AI614" s="3" t="s">
        <v>6113</v>
      </c>
      <c r="AJ614" s="3" t="s">
        <v>465</v>
      </c>
      <c r="AK614" t="b">
        <v>0</v>
      </c>
      <c r="AL614" t="b">
        <v>0</v>
      </c>
      <c r="AM614" t="b">
        <v>0</v>
      </c>
      <c r="AN614" t="b">
        <v>0</v>
      </c>
      <c r="AO614" t="b">
        <v>0</v>
      </c>
      <c r="AP614" t="b">
        <v>0</v>
      </c>
      <c r="AQ614" t="b">
        <v>0</v>
      </c>
      <c r="AR614" s="3" t="s">
        <v>492</v>
      </c>
      <c r="AS614" s="3"/>
      <c r="AT614" s="3" t="s">
        <v>5686</v>
      </c>
      <c r="AU614" s="3" t="s">
        <v>5689</v>
      </c>
      <c r="AV614" s="3"/>
      <c r="AW614" s="3"/>
      <c r="AX614" s="3"/>
    </row>
    <row r="615" spans="1:50" x14ac:dyDescent="0.25">
      <c r="A615" s="3" t="s">
        <v>1077</v>
      </c>
      <c r="B615" s="3" t="s">
        <v>1121</v>
      </c>
      <c r="C615" s="3" t="s">
        <v>1929</v>
      </c>
      <c r="D615" s="3" t="s">
        <v>5686</v>
      </c>
      <c r="L615" s="3"/>
      <c r="M615" s="3"/>
      <c r="N615" s="3"/>
      <c r="O615" s="3"/>
      <c r="P615" s="3"/>
      <c r="R615" s="3" t="s">
        <v>2212</v>
      </c>
      <c r="S615" s="3" t="s">
        <v>2138</v>
      </c>
      <c r="AA615" s="3"/>
      <c r="AB615" s="3"/>
      <c r="AC615" s="3"/>
      <c r="AD615" s="3"/>
      <c r="AE615" s="3"/>
      <c r="AF615" s="3"/>
      <c r="AG615" s="3"/>
      <c r="AI615" s="3" t="s">
        <v>6114</v>
      </c>
      <c r="AJ615" s="3" t="s">
        <v>465</v>
      </c>
      <c r="AK615" t="b">
        <v>0</v>
      </c>
      <c r="AL615" t="b">
        <v>0</v>
      </c>
      <c r="AM615" t="b">
        <v>0</v>
      </c>
      <c r="AN615" t="b">
        <v>0</v>
      </c>
      <c r="AO615" t="b">
        <v>0</v>
      </c>
      <c r="AP615" t="b">
        <v>0</v>
      </c>
      <c r="AQ615" t="b">
        <v>0</v>
      </c>
      <c r="AR615" s="3" t="s">
        <v>492</v>
      </c>
      <c r="AS615" s="3"/>
      <c r="AT615" s="3" t="s">
        <v>5686</v>
      </c>
      <c r="AU615" s="3" t="s">
        <v>5689</v>
      </c>
      <c r="AV615" s="3"/>
      <c r="AW615" s="3"/>
      <c r="AX615" s="3"/>
    </row>
    <row r="616" spans="1:50" x14ac:dyDescent="0.25">
      <c r="A616" s="3" t="s">
        <v>1077</v>
      </c>
      <c r="B616" s="3" t="s">
        <v>1121</v>
      </c>
      <c r="C616" s="3" t="s">
        <v>1929</v>
      </c>
      <c r="D616" s="3" t="s">
        <v>5686</v>
      </c>
      <c r="L616" s="3"/>
      <c r="M616" s="3"/>
      <c r="N616" s="3"/>
      <c r="O616" s="3"/>
      <c r="P616" s="3"/>
      <c r="R616" s="3" t="s">
        <v>2212</v>
      </c>
      <c r="S616" s="3" t="s">
        <v>2138</v>
      </c>
      <c r="AA616" s="3"/>
      <c r="AB616" s="3"/>
      <c r="AC616" s="3"/>
      <c r="AD616" s="3"/>
      <c r="AE616" s="3"/>
      <c r="AF616" s="3"/>
      <c r="AG616" s="3"/>
      <c r="AI616" s="3" t="s">
        <v>6115</v>
      </c>
      <c r="AJ616" s="3" t="s">
        <v>465</v>
      </c>
      <c r="AK616" t="b">
        <v>0</v>
      </c>
      <c r="AL616" t="b">
        <v>0</v>
      </c>
      <c r="AM616" t="b">
        <v>0</v>
      </c>
      <c r="AN616" t="b">
        <v>0</v>
      </c>
      <c r="AO616" t="b">
        <v>0</v>
      </c>
      <c r="AP616" t="b">
        <v>0</v>
      </c>
      <c r="AQ616" t="b">
        <v>0</v>
      </c>
      <c r="AR616" s="3" t="s">
        <v>492</v>
      </c>
      <c r="AS616" s="3"/>
      <c r="AT616" s="3" t="s">
        <v>5686</v>
      </c>
      <c r="AU616" s="3" t="s">
        <v>5689</v>
      </c>
      <c r="AV616" s="3"/>
      <c r="AW616" s="3"/>
      <c r="AX616" s="3"/>
    </row>
    <row r="617" spans="1:50" x14ac:dyDescent="0.25">
      <c r="A617" s="3" t="s">
        <v>1077</v>
      </c>
      <c r="B617" s="3" t="s">
        <v>1121</v>
      </c>
      <c r="C617" s="3" t="s">
        <v>1929</v>
      </c>
      <c r="D617" s="3" t="s">
        <v>5686</v>
      </c>
      <c r="L617" s="3"/>
      <c r="M617" s="3"/>
      <c r="N617" s="3"/>
      <c r="O617" s="3"/>
      <c r="P617" s="3"/>
      <c r="R617" s="3" t="s">
        <v>2213</v>
      </c>
      <c r="S617" s="3" t="s">
        <v>2138</v>
      </c>
      <c r="AA617" s="3"/>
      <c r="AB617" s="3"/>
      <c r="AC617" s="3"/>
      <c r="AD617" s="3"/>
      <c r="AE617" s="3"/>
      <c r="AF617" s="3"/>
      <c r="AG617" s="3"/>
      <c r="AI617" s="3" t="s">
        <v>6116</v>
      </c>
      <c r="AJ617" s="3" t="s">
        <v>465</v>
      </c>
      <c r="AK617" t="b">
        <v>0</v>
      </c>
      <c r="AL617" t="b">
        <v>0</v>
      </c>
      <c r="AM617" t="b">
        <v>0</v>
      </c>
      <c r="AN617" t="b">
        <v>0</v>
      </c>
      <c r="AO617" t="b">
        <v>0</v>
      </c>
      <c r="AP617" t="b">
        <v>0</v>
      </c>
      <c r="AQ617" t="b">
        <v>0</v>
      </c>
      <c r="AR617" s="3" t="s">
        <v>492</v>
      </c>
      <c r="AS617" s="3"/>
      <c r="AT617" s="3" t="s">
        <v>5686</v>
      </c>
      <c r="AU617" s="3" t="s">
        <v>5689</v>
      </c>
      <c r="AV617" s="3"/>
      <c r="AW617" s="3"/>
      <c r="AX617" s="3"/>
    </row>
    <row r="618" spans="1:50" x14ac:dyDescent="0.25">
      <c r="A618" s="3" t="s">
        <v>1077</v>
      </c>
      <c r="B618" s="3" t="s">
        <v>1121</v>
      </c>
      <c r="C618" s="3" t="s">
        <v>1929</v>
      </c>
      <c r="D618" s="3" t="s">
        <v>5686</v>
      </c>
      <c r="L618" s="3"/>
      <c r="M618" s="3"/>
      <c r="N618" s="3"/>
      <c r="O618" s="3"/>
      <c r="P618" s="3"/>
      <c r="R618" s="3" t="s">
        <v>2213</v>
      </c>
      <c r="S618" s="3" t="s">
        <v>2138</v>
      </c>
      <c r="AA618" s="3"/>
      <c r="AB618" s="3"/>
      <c r="AC618" s="3"/>
      <c r="AD618" s="3"/>
      <c r="AE618" s="3"/>
      <c r="AF618" s="3"/>
      <c r="AG618" s="3"/>
      <c r="AI618" s="3" t="s">
        <v>6117</v>
      </c>
      <c r="AJ618" s="3" t="s">
        <v>465</v>
      </c>
      <c r="AK618" t="b">
        <v>0</v>
      </c>
      <c r="AL618" t="b">
        <v>0</v>
      </c>
      <c r="AM618" t="b">
        <v>0</v>
      </c>
      <c r="AN618" t="b">
        <v>0</v>
      </c>
      <c r="AO618" t="b">
        <v>0</v>
      </c>
      <c r="AP618" t="b">
        <v>0</v>
      </c>
      <c r="AQ618" t="b">
        <v>0</v>
      </c>
      <c r="AR618" s="3" t="s">
        <v>492</v>
      </c>
      <c r="AS618" s="3"/>
      <c r="AT618" s="3" t="s">
        <v>5686</v>
      </c>
      <c r="AU618" s="3" t="s">
        <v>5689</v>
      </c>
      <c r="AV618" s="3"/>
      <c r="AW618" s="3"/>
      <c r="AX618" s="3"/>
    </row>
    <row r="619" spans="1:50" x14ac:dyDescent="0.25">
      <c r="A619" s="3" t="s">
        <v>1077</v>
      </c>
      <c r="B619" s="3" t="s">
        <v>1121</v>
      </c>
      <c r="C619" s="3" t="s">
        <v>1929</v>
      </c>
      <c r="D619" s="3" t="s">
        <v>5686</v>
      </c>
      <c r="L619" s="3"/>
      <c r="M619" s="3"/>
      <c r="N619" s="3"/>
      <c r="O619" s="3"/>
      <c r="P619" s="3"/>
      <c r="R619" s="3" t="s">
        <v>2213</v>
      </c>
      <c r="S619" s="3" t="s">
        <v>2138</v>
      </c>
      <c r="AA619" s="3"/>
      <c r="AB619" s="3"/>
      <c r="AC619" s="3"/>
      <c r="AD619" s="3"/>
      <c r="AE619" s="3"/>
      <c r="AF619" s="3"/>
      <c r="AG619" s="3"/>
      <c r="AI619" s="3" t="s">
        <v>6118</v>
      </c>
      <c r="AJ619" s="3" t="s">
        <v>465</v>
      </c>
      <c r="AK619" t="b">
        <v>0</v>
      </c>
      <c r="AL619" t="b">
        <v>0</v>
      </c>
      <c r="AM619" t="b">
        <v>0</v>
      </c>
      <c r="AN619" t="b">
        <v>0</v>
      </c>
      <c r="AO619" t="b">
        <v>0</v>
      </c>
      <c r="AP619" t="b">
        <v>0</v>
      </c>
      <c r="AQ619" t="b">
        <v>0</v>
      </c>
      <c r="AR619" s="3" t="s">
        <v>492</v>
      </c>
      <c r="AS619" s="3"/>
      <c r="AT619" s="3" t="s">
        <v>5686</v>
      </c>
      <c r="AU619" s="3" t="s">
        <v>5689</v>
      </c>
      <c r="AV619" s="3"/>
      <c r="AW619" s="3"/>
      <c r="AX619" s="3"/>
    </row>
    <row r="620" spans="1:50" x14ac:dyDescent="0.25">
      <c r="A620" s="3" t="s">
        <v>1077</v>
      </c>
      <c r="B620" s="3" t="s">
        <v>1121</v>
      </c>
      <c r="C620" s="3" t="s">
        <v>1929</v>
      </c>
      <c r="D620" s="3" t="s">
        <v>5686</v>
      </c>
      <c r="L620" s="3"/>
      <c r="M620" s="3"/>
      <c r="N620" s="3"/>
      <c r="O620" s="3"/>
      <c r="P620" s="3"/>
      <c r="R620" s="3" t="s">
        <v>2213</v>
      </c>
      <c r="S620" s="3" t="s">
        <v>2138</v>
      </c>
      <c r="AA620" s="3"/>
      <c r="AB620" s="3"/>
      <c r="AC620" s="3"/>
      <c r="AD620" s="3"/>
      <c r="AE620" s="3"/>
      <c r="AF620" s="3"/>
      <c r="AG620" s="3"/>
      <c r="AI620" s="3" t="s">
        <v>6119</v>
      </c>
      <c r="AJ620" s="3" t="s">
        <v>465</v>
      </c>
      <c r="AK620" t="b">
        <v>0</v>
      </c>
      <c r="AL620" t="b">
        <v>0</v>
      </c>
      <c r="AM620" t="b">
        <v>0</v>
      </c>
      <c r="AN620" t="b">
        <v>0</v>
      </c>
      <c r="AO620" t="b">
        <v>0</v>
      </c>
      <c r="AP620" t="b">
        <v>0</v>
      </c>
      <c r="AQ620" t="b">
        <v>0</v>
      </c>
      <c r="AR620" s="3" t="s">
        <v>492</v>
      </c>
      <c r="AS620" s="3"/>
      <c r="AT620" s="3" t="s">
        <v>5686</v>
      </c>
      <c r="AU620" s="3" t="s">
        <v>5689</v>
      </c>
      <c r="AV620" s="3"/>
      <c r="AW620" s="3"/>
      <c r="AX620" s="3"/>
    </row>
    <row r="621" spans="1:50" x14ac:dyDescent="0.25">
      <c r="A621" s="3" t="s">
        <v>1077</v>
      </c>
      <c r="B621" s="3" t="s">
        <v>1121</v>
      </c>
      <c r="C621" s="3" t="s">
        <v>1929</v>
      </c>
      <c r="D621" s="3" t="s">
        <v>5686</v>
      </c>
      <c r="L621" s="3"/>
      <c r="M621" s="3"/>
      <c r="N621" s="3"/>
      <c r="O621" s="3"/>
      <c r="P621" s="3"/>
      <c r="R621" s="3" t="s">
        <v>2213</v>
      </c>
      <c r="S621" s="3" t="s">
        <v>2138</v>
      </c>
      <c r="AA621" s="3"/>
      <c r="AB621" s="3"/>
      <c r="AC621" s="3"/>
      <c r="AD621" s="3"/>
      <c r="AE621" s="3"/>
      <c r="AF621" s="3"/>
      <c r="AG621" s="3"/>
      <c r="AI621" s="3" t="s">
        <v>6120</v>
      </c>
      <c r="AJ621" s="3" t="s">
        <v>465</v>
      </c>
      <c r="AK621" t="b">
        <v>0</v>
      </c>
      <c r="AL621" t="b">
        <v>0</v>
      </c>
      <c r="AM621" t="b">
        <v>0</v>
      </c>
      <c r="AN621" t="b">
        <v>0</v>
      </c>
      <c r="AO621" t="b">
        <v>0</v>
      </c>
      <c r="AP621" t="b">
        <v>0</v>
      </c>
      <c r="AQ621" t="b">
        <v>0</v>
      </c>
      <c r="AR621" s="3" t="s">
        <v>492</v>
      </c>
      <c r="AS621" s="3"/>
      <c r="AT621" s="3" t="s">
        <v>5686</v>
      </c>
      <c r="AU621" s="3" t="s">
        <v>5689</v>
      </c>
      <c r="AV621" s="3"/>
      <c r="AW621" s="3"/>
      <c r="AX621" s="3"/>
    </row>
    <row r="622" spans="1:50" x14ac:dyDescent="0.25">
      <c r="A622" s="3" t="s">
        <v>1077</v>
      </c>
      <c r="B622" s="3" t="s">
        <v>1121</v>
      </c>
      <c r="C622" s="3" t="s">
        <v>1929</v>
      </c>
      <c r="D622" s="3" t="s">
        <v>5686</v>
      </c>
      <c r="L622" s="3"/>
      <c r="M622" s="3"/>
      <c r="N622" s="3"/>
      <c r="O622" s="3"/>
      <c r="P622" s="3"/>
      <c r="R622" s="3" t="s">
        <v>2213</v>
      </c>
      <c r="S622" s="3" t="s">
        <v>2138</v>
      </c>
      <c r="AA622" s="3"/>
      <c r="AB622" s="3"/>
      <c r="AC622" s="3"/>
      <c r="AD622" s="3"/>
      <c r="AE622" s="3"/>
      <c r="AF622" s="3"/>
      <c r="AG622" s="3"/>
      <c r="AI622" s="3" t="s">
        <v>6121</v>
      </c>
      <c r="AJ622" s="3" t="s">
        <v>465</v>
      </c>
      <c r="AK622" t="b">
        <v>0</v>
      </c>
      <c r="AL622" t="b">
        <v>0</v>
      </c>
      <c r="AM622" t="b">
        <v>0</v>
      </c>
      <c r="AN622" t="b">
        <v>0</v>
      </c>
      <c r="AO622" t="b">
        <v>0</v>
      </c>
      <c r="AP622" t="b">
        <v>0</v>
      </c>
      <c r="AQ622" t="b">
        <v>0</v>
      </c>
      <c r="AR622" s="3" t="s">
        <v>492</v>
      </c>
      <c r="AS622" s="3"/>
      <c r="AT622" s="3" t="s">
        <v>5686</v>
      </c>
      <c r="AU622" s="3" t="s">
        <v>5689</v>
      </c>
      <c r="AV622" s="3"/>
      <c r="AW622" s="3"/>
      <c r="AX622" s="3"/>
    </row>
    <row r="623" spans="1:50" x14ac:dyDescent="0.25">
      <c r="A623" s="3" t="s">
        <v>1077</v>
      </c>
      <c r="B623" s="3" t="s">
        <v>1121</v>
      </c>
      <c r="C623" s="3" t="s">
        <v>1929</v>
      </c>
      <c r="D623" s="3" t="s">
        <v>5686</v>
      </c>
      <c r="L623" s="3"/>
      <c r="M623" s="3"/>
      <c r="N623" s="3"/>
      <c r="O623" s="3"/>
      <c r="P623" s="3"/>
      <c r="R623" s="3" t="s">
        <v>2213</v>
      </c>
      <c r="S623" s="3" t="s">
        <v>2138</v>
      </c>
      <c r="AA623" s="3"/>
      <c r="AB623" s="3"/>
      <c r="AC623" s="3"/>
      <c r="AD623" s="3"/>
      <c r="AE623" s="3"/>
      <c r="AF623" s="3"/>
      <c r="AG623" s="3"/>
      <c r="AI623" s="3" t="s">
        <v>6122</v>
      </c>
      <c r="AJ623" s="3" t="s">
        <v>465</v>
      </c>
      <c r="AK623" t="b">
        <v>0</v>
      </c>
      <c r="AL623" t="b">
        <v>0</v>
      </c>
      <c r="AM623" t="b">
        <v>0</v>
      </c>
      <c r="AN623" t="b">
        <v>0</v>
      </c>
      <c r="AO623" t="b">
        <v>0</v>
      </c>
      <c r="AP623" t="b">
        <v>0</v>
      </c>
      <c r="AQ623" t="b">
        <v>0</v>
      </c>
      <c r="AR623" s="3" t="s">
        <v>492</v>
      </c>
      <c r="AS623" s="3"/>
      <c r="AT623" s="3" t="s">
        <v>5686</v>
      </c>
      <c r="AU623" s="3" t="s">
        <v>5689</v>
      </c>
      <c r="AV623" s="3"/>
      <c r="AW623" s="3"/>
      <c r="AX623" s="3"/>
    </row>
    <row r="624" spans="1:50" x14ac:dyDescent="0.25">
      <c r="A624" s="3" t="s">
        <v>1077</v>
      </c>
      <c r="B624" s="3" t="s">
        <v>1121</v>
      </c>
      <c r="C624" s="3" t="s">
        <v>1929</v>
      </c>
      <c r="D624" s="3" t="s">
        <v>5686</v>
      </c>
      <c r="L624" s="3"/>
      <c r="M624" s="3"/>
      <c r="N624" s="3"/>
      <c r="O624" s="3"/>
      <c r="P624" s="3"/>
      <c r="R624" s="3" t="s">
        <v>2213</v>
      </c>
      <c r="S624" s="3" t="s">
        <v>2138</v>
      </c>
      <c r="AA624" s="3"/>
      <c r="AB624" s="3"/>
      <c r="AC624" s="3"/>
      <c r="AD624" s="3"/>
      <c r="AE624" s="3"/>
      <c r="AF624" s="3"/>
      <c r="AG624" s="3"/>
      <c r="AI624" s="3" t="s">
        <v>6123</v>
      </c>
      <c r="AJ624" s="3" t="s">
        <v>465</v>
      </c>
      <c r="AK624" t="b">
        <v>0</v>
      </c>
      <c r="AL624" t="b">
        <v>0</v>
      </c>
      <c r="AM624" t="b">
        <v>0</v>
      </c>
      <c r="AN624" t="b">
        <v>0</v>
      </c>
      <c r="AO624" t="b">
        <v>0</v>
      </c>
      <c r="AP624" t="b">
        <v>0</v>
      </c>
      <c r="AQ624" t="b">
        <v>0</v>
      </c>
      <c r="AR624" s="3" t="s">
        <v>492</v>
      </c>
      <c r="AS624" s="3"/>
      <c r="AT624" s="3" t="s">
        <v>5686</v>
      </c>
      <c r="AU624" s="3" t="s">
        <v>5689</v>
      </c>
      <c r="AV624" s="3"/>
      <c r="AW624" s="3"/>
      <c r="AX624" s="3"/>
    </row>
    <row r="625" spans="1:50" x14ac:dyDescent="0.25">
      <c r="A625" s="3" t="s">
        <v>1077</v>
      </c>
      <c r="B625" s="3" t="s">
        <v>1121</v>
      </c>
      <c r="C625" s="3" t="s">
        <v>1929</v>
      </c>
      <c r="D625" s="3" t="s">
        <v>5686</v>
      </c>
      <c r="L625" s="3"/>
      <c r="M625" s="3"/>
      <c r="N625" s="3"/>
      <c r="O625" s="3"/>
      <c r="P625" s="3"/>
      <c r="R625" s="3" t="s">
        <v>2213</v>
      </c>
      <c r="S625" s="3" t="s">
        <v>2138</v>
      </c>
      <c r="AA625" s="3"/>
      <c r="AB625" s="3"/>
      <c r="AC625" s="3"/>
      <c r="AD625" s="3"/>
      <c r="AE625" s="3"/>
      <c r="AF625" s="3"/>
      <c r="AG625" s="3"/>
      <c r="AI625" s="3" t="s">
        <v>6124</v>
      </c>
      <c r="AJ625" s="3" t="s">
        <v>465</v>
      </c>
      <c r="AK625" t="b">
        <v>0</v>
      </c>
      <c r="AL625" t="b">
        <v>0</v>
      </c>
      <c r="AM625" t="b">
        <v>0</v>
      </c>
      <c r="AN625" t="b">
        <v>0</v>
      </c>
      <c r="AO625" t="b">
        <v>0</v>
      </c>
      <c r="AP625" t="b">
        <v>0</v>
      </c>
      <c r="AQ625" t="b">
        <v>0</v>
      </c>
      <c r="AR625" s="3" t="s">
        <v>492</v>
      </c>
      <c r="AS625" s="3"/>
      <c r="AT625" s="3" t="s">
        <v>5686</v>
      </c>
      <c r="AU625" s="3" t="s">
        <v>5689</v>
      </c>
      <c r="AV625" s="3"/>
      <c r="AW625" s="3"/>
      <c r="AX625" s="3"/>
    </row>
    <row r="626" spans="1:50" x14ac:dyDescent="0.25">
      <c r="A626" s="3" t="s">
        <v>1077</v>
      </c>
      <c r="B626" s="3" t="s">
        <v>1121</v>
      </c>
      <c r="C626" s="3" t="s">
        <v>1929</v>
      </c>
      <c r="D626" s="3" t="s">
        <v>5686</v>
      </c>
      <c r="L626" s="3"/>
      <c r="M626" s="3"/>
      <c r="N626" s="3"/>
      <c r="O626" s="3"/>
      <c r="P626" s="3"/>
      <c r="R626" s="3" t="s">
        <v>2213</v>
      </c>
      <c r="S626" s="3" t="s">
        <v>2138</v>
      </c>
      <c r="AA626" s="3"/>
      <c r="AB626" s="3"/>
      <c r="AC626" s="3"/>
      <c r="AD626" s="3"/>
      <c r="AE626" s="3"/>
      <c r="AF626" s="3"/>
      <c r="AG626" s="3"/>
      <c r="AI626" s="3" t="s">
        <v>6125</v>
      </c>
      <c r="AJ626" s="3" t="s">
        <v>465</v>
      </c>
      <c r="AK626" t="b">
        <v>0</v>
      </c>
      <c r="AL626" t="b">
        <v>0</v>
      </c>
      <c r="AM626" t="b">
        <v>0</v>
      </c>
      <c r="AN626" t="b">
        <v>0</v>
      </c>
      <c r="AO626" t="b">
        <v>0</v>
      </c>
      <c r="AP626" t="b">
        <v>0</v>
      </c>
      <c r="AQ626" t="b">
        <v>0</v>
      </c>
      <c r="AR626" s="3" t="s">
        <v>492</v>
      </c>
      <c r="AS626" s="3"/>
      <c r="AT626" s="3" t="s">
        <v>5686</v>
      </c>
      <c r="AU626" s="3" t="s">
        <v>5689</v>
      </c>
      <c r="AV626" s="3"/>
      <c r="AW626" s="3"/>
      <c r="AX626" s="3"/>
    </row>
    <row r="627" spans="1:50" x14ac:dyDescent="0.25">
      <c r="A627" s="3" t="s">
        <v>1077</v>
      </c>
      <c r="B627" s="3" t="s">
        <v>1121</v>
      </c>
      <c r="C627" s="3" t="s">
        <v>1929</v>
      </c>
      <c r="D627" s="3" t="s">
        <v>5686</v>
      </c>
      <c r="L627" s="3"/>
      <c r="M627" s="3"/>
      <c r="N627" s="3"/>
      <c r="O627" s="3"/>
      <c r="P627" s="3"/>
      <c r="R627" s="3" t="s">
        <v>2213</v>
      </c>
      <c r="S627" s="3" t="s">
        <v>2138</v>
      </c>
      <c r="AA627" s="3"/>
      <c r="AB627" s="3"/>
      <c r="AC627" s="3"/>
      <c r="AD627" s="3"/>
      <c r="AE627" s="3"/>
      <c r="AF627" s="3"/>
      <c r="AG627" s="3"/>
      <c r="AI627" s="3" t="s">
        <v>6126</v>
      </c>
      <c r="AJ627" s="3" t="s">
        <v>465</v>
      </c>
      <c r="AK627" t="b">
        <v>0</v>
      </c>
      <c r="AL627" t="b">
        <v>0</v>
      </c>
      <c r="AM627" t="b">
        <v>0</v>
      </c>
      <c r="AN627" t="b">
        <v>0</v>
      </c>
      <c r="AO627" t="b">
        <v>0</v>
      </c>
      <c r="AP627" t="b">
        <v>0</v>
      </c>
      <c r="AQ627" t="b">
        <v>0</v>
      </c>
      <c r="AR627" s="3" t="s">
        <v>492</v>
      </c>
      <c r="AS627" s="3"/>
      <c r="AT627" s="3" t="s">
        <v>5686</v>
      </c>
      <c r="AU627" s="3" t="s">
        <v>5689</v>
      </c>
      <c r="AV627" s="3"/>
      <c r="AW627" s="3"/>
      <c r="AX627" s="3"/>
    </row>
    <row r="628" spans="1:50" x14ac:dyDescent="0.25">
      <c r="A628" s="3" t="s">
        <v>1077</v>
      </c>
      <c r="B628" s="3" t="s">
        <v>1121</v>
      </c>
      <c r="C628" s="3" t="s">
        <v>1929</v>
      </c>
      <c r="D628" s="3" t="s">
        <v>5686</v>
      </c>
      <c r="L628" s="3"/>
      <c r="M628" s="3"/>
      <c r="N628" s="3"/>
      <c r="O628" s="3"/>
      <c r="P628" s="3"/>
      <c r="R628" s="3" t="s">
        <v>2213</v>
      </c>
      <c r="S628" s="3" t="s">
        <v>2138</v>
      </c>
      <c r="AA628" s="3"/>
      <c r="AB628" s="3"/>
      <c r="AC628" s="3"/>
      <c r="AD628" s="3"/>
      <c r="AE628" s="3"/>
      <c r="AF628" s="3"/>
      <c r="AG628" s="3"/>
      <c r="AI628" s="3" t="s">
        <v>6127</v>
      </c>
      <c r="AJ628" s="3" t="s">
        <v>465</v>
      </c>
      <c r="AK628" t="b">
        <v>0</v>
      </c>
      <c r="AL628" t="b">
        <v>0</v>
      </c>
      <c r="AM628" t="b">
        <v>0</v>
      </c>
      <c r="AN628" t="b">
        <v>0</v>
      </c>
      <c r="AO628" t="b">
        <v>0</v>
      </c>
      <c r="AP628" t="b">
        <v>0</v>
      </c>
      <c r="AQ628" t="b">
        <v>0</v>
      </c>
      <c r="AR628" s="3" t="s">
        <v>492</v>
      </c>
      <c r="AS628" s="3"/>
      <c r="AT628" s="3" t="s">
        <v>5686</v>
      </c>
      <c r="AU628" s="3" t="s">
        <v>5689</v>
      </c>
      <c r="AV628" s="3"/>
      <c r="AW628" s="3"/>
      <c r="AX628" s="3"/>
    </row>
    <row r="629" spans="1:50" x14ac:dyDescent="0.25">
      <c r="A629" s="3" t="s">
        <v>1077</v>
      </c>
      <c r="B629" s="3" t="s">
        <v>1121</v>
      </c>
      <c r="C629" s="3" t="s">
        <v>1929</v>
      </c>
      <c r="D629" s="3" t="s">
        <v>5686</v>
      </c>
      <c r="L629" s="3"/>
      <c r="M629" s="3"/>
      <c r="N629" s="3"/>
      <c r="O629" s="3"/>
      <c r="P629" s="3"/>
      <c r="R629" s="3" t="s">
        <v>2213</v>
      </c>
      <c r="S629" s="3" t="s">
        <v>2138</v>
      </c>
      <c r="AA629" s="3"/>
      <c r="AB629" s="3"/>
      <c r="AC629" s="3"/>
      <c r="AD629" s="3"/>
      <c r="AE629" s="3"/>
      <c r="AF629" s="3"/>
      <c r="AG629" s="3"/>
      <c r="AI629" s="3" t="s">
        <v>6128</v>
      </c>
      <c r="AJ629" s="3" t="s">
        <v>465</v>
      </c>
      <c r="AK629" t="b">
        <v>0</v>
      </c>
      <c r="AL629" t="b">
        <v>0</v>
      </c>
      <c r="AM629" t="b">
        <v>0</v>
      </c>
      <c r="AN629" t="b">
        <v>0</v>
      </c>
      <c r="AO629" t="b">
        <v>0</v>
      </c>
      <c r="AP629" t="b">
        <v>0</v>
      </c>
      <c r="AQ629" t="b">
        <v>0</v>
      </c>
      <c r="AR629" s="3" t="s">
        <v>492</v>
      </c>
      <c r="AS629" s="3"/>
      <c r="AT629" s="3" t="s">
        <v>5686</v>
      </c>
      <c r="AU629" s="3" t="s">
        <v>5689</v>
      </c>
      <c r="AV629" s="3"/>
      <c r="AW629" s="3"/>
      <c r="AX629" s="3"/>
    </row>
    <row r="630" spans="1:50" x14ac:dyDescent="0.25">
      <c r="A630" s="3" t="s">
        <v>1077</v>
      </c>
      <c r="B630" s="3" t="s">
        <v>1121</v>
      </c>
      <c r="C630" s="3" t="s">
        <v>1929</v>
      </c>
      <c r="D630" s="3" t="s">
        <v>5686</v>
      </c>
      <c r="L630" s="3"/>
      <c r="M630" s="3"/>
      <c r="N630" s="3"/>
      <c r="O630" s="3"/>
      <c r="P630" s="3"/>
      <c r="R630" s="3" t="s">
        <v>2213</v>
      </c>
      <c r="S630" s="3" t="s">
        <v>2138</v>
      </c>
      <c r="AA630" s="3"/>
      <c r="AB630" s="3"/>
      <c r="AC630" s="3"/>
      <c r="AD630" s="3"/>
      <c r="AE630" s="3"/>
      <c r="AF630" s="3"/>
      <c r="AG630" s="3"/>
      <c r="AI630" s="3" t="s">
        <v>6129</v>
      </c>
      <c r="AJ630" s="3" t="s">
        <v>465</v>
      </c>
      <c r="AK630" t="b">
        <v>0</v>
      </c>
      <c r="AL630" t="b">
        <v>0</v>
      </c>
      <c r="AM630" t="b">
        <v>0</v>
      </c>
      <c r="AN630" t="b">
        <v>0</v>
      </c>
      <c r="AO630" t="b">
        <v>0</v>
      </c>
      <c r="AP630" t="b">
        <v>0</v>
      </c>
      <c r="AQ630" t="b">
        <v>0</v>
      </c>
      <c r="AR630" s="3" t="s">
        <v>492</v>
      </c>
      <c r="AS630" s="3"/>
      <c r="AT630" s="3" t="s">
        <v>5686</v>
      </c>
      <c r="AU630" s="3" t="s">
        <v>5689</v>
      </c>
      <c r="AV630" s="3"/>
      <c r="AW630" s="3"/>
      <c r="AX630" s="3"/>
    </row>
    <row r="631" spans="1:50" x14ac:dyDescent="0.25">
      <c r="A631" s="3" t="s">
        <v>1077</v>
      </c>
      <c r="B631" s="3" t="s">
        <v>1121</v>
      </c>
      <c r="C631" s="3" t="s">
        <v>1929</v>
      </c>
      <c r="D631" s="3" t="s">
        <v>5686</v>
      </c>
      <c r="L631" s="3"/>
      <c r="M631" s="3"/>
      <c r="N631" s="3"/>
      <c r="O631" s="3"/>
      <c r="P631" s="3"/>
      <c r="R631" s="3" t="s">
        <v>2213</v>
      </c>
      <c r="S631" s="3" t="s">
        <v>2138</v>
      </c>
      <c r="AA631" s="3"/>
      <c r="AB631" s="3"/>
      <c r="AC631" s="3"/>
      <c r="AD631" s="3"/>
      <c r="AE631" s="3"/>
      <c r="AF631" s="3"/>
      <c r="AG631" s="3"/>
      <c r="AI631" s="3" t="s">
        <v>6130</v>
      </c>
      <c r="AJ631" s="3" t="s">
        <v>465</v>
      </c>
      <c r="AK631" t="b">
        <v>0</v>
      </c>
      <c r="AL631" t="b">
        <v>0</v>
      </c>
      <c r="AM631" t="b">
        <v>0</v>
      </c>
      <c r="AN631" t="b">
        <v>0</v>
      </c>
      <c r="AO631" t="b">
        <v>0</v>
      </c>
      <c r="AP631" t="b">
        <v>0</v>
      </c>
      <c r="AQ631" t="b">
        <v>0</v>
      </c>
      <c r="AR631" s="3" t="s">
        <v>492</v>
      </c>
      <c r="AS631" s="3"/>
      <c r="AT631" s="3" t="s">
        <v>5686</v>
      </c>
      <c r="AU631" s="3" t="s">
        <v>5689</v>
      </c>
      <c r="AV631" s="3"/>
      <c r="AW631" s="3"/>
      <c r="AX631" s="3"/>
    </row>
    <row r="632" spans="1:50" x14ac:dyDescent="0.25">
      <c r="A632" s="3" t="s">
        <v>1077</v>
      </c>
      <c r="B632" s="3" t="s">
        <v>1121</v>
      </c>
      <c r="C632" s="3" t="s">
        <v>1929</v>
      </c>
      <c r="D632" s="3" t="s">
        <v>5686</v>
      </c>
      <c r="L632" s="3"/>
      <c r="M632" s="3"/>
      <c r="N632" s="3"/>
      <c r="O632" s="3"/>
      <c r="P632" s="3"/>
      <c r="R632" s="3" t="s">
        <v>2213</v>
      </c>
      <c r="S632" s="3" t="s">
        <v>2138</v>
      </c>
      <c r="AA632" s="3"/>
      <c r="AB632" s="3"/>
      <c r="AC632" s="3"/>
      <c r="AD632" s="3"/>
      <c r="AE632" s="3"/>
      <c r="AF632" s="3"/>
      <c r="AG632" s="3"/>
      <c r="AI632" s="3" t="s">
        <v>6131</v>
      </c>
      <c r="AJ632" s="3" t="s">
        <v>465</v>
      </c>
      <c r="AK632" t="b">
        <v>0</v>
      </c>
      <c r="AL632" t="b">
        <v>0</v>
      </c>
      <c r="AM632" t="b">
        <v>0</v>
      </c>
      <c r="AN632" t="b">
        <v>0</v>
      </c>
      <c r="AO632" t="b">
        <v>0</v>
      </c>
      <c r="AP632" t="b">
        <v>0</v>
      </c>
      <c r="AQ632" t="b">
        <v>0</v>
      </c>
      <c r="AR632" s="3" t="s">
        <v>492</v>
      </c>
      <c r="AS632" s="3"/>
      <c r="AT632" s="3" t="s">
        <v>5686</v>
      </c>
      <c r="AU632" s="3" t="s">
        <v>5689</v>
      </c>
      <c r="AV632" s="3"/>
      <c r="AW632" s="3"/>
      <c r="AX632" s="3"/>
    </row>
    <row r="633" spans="1:50" x14ac:dyDescent="0.25">
      <c r="A633" s="3" t="s">
        <v>1077</v>
      </c>
      <c r="B633" s="3" t="s">
        <v>1121</v>
      </c>
      <c r="C633" s="3" t="s">
        <v>1929</v>
      </c>
      <c r="D633" s="3" t="s">
        <v>5686</v>
      </c>
      <c r="L633" s="3"/>
      <c r="M633" s="3"/>
      <c r="N633" s="3"/>
      <c r="O633" s="3"/>
      <c r="P633" s="3"/>
      <c r="R633" s="3" t="s">
        <v>2213</v>
      </c>
      <c r="S633" s="3" t="s">
        <v>2138</v>
      </c>
      <c r="AA633" s="3"/>
      <c r="AB633" s="3"/>
      <c r="AC633" s="3"/>
      <c r="AD633" s="3"/>
      <c r="AE633" s="3"/>
      <c r="AF633" s="3"/>
      <c r="AG633" s="3"/>
      <c r="AI633" s="3" t="s">
        <v>6132</v>
      </c>
      <c r="AJ633" s="3" t="s">
        <v>465</v>
      </c>
      <c r="AK633" t="b">
        <v>0</v>
      </c>
      <c r="AL633" t="b">
        <v>0</v>
      </c>
      <c r="AM633" t="b">
        <v>0</v>
      </c>
      <c r="AN633" t="b">
        <v>0</v>
      </c>
      <c r="AO633" t="b">
        <v>0</v>
      </c>
      <c r="AP633" t="b">
        <v>0</v>
      </c>
      <c r="AQ633" t="b">
        <v>0</v>
      </c>
      <c r="AR633" s="3" t="s">
        <v>492</v>
      </c>
      <c r="AS633" s="3"/>
      <c r="AT633" s="3" t="s">
        <v>5686</v>
      </c>
      <c r="AU633" s="3" t="s">
        <v>5689</v>
      </c>
      <c r="AV633" s="3"/>
      <c r="AW633" s="3"/>
      <c r="AX633" s="3"/>
    </row>
    <row r="634" spans="1:50" x14ac:dyDescent="0.25">
      <c r="A634" s="3" t="s">
        <v>1077</v>
      </c>
      <c r="B634" s="3" t="s">
        <v>1121</v>
      </c>
      <c r="C634" s="3" t="s">
        <v>1929</v>
      </c>
      <c r="D634" s="3" t="s">
        <v>5686</v>
      </c>
      <c r="L634" s="3"/>
      <c r="M634" s="3"/>
      <c r="N634" s="3"/>
      <c r="O634" s="3"/>
      <c r="P634" s="3"/>
      <c r="R634" s="3" t="s">
        <v>2213</v>
      </c>
      <c r="S634" s="3" t="s">
        <v>2138</v>
      </c>
      <c r="AA634" s="3"/>
      <c r="AB634" s="3"/>
      <c r="AC634" s="3"/>
      <c r="AD634" s="3"/>
      <c r="AE634" s="3"/>
      <c r="AF634" s="3"/>
      <c r="AG634" s="3"/>
      <c r="AI634" s="3" t="s">
        <v>6133</v>
      </c>
      <c r="AJ634" s="3" t="s">
        <v>465</v>
      </c>
      <c r="AK634" t="b">
        <v>0</v>
      </c>
      <c r="AL634" t="b">
        <v>0</v>
      </c>
      <c r="AM634" t="b">
        <v>0</v>
      </c>
      <c r="AN634" t="b">
        <v>0</v>
      </c>
      <c r="AO634" t="b">
        <v>0</v>
      </c>
      <c r="AP634" t="b">
        <v>0</v>
      </c>
      <c r="AQ634" t="b">
        <v>0</v>
      </c>
      <c r="AR634" s="3" t="s">
        <v>492</v>
      </c>
      <c r="AS634" s="3"/>
      <c r="AT634" s="3" t="s">
        <v>5686</v>
      </c>
      <c r="AU634" s="3" t="s">
        <v>5689</v>
      </c>
      <c r="AV634" s="3"/>
      <c r="AW634" s="3"/>
      <c r="AX634" s="3"/>
    </row>
    <row r="635" spans="1:50" x14ac:dyDescent="0.25">
      <c r="A635" s="3" t="s">
        <v>1077</v>
      </c>
      <c r="B635" s="3" t="s">
        <v>1121</v>
      </c>
      <c r="C635" s="3" t="s">
        <v>1929</v>
      </c>
      <c r="D635" s="3" t="s">
        <v>5686</v>
      </c>
      <c r="L635" s="3"/>
      <c r="M635" s="3"/>
      <c r="N635" s="3"/>
      <c r="O635" s="3"/>
      <c r="P635" s="3"/>
      <c r="R635" s="3" t="s">
        <v>2213</v>
      </c>
      <c r="S635" s="3" t="s">
        <v>2138</v>
      </c>
      <c r="AA635" s="3"/>
      <c r="AB635" s="3"/>
      <c r="AC635" s="3"/>
      <c r="AD635" s="3"/>
      <c r="AE635" s="3"/>
      <c r="AF635" s="3"/>
      <c r="AG635" s="3"/>
      <c r="AI635" s="3" t="s">
        <v>6134</v>
      </c>
      <c r="AJ635" s="3" t="s">
        <v>465</v>
      </c>
      <c r="AK635" t="b">
        <v>0</v>
      </c>
      <c r="AL635" t="b">
        <v>0</v>
      </c>
      <c r="AM635" t="b">
        <v>0</v>
      </c>
      <c r="AN635" t="b">
        <v>0</v>
      </c>
      <c r="AO635" t="b">
        <v>0</v>
      </c>
      <c r="AP635" t="b">
        <v>0</v>
      </c>
      <c r="AQ635" t="b">
        <v>0</v>
      </c>
      <c r="AR635" s="3" t="s">
        <v>492</v>
      </c>
      <c r="AS635" s="3"/>
      <c r="AT635" s="3" t="s">
        <v>5686</v>
      </c>
      <c r="AU635" s="3" t="s">
        <v>5689</v>
      </c>
      <c r="AV635" s="3"/>
      <c r="AW635" s="3"/>
      <c r="AX635" s="3"/>
    </row>
    <row r="636" spans="1:50" x14ac:dyDescent="0.25">
      <c r="A636" s="3" t="s">
        <v>1077</v>
      </c>
      <c r="B636" s="3" t="s">
        <v>1121</v>
      </c>
      <c r="C636" s="3" t="s">
        <v>1929</v>
      </c>
      <c r="D636" s="3" t="s">
        <v>5686</v>
      </c>
      <c r="L636" s="3"/>
      <c r="M636" s="3"/>
      <c r="N636" s="3"/>
      <c r="O636" s="3"/>
      <c r="P636" s="3"/>
      <c r="R636" s="3" t="s">
        <v>2213</v>
      </c>
      <c r="S636" s="3" t="s">
        <v>2138</v>
      </c>
      <c r="AA636" s="3"/>
      <c r="AB636" s="3"/>
      <c r="AC636" s="3"/>
      <c r="AD636" s="3"/>
      <c r="AE636" s="3"/>
      <c r="AF636" s="3"/>
      <c r="AG636" s="3"/>
      <c r="AI636" s="3" t="s">
        <v>6135</v>
      </c>
      <c r="AJ636" s="3" t="s">
        <v>465</v>
      </c>
      <c r="AK636" t="b">
        <v>0</v>
      </c>
      <c r="AL636" t="b">
        <v>0</v>
      </c>
      <c r="AM636" t="b">
        <v>0</v>
      </c>
      <c r="AN636" t="b">
        <v>0</v>
      </c>
      <c r="AO636" t="b">
        <v>0</v>
      </c>
      <c r="AP636" t="b">
        <v>0</v>
      </c>
      <c r="AQ636" t="b">
        <v>0</v>
      </c>
      <c r="AR636" s="3" t="s">
        <v>492</v>
      </c>
      <c r="AS636" s="3"/>
      <c r="AT636" s="3" t="s">
        <v>5686</v>
      </c>
      <c r="AU636" s="3" t="s">
        <v>5689</v>
      </c>
      <c r="AV636" s="3"/>
      <c r="AW636" s="3"/>
      <c r="AX636" s="3"/>
    </row>
    <row r="637" spans="1:50" x14ac:dyDescent="0.25">
      <c r="A637" s="3" t="s">
        <v>1077</v>
      </c>
      <c r="B637" s="3" t="s">
        <v>1121</v>
      </c>
      <c r="C637" s="3" t="s">
        <v>1929</v>
      </c>
      <c r="D637" s="3" t="s">
        <v>5686</v>
      </c>
      <c r="L637" s="3"/>
      <c r="M637" s="3"/>
      <c r="N637" s="3"/>
      <c r="O637" s="3"/>
      <c r="P637" s="3"/>
      <c r="R637" s="3" t="s">
        <v>2213</v>
      </c>
      <c r="S637" s="3" t="s">
        <v>2138</v>
      </c>
      <c r="AA637" s="3"/>
      <c r="AB637" s="3"/>
      <c r="AC637" s="3"/>
      <c r="AD637" s="3"/>
      <c r="AE637" s="3"/>
      <c r="AF637" s="3"/>
      <c r="AG637" s="3"/>
      <c r="AI637" s="3" t="s">
        <v>6136</v>
      </c>
      <c r="AJ637" s="3" t="s">
        <v>465</v>
      </c>
      <c r="AK637" t="b">
        <v>0</v>
      </c>
      <c r="AL637" t="b">
        <v>0</v>
      </c>
      <c r="AM637" t="b">
        <v>0</v>
      </c>
      <c r="AN637" t="b">
        <v>0</v>
      </c>
      <c r="AO637" t="b">
        <v>0</v>
      </c>
      <c r="AP637" t="b">
        <v>0</v>
      </c>
      <c r="AQ637" t="b">
        <v>0</v>
      </c>
      <c r="AR637" s="3" t="s">
        <v>492</v>
      </c>
      <c r="AS637" s="3"/>
      <c r="AT637" s="3" t="s">
        <v>5686</v>
      </c>
      <c r="AU637" s="3" t="s">
        <v>5689</v>
      </c>
      <c r="AV637" s="3"/>
      <c r="AW637" s="3"/>
      <c r="AX637" s="3"/>
    </row>
    <row r="638" spans="1:50" x14ac:dyDescent="0.25">
      <c r="A638" s="3" t="s">
        <v>1077</v>
      </c>
      <c r="B638" s="3" t="s">
        <v>1121</v>
      </c>
      <c r="C638" s="3" t="s">
        <v>1929</v>
      </c>
      <c r="D638" s="3" t="s">
        <v>5686</v>
      </c>
      <c r="L638" s="3"/>
      <c r="M638" s="3"/>
      <c r="N638" s="3"/>
      <c r="O638" s="3"/>
      <c r="P638" s="3"/>
      <c r="R638" s="3" t="s">
        <v>2213</v>
      </c>
      <c r="S638" s="3" t="s">
        <v>2138</v>
      </c>
      <c r="AA638" s="3"/>
      <c r="AB638" s="3"/>
      <c r="AC638" s="3"/>
      <c r="AD638" s="3"/>
      <c r="AE638" s="3"/>
      <c r="AF638" s="3"/>
      <c r="AG638" s="3"/>
      <c r="AI638" s="3" t="s">
        <v>6137</v>
      </c>
      <c r="AJ638" s="3" t="s">
        <v>465</v>
      </c>
      <c r="AK638" t="b">
        <v>0</v>
      </c>
      <c r="AL638" t="b">
        <v>0</v>
      </c>
      <c r="AM638" t="b">
        <v>0</v>
      </c>
      <c r="AN638" t="b">
        <v>0</v>
      </c>
      <c r="AO638" t="b">
        <v>0</v>
      </c>
      <c r="AP638" t="b">
        <v>0</v>
      </c>
      <c r="AQ638" t="b">
        <v>0</v>
      </c>
      <c r="AR638" s="3" t="s">
        <v>492</v>
      </c>
      <c r="AS638" s="3"/>
      <c r="AT638" s="3" t="s">
        <v>5686</v>
      </c>
      <c r="AU638" s="3" t="s">
        <v>5689</v>
      </c>
      <c r="AV638" s="3"/>
      <c r="AW638" s="3"/>
      <c r="AX638" s="3"/>
    </row>
    <row r="639" spans="1:50" x14ac:dyDescent="0.25">
      <c r="A639" s="3" t="s">
        <v>1077</v>
      </c>
      <c r="B639" s="3" t="s">
        <v>1121</v>
      </c>
      <c r="C639" s="3" t="s">
        <v>1929</v>
      </c>
      <c r="D639" s="3" t="s">
        <v>5686</v>
      </c>
      <c r="L639" s="3"/>
      <c r="M639" s="3"/>
      <c r="N639" s="3"/>
      <c r="O639" s="3"/>
      <c r="P639" s="3"/>
      <c r="R639" s="3" t="s">
        <v>2213</v>
      </c>
      <c r="S639" s="3" t="s">
        <v>2138</v>
      </c>
      <c r="AA639" s="3"/>
      <c r="AB639" s="3"/>
      <c r="AC639" s="3"/>
      <c r="AD639" s="3"/>
      <c r="AE639" s="3"/>
      <c r="AF639" s="3"/>
      <c r="AG639" s="3"/>
      <c r="AI639" s="3" t="s">
        <v>6138</v>
      </c>
      <c r="AJ639" s="3" t="s">
        <v>465</v>
      </c>
      <c r="AK639" t="b">
        <v>0</v>
      </c>
      <c r="AL639" t="b">
        <v>0</v>
      </c>
      <c r="AM639" t="b">
        <v>0</v>
      </c>
      <c r="AN639" t="b">
        <v>0</v>
      </c>
      <c r="AO639" t="b">
        <v>0</v>
      </c>
      <c r="AP639" t="b">
        <v>0</v>
      </c>
      <c r="AQ639" t="b">
        <v>0</v>
      </c>
      <c r="AR639" s="3" t="s">
        <v>492</v>
      </c>
      <c r="AS639" s="3"/>
      <c r="AT639" s="3" t="s">
        <v>5686</v>
      </c>
      <c r="AU639" s="3" t="s">
        <v>5689</v>
      </c>
      <c r="AV639" s="3"/>
      <c r="AW639" s="3"/>
      <c r="AX639" s="3"/>
    </row>
    <row r="640" spans="1:50" x14ac:dyDescent="0.25">
      <c r="A640" s="3" t="s">
        <v>1077</v>
      </c>
      <c r="B640" s="3" t="s">
        <v>1121</v>
      </c>
      <c r="C640" s="3" t="s">
        <v>1929</v>
      </c>
      <c r="D640" s="3" t="s">
        <v>5686</v>
      </c>
      <c r="L640" s="3"/>
      <c r="M640" s="3"/>
      <c r="N640" s="3"/>
      <c r="O640" s="3"/>
      <c r="P640" s="3"/>
      <c r="R640" s="3" t="s">
        <v>2213</v>
      </c>
      <c r="S640" s="3" t="s">
        <v>2138</v>
      </c>
      <c r="AA640" s="3"/>
      <c r="AB640" s="3"/>
      <c r="AC640" s="3"/>
      <c r="AD640" s="3"/>
      <c r="AE640" s="3"/>
      <c r="AF640" s="3"/>
      <c r="AG640" s="3"/>
      <c r="AI640" s="3" t="s">
        <v>6139</v>
      </c>
      <c r="AJ640" s="3" t="s">
        <v>465</v>
      </c>
      <c r="AK640" t="b">
        <v>0</v>
      </c>
      <c r="AL640" t="b">
        <v>0</v>
      </c>
      <c r="AM640" t="b">
        <v>0</v>
      </c>
      <c r="AN640" t="b">
        <v>0</v>
      </c>
      <c r="AO640" t="b">
        <v>0</v>
      </c>
      <c r="AP640" t="b">
        <v>0</v>
      </c>
      <c r="AQ640" t="b">
        <v>0</v>
      </c>
      <c r="AR640" s="3" t="s">
        <v>492</v>
      </c>
      <c r="AS640" s="3"/>
      <c r="AT640" s="3" t="s">
        <v>5686</v>
      </c>
      <c r="AU640" s="3" t="s">
        <v>5689</v>
      </c>
      <c r="AV640" s="3"/>
      <c r="AW640" s="3"/>
      <c r="AX640" s="3"/>
    </row>
    <row r="641" spans="1:50" x14ac:dyDescent="0.25">
      <c r="A641" s="3" t="s">
        <v>1077</v>
      </c>
      <c r="B641" s="3" t="s">
        <v>1121</v>
      </c>
      <c r="C641" s="3" t="s">
        <v>1929</v>
      </c>
      <c r="D641" s="3" t="s">
        <v>5686</v>
      </c>
      <c r="L641" s="3"/>
      <c r="M641" s="3"/>
      <c r="N641" s="3"/>
      <c r="O641" s="3"/>
      <c r="P641" s="3"/>
      <c r="R641" s="3" t="s">
        <v>2213</v>
      </c>
      <c r="S641" s="3" t="s">
        <v>2138</v>
      </c>
      <c r="AA641" s="3"/>
      <c r="AB641" s="3"/>
      <c r="AC641" s="3"/>
      <c r="AD641" s="3"/>
      <c r="AE641" s="3"/>
      <c r="AF641" s="3"/>
      <c r="AG641" s="3"/>
      <c r="AI641" s="3" t="s">
        <v>6140</v>
      </c>
      <c r="AJ641" s="3" t="s">
        <v>465</v>
      </c>
      <c r="AK641" t="b">
        <v>0</v>
      </c>
      <c r="AL641" t="b">
        <v>0</v>
      </c>
      <c r="AM641" t="b">
        <v>0</v>
      </c>
      <c r="AN641" t="b">
        <v>0</v>
      </c>
      <c r="AO641" t="b">
        <v>0</v>
      </c>
      <c r="AP641" t="b">
        <v>0</v>
      </c>
      <c r="AQ641" t="b">
        <v>0</v>
      </c>
      <c r="AR641" s="3" t="s">
        <v>492</v>
      </c>
      <c r="AS641" s="3"/>
      <c r="AT641" s="3" t="s">
        <v>5686</v>
      </c>
      <c r="AU641" s="3" t="s">
        <v>5689</v>
      </c>
      <c r="AV641" s="3"/>
      <c r="AW641" s="3"/>
      <c r="AX641" s="3"/>
    </row>
    <row r="642" spans="1:50" x14ac:dyDescent="0.25">
      <c r="A642" s="3" t="s">
        <v>1077</v>
      </c>
      <c r="B642" s="3" t="s">
        <v>1121</v>
      </c>
      <c r="C642" s="3" t="s">
        <v>1929</v>
      </c>
      <c r="D642" s="3" t="s">
        <v>5686</v>
      </c>
      <c r="L642" s="3"/>
      <c r="M642" s="3"/>
      <c r="N642" s="3"/>
      <c r="O642" s="3"/>
      <c r="P642" s="3"/>
      <c r="R642" s="3" t="s">
        <v>2213</v>
      </c>
      <c r="S642" s="3" t="s">
        <v>2138</v>
      </c>
      <c r="AA642" s="3"/>
      <c r="AB642" s="3"/>
      <c r="AC642" s="3"/>
      <c r="AD642" s="3"/>
      <c r="AE642" s="3"/>
      <c r="AF642" s="3"/>
      <c r="AG642" s="3"/>
      <c r="AI642" s="3" t="s">
        <v>6141</v>
      </c>
      <c r="AJ642" s="3" t="s">
        <v>465</v>
      </c>
      <c r="AK642" t="b">
        <v>0</v>
      </c>
      <c r="AL642" t="b">
        <v>0</v>
      </c>
      <c r="AM642" t="b">
        <v>0</v>
      </c>
      <c r="AN642" t="b">
        <v>0</v>
      </c>
      <c r="AO642" t="b">
        <v>0</v>
      </c>
      <c r="AP642" t="b">
        <v>0</v>
      </c>
      <c r="AQ642" t="b">
        <v>0</v>
      </c>
      <c r="AR642" s="3" t="s">
        <v>492</v>
      </c>
      <c r="AS642" s="3"/>
      <c r="AT642" s="3" t="s">
        <v>5686</v>
      </c>
      <c r="AU642" s="3" t="s">
        <v>5689</v>
      </c>
      <c r="AV642" s="3"/>
      <c r="AW642" s="3"/>
      <c r="AX642" s="3"/>
    </row>
    <row r="643" spans="1:50" x14ac:dyDescent="0.25">
      <c r="A643" s="3" t="s">
        <v>1077</v>
      </c>
      <c r="B643" s="3" t="s">
        <v>1121</v>
      </c>
      <c r="C643" s="3" t="s">
        <v>1929</v>
      </c>
      <c r="D643" s="3" t="s">
        <v>5686</v>
      </c>
      <c r="L643" s="3"/>
      <c r="M643" s="3"/>
      <c r="N643" s="3"/>
      <c r="O643" s="3"/>
      <c r="P643" s="3"/>
      <c r="R643" s="3" t="s">
        <v>2213</v>
      </c>
      <c r="S643" s="3" t="s">
        <v>2138</v>
      </c>
      <c r="AA643" s="3"/>
      <c r="AB643" s="3"/>
      <c r="AC643" s="3"/>
      <c r="AD643" s="3"/>
      <c r="AE643" s="3"/>
      <c r="AF643" s="3"/>
      <c r="AG643" s="3"/>
      <c r="AI643" s="3" t="s">
        <v>6142</v>
      </c>
      <c r="AJ643" s="3" t="s">
        <v>465</v>
      </c>
      <c r="AK643" t="b">
        <v>0</v>
      </c>
      <c r="AL643" t="b">
        <v>0</v>
      </c>
      <c r="AM643" t="b">
        <v>0</v>
      </c>
      <c r="AN643" t="b">
        <v>0</v>
      </c>
      <c r="AO643" t="b">
        <v>0</v>
      </c>
      <c r="AP643" t="b">
        <v>0</v>
      </c>
      <c r="AQ643" t="b">
        <v>0</v>
      </c>
      <c r="AR643" s="3" t="s">
        <v>492</v>
      </c>
      <c r="AS643" s="3"/>
      <c r="AT643" s="3" t="s">
        <v>5686</v>
      </c>
      <c r="AU643" s="3" t="s">
        <v>5689</v>
      </c>
      <c r="AV643" s="3"/>
      <c r="AW643" s="3"/>
      <c r="AX643" s="3"/>
    </row>
    <row r="644" spans="1:50" x14ac:dyDescent="0.25">
      <c r="A644" s="3" t="s">
        <v>1077</v>
      </c>
      <c r="B644" s="3" t="s">
        <v>1121</v>
      </c>
      <c r="C644" s="3" t="s">
        <v>1929</v>
      </c>
      <c r="D644" s="3" t="s">
        <v>5686</v>
      </c>
      <c r="L644" s="3"/>
      <c r="M644" s="3"/>
      <c r="N644" s="3"/>
      <c r="O644" s="3"/>
      <c r="P644" s="3"/>
      <c r="R644" s="3" t="s">
        <v>2213</v>
      </c>
      <c r="S644" s="3" t="s">
        <v>2138</v>
      </c>
      <c r="AA644" s="3"/>
      <c r="AB644" s="3"/>
      <c r="AC644" s="3"/>
      <c r="AD644" s="3"/>
      <c r="AE644" s="3"/>
      <c r="AF644" s="3"/>
      <c r="AG644" s="3"/>
      <c r="AI644" s="3" t="s">
        <v>6143</v>
      </c>
      <c r="AJ644" s="3" t="s">
        <v>465</v>
      </c>
      <c r="AK644" t="b">
        <v>0</v>
      </c>
      <c r="AL644" t="b">
        <v>0</v>
      </c>
      <c r="AM644" t="b">
        <v>0</v>
      </c>
      <c r="AN644" t="b">
        <v>0</v>
      </c>
      <c r="AO644" t="b">
        <v>0</v>
      </c>
      <c r="AP644" t="b">
        <v>0</v>
      </c>
      <c r="AQ644" t="b">
        <v>0</v>
      </c>
      <c r="AR644" s="3" t="s">
        <v>492</v>
      </c>
      <c r="AS644" s="3"/>
      <c r="AT644" s="3" t="s">
        <v>5686</v>
      </c>
      <c r="AU644" s="3" t="s">
        <v>5689</v>
      </c>
      <c r="AV644" s="3"/>
      <c r="AW644" s="3"/>
      <c r="AX644" s="3"/>
    </row>
    <row r="645" spans="1:50" x14ac:dyDescent="0.25">
      <c r="A645" s="3" t="s">
        <v>1077</v>
      </c>
      <c r="B645" s="3" t="s">
        <v>1121</v>
      </c>
      <c r="C645" s="3" t="s">
        <v>1929</v>
      </c>
      <c r="D645" s="3" t="s">
        <v>5686</v>
      </c>
      <c r="L645" s="3"/>
      <c r="M645" s="3"/>
      <c r="N645" s="3"/>
      <c r="O645" s="3"/>
      <c r="P645" s="3"/>
      <c r="R645" s="3" t="s">
        <v>2213</v>
      </c>
      <c r="S645" s="3" t="s">
        <v>2138</v>
      </c>
      <c r="AA645" s="3"/>
      <c r="AB645" s="3"/>
      <c r="AC645" s="3"/>
      <c r="AD645" s="3"/>
      <c r="AE645" s="3"/>
      <c r="AF645" s="3"/>
      <c r="AG645" s="3"/>
      <c r="AI645" s="3" t="s">
        <v>6144</v>
      </c>
      <c r="AJ645" s="3" t="s">
        <v>465</v>
      </c>
      <c r="AK645" t="b">
        <v>0</v>
      </c>
      <c r="AL645" t="b">
        <v>0</v>
      </c>
      <c r="AM645" t="b">
        <v>0</v>
      </c>
      <c r="AN645" t="b">
        <v>0</v>
      </c>
      <c r="AO645" t="b">
        <v>0</v>
      </c>
      <c r="AP645" t="b">
        <v>0</v>
      </c>
      <c r="AQ645" t="b">
        <v>0</v>
      </c>
      <c r="AR645" s="3" t="s">
        <v>492</v>
      </c>
      <c r="AS645" s="3"/>
      <c r="AT645" s="3" t="s">
        <v>5686</v>
      </c>
      <c r="AU645" s="3" t="s">
        <v>5689</v>
      </c>
      <c r="AV645" s="3"/>
      <c r="AW645" s="3"/>
      <c r="AX645" s="3"/>
    </row>
    <row r="646" spans="1:50" x14ac:dyDescent="0.25">
      <c r="A646" s="3" t="s">
        <v>1077</v>
      </c>
      <c r="B646" s="3" t="s">
        <v>1121</v>
      </c>
      <c r="C646" s="3" t="s">
        <v>1929</v>
      </c>
      <c r="D646" s="3" t="s">
        <v>5686</v>
      </c>
      <c r="L646" s="3"/>
      <c r="M646" s="3"/>
      <c r="N646" s="3"/>
      <c r="O646" s="3"/>
      <c r="P646" s="3"/>
      <c r="R646" s="3" t="s">
        <v>2213</v>
      </c>
      <c r="S646" s="3" t="s">
        <v>2138</v>
      </c>
      <c r="AA646" s="3"/>
      <c r="AB646" s="3"/>
      <c r="AC646" s="3"/>
      <c r="AD646" s="3"/>
      <c r="AE646" s="3"/>
      <c r="AF646" s="3"/>
      <c r="AG646" s="3"/>
      <c r="AI646" s="3" t="s">
        <v>6145</v>
      </c>
      <c r="AJ646" s="3" t="s">
        <v>465</v>
      </c>
      <c r="AK646" t="b">
        <v>0</v>
      </c>
      <c r="AL646" t="b">
        <v>0</v>
      </c>
      <c r="AM646" t="b">
        <v>0</v>
      </c>
      <c r="AN646" t="b">
        <v>0</v>
      </c>
      <c r="AO646" t="b">
        <v>0</v>
      </c>
      <c r="AP646" t="b">
        <v>0</v>
      </c>
      <c r="AQ646" t="b">
        <v>0</v>
      </c>
      <c r="AR646" s="3" t="s">
        <v>492</v>
      </c>
      <c r="AS646" s="3"/>
      <c r="AT646" s="3" t="s">
        <v>5686</v>
      </c>
      <c r="AU646" s="3" t="s">
        <v>5689</v>
      </c>
      <c r="AV646" s="3"/>
      <c r="AW646" s="3"/>
      <c r="AX646" s="3"/>
    </row>
    <row r="647" spans="1:50" x14ac:dyDescent="0.25">
      <c r="A647" s="3" t="s">
        <v>1077</v>
      </c>
      <c r="B647" s="3" t="s">
        <v>1121</v>
      </c>
      <c r="C647" s="3" t="s">
        <v>1929</v>
      </c>
      <c r="D647" s="3" t="s">
        <v>5686</v>
      </c>
      <c r="L647" s="3"/>
      <c r="M647" s="3"/>
      <c r="N647" s="3"/>
      <c r="O647" s="3"/>
      <c r="P647" s="3"/>
      <c r="R647" s="3" t="s">
        <v>2213</v>
      </c>
      <c r="S647" s="3" t="s">
        <v>2138</v>
      </c>
      <c r="AA647" s="3"/>
      <c r="AB647" s="3"/>
      <c r="AC647" s="3"/>
      <c r="AD647" s="3"/>
      <c r="AE647" s="3"/>
      <c r="AF647" s="3"/>
      <c r="AG647" s="3"/>
      <c r="AI647" s="3" t="s">
        <v>6146</v>
      </c>
      <c r="AJ647" s="3" t="s">
        <v>465</v>
      </c>
      <c r="AK647" t="b">
        <v>0</v>
      </c>
      <c r="AL647" t="b">
        <v>0</v>
      </c>
      <c r="AM647" t="b">
        <v>0</v>
      </c>
      <c r="AN647" t="b">
        <v>0</v>
      </c>
      <c r="AO647" t="b">
        <v>0</v>
      </c>
      <c r="AP647" t="b">
        <v>0</v>
      </c>
      <c r="AQ647" t="b">
        <v>0</v>
      </c>
      <c r="AR647" s="3" t="s">
        <v>492</v>
      </c>
      <c r="AS647" s="3"/>
      <c r="AT647" s="3" t="s">
        <v>5686</v>
      </c>
      <c r="AU647" s="3" t="s">
        <v>5689</v>
      </c>
      <c r="AV647" s="3"/>
      <c r="AW647" s="3"/>
      <c r="AX647" s="3"/>
    </row>
    <row r="648" spans="1:50" x14ac:dyDescent="0.25">
      <c r="A648" s="3" t="s">
        <v>1077</v>
      </c>
      <c r="B648" s="3" t="s">
        <v>1121</v>
      </c>
      <c r="C648" s="3" t="s">
        <v>1929</v>
      </c>
      <c r="D648" s="3" t="s">
        <v>5686</v>
      </c>
      <c r="L648" s="3"/>
      <c r="M648" s="3"/>
      <c r="N648" s="3"/>
      <c r="O648" s="3"/>
      <c r="P648" s="3"/>
      <c r="R648" s="3" t="s">
        <v>2213</v>
      </c>
      <c r="S648" s="3" t="s">
        <v>2138</v>
      </c>
      <c r="AA648" s="3"/>
      <c r="AB648" s="3"/>
      <c r="AC648" s="3"/>
      <c r="AD648" s="3"/>
      <c r="AE648" s="3"/>
      <c r="AF648" s="3"/>
      <c r="AG648" s="3"/>
      <c r="AI648" s="3" t="s">
        <v>6147</v>
      </c>
      <c r="AJ648" s="3" t="s">
        <v>465</v>
      </c>
      <c r="AK648" t="b">
        <v>0</v>
      </c>
      <c r="AL648" t="b">
        <v>0</v>
      </c>
      <c r="AM648" t="b">
        <v>0</v>
      </c>
      <c r="AN648" t="b">
        <v>0</v>
      </c>
      <c r="AO648" t="b">
        <v>0</v>
      </c>
      <c r="AP648" t="b">
        <v>0</v>
      </c>
      <c r="AQ648" t="b">
        <v>0</v>
      </c>
      <c r="AR648" s="3" t="s">
        <v>492</v>
      </c>
      <c r="AS648" s="3"/>
      <c r="AT648" s="3" t="s">
        <v>5686</v>
      </c>
      <c r="AU648" s="3" t="s">
        <v>5689</v>
      </c>
      <c r="AV648" s="3"/>
      <c r="AW648" s="3"/>
      <c r="AX648" s="3"/>
    </row>
    <row r="649" spans="1:50" x14ac:dyDescent="0.25">
      <c r="A649" s="3" t="s">
        <v>1077</v>
      </c>
      <c r="B649" s="3" t="s">
        <v>1121</v>
      </c>
      <c r="C649" s="3" t="s">
        <v>1929</v>
      </c>
      <c r="D649" s="3" t="s">
        <v>5686</v>
      </c>
      <c r="L649" s="3"/>
      <c r="M649" s="3"/>
      <c r="N649" s="3"/>
      <c r="O649" s="3"/>
      <c r="P649" s="3"/>
      <c r="R649" s="3" t="s">
        <v>2213</v>
      </c>
      <c r="S649" s="3" t="s">
        <v>2138</v>
      </c>
      <c r="AA649" s="3"/>
      <c r="AB649" s="3"/>
      <c r="AC649" s="3"/>
      <c r="AD649" s="3"/>
      <c r="AE649" s="3"/>
      <c r="AF649" s="3"/>
      <c r="AG649" s="3"/>
      <c r="AI649" s="3" t="s">
        <v>6148</v>
      </c>
      <c r="AJ649" s="3" t="s">
        <v>465</v>
      </c>
      <c r="AK649" t="b">
        <v>0</v>
      </c>
      <c r="AL649" t="b">
        <v>0</v>
      </c>
      <c r="AM649" t="b">
        <v>0</v>
      </c>
      <c r="AN649" t="b">
        <v>0</v>
      </c>
      <c r="AO649" t="b">
        <v>0</v>
      </c>
      <c r="AP649" t="b">
        <v>0</v>
      </c>
      <c r="AQ649" t="b">
        <v>0</v>
      </c>
      <c r="AR649" s="3" t="s">
        <v>492</v>
      </c>
      <c r="AS649" s="3"/>
      <c r="AT649" s="3" t="s">
        <v>5686</v>
      </c>
      <c r="AU649" s="3" t="s">
        <v>5689</v>
      </c>
      <c r="AV649" s="3"/>
      <c r="AW649" s="3"/>
      <c r="AX649" s="3"/>
    </row>
    <row r="650" spans="1:50" x14ac:dyDescent="0.25">
      <c r="A650" s="3" t="s">
        <v>1077</v>
      </c>
      <c r="B650" s="3" t="s">
        <v>1121</v>
      </c>
      <c r="C650" s="3" t="s">
        <v>1929</v>
      </c>
      <c r="D650" s="3" t="s">
        <v>5686</v>
      </c>
      <c r="L650" s="3"/>
      <c r="M650" s="3"/>
      <c r="N650" s="3"/>
      <c r="O650" s="3"/>
      <c r="P650" s="3"/>
      <c r="R650" s="3" t="s">
        <v>2213</v>
      </c>
      <c r="S650" s="3" t="s">
        <v>2138</v>
      </c>
      <c r="AA650" s="3"/>
      <c r="AB650" s="3"/>
      <c r="AC650" s="3"/>
      <c r="AD650" s="3"/>
      <c r="AE650" s="3"/>
      <c r="AF650" s="3"/>
      <c r="AG650" s="3"/>
      <c r="AI650" s="3" t="s">
        <v>6149</v>
      </c>
      <c r="AJ650" s="3" t="s">
        <v>465</v>
      </c>
      <c r="AK650" t="b">
        <v>0</v>
      </c>
      <c r="AL650" t="b">
        <v>0</v>
      </c>
      <c r="AM650" t="b">
        <v>0</v>
      </c>
      <c r="AN650" t="b">
        <v>0</v>
      </c>
      <c r="AO650" t="b">
        <v>0</v>
      </c>
      <c r="AP650" t="b">
        <v>0</v>
      </c>
      <c r="AQ650" t="b">
        <v>0</v>
      </c>
      <c r="AR650" s="3" t="s">
        <v>492</v>
      </c>
      <c r="AS650" s="3"/>
      <c r="AT650" s="3" t="s">
        <v>5686</v>
      </c>
      <c r="AU650" s="3" t="s">
        <v>5689</v>
      </c>
      <c r="AV650" s="3"/>
      <c r="AW650" s="3"/>
      <c r="AX650" s="3"/>
    </row>
    <row r="651" spans="1:50" x14ac:dyDescent="0.25">
      <c r="A651" s="3" t="s">
        <v>1077</v>
      </c>
      <c r="B651" s="3" t="s">
        <v>1121</v>
      </c>
      <c r="C651" s="3" t="s">
        <v>1929</v>
      </c>
      <c r="D651" s="3" t="s">
        <v>5686</v>
      </c>
      <c r="L651" s="3"/>
      <c r="M651" s="3"/>
      <c r="N651" s="3"/>
      <c r="O651" s="3"/>
      <c r="P651" s="3"/>
      <c r="R651" s="3" t="s">
        <v>2213</v>
      </c>
      <c r="S651" s="3" t="s">
        <v>2138</v>
      </c>
      <c r="AA651" s="3"/>
      <c r="AB651" s="3"/>
      <c r="AC651" s="3"/>
      <c r="AD651" s="3"/>
      <c r="AE651" s="3"/>
      <c r="AF651" s="3"/>
      <c r="AG651" s="3"/>
      <c r="AI651" s="3" t="s">
        <v>6150</v>
      </c>
      <c r="AJ651" s="3" t="s">
        <v>465</v>
      </c>
      <c r="AK651" t="b">
        <v>0</v>
      </c>
      <c r="AL651" t="b">
        <v>0</v>
      </c>
      <c r="AM651" t="b">
        <v>0</v>
      </c>
      <c r="AN651" t="b">
        <v>0</v>
      </c>
      <c r="AO651" t="b">
        <v>0</v>
      </c>
      <c r="AP651" t="b">
        <v>0</v>
      </c>
      <c r="AQ651" t="b">
        <v>0</v>
      </c>
      <c r="AR651" s="3" t="s">
        <v>492</v>
      </c>
      <c r="AS651" s="3"/>
      <c r="AT651" s="3" t="s">
        <v>5686</v>
      </c>
      <c r="AU651" s="3" t="s">
        <v>5689</v>
      </c>
      <c r="AV651" s="3"/>
      <c r="AW651" s="3"/>
      <c r="AX651" s="3"/>
    </row>
    <row r="652" spans="1:50" x14ac:dyDescent="0.25">
      <c r="A652" s="3" t="s">
        <v>1077</v>
      </c>
      <c r="B652" s="3" t="s">
        <v>1121</v>
      </c>
      <c r="C652" s="3" t="s">
        <v>1929</v>
      </c>
      <c r="D652" s="3" t="s">
        <v>5686</v>
      </c>
      <c r="L652" s="3"/>
      <c r="M652" s="3"/>
      <c r="N652" s="3"/>
      <c r="O652" s="3"/>
      <c r="P652" s="3"/>
      <c r="R652" s="3" t="s">
        <v>2213</v>
      </c>
      <c r="S652" s="3" t="s">
        <v>2138</v>
      </c>
      <c r="AA652" s="3"/>
      <c r="AB652" s="3"/>
      <c r="AC652" s="3"/>
      <c r="AD652" s="3"/>
      <c r="AE652" s="3"/>
      <c r="AF652" s="3"/>
      <c r="AG652" s="3"/>
      <c r="AI652" s="3" t="s">
        <v>6151</v>
      </c>
      <c r="AJ652" s="3" t="s">
        <v>465</v>
      </c>
      <c r="AK652" t="b">
        <v>0</v>
      </c>
      <c r="AL652" t="b">
        <v>0</v>
      </c>
      <c r="AM652" t="b">
        <v>0</v>
      </c>
      <c r="AN652" t="b">
        <v>0</v>
      </c>
      <c r="AO652" t="b">
        <v>0</v>
      </c>
      <c r="AP652" t="b">
        <v>0</v>
      </c>
      <c r="AQ652" t="b">
        <v>0</v>
      </c>
      <c r="AR652" s="3" t="s">
        <v>492</v>
      </c>
      <c r="AS652" s="3"/>
      <c r="AT652" s="3" t="s">
        <v>5686</v>
      </c>
      <c r="AU652" s="3" t="s">
        <v>5689</v>
      </c>
      <c r="AV652" s="3"/>
      <c r="AW652" s="3"/>
      <c r="AX652" s="3"/>
    </row>
    <row r="653" spans="1:50" x14ac:dyDescent="0.25">
      <c r="A653" s="3" t="s">
        <v>1077</v>
      </c>
      <c r="B653" s="3" t="s">
        <v>1121</v>
      </c>
      <c r="C653" s="3" t="s">
        <v>1929</v>
      </c>
      <c r="D653" s="3" t="s">
        <v>5686</v>
      </c>
      <c r="L653" s="3"/>
      <c r="M653" s="3"/>
      <c r="N653" s="3"/>
      <c r="O653" s="3"/>
      <c r="P653" s="3"/>
      <c r="R653" s="3" t="s">
        <v>2213</v>
      </c>
      <c r="S653" s="3" t="s">
        <v>2138</v>
      </c>
      <c r="AA653" s="3"/>
      <c r="AB653" s="3"/>
      <c r="AC653" s="3"/>
      <c r="AD653" s="3"/>
      <c r="AE653" s="3"/>
      <c r="AF653" s="3"/>
      <c r="AG653" s="3"/>
      <c r="AI653" s="3" t="s">
        <v>6152</v>
      </c>
      <c r="AJ653" s="3" t="s">
        <v>465</v>
      </c>
      <c r="AK653" t="b">
        <v>0</v>
      </c>
      <c r="AL653" t="b">
        <v>0</v>
      </c>
      <c r="AM653" t="b">
        <v>0</v>
      </c>
      <c r="AN653" t="b">
        <v>0</v>
      </c>
      <c r="AO653" t="b">
        <v>0</v>
      </c>
      <c r="AP653" t="b">
        <v>0</v>
      </c>
      <c r="AQ653" t="b">
        <v>0</v>
      </c>
      <c r="AR653" s="3" t="s">
        <v>492</v>
      </c>
      <c r="AS653" s="3"/>
      <c r="AT653" s="3" t="s">
        <v>5686</v>
      </c>
      <c r="AU653" s="3" t="s">
        <v>5689</v>
      </c>
      <c r="AV653" s="3"/>
      <c r="AW653" s="3"/>
      <c r="AX653" s="3"/>
    </row>
    <row r="654" spans="1:50" x14ac:dyDescent="0.25">
      <c r="A654" s="3" t="s">
        <v>1077</v>
      </c>
      <c r="B654" s="3" t="s">
        <v>1121</v>
      </c>
      <c r="C654" s="3" t="s">
        <v>1929</v>
      </c>
      <c r="D654" s="3" t="s">
        <v>5686</v>
      </c>
      <c r="L654" s="3"/>
      <c r="M654" s="3"/>
      <c r="N654" s="3"/>
      <c r="O654" s="3"/>
      <c r="P654" s="3"/>
      <c r="R654" s="3" t="s">
        <v>2213</v>
      </c>
      <c r="S654" s="3" t="s">
        <v>2138</v>
      </c>
      <c r="AA654" s="3"/>
      <c r="AB654" s="3"/>
      <c r="AC654" s="3"/>
      <c r="AD654" s="3"/>
      <c r="AE654" s="3"/>
      <c r="AF654" s="3"/>
      <c r="AG654" s="3"/>
      <c r="AI654" s="3" t="s">
        <v>6153</v>
      </c>
      <c r="AJ654" s="3" t="s">
        <v>465</v>
      </c>
      <c r="AK654" t="b">
        <v>0</v>
      </c>
      <c r="AL654" t="b">
        <v>0</v>
      </c>
      <c r="AM654" t="b">
        <v>0</v>
      </c>
      <c r="AN654" t="b">
        <v>0</v>
      </c>
      <c r="AO654" t="b">
        <v>0</v>
      </c>
      <c r="AP654" t="b">
        <v>0</v>
      </c>
      <c r="AQ654" t="b">
        <v>0</v>
      </c>
      <c r="AR654" s="3" t="s">
        <v>492</v>
      </c>
      <c r="AS654" s="3"/>
      <c r="AT654" s="3" t="s">
        <v>5686</v>
      </c>
      <c r="AU654" s="3" t="s">
        <v>5689</v>
      </c>
      <c r="AV654" s="3"/>
      <c r="AW654" s="3"/>
      <c r="AX654" s="3"/>
    </row>
    <row r="655" spans="1:50" x14ac:dyDescent="0.25">
      <c r="A655" s="3" t="s">
        <v>1077</v>
      </c>
      <c r="B655" s="3" t="s">
        <v>1121</v>
      </c>
      <c r="C655" s="3" t="s">
        <v>1929</v>
      </c>
      <c r="D655" s="3" t="s">
        <v>5686</v>
      </c>
      <c r="L655" s="3"/>
      <c r="M655" s="3"/>
      <c r="N655" s="3"/>
      <c r="O655" s="3"/>
      <c r="P655" s="3"/>
      <c r="R655" s="3" t="s">
        <v>2213</v>
      </c>
      <c r="S655" s="3" t="s">
        <v>2138</v>
      </c>
      <c r="AA655" s="3"/>
      <c r="AB655" s="3"/>
      <c r="AC655" s="3"/>
      <c r="AD655" s="3"/>
      <c r="AE655" s="3"/>
      <c r="AF655" s="3"/>
      <c r="AG655" s="3"/>
      <c r="AI655" s="3" t="s">
        <v>6154</v>
      </c>
      <c r="AJ655" s="3" t="s">
        <v>465</v>
      </c>
      <c r="AK655" t="b">
        <v>0</v>
      </c>
      <c r="AL655" t="b">
        <v>0</v>
      </c>
      <c r="AM655" t="b">
        <v>0</v>
      </c>
      <c r="AN655" t="b">
        <v>0</v>
      </c>
      <c r="AO655" t="b">
        <v>0</v>
      </c>
      <c r="AP655" t="b">
        <v>0</v>
      </c>
      <c r="AQ655" t="b">
        <v>0</v>
      </c>
      <c r="AR655" s="3" t="s">
        <v>492</v>
      </c>
      <c r="AS655" s="3"/>
      <c r="AT655" s="3" t="s">
        <v>5686</v>
      </c>
      <c r="AU655" s="3" t="s">
        <v>5689</v>
      </c>
      <c r="AV655" s="3"/>
      <c r="AW655" s="3"/>
      <c r="AX655" s="3"/>
    </row>
    <row r="656" spans="1:50" x14ac:dyDescent="0.25">
      <c r="A656" s="3" t="s">
        <v>1077</v>
      </c>
      <c r="B656" s="3" t="s">
        <v>1121</v>
      </c>
      <c r="C656" s="3" t="s">
        <v>1929</v>
      </c>
      <c r="D656" s="3" t="s">
        <v>5686</v>
      </c>
      <c r="L656" s="3"/>
      <c r="M656" s="3"/>
      <c r="N656" s="3"/>
      <c r="O656" s="3"/>
      <c r="P656" s="3"/>
      <c r="R656" s="3" t="s">
        <v>2213</v>
      </c>
      <c r="S656" s="3" t="s">
        <v>2138</v>
      </c>
      <c r="AA656" s="3"/>
      <c r="AB656" s="3"/>
      <c r="AC656" s="3"/>
      <c r="AD656" s="3"/>
      <c r="AE656" s="3"/>
      <c r="AF656" s="3"/>
      <c r="AG656" s="3"/>
      <c r="AI656" s="3" t="s">
        <v>6155</v>
      </c>
      <c r="AJ656" s="3" t="s">
        <v>465</v>
      </c>
      <c r="AK656" t="b">
        <v>0</v>
      </c>
      <c r="AL656" t="b">
        <v>0</v>
      </c>
      <c r="AM656" t="b">
        <v>0</v>
      </c>
      <c r="AN656" t="b">
        <v>0</v>
      </c>
      <c r="AO656" t="b">
        <v>0</v>
      </c>
      <c r="AP656" t="b">
        <v>0</v>
      </c>
      <c r="AQ656" t="b">
        <v>0</v>
      </c>
      <c r="AR656" s="3" t="s">
        <v>492</v>
      </c>
      <c r="AS656" s="3"/>
      <c r="AT656" s="3" t="s">
        <v>5686</v>
      </c>
      <c r="AU656" s="3" t="s">
        <v>5689</v>
      </c>
      <c r="AV656" s="3"/>
      <c r="AW656" s="3"/>
      <c r="AX656" s="3"/>
    </row>
    <row r="657" spans="1:50" x14ac:dyDescent="0.25">
      <c r="A657" s="3" t="s">
        <v>1077</v>
      </c>
      <c r="B657" s="3" t="s">
        <v>1121</v>
      </c>
      <c r="C657" s="3" t="s">
        <v>1929</v>
      </c>
      <c r="D657" s="3" t="s">
        <v>5686</v>
      </c>
      <c r="L657" s="3"/>
      <c r="M657" s="3"/>
      <c r="N657" s="3"/>
      <c r="O657" s="3"/>
      <c r="P657" s="3"/>
      <c r="R657" s="3" t="s">
        <v>2213</v>
      </c>
      <c r="S657" s="3" t="s">
        <v>2138</v>
      </c>
      <c r="AA657" s="3"/>
      <c r="AB657" s="3"/>
      <c r="AC657" s="3"/>
      <c r="AD657" s="3"/>
      <c r="AE657" s="3"/>
      <c r="AF657" s="3"/>
      <c r="AG657" s="3"/>
      <c r="AI657" s="3" t="s">
        <v>6156</v>
      </c>
      <c r="AJ657" s="3" t="s">
        <v>465</v>
      </c>
      <c r="AK657" t="b">
        <v>0</v>
      </c>
      <c r="AL657" t="b">
        <v>0</v>
      </c>
      <c r="AM657" t="b">
        <v>0</v>
      </c>
      <c r="AN657" t="b">
        <v>0</v>
      </c>
      <c r="AO657" t="b">
        <v>0</v>
      </c>
      <c r="AP657" t="b">
        <v>0</v>
      </c>
      <c r="AQ657" t="b">
        <v>0</v>
      </c>
      <c r="AR657" s="3" t="s">
        <v>492</v>
      </c>
      <c r="AS657" s="3"/>
      <c r="AT657" s="3" t="s">
        <v>5686</v>
      </c>
      <c r="AU657" s="3" t="s">
        <v>5689</v>
      </c>
      <c r="AV657" s="3"/>
      <c r="AW657" s="3"/>
      <c r="AX657" s="3"/>
    </row>
    <row r="658" spans="1:50" x14ac:dyDescent="0.25">
      <c r="A658" s="3" t="s">
        <v>1077</v>
      </c>
      <c r="B658" s="3" t="s">
        <v>1121</v>
      </c>
      <c r="C658" s="3" t="s">
        <v>1929</v>
      </c>
      <c r="D658" s="3" t="s">
        <v>5686</v>
      </c>
      <c r="L658" s="3"/>
      <c r="M658" s="3"/>
      <c r="N658" s="3"/>
      <c r="O658" s="3"/>
      <c r="P658" s="3"/>
      <c r="R658" s="3" t="s">
        <v>2213</v>
      </c>
      <c r="S658" s="3" t="s">
        <v>2138</v>
      </c>
      <c r="AA658" s="3"/>
      <c r="AB658" s="3"/>
      <c r="AC658" s="3"/>
      <c r="AD658" s="3"/>
      <c r="AE658" s="3"/>
      <c r="AF658" s="3"/>
      <c r="AG658" s="3"/>
      <c r="AI658" s="3" t="s">
        <v>6157</v>
      </c>
      <c r="AJ658" s="3" t="s">
        <v>465</v>
      </c>
      <c r="AK658" t="b">
        <v>0</v>
      </c>
      <c r="AL658" t="b">
        <v>0</v>
      </c>
      <c r="AM658" t="b">
        <v>0</v>
      </c>
      <c r="AN658" t="b">
        <v>0</v>
      </c>
      <c r="AO658" t="b">
        <v>0</v>
      </c>
      <c r="AP658" t="b">
        <v>0</v>
      </c>
      <c r="AQ658" t="b">
        <v>0</v>
      </c>
      <c r="AR658" s="3" t="s">
        <v>492</v>
      </c>
      <c r="AS658" s="3"/>
      <c r="AT658" s="3" t="s">
        <v>5686</v>
      </c>
      <c r="AU658" s="3" t="s">
        <v>5689</v>
      </c>
      <c r="AV658" s="3"/>
      <c r="AW658" s="3"/>
      <c r="AX658" s="3"/>
    </row>
    <row r="659" spans="1:50" x14ac:dyDescent="0.25">
      <c r="A659" s="3" t="s">
        <v>1077</v>
      </c>
      <c r="B659" s="3" t="s">
        <v>1121</v>
      </c>
      <c r="C659" s="3" t="s">
        <v>1929</v>
      </c>
      <c r="D659" s="3" t="s">
        <v>5686</v>
      </c>
      <c r="L659" s="3"/>
      <c r="M659" s="3"/>
      <c r="N659" s="3"/>
      <c r="O659" s="3"/>
      <c r="P659" s="3"/>
      <c r="R659" s="3" t="s">
        <v>2213</v>
      </c>
      <c r="S659" s="3" t="s">
        <v>2138</v>
      </c>
      <c r="AA659" s="3"/>
      <c r="AB659" s="3"/>
      <c r="AC659" s="3"/>
      <c r="AD659" s="3"/>
      <c r="AE659" s="3"/>
      <c r="AF659" s="3"/>
      <c r="AG659" s="3"/>
      <c r="AI659" s="3" t="s">
        <v>6158</v>
      </c>
      <c r="AJ659" s="3" t="s">
        <v>465</v>
      </c>
      <c r="AK659" t="b">
        <v>0</v>
      </c>
      <c r="AL659" t="b">
        <v>0</v>
      </c>
      <c r="AM659" t="b">
        <v>0</v>
      </c>
      <c r="AN659" t="b">
        <v>0</v>
      </c>
      <c r="AO659" t="b">
        <v>0</v>
      </c>
      <c r="AP659" t="b">
        <v>0</v>
      </c>
      <c r="AQ659" t="b">
        <v>0</v>
      </c>
      <c r="AR659" s="3" t="s">
        <v>492</v>
      </c>
      <c r="AS659" s="3"/>
      <c r="AT659" s="3" t="s">
        <v>5686</v>
      </c>
      <c r="AU659" s="3" t="s">
        <v>5689</v>
      </c>
      <c r="AV659" s="3"/>
      <c r="AW659" s="3"/>
      <c r="AX659" s="3"/>
    </row>
    <row r="660" spans="1:50" x14ac:dyDescent="0.25">
      <c r="A660" s="3" t="s">
        <v>1077</v>
      </c>
      <c r="B660" s="3" t="s">
        <v>1121</v>
      </c>
      <c r="C660" s="3" t="s">
        <v>1929</v>
      </c>
      <c r="D660" s="3" t="s">
        <v>5686</v>
      </c>
      <c r="L660" s="3"/>
      <c r="M660" s="3"/>
      <c r="N660" s="3"/>
      <c r="O660" s="3"/>
      <c r="P660" s="3"/>
      <c r="R660" s="3" t="s">
        <v>2213</v>
      </c>
      <c r="S660" s="3" t="s">
        <v>2138</v>
      </c>
      <c r="AA660" s="3"/>
      <c r="AB660" s="3"/>
      <c r="AC660" s="3"/>
      <c r="AD660" s="3"/>
      <c r="AE660" s="3"/>
      <c r="AF660" s="3"/>
      <c r="AG660" s="3"/>
      <c r="AI660" s="3" t="s">
        <v>6159</v>
      </c>
      <c r="AJ660" s="3" t="s">
        <v>465</v>
      </c>
      <c r="AK660" t="b">
        <v>0</v>
      </c>
      <c r="AL660" t="b">
        <v>0</v>
      </c>
      <c r="AM660" t="b">
        <v>0</v>
      </c>
      <c r="AN660" t="b">
        <v>0</v>
      </c>
      <c r="AO660" t="b">
        <v>0</v>
      </c>
      <c r="AP660" t="b">
        <v>0</v>
      </c>
      <c r="AQ660" t="b">
        <v>0</v>
      </c>
      <c r="AR660" s="3" t="s">
        <v>492</v>
      </c>
      <c r="AS660" s="3"/>
      <c r="AT660" s="3" t="s">
        <v>5686</v>
      </c>
      <c r="AU660" s="3" t="s">
        <v>5689</v>
      </c>
      <c r="AV660" s="3"/>
      <c r="AW660" s="3"/>
      <c r="AX660" s="3"/>
    </row>
    <row r="661" spans="1:50" x14ac:dyDescent="0.25">
      <c r="A661" s="3" t="s">
        <v>1077</v>
      </c>
      <c r="B661" s="3" t="s">
        <v>1121</v>
      </c>
      <c r="C661" s="3" t="s">
        <v>1929</v>
      </c>
      <c r="D661" s="3" t="s">
        <v>5686</v>
      </c>
      <c r="L661" s="3"/>
      <c r="M661" s="3"/>
      <c r="N661" s="3"/>
      <c r="O661" s="3"/>
      <c r="P661" s="3"/>
      <c r="R661" s="3" t="s">
        <v>2213</v>
      </c>
      <c r="S661" s="3" t="s">
        <v>2138</v>
      </c>
      <c r="AA661" s="3"/>
      <c r="AB661" s="3"/>
      <c r="AC661" s="3"/>
      <c r="AD661" s="3"/>
      <c r="AE661" s="3"/>
      <c r="AF661" s="3"/>
      <c r="AG661" s="3"/>
      <c r="AI661" s="3" t="s">
        <v>6160</v>
      </c>
      <c r="AJ661" s="3" t="s">
        <v>465</v>
      </c>
      <c r="AK661" t="b">
        <v>0</v>
      </c>
      <c r="AL661" t="b">
        <v>0</v>
      </c>
      <c r="AM661" t="b">
        <v>0</v>
      </c>
      <c r="AN661" t="b">
        <v>0</v>
      </c>
      <c r="AO661" t="b">
        <v>0</v>
      </c>
      <c r="AP661" t="b">
        <v>0</v>
      </c>
      <c r="AQ661" t="b">
        <v>0</v>
      </c>
      <c r="AR661" s="3" t="s">
        <v>492</v>
      </c>
      <c r="AS661" s="3"/>
      <c r="AT661" s="3" t="s">
        <v>5686</v>
      </c>
      <c r="AU661" s="3" t="s">
        <v>5689</v>
      </c>
      <c r="AV661" s="3"/>
      <c r="AW661" s="3"/>
      <c r="AX661" s="3"/>
    </row>
    <row r="662" spans="1:50" x14ac:dyDescent="0.25">
      <c r="A662" s="3" t="s">
        <v>1077</v>
      </c>
      <c r="B662" s="3" t="s">
        <v>1121</v>
      </c>
      <c r="C662" s="3" t="s">
        <v>1929</v>
      </c>
      <c r="D662" s="3" t="s">
        <v>5686</v>
      </c>
      <c r="L662" s="3"/>
      <c r="M662" s="3"/>
      <c r="N662" s="3"/>
      <c r="O662" s="3"/>
      <c r="P662" s="3"/>
      <c r="R662" s="3" t="s">
        <v>2213</v>
      </c>
      <c r="S662" s="3" t="s">
        <v>2138</v>
      </c>
      <c r="AA662" s="3"/>
      <c r="AB662" s="3"/>
      <c r="AC662" s="3"/>
      <c r="AD662" s="3"/>
      <c r="AE662" s="3"/>
      <c r="AF662" s="3"/>
      <c r="AG662" s="3"/>
      <c r="AI662" s="3" t="s">
        <v>6161</v>
      </c>
      <c r="AJ662" s="3" t="s">
        <v>465</v>
      </c>
      <c r="AK662" t="b">
        <v>0</v>
      </c>
      <c r="AL662" t="b">
        <v>0</v>
      </c>
      <c r="AM662" t="b">
        <v>0</v>
      </c>
      <c r="AN662" t="b">
        <v>0</v>
      </c>
      <c r="AO662" t="b">
        <v>0</v>
      </c>
      <c r="AP662" t="b">
        <v>0</v>
      </c>
      <c r="AQ662" t="b">
        <v>0</v>
      </c>
      <c r="AR662" s="3" t="s">
        <v>492</v>
      </c>
      <c r="AS662" s="3"/>
      <c r="AT662" s="3" t="s">
        <v>5686</v>
      </c>
      <c r="AU662" s="3" t="s">
        <v>5689</v>
      </c>
      <c r="AV662" s="3"/>
      <c r="AW662" s="3"/>
      <c r="AX662" s="3"/>
    </row>
    <row r="663" spans="1:50" x14ac:dyDescent="0.25">
      <c r="A663" s="3" t="s">
        <v>1077</v>
      </c>
      <c r="B663" s="3" t="s">
        <v>1121</v>
      </c>
      <c r="C663" s="3" t="s">
        <v>1929</v>
      </c>
      <c r="D663" s="3" t="s">
        <v>5686</v>
      </c>
      <c r="L663" s="3"/>
      <c r="M663" s="3"/>
      <c r="N663" s="3"/>
      <c r="O663" s="3"/>
      <c r="P663" s="3"/>
      <c r="R663" s="3" t="s">
        <v>2213</v>
      </c>
      <c r="S663" s="3" t="s">
        <v>2138</v>
      </c>
      <c r="AA663" s="3"/>
      <c r="AB663" s="3"/>
      <c r="AC663" s="3"/>
      <c r="AD663" s="3"/>
      <c r="AE663" s="3"/>
      <c r="AF663" s="3"/>
      <c r="AG663" s="3"/>
      <c r="AI663" s="3" t="s">
        <v>6162</v>
      </c>
      <c r="AJ663" s="3" t="s">
        <v>465</v>
      </c>
      <c r="AK663" t="b">
        <v>0</v>
      </c>
      <c r="AL663" t="b">
        <v>0</v>
      </c>
      <c r="AM663" t="b">
        <v>0</v>
      </c>
      <c r="AN663" t="b">
        <v>0</v>
      </c>
      <c r="AO663" t="b">
        <v>0</v>
      </c>
      <c r="AP663" t="b">
        <v>0</v>
      </c>
      <c r="AQ663" t="b">
        <v>0</v>
      </c>
      <c r="AR663" s="3" t="s">
        <v>492</v>
      </c>
      <c r="AS663" s="3"/>
      <c r="AT663" s="3" t="s">
        <v>5686</v>
      </c>
      <c r="AU663" s="3" t="s">
        <v>5689</v>
      </c>
      <c r="AV663" s="3"/>
      <c r="AW663" s="3"/>
      <c r="AX663" s="3"/>
    </row>
    <row r="664" spans="1:50" x14ac:dyDescent="0.25">
      <c r="A664" s="3" t="s">
        <v>1077</v>
      </c>
      <c r="B664" s="3" t="s">
        <v>1121</v>
      </c>
      <c r="C664" s="3" t="s">
        <v>1929</v>
      </c>
      <c r="D664" s="3" t="s">
        <v>5686</v>
      </c>
      <c r="L664" s="3"/>
      <c r="M664" s="3"/>
      <c r="N664" s="3"/>
      <c r="O664" s="3"/>
      <c r="P664" s="3"/>
      <c r="R664" s="3" t="s">
        <v>2213</v>
      </c>
      <c r="S664" s="3" t="s">
        <v>2138</v>
      </c>
      <c r="AA664" s="3"/>
      <c r="AB664" s="3"/>
      <c r="AC664" s="3"/>
      <c r="AD664" s="3"/>
      <c r="AE664" s="3"/>
      <c r="AF664" s="3"/>
      <c r="AG664" s="3"/>
      <c r="AI664" s="3" t="s">
        <v>6163</v>
      </c>
      <c r="AJ664" s="3" t="s">
        <v>465</v>
      </c>
      <c r="AK664" t="b">
        <v>0</v>
      </c>
      <c r="AL664" t="b">
        <v>0</v>
      </c>
      <c r="AM664" t="b">
        <v>0</v>
      </c>
      <c r="AN664" t="b">
        <v>0</v>
      </c>
      <c r="AO664" t="b">
        <v>0</v>
      </c>
      <c r="AP664" t="b">
        <v>0</v>
      </c>
      <c r="AQ664" t="b">
        <v>0</v>
      </c>
      <c r="AR664" s="3" t="s">
        <v>492</v>
      </c>
      <c r="AS664" s="3"/>
      <c r="AT664" s="3" t="s">
        <v>5686</v>
      </c>
      <c r="AU664" s="3" t="s">
        <v>5689</v>
      </c>
      <c r="AV664" s="3"/>
      <c r="AW664" s="3"/>
      <c r="AX664" s="3"/>
    </row>
    <row r="665" spans="1:50" x14ac:dyDescent="0.25">
      <c r="A665" s="3" t="s">
        <v>1077</v>
      </c>
      <c r="B665" s="3" t="s">
        <v>1121</v>
      </c>
      <c r="C665" s="3" t="s">
        <v>1929</v>
      </c>
      <c r="D665" s="3" t="s">
        <v>5686</v>
      </c>
      <c r="L665" s="3"/>
      <c r="M665" s="3"/>
      <c r="N665" s="3"/>
      <c r="O665" s="3"/>
      <c r="P665" s="3"/>
      <c r="R665" s="3" t="s">
        <v>2213</v>
      </c>
      <c r="S665" s="3" t="s">
        <v>2138</v>
      </c>
      <c r="AA665" s="3"/>
      <c r="AB665" s="3"/>
      <c r="AC665" s="3"/>
      <c r="AD665" s="3"/>
      <c r="AE665" s="3"/>
      <c r="AF665" s="3"/>
      <c r="AG665" s="3"/>
      <c r="AI665" s="3" t="s">
        <v>6164</v>
      </c>
      <c r="AJ665" s="3" t="s">
        <v>465</v>
      </c>
      <c r="AK665" t="b">
        <v>0</v>
      </c>
      <c r="AL665" t="b">
        <v>0</v>
      </c>
      <c r="AM665" t="b">
        <v>0</v>
      </c>
      <c r="AN665" t="b">
        <v>0</v>
      </c>
      <c r="AO665" t="b">
        <v>0</v>
      </c>
      <c r="AP665" t="b">
        <v>0</v>
      </c>
      <c r="AQ665" t="b">
        <v>0</v>
      </c>
      <c r="AR665" s="3" t="s">
        <v>492</v>
      </c>
      <c r="AS665" s="3"/>
      <c r="AT665" s="3" t="s">
        <v>5686</v>
      </c>
      <c r="AU665" s="3" t="s">
        <v>5689</v>
      </c>
      <c r="AV665" s="3"/>
      <c r="AW665" s="3"/>
      <c r="AX665" s="3"/>
    </row>
    <row r="666" spans="1:50" x14ac:dyDescent="0.25">
      <c r="A666" s="3" t="s">
        <v>1077</v>
      </c>
      <c r="B666" s="3" t="s">
        <v>1121</v>
      </c>
      <c r="C666" s="3" t="s">
        <v>1929</v>
      </c>
      <c r="D666" s="3" t="s">
        <v>5686</v>
      </c>
      <c r="L666" s="3"/>
      <c r="M666" s="3"/>
      <c r="N666" s="3"/>
      <c r="O666" s="3"/>
      <c r="P666" s="3"/>
      <c r="R666" s="3" t="s">
        <v>2213</v>
      </c>
      <c r="S666" s="3" t="s">
        <v>2138</v>
      </c>
      <c r="AA666" s="3"/>
      <c r="AB666" s="3"/>
      <c r="AC666" s="3"/>
      <c r="AD666" s="3"/>
      <c r="AE666" s="3"/>
      <c r="AF666" s="3"/>
      <c r="AG666" s="3"/>
      <c r="AI666" s="3" t="s">
        <v>6165</v>
      </c>
      <c r="AJ666" s="3" t="s">
        <v>465</v>
      </c>
      <c r="AK666" t="b">
        <v>0</v>
      </c>
      <c r="AL666" t="b">
        <v>0</v>
      </c>
      <c r="AM666" t="b">
        <v>0</v>
      </c>
      <c r="AN666" t="b">
        <v>0</v>
      </c>
      <c r="AO666" t="b">
        <v>0</v>
      </c>
      <c r="AP666" t="b">
        <v>0</v>
      </c>
      <c r="AQ666" t="b">
        <v>0</v>
      </c>
      <c r="AR666" s="3" t="s">
        <v>492</v>
      </c>
      <c r="AS666" s="3"/>
      <c r="AT666" s="3" t="s">
        <v>5686</v>
      </c>
      <c r="AU666" s="3" t="s">
        <v>5689</v>
      </c>
      <c r="AV666" s="3"/>
      <c r="AW666" s="3"/>
      <c r="AX666" s="3"/>
    </row>
    <row r="667" spans="1:50" x14ac:dyDescent="0.25">
      <c r="A667" s="3" t="s">
        <v>1077</v>
      </c>
      <c r="B667" s="3" t="s">
        <v>1121</v>
      </c>
      <c r="C667" s="3" t="s">
        <v>1929</v>
      </c>
      <c r="D667" s="3" t="s">
        <v>5686</v>
      </c>
      <c r="L667" s="3"/>
      <c r="M667" s="3"/>
      <c r="N667" s="3"/>
      <c r="O667" s="3"/>
      <c r="P667" s="3"/>
      <c r="R667" s="3" t="s">
        <v>2213</v>
      </c>
      <c r="S667" s="3" t="s">
        <v>2138</v>
      </c>
      <c r="AA667" s="3"/>
      <c r="AB667" s="3"/>
      <c r="AC667" s="3"/>
      <c r="AD667" s="3"/>
      <c r="AE667" s="3"/>
      <c r="AF667" s="3"/>
      <c r="AG667" s="3"/>
      <c r="AI667" s="3" t="s">
        <v>6166</v>
      </c>
      <c r="AJ667" s="3" t="s">
        <v>465</v>
      </c>
      <c r="AK667" t="b">
        <v>0</v>
      </c>
      <c r="AL667" t="b">
        <v>0</v>
      </c>
      <c r="AM667" t="b">
        <v>0</v>
      </c>
      <c r="AN667" t="b">
        <v>0</v>
      </c>
      <c r="AO667" t="b">
        <v>0</v>
      </c>
      <c r="AP667" t="b">
        <v>0</v>
      </c>
      <c r="AQ667" t="b">
        <v>0</v>
      </c>
      <c r="AR667" s="3" t="s">
        <v>492</v>
      </c>
      <c r="AS667" s="3"/>
      <c r="AT667" s="3" t="s">
        <v>5686</v>
      </c>
      <c r="AU667" s="3" t="s">
        <v>5689</v>
      </c>
      <c r="AV667" s="3"/>
      <c r="AW667" s="3"/>
      <c r="AX667" s="3"/>
    </row>
    <row r="668" spans="1:50" x14ac:dyDescent="0.25">
      <c r="A668" s="3" t="s">
        <v>1077</v>
      </c>
      <c r="B668" s="3" t="s">
        <v>1121</v>
      </c>
      <c r="C668" s="3" t="s">
        <v>1929</v>
      </c>
      <c r="D668" s="3" t="s">
        <v>5686</v>
      </c>
      <c r="L668" s="3"/>
      <c r="M668" s="3"/>
      <c r="N668" s="3"/>
      <c r="O668" s="3"/>
      <c r="P668" s="3"/>
      <c r="R668" s="3" t="s">
        <v>2213</v>
      </c>
      <c r="S668" s="3" t="s">
        <v>2138</v>
      </c>
      <c r="AA668" s="3"/>
      <c r="AB668" s="3"/>
      <c r="AC668" s="3"/>
      <c r="AD668" s="3"/>
      <c r="AE668" s="3"/>
      <c r="AF668" s="3"/>
      <c r="AG668" s="3"/>
      <c r="AI668" s="3" t="s">
        <v>6167</v>
      </c>
      <c r="AJ668" s="3" t="s">
        <v>465</v>
      </c>
      <c r="AK668" t="b">
        <v>0</v>
      </c>
      <c r="AL668" t="b">
        <v>0</v>
      </c>
      <c r="AM668" t="b">
        <v>0</v>
      </c>
      <c r="AN668" t="b">
        <v>0</v>
      </c>
      <c r="AO668" t="b">
        <v>0</v>
      </c>
      <c r="AP668" t="b">
        <v>0</v>
      </c>
      <c r="AQ668" t="b">
        <v>0</v>
      </c>
      <c r="AR668" s="3" t="s">
        <v>492</v>
      </c>
      <c r="AS668" s="3"/>
      <c r="AT668" s="3" t="s">
        <v>5686</v>
      </c>
      <c r="AU668" s="3" t="s">
        <v>5689</v>
      </c>
      <c r="AV668" s="3"/>
      <c r="AW668" s="3"/>
      <c r="AX668" s="3"/>
    </row>
    <row r="669" spans="1:50" x14ac:dyDescent="0.25">
      <c r="A669" s="3" t="s">
        <v>1077</v>
      </c>
      <c r="B669" s="3" t="s">
        <v>1121</v>
      </c>
      <c r="C669" s="3" t="s">
        <v>1929</v>
      </c>
      <c r="D669" s="3" t="s">
        <v>5686</v>
      </c>
      <c r="L669" s="3"/>
      <c r="M669" s="3"/>
      <c r="N669" s="3"/>
      <c r="O669" s="3"/>
      <c r="P669" s="3"/>
      <c r="R669" s="3" t="s">
        <v>2213</v>
      </c>
      <c r="S669" s="3" t="s">
        <v>2138</v>
      </c>
      <c r="AA669" s="3"/>
      <c r="AB669" s="3"/>
      <c r="AC669" s="3"/>
      <c r="AD669" s="3"/>
      <c r="AE669" s="3"/>
      <c r="AF669" s="3"/>
      <c r="AG669" s="3"/>
      <c r="AI669" s="3" t="s">
        <v>6168</v>
      </c>
      <c r="AJ669" s="3" t="s">
        <v>465</v>
      </c>
      <c r="AK669" t="b">
        <v>0</v>
      </c>
      <c r="AL669" t="b">
        <v>0</v>
      </c>
      <c r="AM669" t="b">
        <v>0</v>
      </c>
      <c r="AN669" t="b">
        <v>0</v>
      </c>
      <c r="AO669" t="b">
        <v>0</v>
      </c>
      <c r="AP669" t="b">
        <v>0</v>
      </c>
      <c r="AQ669" t="b">
        <v>0</v>
      </c>
      <c r="AR669" s="3" t="s">
        <v>492</v>
      </c>
      <c r="AS669" s="3"/>
      <c r="AT669" s="3" t="s">
        <v>5686</v>
      </c>
      <c r="AU669" s="3" t="s">
        <v>5689</v>
      </c>
      <c r="AV669" s="3"/>
      <c r="AW669" s="3"/>
      <c r="AX669" s="3"/>
    </row>
    <row r="670" spans="1:50" x14ac:dyDescent="0.25">
      <c r="A670" s="3" t="s">
        <v>1077</v>
      </c>
      <c r="B670" s="3" t="s">
        <v>1121</v>
      </c>
      <c r="C670" s="3" t="s">
        <v>1929</v>
      </c>
      <c r="D670" s="3" t="s">
        <v>5686</v>
      </c>
      <c r="L670" s="3"/>
      <c r="M670" s="3"/>
      <c r="N670" s="3"/>
      <c r="O670" s="3"/>
      <c r="P670" s="3"/>
      <c r="R670" s="3" t="s">
        <v>2213</v>
      </c>
      <c r="S670" s="3" t="s">
        <v>2138</v>
      </c>
      <c r="AA670" s="3"/>
      <c r="AB670" s="3"/>
      <c r="AC670" s="3"/>
      <c r="AD670" s="3"/>
      <c r="AE670" s="3"/>
      <c r="AF670" s="3"/>
      <c r="AG670" s="3"/>
      <c r="AI670" s="3" t="s">
        <v>6169</v>
      </c>
      <c r="AJ670" s="3" t="s">
        <v>465</v>
      </c>
      <c r="AK670" t="b">
        <v>0</v>
      </c>
      <c r="AL670" t="b">
        <v>0</v>
      </c>
      <c r="AM670" t="b">
        <v>0</v>
      </c>
      <c r="AN670" t="b">
        <v>0</v>
      </c>
      <c r="AO670" t="b">
        <v>0</v>
      </c>
      <c r="AP670" t="b">
        <v>0</v>
      </c>
      <c r="AQ670" t="b">
        <v>0</v>
      </c>
      <c r="AR670" s="3" t="s">
        <v>492</v>
      </c>
      <c r="AS670" s="3"/>
      <c r="AT670" s="3" t="s">
        <v>5686</v>
      </c>
      <c r="AU670" s="3" t="s">
        <v>5689</v>
      </c>
      <c r="AV670" s="3"/>
      <c r="AW670" s="3"/>
      <c r="AX670" s="3"/>
    </row>
    <row r="671" spans="1:50" x14ac:dyDescent="0.25">
      <c r="A671" s="3" t="s">
        <v>1077</v>
      </c>
      <c r="B671" s="3" t="s">
        <v>1121</v>
      </c>
      <c r="C671" s="3" t="s">
        <v>1929</v>
      </c>
      <c r="D671" s="3" t="s">
        <v>5686</v>
      </c>
      <c r="L671" s="3"/>
      <c r="M671" s="3"/>
      <c r="N671" s="3"/>
      <c r="O671" s="3"/>
      <c r="P671" s="3"/>
      <c r="R671" s="3" t="s">
        <v>2213</v>
      </c>
      <c r="S671" s="3" t="s">
        <v>2138</v>
      </c>
      <c r="AA671" s="3"/>
      <c r="AB671" s="3"/>
      <c r="AC671" s="3"/>
      <c r="AD671" s="3"/>
      <c r="AE671" s="3"/>
      <c r="AF671" s="3"/>
      <c r="AG671" s="3"/>
      <c r="AI671" s="3" t="s">
        <v>6170</v>
      </c>
      <c r="AJ671" s="3" t="s">
        <v>465</v>
      </c>
      <c r="AK671" t="b">
        <v>0</v>
      </c>
      <c r="AL671" t="b">
        <v>0</v>
      </c>
      <c r="AM671" t="b">
        <v>0</v>
      </c>
      <c r="AN671" t="b">
        <v>0</v>
      </c>
      <c r="AO671" t="b">
        <v>0</v>
      </c>
      <c r="AP671" t="b">
        <v>0</v>
      </c>
      <c r="AQ671" t="b">
        <v>0</v>
      </c>
      <c r="AR671" s="3" t="s">
        <v>492</v>
      </c>
      <c r="AS671" s="3"/>
      <c r="AT671" s="3" t="s">
        <v>5686</v>
      </c>
      <c r="AU671" s="3" t="s">
        <v>5689</v>
      </c>
      <c r="AV671" s="3"/>
      <c r="AW671" s="3"/>
      <c r="AX671" s="3"/>
    </row>
    <row r="672" spans="1:50" x14ac:dyDescent="0.25">
      <c r="A672" s="3" t="s">
        <v>1077</v>
      </c>
      <c r="B672" s="3" t="s">
        <v>1121</v>
      </c>
      <c r="C672" s="3" t="s">
        <v>1929</v>
      </c>
      <c r="D672" s="3" t="s">
        <v>5686</v>
      </c>
      <c r="L672" s="3"/>
      <c r="M672" s="3"/>
      <c r="N672" s="3"/>
      <c r="O672" s="3"/>
      <c r="P672" s="3"/>
      <c r="R672" s="3" t="s">
        <v>2213</v>
      </c>
      <c r="S672" s="3" t="s">
        <v>2138</v>
      </c>
      <c r="AA672" s="3"/>
      <c r="AB672" s="3"/>
      <c r="AC672" s="3"/>
      <c r="AD672" s="3"/>
      <c r="AE672" s="3"/>
      <c r="AF672" s="3"/>
      <c r="AG672" s="3"/>
      <c r="AI672" s="3" t="s">
        <v>6171</v>
      </c>
      <c r="AJ672" s="3" t="s">
        <v>465</v>
      </c>
      <c r="AK672" t="b">
        <v>0</v>
      </c>
      <c r="AL672" t="b">
        <v>0</v>
      </c>
      <c r="AM672" t="b">
        <v>0</v>
      </c>
      <c r="AN672" t="b">
        <v>0</v>
      </c>
      <c r="AO672" t="b">
        <v>0</v>
      </c>
      <c r="AP672" t="b">
        <v>0</v>
      </c>
      <c r="AQ672" t="b">
        <v>0</v>
      </c>
      <c r="AR672" s="3" t="s">
        <v>492</v>
      </c>
      <c r="AS672" s="3"/>
      <c r="AT672" s="3" t="s">
        <v>5686</v>
      </c>
      <c r="AU672" s="3" t="s">
        <v>5689</v>
      </c>
      <c r="AV672" s="3"/>
      <c r="AW672" s="3"/>
      <c r="AX672" s="3"/>
    </row>
    <row r="673" spans="1:50" x14ac:dyDescent="0.25">
      <c r="A673" s="3" t="s">
        <v>1077</v>
      </c>
      <c r="B673" s="3" t="s">
        <v>1121</v>
      </c>
      <c r="C673" s="3" t="s">
        <v>1929</v>
      </c>
      <c r="D673" s="3" t="s">
        <v>5686</v>
      </c>
      <c r="L673" s="3"/>
      <c r="M673" s="3"/>
      <c r="N673" s="3"/>
      <c r="O673" s="3"/>
      <c r="P673" s="3"/>
      <c r="R673" s="3" t="s">
        <v>2213</v>
      </c>
      <c r="S673" s="3" t="s">
        <v>2138</v>
      </c>
      <c r="AA673" s="3"/>
      <c r="AB673" s="3"/>
      <c r="AC673" s="3"/>
      <c r="AD673" s="3"/>
      <c r="AE673" s="3"/>
      <c r="AF673" s="3"/>
      <c r="AG673" s="3"/>
      <c r="AI673" s="3" t="s">
        <v>6172</v>
      </c>
      <c r="AJ673" s="3" t="s">
        <v>465</v>
      </c>
      <c r="AK673" t="b">
        <v>0</v>
      </c>
      <c r="AL673" t="b">
        <v>0</v>
      </c>
      <c r="AM673" t="b">
        <v>0</v>
      </c>
      <c r="AN673" t="b">
        <v>0</v>
      </c>
      <c r="AO673" t="b">
        <v>0</v>
      </c>
      <c r="AP673" t="b">
        <v>0</v>
      </c>
      <c r="AQ673" t="b">
        <v>0</v>
      </c>
      <c r="AR673" s="3" t="s">
        <v>492</v>
      </c>
      <c r="AS673" s="3"/>
      <c r="AT673" s="3" t="s">
        <v>5686</v>
      </c>
      <c r="AU673" s="3" t="s">
        <v>5689</v>
      </c>
      <c r="AV673" s="3"/>
      <c r="AW673" s="3"/>
      <c r="AX673" s="3"/>
    </row>
    <row r="674" spans="1:50" x14ac:dyDescent="0.25">
      <c r="A674" s="3" t="s">
        <v>1077</v>
      </c>
      <c r="B674" s="3" t="s">
        <v>1121</v>
      </c>
      <c r="C674" s="3" t="s">
        <v>1929</v>
      </c>
      <c r="D674" s="3" t="s">
        <v>5686</v>
      </c>
      <c r="L674" s="3"/>
      <c r="M674" s="3"/>
      <c r="N674" s="3"/>
      <c r="O674" s="3"/>
      <c r="P674" s="3"/>
      <c r="R674" s="3" t="s">
        <v>2213</v>
      </c>
      <c r="S674" s="3" t="s">
        <v>2138</v>
      </c>
      <c r="AA674" s="3"/>
      <c r="AB674" s="3"/>
      <c r="AC674" s="3"/>
      <c r="AD674" s="3"/>
      <c r="AE674" s="3"/>
      <c r="AF674" s="3"/>
      <c r="AG674" s="3"/>
      <c r="AI674" s="3" t="s">
        <v>6173</v>
      </c>
      <c r="AJ674" s="3" t="s">
        <v>465</v>
      </c>
      <c r="AK674" t="b">
        <v>0</v>
      </c>
      <c r="AL674" t="b">
        <v>0</v>
      </c>
      <c r="AM674" t="b">
        <v>0</v>
      </c>
      <c r="AN674" t="b">
        <v>0</v>
      </c>
      <c r="AO674" t="b">
        <v>0</v>
      </c>
      <c r="AP674" t="b">
        <v>0</v>
      </c>
      <c r="AQ674" t="b">
        <v>0</v>
      </c>
      <c r="AR674" s="3" t="s">
        <v>492</v>
      </c>
      <c r="AS674" s="3"/>
      <c r="AT674" s="3" t="s">
        <v>5686</v>
      </c>
      <c r="AU674" s="3" t="s">
        <v>5689</v>
      </c>
      <c r="AV674" s="3"/>
      <c r="AW674" s="3"/>
      <c r="AX674" s="3"/>
    </row>
    <row r="675" spans="1:50" x14ac:dyDescent="0.25">
      <c r="A675" s="3" t="s">
        <v>1077</v>
      </c>
      <c r="B675" s="3" t="s">
        <v>1121</v>
      </c>
      <c r="C675" s="3" t="s">
        <v>1929</v>
      </c>
      <c r="D675" s="3" t="s">
        <v>5686</v>
      </c>
      <c r="L675" s="3"/>
      <c r="M675" s="3"/>
      <c r="N675" s="3"/>
      <c r="O675" s="3"/>
      <c r="P675" s="3"/>
      <c r="R675" s="3" t="s">
        <v>2213</v>
      </c>
      <c r="S675" s="3" t="s">
        <v>2138</v>
      </c>
      <c r="AA675" s="3"/>
      <c r="AB675" s="3"/>
      <c r="AC675" s="3"/>
      <c r="AD675" s="3"/>
      <c r="AE675" s="3"/>
      <c r="AF675" s="3"/>
      <c r="AG675" s="3"/>
      <c r="AI675" s="3" t="s">
        <v>6174</v>
      </c>
      <c r="AJ675" s="3" t="s">
        <v>465</v>
      </c>
      <c r="AK675" t="b">
        <v>0</v>
      </c>
      <c r="AL675" t="b">
        <v>0</v>
      </c>
      <c r="AM675" t="b">
        <v>0</v>
      </c>
      <c r="AN675" t="b">
        <v>0</v>
      </c>
      <c r="AO675" t="b">
        <v>0</v>
      </c>
      <c r="AP675" t="b">
        <v>0</v>
      </c>
      <c r="AQ675" t="b">
        <v>0</v>
      </c>
      <c r="AR675" s="3" t="s">
        <v>492</v>
      </c>
      <c r="AS675" s="3"/>
      <c r="AT675" s="3" t="s">
        <v>5686</v>
      </c>
      <c r="AU675" s="3" t="s">
        <v>5689</v>
      </c>
      <c r="AV675" s="3"/>
      <c r="AW675" s="3"/>
      <c r="AX675" s="3"/>
    </row>
    <row r="676" spans="1:50" x14ac:dyDescent="0.25">
      <c r="A676" s="3" t="s">
        <v>1077</v>
      </c>
      <c r="B676" s="3" t="s">
        <v>1121</v>
      </c>
      <c r="C676" s="3" t="s">
        <v>1929</v>
      </c>
      <c r="D676" s="3" t="s">
        <v>5686</v>
      </c>
      <c r="L676" s="3"/>
      <c r="M676" s="3"/>
      <c r="N676" s="3"/>
      <c r="O676" s="3"/>
      <c r="P676" s="3"/>
      <c r="R676" s="3" t="s">
        <v>2213</v>
      </c>
      <c r="S676" s="3" t="s">
        <v>2138</v>
      </c>
      <c r="AA676" s="3"/>
      <c r="AB676" s="3"/>
      <c r="AC676" s="3"/>
      <c r="AD676" s="3"/>
      <c r="AE676" s="3"/>
      <c r="AF676" s="3"/>
      <c r="AG676" s="3"/>
      <c r="AI676" s="3" t="s">
        <v>6175</v>
      </c>
      <c r="AJ676" s="3" t="s">
        <v>465</v>
      </c>
      <c r="AK676" t="b">
        <v>0</v>
      </c>
      <c r="AL676" t="b">
        <v>0</v>
      </c>
      <c r="AM676" t="b">
        <v>0</v>
      </c>
      <c r="AN676" t="b">
        <v>0</v>
      </c>
      <c r="AO676" t="b">
        <v>0</v>
      </c>
      <c r="AP676" t="b">
        <v>0</v>
      </c>
      <c r="AQ676" t="b">
        <v>0</v>
      </c>
      <c r="AR676" s="3" t="s">
        <v>492</v>
      </c>
      <c r="AS676" s="3"/>
      <c r="AT676" s="3" t="s">
        <v>5686</v>
      </c>
      <c r="AU676" s="3" t="s">
        <v>5689</v>
      </c>
      <c r="AV676" s="3"/>
      <c r="AW676" s="3"/>
      <c r="AX676" s="3"/>
    </row>
    <row r="677" spans="1:50" x14ac:dyDescent="0.25">
      <c r="A677" s="3" t="s">
        <v>1077</v>
      </c>
      <c r="B677" s="3" t="s">
        <v>1121</v>
      </c>
      <c r="C677" s="3" t="s">
        <v>1929</v>
      </c>
      <c r="D677" s="3" t="s">
        <v>5686</v>
      </c>
      <c r="L677" s="3"/>
      <c r="M677" s="3"/>
      <c r="N677" s="3"/>
      <c r="O677" s="3"/>
      <c r="P677" s="3"/>
      <c r="R677" s="3" t="s">
        <v>2213</v>
      </c>
      <c r="S677" s="3" t="s">
        <v>2138</v>
      </c>
      <c r="AA677" s="3"/>
      <c r="AB677" s="3"/>
      <c r="AC677" s="3"/>
      <c r="AD677" s="3"/>
      <c r="AE677" s="3"/>
      <c r="AF677" s="3"/>
      <c r="AG677" s="3"/>
      <c r="AI677" s="3" t="s">
        <v>6176</v>
      </c>
      <c r="AJ677" s="3" t="s">
        <v>465</v>
      </c>
      <c r="AK677" t="b">
        <v>0</v>
      </c>
      <c r="AL677" t="b">
        <v>0</v>
      </c>
      <c r="AM677" t="b">
        <v>0</v>
      </c>
      <c r="AN677" t="b">
        <v>0</v>
      </c>
      <c r="AO677" t="b">
        <v>0</v>
      </c>
      <c r="AP677" t="b">
        <v>0</v>
      </c>
      <c r="AQ677" t="b">
        <v>0</v>
      </c>
      <c r="AR677" s="3" t="s">
        <v>492</v>
      </c>
      <c r="AS677" s="3"/>
      <c r="AT677" s="3" t="s">
        <v>5686</v>
      </c>
      <c r="AU677" s="3" t="s">
        <v>5689</v>
      </c>
      <c r="AV677" s="3"/>
      <c r="AW677" s="3"/>
      <c r="AX677" s="3"/>
    </row>
    <row r="678" spans="1:50" x14ac:dyDescent="0.25">
      <c r="A678" s="3" t="s">
        <v>1077</v>
      </c>
      <c r="B678" s="3" t="s">
        <v>1121</v>
      </c>
      <c r="C678" s="3" t="s">
        <v>1929</v>
      </c>
      <c r="D678" s="3" t="s">
        <v>5686</v>
      </c>
      <c r="L678" s="3"/>
      <c r="M678" s="3"/>
      <c r="N678" s="3"/>
      <c r="O678" s="3"/>
      <c r="P678" s="3"/>
      <c r="R678" s="3" t="s">
        <v>2213</v>
      </c>
      <c r="S678" s="3" t="s">
        <v>2138</v>
      </c>
      <c r="AA678" s="3"/>
      <c r="AB678" s="3"/>
      <c r="AC678" s="3"/>
      <c r="AD678" s="3"/>
      <c r="AE678" s="3"/>
      <c r="AF678" s="3"/>
      <c r="AG678" s="3"/>
      <c r="AI678" s="3" t="s">
        <v>6177</v>
      </c>
      <c r="AJ678" s="3" t="s">
        <v>465</v>
      </c>
      <c r="AK678" t="b">
        <v>0</v>
      </c>
      <c r="AL678" t="b">
        <v>0</v>
      </c>
      <c r="AM678" t="b">
        <v>0</v>
      </c>
      <c r="AN678" t="b">
        <v>0</v>
      </c>
      <c r="AO678" t="b">
        <v>0</v>
      </c>
      <c r="AP678" t="b">
        <v>0</v>
      </c>
      <c r="AQ678" t="b">
        <v>0</v>
      </c>
      <c r="AR678" s="3" t="s">
        <v>492</v>
      </c>
      <c r="AS678" s="3"/>
      <c r="AT678" s="3" t="s">
        <v>5686</v>
      </c>
      <c r="AU678" s="3" t="s">
        <v>5689</v>
      </c>
      <c r="AV678" s="3"/>
      <c r="AW678" s="3"/>
      <c r="AX678" s="3"/>
    </row>
    <row r="679" spans="1:50" x14ac:dyDescent="0.25">
      <c r="A679" s="3" t="s">
        <v>1077</v>
      </c>
      <c r="B679" s="3" t="s">
        <v>1121</v>
      </c>
      <c r="C679" s="3" t="s">
        <v>1929</v>
      </c>
      <c r="D679" s="3" t="s">
        <v>5686</v>
      </c>
      <c r="L679" s="3"/>
      <c r="M679" s="3"/>
      <c r="N679" s="3"/>
      <c r="O679" s="3"/>
      <c r="P679" s="3"/>
      <c r="R679" s="3" t="s">
        <v>2213</v>
      </c>
      <c r="S679" s="3" t="s">
        <v>2138</v>
      </c>
      <c r="AA679" s="3"/>
      <c r="AB679" s="3"/>
      <c r="AC679" s="3"/>
      <c r="AD679" s="3"/>
      <c r="AE679" s="3"/>
      <c r="AF679" s="3"/>
      <c r="AG679" s="3"/>
      <c r="AI679" s="3" t="s">
        <v>6178</v>
      </c>
      <c r="AJ679" s="3" t="s">
        <v>465</v>
      </c>
      <c r="AK679" t="b">
        <v>0</v>
      </c>
      <c r="AL679" t="b">
        <v>0</v>
      </c>
      <c r="AM679" t="b">
        <v>0</v>
      </c>
      <c r="AN679" t="b">
        <v>0</v>
      </c>
      <c r="AO679" t="b">
        <v>0</v>
      </c>
      <c r="AP679" t="b">
        <v>0</v>
      </c>
      <c r="AQ679" t="b">
        <v>0</v>
      </c>
      <c r="AR679" s="3" t="s">
        <v>492</v>
      </c>
      <c r="AS679" s="3"/>
      <c r="AT679" s="3" t="s">
        <v>5686</v>
      </c>
      <c r="AU679" s="3" t="s">
        <v>5689</v>
      </c>
      <c r="AV679" s="3"/>
      <c r="AW679" s="3"/>
      <c r="AX679" s="3"/>
    </row>
    <row r="680" spans="1:50" x14ac:dyDescent="0.25">
      <c r="A680" s="3" t="s">
        <v>1077</v>
      </c>
      <c r="B680" s="3" t="s">
        <v>1121</v>
      </c>
      <c r="C680" s="3" t="s">
        <v>1929</v>
      </c>
      <c r="D680" s="3" t="s">
        <v>5686</v>
      </c>
      <c r="L680" s="3"/>
      <c r="M680" s="3"/>
      <c r="N680" s="3"/>
      <c r="O680" s="3"/>
      <c r="P680" s="3"/>
      <c r="R680" s="3" t="s">
        <v>2213</v>
      </c>
      <c r="S680" s="3" t="s">
        <v>2138</v>
      </c>
      <c r="AA680" s="3"/>
      <c r="AB680" s="3"/>
      <c r="AC680" s="3"/>
      <c r="AD680" s="3"/>
      <c r="AE680" s="3"/>
      <c r="AF680" s="3"/>
      <c r="AG680" s="3"/>
      <c r="AI680" s="3" t="s">
        <v>6179</v>
      </c>
      <c r="AJ680" s="3" t="s">
        <v>465</v>
      </c>
      <c r="AK680" t="b">
        <v>0</v>
      </c>
      <c r="AL680" t="b">
        <v>0</v>
      </c>
      <c r="AM680" t="b">
        <v>0</v>
      </c>
      <c r="AN680" t="b">
        <v>0</v>
      </c>
      <c r="AO680" t="b">
        <v>0</v>
      </c>
      <c r="AP680" t="b">
        <v>0</v>
      </c>
      <c r="AQ680" t="b">
        <v>0</v>
      </c>
      <c r="AR680" s="3" t="s">
        <v>492</v>
      </c>
      <c r="AS680" s="3"/>
      <c r="AT680" s="3" t="s">
        <v>5686</v>
      </c>
      <c r="AU680" s="3" t="s">
        <v>5689</v>
      </c>
      <c r="AV680" s="3"/>
      <c r="AW680" s="3"/>
      <c r="AX680" s="3"/>
    </row>
    <row r="681" spans="1:50" x14ac:dyDescent="0.25">
      <c r="A681" s="3" t="s">
        <v>1077</v>
      </c>
      <c r="B681" s="3" t="s">
        <v>1121</v>
      </c>
      <c r="C681" s="3" t="s">
        <v>1929</v>
      </c>
      <c r="D681" s="3" t="s">
        <v>5686</v>
      </c>
      <c r="L681" s="3"/>
      <c r="M681" s="3"/>
      <c r="N681" s="3"/>
      <c r="O681" s="3"/>
      <c r="P681" s="3"/>
      <c r="R681" s="3" t="s">
        <v>2213</v>
      </c>
      <c r="S681" s="3" t="s">
        <v>2138</v>
      </c>
      <c r="AA681" s="3"/>
      <c r="AB681" s="3"/>
      <c r="AC681" s="3"/>
      <c r="AD681" s="3"/>
      <c r="AE681" s="3"/>
      <c r="AF681" s="3"/>
      <c r="AG681" s="3"/>
      <c r="AI681" s="3" t="s">
        <v>6180</v>
      </c>
      <c r="AJ681" s="3" t="s">
        <v>465</v>
      </c>
      <c r="AK681" t="b">
        <v>0</v>
      </c>
      <c r="AL681" t="b">
        <v>0</v>
      </c>
      <c r="AM681" t="b">
        <v>0</v>
      </c>
      <c r="AN681" t="b">
        <v>0</v>
      </c>
      <c r="AO681" t="b">
        <v>0</v>
      </c>
      <c r="AP681" t="b">
        <v>0</v>
      </c>
      <c r="AQ681" t="b">
        <v>0</v>
      </c>
      <c r="AR681" s="3" t="s">
        <v>492</v>
      </c>
      <c r="AS681" s="3"/>
      <c r="AT681" s="3" t="s">
        <v>5686</v>
      </c>
      <c r="AU681" s="3" t="s">
        <v>5689</v>
      </c>
      <c r="AV681" s="3"/>
      <c r="AW681" s="3"/>
      <c r="AX681" s="3"/>
    </row>
    <row r="682" spans="1:50" x14ac:dyDescent="0.25">
      <c r="A682" s="3" t="s">
        <v>1077</v>
      </c>
      <c r="B682" s="3" t="s">
        <v>1121</v>
      </c>
      <c r="C682" s="3" t="s">
        <v>1929</v>
      </c>
      <c r="D682" s="3" t="s">
        <v>5686</v>
      </c>
      <c r="L682" s="3"/>
      <c r="M682" s="3"/>
      <c r="N682" s="3"/>
      <c r="O682" s="3"/>
      <c r="P682" s="3"/>
      <c r="R682" s="3" t="s">
        <v>2213</v>
      </c>
      <c r="S682" s="3" t="s">
        <v>2138</v>
      </c>
      <c r="AA682" s="3"/>
      <c r="AB682" s="3"/>
      <c r="AC682" s="3"/>
      <c r="AD682" s="3"/>
      <c r="AE682" s="3"/>
      <c r="AF682" s="3"/>
      <c r="AG682" s="3"/>
      <c r="AI682" s="3" t="s">
        <v>6181</v>
      </c>
      <c r="AJ682" s="3" t="s">
        <v>465</v>
      </c>
      <c r="AK682" t="b">
        <v>0</v>
      </c>
      <c r="AL682" t="b">
        <v>0</v>
      </c>
      <c r="AM682" t="b">
        <v>0</v>
      </c>
      <c r="AN682" t="b">
        <v>0</v>
      </c>
      <c r="AO682" t="b">
        <v>0</v>
      </c>
      <c r="AP682" t="b">
        <v>0</v>
      </c>
      <c r="AQ682" t="b">
        <v>0</v>
      </c>
      <c r="AR682" s="3" t="s">
        <v>492</v>
      </c>
      <c r="AS682" s="3"/>
      <c r="AT682" s="3" t="s">
        <v>5686</v>
      </c>
      <c r="AU682" s="3" t="s">
        <v>5689</v>
      </c>
      <c r="AV682" s="3"/>
      <c r="AW682" s="3"/>
      <c r="AX682" s="3"/>
    </row>
    <row r="683" spans="1:50" x14ac:dyDescent="0.25">
      <c r="A683" s="3" t="s">
        <v>1077</v>
      </c>
      <c r="B683" s="3" t="s">
        <v>1121</v>
      </c>
      <c r="C683" s="3" t="s">
        <v>1929</v>
      </c>
      <c r="D683" s="3" t="s">
        <v>5686</v>
      </c>
      <c r="L683" s="3"/>
      <c r="M683" s="3"/>
      <c r="N683" s="3"/>
      <c r="O683" s="3"/>
      <c r="P683" s="3"/>
      <c r="R683" s="3" t="s">
        <v>2213</v>
      </c>
      <c r="S683" s="3" t="s">
        <v>2138</v>
      </c>
      <c r="AA683" s="3"/>
      <c r="AB683" s="3"/>
      <c r="AC683" s="3"/>
      <c r="AD683" s="3"/>
      <c r="AE683" s="3"/>
      <c r="AF683" s="3"/>
      <c r="AG683" s="3"/>
      <c r="AI683" s="3" t="s">
        <v>6182</v>
      </c>
      <c r="AJ683" s="3" t="s">
        <v>465</v>
      </c>
      <c r="AK683" t="b">
        <v>0</v>
      </c>
      <c r="AL683" t="b">
        <v>0</v>
      </c>
      <c r="AM683" t="b">
        <v>0</v>
      </c>
      <c r="AN683" t="b">
        <v>0</v>
      </c>
      <c r="AO683" t="b">
        <v>0</v>
      </c>
      <c r="AP683" t="b">
        <v>0</v>
      </c>
      <c r="AQ683" t="b">
        <v>0</v>
      </c>
      <c r="AR683" s="3" t="s">
        <v>492</v>
      </c>
      <c r="AS683" s="3"/>
      <c r="AT683" s="3" t="s">
        <v>5686</v>
      </c>
      <c r="AU683" s="3" t="s">
        <v>5689</v>
      </c>
      <c r="AV683" s="3"/>
      <c r="AW683" s="3"/>
      <c r="AX683" s="3"/>
    </row>
    <row r="684" spans="1:50" x14ac:dyDescent="0.25">
      <c r="A684" s="3" t="s">
        <v>1077</v>
      </c>
      <c r="B684" s="3" t="s">
        <v>1121</v>
      </c>
      <c r="C684" s="3" t="s">
        <v>1929</v>
      </c>
      <c r="D684" s="3" t="s">
        <v>5686</v>
      </c>
      <c r="L684" s="3"/>
      <c r="M684" s="3"/>
      <c r="N684" s="3"/>
      <c r="O684" s="3"/>
      <c r="P684" s="3"/>
      <c r="R684" s="3" t="s">
        <v>2213</v>
      </c>
      <c r="S684" s="3" t="s">
        <v>2138</v>
      </c>
      <c r="AA684" s="3"/>
      <c r="AB684" s="3"/>
      <c r="AC684" s="3"/>
      <c r="AD684" s="3"/>
      <c r="AE684" s="3"/>
      <c r="AF684" s="3"/>
      <c r="AG684" s="3"/>
      <c r="AI684" s="3" t="s">
        <v>6183</v>
      </c>
      <c r="AJ684" s="3" t="s">
        <v>465</v>
      </c>
      <c r="AK684" t="b">
        <v>0</v>
      </c>
      <c r="AL684" t="b">
        <v>0</v>
      </c>
      <c r="AM684" t="b">
        <v>0</v>
      </c>
      <c r="AN684" t="b">
        <v>0</v>
      </c>
      <c r="AO684" t="b">
        <v>0</v>
      </c>
      <c r="AP684" t="b">
        <v>0</v>
      </c>
      <c r="AQ684" t="b">
        <v>0</v>
      </c>
      <c r="AR684" s="3" t="s">
        <v>492</v>
      </c>
      <c r="AS684" s="3"/>
      <c r="AT684" s="3" t="s">
        <v>5686</v>
      </c>
      <c r="AU684" s="3" t="s">
        <v>5689</v>
      </c>
      <c r="AV684" s="3"/>
      <c r="AW684" s="3"/>
      <c r="AX684" s="3"/>
    </row>
    <row r="685" spans="1:50" x14ac:dyDescent="0.25">
      <c r="A685" s="3" t="s">
        <v>1077</v>
      </c>
      <c r="B685" s="3" t="s">
        <v>1121</v>
      </c>
      <c r="C685" s="3" t="s">
        <v>1929</v>
      </c>
      <c r="D685" s="3" t="s">
        <v>5686</v>
      </c>
      <c r="L685" s="3"/>
      <c r="M685" s="3"/>
      <c r="N685" s="3"/>
      <c r="O685" s="3"/>
      <c r="P685" s="3"/>
      <c r="R685" s="3" t="s">
        <v>2213</v>
      </c>
      <c r="S685" s="3" t="s">
        <v>2138</v>
      </c>
      <c r="AA685" s="3"/>
      <c r="AB685" s="3"/>
      <c r="AC685" s="3"/>
      <c r="AD685" s="3"/>
      <c r="AE685" s="3"/>
      <c r="AF685" s="3"/>
      <c r="AG685" s="3"/>
      <c r="AI685" s="3" t="s">
        <v>6184</v>
      </c>
      <c r="AJ685" s="3" t="s">
        <v>465</v>
      </c>
      <c r="AK685" t="b">
        <v>0</v>
      </c>
      <c r="AL685" t="b">
        <v>0</v>
      </c>
      <c r="AM685" t="b">
        <v>0</v>
      </c>
      <c r="AN685" t="b">
        <v>0</v>
      </c>
      <c r="AO685" t="b">
        <v>0</v>
      </c>
      <c r="AP685" t="b">
        <v>0</v>
      </c>
      <c r="AQ685" t="b">
        <v>0</v>
      </c>
      <c r="AR685" s="3" t="s">
        <v>492</v>
      </c>
      <c r="AS685" s="3"/>
      <c r="AT685" s="3" t="s">
        <v>5686</v>
      </c>
      <c r="AU685" s="3" t="s">
        <v>5689</v>
      </c>
      <c r="AV685" s="3"/>
      <c r="AW685" s="3"/>
      <c r="AX685" s="3"/>
    </row>
    <row r="686" spans="1:50" x14ac:dyDescent="0.25">
      <c r="A686" s="3" t="s">
        <v>1077</v>
      </c>
      <c r="B686" s="3" t="s">
        <v>1121</v>
      </c>
      <c r="C686" s="3" t="s">
        <v>1929</v>
      </c>
      <c r="D686" s="3" t="s">
        <v>5686</v>
      </c>
      <c r="L686" s="3"/>
      <c r="M686" s="3"/>
      <c r="N686" s="3"/>
      <c r="O686" s="3"/>
      <c r="P686" s="3"/>
      <c r="R686" s="3" t="s">
        <v>2213</v>
      </c>
      <c r="S686" s="3" t="s">
        <v>2138</v>
      </c>
      <c r="AA686" s="3"/>
      <c r="AB686" s="3"/>
      <c r="AC686" s="3"/>
      <c r="AD686" s="3"/>
      <c r="AE686" s="3"/>
      <c r="AF686" s="3"/>
      <c r="AG686" s="3"/>
      <c r="AI686" s="3" t="s">
        <v>6185</v>
      </c>
      <c r="AJ686" s="3" t="s">
        <v>465</v>
      </c>
      <c r="AK686" t="b">
        <v>0</v>
      </c>
      <c r="AL686" t="b">
        <v>0</v>
      </c>
      <c r="AM686" t="b">
        <v>0</v>
      </c>
      <c r="AN686" t="b">
        <v>0</v>
      </c>
      <c r="AO686" t="b">
        <v>0</v>
      </c>
      <c r="AP686" t="b">
        <v>0</v>
      </c>
      <c r="AQ686" t="b">
        <v>0</v>
      </c>
      <c r="AR686" s="3" t="s">
        <v>492</v>
      </c>
      <c r="AS686" s="3"/>
      <c r="AT686" s="3" t="s">
        <v>5686</v>
      </c>
      <c r="AU686" s="3" t="s">
        <v>5689</v>
      </c>
      <c r="AV686" s="3"/>
      <c r="AW686" s="3"/>
      <c r="AX686" s="3"/>
    </row>
    <row r="687" spans="1:50" x14ac:dyDescent="0.25">
      <c r="A687" s="3" t="s">
        <v>1077</v>
      </c>
      <c r="B687" s="3" t="s">
        <v>1121</v>
      </c>
      <c r="C687" s="3" t="s">
        <v>1929</v>
      </c>
      <c r="D687" s="3" t="s">
        <v>5686</v>
      </c>
      <c r="L687" s="3"/>
      <c r="M687" s="3"/>
      <c r="N687" s="3"/>
      <c r="O687" s="3"/>
      <c r="P687" s="3"/>
      <c r="R687" s="3" t="s">
        <v>2213</v>
      </c>
      <c r="S687" s="3" t="s">
        <v>2138</v>
      </c>
      <c r="AA687" s="3"/>
      <c r="AB687" s="3"/>
      <c r="AC687" s="3"/>
      <c r="AD687" s="3"/>
      <c r="AE687" s="3"/>
      <c r="AF687" s="3"/>
      <c r="AG687" s="3"/>
      <c r="AI687" s="3" t="s">
        <v>6186</v>
      </c>
      <c r="AJ687" s="3" t="s">
        <v>465</v>
      </c>
      <c r="AK687" t="b">
        <v>0</v>
      </c>
      <c r="AL687" t="b">
        <v>0</v>
      </c>
      <c r="AM687" t="b">
        <v>0</v>
      </c>
      <c r="AN687" t="b">
        <v>0</v>
      </c>
      <c r="AO687" t="b">
        <v>0</v>
      </c>
      <c r="AP687" t="b">
        <v>0</v>
      </c>
      <c r="AQ687" t="b">
        <v>0</v>
      </c>
      <c r="AR687" s="3" t="s">
        <v>492</v>
      </c>
      <c r="AS687" s="3"/>
      <c r="AT687" s="3" t="s">
        <v>5686</v>
      </c>
      <c r="AU687" s="3" t="s">
        <v>5689</v>
      </c>
      <c r="AV687" s="3"/>
      <c r="AW687" s="3"/>
      <c r="AX687" s="3"/>
    </row>
    <row r="688" spans="1:50" x14ac:dyDescent="0.25">
      <c r="A688" s="3" t="s">
        <v>1077</v>
      </c>
      <c r="B688" s="3" t="s">
        <v>1121</v>
      </c>
      <c r="C688" s="3" t="s">
        <v>1929</v>
      </c>
      <c r="D688" s="3" t="s">
        <v>5686</v>
      </c>
      <c r="L688" s="3"/>
      <c r="M688" s="3"/>
      <c r="N688" s="3"/>
      <c r="O688" s="3"/>
      <c r="P688" s="3"/>
      <c r="R688" s="3" t="s">
        <v>2213</v>
      </c>
      <c r="S688" s="3" t="s">
        <v>2138</v>
      </c>
      <c r="AA688" s="3"/>
      <c r="AB688" s="3"/>
      <c r="AC688" s="3"/>
      <c r="AD688" s="3"/>
      <c r="AE688" s="3"/>
      <c r="AF688" s="3"/>
      <c r="AG688" s="3"/>
      <c r="AI688" s="3" t="s">
        <v>6187</v>
      </c>
      <c r="AJ688" s="3" t="s">
        <v>465</v>
      </c>
      <c r="AK688" t="b">
        <v>0</v>
      </c>
      <c r="AL688" t="b">
        <v>0</v>
      </c>
      <c r="AM688" t="b">
        <v>0</v>
      </c>
      <c r="AN688" t="b">
        <v>0</v>
      </c>
      <c r="AO688" t="b">
        <v>0</v>
      </c>
      <c r="AP688" t="b">
        <v>0</v>
      </c>
      <c r="AQ688" t="b">
        <v>0</v>
      </c>
      <c r="AR688" s="3" t="s">
        <v>492</v>
      </c>
      <c r="AS688" s="3"/>
      <c r="AT688" s="3" t="s">
        <v>5686</v>
      </c>
      <c r="AU688" s="3" t="s">
        <v>5689</v>
      </c>
      <c r="AV688" s="3"/>
      <c r="AW688" s="3"/>
      <c r="AX688" s="3"/>
    </row>
    <row r="689" spans="1:50" x14ac:dyDescent="0.25">
      <c r="A689" s="3" t="s">
        <v>1077</v>
      </c>
      <c r="B689" s="3" t="s">
        <v>1121</v>
      </c>
      <c r="C689" s="3" t="s">
        <v>1929</v>
      </c>
      <c r="D689" s="3" t="s">
        <v>5686</v>
      </c>
      <c r="L689" s="3"/>
      <c r="M689" s="3"/>
      <c r="N689" s="3"/>
      <c r="O689" s="3"/>
      <c r="P689" s="3"/>
      <c r="R689" s="3" t="s">
        <v>2213</v>
      </c>
      <c r="S689" s="3" t="s">
        <v>2138</v>
      </c>
      <c r="AA689" s="3"/>
      <c r="AB689" s="3"/>
      <c r="AC689" s="3"/>
      <c r="AD689" s="3"/>
      <c r="AE689" s="3"/>
      <c r="AF689" s="3"/>
      <c r="AG689" s="3"/>
      <c r="AI689" s="3" t="s">
        <v>6188</v>
      </c>
      <c r="AJ689" s="3" t="s">
        <v>465</v>
      </c>
      <c r="AK689" t="b">
        <v>0</v>
      </c>
      <c r="AL689" t="b">
        <v>0</v>
      </c>
      <c r="AM689" t="b">
        <v>0</v>
      </c>
      <c r="AN689" t="b">
        <v>0</v>
      </c>
      <c r="AO689" t="b">
        <v>0</v>
      </c>
      <c r="AP689" t="b">
        <v>0</v>
      </c>
      <c r="AQ689" t="b">
        <v>0</v>
      </c>
      <c r="AR689" s="3" t="s">
        <v>492</v>
      </c>
      <c r="AS689" s="3"/>
      <c r="AT689" s="3" t="s">
        <v>5686</v>
      </c>
      <c r="AU689" s="3" t="s">
        <v>5689</v>
      </c>
      <c r="AV689" s="3"/>
      <c r="AW689" s="3"/>
      <c r="AX689" s="3"/>
    </row>
    <row r="690" spans="1:50" x14ac:dyDescent="0.25">
      <c r="A690" s="3" t="s">
        <v>1077</v>
      </c>
      <c r="B690" s="3" t="s">
        <v>1121</v>
      </c>
      <c r="C690" s="3" t="s">
        <v>1929</v>
      </c>
      <c r="D690" s="3" t="s">
        <v>5686</v>
      </c>
      <c r="L690" s="3"/>
      <c r="M690" s="3"/>
      <c r="N690" s="3"/>
      <c r="O690" s="3"/>
      <c r="P690" s="3"/>
      <c r="R690" s="3" t="s">
        <v>2213</v>
      </c>
      <c r="S690" s="3" t="s">
        <v>2138</v>
      </c>
      <c r="AA690" s="3"/>
      <c r="AB690" s="3"/>
      <c r="AC690" s="3"/>
      <c r="AD690" s="3"/>
      <c r="AE690" s="3"/>
      <c r="AF690" s="3"/>
      <c r="AG690" s="3"/>
      <c r="AI690" s="3" t="s">
        <v>6189</v>
      </c>
      <c r="AJ690" s="3" t="s">
        <v>465</v>
      </c>
      <c r="AK690" t="b">
        <v>0</v>
      </c>
      <c r="AL690" t="b">
        <v>0</v>
      </c>
      <c r="AM690" t="b">
        <v>0</v>
      </c>
      <c r="AN690" t="b">
        <v>0</v>
      </c>
      <c r="AO690" t="b">
        <v>0</v>
      </c>
      <c r="AP690" t="b">
        <v>0</v>
      </c>
      <c r="AQ690" t="b">
        <v>0</v>
      </c>
      <c r="AR690" s="3" t="s">
        <v>492</v>
      </c>
      <c r="AS690" s="3"/>
      <c r="AT690" s="3" t="s">
        <v>5686</v>
      </c>
      <c r="AU690" s="3" t="s">
        <v>5689</v>
      </c>
      <c r="AV690" s="3"/>
      <c r="AW690" s="3"/>
      <c r="AX690" s="3"/>
    </row>
    <row r="691" spans="1:50" x14ac:dyDescent="0.25">
      <c r="A691" s="3" t="s">
        <v>1077</v>
      </c>
      <c r="B691" s="3" t="s">
        <v>1121</v>
      </c>
      <c r="C691" s="3" t="s">
        <v>1929</v>
      </c>
      <c r="D691" s="3" t="s">
        <v>5686</v>
      </c>
      <c r="L691" s="3"/>
      <c r="M691" s="3"/>
      <c r="N691" s="3"/>
      <c r="O691" s="3"/>
      <c r="P691" s="3"/>
      <c r="R691" s="3" t="s">
        <v>2213</v>
      </c>
      <c r="S691" s="3" t="s">
        <v>2138</v>
      </c>
      <c r="AA691" s="3"/>
      <c r="AB691" s="3"/>
      <c r="AC691" s="3"/>
      <c r="AD691" s="3"/>
      <c r="AE691" s="3"/>
      <c r="AF691" s="3"/>
      <c r="AG691" s="3"/>
      <c r="AI691" s="3" t="s">
        <v>6190</v>
      </c>
      <c r="AJ691" s="3" t="s">
        <v>465</v>
      </c>
      <c r="AK691" t="b">
        <v>0</v>
      </c>
      <c r="AL691" t="b">
        <v>0</v>
      </c>
      <c r="AM691" t="b">
        <v>0</v>
      </c>
      <c r="AN691" t="b">
        <v>0</v>
      </c>
      <c r="AO691" t="b">
        <v>0</v>
      </c>
      <c r="AP691" t="b">
        <v>0</v>
      </c>
      <c r="AQ691" t="b">
        <v>0</v>
      </c>
      <c r="AR691" s="3" t="s">
        <v>492</v>
      </c>
      <c r="AS691" s="3"/>
      <c r="AT691" s="3" t="s">
        <v>5686</v>
      </c>
      <c r="AU691" s="3" t="s">
        <v>5689</v>
      </c>
      <c r="AV691" s="3"/>
      <c r="AW691" s="3"/>
      <c r="AX691" s="3"/>
    </row>
    <row r="692" spans="1:50" x14ac:dyDescent="0.25">
      <c r="A692" s="3" t="s">
        <v>1077</v>
      </c>
      <c r="B692" s="3" t="s">
        <v>1121</v>
      </c>
      <c r="C692" s="3" t="s">
        <v>1929</v>
      </c>
      <c r="D692" s="3" t="s">
        <v>5686</v>
      </c>
      <c r="L692" s="3"/>
      <c r="M692" s="3"/>
      <c r="N692" s="3"/>
      <c r="O692" s="3"/>
      <c r="P692" s="3"/>
      <c r="R692" s="3" t="s">
        <v>2213</v>
      </c>
      <c r="S692" s="3" t="s">
        <v>2138</v>
      </c>
      <c r="AA692" s="3"/>
      <c r="AB692" s="3"/>
      <c r="AC692" s="3"/>
      <c r="AD692" s="3"/>
      <c r="AE692" s="3"/>
      <c r="AF692" s="3"/>
      <c r="AG692" s="3"/>
      <c r="AI692" s="3" t="s">
        <v>6191</v>
      </c>
      <c r="AJ692" s="3" t="s">
        <v>465</v>
      </c>
      <c r="AK692" t="b">
        <v>0</v>
      </c>
      <c r="AL692" t="b">
        <v>0</v>
      </c>
      <c r="AM692" t="b">
        <v>0</v>
      </c>
      <c r="AN692" t="b">
        <v>0</v>
      </c>
      <c r="AO692" t="b">
        <v>0</v>
      </c>
      <c r="AP692" t="b">
        <v>0</v>
      </c>
      <c r="AQ692" t="b">
        <v>0</v>
      </c>
      <c r="AR692" s="3" t="s">
        <v>492</v>
      </c>
      <c r="AS692" s="3"/>
      <c r="AT692" s="3" t="s">
        <v>5686</v>
      </c>
      <c r="AU692" s="3" t="s">
        <v>5689</v>
      </c>
      <c r="AV692" s="3"/>
      <c r="AW692" s="3"/>
      <c r="AX692" s="3"/>
    </row>
    <row r="693" spans="1:50" x14ac:dyDescent="0.25">
      <c r="A693" s="3" t="s">
        <v>1077</v>
      </c>
      <c r="B693" s="3" t="s">
        <v>1121</v>
      </c>
      <c r="C693" s="3" t="s">
        <v>1929</v>
      </c>
      <c r="D693" s="3" t="s">
        <v>5686</v>
      </c>
      <c r="L693" s="3"/>
      <c r="M693" s="3"/>
      <c r="N693" s="3"/>
      <c r="O693" s="3"/>
      <c r="P693" s="3"/>
      <c r="R693" s="3" t="s">
        <v>2213</v>
      </c>
      <c r="S693" s="3" t="s">
        <v>2138</v>
      </c>
      <c r="AA693" s="3"/>
      <c r="AB693" s="3"/>
      <c r="AC693" s="3"/>
      <c r="AD693" s="3"/>
      <c r="AE693" s="3"/>
      <c r="AF693" s="3"/>
      <c r="AG693" s="3"/>
      <c r="AI693" s="3" t="s">
        <v>6192</v>
      </c>
      <c r="AJ693" s="3" t="s">
        <v>465</v>
      </c>
      <c r="AK693" t="b">
        <v>0</v>
      </c>
      <c r="AL693" t="b">
        <v>0</v>
      </c>
      <c r="AM693" t="b">
        <v>0</v>
      </c>
      <c r="AN693" t="b">
        <v>0</v>
      </c>
      <c r="AO693" t="b">
        <v>0</v>
      </c>
      <c r="AP693" t="b">
        <v>0</v>
      </c>
      <c r="AQ693" t="b">
        <v>0</v>
      </c>
      <c r="AR693" s="3" t="s">
        <v>492</v>
      </c>
      <c r="AS693" s="3"/>
      <c r="AT693" s="3" t="s">
        <v>5686</v>
      </c>
      <c r="AU693" s="3" t="s">
        <v>5689</v>
      </c>
      <c r="AV693" s="3"/>
      <c r="AW693" s="3"/>
      <c r="AX693" s="3"/>
    </row>
    <row r="694" spans="1:50" x14ac:dyDescent="0.25">
      <c r="A694" s="3" t="s">
        <v>1077</v>
      </c>
      <c r="B694" s="3" t="s">
        <v>1121</v>
      </c>
      <c r="C694" s="3" t="s">
        <v>1929</v>
      </c>
      <c r="D694" s="3" t="s">
        <v>5686</v>
      </c>
      <c r="L694" s="3"/>
      <c r="M694" s="3"/>
      <c r="N694" s="3"/>
      <c r="O694" s="3"/>
      <c r="P694" s="3"/>
      <c r="R694" s="3" t="s">
        <v>2213</v>
      </c>
      <c r="S694" s="3" t="s">
        <v>2138</v>
      </c>
      <c r="AA694" s="3"/>
      <c r="AB694" s="3"/>
      <c r="AC694" s="3"/>
      <c r="AD694" s="3"/>
      <c r="AE694" s="3"/>
      <c r="AF694" s="3"/>
      <c r="AG694" s="3"/>
      <c r="AI694" s="3" t="s">
        <v>6193</v>
      </c>
      <c r="AJ694" s="3" t="s">
        <v>465</v>
      </c>
      <c r="AK694" t="b">
        <v>0</v>
      </c>
      <c r="AL694" t="b">
        <v>0</v>
      </c>
      <c r="AM694" t="b">
        <v>0</v>
      </c>
      <c r="AN694" t="b">
        <v>0</v>
      </c>
      <c r="AO694" t="b">
        <v>0</v>
      </c>
      <c r="AP694" t="b">
        <v>0</v>
      </c>
      <c r="AQ694" t="b">
        <v>0</v>
      </c>
      <c r="AR694" s="3" t="s">
        <v>492</v>
      </c>
      <c r="AS694" s="3"/>
      <c r="AT694" s="3" t="s">
        <v>5686</v>
      </c>
      <c r="AU694" s="3" t="s">
        <v>5689</v>
      </c>
      <c r="AV694" s="3"/>
      <c r="AW694" s="3"/>
      <c r="AX694" s="3"/>
    </row>
    <row r="695" spans="1:50" x14ac:dyDescent="0.25">
      <c r="A695" s="3" t="s">
        <v>1077</v>
      </c>
      <c r="B695" s="3" t="s">
        <v>1121</v>
      </c>
      <c r="C695" s="3" t="s">
        <v>1929</v>
      </c>
      <c r="D695" s="3" t="s">
        <v>5686</v>
      </c>
      <c r="L695" s="3"/>
      <c r="M695" s="3"/>
      <c r="N695" s="3"/>
      <c r="O695" s="3"/>
      <c r="P695" s="3"/>
      <c r="R695" s="3" t="s">
        <v>2213</v>
      </c>
      <c r="S695" s="3" t="s">
        <v>2138</v>
      </c>
      <c r="AA695" s="3"/>
      <c r="AB695" s="3"/>
      <c r="AC695" s="3"/>
      <c r="AD695" s="3"/>
      <c r="AE695" s="3"/>
      <c r="AF695" s="3"/>
      <c r="AG695" s="3"/>
      <c r="AI695" s="3" t="s">
        <v>6194</v>
      </c>
      <c r="AJ695" s="3" t="s">
        <v>465</v>
      </c>
      <c r="AK695" t="b">
        <v>0</v>
      </c>
      <c r="AL695" t="b">
        <v>0</v>
      </c>
      <c r="AM695" t="b">
        <v>0</v>
      </c>
      <c r="AN695" t="b">
        <v>0</v>
      </c>
      <c r="AO695" t="b">
        <v>0</v>
      </c>
      <c r="AP695" t="b">
        <v>0</v>
      </c>
      <c r="AQ695" t="b">
        <v>0</v>
      </c>
      <c r="AR695" s="3" t="s">
        <v>492</v>
      </c>
      <c r="AS695" s="3"/>
      <c r="AT695" s="3" t="s">
        <v>5686</v>
      </c>
      <c r="AU695" s="3" t="s">
        <v>5689</v>
      </c>
      <c r="AV695" s="3"/>
      <c r="AW695" s="3"/>
      <c r="AX695" s="3"/>
    </row>
    <row r="696" spans="1:50" x14ac:dyDescent="0.25">
      <c r="A696" s="3" t="s">
        <v>1077</v>
      </c>
      <c r="B696" s="3" t="s">
        <v>1121</v>
      </c>
      <c r="C696" s="3" t="s">
        <v>1929</v>
      </c>
      <c r="D696" s="3" t="s">
        <v>5686</v>
      </c>
      <c r="L696" s="3"/>
      <c r="M696" s="3"/>
      <c r="N696" s="3"/>
      <c r="O696" s="3"/>
      <c r="P696" s="3"/>
      <c r="R696" s="3" t="s">
        <v>2213</v>
      </c>
      <c r="S696" s="3" t="s">
        <v>2138</v>
      </c>
      <c r="AA696" s="3"/>
      <c r="AB696" s="3"/>
      <c r="AC696" s="3"/>
      <c r="AD696" s="3"/>
      <c r="AE696" s="3"/>
      <c r="AF696" s="3"/>
      <c r="AG696" s="3"/>
      <c r="AI696" s="3" t="s">
        <v>6195</v>
      </c>
      <c r="AJ696" s="3" t="s">
        <v>465</v>
      </c>
      <c r="AK696" t="b">
        <v>0</v>
      </c>
      <c r="AL696" t="b">
        <v>0</v>
      </c>
      <c r="AM696" t="b">
        <v>0</v>
      </c>
      <c r="AN696" t="b">
        <v>0</v>
      </c>
      <c r="AO696" t="b">
        <v>0</v>
      </c>
      <c r="AP696" t="b">
        <v>0</v>
      </c>
      <c r="AQ696" t="b">
        <v>0</v>
      </c>
      <c r="AR696" s="3" t="s">
        <v>492</v>
      </c>
      <c r="AS696" s="3"/>
      <c r="AT696" s="3" t="s">
        <v>5686</v>
      </c>
      <c r="AU696" s="3" t="s">
        <v>5689</v>
      </c>
      <c r="AV696" s="3"/>
      <c r="AW696" s="3"/>
      <c r="AX696" s="3"/>
    </row>
    <row r="697" spans="1:50" x14ac:dyDescent="0.25">
      <c r="A697" s="3" t="s">
        <v>1077</v>
      </c>
      <c r="B697" s="3" t="s">
        <v>1121</v>
      </c>
      <c r="C697" s="3" t="s">
        <v>1929</v>
      </c>
      <c r="D697" s="3" t="s">
        <v>5686</v>
      </c>
      <c r="L697" s="3"/>
      <c r="M697" s="3"/>
      <c r="N697" s="3"/>
      <c r="O697" s="3"/>
      <c r="P697" s="3"/>
      <c r="R697" s="3" t="s">
        <v>2213</v>
      </c>
      <c r="S697" s="3" t="s">
        <v>2138</v>
      </c>
      <c r="AA697" s="3"/>
      <c r="AB697" s="3"/>
      <c r="AC697" s="3"/>
      <c r="AD697" s="3"/>
      <c r="AE697" s="3"/>
      <c r="AF697" s="3"/>
      <c r="AG697" s="3"/>
      <c r="AI697" s="3" t="s">
        <v>6196</v>
      </c>
      <c r="AJ697" s="3" t="s">
        <v>465</v>
      </c>
      <c r="AK697" t="b">
        <v>0</v>
      </c>
      <c r="AL697" t="b">
        <v>0</v>
      </c>
      <c r="AM697" t="b">
        <v>0</v>
      </c>
      <c r="AN697" t="b">
        <v>0</v>
      </c>
      <c r="AO697" t="b">
        <v>0</v>
      </c>
      <c r="AP697" t="b">
        <v>0</v>
      </c>
      <c r="AQ697" t="b">
        <v>0</v>
      </c>
      <c r="AR697" s="3" t="s">
        <v>492</v>
      </c>
      <c r="AS697" s="3"/>
      <c r="AT697" s="3" t="s">
        <v>5686</v>
      </c>
      <c r="AU697" s="3" t="s">
        <v>5689</v>
      </c>
      <c r="AV697" s="3"/>
      <c r="AW697" s="3"/>
      <c r="AX697" s="3"/>
    </row>
    <row r="698" spans="1:50" x14ac:dyDescent="0.25">
      <c r="A698" s="3" t="s">
        <v>1077</v>
      </c>
      <c r="B698" s="3" t="s">
        <v>1121</v>
      </c>
      <c r="C698" s="3" t="s">
        <v>1929</v>
      </c>
      <c r="D698" s="3" t="s">
        <v>5686</v>
      </c>
      <c r="L698" s="3"/>
      <c r="M698" s="3"/>
      <c r="N698" s="3"/>
      <c r="O698" s="3"/>
      <c r="P698" s="3"/>
      <c r="R698" s="3" t="s">
        <v>2213</v>
      </c>
      <c r="S698" s="3" t="s">
        <v>2138</v>
      </c>
      <c r="AA698" s="3"/>
      <c r="AB698" s="3"/>
      <c r="AC698" s="3"/>
      <c r="AD698" s="3"/>
      <c r="AE698" s="3"/>
      <c r="AF698" s="3"/>
      <c r="AG698" s="3"/>
      <c r="AI698" s="3" t="s">
        <v>6197</v>
      </c>
      <c r="AJ698" s="3" t="s">
        <v>465</v>
      </c>
      <c r="AK698" t="b">
        <v>0</v>
      </c>
      <c r="AL698" t="b">
        <v>0</v>
      </c>
      <c r="AM698" t="b">
        <v>0</v>
      </c>
      <c r="AN698" t="b">
        <v>0</v>
      </c>
      <c r="AO698" t="b">
        <v>0</v>
      </c>
      <c r="AP698" t="b">
        <v>0</v>
      </c>
      <c r="AQ698" t="b">
        <v>0</v>
      </c>
      <c r="AR698" s="3" t="s">
        <v>492</v>
      </c>
      <c r="AS698" s="3"/>
      <c r="AT698" s="3" t="s">
        <v>5686</v>
      </c>
      <c r="AU698" s="3" t="s">
        <v>5689</v>
      </c>
      <c r="AV698" s="3"/>
      <c r="AW698" s="3"/>
      <c r="AX698" s="3"/>
    </row>
    <row r="699" spans="1:50" x14ac:dyDescent="0.25">
      <c r="A699" s="3" t="s">
        <v>1077</v>
      </c>
      <c r="B699" s="3" t="s">
        <v>1121</v>
      </c>
      <c r="C699" s="3" t="s">
        <v>1929</v>
      </c>
      <c r="D699" s="3" t="s">
        <v>5686</v>
      </c>
      <c r="L699" s="3"/>
      <c r="M699" s="3"/>
      <c r="N699" s="3"/>
      <c r="O699" s="3"/>
      <c r="P699" s="3"/>
      <c r="R699" s="3" t="s">
        <v>2213</v>
      </c>
      <c r="S699" s="3" t="s">
        <v>2138</v>
      </c>
      <c r="AA699" s="3"/>
      <c r="AB699" s="3"/>
      <c r="AC699" s="3"/>
      <c r="AD699" s="3"/>
      <c r="AE699" s="3"/>
      <c r="AF699" s="3"/>
      <c r="AG699" s="3"/>
      <c r="AI699" s="3" t="s">
        <v>6198</v>
      </c>
      <c r="AJ699" s="3" t="s">
        <v>465</v>
      </c>
      <c r="AK699" t="b">
        <v>0</v>
      </c>
      <c r="AL699" t="b">
        <v>0</v>
      </c>
      <c r="AM699" t="b">
        <v>0</v>
      </c>
      <c r="AN699" t="b">
        <v>0</v>
      </c>
      <c r="AO699" t="b">
        <v>0</v>
      </c>
      <c r="AP699" t="b">
        <v>0</v>
      </c>
      <c r="AQ699" t="b">
        <v>0</v>
      </c>
      <c r="AR699" s="3" t="s">
        <v>492</v>
      </c>
      <c r="AS699" s="3"/>
      <c r="AT699" s="3" t="s">
        <v>5686</v>
      </c>
      <c r="AU699" s="3" t="s">
        <v>5689</v>
      </c>
      <c r="AV699" s="3"/>
      <c r="AW699" s="3"/>
      <c r="AX699" s="3"/>
    </row>
    <row r="700" spans="1:50" x14ac:dyDescent="0.25">
      <c r="A700" s="3" t="s">
        <v>1077</v>
      </c>
      <c r="B700" s="3" t="s">
        <v>1121</v>
      </c>
      <c r="C700" s="3" t="s">
        <v>1929</v>
      </c>
      <c r="D700" s="3" t="s">
        <v>5686</v>
      </c>
      <c r="L700" s="3"/>
      <c r="M700" s="3"/>
      <c r="N700" s="3"/>
      <c r="O700" s="3"/>
      <c r="P700" s="3"/>
      <c r="R700" s="3" t="s">
        <v>2213</v>
      </c>
      <c r="S700" s="3" t="s">
        <v>2138</v>
      </c>
      <c r="AA700" s="3"/>
      <c r="AB700" s="3"/>
      <c r="AC700" s="3"/>
      <c r="AD700" s="3"/>
      <c r="AE700" s="3"/>
      <c r="AF700" s="3"/>
      <c r="AG700" s="3"/>
      <c r="AI700" s="3" t="s">
        <v>6199</v>
      </c>
      <c r="AJ700" s="3" t="s">
        <v>465</v>
      </c>
      <c r="AK700" t="b">
        <v>0</v>
      </c>
      <c r="AL700" t="b">
        <v>0</v>
      </c>
      <c r="AM700" t="b">
        <v>0</v>
      </c>
      <c r="AN700" t="b">
        <v>0</v>
      </c>
      <c r="AO700" t="b">
        <v>0</v>
      </c>
      <c r="AP700" t="b">
        <v>0</v>
      </c>
      <c r="AQ700" t="b">
        <v>0</v>
      </c>
      <c r="AR700" s="3" t="s">
        <v>492</v>
      </c>
      <c r="AS700" s="3"/>
      <c r="AT700" s="3" t="s">
        <v>5686</v>
      </c>
      <c r="AU700" s="3" t="s">
        <v>5689</v>
      </c>
      <c r="AV700" s="3"/>
      <c r="AW700" s="3"/>
      <c r="AX700" s="3"/>
    </row>
    <row r="701" spans="1:50" x14ac:dyDescent="0.25">
      <c r="A701" s="3" t="s">
        <v>1077</v>
      </c>
      <c r="B701" s="3" t="s">
        <v>1121</v>
      </c>
      <c r="C701" s="3" t="s">
        <v>1929</v>
      </c>
      <c r="D701" s="3" t="s">
        <v>5686</v>
      </c>
      <c r="L701" s="3"/>
      <c r="M701" s="3"/>
      <c r="N701" s="3"/>
      <c r="O701" s="3"/>
      <c r="P701" s="3"/>
      <c r="R701" s="3" t="s">
        <v>2213</v>
      </c>
      <c r="S701" s="3" t="s">
        <v>2138</v>
      </c>
      <c r="AA701" s="3"/>
      <c r="AB701" s="3"/>
      <c r="AC701" s="3"/>
      <c r="AD701" s="3"/>
      <c r="AE701" s="3"/>
      <c r="AF701" s="3"/>
      <c r="AG701" s="3"/>
      <c r="AI701" s="3" t="s">
        <v>6200</v>
      </c>
      <c r="AJ701" s="3" t="s">
        <v>465</v>
      </c>
      <c r="AK701" t="b">
        <v>0</v>
      </c>
      <c r="AL701" t="b">
        <v>0</v>
      </c>
      <c r="AM701" t="b">
        <v>0</v>
      </c>
      <c r="AN701" t="b">
        <v>0</v>
      </c>
      <c r="AO701" t="b">
        <v>0</v>
      </c>
      <c r="AP701" t="b">
        <v>0</v>
      </c>
      <c r="AQ701" t="b">
        <v>0</v>
      </c>
      <c r="AR701" s="3" t="s">
        <v>492</v>
      </c>
      <c r="AS701" s="3"/>
      <c r="AT701" s="3" t="s">
        <v>5686</v>
      </c>
      <c r="AU701" s="3" t="s">
        <v>5689</v>
      </c>
      <c r="AV701" s="3"/>
      <c r="AW701" s="3"/>
      <c r="AX701" s="3"/>
    </row>
    <row r="702" spans="1:50" x14ac:dyDescent="0.25">
      <c r="A702" s="3" t="s">
        <v>1077</v>
      </c>
      <c r="B702" s="3" t="s">
        <v>1121</v>
      </c>
      <c r="C702" s="3" t="s">
        <v>1929</v>
      </c>
      <c r="D702" s="3" t="s">
        <v>5686</v>
      </c>
      <c r="L702" s="3"/>
      <c r="M702" s="3"/>
      <c r="N702" s="3"/>
      <c r="O702" s="3"/>
      <c r="P702" s="3"/>
      <c r="R702" s="3" t="s">
        <v>2213</v>
      </c>
      <c r="S702" s="3" t="s">
        <v>2138</v>
      </c>
      <c r="AA702" s="3"/>
      <c r="AB702" s="3"/>
      <c r="AC702" s="3"/>
      <c r="AD702" s="3"/>
      <c r="AE702" s="3"/>
      <c r="AF702" s="3"/>
      <c r="AG702" s="3"/>
      <c r="AI702" s="3" t="s">
        <v>6201</v>
      </c>
      <c r="AJ702" s="3" t="s">
        <v>465</v>
      </c>
      <c r="AK702" t="b">
        <v>0</v>
      </c>
      <c r="AL702" t="b">
        <v>0</v>
      </c>
      <c r="AM702" t="b">
        <v>0</v>
      </c>
      <c r="AN702" t="b">
        <v>0</v>
      </c>
      <c r="AO702" t="b">
        <v>0</v>
      </c>
      <c r="AP702" t="b">
        <v>0</v>
      </c>
      <c r="AQ702" t="b">
        <v>0</v>
      </c>
      <c r="AR702" s="3" t="s">
        <v>492</v>
      </c>
      <c r="AS702" s="3"/>
      <c r="AT702" s="3" t="s">
        <v>5686</v>
      </c>
      <c r="AU702" s="3" t="s">
        <v>5689</v>
      </c>
      <c r="AV702" s="3"/>
      <c r="AW702" s="3"/>
      <c r="AX702" s="3"/>
    </row>
    <row r="703" spans="1:50" x14ac:dyDescent="0.25">
      <c r="A703" s="3" t="s">
        <v>1077</v>
      </c>
      <c r="B703" s="3" t="s">
        <v>1121</v>
      </c>
      <c r="C703" s="3" t="s">
        <v>1929</v>
      </c>
      <c r="D703" s="3" t="s">
        <v>5686</v>
      </c>
      <c r="L703" s="3"/>
      <c r="M703" s="3"/>
      <c r="N703" s="3"/>
      <c r="O703" s="3"/>
      <c r="P703" s="3"/>
      <c r="R703" s="3" t="s">
        <v>2213</v>
      </c>
      <c r="S703" s="3" t="s">
        <v>2138</v>
      </c>
      <c r="AA703" s="3"/>
      <c r="AB703" s="3"/>
      <c r="AC703" s="3"/>
      <c r="AD703" s="3"/>
      <c r="AE703" s="3"/>
      <c r="AF703" s="3"/>
      <c r="AG703" s="3"/>
      <c r="AI703" s="3" t="s">
        <v>6202</v>
      </c>
      <c r="AJ703" s="3" t="s">
        <v>465</v>
      </c>
      <c r="AK703" t="b">
        <v>0</v>
      </c>
      <c r="AL703" t="b">
        <v>0</v>
      </c>
      <c r="AM703" t="b">
        <v>0</v>
      </c>
      <c r="AN703" t="b">
        <v>0</v>
      </c>
      <c r="AO703" t="b">
        <v>0</v>
      </c>
      <c r="AP703" t="b">
        <v>0</v>
      </c>
      <c r="AQ703" t="b">
        <v>0</v>
      </c>
      <c r="AR703" s="3" t="s">
        <v>492</v>
      </c>
      <c r="AS703" s="3"/>
      <c r="AT703" s="3" t="s">
        <v>5686</v>
      </c>
      <c r="AU703" s="3" t="s">
        <v>5689</v>
      </c>
      <c r="AV703" s="3"/>
      <c r="AW703" s="3"/>
      <c r="AX703" s="3"/>
    </row>
    <row r="704" spans="1:50" x14ac:dyDescent="0.25">
      <c r="A704" s="3" t="s">
        <v>1077</v>
      </c>
      <c r="B704" s="3" t="s">
        <v>1121</v>
      </c>
      <c r="C704" s="3" t="s">
        <v>1929</v>
      </c>
      <c r="D704" s="3" t="s">
        <v>5686</v>
      </c>
      <c r="L704" s="3"/>
      <c r="M704" s="3"/>
      <c r="N704" s="3"/>
      <c r="O704" s="3"/>
      <c r="P704" s="3"/>
      <c r="R704" s="3" t="s">
        <v>2213</v>
      </c>
      <c r="S704" s="3" t="s">
        <v>2138</v>
      </c>
      <c r="AA704" s="3"/>
      <c r="AB704" s="3"/>
      <c r="AC704" s="3"/>
      <c r="AD704" s="3"/>
      <c r="AE704" s="3"/>
      <c r="AF704" s="3"/>
      <c r="AG704" s="3"/>
      <c r="AI704" s="3" t="s">
        <v>6203</v>
      </c>
      <c r="AJ704" s="3" t="s">
        <v>465</v>
      </c>
      <c r="AK704" t="b">
        <v>0</v>
      </c>
      <c r="AL704" t="b">
        <v>0</v>
      </c>
      <c r="AM704" t="b">
        <v>0</v>
      </c>
      <c r="AN704" t="b">
        <v>0</v>
      </c>
      <c r="AO704" t="b">
        <v>0</v>
      </c>
      <c r="AP704" t="b">
        <v>0</v>
      </c>
      <c r="AQ704" t="b">
        <v>0</v>
      </c>
      <c r="AR704" s="3" t="s">
        <v>492</v>
      </c>
      <c r="AS704" s="3"/>
      <c r="AT704" s="3" t="s">
        <v>5686</v>
      </c>
      <c r="AU704" s="3" t="s">
        <v>5689</v>
      </c>
      <c r="AV704" s="3"/>
      <c r="AW704" s="3"/>
      <c r="AX704" s="3"/>
    </row>
    <row r="705" spans="1:50" x14ac:dyDescent="0.25">
      <c r="A705" s="3" t="s">
        <v>1077</v>
      </c>
      <c r="B705" s="3" t="s">
        <v>1121</v>
      </c>
      <c r="C705" s="3" t="s">
        <v>1929</v>
      </c>
      <c r="D705" s="3" t="s">
        <v>5686</v>
      </c>
      <c r="L705" s="3"/>
      <c r="M705" s="3"/>
      <c r="N705" s="3"/>
      <c r="O705" s="3"/>
      <c r="P705" s="3"/>
      <c r="R705" s="3" t="s">
        <v>2213</v>
      </c>
      <c r="S705" s="3" t="s">
        <v>2138</v>
      </c>
      <c r="AA705" s="3"/>
      <c r="AB705" s="3"/>
      <c r="AC705" s="3"/>
      <c r="AD705" s="3"/>
      <c r="AE705" s="3"/>
      <c r="AF705" s="3"/>
      <c r="AG705" s="3"/>
      <c r="AI705" s="3" t="s">
        <v>6204</v>
      </c>
      <c r="AJ705" s="3" t="s">
        <v>465</v>
      </c>
      <c r="AK705" t="b">
        <v>0</v>
      </c>
      <c r="AL705" t="b">
        <v>0</v>
      </c>
      <c r="AM705" t="b">
        <v>0</v>
      </c>
      <c r="AN705" t="b">
        <v>0</v>
      </c>
      <c r="AO705" t="b">
        <v>0</v>
      </c>
      <c r="AP705" t="b">
        <v>0</v>
      </c>
      <c r="AQ705" t="b">
        <v>0</v>
      </c>
      <c r="AR705" s="3" t="s">
        <v>492</v>
      </c>
      <c r="AS705" s="3"/>
      <c r="AT705" s="3" t="s">
        <v>5686</v>
      </c>
      <c r="AU705" s="3" t="s">
        <v>5689</v>
      </c>
      <c r="AV705" s="3"/>
      <c r="AW705" s="3"/>
      <c r="AX705" s="3"/>
    </row>
    <row r="706" spans="1:50" x14ac:dyDescent="0.25">
      <c r="A706" s="3" t="s">
        <v>1077</v>
      </c>
      <c r="B706" s="3" t="s">
        <v>1121</v>
      </c>
      <c r="C706" s="3" t="s">
        <v>1929</v>
      </c>
      <c r="D706" s="3" t="s">
        <v>5686</v>
      </c>
      <c r="L706" s="3"/>
      <c r="M706" s="3"/>
      <c r="N706" s="3"/>
      <c r="O706" s="3"/>
      <c r="P706" s="3"/>
      <c r="R706" s="3" t="s">
        <v>2213</v>
      </c>
      <c r="S706" s="3" t="s">
        <v>2138</v>
      </c>
      <c r="AA706" s="3"/>
      <c r="AB706" s="3"/>
      <c r="AC706" s="3"/>
      <c r="AD706" s="3"/>
      <c r="AE706" s="3"/>
      <c r="AF706" s="3"/>
      <c r="AG706" s="3"/>
      <c r="AI706" s="3" t="s">
        <v>6205</v>
      </c>
      <c r="AJ706" s="3" t="s">
        <v>465</v>
      </c>
      <c r="AK706" t="b">
        <v>0</v>
      </c>
      <c r="AL706" t="b">
        <v>0</v>
      </c>
      <c r="AM706" t="b">
        <v>0</v>
      </c>
      <c r="AN706" t="b">
        <v>0</v>
      </c>
      <c r="AO706" t="b">
        <v>0</v>
      </c>
      <c r="AP706" t="b">
        <v>0</v>
      </c>
      <c r="AQ706" t="b">
        <v>0</v>
      </c>
      <c r="AR706" s="3" t="s">
        <v>492</v>
      </c>
      <c r="AS706" s="3"/>
      <c r="AT706" s="3" t="s">
        <v>5686</v>
      </c>
      <c r="AU706" s="3" t="s">
        <v>5689</v>
      </c>
      <c r="AV706" s="3"/>
      <c r="AW706" s="3"/>
      <c r="AX706" s="3"/>
    </row>
    <row r="707" spans="1:50" x14ac:dyDescent="0.25">
      <c r="A707" s="3" t="s">
        <v>1077</v>
      </c>
      <c r="B707" s="3" t="s">
        <v>1121</v>
      </c>
      <c r="C707" s="3" t="s">
        <v>1929</v>
      </c>
      <c r="D707" s="3" t="s">
        <v>5686</v>
      </c>
      <c r="L707" s="3"/>
      <c r="M707" s="3"/>
      <c r="N707" s="3"/>
      <c r="O707" s="3"/>
      <c r="P707" s="3"/>
      <c r="R707" s="3" t="s">
        <v>2213</v>
      </c>
      <c r="S707" s="3" t="s">
        <v>2138</v>
      </c>
      <c r="AA707" s="3"/>
      <c r="AB707" s="3"/>
      <c r="AC707" s="3"/>
      <c r="AD707" s="3"/>
      <c r="AE707" s="3"/>
      <c r="AF707" s="3"/>
      <c r="AG707" s="3"/>
      <c r="AI707" s="3" t="s">
        <v>6206</v>
      </c>
      <c r="AJ707" s="3" t="s">
        <v>465</v>
      </c>
      <c r="AK707" t="b">
        <v>0</v>
      </c>
      <c r="AL707" t="b">
        <v>0</v>
      </c>
      <c r="AM707" t="b">
        <v>0</v>
      </c>
      <c r="AN707" t="b">
        <v>0</v>
      </c>
      <c r="AO707" t="b">
        <v>0</v>
      </c>
      <c r="AP707" t="b">
        <v>0</v>
      </c>
      <c r="AQ707" t="b">
        <v>0</v>
      </c>
      <c r="AR707" s="3" t="s">
        <v>492</v>
      </c>
      <c r="AS707" s="3"/>
      <c r="AT707" s="3" t="s">
        <v>5686</v>
      </c>
      <c r="AU707" s="3" t="s">
        <v>5689</v>
      </c>
      <c r="AV707" s="3"/>
      <c r="AW707" s="3"/>
      <c r="AX707" s="3"/>
    </row>
    <row r="708" spans="1:50" x14ac:dyDescent="0.25">
      <c r="A708" s="3" t="s">
        <v>1077</v>
      </c>
      <c r="B708" s="3" t="s">
        <v>1121</v>
      </c>
      <c r="C708" s="3" t="s">
        <v>1929</v>
      </c>
      <c r="D708" s="3" t="s">
        <v>5686</v>
      </c>
      <c r="L708" s="3"/>
      <c r="M708" s="3"/>
      <c r="N708" s="3"/>
      <c r="O708" s="3"/>
      <c r="P708" s="3"/>
      <c r="R708" s="3" t="s">
        <v>2213</v>
      </c>
      <c r="S708" s="3" t="s">
        <v>2138</v>
      </c>
      <c r="AA708" s="3"/>
      <c r="AB708" s="3"/>
      <c r="AC708" s="3"/>
      <c r="AD708" s="3"/>
      <c r="AE708" s="3"/>
      <c r="AF708" s="3"/>
      <c r="AG708" s="3"/>
      <c r="AI708" s="3" t="s">
        <v>6207</v>
      </c>
      <c r="AJ708" s="3" t="s">
        <v>465</v>
      </c>
      <c r="AK708" t="b">
        <v>0</v>
      </c>
      <c r="AL708" t="b">
        <v>0</v>
      </c>
      <c r="AM708" t="b">
        <v>0</v>
      </c>
      <c r="AN708" t="b">
        <v>0</v>
      </c>
      <c r="AO708" t="b">
        <v>0</v>
      </c>
      <c r="AP708" t="b">
        <v>0</v>
      </c>
      <c r="AQ708" t="b">
        <v>0</v>
      </c>
      <c r="AR708" s="3" t="s">
        <v>492</v>
      </c>
      <c r="AS708" s="3"/>
      <c r="AT708" s="3" t="s">
        <v>5686</v>
      </c>
      <c r="AU708" s="3" t="s">
        <v>5689</v>
      </c>
      <c r="AV708" s="3"/>
      <c r="AW708" s="3"/>
      <c r="AX708" s="3"/>
    </row>
    <row r="709" spans="1:50" x14ac:dyDescent="0.25">
      <c r="A709" s="3" t="s">
        <v>1077</v>
      </c>
      <c r="B709" s="3" t="s">
        <v>1121</v>
      </c>
      <c r="C709" s="3" t="s">
        <v>1929</v>
      </c>
      <c r="D709" s="3" t="s">
        <v>5686</v>
      </c>
      <c r="L709" s="3"/>
      <c r="M709" s="3"/>
      <c r="N709" s="3"/>
      <c r="O709" s="3"/>
      <c r="P709" s="3"/>
      <c r="R709" s="3" t="s">
        <v>2213</v>
      </c>
      <c r="S709" s="3" t="s">
        <v>2138</v>
      </c>
      <c r="AA709" s="3"/>
      <c r="AB709" s="3"/>
      <c r="AC709" s="3"/>
      <c r="AD709" s="3"/>
      <c r="AE709" s="3"/>
      <c r="AF709" s="3"/>
      <c r="AG709" s="3"/>
      <c r="AI709" s="3" t="s">
        <v>6208</v>
      </c>
      <c r="AJ709" s="3" t="s">
        <v>465</v>
      </c>
      <c r="AK709" t="b">
        <v>0</v>
      </c>
      <c r="AL709" t="b">
        <v>0</v>
      </c>
      <c r="AM709" t="b">
        <v>0</v>
      </c>
      <c r="AN709" t="b">
        <v>0</v>
      </c>
      <c r="AO709" t="b">
        <v>0</v>
      </c>
      <c r="AP709" t="b">
        <v>0</v>
      </c>
      <c r="AQ709" t="b">
        <v>0</v>
      </c>
      <c r="AR709" s="3" t="s">
        <v>492</v>
      </c>
      <c r="AS709" s="3"/>
      <c r="AT709" s="3" t="s">
        <v>5686</v>
      </c>
      <c r="AU709" s="3" t="s">
        <v>5689</v>
      </c>
      <c r="AV709" s="3"/>
      <c r="AW709" s="3"/>
      <c r="AX709" s="3"/>
    </row>
    <row r="710" spans="1:50" x14ac:dyDescent="0.25">
      <c r="A710" s="3" t="s">
        <v>1077</v>
      </c>
      <c r="B710" s="3" t="s">
        <v>1121</v>
      </c>
      <c r="C710" s="3" t="s">
        <v>1929</v>
      </c>
      <c r="D710" s="3" t="s">
        <v>5686</v>
      </c>
      <c r="L710" s="3"/>
      <c r="M710" s="3"/>
      <c r="N710" s="3"/>
      <c r="O710" s="3"/>
      <c r="P710" s="3"/>
      <c r="R710" s="3" t="s">
        <v>2213</v>
      </c>
      <c r="S710" s="3" t="s">
        <v>2138</v>
      </c>
      <c r="AA710" s="3"/>
      <c r="AB710" s="3"/>
      <c r="AC710" s="3"/>
      <c r="AD710" s="3"/>
      <c r="AE710" s="3"/>
      <c r="AF710" s="3"/>
      <c r="AG710" s="3"/>
      <c r="AI710" s="3" t="s">
        <v>6209</v>
      </c>
      <c r="AJ710" s="3" t="s">
        <v>465</v>
      </c>
      <c r="AK710" t="b">
        <v>0</v>
      </c>
      <c r="AL710" t="b">
        <v>0</v>
      </c>
      <c r="AM710" t="b">
        <v>0</v>
      </c>
      <c r="AN710" t="b">
        <v>0</v>
      </c>
      <c r="AO710" t="b">
        <v>0</v>
      </c>
      <c r="AP710" t="b">
        <v>0</v>
      </c>
      <c r="AQ710" t="b">
        <v>0</v>
      </c>
      <c r="AR710" s="3" t="s">
        <v>492</v>
      </c>
      <c r="AS710" s="3"/>
      <c r="AT710" s="3" t="s">
        <v>5686</v>
      </c>
      <c r="AU710" s="3" t="s">
        <v>5689</v>
      </c>
      <c r="AV710" s="3"/>
      <c r="AW710" s="3"/>
      <c r="AX710" s="3"/>
    </row>
    <row r="711" spans="1:50" x14ac:dyDescent="0.25">
      <c r="A711" s="3" t="s">
        <v>1077</v>
      </c>
      <c r="B711" s="3" t="s">
        <v>1121</v>
      </c>
      <c r="C711" s="3" t="s">
        <v>1929</v>
      </c>
      <c r="D711" s="3" t="s">
        <v>5686</v>
      </c>
      <c r="L711" s="3"/>
      <c r="M711" s="3"/>
      <c r="N711" s="3"/>
      <c r="O711" s="3"/>
      <c r="P711" s="3"/>
      <c r="R711" s="3" t="s">
        <v>2213</v>
      </c>
      <c r="S711" s="3" t="s">
        <v>2138</v>
      </c>
      <c r="AA711" s="3"/>
      <c r="AB711" s="3"/>
      <c r="AC711" s="3"/>
      <c r="AD711" s="3"/>
      <c r="AE711" s="3"/>
      <c r="AF711" s="3"/>
      <c r="AG711" s="3"/>
      <c r="AI711" s="3" t="s">
        <v>6210</v>
      </c>
      <c r="AJ711" s="3" t="s">
        <v>465</v>
      </c>
      <c r="AK711" t="b">
        <v>0</v>
      </c>
      <c r="AL711" t="b">
        <v>0</v>
      </c>
      <c r="AM711" t="b">
        <v>0</v>
      </c>
      <c r="AN711" t="b">
        <v>0</v>
      </c>
      <c r="AO711" t="b">
        <v>0</v>
      </c>
      <c r="AP711" t="b">
        <v>0</v>
      </c>
      <c r="AQ711" t="b">
        <v>0</v>
      </c>
      <c r="AR711" s="3" t="s">
        <v>492</v>
      </c>
      <c r="AS711" s="3"/>
      <c r="AT711" s="3" t="s">
        <v>5686</v>
      </c>
      <c r="AU711" s="3" t="s">
        <v>5689</v>
      </c>
      <c r="AV711" s="3"/>
      <c r="AW711" s="3"/>
      <c r="AX711" s="3"/>
    </row>
    <row r="712" spans="1:50" x14ac:dyDescent="0.25">
      <c r="A712" s="3" t="s">
        <v>1077</v>
      </c>
      <c r="B712" s="3" t="s">
        <v>1121</v>
      </c>
      <c r="C712" s="3" t="s">
        <v>1929</v>
      </c>
      <c r="D712" s="3" t="s">
        <v>5686</v>
      </c>
      <c r="L712" s="3"/>
      <c r="M712" s="3"/>
      <c r="N712" s="3"/>
      <c r="O712" s="3"/>
      <c r="P712" s="3"/>
      <c r="R712" s="3" t="s">
        <v>2213</v>
      </c>
      <c r="S712" s="3" t="s">
        <v>2138</v>
      </c>
      <c r="AA712" s="3"/>
      <c r="AB712" s="3"/>
      <c r="AC712" s="3"/>
      <c r="AD712" s="3"/>
      <c r="AE712" s="3"/>
      <c r="AF712" s="3"/>
      <c r="AG712" s="3"/>
      <c r="AI712" s="3" t="s">
        <v>6211</v>
      </c>
      <c r="AJ712" s="3" t="s">
        <v>465</v>
      </c>
      <c r="AK712" t="b">
        <v>0</v>
      </c>
      <c r="AL712" t="b">
        <v>0</v>
      </c>
      <c r="AM712" t="b">
        <v>0</v>
      </c>
      <c r="AN712" t="b">
        <v>0</v>
      </c>
      <c r="AO712" t="b">
        <v>0</v>
      </c>
      <c r="AP712" t="b">
        <v>0</v>
      </c>
      <c r="AQ712" t="b">
        <v>0</v>
      </c>
      <c r="AR712" s="3" t="s">
        <v>492</v>
      </c>
      <c r="AS712" s="3"/>
      <c r="AT712" s="3" t="s">
        <v>5686</v>
      </c>
      <c r="AU712" s="3" t="s">
        <v>5689</v>
      </c>
      <c r="AV712" s="3"/>
      <c r="AW712" s="3"/>
      <c r="AX712" s="3"/>
    </row>
    <row r="713" spans="1:50" x14ac:dyDescent="0.25">
      <c r="A713" s="3" t="s">
        <v>1077</v>
      </c>
      <c r="B713" s="3" t="s">
        <v>1121</v>
      </c>
      <c r="C713" s="3" t="s">
        <v>1929</v>
      </c>
      <c r="D713" s="3" t="s">
        <v>5686</v>
      </c>
      <c r="L713" s="3"/>
      <c r="M713" s="3"/>
      <c r="N713" s="3"/>
      <c r="O713" s="3"/>
      <c r="P713" s="3"/>
      <c r="R713" s="3" t="s">
        <v>2213</v>
      </c>
      <c r="S713" s="3" t="s">
        <v>2138</v>
      </c>
      <c r="AA713" s="3"/>
      <c r="AB713" s="3"/>
      <c r="AC713" s="3"/>
      <c r="AD713" s="3"/>
      <c r="AE713" s="3"/>
      <c r="AF713" s="3"/>
      <c r="AG713" s="3"/>
      <c r="AI713" s="3" t="s">
        <v>6212</v>
      </c>
      <c r="AJ713" s="3" t="s">
        <v>465</v>
      </c>
      <c r="AK713" t="b">
        <v>0</v>
      </c>
      <c r="AL713" t="b">
        <v>0</v>
      </c>
      <c r="AM713" t="b">
        <v>0</v>
      </c>
      <c r="AN713" t="b">
        <v>0</v>
      </c>
      <c r="AO713" t="b">
        <v>0</v>
      </c>
      <c r="AP713" t="b">
        <v>0</v>
      </c>
      <c r="AQ713" t="b">
        <v>0</v>
      </c>
      <c r="AR713" s="3" t="s">
        <v>492</v>
      </c>
      <c r="AS713" s="3"/>
      <c r="AT713" s="3" t="s">
        <v>5686</v>
      </c>
      <c r="AU713" s="3" t="s">
        <v>5689</v>
      </c>
      <c r="AV713" s="3"/>
      <c r="AW713" s="3"/>
      <c r="AX713" s="3"/>
    </row>
    <row r="714" spans="1:50" x14ac:dyDescent="0.25">
      <c r="A714" s="3" t="s">
        <v>1077</v>
      </c>
      <c r="B714" s="3" t="s">
        <v>1121</v>
      </c>
      <c r="C714" s="3" t="s">
        <v>1929</v>
      </c>
      <c r="D714" s="3" t="s">
        <v>5686</v>
      </c>
      <c r="L714" s="3"/>
      <c r="M714" s="3"/>
      <c r="N714" s="3"/>
      <c r="O714" s="3"/>
      <c r="P714" s="3"/>
      <c r="R714" s="3" t="s">
        <v>2213</v>
      </c>
      <c r="S714" s="3" t="s">
        <v>2138</v>
      </c>
      <c r="AA714" s="3"/>
      <c r="AB714" s="3"/>
      <c r="AC714" s="3"/>
      <c r="AD714" s="3"/>
      <c r="AE714" s="3"/>
      <c r="AF714" s="3"/>
      <c r="AG714" s="3"/>
      <c r="AI714" s="3" t="s">
        <v>6213</v>
      </c>
      <c r="AJ714" s="3" t="s">
        <v>465</v>
      </c>
      <c r="AK714" t="b">
        <v>0</v>
      </c>
      <c r="AL714" t="b">
        <v>0</v>
      </c>
      <c r="AM714" t="b">
        <v>0</v>
      </c>
      <c r="AN714" t="b">
        <v>0</v>
      </c>
      <c r="AO714" t="b">
        <v>0</v>
      </c>
      <c r="AP714" t="b">
        <v>0</v>
      </c>
      <c r="AQ714" t="b">
        <v>0</v>
      </c>
      <c r="AR714" s="3" t="s">
        <v>492</v>
      </c>
      <c r="AS714" s="3"/>
      <c r="AT714" s="3" t="s">
        <v>5686</v>
      </c>
      <c r="AU714" s="3" t="s">
        <v>5689</v>
      </c>
      <c r="AV714" s="3"/>
      <c r="AW714" s="3"/>
      <c r="AX714" s="3"/>
    </row>
    <row r="715" spans="1:50" x14ac:dyDescent="0.25">
      <c r="A715" s="3" t="s">
        <v>1077</v>
      </c>
      <c r="B715" s="3" t="s">
        <v>1121</v>
      </c>
      <c r="C715" s="3" t="s">
        <v>1929</v>
      </c>
      <c r="D715" s="3" t="s">
        <v>5686</v>
      </c>
      <c r="L715" s="3"/>
      <c r="M715" s="3"/>
      <c r="N715" s="3"/>
      <c r="O715" s="3"/>
      <c r="P715" s="3"/>
      <c r="R715" s="3" t="s">
        <v>2213</v>
      </c>
      <c r="S715" s="3" t="s">
        <v>2138</v>
      </c>
      <c r="AA715" s="3"/>
      <c r="AB715" s="3"/>
      <c r="AC715" s="3"/>
      <c r="AD715" s="3"/>
      <c r="AE715" s="3"/>
      <c r="AF715" s="3"/>
      <c r="AG715" s="3"/>
      <c r="AI715" s="3" t="s">
        <v>6214</v>
      </c>
      <c r="AJ715" s="3" t="s">
        <v>465</v>
      </c>
      <c r="AK715" t="b">
        <v>0</v>
      </c>
      <c r="AL715" t="b">
        <v>0</v>
      </c>
      <c r="AM715" t="b">
        <v>0</v>
      </c>
      <c r="AN715" t="b">
        <v>0</v>
      </c>
      <c r="AO715" t="b">
        <v>0</v>
      </c>
      <c r="AP715" t="b">
        <v>0</v>
      </c>
      <c r="AQ715" t="b">
        <v>0</v>
      </c>
      <c r="AR715" s="3" t="s">
        <v>492</v>
      </c>
      <c r="AS715" s="3"/>
      <c r="AT715" s="3" t="s">
        <v>5686</v>
      </c>
      <c r="AU715" s="3" t="s">
        <v>5689</v>
      </c>
      <c r="AV715" s="3"/>
      <c r="AW715" s="3"/>
      <c r="AX715" s="3"/>
    </row>
    <row r="716" spans="1:50" x14ac:dyDescent="0.25">
      <c r="A716" s="3" t="s">
        <v>1077</v>
      </c>
      <c r="B716" s="3" t="s">
        <v>1121</v>
      </c>
      <c r="C716" s="3" t="s">
        <v>1929</v>
      </c>
      <c r="D716" s="3" t="s">
        <v>5686</v>
      </c>
      <c r="L716" s="3"/>
      <c r="M716" s="3"/>
      <c r="N716" s="3"/>
      <c r="O716" s="3"/>
      <c r="P716" s="3"/>
      <c r="R716" s="3" t="s">
        <v>2213</v>
      </c>
      <c r="S716" s="3" t="s">
        <v>2138</v>
      </c>
      <c r="AA716" s="3"/>
      <c r="AB716" s="3"/>
      <c r="AC716" s="3"/>
      <c r="AD716" s="3"/>
      <c r="AE716" s="3"/>
      <c r="AF716" s="3"/>
      <c r="AG716" s="3"/>
      <c r="AI716" s="3" t="s">
        <v>6215</v>
      </c>
      <c r="AJ716" s="3" t="s">
        <v>465</v>
      </c>
      <c r="AK716" t="b">
        <v>0</v>
      </c>
      <c r="AL716" t="b">
        <v>0</v>
      </c>
      <c r="AM716" t="b">
        <v>0</v>
      </c>
      <c r="AN716" t="b">
        <v>0</v>
      </c>
      <c r="AO716" t="b">
        <v>0</v>
      </c>
      <c r="AP716" t="b">
        <v>0</v>
      </c>
      <c r="AQ716" t="b">
        <v>0</v>
      </c>
      <c r="AR716" s="3" t="s">
        <v>492</v>
      </c>
      <c r="AS716" s="3"/>
      <c r="AT716" s="3" t="s">
        <v>5686</v>
      </c>
      <c r="AU716" s="3" t="s">
        <v>5689</v>
      </c>
      <c r="AV716" s="3"/>
      <c r="AW716" s="3"/>
      <c r="AX716" s="3"/>
    </row>
    <row r="717" spans="1:50" x14ac:dyDescent="0.25">
      <c r="A717" s="3" t="s">
        <v>1077</v>
      </c>
      <c r="B717" s="3" t="s">
        <v>1121</v>
      </c>
      <c r="C717" s="3" t="s">
        <v>1929</v>
      </c>
      <c r="D717" s="3" t="s">
        <v>5686</v>
      </c>
      <c r="L717" s="3"/>
      <c r="M717" s="3"/>
      <c r="N717" s="3"/>
      <c r="O717" s="3"/>
      <c r="P717" s="3"/>
      <c r="R717" s="3" t="s">
        <v>2213</v>
      </c>
      <c r="S717" s="3" t="s">
        <v>2138</v>
      </c>
      <c r="AA717" s="3"/>
      <c r="AB717" s="3"/>
      <c r="AC717" s="3"/>
      <c r="AD717" s="3"/>
      <c r="AE717" s="3"/>
      <c r="AF717" s="3"/>
      <c r="AG717" s="3"/>
      <c r="AI717" s="3" t="s">
        <v>6216</v>
      </c>
      <c r="AJ717" s="3" t="s">
        <v>465</v>
      </c>
      <c r="AK717" t="b">
        <v>0</v>
      </c>
      <c r="AL717" t="b">
        <v>0</v>
      </c>
      <c r="AM717" t="b">
        <v>0</v>
      </c>
      <c r="AN717" t="b">
        <v>0</v>
      </c>
      <c r="AO717" t="b">
        <v>0</v>
      </c>
      <c r="AP717" t="b">
        <v>0</v>
      </c>
      <c r="AQ717" t="b">
        <v>0</v>
      </c>
      <c r="AR717" s="3" t="s">
        <v>492</v>
      </c>
      <c r="AS717" s="3"/>
      <c r="AT717" s="3" t="s">
        <v>5686</v>
      </c>
      <c r="AU717" s="3" t="s">
        <v>5689</v>
      </c>
      <c r="AV717" s="3"/>
      <c r="AW717" s="3"/>
      <c r="AX717" s="3"/>
    </row>
    <row r="718" spans="1:50" x14ac:dyDescent="0.25">
      <c r="A718" s="3" t="s">
        <v>1077</v>
      </c>
      <c r="B718" s="3" t="s">
        <v>1121</v>
      </c>
      <c r="C718" s="3" t="s">
        <v>1929</v>
      </c>
      <c r="D718" s="3" t="s">
        <v>5686</v>
      </c>
      <c r="L718" s="3"/>
      <c r="M718" s="3"/>
      <c r="N718" s="3"/>
      <c r="O718" s="3"/>
      <c r="P718" s="3"/>
      <c r="R718" s="3" t="s">
        <v>2213</v>
      </c>
      <c r="S718" s="3" t="s">
        <v>2138</v>
      </c>
      <c r="AA718" s="3"/>
      <c r="AB718" s="3"/>
      <c r="AC718" s="3"/>
      <c r="AD718" s="3"/>
      <c r="AE718" s="3"/>
      <c r="AF718" s="3"/>
      <c r="AG718" s="3"/>
      <c r="AI718" s="3" t="s">
        <v>6217</v>
      </c>
      <c r="AJ718" s="3" t="s">
        <v>465</v>
      </c>
      <c r="AK718" t="b">
        <v>0</v>
      </c>
      <c r="AL718" t="b">
        <v>0</v>
      </c>
      <c r="AM718" t="b">
        <v>0</v>
      </c>
      <c r="AN718" t="b">
        <v>0</v>
      </c>
      <c r="AO718" t="b">
        <v>0</v>
      </c>
      <c r="AP718" t="b">
        <v>0</v>
      </c>
      <c r="AQ718" t="b">
        <v>0</v>
      </c>
      <c r="AR718" s="3" t="s">
        <v>492</v>
      </c>
      <c r="AS718" s="3"/>
      <c r="AT718" s="3" t="s">
        <v>5686</v>
      </c>
      <c r="AU718" s="3" t="s">
        <v>5689</v>
      </c>
      <c r="AV718" s="3"/>
      <c r="AW718" s="3"/>
      <c r="AX718" s="3"/>
    </row>
    <row r="719" spans="1:50" x14ac:dyDescent="0.25">
      <c r="A719" s="3" t="s">
        <v>1077</v>
      </c>
      <c r="B719" s="3" t="s">
        <v>1121</v>
      </c>
      <c r="C719" s="3" t="s">
        <v>1929</v>
      </c>
      <c r="D719" s="3" t="s">
        <v>5686</v>
      </c>
      <c r="L719" s="3"/>
      <c r="M719" s="3"/>
      <c r="N719" s="3"/>
      <c r="O719" s="3"/>
      <c r="P719" s="3"/>
      <c r="R719" s="3" t="s">
        <v>2213</v>
      </c>
      <c r="S719" s="3" t="s">
        <v>2138</v>
      </c>
      <c r="AA719" s="3"/>
      <c r="AB719" s="3"/>
      <c r="AC719" s="3"/>
      <c r="AD719" s="3"/>
      <c r="AE719" s="3"/>
      <c r="AF719" s="3"/>
      <c r="AG719" s="3"/>
      <c r="AI719" s="3" t="s">
        <v>6218</v>
      </c>
      <c r="AJ719" s="3" t="s">
        <v>465</v>
      </c>
      <c r="AK719" t="b">
        <v>0</v>
      </c>
      <c r="AL719" t="b">
        <v>0</v>
      </c>
      <c r="AM719" t="b">
        <v>0</v>
      </c>
      <c r="AN719" t="b">
        <v>0</v>
      </c>
      <c r="AO719" t="b">
        <v>0</v>
      </c>
      <c r="AP719" t="b">
        <v>0</v>
      </c>
      <c r="AQ719" t="b">
        <v>0</v>
      </c>
      <c r="AR719" s="3" t="s">
        <v>492</v>
      </c>
      <c r="AS719" s="3"/>
      <c r="AT719" s="3" t="s">
        <v>5686</v>
      </c>
      <c r="AU719" s="3" t="s">
        <v>5689</v>
      </c>
      <c r="AV719" s="3"/>
      <c r="AW719" s="3"/>
      <c r="AX719" s="3"/>
    </row>
    <row r="720" spans="1:50" x14ac:dyDescent="0.25">
      <c r="A720" s="3" t="s">
        <v>1077</v>
      </c>
      <c r="B720" s="3" t="s">
        <v>1121</v>
      </c>
      <c r="C720" s="3" t="s">
        <v>1929</v>
      </c>
      <c r="D720" s="3" t="s">
        <v>5686</v>
      </c>
      <c r="L720" s="3"/>
      <c r="M720" s="3"/>
      <c r="N720" s="3"/>
      <c r="O720" s="3"/>
      <c r="P720" s="3"/>
      <c r="R720" s="3" t="s">
        <v>2213</v>
      </c>
      <c r="S720" s="3" t="s">
        <v>2138</v>
      </c>
      <c r="AA720" s="3"/>
      <c r="AB720" s="3"/>
      <c r="AC720" s="3"/>
      <c r="AD720" s="3"/>
      <c r="AE720" s="3"/>
      <c r="AF720" s="3"/>
      <c r="AG720" s="3"/>
      <c r="AI720" s="3" t="s">
        <v>6219</v>
      </c>
      <c r="AJ720" s="3" t="s">
        <v>465</v>
      </c>
      <c r="AK720" t="b">
        <v>0</v>
      </c>
      <c r="AL720" t="b">
        <v>0</v>
      </c>
      <c r="AM720" t="b">
        <v>0</v>
      </c>
      <c r="AN720" t="b">
        <v>0</v>
      </c>
      <c r="AO720" t="b">
        <v>0</v>
      </c>
      <c r="AP720" t="b">
        <v>0</v>
      </c>
      <c r="AQ720" t="b">
        <v>0</v>
      </c>
      <c r="AR720" s="3" t="s">
        <v>492</v>
      </c>
      <c r="AS720" s="3"/>
      <c r="AT720" s="3" t="s">
        <v>5686</v>
      </c>
      <c r="AU720" s="3" t="s">
        <v>5689</v>
      </c>
      <c r="AV720" s="3"/>
      <c r="AW720" s="3"/>
      <c r="AX720" s="3"/>
    </row>
    <row r="721" spans="1:50" x14ac:dyDescent="0.25">
      <c r="A721" s="3" t="s">
        <v>1077</v>
      </c>
      <c r="B721" s="3" t="s">
        <v>1121</v>
      </c>
      <c r="C721" s="3" t="s">
        <v>1929</v>
      </c>
      <c r="D721" s="3" t="s">
        <v>5686</v>
      </c>
      <c r="L721" s="3"/>
      <c r="M721" s="3"/>
      <c r="N721" s="3"/>
      <c r="O721" s="3"/>
      <c r="P721" s="3"/>
      <c r="R721" s="3" t="s">
        <v>2213</v>
      </c>
      <c r="S721" s="3" t="s">
        <v>2138</v>
      </c>
      <c r="AA721" s="3"/>
      <c r="AB721" s="3"/>
      <c r="AC721" s="3"/>
      <c r="AD721" s="3"/>
      <c r="AE721" s="3"/>
      <c r="AF721" s="3"/>
      <c r="AG721" s="3"/>
      <c r="AI721" s="3" t="s">
        <v>6220</v>
      </c>
      <c r="AJ721" s="3" t="s">
        <v>465</v>
      </c>
      <c r="AK721" t="b">
        <v>0</v>
      </c>
      <c r="AL721" t="b">
        <v>0</v>
      </c>
      <c r="AM721" t="b">
        <v>0</v>
      </c>
      <c r="AN721" t="b">
        <v>0</v>
      </c>
      <c r="AO721" t="b">
        <v>0</v>
      </c>
      <c r="AP721" t="b">
        <v>0</v>
      </c>
      <c r="AQ721" t="b">
        <v>0</v>
      </c>
      <c r="AR721" s="3" t="s">
        <v>492</v>
      </c>
      <c r="AS721" s="3"/>
      <c r="AT721" s="3" t="s">
        <v>5686</v>
      </c>
      <c r="AU721" s="3" t="s">
        <v>5689</v>
      </c>
      <c r="AV721" s="3"/>
      <c r="AW721" s="3"/>
      <c r="AX721" s="3"/>
    </row>
    <row r="722" spans="1:50" x14ac:dyDescent="0.25">
      <c r="A722" s="3" t="s">
        <v>1077</v>
      </c>
      <c r="B722" s="3" t="s">
        <v>1121</v>
      </c>
      <c r="C722" s="3" t="s">
        <v>1929</v>
      </c>
      <c r="D722" s="3" t="s">
        <v>5686</v>
      </c>
      <c r="L722" s="3"/>
      <c r="M722" s="3"/>
      <c r="N722" s="3"/>
      <c r="O722" s="3"/>
      <c r="P722" s="3"/>
      <c r="R722" s="3" t="s">
        <v>2213</v>
      </c>
      <c r="S722" s="3" t="s">
        <v>2138</v>
      </c>
      <c r="AA722" s="3"/>
      <c r="AB722" s="3"/>
      <c r="AC722" s="3"/>
      <c r="AD722" s="3"/>
      <c r="AE722" s="3"/>
      <c r="AF722" s="3"/>
      <c r="AG722" s="3"/>
      <c r="AI722" s="3" t="s">
        <v>6221</v>
      </c>
      <c r="AJ722" s="3" t="s">
        <v>465</v>
      </c>
      <c r="AK722" t="b">
        <v>0</v>
      </c>
      <c r="AL722" t="b">
        <v>0</v>
      </c>
      <c r="AM722" t="b">
        <v>0</v>
      </c>
      <c r="AN722" t="b">
        <v>0</v>
      </c>
      <c r="AO722" t="b">
        <v>0</v>
      </c>
      <c r="AP722" t="b">
        <v>0</v>
      </c>
      <c r="AQ722" t="b">
        <v>0</v>
      </c>
      <c r="AR722" s="3" t="s">
        <v>492</v>
      </c>
      <c r="AS722" s="3"/>
      <c r="AT722" s="3" t="s">
        <v>5686</v>
      </c>
      <c r="AU722" s="3" t="s">
        <v>5689</v>
      </c>
      <c r="AV722" s="3"/>
      <c r="AW722" s="3"/>
      <c r="AX722" s="3"/>
    </row>
    <row r="723" spans="1:50" x14ac:dyDescent="0.25">
      <c r="A723" s="3" t="s">
        <v>1077</v>
      </c>
      <c r="B723" s="3" t="s">
        <v>1121</v>
      </c>
      <c r="C723" s="3" t="s">
        <v>1929</v>
      </c>
      <c r="D723" s="3" t="s">
        <v>5686</v>
      </c>
      <c r="L723" s="3"/>
      <c r="M723" s="3"/>
      <c r="N723" s="3"/>
      <c r="O723" s="3"/>
      <c r="P723" s="3"/>
      <c r="R723" s="3" t="s">
        <v>2213</v>
      </c>
      <c r="S723" s="3" t="s">
        <v>2138</v>
      </c>
      <c r="AA723" s="3"/>
      <c r="AB723" s="3"/>
      <c r="AC723" s="3"/>
      <c r="AD723" s="3"/>
      <c r="AE723" s="3"/>
      <c r="AF723" s="3"/>
      <c r="AG723" s="3"/>
      <c r="AI723" s="3" t="s">
        <v>6222</v>
      </c>
      <c r="AJ723" s="3" t="s">
        <v>465</v>
      </c>
      <c r="AK723" t="b">
        <v>0</v>
      </c>
      <c r="AL723" t="b">
        <v>0</v>
      </c>
      <c r="AM723" t="b">
        <v>0</v>
      </c>
      <c r="AN723" t="b">
        <v>0</v>
      </c>
      <c r="AO723" t="b">
        <v>0</v>
      </c>
      <c r="AP723" t="b">
        <v>0</v>
      </c>
      <c r="AQ723" t="b">
        <v>0</v>
      </c>
      <c r="AR723" s="3" t="s">
        <v>492</v>
      </c>
      <c r="AS723" s="3"/>
      <c r="AT723" s="3" t="s">
        <v>5686</v>
      </c>
      <c r="AU723" s="3" t="s">
        <v>5689</v>
      </c>
      <c r="AV723" s="3"/>
      <c r="AW723" s="3"/>
      <c r="AX723" s="3"/>
    </row>
    <row r="724" spans="1:50" x14ac:dyDescent="0.25">
      <c r="A724" s="3" t="s">
        <v>1077</v>
      </c>
      <c r="B724" s="3" t="s">
        <v>1121</v>
      </c>
      <c r="C724" s="3" t="s">
        <v>1929</v>
      </c>
      <c r="D724" s="3" t="s">
        <v>5686</v>
      </c>
      <c r="L724" s="3"/>
      <c r="M724" s="3"/>
      <c r="N724" s="3"/>
      <c r="O724" s="3"/>
      <c r="P724" s="3"/>
      <c r="R724" s="3" t="s">
        <v>2213</v>
      </c>
      <c r="S724" s="3" t="s">
        <v>2138</v>
      </c>
      <c r="AA724" s="3"/>
      <c r="AB724" s="3"/>
      <c r="AC724" s="3"/>
      <c r="AD724" s="3"/>
      <c r="AE724" s="3"/>
      <c r="AF724" s="3"/>
      <c r="AG724" s="3"/>
      <c r="AI724" s="3" t="s">
        <v>6223</v>
      </c>
      <c r="AJ724" s="3" t="s">
        <v>465</v>
      </c>
      <c r="AK724" t="b">
        <v>0</v>
      </c>
      <c r="AL724" t="b">
        <v>0</v>
      </c>
      <c r="AM724" t="b">
        <v>0</v>
      </c>
      <c r="AN724" t="b">
        <v>0</v>
      </c>
      <c r="AO724" t="b">
        <v>0</v>
      </c>
      <c r="AP724" t="b">
        <v>0</v>
      </c>
      <c r="AQ724" t="b">
        <v>0</v>
      </c>
      <c r="AR724" s="3" t="s">
        <v>492</v>
      </c>
      <c r="AS724" s="3"/>
      <c r="AT724" s="3" t="s">
        <v>5686</v>
      </c>
      <c r="AU724" s="3" t="s">
        <v>5689</v>
      </c>
      <c r="AV724" s="3"/>
      <c r="AW724" s="3"/>
      <c r="AX724" s="3"/>
    </row>
    <row r="725" spans="1:50" x14ac:dyDescent="0.25">
      <c r="A725" s="3" t="s">
        <v>1077</v>
      </c>
      <c r="B725" s="3" t="s">
        <v>1121</v>
      </c>
      <c r="C725" s="3" t="s">
        <v>1929</v>
      </c>
      <c r="D725" s="3" t="s">
        <v>5686</v>
      </c>
      <c r="L725" s="3"/>
      <c r="M725" s="3"/>
      <c r="N725" s="3"/>
      <c r="O725" s="3"/>
      <c r="P725" s="3"/>
      <c r="R725" s="3" t="s">
        <v>2213</v>
      </c>
      <c r="S725" s="3" t="s">
        <v>2138</v>
      </c>
      <c r="AA725" s="3"/>
      <c r="AB725" s="3"/>
      <c r="AC725" s="3"/>
      <c r="AD725" s="3"/>
      <c r="AE725" s="3"/>
      <c r="AF725" s="3"/>
      <c r="AG725" s="3"/>
      <c r="AI725" s="3" t="s">
        <v>6224</v>
      </c>
      <c r="AJ725" s="3" t="s">
        <v>465</v>
      </c>
      <c r="AK725" t="b">
        <v>0</v>
      </c>
      <c r="AL725" t="b">
        <v>0</v>
      </c>
      <c r="AM725" t="b">
        <v>0</v>
      </c>
      <c r="AN725" t="b">
        <v>0</v>
      </c>
      <c r="AO725" t="b">
        <v>0</v>
      </c>
      <c r="AP725" t="b">
        <v>0</v>
      </c>
      <c r="AQ725" t="b">
        <v>0</v>
      </c>
      <c r="AR725" s="3" t="s">
        <v>492</v>
      </c>
      <c r="AS725" s="3"/>
      <c r="AT725" s="3" t="s">
        <v>5686</v>
      </c>
      <c r="AU725" s="3" t="s">
        <v>5689</v>
      </c>
      <c r="AV725" s="3"/>
      <c r="AW725" s="3"/>
      <c r="AX725" s="3"/>
    </row>
    <row r="726" spans="1:50" x14ac:dyDescent="0.25">
      <c r="A726" s="3" t="s">
        <v>1077</v>
      </c>
      <c r="B726" s="3" t="s">
        <v>1121</v>
      </c>
      <c r="C726" s="3" t="s">
        <v>1929</v>
      </c>
      <c r="D726" s="3" t="s">
        <v>5686</v>
      </c>
      <c r="L726" s="3"/>
      <c r="M726" s="3"/>
      <c r="N726" s="3"/>
      <c r="O726" s="3"/>
      <c r="P726" s="3"/>
      <c r="R726" s="3" t="s">
        <v>2213</v>
      </c>
      <c r="S726" s="3" t="s">
        <v>2138</v>
      </c>
      <c r="AA726" s="3"/>
      <c r="AB726" s="3"/>
      <c r="AC726" s="3"/>
      <c r="AD726" s="3"/>
      <c r="AE726" s="3"/>
      <c r="AF726" s="3"/>
      <c r="AG726" s="3"/>
      <c r="AI726" s="3" t="s">
        <v>6225</v>
      </c>
      <c r="AJ726" s="3" t="s">
        <v>465</v>
      </c>
      <c r="AK726" t="b">
        <v>0</v>
      </c>
      <c r="AL726" t="b">
        <v>0</v>
      </c>
      <c r="AM726" t="b">
        <v>0</v>
      </c>
      <c r="AN726" t="b">
        <v>0</v>
      </c>
      <c r="AO726" t="b">
        <v>0</v>
      </c>
      <c r="AP726" t="b">
        <v>0</v>
      </c>
      <c r="AQ726" t="b">
        <v>0</v>
      </c>
      <c r="AR726" s="3" t="s">
        <v>492</v>
      </c>
      <c r="AS726" s="3"/>
      <c r="AT726" s="3" t="s">
        <v>5686</v>
      </c>
      <c r="AU726" s="3" t="s">
        <v>5689</v>
      </c>
      <c r="AV726" s="3"/>
      <c r="AW726" s="3"/>
      <c r="AX726" s="3"/>
    </row>
    <row r="727" spans="1:50" x14ac:dyDescent="0.25">
      <c r="A727" s="3" t="s">
        <v>1077</v>
      </c>
      <c r="B727" s="3" t="s">
        <v>1121</v>
      </c>
      <c r="C727" s="3" t="s">
        <v>1929</v>
      </c>
      <c r="D727" s="3" t="s">
        <v>5686</v>
      </c>
      <c r="L727" s="3"/>
      <c r="M727" s="3"/>
      <c r="N727" s="3"/>
      <c r="O727" s="3"/>
      <c r="P727" s="3"/>
      <c r="R727" s="3" t="s">
        <v>2213</v>
      </c>
      <c r="S727" s="3" t="s">
        <v>2138</v>
      </c>
      <c r="AA727" s="3"/>
      <c r="AB727" s="3"/>
      <c r="AC727" s="3"/>
      <c r="AD727" s="3"/>
      <c r="AE727" s="3"/>
      <c r="AF727" s="3"/>
      <c r="AG727" s="3"/>
      <c r="AI727" s="3" t="s">
        <v>6226</v>
      </c>
      <c r="AJ727" s="3" t="s">
        <v>465</v>
      </c>
      <c r="AK727" t="b">
        <v>0</v>
      </c>
      <c r="AL727" t="b">
        <v>0</v>
      </c>
      <c r="AM727" t="b">
        <v>0</v>
      </c>
      <c r="AN727" t="b">
        <v>0</v>
      </c>
      <c r="AO727" t="b">
        <v>0</v>
      </c>
      <c r="AP727" t="b">
        <v>0</v>
      </c>
      <c r="AQ727" t="b">
        <v>0</v>
      </c>
      <c r="AR727" s="3" t="s">
        <v>492</v>
      </c>
      <c r="AS727" s="3"/>
      <c r="AT727" s="3" t="s">
        <v>5686</v>
      </c>
      <c r="AU727" s="3" t="s">
        <v>5689</v>
      </c>
      <c r="AV727" s="3"/>
      <c r="AW727" s="3"/>
      <c r="AX727" s="3"/>
    </row>
    <row r="728" spans="1:50" x14ac:dyDescent="0.25">
      <c r="A728" s="3" t="s">
        <v>1077</v>
      </c>
      <c r="B728" s="3" t="s">
        <v>1121</v>
      </c>
      <c r="C728" s="3" t="s">
        <v>1929</v>
      </c>
      <c r="D728" s="3" t="s">
        <v>5686</v>
      </c>
      <c r="L728" s="3"/>
      <c r="M728" s="3"/>
      <c r="N728" s="3"/>
      <c r="O728" s="3"/>
      <c r="P728" s="3"/>
      <c r="R728" s="3" t="s">
        <v>2213</v>
      </c>
      <c r="S728" s="3" t="s">
        <v>2138</v>
      </c>
      <c r="AA728" s="3"/>
      <c r="AB728" s="3"/>
      <c r="AC728" s="3"/>
      <c r="AD728" s="3"/>
      <c r="AE728" s="3"/>
      <c r="AF728" s="3"/>
      <c r="AG728" s="3"/>
      <c r="AI728" s="3" t="s">
        <v>6227</v>
      </c>
      <c r="AJ728" s="3" t="s">
        <v>465</v>
      </c>
      <c r="AK728" t="b">
        <v>0</v>
      </c>
      <c r="AL728" t="b">
        <v>0</v>
      </c>
      <c r="AM728" t="b">
        <v>0</v>
      </c>
      <c r="AN728" t="b">
        <v>0</v>
      </c>
      <c r="AO728" t="b">
        <v>0</v>
      </c>
      <c r="AP728" t="b">
        <v>0</v>
      </c>
      <c r="AQ728" t="b">
        <v>0</v>
      </c>
      <c r="AR728" s="3" t="s">
        <v>492</v>
      </c>
      <c r="AS728" s="3"/>
      <c r="AT728" s="3" t="s">
        <v>5686</v>
      </c>
      <c r="AU728" s="3" t="s">
        <v>5689</v>
      </c>
      <c r="AV728" s="3"/>
      <c r="AW728" s="3"/>
      <c r="AX728" s="3"/>
    </row>
    <row r="729" spans="1:50" x14ac:dyDescent="0.25">
      <c r="A729" s="3" t="s">
        <v>1077</v>
      </c>
      <c r="B729" s="3" t="s">
        <v>1121</v>
      </c>
      <c r="C729" s="3" t="s">
        <v>1929</v>
      </c>
      <c r="D729" s="3" t="s">
        <v>5686</v>
      </c>
      <c r="L729" s="3"/>
      <c r="M729" s="3"/>
      <c r="N729" s="3"/>
      <c r="O729" s="3"/>
      <c r="P729" s="3"/>
      <c r="R729" s="3" t="s">
        <v>2213</v>
      </c>
      <c r="S729" s="3" t="s">
        <v>2138</v>
      </c>
      <c r="AA729" s="3"/>
      <c r="AB729" s="3"/>
      <c r="AC729" s="3"/>
      <c r="AD729" s="3"/>
      <c r="AE729" s="3"/>
      <c r="AF729" s="3"/>
      <c r="AG729" s="3"/>
      <c r="AI729" s="3" t="s">
        <v>6228</v>
      </c>
      <c r="AJ729" s="3" t="s">
        <v>465</v>
      </c>
      <c r="AK729" t="b">
        <v>0</v>
      </c>
      <c r="AL729" t="b">
        <v>0</v>
      </c>
      <c r="AM729" t="b">
        <v>0</v>
      </c>
      <c r="AN729" t="b">
        <v>0</v>
      </c>
      <c r="AO729" t="b">
        <v>0</v>
      </c>
      <c r="AP729" t="b">
        <v>0</v>
      </c>
      <c r="AQ729" t="b">
        <v>0</v>
      </c>
      <c r="AR729" s="3" t="s">
        <v>492</v>
      </c>
      <c r="AS729" s="3"/>
      <c r="AT729" s="3" t="s">
        <v>5686</v>
      </c>
      <c r="AU729" s="3" t="s">
        <v>5689</v>
      </c>
      <c r="AV729" s="3"/>
      <c r="AW729" s="3"/>
      <c r="AX729" s="3"/>
    </row>
    <row r="730" spans="1:50" x14ac:dyDescent="0.25">
      <c r="A730" s="3" t="s">
        <v>1077</v>
      </c>
      <c r="B730" s="3" t="s">
        <v>1121</v>
      </c>
      <c r="C730" s="3" t="s">
        <v>1929</v>
      </c>
      <c r="D730" s="3" t="s">
        <v>5686</v>
      </c>
      <c r="L730" s="3"/>
      <c r="M730" s="3"/>
      <c r="N730" s="3"/>
      <c r="O730" s="3"/>
      <c r="P730" s="3"/>
      <c r="R730" s="3" t="s">
        <v>2213</v>
      </c>
      <c r="S730" s="3" t="s">
        <v>2138</v>
      </c>
      <c r="AA730" s="3"/>
      <c r="AB730" s="3"/>
      <c r="AC730" s="3"/>
      <c r="AD730" s="3"/>
      <c r="AE730" s="3"/>
      <c r="AF730" s="3"/>
      <c r="AG730" s="3"/>
      <c r="AI730" s="3" t="s">
        <v>6229</v>
      </c>
      <c r="AJ730" s="3" t="s">
        <v>465</v>
      </c>
      <c r="AK730" t="b">
        <v>0</v>
      </c>
      <c r="AL730" t="b">
        <v>0</v>
      </c>
      <c r="AM730" t="b">
        <v>0</v>
      </c>
      <c r="AN730" t="b">
        <v>0</v>
      </c>
      <c r="AO730" t="b">
        <v>0</v>
      </c>
      <c r="AP730" t="b">
        <v>0</v>
      </c>
      <c r="AQ730" t="b">
        <v>0</v>
      </c>
      <c r="AR730" s="3" t="s">
        <v>492</v>
      </c>
      <c r="AS730" s="3"/>
      <c r="AT730" s="3" t="s">
        <v>5686</v>
      </c>
      <c r="AU730" s="3" t="s">
        <v>5689</v>
      </c>
      <c r="AV730" s="3"/>
      <c r="AW730" s="3"/>
      <c r="AX730" s="3"/>
    </row>
    <row r="731" spans="1:50" x14ac:dyDescent="0.25">
      <c r="A731" s="3" t="s">
        <v>1077</v>
      </c>
      <c r="B731" s="3" t="s">
        <v>1121</v>
      </c>
      <c r="C731" s="3" t="s">
        <v>1929</v>
      </c>
      <c r="D731" s="3" t="s">
        <v>5686</v>
      </c>
      <c r="L731" s="3"/>
      <c r="M731" s="3"/>
      <c r="N731" s="3"/>
      <c r="O731" s="3"/>
      <c r="P731" s="3"/>
      <c r="R731" s="3" t="s">
        <v>2213</v>
      </c>
      <c r="S731" s="3" t="s">
        <v>2138</v>
      </c>
      <c r="AA731" s="3"/>
      <c r="AB731" s="3"/>
      <c r="AC731" s="3"/>
      <c r="AD731" s="3"/>
      <c r="AE731" s="3"/>
      <c r="AF731" s="3"/>
      <c r="AG731" s="3"/>
      <c r="AI731" s="3" t="s">
        <v>6230</v>
      </c>
      <c r="AJ731" s="3" t="s">
        <v>465</v>
      </c>
      <c r="AK731" t="b">
        <v>0</v>
      </c>
      <c r="AL731" t="b">
        <v>0</v>
      </c>
      <c r="AM731" t="b">
        <v>0</v>
      </c>
      <c r="AN731" t="b">
        <v>0</v>
      </c>
      <c r="AO731" t="b">
        <v>0</v>
      </c>
      <c r="AP731" t="b">
        <v>0</v>
      </c>
      <c r="AQ731" t="b">
        <v>0</v>
      </c>
      <c r="AR731" s="3" t="s">
        <v>492</v>
      </c>
      <c r="AS731" s="3"/>
      <c r="AT731" s="3" t="s">
        <v>5686</v>
      </c>
      <c r="AU731" s="3" t="s">
        <v>5689</v>
      </c>
      <c r="AV731" s="3"/>
      <c r="AW731" s="3"/>
      <c r="AX731" s="3"/>
    </row>
    <row r="732" spans="1:50" x14ac:dyDescent="0.25">
      <c r="A732" s="3" t="s">
        <v>1077</v>
      </c>
      <c r="B732" s="3" t="s">
        <v>1121</v>
      </c>
      <c r="C732" s="3" t="s">
        <v>1929</v>
      </c>
      <c r="D732" s="3" t="s">
        <v>5686</v>
      </c>
      <c r="L732" s="3"/>
      <c r="M732" s="3"/>
      <c r="N732" s="3"/>
      <c r="O732" s="3"/>
      <c r="P732" s="3"/>
      <c r="R732" s="3" t="s">
        <v>2213</v>
      </c>
      <c r="S732" s="3" t="s">
        <v>2138</v>
      </c>
      <c r="AA732" s="3"/>
      <c r="AB732" s="3"/>
      <c r="AC732" s="3"/>
      <c r="AD732" s="3"/>
      <c r="AE732" s="3"/>
      <c r="AF732" s="3"/>
      <c r="AG732" s="3"/>
      <c r="AI732" s="3" t="s">
        <v>6231</v>
      </c>
      <c r="AJ732" s="3" t="s">
        <v>465</v>
      </c>
      <c r="AK732" t="b">
        <v>0</v>
      </c>
      <c r="AL732" t="b">
        <v>0</v>
      </c>
      <c r="AM732" t="b">
        <v>0</v>
      </c>
      <c r="AN732" t="b">
        <v>0</v>
      </c>
      <c r="AO732" t="b">
        <v>0</v>
      </c>
      <c r="AP732" t="b">
        <v>0</v>
      </c>
      <c r="AQ732" t="b">
        <v>0</v>
      </c>
      <c r="AR732" s="3" t="s">
        <v>492</v>
      </c>
      <c r="AS732" s="3"/>
      <c r="AT732" s="3" t="s">
        <v>5686</v>
      </c>
      <c r="AU732" s="3" t="s">
        <v>5689</v>
      </c>
      <c r="AV732" s="3"/>
      <c r="AW732" s="3"/>
      <c r="AX732" s="3"/>
    </row>
    <row r="733" spans="1:50" x14ac:dyDescent="0.25">
      <c r="A733" s="3" t="s">
        <v>1077</v>
      </c>
      <c r="B733" s="3" t="s">
        <v>1121</v>
      </c>
      <c r="C733" s="3" t="s">
        <v>1929</v>
      </c>
      <c r="D733" s="3" t="s">
        <v>5686</v>
      </c>
      <c r="L733" s="3"/>
      <c r="M733" s="3"/>
      <c r="N733" s="3"/>
      <c r="O733" s="3"/>
      <c r="P733" s="3"/>
      <c r="R733" s="3" t="s">
        <v>2213</v>
      </c>
      <c r="S733" s="3" t="s">
        <v>2138</v>
      </c>
      <c r="AA733" s="3"/>
      <c r="AB733" s="3"/>
      <c r="AC733" s="3"/>
      <c r="AD733" s="3"/>
      <c r="AE733" s="3"/>
      <c r="AF733" s="3"/>
      <c r="AG733" s="3"/>
      <c r="AI733" s="3" t="s">
        <v>6232</v>
      </c>
      <c r="AJ733" s="3" t="s">
        <v>465</v>
      </c>
      <c r="AK733" t="b">
        <v>0</v>
      </c>
      <c r="AL733" t="b">
        <v>0</v>
      </c>
      <c r="AM733" t="b">
        <v>0</v>
      </c>
      <c r="AN733" t="b">
        <v>0</v>
      </c>
      <c r="AO733" t="b">
        <v>0</v>
      </c>
      <c r="AP733" t="b">
        <v>0</v>
      </c>
      <c r="AQ733" t="b">
        <v>0</v>
      </c>
      <c r="AR733" s="3" t="s">
        <v>492</v>
      </c>
      <c r="AS733" s="3"/>
      <c r="AT733" s="3" t="s">
        <v>5686</v>
      </c>
      <c r="AU733" s="3" t="s">
        <v>5689</v>
      </c>
      <c r="AV733" s="3"/>
      <c r="AW733" s="3"/>
      <c r="AX733" s="3"/>
    </row>
    <row r="734" spans="1:50" x14ac:dyDescent="0.25">
      <c r="A734" s="3" t="s">
        <v>1077</v>
      </c>
      <c r="B734" s="3" t="s">
        <v>1121</v>
      </c>
      <c r="C734" s="3" t="s">
        <v>1929</v>
      </c>
      <c r="D734" s="3" t="s">
        <v>5686</v>
      </c>
      <c r="L734" s="3"/>
      <c r="M734" s="3"/>
      <c r="N734" s="3"/>
      <c r="O734" s="3"/>
      <c r="P734" s="3"/>
      <c r="R734" s="3" t="s">
        <v>2213</v>
      </c>
      <c r="S734" s="3" t="s">
        <v>2138</v>
      </c>
      <c r="AA734" s="3"/>
      <c r="AB734" s="3"/>
      <c r="AC734" s="3"/>
      <c r="AD734" s="3"/>
      <c r="AE734" s="3"/>
      <c r="AF734" s="3"/>
      <c r="AG734" s="3"/>
      <c r="AI734" s="3" t="s">
        <v>6233</v>
      </c>
      <c r="AJ734" s="3" t="s">
        <v>465</v>
      </c>
      <c r="AK734" t="b">
        <v>0</v>
      </c>
      <c r="AL734" t="b">
        <v>0</v>
      </c>
      <c r="AM734" t="b">
        <v>0</v>
      </c>
      <c r="AN734" t="b">
        <v>0</v>
      </c>
      <c r="AO734" t="b">
        <v>0</v>
      </c>
      <c r="AP734" t="b">
        <v>0</v>
      </c>
      <c r="AQ734" t="b">
        <v>0</v>
      </c>
      <c r="AR734" s="3" t="s">
        <v>492</v>
      </c>
      <c r="AS734" s="3"/>
      <c r="AT734" s="3" t="s">
        <v>5686</v>
      </c>
      <c r="AU734" s="3" t="s">
        <v>5689</v>
      </c>
      <c r="AV734" s="3"/>
      <c r="AW734" s="3"/>
      <c r="AX734" s="3"/>
    </row>
    <row r="735" spans="1:50" x14ac:dyDescent="0.25">
      <c r="A735" s="3" t="s">
        <v>1077</v>
      </c>
      <c r="B735" s="3" t="s">
        <v>1121</v>
      </c>
      <c r="C735" s="3" t="s">
        <v>1929</v>
      </c>
      <c r="D735" s="3" t="s">
        <v>5686</v>
      </c>
      <c r="L735" s="3"/>
      <c r="M735" s="3"/>
      <c r="N735" s="3"/>
      <c r="O735" s="3"/>
      <c r="P735" s="3"/>
      <c r="R735" s="3" t="s">
        <v>2213</v>
      </c>
      <c r="S735" s="3" t="s">
        <v>2138</v>
      </c>
      <c r="AA735" s="3"/>
      <c r="AB735" s="3"/>
      <c r="AC735" s="3"/>
      <c r="AD735" s="3"/>
      <c r="AE735" s="3"/>
      <c r="AF735" s="3"/>
      <c r="AG735" s="3"/>
      <c r="AI735" s="3" t="s">
        <v>6234</v>
      </c>
      <c r="AJ735" s="3" t="s">
        <v>465</v>
      </c>
      <c r="AK735" t="b">
        <v>0</v>
      </c>
      <c r="AL735" t="b">
        <v>0</v>
      </c>
      <c r="AM735" t="b">
        <v>0</v>
      </c>
      <c r="AN735" t="b">
        <v>0</v>
      </c>
      <c r="AO735" t="b">
        <v>0</v>
      </c>
      <c r="AP735" t="b">
        <v>0</v>
      </c>
      <c r="AQ735" t="b">
        <v>0</v>
      </c>
      <c r="AR735" s="3" t="s">
        <v>492</v>
      </c>
      <c r="AS735" s="3"/>
      <c r="AT735" s="3" t="s">
        <v>5686</v>
      </c>
      <c r="AU735" s="3" t="s">
        <v>5689</v>
      </c>
      <c r="AV735" s="3"/>
      <c r="AW735" s="3"/>
      <c r="AX735" s="3"/>
    </row>
    <row r="736" spans="1:50" x14ac:dyDescent="0.25">
      <c r="A736" s="3" t="s">
        <v>1077</v>
      </c>
      <c r="B736" s="3" t="s">
        <v>1121</v>
      </c>
      <c r="C736" s="3" t="s">
        <v>1929</v>
      </c>
      <c r="D736" s="3" t="s">
        <v>5686</v>
      </c>
      <c r="L736" s="3"/>
      <c r="M736" s="3"/>
      <c r="N736" s="3"/>
      <c r="O736" s="3"/>
      <c r="P736" s="3"/>
      <c r="R736" s="3" t="s">
        <v>2213</v>
      </c>
      <c r="S736" s="3" t="s">
        <v>2138</v>
      </c>
      <c r="AA736" s="3"/>
      <c r="AB736" s="3"/>
      <c r="AC736" s="3"/>
      <c r="AD736" s="3"/>
      <c r="AE736" s="3"/>
      <c r="AF736" s="3"/>
      <c r="AG736" s="3"/>
      <c r="AI736" s="3" t="s">
        <v>6235</v>
      </c>
      <c r="AJ736" s="3" t="s">
        <v>465</v>
      </c>
      <c r="AK736" t="b">
        <v>0</v>
      </c>
      <c r="AL736" t="b">
        <v>0</v>
      </c>
      <c r="AM736" t="b">
        <v>0</v>
      </c>
      <c r="AN736" t="b">
        <v>0</v>
      </c>
      <c r="AO736" t="b">
        <v>0</v>
      </c>
      <c r="AP736" t="b">
        <v>0</v>
      </c>
      <c r="AQ736" t="b">
        <v>0</v>
      </c>
      <c r="AR736" s="3" t="s">
        <v>492</v>
      </c>
      <c r="AS736" s="3"/>
      <c r="AT736" s="3" t="s">
        <v>5686</v>
      </c>
      <c r="AU736" s="3" t="s">
        <v>5689</v>
      </c>
      <c r="AV736" s="3"/>
      <c r="AW736" s="3"/>
      <c r="AX736" s="3"/>
    </row>
    <row r="737" spans="1:50" x14ac:dyDescent="0.25">
      <c r="A737" s="3" t="s">
        <v>1077</v>
      </c>
      <c r="B737" s="3" t="s">
        <v>1121</v>
      </c>
      <c r="C737" s="3" t="s">
        <v>1929</v>
      </c>
      <c r="D737" s="3" t="s">
        <v>5686</v>
      </c>
      <c r="L737" s="3"/>
      <c r="M737" s="3"/>
      <c r="N737" s="3"/>
      <c r="O737" s="3"/>
      <c r="P737" s="3"/>
      <c r="R737" s="3" t="s">
        <v>2213</v>
      </c>
      <c r="S737" s="3" t="s">
        <v>2138</v>
      </c>
      <c r="AA737" s="3"/>
      <c r="AB737" s="3"/>
      <c r="AC737" s="3"/>
      <c r="AD737" s="3"/>
      <c r="AE737" s="3"/>
      <c r="AF737" s="3"/>
      <c r="AG737" s="3"/>
      <c r="AI737" s="3" t="s">
        <v>6236</v>
      </c>
      <c r="AJ737" s="3" t="s">
        <v>465</v>
      </c>
      <c r="AK737" t="b">
        <v>0</v>
      </c>
      <c r="AL737" t="b">
        <v>0</v>
      </c>
      <c r="AM737" t="b">
        <v>0</v>
      </c>
      <c r="AN737" t="b">
        <v>0</v>
      </c>
      <c r="AO737" t="b">
        <v>0</v>
      </c>
      <c r="AP737" t="b">
        <v>0</v>
      </c>
      <c r="AQ737" t="b">
        <v>0</v>
      </c>
      <c r="AR737" s="3" t="s">
        <v>492</v>
      </c>
      <c r="AS737" s="3"/>
      <c r="AT737" s="3" t="s">
        <v>5686</v>
      </c>
      <c r="AU737" s="3" t="s">
        <v>5689</v>
      </c>
      <c r="AV737" s="3"/>
      <c r="AW737" s="3"/>
      <c r="AX737" s="3"/>
    </row>
    <row r="738" spans="1:50" x14ac:dyDescent="0.25">
      <c r="A738" s="3" t="s">
        <v>1077</v>
      </c>
      <c r="B738" s="3" t="s">
        <v>1121</v>
      </c>
      <c r="C738" s="3" t="s">
        <v>1929</v>
      </c>
      <c r="D738" s="3" t="s">
        <v>5686</v>
      </c>
      <c r="L738" s="3"/>
      <c r="M738" s="3"/>
      <c r="N738" s="3"/>
      <c r="O738" s="3"/>
      <c r="P738" s="3"/>
      <c r="R738" s="3" t="s">
        <v>2213</v>
      </c>
      <c r="S738" s="3" t="s">
        <v>2138</v>
      </c>
      <c r="AA738" s="3"/>
      <c r="AB738" s="3"/>
      <c r="AC738" s="3"/>
      <c r="AD738" s="3"/>
      <c r="AE738" s="3"/>
      <c r="AF738" s="3"/>
      <c r="AG738" s="3"/>
      <c r="AI738" s="3" t="s">
        <v>6237</v>
      </c>
      <c r="AJ738" s="3" t="s">
        <v>465</v>
      </c>
      <c r="AK738" t="b">
        <v>0</v>
      </c>
      <c r="AL738" t="b">
        <v>0</v>
      </c>
      <c r="AM738" t="b">
        <v>0</v>
      </c>
      <c r="AN738" t="b">
        <v>0</v>
      </c>
      <c r="AO738" t="b">
        <v>0</v>
      </c>
      <c r="AP738" t="b">
        <v>0</v>
      </c>
      <c r="AQ738" t="b">
        <v>0</v>
      </c>
      <c r="AR738" s="3" t="s">
        <v>492</v>
      </c>
      <c r="AS738" s="3"/>
      <c r="AT738" s="3" t="s">
        <v>5686</v>
      </c>
      <c r="AU738" s="3" t="s">
        <v>5689</v>
      </c>
      <c r="AV738" s="3"/>
      <c r="AW738" s="3"/>
      <c r="AX738" s="3"/>
    </row>
    <row r="739" spans="1:50" x14ac:dyDescent="0.25">
      <c r="A739" s="3" t="s">
        <v>1077</v>
      </c>
      <c r="B739" s="3" t="s">
        <v>1121</v>
      </c>
      <c r="C739" s="3" t="s">
        <v>1929</v>
      </c>
      <c r="D739" s="3" t="s">
        <v>5686</v>
      </c>
      <c r="L739" s="3"/>
      <c r="M739" s="3"/>
      <c r="N739" s="3"/>
      <c r="O739" s="3"/>
      <c r="P739" s="3"/>
      <c r="R739" s="3" t="s">
        <v>2213</v>
      </c>
      <c r="S739" s="3" t="s">
        <v>2138</v>
      </c>
      <c r="AA739" s="3"/>
      <c r="AB739" s="3"/>
      <c r="AC739" s="3"/>
      <c r="AD739" s="3"/>
      <c r="AE739" s="3"/>
      <c r="AF739" s="3"/>
      <c r="AG739" s="3"/>
      <c r="AI739" s="3" t="s">
        <v>6238</v>
      </c>
      <c r="AJ739" s="3" t="s">
        <v>465</v>
      </c>
      <c r="AK739" t="b">
        <v>0</v>
      </c>
      <c r="AL739" t="b">
        <v>0</v>
      </c>
      <c r="AM739" t="b">
        <v>0</v>
      </c>
      <c r="AN739" t="b">
        <v>0</v>
      </c>
      <c r="AO739" t="b">
        <v>0</v>
      </c>
      <c r="AP739" t="b">
        <v>0</v>
      </c>
      <c r="AQ739" t="b">
        <v>0</v>
      </c>
      <c r="AR739" s="3" t="s">
        <v>492</v>
      </c>
      <c r="AS739" s="3"/>
      <c r="AT739" s="3" t="s">
        <v>5686</v>
      </c>
      <c r="AU739" s="3" t="s">
        <v>5689</v>
      </c>
      <c r="AV739" s="3"/>
      <c r="AW739" s="3"/>
      <c r="AX739" s="3"/>
    </row>
    <row r="740" spans="1:50" x14ac:dyDescent="0.25">
      <c r="A740" s="3" t="s">
        <v>1077</v>
      </c>
      <c r="B740" s="3" t="s">
        <v>1121</v>
      </c>
      <c r="C740" s="3" t="s">
        <v>1929</v>
      </c>
      <c r="D740" s="3" t="s">
        <v>5686</v>
      </c>
      <c r="L740" s="3"/>
      <c r="M740" s="3"/>
      <c r="N740" s="3"/>
      <c r="O740" s="3"/>
      <c r="P740" s="3"/>
      <c r="R740" s="3" t="s">
        <v>2213</v>
      </c>
      <c r="S740" s="3" t="s">
        <v>2138</v>
      </c>
      <c r="AA740" s="3"/>
      <c r="AB740" s="3"/>
      <c r="AC740" s="3"/>
      <c r="AD740" s="3"/>
      <c r="AE740" s="3"/>
      <c r="AF740" s="3"/>
      <c r="AG740" s="3"/>
      <c r="AI740" s="3" t="s">
        <v>6239</v>
      </c>
      <c r="AJ740" s="3" t="s">
        <v>465</v>
      </c>
      <c r="AK740" t="b">
        <v>0</v>
      </c>
      <c r="AL740" t="b">
        <v>0</v>
      </c>
      <c r="AM740" t="b">
        <v>0</v>
      </c>
      <c r="AN740" t="b">
        <v>0</v>
      </c>
      <c r="AO740" t="b">
        <v>0</v>
      </c>
      <c r="AP740" t="b">
        <v>0</v>
      </c>
      <c r="AQ740" t="b">
        <v>0</v>
      </c>
      <c r="AR740" s="3" t="s">
        <v>492</v>
      </c>
      <c r="AS740" s="3"/>
      <c r="AT740" s="3" t="s">
        <v>5686</v>
      </c>
      <c r="AU740" s="3" t="s">
        <v>5689</v>
      </c>
      <c r="AV740" s="3"/>
      <c r="AW740" s="3"/>
      <c r="AX740" s="3"/>
    </row>
    <row r="741" spans="1:50" x14ac:dyDescent="0.25">
      <c r="A741" s="3" t="s">
        <v>1077</v>
      </c>
      <c r="B741" s="3" t="s">
        <v>1121</v>
      </c>
      <c r="C741" s="3" t="s">
        <v>1929</v>
      </c>
      <c r="D741" s="3" t="s">
        <v>5686</v>
      </c>
      <c r="L741" s="3"/>
      <c r="M741" s="3"/>
      <c r="N741" s="3"/>
      <c r="O741" s="3"/>
      <c r="P741" s="3"/>
      <c r="R741" s="3" t="s">
        <v>2213</v>
      </c>
      <c r="S741" s="3" t="s">
        <v>2138</v>
      </c>
      <c r="AA741" s="3"/>
      <c r="AB741" s="3"/>
      <c r="AC741" s="3"/>
      <c r="AD741" s="3"/>
      <c r="AE741" s="3"/>
      <c r="AF741" s="3"/>
      <c r="AG741" s="3"/>
      <c r="AI741" s="3" t="s">
        <v>6240</v>
      </c>
      <c r="AJ741" s="3" t="s">
        <v>465</v>
      </c>
      <c r="AK741" t="b">
        <v>0</v>
      </c>
      <c r="AL741" t="b">
        <v>0</v>
      </c>
      <c r="AM741" t="b">
        <v>0</v>
      </c>
      <c r="AN741" t="b">
        <v>0</v>
      </c>
      <c r="AO741" t="b">
        <v>0</v>
      </c>
      <c r="AP741" t="b">
        <v>0</v>
      </c>
      <c r="AQ741" t="b">
        <v>0</v>
      </c>
      <c r="AR741" s="3" t="s">
        <v>492</v>
      </c>
      <c r="AS741" s="3"/>
      <c r="AT741" s="3" t="s">
        <v>5686</v>
      </c>
      <c r="AU741" s="3" t="s">
        <v>5689</v>
      </c>
      <c r="AV741" s="3"/>
      <c r="AW741" s="3"/>
      <c r="AX741" s="3"/>
    </row>
    <row r="742" spans="1:50" x14ac:dyDescent="0.25">
      <c r="A742" s="3" t="s">
        <v>1077</v>
      </c>
      <c r="B742" s="3" t="s">
        <v>1121</v>
      </c>
      <c r="C742" s="3" t="s">
        <v>1929</v>
      </c>
      <c r="D742" s="3" t="s">
        <v>5686</v>
      </c>
      <c r="L742" s="3"/>
      <c r="M742" s="3"/>
      <c r="N742" s="3"/>
      <c r="O742" s="3"/>
      <c r="P742" s="3"/>
      <c r="R742" s="3" t="s">
        <v>2213</v>
      </c>
      <c r="S742" s="3" t="s">
        <v>2138</v>
      </c>
      <c r="AA742" s="3"/>
      <c r="AB742" s="3"/>
      <c r="AC742" s="3"/>
      <c r="AD742" s="3"/>
      <c r="AE742" s="3"/>
      <c r="AF742" s="3"/>
      <c r="AG742" s="3"/>
      <c r="AI742" s="3" t="s">
        <v>6241</v>
      </c>
      <c r="AJ742" s="3" t="s">
        <v>465</v>
      </c>
      <c r="AK742" t="b">
        <v>0</v>
      </c>
      <c r="AL742" t="b">
        <v>0</v>
      </c>
      <c r="AM742" t="b">
        <v>0</v>
      </c>
      <c r="AN742" t="b">
        <v>0</v>
      </c>
      <c r="AO742" t="b">
        <v>0</v>
      </c>
      <c r="AP742" t="b">
        <v>0</v>
      </c>
      <c r="AQ742" t="b">
        <v>0</v>
      </c>
      <c r="AR742" s="3" t="s">
        <v>492</v>
      </c>
      <c r="AS742" s="3"/>
      <c r="AT742" s="3" t="s">
        <v>5686</v>
      </c>
      <c r="AU742" s="3" t="s">
        <v>5689</v>
      </c>
      <c r="AV742" s="3"/>
      <c r="AW742" s="3"/>
      <c r="AX742" s="3"/>
    </row>
    <row r="743" spans="1:50" x14ac:dyDescent="0.25">
      <c r="A743" s="3" t="s">
        <v>1077</v>
      </c>
      <c r="B743" s="3" t="s">
        <v>1121</v>
      </c>
      <c r="C743" s="3" t="s">
        <v>1929</v>
      </c>
      <c r="D743" s="3" t="s">
        <v>5686</v>
      </c>
      <c r="L743" s="3"/>
      <c r="M743" s="3"/>
      <c r="N743" s="3"/>
      <c r="O743" s="3"/>
      <c r="P743" s="3"/>
      <c r="R743" s="3" t="s">
        <v>2213</v>
      </c>
      <c r="S743" s="3" t="s">
        <v>2138</v>
      </c>
      <c r="AA743" s="3"/>
      <c r="AB743" s="3"/>
      <c r="AC743" s="3"/>
      <c r="AD743" s="3"/>
      <c r="AE743" s="3"/>
      <c r="AF743" s="3"/>
      <c r="AG743" s="3"/>
      <c r="AI743" s="3" t="s">
        <v>6242</v>
      </c>
      <c r="AJ743" s="3" t="s">
        <v>465</v>
      </c>
      <c r="AK743" t="b">
        <v>0</v>
      </c>
      <c r="AL743" t="b">
        <v>0</v>
      </c>
      <c r="AM743" t="b">
        <v>0</v>
      </c>
      <c r="AN743" t="b">
        <v>0</v>
      </c>
      <c r="AO743" t="b">
        <v>0</v>
      </c>
      <c r="AP743" t="b">
        <v>0</v>
      </c>
      <c r="AQ743" t="b">
        <v>0</v>
      </c>
      <c r="AR743" s="3" t="s">
        <v>492</v>
      </c>
      <c r="AS743" s="3"/>
      <c r="AT743" s="3" t="s">
        <v>5686</v>
      </c>
      <c r="AU743" s="3" t="s">
        <v>5689</v>
      </c>
      <c r="AV743" s="3"/>
      <c r="AW743" s="3"/>
      <c r="AX743" s="3"/>
    </row>
    <row r="744" spans="1:50" x14ac:dyDescent="0.25">
      <c r="A744" s="3" t="s">
        <v>1077</v>
      </c>
      <c r="B744" s="3" t="s">
        <v>1121</v>
      </c>
      <c r="C744" s="3" t="s">
        <v>1929</v>
      </c>
      <c r="D744" s="3" t="s">
        <v>5686</v>
      </c>
      <c r="L744" s="3"/>
      <c r="M744" s="3"/>
      <c r="N744" s="3"/>
      <c r="O744" s="3"/>
      <c r="P744" s="3"/>
      <c r="R744" s="3" t="s">
        <v>2213</v>
      </c>
      <c r="S744" s="3" t="s">
        <v>2138</v>
      </c>
      <c r="AA744" s="3"/>
      <c r="AB744" s="3"/>
      <c r="AC744" s="3"/>
      <c r="AD744" s="3"/>
      <c r="AE744" s="3"/>
      <c r="AF744" s="3"/>
      <c r="AG744" s="3"/>
      <c r="AI744" s="3" t="s">
        <v>6243</v>
      </c>
      <c r="AJ744" s="3" t="s">
        <v>465</v>
      </c>
      <c r="AK744" t="b">
        <v>0</v>
      </c>
      <c r="AL744" t="b">
        <v>0</v>
      </c>
      <c r="AM744" t="b">
        <v>0</v>
      </c>
      <c r="AN744" t="b">
        <v>0</v>
      </c>
      <c r="AO744" t="b">
        <v>0</v>
      </c>
      <c r="AP744" t="b">
        <v>0</v>
      </c>
      <c r="AQ744" t="b">
        <v>0</v>
      </c>
      <c r="AR744" s="3" t="s">
        <v>492</v>
      </c>
      <c r="AS744" s="3"/>
      <c r="AT744" s="3" t="s">
        <v>5686</v>
      </c>
      <c r="AU744" s="3" t="s">
        <v>5689</v>
      </c>
      <c r="AV744" s="3"/>
      <c r="AW744" s="3"/>
      <c r="AX744" s="3"/>
    </row>
    <row r="745" spans="1:50" x14ac:dyDescent="0.25">
      <c r="A745" s="3" t="s">
        <v>1077</v>
      </c>
      <c r="B745" s="3" t="s">
        <v>1121</v>
      </c>
      <c r="C745" s="3" t="s">
        <v>1929</v>
      </c>
      <c r="D745" s="3" t="s">
        <v>5686</v>
      </c>
      <c r="L745" s="3"/>
      <c r="M745" s="3"/>
      <c r="N745" s="3"/>
      <c r="O745" s="3"/>
      <c r="P745" s="3"/>
      <c r="R745" s="3" t="s">
        <v>2213</v>
      </c>
      <c r="S745" s="3" t="s">
        <v>2138</v>
      </c>
      <c r="AA745" s="3"/>
      <c r="AB745" s="3"/>
      <c r="AC745" s="3"/>
      <c r="AD745" s="3"/>
      <c r="AE745" s="3"/>
      <c r="AF745" s="3"/>
      <c r="AG745" s="3"/>
      <c r="AI745" s="3" t="s">
        <v>6244</v>
      </c>
      <c r="AJ745" s="3" t="s">
        <v>465</v>
      </c>
      <c r="AK745" t="b">
        <v>0</v>
      </c>
      <c r="AL745" t="b">
        <v>0</v>
      </c>
      <c r="AM745" t="b">
        <v>0</v>
      </c>
      <c r="AN745" t="b">
        <v>0</v>
      </c>
      <c r="AO745" t="b">
        <v>0</v>
      </c>
      <c r="AP745" t="b">
        <v>0</v>
      </c>
      <c r="AQ745" t="b">
        <v>0</v>
      </c>
      <c r="AR745" s="3" t="s">
        <v>492</v>
      </c>
      <c r="AS745" s="3"/>
      <c r="AT745" s="3" t="s">
        <v>5686</v>
      </c>
      <c r="AU745" s="3" t="s">
        <v>5689</v>
      </c>
      <c r="AV745" s="3"/>
      <c r="AW745" s="3"/>
      <c r="AX745" s="3"/>
    </row>
    <row r="746" spans="1:50" x14ac:dyDescent="0.25">
      <c r="A746" s="3" t="s">
        <v>1077</v>
      </c>
      <c r="B746" s="3" t="s">
        <v>1121</v>
      </c>
      <c r="C746" s="3" t="s">
        <v>1929</v>
      </c>
      <c r="D746" s="3" t="s">
        <v>5686</v>
      </c>
      <c r="L746" s="3"/>
      <c r="M746" s="3"/>
      <c r="N746" s="3"/>
      <c r="O746" s="3"/>
      <c r="P746" s="3"/>
      <c r="R746" s="3" t="s">
        <v>2213</v>
      </c>
      <c r="S746" s="3" t="s">
        <v>2138</v>
      </c>
      <c r="AA746" s="3"/>
      <c r="AB746" s="3"/>
      <c r="AC746" s="3"/>
      <c r="AD746" s="3"/>
      <c r="AE746" s="3"/>
      <c r="AF746" s="3"/>
      <c r="AG746" s="3"/>
      <c r="AI746" s="3" t="s">
        <v>6245</v>
      </c>
      <c r="AJ746" s="3" t="s">
        <v>465</v>
      </c>
      <c r="AK746" t="b">
        <v>0</v>
      </c>
      <c r="AL746" t="b">
        <v>0</v>
      </c>
      <c r="AM746" t="b">
        <v>0</v>
      </c>
      <c r="AN746" t="b">
        <v>0</v>
      </c>
      <c r="AO746" t="b">
        <v>0</v>
      </c>
      <c r="AP746" t="b">
        <v>0</v>
      </c>
      <c r="AQ746" t="b">
        <v>0</v>
      </c>
      <c r="AR746" s="3" t="s">
        <v>492</v>
      </c>
      <c r="AS746" s="3"/>
      <c r="AT746" s="3" t="s">
        <v>5686</v>
      </c>
      <c r="AU746" s="3" t="s">
        <v>5689</v>
      </c>
      <c r="AV746" s="3"/>
      <c r="AW746" s="3"/>
      <c r="AX746" s="3"/>
    </row>
    <row r="747" spans="1:50" x14ac:dyDescent="0.25">
      <c r="A747" s="3" t="s">
        <v>1077</v>
      </c>
      <c r="B747" s="3" t="s">
        <v>1121</v>
      </c>
      <c r="C747" s="3" t="s">
        <v>1929</v>
      </c>
      <c r="D747" s="3" t="s">
        <v>5686</v>
      </c>
      <c r="L747" s="3"/>
      <c r="M747" s="3"/>
      <c r="N747" s="3"/>
      <c r="O747" s="3"/>
      <c r="P747" s="3"/>
      <c r="R747" s="3" t="s">
        <v>2213</v>
      </c>
      <c r="S747" s="3" t="s">
        <v>2138</v>
      </c>
      <c r="AA747" s="3"/>
      <c r="AB747" s="3"/>
      <c r="AC747" s="3"/>
      <c r="AD747" s="3"/>
      <c r="AE747" s="3"/>
      <c r="AF747" s="3"/>
      <c r="AG747" s="3"/>
      <c r="AI747" s="3" t="s">
        <v>6246</v>
      </c>
      <c r="AJ747" s="3" t="s">
        <v>465</v>
      </c>
      <c r="AK747" t="b">
        <v>0</v>
      </c>
      <c r="AL747" t="b">
        <v>0</v>
      </c>
      <c r="AM747" t="b">
        <v>0</v>
      </c>
      <c r="AN747" t="b">
        <v>0</v>
      </c>
      <c r="AO747" t="b">
        <v>0</v>
      </c>
      <c r="AP747" t="b">
        <v>0</v>
      </c>
      <c r="AQ747" t="b">
        <v>0</v>
      </c>
      <c r="AR747" s="3" t="s">
        <v>492</v>
      </c>
      <c r="AS747" s="3"/>
      <c r="AT747" s="3" t="s">
        <v>5686</v>
      </c>
      <c r="AU747" s="3" t="s">
        <v>5689</v>
      </c>
      <c r="AV747" s="3"/>
      <c r="AW747" s="3"/>
      <c r="AX747" s="3"/>
    </row>
    <row r="748" spans="1:50" x14ac:dyDescent="0.25">
      <c r="A748" s="3" t="s">
        <v>1077</v>
      </c>
      <c r="B748" s="3" t="s">
        <v>1121</v>
      </c>
      <c r="C748" s="3" t="s">
        <v>1929</v>
      </c>
      <c r="D748" s="3" t="s">
        <v>5686</v>
      </c>
      <c r="L748" s="3"/>
      <c r="M748" s="3"/>
      <c r="N748" s="3"/>
      <c r="O748" s="3"/>
      <c r="P748" s="3"/>
      <c r="R748" s="3" t="s">
        <v>2213</v>
      </c>
      <c r="S748" s="3" t="s">
        <v>2138</v>
      </c>
      <c r="AA748" s="3"/>
      <c r="AB748" s="3"/>
      <c r="AC748" s="3"/>
      <c r="AD748" s="3"/>
      <c r="AE748" s="3"/>
      <c r="AF748" s="3"/>
      <c r="AG748" s="3"/>
      <c r="AI748" s="3" t="s">
        <v>6247</v>
      </c>
      <c r="AJ748" s="3" t="s">
        <v>465</v>
      </c>
      <c r="AK748" t="b">
        <v>0</v>
      </c>
      <c r="AL748" t="b">
        <v>0</v>
      </c>
      <c r="AM748" t="b">
        <v>0</v>
      </c>
      <c r="AN748" t="b">
        <v>0</v>
      </c>
      <c r="AO748" t="b">
        <v>0</v>
      </c>
      <c r="AP748" t="b">
        <v>0</v>
      </c>
      <c r="AQ748" t="b">
        <v>0</v>
      </c>
      <c r="AR748" s="3" t="s">
        <v>492</v>
      </c>
      <c r="AS748" s="3"/>
      <c r="AT748" s="3" t="s">
        <v>5686</v>
      </c>
      <c r="AU748" s="3" t="s">
        <v>5689</v>
      </c>
      <c r="AV748" s="3"/>
      <c r="AW748" s="3"/>
      <c r="AX748" s="3"/>
    </row>
    <row r="749" spans="1:50" x14ac:dyDescent="0.25">
      <c r="A749" s="3" t="s">
        <v>1077</v>
      </c>
      <c r="B749" s="3" t="s">
        <v>1121</v>
      </c>
      <c r="C749" s="3" t="s">
        <v>1929</v>
      </c>
      <c r="D749" s="3" t="s">
        <v>5686</v>
      </c>
      <c r="L749" s="3"/>
      <c r="M749" s="3"/>
      <c r="N749" s="3"/>
      <c r="O749" s="3"/>
      <c r="P749" s="3"/>
      <c r="R749" s="3" t="s">
        <v>2213</v>
      </c>
      <c r="S749" s="3" t="s">
        <v>2138</v>
      </c>
      <c r="AA749" s="3"/>
      <c r="AB749" s="3"/>
      <c r="AC749" s="3"/>
      <c r="AD749" s="3"/>
      <c r="AE749" s="3"/>
      <c r="AF749" s="3"/>
      <c r="AG749" s="3"/>
      <c r="AI749" s="3" t="s">
        <v>6248</v>
      </c>
      <c r="AJ749" s="3" t="s">
        <v>465</v>
      </c>
      <c r="AK749" t="b">
        <v>0</v>
      </c>
      <c r="AL749" t="b">
        <v>0</v>
      </c>
      <c r="AM749" t="b">
        <v>0</v>
      </c>
      <c r="AN749" t="b">
        <v>0</v>
      </c>
      <c r="AO749" t="b">
        <v>0</v>
      </c>
      <c r="AP749" t="b">
        <v>0</v>
      </c>
      <c r="AQ749" t="b">
        <v>0</v>
      </c>
      <c r="AR749" s="3" t="s">
        <v>492</v>
      </c>
      <c r="AS749" s="3"/>
      <c r="AT749" s="3" t="s">
        <v>5686</v>
      </c>
      <c r="AU749" s="3" t="s">
        <v>5689</v>
      </c>
      <c r="AV749" s="3"/>
      <c r="AW749" s="3"/>
      <c r="AX749" s="3"/>
    </row>
    <row r="750" spans="1:50" x14ac:dyDescent="0.25">
      <c r="A750" s="3" t="s">
        <v>1077</v>
      </c>
      <c r="B750" s="3" t="s">
        <v>1121</v>
      </c>
      <c r="C750" s="3" t="s">
        <v>1929</v>
      </c>
      <c r="D750" s="3" t="s">
        <v>5686</v>
      </c>
      <c r="L750" s="3"/>
      <c r="M750" s="3"/>
      <c r="N750" s="3"/>
      <c r="O750" s="3"/>
      <c r="P750" s="3"/>
      <c r="R750" s="3" t="s">
        <v>2213</v>
      </c>
      <c r="S750" s="3" t="s">
        <v>2138</v>
      </c>
      <c r="AA750" s="3"/>
      <c r="AB750" s="3"/>
      <c r="AC750" s="3"/>
      <c r="AD750" s="3"/>
      <c r="AE750" s="3"/>
      <c r="AF750" s="3"/>
      <c r="AG750" s="3"/>
      <c r="AI750" s="3" t="s">
        <v>6249</v>
      </c>
      <c r="AJ750" s="3" t="s">
        <v>465</v>
      </c>
      <c r="AK750" t="b">
        <v>0</v>
      </c>
      <c r="AL750" t="b">
        <v>0</v>
      </c>
      <c r="AM750" t="b">
        <v>0</v>
      </c>
      <c r="AN750" t="b">
        <v>0</v>
      </c>
      <c r="AO750" t="b">
        <v>0</v>
      </c>
      <c r="AP750" t="b">
        <v>0</v>
      </c>
      <c r="AQ750" t="b">
        <v>0</v>
      </c>
      <c r="AR750" s="3" t="s">
        <v>492</v>
      </c>
      <c r="AS750" s="3"/>
      <c r="AT750" s="3" t="s">
        <v>5686</v>
      </c>
      <c r="AU750" s="3" t="s">
        <v>5689</v>
      </c>
      <c r="AV750" s="3"/>
      <c r="AW750" s="3"/>
      <c r="AX750" s="3"/>
    </row>
    <row r="751" spans="1:50" x14ac:dyDescent="0.25">
      <c r="A751" s="3" t="s">
        <v>1077</v>
      </c>
      <c r="B751" s="3" t="s">
        <v>1121</v>
      </c>
      <c r="C751" s="3" t="s">
        <v>1929</v>
      </c>
      <c r="D751" s="3" t="s">
        <v>5686</v>
      </c>
      <c r="L751" s="3"/>
      <c r="M751" s="3"/>
      <c r="N751" s="3"/>
      <c r="O751" s="3"/>
      <c r="P751" s="3"/>
      <c r="R751" s="3" t="s">
        <v>2213</v>
      </c>
      <c r="S751" s="3" t="s">
        <v>2138</v>
      </c>
      <c r="AA751" s="3"/>
      <c r="AB751" s="3"/>
      <c r="AC751" s="3"/>
      <c r="AD751" s="3"/>
      <c r="AE751" s="3"/>
      <c r="AF751" s="3"/>
      <c r="AG751" s="3"/>
      <c r="AI751" s="3" t="s">
        <v>6250</v>
      </c>
      <c r="AJ751" s="3" t="s">
        <v>465</v>
      </c>
      <c r="AK751" t="b">
        <v>0</v>
      </c>
      <c r="AL751" t="b">
        <v>0</v>
      </c>
      <c r="AM751" t="b">
        <v>0</v>
      </c>
      <c r="AN751" t="b">
        <v>0</v>
      </c>
      <c r="AO751" t="b">
        <v>0</v>
      </c>
      <c r="AP751" t="b">
        <v>0</v>
      </c>
      <c r="AQ751" t="b">
        <v>0</v>
      </c>
      <c r="AR751" s="3" t="s">
        <v>492</v>
      </c>
      <c r="AS751" s="3"/>
      <c r="AT751" s="3" t="s">
        <v>5686</v>
      </c>
      <c r="AU751" s="3" t="s">
        <v>5689</v>
      </c>
      <c r="AV751" s="3"/>
      <c r="AW751" s="3"/>
      <c r="AX751" s="3"/>
    </row>
    <row r="752" spans="1:50" x14ac:dyDescent="0.25">
      <c r="A752" s="3" t="s">
        <v>1077</v>
      </c>
      <c r="B752" s="3" t="s">
        <v>1121</v>
      </c>
      <c r="C752" s="3" t="s">
        <v>1929</v>
      </c>
      <c r="D752" s="3" t="s">
        <v>5686</v>
      </c>
      <c r="L752" s="3"/>
      <c r="M752" s="3"/>
      <c r="N752" s="3"/>
      <c r="O752" s="3"/>
      <c r="P752" s="3"/>
      <c r="R752" s="3" t="s">
        <v>2213</v>
      </c>
      <c r="S752" s="3" t="s">
        <v>2138</v>
      </c>
      <c r="AA752" s="3"/>
      <c r="AB752" s="3"/>
      <c r="AC752" s="3"/>
      <c r="AD752" s="3"/>
      <c r="AE752" s="3"/>
      <c r="AF752" s="3"/>
      <c r="AG752" s="3"/>
      <c r="AI752" s="3" t="s">
        <v>6251</v>
      </c>
      <c r="AJ752" s="3" t="s">
        <v>465</v>
      </c>
      <c r="AK752" t="b">
        <v>0</v>
      </c>
      <c r="AL752" t="b">
        <v>0</v>
      </c>
      <c r="AM752" t="b">
        <v>0</v>
      </c>
      <c r="AN752" t="b">
        <v>0</v>
      </c>
      <c r="AO752" t="b">
        <v>0</v>
      </c>
      <c r="AP752" t="b">
        <v>0</v>
      </c>
      <c r="AQ752" t="b">
        <v>0</v>
      </c>
      <c r="AR752" s="3" t="s">
        <v>492</v>
      </c>
      <c r="AS752" s="3"/>
      <c r="AT752" s="3" t="s">
        <v>5686</v>
      </c>
      <c r="AU752" s="3" t="s">
        <v>5689</v>
      </c>
      <c r="AV752" s="3"/>
      <c r="AW752" s="3"/>
      <c r="AX752" s="3"/>
    </row>
    <row r="753" spans="1:50" x14ac:dyDescent="0.25">
      <c r="A753" s="3" t="s">
        <v>1077</v>
      </c>
      <c r="B753" s="3" t="s">
        <v>1121</v>
      </c>
      <c r="C753" s="3" t="s">
        <v>1929</v>
      </c>
      <c r="D753" s="3" t="s">
        <v>5686</v>
      </c>
      <c r="L753" s="3"/>
      <c r="M753" s="3"/>
      <c r="N753" s="3"/>
      <c r="O753" s="3"/>
      <c r="P753" s="3"/>
      <c r="R753" s="3" t="s">
        <v>2213</v>
      </c>
      <c r="S753" s="3" t="s">
        <v>2138</v>
      </c>
      <c r="AA753" s="3"/>
      <c r="AB753" s="3"/>
      <c r="AC753" s="3"/>
      <c r="AD753" s="3"/>
      <c r="AE753" s="3"/>
      <c r="AF753" s="3"/>
      <c r="AG753" s="3"/>
      <c r="AI753" s="3" t="s">
        <v>6252</v>
      </c>
      <c r="AJ753" s="3" t="s">
        <v>465</v>
      </c>
      <c r="AK753" t="b">
        <v>0</v>
      </c>
      <c r="AL753" t="b">
        <v>0</v>
      </c>
      <c r="AM753" t="b">
        <v>0</v>
      </c>
      <c r="AN753" t="b">
        <v>0</v>
      </c>
      <c r="AO753" t="b">
        <v>0</v>
      </c>
      <c r="AP753" t="b">
        <v>0</v>
      </c>
      <c r="AQ753" t="b">
        <v>0</v>
      </c>
      <c r="AR753" s="3" t="s">
        <v>492</v>
      </c>
      <c r="AS753" s="3"/>
      <c r="AT753" s="3" t="s">
        <v>5686</v>
      </c>
      <c r="AU753" s="3" t="s">
        <v>5689</v>
      </c>
      <c r="AV753" s="3"/>
      <c r="AW753" s="3"/>
      <c r="AX753" s="3"/>
    </row>
    <row r="754" spans="1:50" x14ac:dyDescent="0.25">
      <c r="A754" s="3" t="s">
        <v>1077</v>
      </c>
      <c r="B754" s="3" t="s">
        <v>1121</v>
      </c>
      <c r="C754" s="3" t="s">
        <v>1929</v>
      </c>
      <c r="D754" s="3" t="s">
        <v>5686</v>
      </c>
      <c r="L754" s="3"/>
      <c r="M754" s="3"/>
      <c r="N754" s="3"/>
      <c r="O754" s="3"/>
      <c r="P754" s="3"/>
      <c r="R754" s="3" t="s">
        <v>2213</v>
      </c>
      <c r="S754" s="3" t="s">
        <v>2138</v>
      </c>
      <c r="AA754" s="3"/>
      <c r="AB754" s="3"/>
      <c r="AC754" s="3"/>
      <c r="AD754" s="3"/>
      <c r="AE754" s="3"/>
      <c r="AF754" s="3"/>
      <c r="AG754" s="3"/>
      <c r="AI754" s="3" t="s">
        <v>6253</v>
      </c>
      <c r="AJ754" s="3" t="s">
        <v>465</v>
      </c>
      <c r="AK754" t="b">
        <v>0</v>
      </c>
      <c r="AL754" t="b">
        <v>0</v>
      </c>
      <c r="AM754" t="b">
        <v>0</v>
      </c>
      <c r="AN754" t="b">
        <v>0</v>
      </c>
      <c r="AO754" t="b">
        <v>0</v>
      </c>
      <c r="AP754" t="b">
        <v>0</v>
      </c>
      <c r="AQ754" t="b">
        <v>0</v>
      </c>
      <c r="AR754" s="3" t="s">
        <v>492</v>
      </c>
      <c r="AS754" s="3"/>
      <c r="AT754" s="3" t="s">
        <v>5686</v>
      </c>
      <c r="AU754" s="3" t="s">
        <v>5689</v>
      </c>
      <c r="AV754" s="3"/>
      <c r="AW754" s="3"/>
      <c r="AX754" s="3"/>
    </row>
    <row r="755" spans="1:50" x14ac:dyDescent="0.25">
      <c r="A755" s="3" t="s">
        <v>1077</v>
      </c>
      <c r="B755" s="3" t="s">
        <v>1121</v>
      </c>
      <c r="C755" s="3" t="s">
        <v>1929</v>
      </c>
      <c r="D755" s="3" t="s">
        <v>5686</v>
      </c>
      <c r="L755" s="3"/>
      <c r="M755" s="3"/>
      <c r="N755" s="3"/>
      <c r="O755" s="3"/>
      <c r="P755" s="3"/>
      <c r="R755" s="3" t="s">
        <v>2213</v>
      </c>
      <c r="S755" s="3" t="s">
        <v>2138</v>
      </c>
      <c r="AA755" s="3"/>
      <c r="AB755" s="3"/>
      <c r="AC755" s="3"/>
      <c r="AD755" s="3"/>
      <c r="AE755" s="3"/>
      <c r="AF755" s="3"/>
      <c r="AG755" s="3"/>
      <c r="AI755" s="3" t="s">
        <v>6254</v>
      </c>
      <c r="AJ755" s="3" t="s">
        <v>465</v>
      </c>
      <c r="AK755" t="b">
        <v>0</v>
      </c>
      <c r="AL755" t="b">
        <v>0</v>
      </c>
      <c r="AM755" t="b">
        <v>0</v>
      </c>
      <c r="AN755" t="b">
        <v>0</v>
      </c>
      <c r="AO755" t="b">
        <v>0</v>
      </c>
      <c r="AP755" t="b">
        <v>0</v>
      </c>
      <c r="AQ755" t="b">
        <v>0</v>
      </c>
      <c r="AR755" s="3" t="s">
        <v>492</v>
      </c>
      <c r="AS755" s="3"/>
      <c r="AT755" s="3" t="s">
        <v>5686</v>
      </c>
      <c r="AU755" s="3" t="s">
        <v>5689</v>
      </c>
      <c r="AV755" s="3"/>
      <c r="AW755" s="3"/>
      <c r="AX755" s="3"/>
    </row>
    <row r="756" spans="1:50" x14ac:dyDescent="0.25">
      <c r="A756" s="3" t="s">
        <v>1077</v>
      </c>
      <c r="B756" s="3" t="s">
        <v>1121</v>
      </c>
      <c r="C756" s="3" t="s">
        <v>1929</v>
      </c>
      <c r="D756" s="3" t="s">
        <v>5686</v>
      </c>
      <c r="L756" s="3"/>
      <c r="M756" s="3"/>
      <c r="N756" s="3"/>
      <c r="O756" s="3"/>
      <c r="P756" s="3"/>
      <c r="R756" s="3" t="s">
        <v>2213</v>
      </c>
      <c r="S756" s="3" t="s">
        <v>2138</v>
      </c>
      <c r="AA756" s="3"/>
      <c r="AB756" s="3"/>
      <c r="AC756" s="3"/>
      <c r="AD756" s="3"/>
      <c r="AE756" s="3"/>
      <c r="AF756" s="3"/>
      <c r="AG756" s="3"/>
      <c r="AI756" s="3" t="s">
        <v>6255</v>
      </c>
      <c r="AJ756" s="3" t="s">
        <v>465</v>
      </c>
      <c r="AK756" t="b">
        <v>0</v>
      </c>
      <c r="AL756" t="b">
        <v>0</v>
      </c>
      <c r="AM756" t="b">
        <v>0</v>
      </c>
      <c r="AN756" t="b">
        <v>0</v>
      </c>
      <c r="AO756" t="b">
        <v>0</v>
      </c>
      <c r="AP756" t="b">
        <v>0</v>
      </c>
      <c r="AQ756" t="b">
        <v>0</v>
      </c>
      <c r="AR756" s="3" t="s">
        <v>492</v>
      </c>
      <c r="AS756" s="3"/>
      <c r="AT756" s="3" t="s">
        <v>5686</v>
      </c>
      <c r="AU756" s="3" t="s">
        <v>5689</v>
      </c>
      <c r="AV756" s="3"/>
      <c r="AW756" s="3"/>
      <c r="AX756" s="3"/>
    </row>
    <row r="757" spans="1:50" x14ac:dyDescent="0.25">
      <c r="A757" s="3" t="s">
        <v>1077</v>
      </c>
      <c r="B757" s="3" t="s">
        <v>1121</v>
      </c>
      <c r="C757" s="3" t="s">
        <v>1929</v>
      </c>
      <c r="D757" s="3" t="s">
        <v>5686</v>
      </c>
      <c r="L757" s="3"/>
      <c r="M757" s="3"/>
      <c r="N757" s="3"/>
      <c r="O757" s="3"/>
      <c r="P757" s="3"/>
      <c r="R757" s="3" t="s">
        <v>2213</v>
      </c>
      <c r="S757" s="3" t="s">
        <v>2138</v>
      </c>
      <c r="AA757" s="3"/>
      <c r="AB757" s="3"/>
      <c r="AC757" s="3"/>
      <c r="AD757" s="3"/>
      <c r="AE757" s="3"/>
      <c r="AF757" s="3"/>
      <c r="AG757" s="3"/>
      <c r="AI757" s="3" t="s">
        <v>6256</v>
      </c>
      <c r="AJ757" s="3" t="s">
        <v>465</v>
      </c>
      <c r="AK757" t="b">
        <v>0</v>
      </c>
      <c r="AL757" t="b">
        <v>0</v>
      </c>
      <c r="AM757" t="b">
        <v>0</v>
      </c>
      <c r="AN757" t="b">
        <v>0</v>
      </c>
      <c r="AO757" t="b">
        <v>0</v>
      </c>
      <c r="AP757" t="b">
        <v>0</v>
      </c>
      <c r="AQ757" t="b">
        <v>0</v>
      </c>
      <c r="AR757" s="3" t="s">
        <v>492</v>
      </c>
      <c r="AS757" s="3"/>
      <c r="AT757" s="3" t="s">
        <v>5686</v>
      </c>
      <c r="AU757" s="3" t="s">
        <v>5689</v>
      </c>
      <c r="AV757" s="3"/>
      <c r="AW757" s="3"/>
      <c r="AX757" s="3"/>
    </row>
    <row r="758" spans="1:50" x14ac:dyDescent="0.25">
      <c r="A758" s="3" t="s">
        <v>1077</v>
      </c>
      <c r="B758" s="3" t="s">
        <v>1121</v>
      </c>
      <c r="C758" s="3" t="s">
        <v>1929</v>
      </c>
      <c r="D758" s="3" t="s">
        <v>5686</v>
      </c>
      <c r="L758" s="3"/>
      <c r="M758" s="3"/>
      <c r="N758" s="3"/>
      <c r="O758" s="3"/>
      <c r="P758" s="3"/>
      <c r="R758" s="3" t="s">
        <v>2213</v>
      </c>
      <c r="S758" s="3" t="s">
        <v>2138</v>
      </c>
      <c r="AA758" s="3"/>
      <c r="AB758" s="3"/>
      <c r="AC758" s="3"/>
      <c r="AD758" s="3"/>
      <c r="AE758" s="3"/>
      <c r="AF758" s="3"/>
      <c r="AG758" s="3"/>
      <c r="AI758" s="3" t="s">
        <v>6257</v>
      </c>
      <c r="AJ758" s="3" t="s">
        <v>465</v>
      </c>
      <c r="AK758" t="b">
        <v>0</v>
      </c>
      <c r="AL758" t="b">
        <v>0</v>
      </c>
      <c r="AM758" t="b">
        <v>0</v>
      </c>
      <c r="AN758" t="b">
        <v>0</v>
      </c>
      <c r="AO758" t="b">
        <v>0</v>
      </c>
      <c r="AP758" t="b">
        <v>0</v>
      </c>
      <c r="AQ758" t="b">
        <v>0</v>
      </c>
      <c r="AR758" s="3" t="s">
        <v>492</v>
      </c>
      <c r="AS758" s="3"/>
      <c r="AT758" s="3" t="s">
        <v>5686</v>
      </c>
      <c r="AU758" s="3" t="s">
        <v>5689</v>
      </c>
      <c r="AV758" s="3"/>
      <c r="AW758" s="3"/>
      <c r="AX758" s="3"/>
    </row>
    <row r="759" spans="1:50" x14ac:dyDescent="0.25">
      <c r="A759" s="3" t="s">
        <v>1077</v>
      </c>
      <c r="B759" s="3" t="s">
        <v>1121</v>
      </c>
      <c r="C759" s="3" t="s">
        <v>1929</v>
      </c>
      <c r="D759" s="3" t="s">
        <v>5686</v>
      </c>
      <c r="L759" s="3"/>
      <c r="M759" s="3"/>
      <c r="N759" s="3"/>
      <c r="O759" s="3"/>
      <c r="P759" s="3"/>
      <c r="R759" s="3" t="s">
        <v>2213</v>
      </c>
      <c r="S759" s="3" t="s">
        <v>2138</v>
      </c>
      <c r="AA759" s="3"/>
      <c r="AB759" s="3"/>
      <c r="AC759" s="3"/>
      <c r="AD759" s="3"/>
      <c r="AE759" s="3"/>
      <c r="AF759" s="3"/>
      <c r="AG759" s="3"/>
      <c r="AI759" s="3" t="s">
        <v>6258</v>
      </c>
      <c r="AJ759" s="3" t="s">
        <v>465</v>
      </c>
      <c r="AK759" t="b">
        <v>0</v>
      </c>
      <c r="AL759" t="b">
        <v>0</v>
      </c>
      <c r="AM759" t="b">
        <v>0</v>
      </c>
      <c r="AN759" t="b">
        <v>0</v>
      </c>
      <c r="AO759" t="b">
        <v>0</v>
      </c>
      <c r="AP759" t="b">
        <v>0</v>
      </c>
      <c r="AQ759" t="b">
        <v>0</v>
      </c>
      <c r="AR759" s="3" t="s">
        <v>492</v>
      </c>
      <c r="AS759" s="3"/>
      <c r="AT759" s="3" t="s">
        <v>5686</v>
      </c>
      <c r="AU759" s="3" t="s">
        <v>5689</v>
      </c>
      <c r="AV759" s="3"/>
      <c r="AW759" s="3"/>
      <c r="AX759" s="3"/>
    </row>
    <row r="760" spans="1:50" x14ac:dyDescent="0.25">
      <c r="A760" s="3" t="s">
        <v>1077</v>
      </c>
      <c r="B760" s="3" t="s">
        <v>1121</v>
      </c>
      <c r="C760" s="3" t="s">
        <v>1929</v>
      </c>
      <c r="D760" s="3" t="s">
        <v>5686</v>
      </c>
      <c r="L760" s="3"/>
      <c r="M760" s="3"/>
      <c r="N760" s="3"/>
      <c r="O760" s="3"/>
      <c r="P760" s="3"/>
      <c r="R760" s="3" t="s">
        <v>2213</v>
      </c>
      <c r="S760" s="3" t="s">
        <v>2138</v>
      </c>
      <c r="AA760" s="3"/>
      <c r="AB760" s="3"/>
      <c r="AC760" s="3"/>
      <c r="AD760" s="3"/>
      <c r="AE760" s="3"/>
      <c r="AF760" s="3"/>
      <c r="AG760" s="3"/>
      <c r="AI760" s="3" t="s">
        <v>6259</v>
      </c>
      <c r="AJ760" s="3" t="s">
        <v>465</v>
      </c>
      <c r="AK760" t="b">
        <v>0</v>
      </c>
      <c r="AL760" t="b">
        <v>0</v>
      </c>
      <c r="AM760" t="b">
        <v>0</v>
      </c>
      <c r="AN760" t="b">
        <v>0</v>
      </c>
      <c r="AO760" t="b">
        <v>0</v>
      </c>
      <c r="AP760" t="b">
        <v>0</v>
      </c>
      <c r="AQ760" t="b">
        <v>0</v>
      </c>
      <c r="AR760" s="3" t="s">
        <v>492</v>
      </c>
      <c r="AS760" s="3"/>
      <c r="AT760" s="3" t="s">
        <v>5686</v>
      </c>
      <c r="AU760" s="3" t="s">
        <v>5689</v>
      </c>
      <c r="AV760" s="3"/>
      <c r="AW760" s="3"/>
      <c r="AX760" s="3"/>
    </row>
    <row r="761" spans="1:50" x14ac:dyDescent="0.25">
      <c r="A761" s="3" t="s">
        <v>1077</v>
      </c>
      <c r="B761" s="3" t="s">
        <v>1121</v>
      </c>
      <c r="C761" s="3" t="s">
        <v>1929</v>
      </c>
      <c r="D761" s="3" t="s">
        <v>5686</v>
      </c>
      <c r="L761" s="3"/>
      <c r="M761" s="3"/>
      <c r="N761" s="3"/>
      <c r="O761" s="3"/>
      <c r="P761" s="3"/>
      <c r="R761" s="3" t="s">
        <v>2213</v>
      </c>
      <c r="S761" s="3" t="s">
        <v>2138</v>
      </c>
      <c r="AA761" s="3"/>
      <c r="AB761" s="3"/>
      <c r="AC761" s="3"/>
      <c r="AD761" s="3"/>
      <c r="AE761" s="3"/>
      <c r="AF761" s="3"/>
      <c r="AG761" s="3"/>
      <c r="AI761" s="3" t="s">
        <v>6260</v>
      </c>
      <c r="AJ761" s="3" t="s">
        <v>465</v>
      </c>
      <c r="AK761" t="b">
        <v>0</v>
      </c>
      <c r="AL761" t="b">
        <v>0</v>
      </c>
      <c r="AM761" t="b">
        <v>0</v>
      </c>
      <c r="AN761" t="b">
        <v>0</v>
      </c>
      <c r="AO761" t="b">
        <v>0</v>
      </c>
      <c r="AP761" t="b">
        <v>0</v>
      </c>
      <c r="AQ761" t="b">
        <v>0</v>
      </c>
      <c r="AR761" s="3" t="s">
        <v>492</v>
      </c>
      <c r="AS761" s="3"/>
      <c r="AT761" s="3" t="s">
        <v>5686</v>
      </c>
      <c r="AU761" s="3" t="s">
        <v>5689</v>
      </c>
      <c r="AV761" s="3"/>
      <c r="AW761" s="3"/>
      <c r="AX761" s="3"/>
    </row>
    <row r="762" spans="1:50" x14ac:dyDescent="0.25">
      <c r="A762" s="3" t="s">
        <v>1077</v>
      </c>
      <c r="B762" s="3" t="s">
        <v>1121</v>
      </c>
      <c r="C762" s="3" t="s">
        <v>1929</v>
      </c>
      <c r="D762" s="3" t="s">
        <v>5686</v>
      </c>
      <c r="L762" s="3"/>
      <c r="M762" s="3"/>
      <c r="N762" s="3"/>
      <c r="O762" s="3"/>
      <c r="P762" s="3"/>
      <c r="R762" s="3" t="s">
        <v>2213</v>
      </c>
      <c r="S762" s="3" t="s">
        <v>2138</v>
      </c>
      <c r="AA762" s="3"/>
      <c r="AB762" s="3"/>
      <c r="AC762" s="3"/>
      <c r="AD762" s="3"/>
      <c r="AE762" s="3"/>
      <c r="AF762" s="3"/>
      <c r="AG762" s="3"/>
      <c r="AI762" s="3" t="s">
        <v>6261</v>
      </c>
      <c r="AJ762" s="3" t="s">
        <v>465</v>
      </c>
      <c r="AK762" t="b">
        <v>0</v>
      </c>
      <c r="AL762" t="b">
        <v>0</v>
      </c>
      <c r="AM762" t="b">
        <v>0</v>
      </c>
      <c r="AN762" t="b">
        <v>0</v>
      </c>
      <c r="AO762" t="b">
        <v>0</v>
      </c>
      <c r="AP762" t="b">
        <v>0</v>
      </c>
      <c r="AQ762" t="b">
        <v>0</v>
      </c>
      <c r="AR762" s="3" t="s">
        <v>492</v>
      </c>
      <c r="AS762" s="3"/>
      <c r="AT762" s="3" t="s">
        <v>5686</v>
      </c>
      <c r="AU762" s="3" t="s">
        <v>5689</v>
      </c>
      <c r="AV762" s="3"/>
      <c r="AW762" s="3"/>
      <c r="AX762" s="3"/>
    </row>
    <row r="763" spans="1:50" x14ac:dyDescent="0.25">
      <c r="A763" s="3" t="s">
        <v>1077</v>
      </c>
      <c r="B763" s="3" t="s">
        <v>1121</v>
      </c>
      <c r="C763" s="3" t="s">
        <v>1929</v>
      </c>
      <c r="D763" s="3" t="s">
        <v>5686</v>
      </c>
      <c r="L763" s="3"/>
      <c r="M763" s="3"/>
      <c r="N763" s="3"/>
      <c r="O763" s="3"/>
      <c r="P763" s="3"/>
      <c r="R763" s="3" t="s">
        <v>2213</v>
      </c>
      <c r="S763" s="3" t="s">
        <v>2138</v>
      </c>
      <c r="AA763" s="3"/>
      <c r="AB763" s="3"/>
      <c r="AC763" s="3"/>
      <c r="AD763" s="3"/>
      <c r="AE763" s="3"/>
      <c r="AF763" s="3"/>
      <c r="AG763" s="3"/>
      <c r="AI763" s="3" t="s">
        <v>6262</v>
      </c>
      <c r="AJ763" s="3" t="s">
        <v>465</v>
      </c>
      <c r="AK763" t="b">
        <v>0</v>
      </c>
      <c r="AL763" t="b">
        <v>0</v>
      </c>
      <c r="AM763" t="b">
        <v>0</v>
      </c>
      <c r="AN763" t="b">
        <v>0</v>
      </c>
      <c r="AO763" t="b">
        <v>0</v>
      </c>
      <c r="AP763" t="b">
        <v>0</v>
      </c>
      <c r="AQ763" t="b">
        <v>0</v>
      </c>
      <c r="AR763" s="3" t="s">
        <v>492</v>
      </c>
      <c r="AS763" s="3"/>
      <c r="AT763" s="3" t="s">
        <v>5686</v>
      </c>
      <c r="AU763" s="3" t="s">
        <v>5689</v>
      </c>
      <c r="AV763" s="3"/>
      <c r="AW763" s="3"/>
      <c r="AX763" s="3"/>
    </row>
    <row r="764" spans="1:50" x14ac:dyDescent="0.25">
      <c r="A764" s="3" t="s">
        <v>1077</v>
      </c>
      <c r="B764" s="3" t="s">
        <v>1121</v>
      </c>
      <c r="C764" s="3" t="s">
        <v>1929</v>
      </c>
      <c r="D764" s="3" t="s">
        <v>5686</v>
      </c>
      <c r="L764" s="3"/>
      <c r="M764" s="3"/>
      <c r="N764" s="3"/>
      <c r="O764" s="3"/>
      <c r="P764" s="3"/>
      <c r="R764" s="3" t="s">
        <v>2213</v>
      </c>
      <c r="S764" s="3" t="s">
        <v>2138</v>
      </c>
      <c r="AA764" s="3"/>
      <c r="AB764" s="3"/>
      <c r="AC764" s="3"/>
      <c r="AD764" s="3"/>
      <c r="AE764" s="3"/>
      <c r="AF764" s="3"/>
      <c r="AG764" s="3"/>
      <c r="AI764" s="3" t="s">
        <v>6263</v>
      </c>
      <c r="AJ764" s="3" t="s">
        <v>465</v>
      </c>
      <c r="AK764" t="b">
        <v>0</v>
      </c>
      <c r="AL764" t="b">
        <v>0</v>
      </c>
      <c r="AM764" t="b">
        <v>0</v>
      </c>
      <c r="AN764" t="b">
        <v>0</v>
      </c>
      <c r="AO764" t="b">
        <v>0</v>
      </c>
      <c r="AP764" t="b">
        <v>0</v>
      </c>
      <c r="AQ764" t="b">
        <v>0</v>
      </c>
      <c r="AR764" s="3" t="s">
        <v>492</v>
      </c>
      <c r="AS764" s="3"/>
      <c r="AT764" s="3" t="s">
        <v>5686</v>
      </c>
      <c r="AU764" s="3" t="s">
        <v>5689</v>
      </c>
      <c r="AV764" s="3"/>
      <c r="AW764" s="3"/>
      <c r="AX764" s="3"/>
    </row>
    <row r="765" spans="1:50" x14ac:dyDescent="0.25">
      <c r="A765" s="3" t="s">
        <v>1077</v>
      </c>
      <c r="B765" s="3" t="s">
        <v>1121</v>
      </c>
      <c r="C765" s="3" t="s">
        <v>1929</v>
      </c>
      <c r="D765" s="3" t="s">
        <v>5686</v>
      </c>
      <c r="L765" s="3"/>
      <c r="M765" s="3"/>
      <c r="N765" s="3"/>
      <c r="O765" s="3"/>
      <c r="P765" s="3"/>
      <c r="R765" s="3" t="s">
        <v>2213</v>
      </c>
      <c r="S765" s="3" t="s">
        <v>2138</v>
      </c>
      <c r="AA765" s="3"/>
      <c r="AB765" s="3"/>
      <c r="AC765" s="3"/>
      <c r="AD765" s="3"/>
      <c r="AE765" s="3"/>
      <c r="AF765" s="3"/>
      <c r="AG765" s="3"/>
      <c r="AI765" s="3" t="s">
        <v>6264</v>
      </c>
      <c r="AJ765" s="3" t="s">
        <v>465</v>
      </c>
      <c r="AK765" t="b">
        <v>0</v>
      </c>
      <c r="AL765" t="b">
        <v>0</v>
      </c>
      <c r="AM765" t="b">
        <v>0</v>
      </c>
      <c r="AN765" t="b">
        <v>0</v>
      </c>
      <c r="AO765" t="b">
        <v>0</v>
      </c>
      <c r="AP765" t="b">
        <v>0</v>
      </c>
      <c r="AQ765" t="b">
        <v>0</v>
      </c>
      <c r="AR765" s="3" t="s">
        <v>492</v>
      </c>
      <c r="AS765" s="3"/>
      <c r="AT765" s="3" t="s">
        <v>5686</v>
      </c>
      <c r="AU765" s="3" t="s">
        <v>5689</v>
      </c>
      <c r="AV765" s="3"/>
      <c r="AW765" s="3"/>
      <c r="AX765" s="3"/>
    </row>
    <row r="766" spans="1:50" x14ac:dyDescent="0.25">
      <c r="A766" s="3" t="s">
        <v>1077</v>
      </c>
      <c r="B766" s="3" t="s">
        <v>1121</v>
      </c>
      <c r="C766" s="3" t="s">
        <v>1929</v>
      </c>
      <c r="D766" s="3" t="s">
        <v>5686</v>
      </c>
      <c r="L766" s="3"/>
      <c r="M766" s="3"/>
      <c r="N766" s="3"/>
      <c r="O766" s="3"/>
      <c r="P766" s="3"/>
      <c r="R766" s="3" t="s">
        <v>2213</v>
      </c>
      <c r="S766" s="3" t="s">
        <v>2138</v>
      </c>
      <c r="AA766" s="3"/>
      <c r="AB766" s="3"/>
      <c r="AC766" s="3"/>
      <c r="AD766" s="3"/>
      <c r="AE766" s="3"/>
      <c r="AF766" s="3"/>
      <c r="AG766" s="3"/>
      <c r="AI766" s="3" t="s">
        <v>6265</v>
      </c>
      <c r="AJ766" s="3" t="s">
        <v>465</v>
      </c>
      <c r="AK766" t="b">
        <v>0</v>
      </c>
      <c r="AL766" t="b">
        <v>0</v>
      </c>
      <c r="AM766" t="b">
        <v>0</v>
      </c>
      <c r="AN766" t="b">
        <v>0</v>
      </c>
      <c r="AO766" t="b">
        <v>0</v>
      </c>
      <c r="AP766" t="b">
        <v>0</v>
      </c>
      <c r="AQ766" t="b">
        <v>0</v>
      </c>
      <c r="AR766" s="3" t="s">
        <v>492</v>
      </c>
      <c r="AS766" s="3"/>
      <c r="AT766" s="3" t="s">
        <v>5686</v>
      </c>
      <c r="AU766" s="3" t="s">
        <v>5689</v>
      </c>
      <c r="AV766" s="3"/>
      <c r="AW766" s="3"/>
      <c r="AX766" s="3"/>
    </row>
    <row r="767" spans="1:50" x14ac:dyDescent="0.25">
      <c r="A767" s="3" t="s">
        <v>1077</v>
      </c>
      <c r="B767" s="3" t="s">
        <v>1121</v>
      </c>
      <c r="C767" s="3" t="s">
        <v>1929</v>
      </c>
      <c r="D767" s="3" t="s">
        <v>5686</v>
      </c>
      <c r="L767" s="3"/>
      <c r="M767" s="3"/>
      <c r="N767" s="3"/>
      <c r="O767" s="3"/>
      <c r="P767" s="3"/>
      <c r="R767" s="3" t="s">
        <v>2213</v>
      </c>
      <c r="S767" s="3" t="s">
        <v>2138</v>
      </c>
      <c r="AA767" s="3"/>
      <c r="AB767" s="3"/>
      <c r="AC767" s="3"/>
      <c r="AD767" s="3"/>
      <c r="AE767" s="3"/>
      <c r="AF767" s="3"/>
      <c r="AG767" s="3"/>
      <c r="AI767" s="3" t="s">
        <v>6266</v>
      </c>
      <c r="AJ767" s="3" t="s">
        <v>465</v>
      </c>
      <c r="AK767" t="b">
        <v>0</v>
      </c>
      <c r="AL767" t="b">
        <v>0</v>
      </c>
      <c r="AM767" t="b">
        <v>0</v>
      </c>
      <c r="AN767" t="b">
        <v>0</v>
      </c>
      <c r="AO767" t="b">
        <v>0</v>
      </c>
      <c r="AP767" t="b">
        <v>0</v>
      </c>
      <c r="AQ767" t="b">
        <v>0</v>
      </c>
      <c r="AR767" s="3" t="s">
        <v>492</v>
      </c>
      <c r="AS767" s="3"/>
      <c r="AT767" s="3" t="s">
        <v>5686</v>
      </c>
      <c r="AU767" s="3" t="s">
        <v>5689</v>
      </c>
      <c r="AV767" s="3"/>
      <c r="AW767" s="3"/>
      <c r="AX767" s="3"/>
    </row>
    <row r="768" spans="1:50" x14ac:dyDescent="0.25">
      <c r="A768" s="3" t="s">
        <v>1077</v>
      </c>
      <c r="B768" s="3" t="s">
        <v>1121</v>
      </c>
      <c r="C768" s="3" t="s">
        <v>1929</v>
      </c>
      <c r="D768" s="3" t="s">
        <v>5686</v>
      </c>
      <c r="L768" s="3"/>
      <c r="M768" s="3"/>
      <c r="N768" s="3"/>
      <c r="O768" s="3"/>
      <c r="P768" s="3"/>
      <c r="R768" s="3" t="s">
        <v>2213</v>
      </c>
      <c r="S768" s="3" t="s">
        <v>2138</v>
      </c>
      <c r="AA768" s="3"/>
      <c r="AB768" s="3"/>
      <c r="AC768" s="3"/>
      <c r="AD768" s="3"/>
      <c r="AE768" s="3"/>
      <c r="AF768" s="3"/>
      <c r="AG768" s="3"/>
      <c r="AI768" s="3" t="s">
        <v>6267</v>
      </c>
      <c r="AJ768" s="3" t="s">
        <v>465</v>
      </c>
      <c r="AK768" t="b">
        <v>0</v>
      </c>
      <c r="AL768" t="b">
        <v>0</v>
      </c>
      <c r="AM768" t="b">
        <v>0</v>
      </c>
      <c r="AN768" t="b">
        <v>0</v>
      </c>
      <c r="AO768" t="b">
        <v>0</v>
      </c>
      <c r="AP768" t="b">
        <v>0</v>
      </c>
      <c r="AQ768" t="b">
        <v>0</v>
      </c>
      <c r="AR768" s="3" t="s">
        <v>492</v>
      </c>
      <c r="AS768" s="3"/>
      <c r="AT768" s="3" t="s">
        <v>5686</v>
      </c>
      <c r="AU768" s="3" t="s">
        <v>5689</v>
      </c>
      <c r="AV768" s="3"/>
      <c r="AW768" s="3"/>
      <c r="AX768" s="3"/>
    </row>
    <row r="769" spans="1:50" x14ac:dyDescent="0.25">
      <c r="A769" s="3" t="s">
        <v>1077</v>
      </c>
      <c r="B769" s="3" t="s">
        <v>1121</v>
      </c>
      <c r="C769" s="3" t="s">
        <v>1929</v>
      </c>
      <c r="D769" s="3" t="s">
        <v>5686</v>
      </c>
      <c r="L769" s="3"/>
      <c r="M769" s="3"/>
      <c r="N769" s="3"/>
      <c r="O769" s="3"/>
      <c r="P769" s="3"/>
      <c r="R769" s="3" t="s">
        <v>2213</v>
      </c>
      <c r="S769" s="3" t="s">
        <v>2138</v>
      </c>
      <c r="AA769" s="3"/>
      <c r="AB769" s="3"/>
      <c r="AC769" s="3"/>
      <c r="AD769" s="3"/>
      <c r="AE769" s="3"/>
      <c r="AF769" s="3"/>
      <c r="AG769" s="3"/>
      <c r="AI769" s="3" t="s">
        <v>6268</v>
      </c>
      <c r="AJ769" s="3" t="s">
        <v>465</v>
      </c>
      <c r="AK769" t="b">
        <v>0</v>
      </c>
      <c r="AL769" t="b">
        <v>0</v>
      </c>
      <c r="AM769" t="b">
        <v>0</v>
      </c>
      <c r="AN769" t="b">
        <v>0</v>
      </c>
      <c r="AO769" t="b">
        <v>0</v>
      </c>
      <c r="AP769" t="b">
        <v>0</v>
      </c>
      <c r="AQ769" t="b">
        <v>0</v>
      </c>
      <c r="AR769" s="3" t="s">
        <v>492</v>
      </c>
      <c r="AS769" s="3"/>
      <c r="AT769" s="3" t="s">
        <v>5686</v>
      </c>
      <c r="AU769" s="3" t="s">
        <v>5689</v>
      </c>
      <c r="AV769" s="3"/>
      <c r="AW769" s="3"/>
      <c r="AX769" s="3"/>
    </row>
    <row r="770" spans="1:50" x14ac:dyDescent="0.25">
      <c r="A770" s="3" t="s">
        <v>1077</v>
      </c>
      <c r="B770" s="3" t="s">
        <v>1121</v>
      </c>
      <c r="C770" s="3" t="s">
        <v>1929</v>
      </c>
      <c r="D770" s="3" t="s">
        <v>5686</v>
      </c>
      <c r="L770" s="3"/>
      <c r="M770" s="3"/>
      <c r="N770" s="3"/>
      <c r="O770" s="3"/>
      <c r="P770" s="3"/>
      <c r="R770" s="3" t="s">
        <v>2213</v>
      </c>
      <c r="S770" s="3" t="s">
        <v>2138</v>
      </c>
      <c r="AA770" s="3"/>
      <c r="AB770" s="3"/>
      <c r="AC770" s="3"/>
      <c r="AD770" s="3"/>
      <c r="AE770" s="3"/>
      <c r="AF770" s="3"/>
      <c r="AG770" s="3"/>
      <c r="AI770" s="3" t="s">
        <v>6269</v>
      </c>
      <c r="AJ770" s="3" t="s">
        <v>465</v>
      </c>
      <c r="AK770" t="b">
        <v>0</v>
      </c>
      <c r="AL770" t="b">
        <v>0</v>
      </c>
      <c r="AM770" t="b">
        <v>0</v>
      </c>
      <c r="AN770" t="b">
        <v>0</v>
      </c>
      <c r="AO770" t="b">
        <v>0</v>
      </c>
      <c r="AP770" t="b">
        <v>0</v>
      </c>
      <c r="AQ770" t="b">
        <v>0</v>
      </c>
      <c r="AR770" s="3" t="s">
        <v>492</v>
      </c>
      <c r="AS770" s="3"/>
      <c r="AT770" s="3" t="s">
        <v>5686</v>
      </c>
      <c r="AU770" s="3" t="s">
        <v>5689</v>
      </c>
      <c r="AV770" s="3"/>
      <c r="AW770" s="3"/>
      <c r="AX770" s="3"/>
    </row>
    <row r="771" spans="1:50" x14ac:dyDescent="0.25">
      <c r="A771" s="3" t="s">
        <v>1077</v>
      </c>
      <c r="B771" s="3" t="s">
        <v>1121</v>
      </c>
      <c r="C771" s="3" t="s">
        <v>1929</v>
      </c>
      <c r="D771" s="3" t="s">
        <v>5686</v>
      </c>
      <c r="L771" s="3"/>
      <c r="M771" s="3"/>
      <c r="N771" s="3"/>
      <c r="O771" s="3"/>
      <c r="P771" s="3"/>
      <c r="R771" s="3" t="s">
        <v>2213</v>
      </c>
      <c r="S771" s="3" t="s">
        <v>2138</v>
      </c>
      <c r="AA771" s="3"/>
      <c r="AB771" s="3"/>
      <c r="AC771" s="3"/>
      <c r="AD771" s="3"/>
      <c r="AE771" s="3"/>
      <c r="AF771" s="3"/>
      <c r="AG771" s="3"/>
      <c r="AI771" s="3" t="s">
        <v>6270</v>
      </c>
      <c r="AJ771" s="3" t="s">
        <v>465</v>
      </c>
      <c r="AK771" t="b">
        <v>0</v>
      </c>
      <c r="AL771" t="b">
        <v>0</v>
      </c>
      <c r="AM771" t="b">
        <v>0</v>
      </c>
      <c r="AN771" t="b">
        <v>0</v>
      </c>
      <c r="AO771" t="b">
        <v>0</v>
      </c>
      <c r="AP771" t="b">
        <v>0</v>
      </c>
      <c r="AQ771" t="b">
        <v>0</v>
      </c>
      <c r="AR771" s="3" t="s">
        <v>492</v>
      </c>
      <c r="AS771" s="3"/>
      <c r="AT771" s="3" t="s">
        <v>5686</v>
      </c>
      <c r="AU771" s="3" t="s">
        <v>5689</v>
      </c>
      <c r="AV771" s="3"/>
      <c r="AW771" s="3"/>
      <c r="AX771" s="3"/>
    </row>
    <row r="772" spans="1:50" x14ac:dyDescent="0.25">
      <c r="A772" s="3" t="s">
        <v>1077</v>
      </c>
      <c r="B772" s="3" t="s">
        <v>1121</v>
      </c>
      <c r="C772" s="3" t="s">
        <v>1929</v>
      </c>
      <c r="D772" s="3" t="s">
        <v>5686</v>
      </c>
      <c r="L772" s="3"/>
      <c r="M772" s="3"/>
      <c r="N772" s="3"/>
      <c r="O772" s="3"/>
      <c r="P772" s="3"/>
      <c r="R772" s="3" t="s">
        <v>2213</v>
      </c>
      <c r="S772" s="3" t="s">
        <v>2138</v>
      </c>
      <c r="AA772" s="3"/>
      <c r="AB772" s="3"/>
      <c r="AC772" s="3"/>
      <c r="AD772" s="3"/>
      <c r="AE772" s="3"/>
      <c r="AF772" s="3"/>
      <c r="AG772" s="3"/>
      <c r="AI772" s="3" t="s">
        <v>6271</v>
      </c>
      <c r="AJ772" s="3" t="s">
        <v>465</v>
      </c>
      <c r="AK772" t="b">
        <v>0</v>
      </c>
      <c r="AL772" t="b">
        <v>0</v>
      </c>
      <c r="AM772" t="b">
        <v>0</v>
      </c>
      <c r="AN772" t="b">
        <v>0</v>
      </c>
      <c r="AO772" t="b">
        <v>0</v>
      </c>
      <c r="AP772" t="b">
        <v>0</v>
      </c>
      <c r="AQ772" t="b">
        <v>0</v>
      </c>
      <c r="AR772" s="3" t="s">
        <v>492</v>
      </c>
      <c r="AS772" s="3"/>
      <c r="AT772" s="3" t="s">
        <v>5686</v>
      </c>
      <c r="AU772" s="3" t="s">
        <v>5689</v>
      </c>
      <c r="AV772" s="3"/>
      <c r="AW772" s="3"/>
      <c r="AX772" s="3"/>
    </row>
    <row r="773" spans="1:50" x14ac:dyDescent="0.25">
      <c r="A773" s="3" t="s">
        <v>1077</v>
      </c>
      <c r="B773" s="3" t="s">
        <v>1121</v>
      </c>
      <c r="C773" s="3" t="s">
        <v>1929</v>
      </c>
      <c r="D773" s="3" t="s">
        <v>5686</v>
      </c>
      <c r="L773" s="3"/>
      <c r="M773" s="3"/>
      <c r="N773" s="3"/>
      <c r="O773" s="3"/>
      <c r="P773" s="3"/>
      <c r="R773" s="3" t="s">
        <v>2213</v>
      </c>
      <c r="S773" s="3" t="s">
        <v>2138</v>
      </c>
      <c r="AA773" s="3"/>
      <c r="AB773" s="3"/>
      <c r="AC773" s="3"/>
      <c r="AD773" s="3"/>
      <c r="AE773" s="3"/>
      <c r="AF773" s="3"/>
      <c r="AG773" s="3"/>
      <c r="AI773" s="3" t="s">
        <v>6272</v>
      </c>
      <c r="AJ773" s="3" t="s">
        <v>465</v>
      </c>
      <c r="AK773" t="b">
        <v>0</v>
      </c>
      <c r="AL773" t="b">
        <v>0</v>
      </c>
      <c r="AM773" t="b">
        <v>0</v>
      </c>
      <c r="AN773" t="b">
        <v>0</v>
      </c>
      <c r="AO773" t="b">
        <v>0</v>
      </c>
      <c r="AP773" t="b">
        <v>0</v>
      </c>
      <c r="AQ773" t="b">
        <v>0</v>
      </c>
      <c r="AR773" s="3" t="s">
        <v>492</v>
      </c>
      <c r="AS773" s="3"/>
      <c r="AT773" s="3" t="s">
        <v>5686</v>
      </c>
      <c r="AU773" s="3" t="s">
        <v>5689</v>
      </c>
      <c r="AV773" s="3"/>
      <c r="AW773" s="3"/>
      <c r="AX773" s="3"/>
    </row>
    <row r="774" spans="1:50" x14ac:dyDescent="0.25">
      <c r="A774" s="3" t="s">
        <v>1077</v>
      </c>
      <c r="B774" s="3" t="s">
        <v>1121</v>
      </c>
      <c r="C774" s="3" t="s">
        <v>1929</v>
      </c>
      <c r="D774" s="3" t="s">
        <v>5686</v>
      </c>
      <c r="L774" s="3"/>
      <c r="M774" s="3"/>
      <c r="N774" s="3"/>
      <c r="O774" s="3"/>
      <c r="P774" s="3"/>
      <c r="R774" s="3" t="s">
        <v>2213</v>
      </c>
      <c r="S774" s="3" t="s">
        <v>2138</v>
      </c>
      <c r="AA774" s="3"/>
      <c r="AB774" s="3"/>
      <c r="AC774" s="3"/>
      <c r="AD774" s="3"/>
      <c r="AE774" s="3"/>
      <c r="AF774" s="3"/>
      <c r="AG774" s="3"/>
      <c r="AI774" s="3" t="s">
        <v>6273</v>
      </c>
      <c r="AJ774" s="3" t="s">
        <v>465</v>
      </c>
      <c r="AK774" t="b">
        <v>0</v>
      </c>
      <c r="AL774" t="b">
        <v>0</v>
      </c>
      <c r="AM774" t="b">
        <v>0</v>
      </c>
      <c r="AN774" t="b">
        <v>0</v>
      </c>
      <c r="AO774" t="b">
        <v>0</v>
      </c>
      <c r="AP774" t="b">
        <v>0</v>
      </c>
      <c r="AQ774" t="b">
        <v>0</v>
      </c>
      <c r="AR774" s="3" t="s">
        <v>492</v>
      </c>
      <c r="AS774" s="3"/>
      <c r="AT774" s="3" t="s">
        <v>5686</v>
      </c>
      <c r="AU774" s="3" t="s">
        <v>5689</v>
      </c>
      <c r="AV774" s="3"/>
      <c r="AW774" s="3"/>
      <c r="AX774" s="3"/>
    </row>
    <row r="775" spans="1:50" x14ac:dyDescent="0.25">
      <c r="A775" s="3" t="s">
        <v>1077</v>
      </c>
      <c r="B775" s="3" t="s">
        <v>1121</v>
      </c>
      <c r="C775" s="3" t="s">
        <v>1929</v>
      </c>
      <c r="D775" s="3" t="s">
        <v>5686</v>
      </c>
      <c r="L775" s="3"/>
      <c r="M775" s="3"/>
      <c r="N775" s="3"/>
      <c r="O775" s="3"/>
      <c r="P775" s="3"/>
      <c r="R775" s="3" t="s">
        <v>2213</v>
      </c>
      <c r="S775" s="3" t="s">
        <v>2138</v>
      </c>
      <c r="AA775" s="3"/>
      <c r="AB775" s="3"/>
      <c r="AC775" s="3"/>
      <c r="AD775" s="3"/>
      <c r="AE775" s="3"/>
      <c r="AF775" s="3"/>
      <c r="AG775" s="3"/>
      <c r="AI775" s="3" t="s">
        <v>6274</v>
      </c>
      <c r="AJ775" s="3" t="s">
        <v>465</v>
      </c>
      <c r="AK775" t="b">
        <v>0</v>
      </c>
      <c r="AL775" t="b">
        <v>0</v>
      </c>
      <c r="AM775" t="b">
        <v>0</v>
      </c>
      <c r="AN775" t="b">
        <v>0</v>
      </c>
      <c r="AO775" t="b">
        <v>0</v>
      </c>
      <c r="AP775" t="b">
        <v>0</v>
      </c>
      <c r="AQ775" t="b">
        <v>0</v>
      </c>
      <c r="AR775" s="3" t="s">
        <v>492</v>
      </c>
      <c r="AS775" s="3"/>
      <c r="AT775" s="3" t="s">
        <v>5686</v>
      </c>
      <c r="AU775" s="3" t="s">
        <v>5689</v>
      </c>
      <c r="AV775" s="3"/>
      <c r="AW775" s="3"/>
      <c r="AX775" s="3"/>
    </row>
    <row r="776" spans="1:50" x14ac:dyDescent="0.25">
      <c r="A776" s="3" t="s">
        <v>1077</v>
      </c>
      <c r="B776" s="3" t="s">
        <v>1121</v>
      </c>
      <c r="C776" s="3" t="s">
        <v>1929</v>
      </c>
      <c r="D776" s="3" t="s">
        <v>5686</v>
      </c>
      <c r="L776" s="3"/>
      <c r="M776" s="3"/>
      <c r="N776" s="3"/>
      <c r="O776" s="3"/>
      <c r="P776" s="3"/>
      <c r="R776" s="3" t="s">
        <v>2213</v>
      </c>
      <c r="S776" s="3" t="s">
        <v>2138</v>
      </c>
      <c r="AA776" s="3"/>
      <c r="AB776" s="3"/>
      <c r="AC776" s="3"/>
      <c r="AD776" s="3"/>
      <c r="AE776" s="3"/>
      <c r="AF776" s="3"/>
      <c r="AG776" s="3"/>
      <c r="AI776" s="3" t="s">
        <v>6275</v>
      </c>
      <c r="AJ776" s="3" t="s">
        <v>465</v>
      </c>
      <c r="AK776" t="b">
        <v>0</v>
      </c>
      <c r="AL776" t="b">
        <v>0</v>
      </c>
      <c r="AM776" t="b">
        <v>0</v>
      </c>
      <c r="AN776" t="b">
        <v>0</v>
      </c>
      <c r="AO776" t="b">
        <v>0</v>
      </c>
      <c r="AP776" t="b">
        <v>0</v>
      </c>
      <c r="AQ776" t="b">
        <v>0</v>
      </c>
      <c r="AR776" s="3" t="s">
        <v>492</v>
      </c>
      <c r="AS776" s="3"/>
      <c r="AT776" s="3" t="s">
        <v>5686</v>
      </c>
      <c r="AU776" s="3" t="s">
        <v>5689</v>
      </c>
      <c r="AV776" s="3"/>
      <c r="AW776" s="3"/>
      <c r="AX776" s="3"/>
    </row>
    <row r="777" spans="1:50" x14ac:dyDescent="0.25">
      <c r="A777" s="3" t="s">
        <v>1077</v>
      </c>
      <c r="B777" s="3" t="s">
        <v>1121</v>
      </c>
      <c r="C777" s="3" t="s">
        <v>1929</v>
      </c>
      <c r="D777" s="3" t="s">
        <v>5686</v>
      </c>
      <c r="L777" s="3"/>
      <c r="M777" s="3"/>
      <c r="N777" s="3"/>
      <c r="O777" s="3"/>
      <c r="P777" s="3"/>
      <c r="R777" s="3" t="s">
        <v>2213</v>
      </c>
      <c r="S777" s="3" t="s">
        <v>2138</v>
      </c>
      <c r="AA777" s="3"/>
      <c r="AB777" s="3"/>
      <c r="AC777" s="3"/>
      <c r="AD777" s="3"/>
      <c r="AE777" s="3"/>
      <c r="AF777" s="3"/>
      <c r="AG777" s="3"/>
      <c r="AI777" s="3" t="s">
        <v>6276</v>
      </c>
      <c r="AJ777" s="3" t="s">
        <v>465</v>
      </c>
      <c r="AK777" t="b">
        <v>0</v>
      </c>
      <c r="AL777" t="b">
        <v>0</v>
      </c>
      <c r="AM777" t="b">
        <v>0</v>
      </c>
      <c r="AN777" t="b">
        <v>0</v>
      </c>
      <c r="AO777" t="b">
        <v>0</v>
      </c>
      <c r="AP777" t="b">
        <v>0</v>
      </c>
      <c r="AQ777" t="b">
        <v>0</v>
      </c>
      <c r="AR777" s="3" t="s">
        <v>492</v>
      </c>
      <c r="AS777" s="3"/>
      <c r="AT777" s="3" t="s">
        <v>5686</v>
      </c>
      <c r="AU777" s="3" t="s">
        <v>5689</v>
      </c>
      <c r="AV777" s="3"/>
      <c r="AW777" s="3"/>
      <c r="AX777" s="3"/>
    </row>
    <row r="778" spans="1:50" x14ac:dyDescent="0.25">
      <c r="A778" s="3" t="s">
        <v>1077</v>
      </c>
      <c r="B778" s="3" t="s">
        <v>1121</v>
      </c>
      <c r="C778" s="3" t="s">
        <v>1929</v>
      </c>
      <c r="D778" s="3" t="s">
        <v>5686</v>
      </c>
      <c r="L778" s="3"/>
      <c r="M778" s="3"/>
      <c r="N778" s="3"/>
      <c r="O778" s="3"/>
      <c r="P778" s="3"/>
      <c r="R778" s="3" t="s">
        <v>2213</v>
      </c>
      <c r="S778" s="3" t="s">
        <v>2138</v>
      </c>
      <c r="AA778" s="3"/>
      <c r="AB778" s="3"/>
      <c r="AC778" s="3"/>
      <c r="AD778" s="3"/>
      <c r="AE778" s="3"/>
      <c r="AF778" s="3"/>
      <c r="AG778" s="3"/>
      <c r="AI778" s="3" t="s">
        <v>6277</v>
      </c>
      <c r="AJ778" s="3" t="s">
        <v>465</v>
      </c>
      <c r="AK778" t="b">
        <v>0</v>
      </c>
      <c r="AL778" t="b">
        <v>0</v>
      </c>
      <c r="AM778" t="b">
        <v>0</v>
      </c>
      <c r="AN778" t="b">
        <v>0</v>
      </c>
      <c r="AO778" t="b">
        <v>0</v>
      </c>
      <c r="AP778" t="b">
        <v>0</v>
      </c>
      <c r="AQ778" t="b">
        <v>0</v>
      </c>
      <c r="AR778" s="3" t="s">
        <v>492</v>
      </c>
      <c r="AS778" s="3"/>
      <c r="AT778" s="3" t="s">
        <v>5686</v>
      </c>
      <c r="AU778" s="3" t="s">
        <v>5689</v>
      </c>
      <c r="AV778" s="3"/>
      <c r="AW778" s="3"/>
      <c r="AX778" s="3"/>
    </row>
    <row r="779" spans="1:50" x14ac:dyDescent="0.25">
      <c r="A779" s="3" t="s">
        <v>1077</v>
      </c>
      <c r="B779" s="3" t="s">
        <v>1121</v>
      </c>
      <c r="C779" s="3" t="s">
        <v>1929</v>
      </c>
      <c r="D779" s="3" t="s">
        <v>5686</v>
      </c>
      <c r="L779" s="3"/>
      <c r="M779" s="3"/>
      <c r="N779" s="3"/>
      <c r="O779" s="3"/>
      <c r="P779" s="3"/>
      <c r="R779" s="3" t="s">
        <v>2213</v>
      </c>
      <c r="S779" s="3" t="s">
        <v>2138</v>
      </c>
      <c r="AA779" s="3"/>
      <c r="AB779" s="3"/>
      <c r="AC779" s="3"/>
      <c r="AD779" s="3"/>
      <c r="AE779" s="3"/>
      <c r="AF779" s="3"/>
      <c r="AG779" s="3"/>
      <c r="AI779" s="3" t="s">
        <v>6278</v>
      </c>
      <c r="AJ779" s="3" t="s">
        <v>465</v>
      </c>
      <c r="AK779" t="b">
        <v>0</v>
      </c>
      <c r="AL779" t="b">
        <v>0</v>
      </c>
      <c r="AM779" t="b">
        <v>0</v>
      </c>
      <c r="AN779" t="b">
        <v>0</v>
      </c>
      <c r="AO779" t="b">
        <v>0</v>
      </c>
      <c r="AP779" t="b">
        <v>0</v>
      </c>
      <c r="AQ779" t="b">
        <v>0</v>
      </c>
      <c r="AR779" s="3" t="s">
        <v>492</v>
      </c>
      <c r="AS779" s="3"/>
      <c r="AT779" s="3" t="s">
        <v>5686</v>
      </c>
      <c r="AU779" s="3" t="s">
        <v>5689</v>
      </c>
      <c r="AV779" s="3"/>
      <c r="AW779" s="3"/>
      <c r="AX779" s="3"/>
    </row>
    <row r="780" spans="1:50" x14ac:dyDescent="0.25">
      <c r="A780" s="3" t="s">
        <v>1077</v>
      </c>
      <c r="B780" s="3" t="s">
        <v>1121</v>
      </c>
      <c r="C780" s="3" t="s">
        <v>1929</v>
      </c>
      <c r="D780" s="3" t="s">
        <v>5686</v>
      </c>
      <c r="L780" s="3"/>
      <c r="M780" s="3"/>
      <c r="N780" s="3"/>
      <c r="O780" s="3"/>
      <c r="P780" s="3"/>
      <c r="R780" s="3" t="s">
        <v>2213</v>
      </c>
      <c r="S780" s="3" t="s">
        <v>2138</v>
      </c>
      <c r="AA780" s="3"/>
      <c r="AB780" s="3"/>
      <c r="AC780" s="3"/>
      <c r="AD780" s="3"/>
      <c r="AE780" s="3"/>
      <c r="AF780" s="3"/>
      <c r="AG780" s="3"/>
      <c r="AI780" s="3" t="s">
        <v>6279</v>
      </c>
      <c r="AJ780" s="3" t="s">
        <v>465</v>
      </c>
      <c r="AK780" t="b">
        <v>0</v>
      </c>
      <c r="AL780" t="b">
        <v>0</v>
      </c>
      <c r="AM780" t="b">
        <v>0</v>
      </c>
      <c r="AN780" t="b">
        <v>0</v>
      </c>
      <c r="AO780" t="b">
        <v>0</v>
      </c>
      <c r="AP780" t="b">
        <v>0</v>
      </c>
      <c r="AQ780" t="b">
        <v>0</v>
      </c>
      <c r="AR780" s="3" t="s">
        <v>492</v>
      </c>
      <c r="AS780" s="3"/>
      <c r="AT780" s="3" t="s">
        <v>5686</v>
      </c>
      <c r="AU780" s="3" t="s">
        <v>5689</v>
      </c>
      <c r="AV780" s="3"/>
      <c r="AW780" s="3"/>
      <c r="AX780" s="3"/>
    </row>
    <row r="781" spans="1:50" x14ac:dyDescent="0.25">
      <c r="A781" s="3" t="s">
        <v>1077</v>
      </c>
      <c r="B781" s="3" t="s">
        <v>1121</v>
      </c>
      <c r="C781" s="3" t="s">
        <v>1929</v>
      </c>
      <c r="D781" s="3" t="s">
        <v>5686</v>
      </c>
      <c r="L781" s="3"/>
      <c r="M781" s="3"/>
      <c r="N781" s="3"/>
      <c r="O781" s="3"/>
      <c r="P781" s="3"/>
      <c r="R781" s="3" t="s">
        <v>2213</v>
      </c>
      <c r="S781" s="3" t="s">
        <v>2138</v>
      </c>
      <c r="AA781" s="3"/>
      <c r="AB781" s="3"/>
      <c r="AC781" s="3"/>
      <c r="AD781" s="3"/>
      <c r="AE781" s="3"/>
      <c r="AF781" s="3"/>
      <c r="AG781" s="3"/>
      <c r="AI781" s="3" t="s">
        <v>6280</v>
      </c>
      <c r="AJ781" s="3" t="s">
        <v>465</v>
      </c>
      <c r="AK781" t="b">
        <v>0</v>
      </c>
      <c r="AL781" t="b">
        <v>0</v>
      </c>
      <c r="AM781" t="b">
        <v>0</v>
      </c>
      <c r="AN781" t="b">
        <v>0</v>
      </c>
      <c r="AO781" t="b">
        <v>0</v>
      </c>
      <c r="AP781" t="b">
        <v>0</v>
      </c>
      <c r="AQ781" t="b">
        <v>0</v>
      </c>
      <c r="AR781" s="3" t="s">
        <v>492</v>
      </c>
      <c r="AS781" s="3"/>
      <c r="AT781" s="3" t="s">
        <v>5686</v>
      </c>
      <c r="AU781" s="3" t="s">
        <v>5689</v>
      </c>
      <c r="AV781" s="3"/>
      <c r="AW781" s="3"/>
      <c r="AX781" s="3"/>
    </row>
    <row r="782" spans="1:50" x14ac:dyDescent="0.25">
      <c r="A782" s="3" t="s">
        <v>1077</v>
      </c>
      <c r="B782" s="3" t="s">
        <v>1121</v>
      </c>
      <c r="C782" s="3" t="s">
        <v>1929</v>
      </c>
      <c r="D782" s="3" t="s">
        <v>5686</v>
      </c>
      <c r="L782" s="3"/>
      <c r="M782" s="3"/>
      <c r="N782" s="3"/>
      <c r="O782" s="3"/>
      <c r="P782" s="3"/>
      <c r="R782" s="3" t="s">
        <v>2213</v>
      </c>
      <c r="S782" s="3" t="s">
        <v>2138</v>
      </c>
      <c r="AA782" s="3"/>
      <c r="AB782" s="3"/>
      <c r="AC782" s="3"/>
      <c r="AD782" s="3"/>
      <c r="AE782" s="3"/>
      <c r="AF782" s="3"/>
      <c r="AG782" s="3"/>
      <c r="AI782" s="3" t="s">
        <v>6281</v>
      </c>
      <c r="AJ782" s="3" t="s">
        <v>465</v>
      </c>
      <c r="AK782" t="b">
        <v>0</v>
      </c>
      <c r="AL782" t="b">
        <v>0</v>
      </c>
      <c r="AM782" t="b">
        <v>0</v>
      </c>
      <c r="AN782" t="b">
        <v>0</v>
      </c>
      <c r="AO782" t="b">
        <v>0</v>
      </c>
      <c r="AP782" t="b">
        <v>0</v>
      </c>
      <c r="AQ782" t="b">
        <v>0</v>
      </c>
      <c r="AR782" s="3" t="s">
        <v>492</v>
      </c>
      <c r="AS782" s="3"/>
      <c r="AT782" s="3" t="s">
        <v>5686</v>
      </c>
      <c r="AU782" s="3" t="s">
        <v>5689</v>
      </c>
      <c r="AV782" s="3"/>
      <c r="AW782" s="3"/>
      <c r="AX782" s="3"/>
    </row>
    <row r="783" spans="1:50" x14ac:dyDescent="0.25">
      <c r="A783" s="3" t="s">
        <v>1077</v>
      </c>
      <c r="B783" s="3" t="s">
        <v>1121</v>
      </c>
      <c r="C783" s="3" t="s">
        <v>1929</v>
      </c>
      <c r="D783" s="3" t="s">
        <v>5686</v>
      </c>
      <c r="L783" s="3"/>
      <c r="M783" s="3"/>
      <c r="N783" s="3"/>
      <c r="O783" s="3"/>
      <c r="P783" s="3"/>
      <c r="R783" s="3" t="s">
        <v>2213</v>
      </c>
      <c r="S783" s="3" t="s">
        <v>2138</v>
      </c>
      <c r="AA783" s="3"/>
      <c r="AB783" s="3"/>
      <c r="AC783" s="3"/>
      <c r="AD783" s="3"/>
      <c r="AE783" s="3"/>
      <c r="AF783" s="3"/>
      <c r="AG783" s="3"/>
      <c r="AI783" s="3" t="s">
        <v>6282</v>
      </c>
      <c r="AJ783" s="3" t="s">
        <v>465</v>
      </c>
      <c r="AK783" t="b">
        <v>0</v>
      </c>
      <c r="AL783" t="b">
        <v>0</v>
      </c>
      <c r="AM783" t="b">
        <v>0</v>
      </c>
      <c r="AN783" t="b">
        <v>0</v>
      </c>
      <c r="AO783" t="b">
        <v>0</v>
      </c>
      <c r="AP783" t="b">
        <v>0</v>
      </c>
      <c r="AQ783" t="b">
        <v>0</v>
      </c>
      <c r="AR783" s="3" t="s">
        <v>492</v>
      </c>
      <c r="AS783" s="3"/>
      <c r="AT783" s="3" t="s">
        <v>5686</v>
      </c>
      <c r="AU783" s="3" t="s">
        <v>5689</v>
      </c>
      <c r="AV783" s="3"/>
      <c r="AW783" s="3"/>
      <c r="AX783" s="3"/>
    </row>
    <row r="784" spans="1:50" x14ac:dyDescent="0.25">
      <c r="A784" s="3" t="s">
        <v>1077</v>
      </c>
      <c r="B784" s="3" t="s">
        <v>1121</v>
      </c>
      <c r="C784" s="3" t="s">
        <v>1929</v>
      </c>
      <c r="D784" s="3" t="s">
        <v>5686</v>
      </c>
      <c r="L784" s="3"/>
      <c r="M784" s="3"/>
      <c r="N784" s="3"/>
      <c r="O784" s="3"/>
      <c r="P784" s="3"/>
      <c r="R784" s="3" t="s">
        <v>2213</v>
      </c>
      <c r="S784" s="3" t="s">
        <v>2138</v>
      </c>
      <c r="AA784" s="3"/>
      <c r="AB784" s="3"/>
      <c r="AC784" s="3"/>
      <c r="AD784" s="3"/>
      <c r="AE784" s="3"/>
      <c r="AF784" s="3"/>
      <c r="AG784" s="3"/>
      <c r="AI784" s="3" t="s">
        <v>6283</v>
      </c>
      <c r="AJ784" s="3" t="s">
        <v>465</v>
      </c>
      <c r="AK784" t="b">
        <v>0</v>
      </c>
      <c r="AL784" t="b">
        <v>0</v>
      </c>
      <c r="AM784" t="b">
        <v>0</v>
      </c>
      <c r="AN784" t="b">
        <v>0</v>
      </c>
      <c r="AO784" t="b">
        <v>0</v>
      </c>
      <c r="AP784" t="b">
        <v>0</v>
      </c>
      <c r="AQ784" t="b">
        <v>0</v>
      </c>
      <c r="AR784" s="3" t="s">
        <v>492</v>
      </c>
      <c r="AS784" s="3"/>
      <c r="AT784" s="3" t="s">
        <v>5686</v>
      </c>
      <c r="AU784" s="3" t="s">
        <v>5689</v>
      </c>
      <c r="AV784" s="3"/>
      <c r="AW784" s="3"/>
      <c r="AX784" s="3"/>
    </row>
    <row r="785" spans="1:50" x14ac:dyDescent="0.25">
      <c r="A785" s="3" t="s">
        <v>1077</v>
      </c>
      <c r="B785" s="3" t="s">
        <v>1121</v>
      </c>
      <c r="C785" s="3" t="s">
        <v>1929</v>
      </c>
      <c r="D785" s="3" t="s">
        <v>5686</v>
      </c>
      <c r="L785" s="3"/>
      <c r="M785" s="3"/>
      <c r="N785" s="3"/>
      <c r="O785" s="3"/>
      <c r="P785" s="3"/>
      <c r="R785" s="3" t="s">
        <v>2213</v>
      </c>
      <c r="S785" s="3" t="s">
        <v>2138</v>
      </c>
      <c r="AA785" s="3"/>
      <c r="AB785" s="3"/>
      <c r="AC785" s="3"/>
      <c r="AD785" s="3"/>
      <c r="AE785" s="3"/>
      <c r="AF785" s="3"/>
      <c r="AG785" s="3"/>
      <c r="AI785" s="3" t="s">
        <v>6284</v>
      </c>
      <c r="AJ785" s="3" t="s">
        <v>465</v>
      </c>
      <c r="AK785" t="b">
        <v>0</v>
      </c>
      <c r="AL785" t="b">
        <v>0</v>
      </c>
      <c r="AM785" t="b">
        <v>0</v>
      </c>
      <c r="AN785" t="b">
        <v>0</v>
      </c>
      <c r="AO785" t="b">
        <v>0</v>
      </c>
      <c r="AP785" t="b">
        <v>0</v>
      </c>
      <c r="AQ785" t="b">
        <v>0</v>
      </c>
      <c r="AR785" s="3" t="s">
        <v>492</v>
      </c>
      <c r="AS785" s="3"/>
      <c r="AT785" s="3" t="s">
        <v>5686</v>
      </c>
      <c r="AU785" s="3" t="s">
        <v>5689</v>
      </c>
      <c r="AV785" s="3"/>
      <c r="AW785" s="3"/>
      <c r="AX785" s="3"/>
    </row>
    <row r="786" spans="1:50" x14ac:dyDescent="0.25">
      <c r="A786" s="3" t="s">
        <v>1077</v>
      </c>
      <c r="B786" s="3" t="s">
        <v>1121</v>
      </c>
      <c r="C786" s="3" t="s">
        <v>1929</v>
      </c>
      <c r="D786" s="3" t="s">
        <v>5686</v>
      </c>
      <c r="L786" s="3"/>
      <c r="M786" s="3"/>
      <c r="N786" s="3"/>
      <c r="O786" s="3"/>
      <c r="P786" s="3"/>
      <c r="R786" s="3" t="s">
        <v>2213</v>
      </c>
      <c r="S786" s="3" t="s">
        <v>2138</v>
      </c>
      <c r="AA786" s="3"/>
      <c r="AB786" s="3"/>
      <c r="AC786" s="3"/>
      <c r="AD786" s="3"/>
      <c r="AE786" s="3"/>
      <c r="AF786" s="3"/>
      <c r="AG786" s="3"/>
      <c r="AI786" s="3" t="s">
        <v>6285</v>
      </c>
      <c r="AJ786" s="3" t="s">
        <v>465</v>
      </c>
      <c r="AK786" t="b">
        <v>0</v>
      </c>
      <c r="AL786" t="b">
        <v>0</v>
      </c>
      <c r="AM786" t="b">
        <v>0</v>
      </c>
      <c r="AN786" t="b">
        <v>0</v>
      </c>
      <c r="AO786" t="b">
        <v>0</v>
      </c>
      <c r="AP786" t="b">
        <v>0</v>
      </c>
      <c r="AQ786" t="b">
        <v>0</v>
      </c>
      <c r="AR786" s="3" t="s">
        <v>492</v>
      </c>
      <c r="AS786" s="3"/>
      <c r="AT786" s="3" t="s">
        <v>5686</v>
      </c>
      <c r="AU786" s="3" t="s">
        <v>5689</v>
      </c>
      <c r="AV786" s="3"/>
      <c r="AW786" s="3"/>
      <c r="AX786" s="3"/>
    </row>
    <row r="787" spans="1:50" x14ac:dyDescent="0.25">
      <c r="A787" s="3" t="s">
        <v>1077</v>
      </c>
      <c r="B787" s="3" t="s">
        <v>1121</v>
      </c>
      <c r="C787" s="3" t="s">
        <v>1929</v>
      </c>
      <c r="D787" s="3" t="s">
        <v>5686</v>
      </c>
      <c r="L787" s="3"/>
      <c r="M787" s="3"/>
      <c r="N787" s="3"/>
      <c r="O787" s="3"/>
      <c r="P787" s="3"/>
      <c r="R787" s="3" t="s">
        <v>2213</v>
      </c>
      <c r="S787" s="3" t="s">
        <v>2138</v>
      </c>
      <c r="AA787" s="3"/>
      <c r="AB787" s="3"/>
      <c r="AC787" s="3"/>
      <c r="AD787" s="3"/>
      <c r="AE787" s="3"/>
      <c r="AF787" s="3"/>
      <c r="AG787" s="3"/>
      <c r="AI787" s="3" t="s">
        <v>6286</v>
      </c>
      <c r="AJ787" s="3" t="s">
        <v>465</v>
      </c>
      <c r="AK787" t="b">
        <v>0</v>
      </c>
      <c r="AL787" t="b">
        <v>0</v>
      </c>
      <c r="AM787" t="b">
        <v>0</v>
      </c>
      <c r="AN787" t="b">
        <v>0</v>
      </c>
      <c r="AO787" t="b">
        <v>0</v>
      </c>
      <c r="AP787" t="b">
        <v>0</v>
      </c>
      <c r="AQ787" t="b">
        <v>0</v>
      </c>
      <c r="AR787" s="3" t="s">
        <v>492</v>
      </c>
      <c r="AS787" s="3"/>
      <c r="AT787" s="3" t="s">
        <v>5686</v>
      </c>
      <c r="AU787" s="3" t="s">
        <v>5689</v>
      </c>
      <c r="AV787" s="3"/>
      <c r="AW787" s="3"/>
      <c r="AX787" s="3"/>
    </row>
    <row r="788" spans="1:50" x14ac:dyDescent="0.25">
      <c r="A788" s="3" t="s">
        <v>1077</v>
      </c>
      <c r="B788" s="3" t="s">
        <v>1121</v>
      </c>
      <c r="C788" s="3" t="s">
        <v>1929</v>
      </c>
      <c r="D788" s="3" t="s">
        <v>5686</v>
      </c>
      <c r="L788" s="3"/>
      <c r="M788" s="3"/>
      <c r="N788" s="3"/>
      <c r="O788" s="3"/>
      <c r="P788" s="3"/>
      <c r="R788" s="3" t="s">
        <v>2213</v>
      </c>
      <c r="S788" s="3" t="s">
        <v>2138</v>
      </c>
      <c r="AA788" s="3"/>
      <c r="AB788" s="3"/>
      <c r="AC788" s="3"/>
      <c r="AD788" s="3"/>
      <c r="AE788" s="3"/>
      <c r="AF788" s="3"/>
      <c r="AG788" s="3"/>
      <c r="AI788" s="3" t="s">
        <v>6287</v>
      </c>
      <c r="AJ788" s="3" t="s">
        <v>465</v>
      </c>
      <c r="AK788" t="b">
        <v>0</v>
      </c>
      <c r="AL788" t="b">
        <v>0</v>
      </c>
      <c r="AM788" t="b">
        <v>0</v>
      </c>
      <c r="AN788" t="b">
        <v>0</v>
      </c>
      <c r="AO788" t="b">
        <v>0</v>
      </c>
      <c r="AP788" t="b">
        <v>0</v>
      </c>
      <c r="AQ788" t="b">
        <v>0</v>
      </c>
      <c r="AR788" s="3" t="s">
        <v>492</v>
      </c>
      <c r="AS788" s="3"/>
      <c r="AT788" s="3" t="s">
        <v>5686</v>
      </c>
      <c r="AU788" s="3" t="s">
        <v>5689</v>
      </c>
      <c r="AV788" s="3"/>
      <c r="AW788" s="3"/>
      <c r="AX788" s="3"/>
    </row>
    <row r="789" spans="1:50" x14ac:dyDescent="0.25">
      <c r="A789" s="3" t="s">
        <v>1077</v>
      </c>
      <c r="B789" s="3" t="s">
        <v>1121</v>
      </c>
      <c r="C789" s="3" t="s">
        <v>1929</v>
      </c>
      <c r="D789" s="3" t="s">
        <v>5686</v>
      </c>
      <c r="L789" s="3"/>
      <c r="M789" s="3"/>
      <c r="N789" s="3"/>
      <c r="O789" s="3"/>
      <c r="P789" s="3"/>
      <c r="R789" s="3" t="s">
        <v>2213</v>
      </c>
      <c r="S789" s="3" t="s">
        <v>2138</v>
      </c>
      <c r="AA789" s="3"/>
      <c r="AB789" s="3"/>
      <c r="AC789" s="3"/>
      <c r="AD789" s="3"/>
      <c r="AE789" s="3"/>
      <c r="AF789" s="3"/>
      <c r="AG789" s="3"/>
      <c r="AI789" s="3" t="s">
        <v>6288</v>
      </c>
      <c r="AJ789" s="3" t="s">
        <v>465</v>
      </c>
      <c r="AK789" t="b">
        <v>0</v>
      </c>
      <c r="AL789" t="b">
        <v>0</v>
      </c>
      <c r="AM789" t="b">
        <v>0</v>
      </c>
      <c r="AN789" t="b">
        <v>0</v>
      </c>
      <c r="AO789" t="b">
        <v>0</v>
      </c>
      <c r="AP789" t="b">
        <v>0</v>
      </c>
      <c r="AQ789" t="b">
        <v>0</v>
      </c>
      <c r="AR789" s="3" t="s">
        <v>492</v>
      </c>
      <c r="AS789" s="3"/>
      <c r="AT789" s="3" t="s">
        <v>5686</v>
      </c>
      <c r="AU789" s="3" t="s">
        <v>5689</v>
      </c>
      <c r="AV789" s="3"/>
      <c r="AW789" s="3"/>
      <c r="AX789" s="3"/>
    </row>
    <row r="790" spans="1:50" x14ac:dyDescent="0.25">
      <c r="A790" s="3" t="s">
        <v>1077</v>
      </c>
      <c r="B790" s="3" t="s">
        <v>1121</v>
      </c>
      <c r="C790" s="3" t="s">
        <v>1929</v>
      </c>
      <c r="D790" s="3" t="s">
        <v>5686</v>
      </c>
      <c r="L790" s="3"/>
      <c r="M790" s="3"/>
      <c r="N790" s="3"/>
      <c r="O790" s="3"/>
      <c r="P790" s="3"/>
      <c r="R790" s="3" t="s">
        <v>2213</v>
      </c>
      <c r="S790" s="3" t="s">
        <v>2138</v>
      </c>
      <c r="AA790" s="3"/>
      <c r="AB790" s="3"/>
      <c r="AC790" s="3"/>
      <c r="AD790" s="3"/>
      <c r="AE790" s="3"/>
      <c r="AF790" s="3"/>
      <c r="AG790" s="3"/>
      <c r="AI790" s="3" t="s">
        <v>6289</v>
      </c>
      <c r="AJ790" s="3" t="s">
        <v>465</v>
      </c>
      <c r="AK790" t="b">
        <v>0</v>
      </c>
      <c r="AL790" t="b">
        <v>0</v>
      </c>
      <c r="AM790" t="b">
        <v>0</v>
      </c>
      <c r="AN790" t="b">
        <v>0</v>
      </c>
      <c r="AO790" t="b">
        <v>0</v>
      </c>
      <c r="AP790" t="b">
        <v>0</v>
      </c>
      <c r="AQ790" t="b">
        <v>0</v>
      </c>
      <c r="AR790" s="3" t="s">
        <v>492</v>
      </c>
      <c r="AS790" s="3"/>
      <c r="AT790" s="3" t="s">
        <v>5686</v>
      </c>
      <c r="AU790" s="3" t="s">
        <v>5689</v>
      </c>
      <c r="AV790" s="3"/>
      <c r="AW790" s="3"/>
      <c r="AX790" s="3"/>
    </row>
    <row r="791" spans="1:50" x14ac:dyDescent="0.25">
      <c r="A791" s="3" t="s">
        <v>1077</v>
      </c>
      <c r="B791" s="3" t="s">
        <v>1121</v>
      </c>
      <c r="C791" s="3" t="s">
        <v>1929</v>
      </c>
      <c r="D791" s="3" t="s">
        <v>5686</v>
      </c>
      <c r="L791" s="3"/>
      <c r="M791" s="3"/>
      <c r="N791" s="3"/>
      <c r="O791" s="3"/>
      <c r="P791" s="3"/>
      <c r="R791" s="3" t="s">
        <v>2213</v>
      </c>
      <c r="S791" s="3" t="s">
        <v>2138</v>
      </c>
      <c r="AA791" s="3"/>
      <c r="AB791" s="3"/>
      <c r="AC791" s="3"/>
      <c r="AD791" s="3"/>
      <c r="AE791" s="3"/>
      <c r="AF791" s="3"/>
      <c r="AG791" s="3"/>
      <c r="AI791" s="3" t="s">
        <v>6290</v>
      </c>
      <c r="AJ791" s="3" t="s">
        <v>465</v>
      </c>
      <c r="AK791" t="b">
        <v>0</v>
      </c>
      <c r="AL791" t="b">
        <v>0</v>
      </c>
      <c r="AM791" t="b">
        <v>0</v>
      </c>
      <c r="AN791" t="b">
        <v>0</v>
      </c>
      <c r="AO791" t="b">
        <v>0</v>
      </c>
      <c r="AP791" t="b">
        <v>0</v>
      </c>
      <c r="AQ791" t="b">
        <v>0</v>
      </c>
      <c r="AR791" s="3" t="s">
        <v>492</v>
      </c>
      <c r="AS791" s="3"/>
      <c r="AT791" s="3" t="s">
        <v>5686</v>
      </c>
      <c r="AU791" s="3" t="s">
        <v>5689</v>
      </c>
      <c r="AV791" s="3"/>
      <c r="AW791" s="3"/>
      <c r="AX791" s="3"/>
    </row>
    <row r="792" spans="1:50" x14ac:dyDescent="0.25">
      <c r="A792" s="3" t="s">
        <v>1077</v>
      </c>
      <c r="B792" s="3" t="s">
        <v>1121</v>
      </c>
      <c r="C792" s="3" t="s">
        <v>1929</v>
      </c>
      <c r="D792" s="3" t="s">
        <v>5686</v>
      </c>
      <c r="L792" s="3"/>
      <c r="M792" s="3"/>
      <c r="N792" s="3"/>
      <c r="O792" s="3"/>
      <c r="P792" s="3"/>
      <c r="R792" s="3" t="s">
        <v>2213</v>
      </c>
      <c r="S792" s="3" t="s">
        <v>2138</v>
      </c>
      <c r="AA792" s="3"/>
      <c r="AB792" s="3"/>
      <c r="AC792" s="3"/>
      <c r="AD792" s="3"/>
      <c r="AE792" s="3"/>
      <c r="AF792" s="3"/>
      <c r="AG792" s="3"/>
      <c r="AI792" s="3" t="s">
        <v>6291</v>
      </c>
      <c r="AJ792" s="3" t="s">
        <v>465</v>
      </c>
      <c r="AK792" t="b">
        <v>0</v>
      </c>
      <c r="AL792" t="b">
        <v>0</v>
      </c>
      <c r="AM792" t="b">
        <v>0</v>
      </c>
      <c r="AN792" t="b">
        <v>0</v>
      </c>
      <c r="AO792" t="b">
        <v>0</v>
      </c>
      <c r="AP792" t="b">
        <v>0</v>
      </c>
      <c r="AQ792" t="b">
        <v>0</v>
      </c>
      <c r="AR792" s="3" t="s">
        <v>492</v>
      </c>
      <c r="AS792" s="3"/>
      <c r="AT792" s="3" t="s">
        <v>5686</v>
      </c>
      <c r="AU792" s="3" t="s">
        <v>5689</v>
      </c>
      <c r="AV792" s="3"/>
      <c r="AW792" s="3"/>
      <c r="AX792" s="3"/>
    </row>
    <row r="793" spans="1:50" x14ac:dyDescent="0.25">
      <c r="A793" s="3" t="s">
        <v>1077</v>
      </c>
      <c r="B793" s="3" t="s">
        <v>1121</v>
      </c>
      <c r="C793" s="3" t="s">
        <v>1929</v>
      </c>
      <c r="D793" s="3" t="s">
        <v>5686</v>
      </c>
      <c r="L793" s="3"/>
      <c r="M793" s="3"/>
      <c r="N793" s="3"/>
      <c r="O793" s="3"/>
      <c r="P793" s="3"/>
      <c r="R793" s="3" t="s">
        <v>2213</v>
      </c>
      <c r="S793" s="3" t="s">
        <v>2138</v>
      </c>
      <c r="AA793" s="3"/>
      <c r="AB793" s="3"/>
      <c r="AC793" s="3"/>
      <c r="AD793" s="3"/>
      <c r="AE793" s="3"/>
      <c r="AF793" s="3"/>
      <c r="AG793" s="3"/>
      <c r="AI793" s="3" t="s">
        <v>6292</v>
      </c>
      <c r="AJ793" s="3" t="s">
        <v>465</v>
      </c>
      <c r="AK793" t="b">
        <v>0</v>
      </c>
      <c r="AL793" t="b">
        <v>0</v>
      </c>
      <c r="AM793" t="b">
        <v>0</v>
      </c>
      <c r="AN793" t="b">
        <v>0</v>
      </c>
      <c r="AO793" t="b">
        <v>0</v>
      </c>
      <c r="AP793" t="b">
        <v>0</v>
      </c>
      <c r="AQ793" t="b">
        <v>0</v>
      </c>
      <c r="AR793" s="3" t="s">
        <v>492</v>
      </c>
      <c r="AS793" s="3"/>
      <c r="AT793" s="3" t="s">
        <v>5686</v>
      </c>
      <c r="AU793" s="3" t="s">
        <v>5689</v>
      </c>
      <c r="AV793" s="3"/>
      <c r="AW793" s="3"/>
      <c r="AX793" s="3"/>
    </row>
    <row r="794" spans="1:50" x14ac:dyDescent="0.25">
      <c r="A794" s="3" t="s">
        <v>1077</v>
      </c>
      <c r="B794" s="3" t="s">
        <v>1121</v>
      </c>
      <c r="C794" s="3" t="s">
        <v>1929</v>
      </c>
      <c r="D794" s="3" t="s">
        <v>5686</v>
      </c>
      <c r="L794" s="3"/>
      <c r="M794" s="3"/>
      <c r="N794" s="3"/>
      <c r="O794" s="3"/>
      <c r="P794" s="3"/>
      <c r="R794" s="3" t="s">
        <v>2213</v>
      </c>
      <c r="S794" s="3" t="s">
        <v>2138</v>
      </c>
      <c r="AA794" s="3"/>
      <c r="AB794" s="3"/>
      <c r="AC794" s="3"/>
      <c r="AD794" s="3"/>
      <c r="AE794" s="3"/>
      <c r="AF794" s="3"/>
      <c r="AG794" s="3"/>
      <c r="AI794" s="3" t="s">
        <v>6293</v>
      </c>
      <c r="AJ794" s="3" t="s">
        <v>465</v>
      </c>
      <c r="AK794" t="b">
        <v>0</v>
      </c>
      <c r="AL794" t="b">
        <v>0</v>
      </c>
      <c r="AM794" t="b">
        <v>0</v>
      </c>
      <c r="AN794" t="b">
        <v>0</v>
      </c>
      <c r="AO794" t="b">
        <v>0</v>
      </c>
      <c r="AP794" t="b">
        <v>0</v>
      </c>
      <c r="AQ794" t="b">
        <v>0</v>
      </c>
      <c r="AR794" s="3" t="s">
        <v>492</v>
      </c>
      <c r="AS794" s="3"/>
      <c r="AT794" s="3" t="s">
        <v>5686</v>
      </c>
      <c r="AU794" s="3" t="s">
        <v>5689</v>
      </c>
      <c r="AV794" s="3"/>
      <c r="AW794" s="3"/>
      <c r="AX794" s="3"/>
    </row>
    <row r="795" spans="1:50" x14ac:dyDescent="0.25">
      <c r="A795" s="3" t="s">
        <v>1077</v>
      </c>
      <c r="B795" s="3" t="s">
        <v>1121</v>
      </c>
      <c r="C795" s="3" t="s">
        <v>1929</v>
      </c>
      <c r="D795" s="3" t="s">
        <v>5686</v>
      </c>
      <c r="L795" s="3"/>
      <c r="M795" s="3"/>
      <c r="N795" s="3"/>
      <c r="O795" s="3"/>
      <c r="P795" s="3"/>
      <c r="R795" s="3" t="s">
        <v>2213</v>
      </c>
      <c r="S795" s="3" t="s">
        <v>2138</v>
      </c>
      <c r="AA795" s="3"/>
      <c r="AB795" s="3"/>
      <c r="AC795" s="3"/>
      <c r="AD795" s="3"/>
      <c r="AE795" s="3"/>
      <c r="AF795" s="3"/>
      <c r="AG795" s="3"/>
      <c r="AI795" s="3" t="s">
        <v>6294</v>
      </c>
      <c r="AJ795" s="3" t="s">
        <v>465</v>
      </c>
      <c r="AK795" t="b">
        <v>0</v>
      </c>
      <c r="AL795" t="b">
        <v>0</v>
      </c>
      <c r="AM795" t="b">
        <v>0</v>
      </c>
      <c r="AN795" t="b">
        <v>0</v>
      </c>
      <c r="AO795" t="b">
        <v>0</v>
      </c>
      <c r="AP795" t="b">
        <v>0</v>
      </c>
      <c r="AQ795" t="b">
        <v>0</v>
      </c>
      <c r="AR795" s="3" t="s">
        <v>492</v>
      </c>
      <c r="AS795" s="3"/>
      <c r="AT795" s="3" t="s">
        <v>5686</v>
      </c>
      <c r="AU795" s="3" t="s">
        <v>5689</v>
      </c>
      <c r="AV795" s="3"/>
      <c r="AW795" s="3"/>
      <c r="AX795" s="3"/>
    </row>
    <row r="796" spans="1:50" x14ac:dyDescent="0.25">
      <c r="A796" s="3" t="s">
        <v>1077</v>
      </c>
      <c r="B796" s="3" t="s">
        <v>1121</v>
      </c>
      <c r="C796" s="3" t="s">
        <v>1929</v>
      </c>
      <c r="D796" s="3" t="s">
        <v>5686</v>
      </c>
      <c r="L796" s="3"/>
      <c r="M796" s="3"/>
      <c r="N796" s="3"/>
      <c r="O796" s="3"/>
      <c r="P796" s="3"/>
      <c r="R796" s="3" t="s">
        <v>2213</v>
      </c>
      <c r="S796" s="3" t="s">
        <v>2138</v>
      </c>
      <c r="AA796" s="3"/>
      <c r="AB796" s="3"/>
      <c r="AC796" s="3"/>
      <c r="AD796" s="3"/>
      <c r="AE796" s="3"/>
      <c r="AF796" s="3"/>
      <c r="AG796" s="3"/>
      <c r="AI796" s="3" t="s">
        <v>6295</v>
      </c>
      <c r="AJ796" s="3" t="s">
        <v>465</v>
      </c>
      <c r="AK796" t="b">
        <v>0</v>
      </c>
      <c r="AL796" t="b">
        <v>0</v>
      </c>
      <c r="AM796" t="b">
        <v>0</v>
      </c>
      <c r="AN796" t="b">
        <v>0</v>
      </c>
      <c r="AO796" t="b">
        <v>0</v>
      </c>
      <c r="AP796" t="b">
        <v>0</v>
      </c>
      <c r="AQ796" t="b">
        <v>0</v>
      </c>
      <c r="AR796" s="3" t="s">
        <v>492</v>
      </c>
      <c r="AS796" s="3"/>
      <c r="AT796" s="3" t="s">
        <v>5686</v>
      </c>
      <c r="AU796" s="3" t="s">
        <v>5689</v>
      </c>
      <c r="AV796" s="3"/>
      <c r="AW796" s="3"/>
      <c r="AX796" s="3"/>
    </row>
    <row r="797" spans="1:50" x14ac:dyDescent="0.25">
      <c r="A797" s="3" t="s">
        <v>1077</v>
      </c>
      <c r="B797" s="3" t="s">
        <v>1121</v>
      </c>
      <c r="C797" s="3" t="s">
        <v>1929</v>
      </c>
      <c r="D797" s="3" t="s">
        <v>5686</v>
      </c>
      <c r="L797" s="3"/>
      <c r="M797" s="3"/>
      <c r="N797" s="3"/>
      <c r="O797" s="3"/>
      <c r="P797" s="3"/>
      <c r="R797" s="3" t="s">
        <v>2213</v>
      </c>
      <c r="S797" s="3" t="s">
        <v>2138</v>
      </c>
      <c r="AA797" s="3"/>
      <c r="AB797" s="3"/>
      <c r="AC797" s="3"/>
      <c r="AD797" s="3"/>
      <c r="AE797" s="3"/>
      <c r="AF797" s="3"/>
      <c r="AG797" s="3"/>
      <c r="AI797" s="3" t="s">
        <v>6296</v>
      </c>
      <c r="AJ797" s="3" t="s">
        <v>465</v>
      </c>
      <c r="AK797" t="b">
        <v>0</v>
      </c>
      <c r="AL797" t="b">
        <v>0</v>
      </c>
      <c r="AM797" t="b">
        <v>0</v>
      </c>
      <c r="AN797" t="b">
        <v>0</v>
      </c>
      <c r="AO797" t="b">
        <v>0</v>
      </c>
      <c r="AP797" t="b">
        <v>0</v>
      </c>
      <c r="AQ797" t="b">
        <v>0</v>
      </c>
      <c r="AR797" s="3" t="s">
        <v>492</v>
      </c>
      <c r="AS797" s="3"/>
      <c r="AT797" s="3" t="s">
        <v>5686</v>
      </c>
      <c r="AU797" s="3" t="s">
        <v>5689</v>
      </c>
      <c r="AV797" s="3"/>
      <c r="AW797" s="3"/>
      <c r="AX797" s="3"/>
    </row>
    <row r="798" spans="1:50" x14ac:dyDescent="0.25">
      <c r="A798" s="3" t="s">
        <v>1077</v>
      </c>
      <c r="B798" s="3" t="s">
        <v>1121</v>
      </c>
      <c r="C798" s="3" t="s">
        <v>1929</v>
      </c>
      <c r="D798" s="3" t="s">
        <v>5686</v>
      </c>
      <c r="L798" s="3"/>
      <c r="M798" s="3"/>
      <c r="N798" s="3"/>
      <c r="O798" s="3"/>
      <c r="P798" s="3"/>
      <c r="R798" s="3" t="s">
        <v>2213</v>
      </c>
      <c r="S798" s="3" t="s">
        <v>2138</v>
      </c>
      <c r="AA798" s="3"/>
      <c r="AB798" s="3"/>
      <c r="AC798" s="3"/>
      <c r="AD798" s="3"/>
      <c r="AE798" s="3"/>
      <c r="AF798" s="3"/>
      <c r="AG798" s="3"/>
      <c r="AI798" s="3" t="s">
        <v>6297</v>
      </c>
      <c r="AJ798" s="3" t="s">
        <v>465</v>
      </c>
      <c r="AK798" t="b">
        <v>0</v>
      </c>
      <c r="AL798" t="b">
        <v>0</v>
      </c>
      <c r="AM798" t="b">
        <v>0</v>
      </c>
      <c r="AN798" t="b">
        <v>0</v>
      </c>
      <c r="AO798" t="b">
        <v>0</v>
      </c>
      <c r="AP798" t="b">
        <v>0</v>
      </c>
      <c r="AQ798" t="b">
        <v>0</v>
      </c>
      <c r="AR798" s="3" t="s">
        <v>492</v>
      </c>
      <c r="AS798" s="3"/>
      <c r="AT798" s="3" t="s">
        <v>5686</v>
      </c>
      <c r="AU798" s="3" t="s">
        <v>5689</v>
      </c>
      <c r="AV798" s="3"/>
      <c r="AW798" s="3"/>
      <c r="AX798" s="3"/>
    </row>
    <row r="799" spans="1:50" x14ac:dyDescent="0.25">
      <c r="A799" s="3" t="s">
        <v>1077</v>
      </c>
      <c r="B799" s="3" t="s">
        <v>1121</v>
      </c>
      <c r="C799" s="3" t="s">
        <v>1929</v>
      </c>
      <c r="D799" s="3" t="s">
        <v>5686</v>
      </c>
      <c r="L799" s="3"/>
      <c r="M799" s="3"/>
      <c r="N799" s="3"/>
      <c r="O799" s="3"/>
      <c r="P799" s="3"/>
      <c r="R799" s="3" t="s">
        <v>2213</v>
      </c>
      <c r="S799" s="3" t="s">
        <v>2138</v>
      </c>
      <c r="AA799" s="3"/>
      <c r="AB799" s="3"/>
      <c r="AC799" s="3"/>
      <c r="AD799" s="3"/>
      <c r="AE799" s="3"/>
      <c r="AF799" s="3"/>
      <c r="AG799" s="3"/>
      <c r="AI799" s="3" t="s">
        <v>6298</v>
      </c>
      <c r="AJ799" s="3" t="s">
        <v>465</v>
      </c>
      <c r="AK799" t="b">
        <v>0</v>
      </c>
      <c r="AL799" t="b">
        <v>0</v>
      </c>
      <c r="AM799" t="b">
        <v>0</v>
      </c>
      <c r="AN799" t="b">
        <v>0</v>
      </c>
      <c r="AO799" t="b">
        <v>0</v>
      </c>
      <c r="AP799" t="b">
        <v>0</v>
      </c>
      <c r="AQ799" t="b">
        <v>0</v>
      </c>
      <c r="AR799" s="3" t="s">
        <v>492</v>
      </c>
      <c r="AS799" s="3"/>
      <c r="AT799" s="3" t="s">
        <v>5686</v>
      </c>
      <c r="AU799" s="3" t="s">
        <v>5689</v>
      </c>
      <c r="AV799" s="3"/>
      <c r="AW799" s="3"/>
      <c r="AX799" s="3"/>
    </row>
    <row r="800" spans="1:50" x14ac:dyDescent="0.25">
      <c r="A800" s="3" t="s">
        <v>1077</v>
      </c>
      <c r="B800" s="3" t="s">
        <v>1121</v>
      </c>
      <c r="C800" s="3" t="s">
        <v>1929</v>
      </c>
      <c r="D800" s="3" t="s">
        <v>5686</v>
      </c>
      <c r="L800" s="3"/>
      <c r="M800" s="3"/>
      <c r="N800" s="3"/>
      <c r="O800" s="3"/>
      <c r="P800" s="3"/>
      <c r="R800" s="3" t="s">
        <v>2213</v>
      </c>
      <c r="S800" s="3" t="s">
        <v>2138</v>
      </c>
      <c r="AA800" s="3"/>
      <c r="AB800" s="3"/>
      <c r="AC800" s="3"/>
      <c r="AD800" s="3"/>
      <c r="AE800" s="3"/>
      <c r="AF800" s="3"/>
      <c r="AG800" s="3"/>
      <c r="AI800" s="3" t="s">
        <v>6299</v>
      </c>
      <c r="AJ800" s="3" t="s">
        <v>465</v>
      </c>
      <c r="AK800" t="b">
        <v>0</v>
      </c>
      <c r="AL800" t="b">
        <v>0</v>
      </c>
      <c r="AM800" t="b">
        <v>0</v>
      </c>
      <c r="AN800" t="b">
        <v>0</v>
      </c>
      <c r="AO800" t="b">
        <v>0</v>
      </c>
      <c r="AP800" t="b">
        <v>0</v>
      </c>
      <c r="AQ800" t="b">
        <v>0</v>
      </c>
      <c r="AR800" s="3" t="s">
        <v>492</v>
      </c>
      <c r="AS800" s="3"/>
      <c r="AT800" s="3" t="s">
        <v>5686</v>
      </c>
      <c r="AU800" s="3" t="s">
        <v>5689</v>
      </c>
      <c r="AV800" s="3"/>
      <c r="AW800" s="3"/>
      <c r="AX800" s="3"/>
    </row>
    <row r="801" spans="1:50" x14ac:dyDescent="0.25">
      <c r="A801" s="3" t="s">
        <v>1077</v>
      </c>
      <c r="B801" s="3" t="s">
        <v>1121</v>
      </c>
      <c r="C801" s="3" t="s">
        <v>1929</v>
      </c>
      <c r="D801" s="3" t="s">
        <v>5686</v>
      </c>
      <c r="L801" s="3"/>
      <c r="M801" s="3"/>
      <c r="N801" s="3"/>
      <c r="O801" s="3"/>
      <c r="P801" s="3"/>
      <c r="R801" s="3" t="s">
        <v>2213</v>
      </c>
      <c r="S801" s="3" t="s">
        <v>2138</v>
      </c>
      <c r="AA801" s="3"/>
      <c r="AB801" s="3"/>
      <c r="AC801" s="3"/>
      <c r="AD801" s="3"/>
      <c r="AE801" s="3"/>
      <c r="AF801" s="3"/>
      <c r="AG801" s="3"/>
      <c r="AI801" s="3" t="s">
        <v>6300</v>
      </c>
      <c r="AJ801" s="3" t="s">
        <v>465</v>
      </c>
      <c r="AK801" t="b">
        <v>0</v>
      </c>
      <c r="AL801" t="b">
        <v>0</v>
      </c>
      <c r="AM801" t="b">
        <v>0</v>
      </c>
      <c r="AN801" t="b">
        <v>0</v>
      </c>
      <c r="AO801" t="b">
        <v>0</v>
      </c>
      <c r="AP801" t="b">
        <v>0</v>
      </c>
      <c r="AQ801" t="b">
        <v>0</v>
      </c>
      <c r="AR801" s="3" t="s">
        <v>492</v>
      </c>
      <c r="AS801" s="3"/>
      <c r="AT801" s="3" t="s">
        <v>5686</v>
      </c>
      <c r="AU801" s="3" t="s">
        <v>5689</v>
      </c>
      <c r="AV801" s="3"/>
      <c r="AW801" s="3"/>
      <c r="AX801" s="3"/>
    </row>
    <row r="802" spans="1:50" x14ac:dyDescent="0.25">
      <c r="A802" s="3" t="s">
        <v>1077</v>
      </c>
      <c r="B802" s="3" t="s">
        <v>1121</v>
      </c>
      <c r="C802" s="3" t="s">
        <v>1929</v>
      </c>
      <c r="D802" s="3" t="s">
        <v>5686</v>
      </c>
      <c r="L802" s="3"/>
      <c r="M802" s="3"/>
      <c r="N802" s="3"/>
      <c r="O802" s="3"/>
      <c r="P802" s="3"/>
      <c r="R802" s="3" t="s">
        <v>2213</v>
      </c>
      <c r="S802" s="3" t="s">
        <v>2138</v>
      </c>
      <c r="AA802" s="3"/>
      <c r="AB802" s="3"/>
      <c r="AC802" s="3"/>
      <c r="AD802" s="3"/>
      <c r="AE802" s="3"/>
      <c r="AF802" s="3"/>
      <c r="AG802" s="3"/>
      <c r="AI802" s="3" t="s">
        <v>6301</v>
      </c>
      <c r="AJ802" s="3" t="s">
        <v>465</v>
      </c>
      <c r="AK802" t="b">
        <v>0</v>
      </c>
      <c r="AL802" t="b">
        <v>0</v>
      </c>
      <c r="AM802" t="b">
        <v>0</v>
      </c>
      <c r="AN802" t="b">
        <v>0</v>
      </c>
      <c r="AO802" t="b">
        <v>0</v>
      </c>
      <c r="AP802" t="b">
        <v>0</v>
      </c>
      <c r="AQ802" t="b">
        <v>0</v>
      </c>
      <c r="AR802" s="3" t="s">
        <v>492</v>
      </c>
      <c r="AS802" s="3"/>
      <c r="AT802" s="3" t="s">
        <v>5686</v>
      </c>
      <c r="AU802" s="3" t="s">
        <v>5689</v>
      </c>
      <c r="AV802" s="3"/>
      <c r="AW802" s="3"/>
      <c r="AX802" s="3"/>
    </row>
    <row r="803" spans="1:50" x14ac:dyDescent="0.25">
      <c r="A803" s="3" t="s">
        <v>1077</v>
      </c>
      <c r="B803" s="3" t="s">
        <v>1121</v>
      </c>
      <c r="C803" s="3" t="s">
        <v>1929</v>
      </c>
      <c r="D803" s="3" t="s">
        <v>5686</v>
      </c>
      <c r="L803" s="3"/>
      <c r="M803" s="3"/>
      <c r="N803" s="3"/>
      <c r="O803" s="3"/>
      <c r="P803" s="3"/>
      <c r="R803" s="3" t="s">
        <v>2213</v>
      </c>
      <c r="S803" s="3" t="s">
        <v>2138</v>
      </c>
      <c r="AA803" s="3"/>
      <c r="AB803" s="3"/>
      <c r="AC803" s="3"/>
      <c r="AD803" s="3"/>
      <c r="AE803" s="3"/>
      <c r="AF803" s="3"/>
      <c r="AG803" s="3"/>
      <c r="AI803" s="3" t="s">
        <v>6302</v>
      </c>
      <c r="AJ803" s="3" t="s">
        <v>465</v>
      </c>
      <c r="AK803" t="b">
        <v>0</v>
      </c>
      <c r="AL803" t="b">
        <v>0</v>
      </c>
      <c r="AM803" t="b">
        <v>0</v>
      </c>
      <c r="AN803" t="b">
        <v>0</v>
      </c>
      <c r="AO803" t="b">
        <v>0</v>
      </c>
      <c r="AP803" t="b">
        <v>0</v>
      </c>
      <c r="AQ803" t="b">
        <v>0</v>
      </c>
      <c r="AR803" s="3" t="s">
        <v>492</v>
      </c>
      <c r="AS803" s="3"/>
      <c r="AT803" s="3" t="s">
        <v>5686</v>
      </c>
      <c r="AU803" s="3" t="s">
        <v>5689</v>
      </c>
      <c r="AV803" s="3"/>
      <c r="AW803" s="3"/>
      <c r="AX803" s="3"/>
    </row>
    <row r="804" spans="1:50" x14ac:dyDescent="0.25">
      <c r="A804" s="3" t="s">
        <v>1077</v>
      </c>
      <c r="B804" s="3" t="s">
        <v>1121</v>
      </c>
      <c r="C804" s="3" t="s">
        <v>1929</v>
      </c>
      <c r="D804" s="3" t="s">
        <v>5686</v>
      </c>
      <c r="L804" s="3"/>
      <c r="M804" s="3"/>
      <c r="N804" s="3"/>
      <c r="O804" s="3"/>
      <c r="P804" s="3"/>
      <c r="R804" s="3" t="s">
        <v>2213</v>
      </c>
      <c r="S804" s="3" t="s">
        <v>2138</v>
      </c>
      <c r="AA804" s="3"/>
      <c r="AB804" s="3"/>
      <c r="AC804" s="3"/>
      <c r="AD804" s="3"/>
      <c r="AE804" s="3"/>
      <c r="AF804" s="3"/>
      <c r="AG804" s="3"/>
      <c r="AI804" s="3" t="s">
        <v>6303</v>
      </c>
      <c r="AJ804" s="3" t="s">
        <v>465</v>
      </c>
      <c r="AK804" t="b">
        <v>0</v>
      </c>
      <c r="AL804" t="b">
        <v>0</v>
      </c>
      <c r="AM804" t="b">
        <v>0</v>
      </c>
      <c r="AN804" t="b">
        <v>0</v>
      </c>
      <c r="AO804" t="b">
        <v>0</v>
      </c>
      <c r="AP804" t="b">
        <v>0</v>
      </c>
      <c r="AQ804" t="b">
        <v>0</v>
      </c>
      <c r="AR804" s="3" t="s">
        <v>492</v>
      </c>
      <c r="AS804" s="3"/>
      <c r="AT804" s="3" t="s">
        <v>5686</v>
      </c>
      <c r="AU804" s="3" t="s">
        <v>5689</v>
      </c>
      <c r="AV804" s="3"/>
      <c r="AW804" s="3"/>
      <c r="AX804" s="3"/>
    </row>
    <row r="805" spans="1:50" x14ac:dyDescent="0.25">
      <c r="A805" s="3" t="s">
        <v>1077</v>
      </c>
      <c r="B805" s="3" t="s">
        <v>1121</v>
      </c>
      <c r="C805" s="3" t="s">
        <v>1929</v>
      </c>
      <c r="D805" s="3" t="s">
        <v>5686</v>
      </c>
      <c r="L805" s="3"/>
      <c r="M805" s="3"/>
      <c r="N805" s="3"/>
      <c r="O805" s="3"/>
      <c r="P805" s="3"/>
      <c r="R805" s="3" t="s">
        <v>2213</v>
      </c>
      <c r="S805" s="3" t="s">
        <v>2138</v>
      </c>
      <c r="AA805" s="3"/>
      <c r="AB805" s="3"/>
      <c r="AC805" s="3"/>
      <c r="AD805" s="3"/>
      <c r="AE805" s="3"/>
      <c r="AF805" s="3"/>
      <c r="AG805" s="3"/>
      <c r="AI805" s="3" t="s">
        <v>6304</v>
      </c>
      <c r="AJ805" s="3" t="s">
        <v>465</v>
      </c>
      <c r="AK805" t="b">
        <v>0</v>
      </c>
      <c r="AL805" t="b">
        <v>0</v>
      </c>
      <c r="AM805" t="b">
        <v>0</v>
      </c>
      <c r="AN805" t="b">
        <v>0</v>
      </c>
      <c r="AO805" t="b">
        <v>0</v>
      </c>
      <c r="AP805" t="b">
        <v>0</v>
      </c>
      <c r="AQ805" t="b">
        <v>0</v>
      </c>
      <c r="AR805" s="3" t="s">
        <v>492</v>
      </c>
      <c r="AS805" s="3"/>
      <c r="AT805" s="3" t="s">
        <v>5686</v>
      </c>
      <c r="AU805" s="3" t="s">
        <v>5689</v>
      </c>
      <c r="AV805" s="3"/>
      <c r="AW805" s="3"/>
      <c r="AX805" s="3"/>
    </row>
    <row r="806" spans="1:50" x14ac:dyDescent="0.25">
      <c r="A806" s="3" t="s">
        <v>1077</v>
      </c>
      <c r="B806" s="3" t="s">
        <v>1121</v>
      </c>
      <c r="C806" s="3" t="s">
        <v>1929</v>
      </c>
      <c r="D806" s="3" t="s">
        <v>5686</v>
      </c>
      <c r="L806" s="3"/>
      <c r="M806" s="3"/>
      <c r="N806" s="3"/>
      <c r="O806" s="3"/>
      <c r="P806" s="3"/>
      <c r="R806" s="3" t="s">
        <v>2213</v>
      </c>
      <c r="S806" s="3" t="s">
        <v>2138</v>
      </c>
      <c r="AA806" s="3"/>
      <c r="AB806" s="3"/>
      <c r="AC806" s="3"/>
      <c r="AD806" s="3"/>
      <c r="AE806" s="3"/>
      <c r="AF806" s="3"/>
      <c r="AG806" s="3"/>
      <c r="AI806" s="3" t="s">
        <v>6305</v>
      </c>
      <c r="AJ806" s="3" t="s">
        <v>465</v>
      </c>
      <c r="AK806" t="b">
        <v>0</v>
      </c>
      <c r="AL806" t="b">
        <v>0</v>
      </c>
      <c r="AM806" t="b">
        <v>0</v>
      </c>
      <c r="AN806" t="b">
        <v>0</v>
      </c>
      <c r="AO806" t="b">
        <v>0</v>
      </c>
      <c r="AP806" t="b">
        <v>0</v>
      </c>
      <c r="AQ806" t="b">
        <v>0</v>
      </c>
      <c r="AR806" s="3" t="s">
        <v>492</v>
      </c>
      <c r="AS806" s="3"/>
      <c r="AT806" s="3" t="s">
        <v>5686</v>
      </c>
      <c r="AU806" s="3" t="s">
        <v>5689</v>
      </c>
      <c r="AV806" s="3"/>
      <c r="AW806" s="3"/>
      <c r="AX806" s="3"/>
    </row>
    <row r="807" spans="1:50" x14ac:dyDescent="0.25">
      <c r="A807" s="3" t="s">
        <v>1077</v>
      </c>
      <c r="B807" s="3" t="s">
        <v>1121</v>
      </c>
      <c r="C807" s="3" t="s">
        <v>1929</v>
      </c>
      <c r="D807" s="3" t="s">
        <v>5686</v>
      </c>
      <c r="L807" s="3"/>
      <c r="M807" s="3"/>
      <c r="N807" s="3"/>
      <c r="O807" s="3"/>
      <c r="P807" s="3"/>
      <c r="R807" s="3" t="s">
        <v>2213</v>
      </c>
      <c r="S807" s="3" t="s">
        <v>2138</v>
      </c>
      <c r="AA807" s="3"/>
      <c r="AB807" s="3"/>
      <c r="AC807" s="3"/>
      <c r="AD807" s="3"/>
      <c r="AE807" s="3"/>
      <c r="AF807" s="3"/>
      <c r="AG807" s="3"/>
      <c r="AI807" s="3" t="s">
        <v>6306</v>
      </c>
      <c r="AJ807" s="3" t="s">
        <v>465</v>
      </c>
      <c r="AK807" t="b">
        <v>0</v>
      </c>
      <c r="AL807" t="b">
        <v>0</v>
      </c>
      <c r="AM807" t="b">
        <v>0</v>
      </c>
      <c r="AN807" t="b">
        <v>0</v>
      </c>
      <c r="AO807" t="b">
        <v>0</v>
      </c>
      <c r="AP807" t="b">
        <v>0</v>
      </c>
      <c r="AQ807" t="b">
        <v>0</v>
      </c>
      <c r="AR807" s="3" t="s">
        <v>492</v>
      </c>
      <c r="AS807" s="3"/>
      <c r="AT807" s="3" t="s">
        <v>5686</v>
      </c>
      <c r="AU807" s="3" t="s">
        <v>5689</v>
      </c>
      <c r="AV807" s="3"/>
      <c r="AW807" s="3"/>
      <c r="AX807" s="3"/>
    </row>
    <row r="808" spans="1:50" x14ac:dyDescent="0.25">
      <c r="A808" s="3" t="s">
        <v>1077</v>
      </c>
      <c r="B808" s="3" t="s">
        <v>1121</v>
      </c>
      <c r="C808" s="3" t="s">
        <v>1929</v>
      </c>
      <c r="D808" s="3" t="s">
        <v>5686</v>
      </c>
      <c r="L808" s="3"/>
      <c r="M808" s="3"/>
      <c r="N808" s="3"/>
      <c r="O808" s="3"/>
      <c r="P808" s="3"/>
      <c r="R808" s="3" t="s">
        <v>2213</v>
      </c>
      <c r="S808" s="3" t="s">
        <v>2138</v>
      </c>
      <c r="AA808" s="3"/>
      <c r="AB808" s="3"/>
      <c r="AC808" s="3"/>
      <c r="AD808" s="3"/>
      <c r="AE808" s="3"/>
      <c r="AF808" s="3"/>
      <c r="AG808" s="3"/>
      <c r="AI808" s="3" t="s">
        <v>6307</v>
      </c>
      <c r="AJ808" s="3" t="s">
        <v>465</v>
      </c>
      <c r="AK808" t="b">
        <v>0</v>
      </c>
      <c r="AL808" t="b">
        <v>0</v>
      </c>
      <c r="AM808" t="b">
        <v>0</v>
      </c>
      <c r="AN808" t="b">
        <v>0</v>
      </c>
      <c r="AO808" t="b">
        <v>0</v>
      </c>
      <c r="AP808" t="b">
        <v>0</v>
      </c>
      <c r="AQ808" t="b">
        <v>0</v>
      </c>
      <c r="AR808" s="3" t="s">
        <v>492</v>
      </c>
      <c r="AS808" s="3"/>
      <c r="AT808" s="3" t="s">
        <v>5686</v>
      </c>
      <c r="AU808" s="3" t="s">
        <v>5689</v>
      </c>
      <c r="AV808" s="3"/>
      <c r="AW808" s="3"/>
      <c r="AX808" s="3"/>
    </row>
    <row r="809" spans="1:50" x14ac:dyDescent="0.25">
      <c r="A809" s="3" t="s">
        <v>1077</v>
      </c>
      <c r="B809" s="3" t="s">
        <v>1121</v>
      </c>
      <c r="C809" s="3" t="s">
        <v>1929</v>
      </c>
      <c r="D809" s="3" t="s">
        <v>5686</v>
      </c>
      <c r="L809" s="3"/>
      <c r="M809" s="3"/>
      <c r="N809" s="3"/>
      <c r="O809" s="3"/>
      <c r="P809" s="3"/>
      <c r="R809" s="3" t="s">
        <v>2213</v>
      </c>
      <c r="S809" s="3" t="s">
        <v>2138</v>
      </c>
      <c r="AA809" s="3"/>
      <c r="AB809" s="3"/>
      <c r="AC809" s="3"/>
      <c r="AD809" s="3"/>
      <c r="AE809" s="3"/>
      <c r="AF809" s="3"/>
      <c r="AG809" s="3"/>
      <c r="AI809" s="3" t="s">
        <v>6308</v>
      </c>
      <c r="AJ809" s="3" t="s">
        <v>465</v>
      </c>
      <c r="AK809" t="b">
        <v>0</v>
      </c>
      <c r="AL809" t="b">
        <v>0</v>
      </c>
      <c r="AM809" t="b">
        <v>0</v>
      </c>
      <c r="AN809" t="b">
        <v>0</v>
      </c>
      <c r="AO809" t="b">
        <v>0</v>
      </c>
      <c r="AP809" t="b">
        <v>0</v>
      </c>
      <c r="AQ809" t="b">
        <v>0</v>
      </c>
      <c r="AR809" s="3" t="s">
        <v>492</v>
      </c>
      <c r="AS809" s="3"/>
      <c r="AT809" s="3" t="s">
        <v>5686</v>
      </c>
      <c r="AU809" s="3" t="s">
        <v>5689</v>
      </c>
      <c r="AV809" s="3"/>
      <c r="AW809" s="3"/>
      <c r="AX809" s="3"/>
    </row>
    <row r="810" spans="1:50" x14ac:dyDescent="0.25">
      <c r="A810" s="3" t="s">
        <v>1077</v>
      </c>
      <c r="B810" s="3" t="s">
        <v>1121</v>
      </c>
      <c r="C810" s="3" t="s">
        <v>1929</v>
      </c>
      <c r="D810" s="3" t="s">
        <v>5686</v>
      </c>
      <c r="L810" s="3"/>
      <c r="M810" s="3"/>
      <c r="N810" s="3"/>
      <c r="O810" s="3"/>
      <c r="P810" s="3"/>
      <c r="R810" s="3" t="s">
        <v>2213</v>
      </c>
      <c r="S810" s="3" t="s">
        <v>2138</v>
      </c>
      <c r="AA810" s="3"/>
      <c r="AB810" s="3"/>
      <c r="AC810" s="3"/>
      <c r="AD810" s="3"/>
      <c r="AE810" s="3"/>
      <c r="AF810" s="3"/>
      <c r="AG810" s="3"/>
      <c r="AI810" s="3" t="s">
        <v>6309</v>
      </c>
      <c r="AJ810" s="3" t="s">
        <v>465</v>
      </c>
      <c r="AK810" t="b">
        <v>0</v>
      </c>
      <c r="AL810" t="b">
        <v>0</v>
      </c>
      <c r="AM810" t="b">
        <v>0</v>
      </c>
      <c r="AN810" t="b">
        <v>0</v>
      </c>
      <c r="AO810" t="b">
        <v>0</v>
      </c>
      <c r="AP810" t="b">
        <v>0</v>
      </c>
      <c r="AQ810" t="b">
        <v>0</v>
      </c>
      <c r="AR810" s="3" t="s">
        <v>492</v>
      </c>
      <c r="AS810" s="3"/>
      <c r="AT810" s="3" t="s">
        <v>5686</v>
      </c>
      <c r="AU810" s="3" t="s">
        <v>5689</v>
      </c>
      <c r="AV810" s="3"/>
      <c r="AW810" s="3"/>
      <c r="AX810" s="3"/>
    </row>
    <row r="811" spans="1:50" x14ac:dyDescent="0.25">
      <c r="A811" s="3" t="s">
        <v>1077</v>
      </c>
      <c r="B811" s="3" t="s">
        <v>1121</v>
      </c>
      <c r="C811" s="3" t="s">
        <v>1929</v>
      </c>
      <c r="D811" s="3" t="s">
        <v>5686</v>
      </c>
      <c r="L811" s="3"/>
      <c r="M811" s="3"/>
      <c r="N811" s="3"/>
      <c r="O811" s="3"/>
      <c r="P811" s="3"/>
      <c r="R811" s="3" t="s">
        <v>2213</v>
      </c>
      <c r="S811" s="3" t="s">
        <v>2138</v>
      </c>
      <c r="AA811" s="3"/>
      <c r="AB811" s="3"/>
      <c r="AC811" s="3"/>
      <c r="AD811" s="3"/>
      <c r="AE811" s="3"/>
      <c r="AF811" s="3"/>
      <c r="AG811" s="3"/>
      <c r="AI811" s="3" t="s">
        <v>6310</v>
      </c>
      <c r="AJ811" s="3" t="s">
        <v>465</v>
      </c>
      <c r="AK811" t="b">
        <v>0</v>
      </c>
      <c r="AL811" t="b">
        <v>0</v>
      </c>
      <c r="AM811" t="b">
        <v>0</v>
      </c>
      <c r="AN811" t="b">
        <v>0</v>
      </c>
      <c r="AO811" t="b">
        <v>0</v>
      </c>
      <c r="AP811" t="b">
        <v>0</v>
      </c>
      <c r="AQ811" t="b">
        <v>0</v>
      </c>
      <c r="AR811" s="3" t="s">
        <v>492</v>
      </c>
      <c r="AS811" s="3"/>
      <c r="AT811" s="3" t="s">
        <v>5686</v>
      </c>
      <c r="AU811" s="3" t="s">
        <v>5689</v>
      </c>
      <c r="AV811" s="3"/>
      <c r="AW811" s="3"/>
      <c r="AX811" s="3"/>
    </row>
    <row r="812" spans="1:50" x14ac:dyDescent="0.25">
      <c r="A812" s="3" t="s">
        <v>1077</v>
      </c>
      <c r="B812" s="3" t="s">
        <v>1121</v>
      </c>
      <c r="C812" s="3" t="s">
        <v>1929</v>
      </c>
      <c r="D812" s="3" t="s">
        <v>5686</v>
      </c>
      <c r="L812" s="3"/>
      <c r="M812" s="3"/>
      <c r="N812" s="3"/>
      <c r="O812" s="3"/>
      <c r="P812" s="3"/>
      <c r="R812" s="3" t="s">
        <v>2213</v>
      </c>
      <c r="S812" s="3" t="s">
        <v>2138</v>
      </c>
      <c r="AA812" s="3"/>
      <c r="AB812" s="3"/>
      <c r="AC812" s="3"/>
      <c r="AD812" s="3"/>
      <c r="AE812" s="3"/>
      <c r="AF812" s="3"/>
      <c r="AG812" s="3"/>
      <c r="AI812" s="3" t="s">
        <v>6311</v>
      </c>
      <c r="AJ812" s="3" t="s">
        <v>465</v>
      </c>
      <c r="AK812" t="b">
        <v>0</v>
      </c>
      <c r="AL812" t="b">
        <v>0</v>
      </c>
      <c r="AM812" t="b">
        <v>0</v>
      </c>
      <c r="AN812" t="b">
        <v>0</v>
      </c>
      <c r="AO812" t="b">
        <v>0</v>
      </c>
      <c r="AP812" t="b">
        <v>0</v>
      </c>
      <c r="AQ812" t="b">
        <v>0</v>
      </c>
      <c r="AR812" s="3" t="s">
        <v>492</v>
      </c>
      <c r="AS812" s="3"/>
      <c r="AT812" s="3" t="s">
        <v>5686</v>
      </c>
      <c r="AU812" s="3" t="s">
        <v>5689</v>
      </c>
      <c r="AV812" s="3"/>
      <c r="AW812" s="3"/>
      <c r="AX812" s="3"/>
    </row>
    <row r="813" spans="1:50" x14ac:dyDescent="0.25">
      <c r="A813" s="3" t="s">
        <v>1077</v>
      </c>
      <c r="B813" s="3" t="s">
        <v>1121</v>
      </c>
      <c r="C813" s="3" t="s">
        <v>1929</v>
      </c>
      <c r="D813" s="3" t="s">
        <v>5686</v>
      </c>
      <c r="L813" s="3"/>
      <c r="M813" s="3"/>
      <c r="N813" s="3"/>
      <c r="O813" s="3"/>
      <c r="P813" s="3"/>
      <c r="R813" s="3" t="s">
        <v>2213</v>
      </c>
      <c r="S813" s="3" t="s">
        <v>2138</v>
      </c>
      <c r="AA813" s="3"/>
      <c r="AB813" s="3"/>
      <c r="AC813" s="3"/>
      <c r="AD813" s="3"/>
      <c r="AE813" s="3"/>
      <c r="AF813" s="3"/>
      <c r="AG813" s="3"/>
      <c r="AI813" s="3" t="s">
        <v>6312</v>
      </c>
      <c r="AJ813" s="3" t="s">
        <v>465</v>
      </c>
      <c r="AK813" t="b">
        <v>0</v>
      </c>
      <c r="AL813" t="b">
        <v>0</v>
      </c>
      <c r="AM813" t="b">
        <v>0</v>
      </c>
      <c r="AN813" t="b">
        <v>0</v>
      </c>
      <c r="AO813" t="b">
        <v>0</v>
      </c>
      <c r="AP813" t="b">
        <v>0</v>
      </c>
      <c r="AQ813" t="b">
        <v>0</v>
      </c>
      <c r="AR813" s="3" t="s">
        <v>492</v>
      </c>
      <c r="AS813" s="3"/>
      <c r="AT813" s="3" t="s">
        <v>5686</v>
      </c>
      <c r="AU813" s="3" t="s">
        <v>5689</v>
      </c>
      <c r="AV813" s="3"/>
      <c r="AW813" s="3"/>
      <c r="AX813" s="3"/>
    </row>
    <row r="814" spans="1:50" x14ac:dyDescent="0.25">
      <c r="A814" s="3" t="s">
        <v>1077</v>
      </c>
      <c r="B814" s="3" t="s">
        <v>1121</v>
      </c>
      <c r="C814" s="3" t="s">
        <v>1929</v>
      </c>
      <c r="D814" s="3" t="s">
        <v>5686</v>
      </c>
      <c r="L814" s="3"/>
      <c r="M814" s="3"/>
      <c r="N814" s="3"/>
      <c r="O814" s="3"/>
      <c r="P814" s="3"/>
      <c r="R814" s="3" t="s">
        <v>2213</v>
      </c>
      <c r="S814" s="3" t="s">
        <v>2138</v>
      </c>
      <c r="AA814" s="3"/>
      <c r="AB814" s="3"/>
      <c r="AC814" s="3"/>
      <c r="AD814" s="3"/>
      <c r="AE814" s="3"/>
      <c r="AF814" s="3"/>
      <c r="AG814" s="3"/>
      <c r="AI814" s="3" t="s">
        <v>6313</v>
      </c>
      <c r="AJ814" s="3" t="s">
        <v>465</v>
      </c>
      <c r="AK814" t="b">
        <v>0</v>
      </c>
      <c r="AL814" t="b">
        <v>0</v>
      </c>
      <c r="AM814" t="b">
        <v>0</v>
      </c>
      <c r="AN814" t="b">
        <v>0</v>
      </c>
      <c r="AO814" t="b">
        <v>0</v>
      </c>
      <c r="AP814" t="b">
        <v>0</v>
      </c>
      <c r="AQ814" t="b">
        <v>0</v>
      </c>
      <c r="AR814" s="3" t="s">
        <v>492</v>
      </c>
      <c r="AS814" s="3"/>
      <c r="AT814" s="3" t="s">
        <v>5686</v>
      </c>
      <c r="AU814" s="3" t="s">
        <v>5689</v>
      </c>
      <c r="AV814" s="3"/>
      <c r="AW814" s="3"/>
      <c r="AX814" s="3"/>
    </row>
    <row r="815" spans="1:50" x14ac:dyDescent="0.25">
      <c r="A815" s="3" t="s">
        <v>1077</v>
      </c>
      <c r="B815" s="3" t="s">
        <v>1121</v>
      </c>
      <c r="C815" s="3" t="s">
        <v>1929</v>
      </c>
      <c r="D815" s="3" t="s">
        <v>5686</v>
      </c>
      <c r="L815" s="3"/>
      <c r="M815" s="3"/>
      <c r="N815" s="3"/>
      <c r="O815" s="3"/>
      <c r="P815" s="3"/>
      <c r="R815" s="3" t="s">
        <v>2213</v>
      </c>
      <c r="S815" s="3" t="s">
        <v>2138</v>
      </c>
      <c r="AA815" s="3"/>
      <c r="AB815" s="3"/>
      <c r="AC815" s="3"/>
      <c r="AD815" s="3"/>
      <c r="AE815" s="3"/>
      <c r="AF815" s="3"/>
      <c r="AG815" s="3"/>
      <c r="AI815" s="3" t="s">
        <v>6314</v>
      </c>
      <c r="AJ815" s="3" t="s">
        <v>465</v>
      </c>
      <c r="AK815" t="b">
        <v>0</v>
      </c>
      <c r="AL815" t="b">
        <v>0</v>
      </c>
      <c r="AM815" t="b">
        <v>0</v>
      </c>
      <c r="AN815" t="b">
        <v>0</v>
      </c>
      <c r="AO815" t="b">
        <v>0</v>
      </c>
      <c r="AP815" t="b">
        <v>0</v>
      </c>
      <c r="AQ815" t="b">
        <v>0</v>
      </c>
      <c r="AR815" s="3" t="s">
        <v>492</v>
      </c>
      <c r="AS815" s="3"/>
      <c r="AT815" s="3" t="s">
        <v>5686</v>
      </c>
      <c r="AU815" s="3" t="s">
        <v>5689</v>
      </c>
      <c r="AV815" s="3"/>
      <c r="AW815" s="3"/>
      <c r="AX815" s="3"/>
    </row>
    <row r="816" spans="1:50" x14ac:dyDescent="0.25">
      <c r="A816" s="3" t="s">
        <v>1077</v>
      </c>
      <c r="B816" s="3" t="s">
        <v>1121</v>
      </c>
      <c r="C816" s="3" t="s">
        <v>1929</v>
      </c>
      <c r="D816" s="3" t="s">
        <v>5686</v>
      </c>
      <c r="L816" s="3"/>
      <c r="M816" s="3"/>
      <c r="N816" s="3"/>
      <c r="O816" s="3"/>
      <c r="P816" s="3"/>
      <c r="R816" s="3" t="s">
        <v>2213</v>
      </c>
      <c r="S816" s="3" t="s">
        <v>2138</v>
      </c>
      <c r="AA816" s="3"/>
      <c r="AB816" s="3"/>
      <c r="AC816" s="3"/>
      <c r="AD816" s="3"/>
      <c r="AE816" s="3"/>
      <c r="AF816" s="3"/>
      <c r="AG816" s="3"/>
      <c r="AI816" s="3" t="s">
        <v>6315</v>
      </c>
      <c r="AJ816" s="3" t="s">
        <v>465</v>
      </c>
      <c r="AK816" t="b">
        <v>0</v>
      </c>
      <c r="AL816" t="b">
        <v>0</v>
      </c>
      <c r="AM816" t="b">
        <v>0</v>
      </c>
      <c r="AN816" t="b">
        <v>0</v>
      </c>
      <c r="AO816" t="b">
        <v>0</v>
      </c>
      <c r="AP816" t="b">
        <v>0</v>
      </c>
      <c r="AQ816" t="b">
        <v>0</v>
      </c>
      <c r="AR816" s="3" t="s">
        <v>492</v>
      </c>
      <c r="AS816" s="3"/>
      <c r="AT816" s="3" t="s">
        <v>5686</v>
      </c>
      <c r="AU816" s="3" t="s">
        <v>5689</v>
      </c>
      <c r="AV816" s="3"/>
      <c r="AW816" s="3"/>
      <c r="AX816" s="3"/>
    </row>
    <row r="817" spans="1:50" x14ac:dyDescent="0.25">
      <c r="A817" s="3" t="s">
        <v>1077</v>
      </c>
      <c r="B817" s="3" t="s">
        <v>1121</v>
      </c>
      <c r="C817" s="3" t="s">
        <v>1929</v>
      </c>
      <c r="D817" s="3" t="s">
        <v>5686</v>
      </c>
      <c r="L817" s="3"/>
      <c r="M817" s="3"/>
      <c r="N817" s="3"/>
      <c r="O817" s="3"/>
      <c r="P817" s="3"/>
      <c r="R817" s="3" t="s">
        <v>2213</v>
      </c>
      <c r="S817" s="3" t="s">
        <v>2138</v>
      </c>
      <c r="AA817" s="3"/>
      <c r="AB817" s="3"/>
      <c r="AC817" s="3"/>
      <c r="AD817" s="3"/>
      <c r="AE817" s="3"/>
      <c r="AF817" s="3"/>
      <c r="AG817" s="3"/>
      <c r="AI817" s="3" t="s">
        <v>6316</v>
      </c>
      <c r="AJ817" s="3" t="s">
        <v>465</v>
      </c>
      <c r="AK817" t="b">
        <v>0</v>
      </c>
      <c r="AL817" t="b">
        <v>0</v>
      </c>
      <c r="AM817" t="b">
        <v>0</v>
      </c>
      <c r="AN817" t="b">
        <v>0</v>
      </c>
      <c r="AO817" t="b">
        <v>0</v>
      </c>
      <c r="AP817" t="b">
        <v>0</v>
      </c>
      <c r="AQ817" t="b">
        <v>0</v>
      </c>
      <c r="AR817" s="3" t="s">
        <v>492</v>
      </c>
      <c r="AS817" s="3"/>
      <c r="AT817" s="3" t="s">
        <v>5686</v>
      </c>
      <c r="AU817" s="3" t="s">
        <v>5689</v>
      </c>
      <c r="AV817" s="3"/>
      <c r="AW817" s="3"/>
      <c r="AX817" s="3"/>
    </row>
    <row r="818" spans="1:50" x14ac:dyDescent="0.25">
      <c r="A818" s="3" t="s">
        <v>1077</v>
      </c>
      <c r="B818" s="3" t="s">
        <v>1121</v>
      </c>
      <c r="C818" s="3" t="s">
        <v>1929</v>
      </c>
      <c r="D818" s="3" t="s">
        <v>5686</v>
      </c>
      <c r="L818" s="3"/>
      <c r="M818" s="3"/>
      <c r="N818" s="3"/>
      <c r="O818" s="3"/>
      <c r="P818" s="3"/>
      <c r="R818" s="3" t="s">
        <v>2213</v>
      </c>
      <c r="S818" s="3" t="s">
        <v>2138</v>
      </c>
      <c r="AA818" s="3"/>
      <c r="AB818" s="3"/>
      <c r="AC818" s="3"/>
      <c r="AD818" s="3"/>
      <c r="AE818" s="3"/>
      <c r="AF818" s="3"/>
      <c r="AG818" s="3"/>
      <c r="AI818" s="3" t="s">
        <v>6317</v>
      </c>
      <c r="AJ818" s="3" t="s">
        <v>465</v>
      </c>
      <c r="AK818" t="b">
        <v>0</v>
      </c>
      <c r="AL818" t="b">
        <v>0</v>
      </c>
      <c r="AM818" t="b">
        <v>0</v>
      </c>
      <c r="AN818" t="b">
        <v>0</v>
      </c>
      <c r="AO818" t="b">
        <v>0</v>
      </c>
      <c r="AP818" t="b">
        <v>0</v>
      </c>
      <c r="AQ818" t="b">
        <v>0</v>
      </c>
      <c r="AR818" s="3" t="s">
        <v>492</v>
      </c>
      <c r="AS818" s="3"/>
      <c r="AT818" s="3" t="s">
        <v>5686</v>
      </c>
      <c r="AU818" s="3" t="s">
        <v>5689</v>
      </c>
      <c r="AV818" s="3"/>
      <c r="AW818" s="3"/>
      <c r="AX818" s="3"/>
    </row>
    <row r="819" spans="1:50" x14ac:dyDescent="0.25">
      <c r="A819" s="3" t="s">
        <v>1077</v>
      </c>
      <c r="B819" s="3" t="s">
        <v>1121</v>
      </c>
      <c r="C819" s="3" t="s">
        <v>1929</v>
      </c>
      <c r="D819" s="3" t="s">
        <v>5686</v>
      </c>
      <c r="L819" s="3"/>
      <c r="M819" s="3"/>
      <c r="N819" s="3"/>
      <c r="O819" s="3"/>
      <c r="P819" s="3"/>
      <c r="R819" s="3" t="s">
        <v>2213</v>
      </c>
      <c r="S819" s="3" t="s">
        <v>2138</v>
      </c>
      <c r="AA819" s="3"/>
      <c r="AB819" s="3"/>
      <c r="AC819" s="3"/>
      <c r="AD819" s="3"/>
      <c r="AE819" s="3"/>
      <c r="AF819" s="3"/>
      <c r="AG819" s="3"/>
      <c r="AI819" s="3" t="s">
        <v>6318</v>
      </c>
      <c r="AJ819" s="3" t="s">
        <v>465</v>
      </c>
      <c r="AK819" t="b">
        <v>0</v>
      </c>
      <c r="AL819" t="b">
        <v>0</v>
      </c>
      <c r="AM819" t="b">
        <v>0</v>
      </c>
      <c r="AN819" t="b">
        <v>0</v>
      </c>
      <c r="AO819" t="b">
        <v>0</v>
      </c>
      <c r="AP819" t="b">
        <v>0</v>
      </c>
      <c r="AQ819" t="b">
        <v>0</v>
      </c>
      <c r="AR819" s="3" t="s">
        <v>492</v>
      </c>
      <c r="AS819" s="3"/>
      <c r="AT819" s="3" t="s">
        <v>5686</v>
      </c>
      <c r="AU819" s="3" t="s">
        <v>5689</v>
      </c>
      <c r="AV819" s="3"/>
      <c r="AW819" s="3"/>
      <c r="AX819" s="3"/>
    </row>
    <row r="820" spans="1:50" x14ac:dyDescent="0.25">
      <c r="A820" s="3" t="s">
        <v>1077</v>
      </c>
      <c r="B820" s="3" t="s">
        <v>1121</v>
      </c>
      <c r="C820" s="3" t="s">
        <v>1929</v>
      </c>
      <c r="D820" s="3" t="s">
        <v>5686</v>
      </c>
      <c r="L820" s="3"/>
      <c r="M820" s="3"/>
      <c r="N820" s="3"/>
      <c r="O820" s="3"/>
      <c r="P820" s="3"/>
      <c r="R820" s="3" t="s">
        <v>2213</v>
      </c>
      <c r="S820" s="3" t="s">
        <v>2138</v>
      </c>
      <c r="AA820" s="3"/>
      <c r="AB820" s="3"/>
      <c r="AC820" s="3"/>
      <c r="AD820" s="3"/>
      <c r="AE820" s="3"/>
      <c r="AF820" s="3"/>
      <c r="AG820" s="3"/>
      <c r="AI820" s="3" t="s">
        <v>6319</v>
      </c>
      <c r="AJ820" s="3" t="s">
        <v>465</v>
      </c>
      <c r="AK820" t="b">
        <v>0</v>
      </c>
      <c r="AL820" t="b">
        <v>0</v>
      </c>
      <c r="AM820" t="b">
        <v>0</v>
      </c>
      <c r="AN820" t="b">
        <v>0</v>
      </c>
      <c r="AO820" t="b">
        <v>0</v>
      </c>
      <c r="AP820" t="b">
        <v>0</v>
      </c>
      <c r="AQ820" t="b">
        <v>0</v>
      </c>
      <c r="AR820" s="3" t="s">
        <v>492</v>
      </c>
      <c r="AS820" s="3"/>
      <c r="AT820" s="3" t="s">
        <v>5686</v>
      </c>
      <c r="AU820" s="3" t="s">
        <v>5689</v>
      </c>
      <c r="AV820" s="3"/>
      <c r="AW820" s="3"/>
      <c r="AX820" s="3"/>
    </row>
    <row r="821" spans="1:50" x14ac:dyDescent="0.25">
      <c r="A821" s="3" t="s">
        <v>1077</v>
      </c>
      <c r="B821" s="3" t="s">
        <v>1121</v>
      </c>
      <c r="C821" s="3" t="s">
        <v>1929</v>
      </c>
      <c r="D821" s="3" t="s">
        <v>5686</v>
      </c>
      <c r="L821" s="3"/>
      <c r="M821" s="3"/>
      <c r="N821" s="3"/>
      <c r="O821" s="3"/>
      <c r="P821" s="3"/>
      <c r="R821" s="3" t="s">
        <v>2213</v>
      </c>
      <c r="S821" s="3" t="s">
        <v>2138</v>
      </c>
      <c r="AA821" s="3"/>
      <c r="AB821" s="3"/>
      <c r="AC821" s="3"/>
      <c r="AD821" s="3"/>
      <c r="AE821" s="3"/>
      <c r="AF821" s="3"/>
      <c r="AG821" s="3"/>
      <c r="AI821" s="3" t="s">
        <v>6320</v>
      </c>
      <c r="AJ821" s="3" t="s">
        <v>465</v>
      </c>
      <c r="AK821" t="b">
        <v>0</v>
      </c>
      <c r="AL821" t="b">
        <v>0</v>
      </c>
      <c r="AM821" t="b">
        <v>0</v>
      </c>
      <c r="AN821" t="b">
        <v>0</v>
      </c>
      <c r="AO821" t="b">
        <v>0</v>
      </c>
      <c r="AP821" t="b">
        <v>0</v>
      </c>
      <c r="AQ821" t="b">
        <v>0</v>
      </c>
      <c r="AR821" s="3" t="s">
        <v>492</v>
      </c>
      <c r="AS821" s="3"/>
      <c r="AT821" s="3" t="s">
        <v>5686</v>
      </c>
      <c r="AU821" s="3" t="s">
        <v>5689</v>
      </c>
      <c r="AV821" s="3"/>
      <c r="AW821" s="3"/>
      <c r="AX821" s="3"/>
    </row>
    <row r="822" spans="1:50" x14ac:dyDescent="0.25">
      <c r="A822" s="3" t="s">
        <v>1077</v>
      </c>
      <c r="B822" s="3" t="s">
        <v>1121</v>
      </c>
      <c r="C822" s="3" t="s">
        <v>1929</v>
      </c>
      <c r="D822" s="3" t="s">
        <v>5686</v>
      </c>
      <c r="L822" s="3"/>
      <c r="M822" s="3"/>
      <c r="N822" s="3"/>
      <c r="O822" s="3"/>
      <c r="P822" s="3"/>
      <c r="R822" s="3" t="s">
        <v>2213</v>
      </c>
      <c r="S822" s="3" t="s">
        <v>2138</v>
      </c>
      <c r="AA822" s="3"/>
      <c r="AB822" s="3"/>
      <c r="AC822" s="3"/>
      <c r="AD822" s="3"/>
      <c r="AE822" s="3"/>
      <c r="AF822" s="3"/>
      <c r="AG822" s="3"/>
      <c r="AI822" s="3" t="s">
        <v>6321</v>
      </c>
      <c r="AJ822" s="3" t="s">
        <v>465</v>
      </c>
      <c r="AK822" t="b">
        <v>0</v>
      </c>
      <c r="AL822" t="b">
        <v>0</v>
      </c>
      <c r="AM822" t="b">
        <v>0</v>
      </c>
      <c r="AN822" t="b">
        <v>0</v>
      </c>
      <c r="AO822" t="b">
        <v>0</v>
      </c>
      <c r="AP822" t="b">
        <v>0</v>
      </c>
      <c r="AQ822" t="b">
        <v>0</v>
      </c>
      <c r="AR822" s="3" t="s">
        <v>492</v>
      </c>
      <c r="AS822" s="3"/>
      <c r="AT822" s="3" t="s">
        <v>5686</v>
      </c>
      <c r="AU822" s="3" t="s">
        <v>5689</v>
      </c>
      <c r="AV822" s="3"/>
      <c r="AW822" s="3"/>
      <c r="AX822" s="3"/>
    </row>
    <row r="823" spans="1:50" x14ac:dyDescent="0.25">
      <c r="A823" s="3" t="s">
        <v>1078</v>
      </c>
      <c r="B823" s="3" t="s">
        <v>1122</v>
      </c>
      <c r="C823" s="3" t="s">
        <v>381</v>
      </c>
      <c r="D823" s="3" t="s">
        <v>5686</v>
      </c>
      <c r="E823" t="b">
        <v>0</v>
      </c>
      <c r="F823" t="b">
        <v>0</v>
      </c>
      <c r="G823" t="b">
        <v>1</v>
      </c>
      <c r="H823" t="b">
        <v>0</v>
      </c>
      <c r="I823" t="b">
        <v>0</v>
      </c>
      <c r="J823" t="b">
        <v>0</v>
      </c>
      <c r="K823" t="b">
        <v>0</v>
      </c>
      <c r="L823" s="3" t="s">
        <v>492</v>
      </c>
      <c r="M823" s="3" t="s">
        <v>5689</v>
      </c>
      <c r="N823" s="3"/>
      <c r="O823" s="3"/>
      <c r="P823" s="3"/>
      <c r="R823" s="3"/>
      <c r="S823" s="3"/>
      <c r="AA823" s="3"/>
      <c r="AB823" s="3"/>
      <c r="AC823" s="3"/>
      <c r="AD823" s="3"/>
      <c r="AE823" s="3"/>
      <c r="AF823" s="3"/>
      <c r="AG823" s="3"/>
      <c r="AI823" s="3"/>
      <c r="AJ823" s="3"/>
      <c r="AR823" s="3"/>
      <c r="AS823" s="3"/>
      <c r="AT823" s="3"/>
      <c r="AU823" s="3"/>
      <c r="AV823" s="3"/>
      <c r="AW823" s="3"/>
      <c r="AX823" s="3"/>
    </row>
    <row r="824" spans="1:50" x14ac:dyDescent="0.25">
      <c r="A824" s="3" t="s">
        <v>1079</v>
      </c>
      <c r="B824" s="3" t="s">
        <v>1123</v>
      </c>
      <c r="C824" s="3" t="s">
        <v>465</v>
      </c>
      <c r="D824" s="3" t="s">
        <v>5686</v>
      </c>
      <c r="E824" t="b">
        <v>0</v>
      </c>
      <c r="F824" t="b">
        <v>0</v>
      </c>
      <c r="G824" t="b">
        <v>1</v>
      </c>
      <c r="H824" t="b">
        <v>0</v>
      </c>
      <c r="I824" t="b">
        <v>0</v>
      </c>
      <c r="J824" t="b">
        <v>0</v>
      </c>
      <c r="K824" t="b">
        <v>0</v>
      </c>
      <c r="L824" s="3" t="s">
        <v>492</v>
      </c>
      <c r="M824" s="3" t="s">
        <v>5689</v>
      </c>
      <c r="N824" s="3"/>
      <c r="O824" s="3"/>
      <c r="P824" s="3"/>
      <c r="R824" s="3"/>
      <c r="S824" s="3"/>
      <c r="AA824" s="3"/>
      <c r="AB824" s="3"/>
      <c r="AC824" s="3"/>
      <c r="AD824" s="3"/>
      <c r="AE824" s="3"/>
      <c r="AF824" s="3"/>
      <c r="AG824" s="3"/>
      <c r="AI824" s="3"/>
      <c r="AJ824" s="3"/>
      <c r="AR824" s="3"/>
      <c r="AS824" s="3"/>
      <c r="AT824" s="3"/>
      <c r="AU824" s="3"/>
      <c r="AV824" s="3"/>
      <c r="AW824" s="3"/>
      <c r="AX824" s="3"/>
    </row>
    <row r="825" spans="1:50" x14ac:dyDescent="0.25">
      <c r="A825" s="3" t="s">
        <v>113</v>
      </c>
      <c r="B825" s="3" t="s">
        <v>1252</v>
      </c>
      <c r="C825" s="3" t="s">
        <v>381</v>
      </c>
      <c r="D825" s="3" t="s">
        <v>5686</v>
      </c>
      <c r="E825" t="b">
        <v>1</v>
      </c>
      <c r="F825" t="b">
        <v>1</v>
      </c>
      <c r="G825" t="b">
        <v>1</v>
      </c>
      <c r="H825" t="b">
        <v>0</v>
      </c>
      <c r="I825" t="b">
        <v>0</v>
      </c>
      <c r="J825" t="b">
        <v>0</v>
      </c>
      <c r="K825" t="b">
        <v>0</v>
      </c>
      <c r="L825" s="3" t="s">
        <v>492</v>
      </c>
      <c r="M825" s="3" t="s">
        <v>5689</v>
      </c>
      <c r="N825" s="3"/>
      <c r="O825" s="3"/>
      <c r="P825" s="3"/>
      <c r="R825" s="3"/>
      <c r="S825" s="3"/>
      <c r="AA825" s="3"/>
      <c r="AB825" s="3"/>
      <c r="AC825" s="3"/>
      <c r="AD825" s="3"/>
      <c r="AE825" s="3"/>
      <c r="AF825" s="3"/>
      <c r="AG825" s="3"/>
      <c r="AI825" s="3"/>
      <c r="AJ825" s="3"/>
      <c r="AR825" s="3"/>
      <c r="AS825" s="3"/>
      <c r="AT825" s="3"/>
      <c r="AU825" s="3"/>
      <c r="AV825" s="3"/>
      <c r="AW825" s="3"/>
      <c r="AX825" s="3"/>
    </row>
    <row r="826" spans="1:50" x14ac:dyDescent="0.25">
      <c r="A826" s="3" t="s">
        <v>112</v>
      </c>
      <c r="B826" s="3" t="s">
        <v>1249</v>
      </c>
      <c r="C826" s="3" t="s">
        <v>381</v>
      </c>
      <c r="D826" s="3" t="s">
        <v>5686</v>
      </c>
      <c r="E826" t="b">
        <v>1</v>
      </c>
      <c r="F826" t="b">
        <v>1</v>
      </c>
      <c r="G826" t="b">
        <v>1</v>
      </c>
      <c r="H826" t="b">
        <v>0</v>
      </c>
      <c r="I826" t="b">
        <v>0</v>
      </c>
      <c r="J826" t="b">
        <v>0</v>
      </c>
      <c r="K826" t="b">
        <v>0</v>
      </c>
      <c r="L826" s="3" t="s">
        <v>492</v>
      </c>
      <c r="M826" s="3" t="s">
        <v>5689</v>
      </c>
      <c r="N826" s="3"/>
      <c r="O826" s="3"/>
      <c r="P826" s="3"/>
      <c r="R826" s="3"/>
      <c r="S826" s="3"/>
      <c r="AA826" s="3"/>
      <c r="AB826" s="3"/>
      <c r="AC826" s="3"/>
      <c r="AD826" s="3"/>
      <c r="AE826" s="3"/>
      <c r="AF826" s="3"/>
      <c r="AG826" s="3"/>
      <c r="AI826" s="3"/>
      <c r="AJ826" s="3"/>
      <c r="AR826" s="3"/>
      <c r="AS826" s="3"/>
      <c r="AT826" s="3"/>
      <c r="AU826" s="3"/>
      <c r="AV826" s="3"/>
      <c r="AW826" s="3"/>
      <c r="AX826" s="3"/>
    </row>
    <row r="827" spans="1:50" x14ac:dyDescent="0.25">
      <c r="A827" s="3" t="s">
        <v>208</v>
      </c>
      <c r="B827" s="3" t="s">
        <v>1158</v>
      </c>
      <c r="C827" s="3" t="s">
        <v>458</v>
      </c>
      <c r="D827" s="3" t="s">
        <v>5686</v>
      </c>
      <c r="E827" t="b">
        <v>0</v>
      </c>
      <c r="F827" t="b">
        <v>1</v>
      </c>
      <c r="G827" t="b">
        <v>1</v>
      </c>
      <c r="H827" t="b">
        <v>0</v>
      </c>
      <c r="I827" t="b">
        <v>0</v>
      </c>
      <c r="J827" t="b">
        <v>0</v>
      </c>
      <c r="K827" t="b">
        <v>0</v>
      </c>
      <c r="L827" s="3" t="s">
        <v>827</v>
      </c>
      <c r="M827" s="3" t="s">
        <v>5689</v>
      </c>
      <c r="N827" s="3" t="s">
        <v>785</v>
      </c>
      <c r="O827" s="3" t="s">
        <v>766</v>
      </c>
      <c r="P827" s="3" t="s">
        <v>786</v>
      </c>
      <c r="Q827">
        <v>1</v>
      </c>
      <c r="R827" s="3"/>
      <c r="S827" s="3"/>
      <c r="AA827" s="3"/>
      <c r="AB827" s="3"/>
      <c r="AC827" s="3"/>
      <c r="AD827" s="3"/>
      <c r="AE827" s="3"/>
      <c r="AF827" s="3"/>
      <c r="AG827" s="3"/>
      <c r="AI827" s="3"/>
      <c r="AJ827" s="3"/>
      <c r="AR827" s="3"/>
      <c r="AS827" s="3"/>
      <c r="AT827" s="3"/>
      <c r="AU827" s="3"/>
      <c r="AV827" s="3"/>
      <c r="AW827" s="3"/>
      <c r="AX827" s="3"/>
    </row>
    <row r="828" spans="1:50" x14ac:dyDescent="0.25">
      <c r="A828" s="3" t="s">
        <v>739</v>
      </c>
      <c r="B828" s="3" t="s">
        <v>738</v>
      </c>
      <c r="C828" s="3" t="s">
        <v>727</v>
      </c>
      <c r="D828" s="3" t="s">
        <v>5686</v>
      </c>
      <c r="E828" t="b">
        <v>0</v>
      </c>
      <c r="F828" t="b">
        <v>1</v>
      </c>
      <c r="G828" t="b">
        <v>1</v>
      </c>
      <c r="H828" t="b">
        <v>0</v>
      </c>
      <c r="I828" t="b">
        <v>0</v>
      </c>
      <c r="J828" t="b">
        <v>0</v>
      </c>
      <c r="K828" t="b">
        <v>0</v>
      </c>
      <c r="L828" s="3" t="s">
        <v>492</v>
      </c>
      <c r="M828" s="3" t="s">
        <v>5689</v>
      </c>
      <c r="N828" s="3"/>
      <c r="O828" s="3"/>
      <c r="P828" s="3"/>
      <c r="R828" s="3"/>
      <c r="S828" s="3"/>
      <c r="AA828" s="3"/>
      <c r="AB828" s="3"/>
      <c r="AC828" s="3"/>
      <c r="AD828" s="3"/>
      <c r="AE828" s="3"/>
      <c r="AF828" s="3"/>
      <c r="AG828" s="3"/>
      <c r="AI828" s="3"/>
      <c r="AJ828" s="3"/>
      <c r="AR828" s="3"/>
      <c r="AS828" s="3"/>
      <c r="AT828" s="3"/>
      <c r="AU828" s="3"/>
      <c r="AV828" s="3"/>
      <c r="AW828" s="3"/>
      <c r="AX828" s="3"/>
    </row>
    <row r="829" spans="1:50" x14ac:dyDescent="0.25">
      <c r="A829" s="3" t="s">
        <v>1648</v>
      </c>
      <c r="B829" s="3" t="s">
        <v>1284</v>
      </c>
      <c r="C829" s="3" t="s">
        <v>381</v>
      </c>
      <c r="D829" s="3" t="s">
        <v>5686</v>
      </c>
      <c r="E829" t="b">
        <v>1</v>
      </c>
      <c r="F829" t="b">
        <v>1</v>
      </c>
      <c r="G829" t="b">
        <v>1</v>
      </c>
      <c r="H829" t="b">
        <v>0</v>
      </c>
      <c r="I829" t="b">
        <v>0</v>
      </c>
      <c r="J829" t="b">
        <v>0</v>
      </c>
      <c r="K829" t="b">
        <v>0</v>
      </c>
      <c r="L829" s="3" t="s">
        <v>492</v>
      </c>
      <c r="M829" s="3" t="s">
        <v>5689</v>
      </c>
      <c r="N829" s="3"/>
      <c r="O829" s="3"/>
      <c r="P829" s="3"/>
      <c r="R829" s="3"/>
      <c r="S829" s="3"/>
      <c r="AA829" s="3"/>
      <c r="AB829" s="3"/>
      <c r="AC829" s="3"/>
      <c r="AD829" s="3"/>
      <c r="AE829" s="3"/>
      <c r="AF829" s="3"/>
      <c r="AG829" s="3"/>
      <c r="AI829" s="3"/>
      <c r="AJ829" s="3"/>
      <c r="AR829" s="3"/>
      <c r="AS829" s="3"/>
      <c r="AT829" s="3"/>
      <c r="AU829" s="3"/>
      <c r="AV829" s="3"/>
      <c r="AW829" s="3"/>
      <c r="AX829" s="3"/>
    </row>
    <row r="830" spans="1:50" x14ac:dyDescent="0.25">
      <c r="A830" s="3" t="s">
        <v>1649</v>
      </c>
      <c r="B830" s="3" t="s">
        <v>1283</v>
      </c>
      <c r="C830" s="3" t="s">
        <v>381</v>
      </c>
      <c r="D830" s="3" t="s">
        <v>5686</v>
      </c>
      <c r="E830" t="b">
        <v>1</v>
      </c>
      <c r="F830" t="b">
        <v>1</v>
      </c>
      <c r="G830" t="b">
        <v>1</v>
      </c>
      <c r="H830" t="b">
        <v>0</v>
      </c>
      <c r="I830" t="b">
        <v>0</v>
      </c>
      <c r="J830" t="b">
        <v>0</v>
      </c>
      <c r="K830" t="b">
        <v>0</v>
      </c>
      <c r="L830" s="3" t="s">
        <v>492</v>
      </c>
      <c r="M830" s="3" t="s">
        <v>5689</v>
      </c>
      <c r="N830" s="3"/>
      <c r="O830" s="3"/>
      <c r="P830" s="3"/>
      <c r="R830" s="3"/>
      <c r="S830" s="3"/>
      <c r="AA830" s="3"/>
      <c r="AB830" s="3"/>
      <c r="AC830" s="3"/>
      <c r="AD830" s="3"/>
      <c r="AE830" s="3"/>
      <c r="AF830" s="3"/>
      <c r="AG830" s="3"/>
      <c r="AI830" s="3"/>
      <c r="AJ830" s="3"/>
      <c r="AR830" s="3"/>
      <c r="AS830" s="3"/>
      <c r="AT830" s="3"/>
      <c r="AU830" s="3"/>
      <c r="AV830" s="3"/>
      <c r="AW830" s="3"/>
      <c r="AX830" s="3"/>
    </row>
    <row r="831" spans="1:50" x14ac:dyDescent="0.25">
      <c r="A831" s="3" t="s">
        <v>1647</v>
      </c>
      <c r="B831" s="3" t="s">
        <v>1285</v>
      </c>
      <c r="C831" s="3" t="s">
        <v>381</v>
      </c>
      <c r="D831" s="3" t="s">
        <v>5686</v>
      </c>
      <c r="E831" t="b">
        <v>1</v>
      </c>
      <c r="F831" t="b">
        <v>1</v>
      </c>
      <c r="G831" t="b">
        <v>1</v>
      </c>
      <c r="H831" t="b">
        <v>0</v>
      </c>
      <c r="I831" t="b">
        <v>0</v>
      </c>
      <c r="J831" t="b">
        <v>0</v>
      </c>
      <c r="K831" t="b">
        <v>0</v>
      </c>
      <c r="L831" s="3" t="s">
        <v>492</v>
      </c>
      <c r="M831" s="3" t="s">
        <v>5689</v>
      </c>
      <c r="N831" s="3"/>
      <c r="O831" s="3"/>
      <c r="P831" s="3"/>
      <c r="R831" s="3"/>
      <c r="S831" s="3"/>
      <c r="AA831" s="3"/>
      <c r="AB831" s="3"/>
      <c r="AC831" s="3"/>
      <c r="AD831" s="3"/>
      <c r="AE831" s="3"/>
      <c r="AF831" s="3"/>
      <c r="AG831" s="3"/>
      <c r="AI831" s="3"/>
      <c r="AJ831" s="3"/>
      <c r="AR831" s="3"/>
      <c r="AS831" s="3"/>
      <c r="AT831" s="3"/>
      <c r="AU831" s="3"/>
      <c r="AV831" s="3"/>
      <c r="AW831" s="3"/>
      <c r="AX831" s="3"/>
    </row>
    <row r="832" spans="1:50" x14ac:dyDescent="0.25">
      <c r="A832" s="3" t="s">
        <v>219</v>
      </c>
      <c r="B832" s="3" t="s">
        <v>1969</v>
      </c>
      <c r="C832" s="3" t="s">
        <v>465</v>
      </c>
      <c r="D832" s="3" t="s">
        <v>5686</v>
      </c>
      <c r="E832" t="b">
        <v>0</v>
      </c>
      <c r="F832" t="b">
        <v>1</v>
      </c>
      <c r="G832" t="b">
        <v>1</v>
      </c>
      <c r="H832" t="b">
        <v>0</v>
      </c>
      <c r="I832" t="b">
        <v>0</v>
      </c>
      <c r="J832" t="b">
        <v>0</v>
      </c>
      <c r="K832" t="b">
        <v>0</v>
      </c>
      <c r="L832" s="3" t="s">
        <v>492</v>
      </c>
      <c r="M832" s="3" t="s">
        <v>5689</v>
      </c>
      <c r="N832" s="3" t="s">
        <v>705</v>
      </c>
      <c r="O832" s="3" t="s">
        <v>702</v>
      </c>
      <c r="P832" s="3"/>
      <c r="R832" s="3"/>
      <c r="S832" s="3"/>
      <c r="AA832" s="3"/>
      <c r="AB832" s="3"/>
      <c r="AC832" s="3"/>
      <c r="AD832" s="3"/>
      <c r="AE832" s="3"/>
      <c r="AF832" s="3"/>
      <c r="AG832" s="3"/>
      <c r="AI832" s="3"/>
      <c r="AJ832" s="3"/>
      <c r="AR832" s="3"/>
      <c r="AS832" s="3"/>
      <c r="AT832" s="3"/>
      <c r="AU832" s="3"/>
      <c r="AV832" s="3"/>
      <c r="AW832" s="3"/>
      <c r="AX832" s="3"/>
    </row>
    <row r="833" spans="1:50" x14ac:dyDescent="0.25">
      <c r="A833" s="3" t="s">
        <v>669</v>
      </c>
      <c r="B833" s="3" t="s">
        <v>670</v>
      </c>
      <c r="C833" s="3" t="s">
        <v>381</v>
      </c>
      <c r="D833" s="3" t="s">
        <v>5686</v>
      </c>
      <c r="E833" t="b">
        <v>0</v>
      </c>
      <c r="F833" t="b">
        <v>0</v>
      </c>
      <c r="G833" t="b">
        <v>1</v>
      </c>
      <c r="H833" t="b">
        <v>0</v>
      </c>
      <c r="I833" t="b">
        <v>0</v>
      </c>
      <c r="J833" t="b">
        <v>0</v>
      </c>
      <c r="K833" t="b">
        <v>0</v>
      </c>
      <c r="L833" s="3" t="s">
        <v>492</v>
      </c>
      <c r="M833" s="3" t="s">
        <v>5689</v>
      </c>
      <c r="N833" s="3"/>
      <c r="O833" s="3"/>
      <c r="P833" s="3"/>
      <c r="R833" s="3"/>
      <c r="S833" s="3"/>
      <c r="AA833" s="3"/>
      <c r="AB833" s="3"/>
      <c r="AC833" s="3"/>
      <c r="AD833" s="3"/>
      <c r="AE833" s="3"/>
      <c r="AF833" s="3"/>
      <c r="AG833" s="3"/>
      <c r="AI833" s="3"/>
      <c r="AJ833" s="3"/>
      <c r="AR833" s="3"/>
      <c r="AS833" s="3"/>
      <c r="AT833" s="3"/>
      <c r="AU833" s="3"/>
      <c r="AV833" s="3"/>
      <c r="AW833" s="3"/>
      <c r="AX833" s="3"/>
    </row>
    <row r="834" spans="1:50" x14ac:dyDescent="0.25">
      <c r="A834" s="3" t="s">
        <v>583</v>
      </c>
      <c r="B834" s="3" t="s">
        <v>1185</v>
      </c>
      <c r="C834" s="3" t="s">
        <v>381</v>
      </c>
      <c r="D834" s="3" t="s">
        <v>5686</v>
      </c>
      <c r="E834" t="b">
        <v>0</v>
      </c>
      <c r="F834" t="b">
        <v>0</v>
      </c>
      <c r="G834" t="b">
        <v>0</v>
      </c>
      <c r="H834" t="b">
        <v>0</v>
      </c>
      <c r="I834" t="b">
        <v>0</v>
      </c>
      <c r="J834" t="b">
        <v>0</v>
      </c>
      <c r="K834" t="b">
        <v>0</v>
      </c>
      <c r="L834" s="3" t="s">
        <v>492</v>
      </c>
      <c r="M834" s="3" t="s">
        <v>5689</v>
      </c>
      <c r="N834" s="3"/>
      <c r="O834" s="3"/>
      <c r="P834" s="3"/>
      <c r="R834" s="3"/>
      <c r="S834" s="3"/>
      <c r="AA834" s="3"/>
      <c r="AB834" s="3"/>
      <c r="AC834" s="3"/>
      <c r="AD834" s="3"/>
      <c r="AE834" s="3"/>
      <c r="AF834" s="3"/>
      <c r="AG834" s="3"/>
      <c r="AI834" s="3"/>
      <c r="AJ834" s="3"/>
      <c r="AR834" s="3"/>
      <c r="AS834" s="3"/>
      <c r="AT834" s="3"/>
      <c r="AU834" s="3"/>
      <c r="AV834" s="3"/>
      <c r="AW834" s="3"/>
      <c r="AX834" s="3"/>
    </row>
    <row r="835" spans="1:50" x14ac:dyDescent="0.25">
      <c r="A835" s="3" t="s">
        <v>860</v>
      </c>
      <c r="B835" s="3" t="s">
        <v>1250</v>
      </c>
      <c r="C835" s="3" t="s">
        <v>861</v>
      </c>
      <c r="D835" s="3" t="s">
        <v>5686</v>
      </c>
      <c r="L835" s="3"/>
      <c r="M835" s="3"/>
      <c r="N835" s="3"/>
      <c r="O835" s="3"/>
      <c r="P835" s="3"/>
      <c r="R835" s="3" t="s">
        <v>2486</v>
      </c>
      <c r="S835" s="3" t="s">
        <v>1664</v>
      </c>
      <c r="AA835" s="3"/>
      <c r="AB835" s="3"/>
      <c r="AC835" s="3"/>
      <c r="AD835" s="3"/>
      <c r="AE835" s="3"/>
      <c r="AF835" s="3"/>
      <c r="AG835" s="3"/>
      <c r="AI835" s="3" t="s">
        <v>2214</v>
      </c>
      <c r="AJ835" s="3" t="s">
        <v>470</v>
      </c>
      <c r="AK835" t="b">
        <v>0</v>
      </c>
      <c r="AL835" t="b">
        <v>0</v>
      </c>
      <c r="AM835" t="b">
        <v>1</v>
      </c>
      <c r="AN835" t="b">
        <v>0</v>
      </c>
      <c r="AO835" t="b">
        <v>0</v>
      </c>
      <c r="AP835" t="b">
        <v>0</v>
      </c>
      <c r="AQ835" t="b">
        <v>0</v>
      </c>
      <c r="AR835" s="3" t="s">
        <v>492</v>
      </c>
      <c r="AS835" s="3"/>
      <c r="AT835" s="3" t="s">
        <v>5686</v>
      </c>
      <c r="AU835" s="3" t="s">
        <v>5689</v>
      </c>
      <c r="AV835" s="3" t="s">
        <v>722</v>
      </c>
      <c r="AW835" s="3" t="s">
        <v>926</v>
      </c>
      <c r="AX835" s="3" t="s">
        <v>10150</v>
      </c>
    </row>
    <row r="836" spans="1:50" x14ac:dyDescent="0.25">
      <c r="A836" s="3" t="s">
        <v>860</v>
      </c>
      <c r="B836" s="3" t="s">
        <v>1250</v>
      </c>
      <c r="C836" s="3" t="s">
        <v>861</v>
      </c>
      <c r="D836" s="3" t="s">
        <v>5686</v>
      </c>
      <c r="L836" s="3"/>
      <c r="M836" s="3"/>
      <c r="N836" s="3"/>
      <c r="O836" s="3"/>
      <c r="P836" s="3"/>
      <c r="R836" s="3" t="s">
        <v>2486</v>
      </c>
      <c r="S836" s="3" t="s">
        <v>1664</v>
      </c>
      <c r="AA836" s="3"/>
      <c r="AB836" s="3"/>
      <c r="AC836" s="3"/>
      <c r="AD836" s="3"/>
      <c r="AE836" s="3"/>
      <c r="AF836" s="3"/>
      <c r="AG836" s="3"/>
      <c r="AI836" s="3" t="s">
        <v>2215</v>
      </c>
      <c r="AJ836" s="3" t="s">
        <v>470</v>
      </c>
      <c r="AK836" t="b">
        <v>0</v>
      </c>
      <c r="AL836" t="b">
        <v>0</v>
      </c>
      <c r="AM836" t="b">
        <v>1</v>
      </c>
      <c r="AN836" t="b">
        <v>0</v>
      </c>
      <c r="AO836" t="b">
        <v>0</v>
      </c>
      <c r="AP836" t="b">
        <v>0</v>
      </c>
      <c r="AQ836" t="b">
        <v>0</v>
      </c>
      <c r="AR836" s="3" t="s">
        <v>492</v>
      </c>
      <c r="AS836" s="3" t="s">
        <v>2389</v>
      </c>
      <c r="AT836" s="3" t="s">
        <v>5686</v>
      </c>
      <c r="AU836" s="3" t="s">
        <v>5689</v>
      </c>
      <c r="AV836" s="3" t="s">
        <v>722</v>
      </c>
      <c r="AW836" s="3" t="s">
        <v>926</v>
      </c>
      <c r="AX836" s="3" t="s">
        <v>704</v>
      </c>
    </row>
    <row r="837" spans="1:50" x14ac:dyDescent="0.25">
      <c r="A837" s="3" t="s">
        <v>860</v>
      </c>
      <c r="B837" s="3" t="s">
        <v>1250</v>
      </c>
      <c r="C837" s="3" t="s">
        <v>861</v>
      </c>
      <c r="D837" s="3" t="s">
        <v>5686</v>
      </c>
      <c r="L837" s="3"/>
      <c r="M837" s="3"/>
      <c r="N837" s="3"/>
      <c r="O837" s="3"/>
      <c r="P837" s="3"/>
      <c r="R837" s="3" t="s">
        <v>2486</v>
      </c>
      <c r="S837" s="3" t="s">
        <v>1664</v>
      </c>
      <c r="AA837" s="3"/>
      <c r="AB837" s="3"/>
      <c r="AC837" s="3"/>
      <c r="AD837" s="3"/>
      <c r="AE837" s="3"/>
      <c r="AF837" s="3"/>
      <c r="AG837" s="3"/>
      <c r="AI837" s="3" t="s">
        <v>2216</v>
      </c>
      <c r="AJ837" s="3" t="s">
        <v>470</v>
      </c>
      <c r="AK837" t="b">
        <v>0</v>
      </c>
      <c r="AL837" t="b">
        <v>0</v>
      </c>
      <c r="AM837" t="b">
        <v>1</v>
      </c>
      <c r="AN837" t="b">
        <v>0</v>
      </c>
      <c r="AO837" t="b">
        <v>0</v>
      </c>
      <c r="AP837" t="b">
        <v>0</v>
      </c>
      <c r="AQ837" t="b">
        <v>0</v>
      </c>
      <c r="AR837" s="3" t="s">
        <v>492</v>
      </c>
      <c r="AS837" s="3" t="s">
        <v>2390</v>
      </c>
      <c r="AT837" s="3" t="s">
        <v>5686</v>
      </c>
      <c r="AU837" s="3" t="s">
        <v>5689</v>
      </c>
      <c r="AV837" s="3" t="s">
        <v>722</v>
      </c>
      <c r="AW837" s="3" t="s">
        <v>929</v>
      </c>
      <c r="AX837" s="3" t="s">
        <v>722</v>
      </c>
    </row>
    <row r="838" spans="1:50" x14ac:dyDescent="0.25">
      <c r="A838" s="3" t="s">
        <v>860</v>
      </c>
      <c r="B838" s="3" t="s">
        <v>1250</v>
      </c>
      <c r="C838" s="3" t="s">
        <v>861</v>
      </c>
      <c r="D838" s="3" t="s">
        <v>5686</v>
      </c>
      <c r="L838" s="3"/>
      <c r="M838" s="3"/>
      <c r="N838" s="3"/>
      <c r="O838" s="3"/>
      <c r="P838" s="3"/>
      <c r="R838" s="3" t="s">
        <v>2486</v>
      </c>
      <c r="S838" s="3" t="s">
        <v>1664</v>
      </c>
      <c r="AA838" s="3"/>
      <c r="AB838" s="3"/>
      <c r="AC838" s="3"/>
      <c r="AD838" s="3"/>
      <c r="AE838" s="3"/>
      <c r="AF838" s="3"/>
      <c r="AG838" s="3"/>
      <c r="AI838" s="3" t="s">
        <v>2217</v>
      </c>
      <c r="AJ838" s="3" t="s">
        <v>470</v>
      </c>
      <c r="AK838" t="b">
        <v>0</v>
      </c>
      <c r="AL838" t="b">
        <v>0</v>
      </c>
      <c r="AM838" t="b">
        <v>1</v>
      </c>
      <c r="AN838" t="b">
        <v>0</v>
      </c>
      <c r="AO838" t="b">
        <v>0</v>
      </c>
      <c r="AP838" t="b">
        <v>0</v>
      </c>
      <c r="AQ838" t="b">
        <v>0</v>
      </c>
      <c r="AR838" s="3" t="s">
        <v>492</v>
      </c>
      <c r="AS838" s="3" t="s">
        <v>2391</v>
      </c>
      <c r="AT838" s="3" t="s">
        <v>5686</v>
      </c>
      <c r="AU838" s="3" t="s">
        <v>5689</v>
      </c>
      <c r="AV838" s="3" t="s">
        <v>722</v>
      </c>
      <c r="AW838" s="3" t="s">
        <v>929</v>
      </c>
      <c r="AX838" s="3" t="s">
        <v>722</v>
      </c>
    </row>
    <row r="839" spans="1:50" x14ac:dyDescent="0.25">
      <c r="A839" s="3" t="s">
        <v>860</v>
      </c>
      <c r="B839" s="3" t="s">
        <v>1250</v>
      </c>
      <c r="C839" s="3" t="s">
        <v>861</v>
      </c>
      <c r="D839" s="3" t="s">
        <v>5686</v>
      </c>
      <c r="L839" s="3"/>
      <c r="M839" s="3"/>
      <c r="N839" s="3"/>
      <c r="O839" s="3"/>
      <c r="P839" s="3"/>
      <c r="R839" s="3" t="s">
        <v>2486</v>
      </c>
      <c r="S839" s="3" t="s">
        <v>1664</v>
      </c>
      <c r="AA839" s="3"/>
      <c r="AB839" s="3"/>
      <c r="AC839" s="3"/>
      <c r="AD839" s="3"/>
      <c r="AE839" s="3"/>
      <c r="AF839" s="3"/>
      <c r="AG839" s="3"/>
      <c r="AI839" s="3" t="s">
        <v>2218</v>
      </c>
      <c r="AJ839" s="3" t="s">
        <v>381</v>
      </c>
      <c r="AK839" t="b">
        <v>0</v>
      </c>
      <c r="AL839" t="b">
        <v>0</v>
      </c>
      <c r="AM839" t="b">
        <v>1</v>
      </c>
      <c r="AN839" t="b">
        <v>0</v>
      </c>
      <c r="AO839" t="b">
        <v>0</v>
      </c>
      <c r="AP839" t="b">
        <v>0</v>
      </c>
      <c r="AQ839" t="b">
        <v>0</v>
      </c>
      <c r="AR839" s="3" t="s">
        <v>492</v>
      </c>
      <c r="AS839" s="3" t="s">
        <v>10341</v>
      </c>
      <c r="AT839" s="3" t="s">
        <v>5686</v>
      </c>
      <c r="AU839" s="3" t="s">
        <v>5689</v>
      </c>
      <c r="AV839" s="3"/>
      <c r="AW839" s="3"/>
      <c r="AX839" s="3"/>
    </row>
    <row r="840" spans="1:50" x14ac:dyDescent="0.25">
      <c r="A840" s="3" t="s">
        <v>860</v>
      </c>
      <c r="B840" s="3" t="s">
        <v>1250</v>
      </c>
      <c r="C840" s="3" t="s">
        <v>861</v>
      </c>
      <c r="D840" s="3" t="s">
        <v>5686</v>
      </c>
      <c r="L840" s="3"/>
      <c r="M840" s="3"/>
      <c r="N840" s="3"/>
      <c r="O840" s="3"/>
      <c r="P840" s="3"/>
      <c r="R840" s="3" t="s">
        <v>2487</v>
      </c>
      <c r="S840" s="3" t="s">
        <v>1664</v>
      </c>
      <c r="AA840" s="3"/>
      <c r="AB840" s="3"/>
      <c r="AC840" s="3"/>
      <c r="AD840" s="3"/>
      <c r="AE840" s="3"/>
      <c r="AF840" s="3"/>
      <c r="AG840" s="3"/>
      <c r="AI840" s="3" t="s">
        <v>2214</v>
      </c>
      <c r="AJ840" s="3" t="s">
        <v>470</v>
      </c>
      <c r="AK840" t="b">
        <v>0</v>
      </c>
      <c r="AL840" t="b">
        <v>0</v>
      </c>
      <c r="AM840" t="b">
        <v>1</v>
      </c>
      <c r="AN840" t="b">
        <v>0</v>
      </c>
      <c r="AO840" t="b">
        <v>0</v>
      </c>
      <c r="AP840" t="b">
        <v>0</v>
      </c>
      <c r="AQ840" t="b">
        <v>0</v>
      </c>
      <c r="AR840" s="3" t="s">
        <v>492</v>
      </c>
      <c r="AS840" s="3"/>
      <c r="AT840" s="3" t="s">
        <v>5686</v>
      </c>
      <c r="AU840" s="3" t="s">
        <v>5689</v>
      </c>
      <c r="AV840" s="3" t="s">
        <v>722</v>
      </c>
      <c r="AW840" s="3" t="s">
        <v>926</v>
      </c>
      <c r="AX840" s="3" t="s">
        <v>10150</v>
      </c>
    </row>
    <row r="841" spans="1:50" x14ac:dyDescent="0.25">
      <c r="A841" s="3" t="s">
        <v>860</v>
      </c>
      <c r="B841" s="3" t="s">
        <v>1250</v>
      </c>
      <c r="C841" s="3" t="s">
        <v>861</v>
      </c>
      <c r="D841" s="3" t="s">
        <v>5686</v>
      </c>
      <c r="L841" s="3"/>
      <c r="M841" s="3"/>
      <c r="N841" s="3"/>
      <c r="O841" s="3"/>
      <c r="P841" s="3"/>
      <c r="R841" s="3" t="s">
        <v>2487</v>
      </c>
      <c r="S841" s="3" t="s">
        <v>1664</v>
      </c>
      <c r="AA841" s="3"/>
      <c r="AB841" s="3"/>
      <c r="AC841" s="3"/>
      <c r="AD841" s="3"/>
      <c r="AE841" s="3"/>
      <c r="AF841" s="3"/>
      <c r="AG841" s="3"/>
      <c r="AI841" s="3" t="s">
        <v>2215</v>
      </c>
      <c r="AJ841" s="3" t="s">
        <v>470</v>
      </c>
      <c r="AK841" t="b">
        <v>0</v>
      </c>
      <c r="AL841" t="b">
        <v>0</v>
      </c>
      <c r="AM841" t="b">
        <v>1</v>
      </c>
      <c r="AN841" t="b">
        <v>0</v>
      </c>
      <c r="AO841" t="b">
        <v>0</v>
      </c>
      <c r="AP841" t="b">
        <v>0</v>
      </c>
      <c r="AQ841" t="b">
        <v>0</v>
      </c>
      <c r="AR841" s="3" t="s">
        <v>492</v>
      </c>
      <c r="AS841" s="3" t="s">
        <v>2389</v>
      </c>
      <c r="AT841" s="3" t="s">
        <v>5686</v>
      </c>
      <c r="AU841" s="3" t="s">
        <v>5689</v>
      </c>
      <c r="AV841" s="3" t="s">
        <v>722</v>
      </c>
      <c r="AW841" s="3" t="s">
        <v>926</v>
      </c>
      <c r="AX841" s="3" t="s">
        <v>704</v>
      </c>
    </row>
    <row r="842" spans="1:50" x14ac:dyDescent="0.25">
      <c r="A842" s="3" t="s">
        <v>860</v>
      </c>
      <c r="B842" s="3" t="s">
        <v>1250</v>
      </c>
      <c r="C842" s="3" t="s">
        <v>861</v>
      </c>
      <c r="D842" s="3" t="s">
        <v>5686</v>
      </c>
      <c r="L842" s="3"/>
      <c r="M842" s="3"/>
      <c r="N842" s="3"/>
      <c r="O842" s="3"/>
      <c r="P842" s="3"/>
      <c r="R842" s="3" t="s">
        <v>2487</v>
      </c>
      <c r="S842" s="3" t="s">
        <v>1664</v>
      </c>
      <c r="AA842" s="3"/>
      <c r="AB842" s="3"/>
      <c r="AC842" s="3"/>
      <c r="AD842" s="3"/>
      <c r="AE842" s="3"/>
      <c r="AF842" s="3"/>
      <c r="AG842" s="3"/>
      <c r="AI842" s="3" t="s">
        <v>2216</v>
      </c>
      <c r="AJ842" s="3" t="s">
        <v>470</v>
      </c>
      <c r="AK842" t="b">
        <v>0</v>
      </c>
      <c r="AL842" t="b">
        <v>0</v>
      </c>
      <c r="AM842" t="b">
        <v>1</v>
      </c>
      <c r="AN842" t="b">
        <v>0</v>
      </c>
      <c r="AO842" t="b">
        <v>0</v>
      </c>
      <c r="AP842" t="b">
        <v>0</v>
      </c>
      <c r="AQ842" t="b">
        <v>0</v>
      </c>
      <c r="AR842" s="3" t="s">
        <v>492</v>
      </c>
      <c r="AS842" s="3" t="s">
        <v>2390</v>
      </c>
      <c r="AT842" s="3" t="s">
        <v>5686</v>
      </c>
      <c r="AU842" s="3" t="s">
        <v>5689</v>
      </c>
      <c r="AV842" s="3" t="s">
        <v>722</v>
      </c>
      <c r="AW842" s="3" t="s">
        <v>929</v>
      </c>
      <c r="AX842" s="3" t="s">
        <v>722</v>
      </c>
    </row>
    <row r="843" spans="1:50" x14ac:dyDescent="0.25">
      <c r="A843" s="3" t="s">
        <v>860</v>
      </c>
      <c r="B843" s="3" t="s">
        <v>1250</v>
      </c>
      <c r="C843" s="3" t="s">
        <v>861</v>
      </c>
      <c r="D843" s="3" t="s">
        <v>5686</v>
      </c>
      <c r="L843" s="3"/>
      <c r="M843" s="3"/>
      <c r="N843" s="3"/>
      <c r="O843" s="3"/>
      <c r="P843" s="3"/>
      <c r="R843" s="3" t="s">
        <v>2487</v>
      </c>
      <c r="S843" s="3" t="s">
        <v>1664</v>
      </c>
      <c r="AA843" s="3"/>
      <c r="AB843" s="3"/>
      <c r="AC843" s="3"/>
      <c r="AD843" s="3"/>
      <c r="AE843" s="3"/>
      <c r="AF843" s="3"/>
      <c r="AG843" s="3"/>
      <c r="AI843" s="3" t="s">
        <v>2217</v>
      </c>
      <c r="AJ843" s="3" t="s">
        <v>470</v>
      </c>
      <c r="AK843" t="b">
        <v>0</v>
      </c>
      <c r="AL843" t="b">
        <v>0</v>
      </c>
      <c r="AM843" t="b">
        <v>1</v>
      </c>
      <c r="AN843" t="b">
        <v>0</v>
      </c>
      <c r="AO843" t="b">
        <v>0</v>
      </c>
      <c r="AP843" t="b">
        <v>0</v>
      </c>
      <c r="AQ843" t="b">
        <v>0</v>
      </c>
      <c r="AR843" s="3" t="s">
        <v>492</v>
      </c>
      <c r="AS843" s="3" t="s">
        <v>2391</v>
      </c>
      <c r="AT843" s="3" t="s">
        <v>5686</v>
      </c>
      <c r="AU843" s="3" t="s">
        <v>5689</v>
      </c>
      <c r="AV843" s="3" t="s">
        <v>722</v>
      </c>
      <c r="AW843" s="3" t="s">
        <v>929</v>
      </c>
      <c r="AX843" s="3" t="s">
        <v>722</v>
      </c>
    </row>
    <row r="844" spans="1:50" x14ac:dyDescent="0.25">
      <c r="A844" s="3" t="s">
        <v>860</v>
      </c>
      <c r="B844" s="3" t="s">
        <v>1250</v>
      </c>
      <c r="C844" s="3" t="s">
        <v>861</v>
      </c>
      <c r="D844" s="3" t="s">
        <v>5686</v>
      </c>
      <c r="L844" s="3"/>
      <c r="M844" s="3"/>
      <c r="N844" s="3"/>
      <c r="O844" s="3"/>
      <c r="P844" s="3"/>
      <c r="R844" s="3" t="s">
        <v>2487</v>
      </c>
      <c r="S844" s="3" t="s">
        <v>1664</v>
      </c>
      <c r="AA844" s="3"/>
      <c r="AB844" s="3"/>
      <c r="AC844" s="3"/>
      <c r="AD844" s="3"/>
      <c r="AE844" s="3"/>
      <c r="AF844" s="3"/>
      <c r="AG844" s="3"/>
      <c r="AI844" s="3" t="s">
        <v>2218</v>
      </c>
      <c r="AJ844" s="3" t="s">
        <v>381</v>
      </c>
      <c r="AK844" t="b">
        <v>0</v>
      </c>
      <c r="AL844" t="b">
        <v>0</v>
      </c>
      <c r="AM844" t="b">
        <v>1</v>
      </c>
      <c r="AN844" t="b">
        <v>0</v>
      </c>
      <c r="AO844" t="b">
        <v>0</v>
      </c>
      <c r="AP844" t="b">
        <v>0</v>
      </c>
      <c r="AQ844" t="b">
        <v>0</v>
      </c>
      <c r="AR844" s="3" t="s">
        <v>492</v>
      </c>
      <c r="AS844" s="3" t="s">
        <v>10341</v>
      </c>
      <c r="AT844" s="3" t="s">
        <v>5686</v>
      </c>
      <c r="AU844" s="3" t="s">
        <v>5689</v>
      </c>
      <c r="AV844" s="3"/>
      <c r="AW844" s="3"/>
      <c r="AX844" s="3"/>
    </row>
    <row r="845" spans="1:50" x14ac:dyDescent="0.25">
      <c r="A845" s="3" t="s">
        <v>860</v>
      </c>
      <c r="B845" s="3" t="s">
        <v>1250</v>
      </c>
      <c r="C845" s="3" t="s">
        <v>861</v>
      </c>
      <c r="D845" s="3" t="s">
        <v>5686</v>
      </c>
      <c r="L845" s="3"/>
      <c r="M845" s="3"/>
      <c r="N845" s="3"/>
      <c r="O845" s="3"/>
      <c r="P845" s="3"/>
      <c r="R845" s="3" t="s">
        <v>2488</v>
      </c>
      <c r="S845" s="3" t="s">
        <v>1664</v>
      </c>
      <c r="AA845" s="3"/>
      <c r="AB845" s="3"/>
      <c r="AC845" s="3"/>
      <c r="AD845" s="3"/>
      <c r="AE845" s="3"/>
      <c r="AF845" s="3"/>
      <c r="AG845" s="3"/>
      <c r="AI845" s="3" t="s">
        <v>2214</v>
      </c>
      <c r="AJ845" s="3" t="s">
        <v>470</v>
      </c>
      <c r="AK845" t="b">
        <v>0</v>
      </c>
      <c r="AL845" t="b">
        <v>0</v>
      </c>
      <c r="AM845" t="b">
        <v>1</v>
      </c>
      <c r="AN845" t="b">
        <v>0</v>
      </c>
      <c r="AO845" t="b">
        <v>0</v>
      </c>
      <c r="AP845" t="b">
        <v>0</v>
      </c>
      <c r="AQ845" t="b">
        <v>0</v>
      </c>
      <c r="AR845" s="3" t="s">
        <v>492</v>
      </c>
      <c r="AS845" s="3"/>
      <c r="AT845" s="3" t="s">
        <v>5686</v>
      </c>
      <c r="AU845" s="3" t="s">
        <v>5689</v>
      </c>
      <c r="AV845" s="3" t="s">
        <v>722</v>
      </c>
      <c r="AW845" s="3" t="s">
        <v>926</v>
      </c>
      <c r="AX845" s="3" t="s">
        <v>10150</v>
      </c>
    </row>
    <row r="846" spans="1:50" x14ac:dyDescent="0.25">
      <c r="A846" s="3" t="s">
        <v>860</v>
      </c>
      <c r="B846" s="3" t="s">
        <v>1250</v>
      </c>
      <c r="C846" s="3" t="s">
        <v>861</v>
      </c>
      <c r="D846" s="3" t="s">
        <v>5686</v>
      </c>
      <c r="L846" s="3"/>
      <c r="M846" s="3"/>
      <c r="N846" s="3"/>
      <c r="O846" s="3"/>
      <c r="P846" s="3"/>
      <c r="R846" s="3" t="s">
        <v>2488</v>
      </c>
      <c r="S846" s="3" t="s">
        <v>1664</v>
      </c>
      <c r="AA846" s="3"/>
      <c r="AB846" s="3"/>
      <c r="AC846" s="3"/>
      <c r="AD846" s="3"/>
      <c r="AE846" s="3"/>
      <c r="AF846" s="3"/>
      <c r="AG846" s="3"/>
      <c r="AI846" s="3" t="s">
        <v>2215</v>
      </c>
      <c r="AJ846" s="3" t="s">
        <v>470</v>
      </c>
      <c r="AK846" t="b">
        <v>0</v>
      </c>
      <c r="AL846" t="b">
        <v>0</v>
      </c>
      <c r="AM846" t="b">
        <v>1</v>
      </c>
      <c r="AN846" t="b">
        <v>0</v>
      </c>
      <c r="AO846" t="b">
        <v>0</v>
      </c>
      <c r="AP846" t="b">
        <v>0</v>
      </c>
      <c r="AQ846" t="b">
        <v>0</v>
      </c>
      <c r="AR846" s="3" t="s">
        <v>492</v>
      </c>
      <c r="AS846" s="3" t="s">
        <v>2389</v>
      </c>
      <c r="AT846" s="3" t="s">
        <v>5686</v>
      </c>
      <c r="AU846" s="3" t="s">
        <v>5689</v>
      </c>
      <c r="AV846" s="3" t="s">
        <v>722</v>
      </c>
      <c r="AW846" s="3" t="s">
        <v>926</v>
      </c>
      <c r="AX846" s="3" t="s">
        <v>704</v>
      </c>
    </row>
    <row r="847" spans="1:50" x14ac:dyDescent="0.25">
      <c r="A847" s="3" t="s">
        <v>860</v>
      </c>
      <c r="B847" s="3" t="s">
        <v>1250</v>
      </c>
      <c r="C847" s="3" t="s">
        <v>861</v>
      </c>
      <c r="D847" s="3" t="s">
        <v>5686</v>
      </c>
      <c r="L847" s="3"/>
      <c r="M847" s="3"/>
      <c r="N847" s="3"/>
      <c r="O847" s="3"/>
      <c r="P847" s="3"/>
      <c r="R847" s="3" t="s">
        <v>2488</v>
      </c>
      <c r="S847" s="3" t="s">
        <v>1664</v>
      </c>
      <c r="AA847" s="3"/>
      <c r="AB847" s="3"/>
      <c r="AC847" s="3"/>
      <c r="AD847" s="3"/>
      <c r="AE847" s="3"/>
      <c r="AF847" s="3"/>
      <c r="AG847" s="3"/>
      <c r="AI847" s="3" t="s">
        <v>2216</v>
      </c>
      <c r="AJ847" s="3" t="s">
        <v>470</v>
      </c>
      <c r="AK847" t="b">
        <v>0</v>
      </c>
      <c r="AL847" t="b">
        <v>0</v>
      </c>
      <c r="AM847" t="b">
        <v>1</v>
      </c>
      <c r="AN847" t="b">
        <v>0</v>
      </c>
      <c r="AO847" t="b">
        <v>0</v>
      </c>
      <c r="AP847" t="b">
        <v>0</v>
      </c>
      <c r="AQ847" t="b">
        <v>0</v>
      </c>
      <c r="AR847" s="3" t="s">
        <v>492</v>
      </c>
      <c r="AS847" s="3" t="s">
        <v>2390</v>
      </c>
      <c r="AT847" s="3" t="s">
        <v>5686</v>
      </c>
      <c r="AU847" s="3" t="s">
        <v>5689</v>
      </c>
      <c r="AV847" s="3" t="s">
        <v>722</v>
      </c>
      <c r="AW847" s="3" t="s">
        <v>929</v>
      </c>
      <c r="AX847" s="3" t="s">
        <v>722</v>
      </c>
    </row>
    <row r="848" spans="1:50" x14ac:dyDescent="0.25">
      <c r="A848" s="3" t="s">
        <v>860</v>
      </c>
      <c r="B848" s="3" t="s">
        <v>1250</v>
      </c>
      <c r="C848" s="3" t="s">
        <v>861</v>
      </c>
      <c r="D848" s="3" t="s">
        <v>5686</v>
      </c>
      <c r="L848" s="3"/>
      <c r="M848" s="3"/>
      <c r="N848" s="3"/>
      <c r="O848" s="3"/>
      <c r="P848" s="3"/>
      <c r="R848" s="3" t="s">
        <v>2488</v>
      </c>
      <c r="S848" s="3" t="s">
        <v>1664</v>
      </c>
      <c r="AA848" s="3"/>
      <c r="AB848" s="3"/>
      <c r="AC848" s="3"/>
      <c r="AD848" s="3"/>
      <c r="AE848" s="3"/>
      <c r="AF848" s="3"/>
      <c r="AG848" s="3"/>
      <c r="AI848" s="3" t="s">
        <v>2217</v>
      </c>
      <c r="AJ848" s="3" t="s">
        <v>470</v>
      </c>
      <c r="AK848" t="b">
        <v>0</v>
      </c>
      <c r="AL848" t="b">
        <v>0</v>
      </c>
      <c r="AM848" t="b">
        <v>1</v>
      </c>
      <c r="AN848" t="b">
        <v>0</v>
      </c>
      <c r="AO848" t="b">
        <v>0</v>
      </c>
      <c r="AP848" t="b">
        <v>0</v>
      </c>
      <c r="AQ848" t="b">
        <v>0</v>
      </c>
      <c r="AR848" s="3" t="s">
        <v>492</v>
      </c>
      <c r="AS848" s="3" t="s">
        <v>2391</v>
      </c>
      <c r="AT848" s="3" t="s">
        <v>5686</v>
      </c>
      <c r="AU848" s="3" t="s">
        <v>5689</v>
      </c>
      <c r="AV848" s="3" t="s">
        <v>722</v>
      </c>
      <c r="AW848" s="3" t="s">
        <v>929</v>
      </c>
      <c r="AX848" s="3" t="s">
        <v>722</v>
      </c>
    </row>
    <row r="849" spans="1:50" x14ac:dyDescent="0.25">
      <c r="A849" s="3" t="s">
        <v>860</v>
      </c>
      <c r="B849" s="3" t="s">
        <v>1250</v>
      </c>
      <c r="C849" s="3" t="s">
        <v>861</v>
      </c>
      <c r="D849" s="3" t="s">
        <v>5686</v>
      </c>
      <c r="L849" s="3"/>
      <c r="M849" s="3"/>
      <c r="N849" s="3"/>
      <c r="O849" s="3"/>
      <c r="P849" s="3"/>
      <c r="R849" s="3" t="s">
        <v>2488</v>
      </c>
      <c r="S849" s="3" t="s">
        <v>1664</v>
      </c>
      <c r="AA849" s="3"/>
      <c r="AB849" s="3"/>
      <c r="AC849" s="3"/>
      <c r="AD849" s="3"/>
      <c r="AE849" s="3"/>
      <c r="AF849" s="3"/>
      <c r="AG849" s="3"/>
      <c r="AI849" s="3" t="s">
        <v>2218</v>
      </c>
      <c r="AJ849" s="3" t="s">
        <v>381</v>
      </c>
      <c r="AK849" t="b">
        <v>0</v>
      </c>
      <c r="AL849" t="b">
        <v>0</v>
      </c>
      <c r="AM849" t="b">
        <v>1</v>
      </c>
      <c r="AN849" t="b">
        <v>0</v>
      </c>
      <c r="AO849" t="b">
        <v>0</v>
      </c>
      <c r="AP849" t="b">
        <v>0</v>
      </c>
      <c r="AQ849" t="b">
        <v>0</v>
      </c>
      <c r="AR849" s="3" t="s">
        <v>492</v>
      </c>
      <c r="AS849" s="3" t="s">
        <v>10341</v>
      </c>
      <c r="AT849" s="3" t="s">
        <v>5686</v>
      </c>
      <c r="AU849" s="3" t="s">
        <v>5689</v>
      </c>
      <c r="AV849" s="3"/>
      <c r="AW849" s="3"/>
      <c r="AX849" s="3"/>
    </row>
    <row r="850" spans="1:50" x14ac:dyDescent="0.25">
      <c r="A850" s="3" t="s">
        <v>860</v>
      </c>
      <c r="B850" s="3" t="s">
        <v>1250</v>
      </c>
      <c r="C850" s="3" t="s">
        <v>861</v>
      </c>
      <c r="D850" s="3" t="s">
        <v>5686</v>
      </c>
      <c r="L850" s="3"/>
      <c r="M850" s="3"/>
      <c r="N850" s="3"/>
      <c r="O850" s="3"/>
      <c r="P850" s="3"/>
      <c r="R850" s="3" t="s">
        <v>2489</v>
      </c>
      <c r="S850" s="3" t="s">
        <v>1664</v>
      </c>
      <c r="AA850" s="3"/>
      <c r="AB850" s="3"/>
      <c r="AC850" s="3"/>
      <c r="AD850" s="3"/>
      <c r="AE850" s="3"/>
      <c r="AF850" s="3"/>
      <c r="AG850" s="3"/>
      <c r="AI850" s="3" t="s">
        <v>2214</v>
      </c>
      <c r="AJ850" s="3" t="s">
        <v>470</v>
      </c>
      <c r="AK850" t="b">
        <v>0</v>
      </c>
      <c r="AL850" t="b">
        <v>0</v>
      </c>
      <c r="AM850" t="b">
        <v>1</v>
      </c>
      <c r="AN850" t="b">
        <v>0</v>
      </c>
      <c r="AO850" t="b">
        <v>0</v>
      </c>
      <c r="AP850" t="b">
        <v>0</v>
      </c>
      <c r="AQ850" t="b">
        <v>0</v>
      </c>
      <c r="AR850" s="3" t="s">
        <v>492</v>
      </c>
      <c r="AS850" s="3"/>
      <c r="AT850" s="3" t="s">
        <v>5686</v>
      </c>
      <c r="AU850" s="3" t="s">
        <v>5689</v>
      </c>
      <c r="AV850" s="3" t="s">
        <v>722</v>
      </c>
      <c r="AW850" s="3" t="s">
        <v>926</v>
      </c>
      <c r="AX850" s="3" t="s">
        <v>10150</v>
      </c>
    </row>
    <row r="851" spans="1:50" x14ac:dyDescent="0.25">
      <c r="A851" s="3" t="s">
        <v>860</v>
      </c>
      <c r="B851" s="3" t="s">
        <v>1250</v>
      </c>
      <c r="C851" s="3" t="s">
        <v>861</v>
      </c>
      <c r="D851" s="3" t="s">
        <v>5686</v>
      </c>
      <c r="L851" s="3"/>
      <c r="M851" s="3"/>
      <c r="N851" s="3"/>
      <c r="O851" s="3"/>
      <c r="P851" s="3"/>
      <c r="R851" s="3" t="s">
        <v>2489</v>
      </c>
      <c r="S851" s="3" t="s">
        <v>1664</v>
      </c>
      <c r="AA851" s="3"/>
      <c r="AB851" s="3"/>
      <c r="AC851" s="3"/>
      <c r="AD851" s="3"/>
      <c r="AE851" s="3"/>
      <c r="AF851" s="3"/>
      <c r="AG851" s="3"/>
      <c r="AI851" s="3" t="s">
        <v>2215</v>
      </c>
      <c r="AJ851" s="3" t="s">
        <v>470</v>
      </c>
      <c r="AK851" t="b">
        <v>0</v>
      </c>
      <c r="AL851" t="b">
        <v>0</v>
      </c>
      <c r="AM851" t="b">
        <v>1</v>
      </c>
      <c r="AN851" t="b">
        <v>0</v>
      </c>
      <c r="AO851" t="b">
        <v>0</v>
      </c>
      <c r="AP851" t="b">
        <v>0</v>
      </c>
      <c r="AQ851" t="b">
        <v>0</v>
      </c>
      <c r="AR851" s="3" t="s">
        <v>492</v>
      </c>
      <c r="AS851" s="3" t="s">
        <v>2389</v>
      </c>
      <c r="AT851" s="3" t="s">
        <v>5686</v>
      </c>
      <c r="AU851" s="3" t="s">
        <v>5689</v>
      </c>
      <c r="AV851" s="3" t="s">
        <v>722</v>
      </c>
      <c r="AW851" s="3" t="s">
        <v>926</v>
      </c>
      <c r="AX851" s="3" t="s">
        <v>704</v>
      </c>
    </row>
    <row r="852" spans="1:50" x14ac:dyDescent="0.25">
      <c r="A852" s="3" t="s">
        <v>860</v>
      </c>
      <c r="B852" s="3" t="s">
        <v>1250</v>
      </c>
      <c r="C852" s="3" t="s">
        <v>861</v>
      </c>
      <c r="D852" s="3" t="s">
        <v>5686</v>
      </c>
      <c r="L852" s="3"/>
      <c r="M852" s="3"/>
      <c r="N852" s="3"/>
      <c r="O852" s="3"/>
      <c r="P852" s="3"/>
      <c r="R852" s="3" t="s">
        <v>2489</v>
      </c>
      <c r="S852" s="3" t="s">
        <v>1664</v>
      </c>
      <c r="AA852" s="3"/>
      <c r="AB852" s="3"/>
      <c r="AC852" s="3"/>
      <c r="AD852" s="3"/>
      <c r="AE852" s="3"/>
      <c r="AF852" s="3"/>
      <c r="AG852" s="3"/>
      <c r="AI852" s="3" t="s">
        <v>2216</v>
      </c>
      <c r="AJ852" s="3" t="s">
        <v>470</v>
      </c>
      <c r="AK852" t="b">
        <v>0</v>
      </c>
      <c r="AL852" t="b">
        <v>0</v>
      </c>
      <c r="AM852" t="b">
        <v>1</v>
      </c>
      <c r="AN852" t="b">
        <v>0</v>
      </c>
      <c r="AO852" t="b">
        <v>0</v>
      </c>
      <c r="AP852" t="b">
        <v>0</v>
      </c>
      <c r="AQ852" t="b">
        <v>0</v>
      </c>
      <c r="AR852" s="3" t="s">
        <v>492</v>
      </c>
      <c r="AS852" s="3" t="s">
        <v>2390</v>
      </c>
      <c r="AT852" s="3" t="s">
        <v>5686</v>
      </c>
      <c r="AU852" s="3" t="s">
        <v>5689</v>
      </c>
      <c r="AV852" s="3" t="s">
        <v>722</v>
      </c>
      <c r="AW852" s="3" t="s">
        <v>929</v>
      </c>
      <c r="AX852" s="3" t="s">
        <v>722</v>
      </c>
    </row>
    <row r="853" spans="1:50" x14ac:dyDescent="0.25">
      <c r="A853" s="3" t="s">
        <v>860</v>
      </c>
      <c r="B853" s="3" t="s">
        <v>1250</v>
      </c>
      <c r="C853" s="3" t="s">
        <v>861</v>
      </c>
      <c r="D853" s="3" t="s">
        <v>5686</v>
      </c>
      <c r="L853" s="3"/>
      <c r="M853" s="3"/>
      <c r="N853" s="3"/>
      <c r="O853" s="3"/>
      <c r="P853" s="3"/>
      <c r="R853" s="3" t="s">
        <v>2489</v>
      </c>
      <c r="S853" s="3" t="s">
        <v>1664</v>
      </c>
      <c r="AA853" s="3"/>
      <c r="AB853" s="3"/>
      <c r="AC853" s="3"/>
      <c r="AD853" s="3"/>
      <c r="AE853" s="3"/>
      <c r="AF853" s="3"/>
      <c r="AG853" s="3"/>
      <c r="AI853" s="3" t="s">
        <v>2217</v>
      </c>
      <c r="AJ853" s="3" t="s">
        <v>470</v>
      </c>
      <c r="AK853" t="b">
        <v>0</v>
      </c>
      <c r="AL853" t="b">
        <v>0</v>
      </c>
      <c r="AM853" t="b">
        <v>1</v>
      </c>
      <c r="AN853" t="b">
        <v>0</v>
      </c>
      <c r="AO853" t="b">
        <v>0</v>
      </c>
      <c r="AP853" t="b">
        <v>0</v>
      </c>
      <c r="AQ853" t="b">
        <v>0</v>
      </c>
      <c r="AR853" s="3" t="s">
        <v>492</v>
      </c>
      <c r="AS853" s="3" t="s">
        <v>2391</v>
      </c>
      <c r="AT853" s="3" t="s">
        <v>5686</v>
      </c>
      <c r="AU853" s="3" t="s">
        <v>5689</v>
      </c>
      <c r="AV853" s="3" t="s">
        <v>722</v>
      </c>
      <c r="AW853" s="3" t="s">
        <v>929</v>
      </c>
      <c r="AX853" s="3" t="s">
        <v>722</v>
      </c>
    </row>
    <row r="854" spans="1:50" x14ac:dyDescent="0.25">
      <c r="A854" s="3" t="s">
        <v>860</v>
      </c>
      <c r="B854" s="3" t="s">
        <v>1250</v>
      </c>
      <c r="C854" s="3" t="s">
        <v>861</v>
      </c>
      <c r="D854" s="3" t="s">
        <v>5686</v>
      </c>
      <c r="L854" s="3"/>
      <c r="M854" s="3"/>
      <c r="N854" s="3"/>
      <c r="O854" s="3"/>
      <c r="P854" s="3"/>
      <c r="R854" s="3" t="s">
        <v>2489</v>
      </c>
      <c r="S854" s="3" t="s">
        <v>1664</v>
      </c>
      <c r="AA854" s="3"/>
      <c r="AB854" s="3"/>
      <c r="AC854" s="3"/>
      <c r="AD854" s="3"/>
      <c r="AE854" s="3"/>
      <c r="AF854" s="3"/>
      <c r="AG854" s="3"/>
      <c r="AI854" s="3" t="s">
        <v>2218</v>
      </c>
      <c r="AJ854" s="3" t="s">
        <v>381</v>
      </c>
      <c r="AK854" t="b">
        <v>0</v>
      </c>
      <c r="AL854" t="b">
        <v>0</v>
      </c>
      <c r="AM854" t="b">
        <v>1</v>
      </c>
      <c r="AN854" t="b">
        <v>0</v>
      </c>
      <c r="AO854" t="b">
        <v>0</v>
      </c>
      <c r="AP854" t="b">
        <v>0</v>
      </c>
      <c r="AQ854" t="b">
        <v>0</v>
      </c>
      <c r="AR854" s="3" t="s">
        <v>492</v>
      </c>
      <c r="AS854" s="3" t="s">
        <v>10341</v>
      </c>
      <c r="AT854" s="3" t="s">
        <v>5686</v>
      </c>
      <c r="AU854" s="3" t="s">
        <v>5689</v>
      </c>
      <c r="AV854" s="3"/>
      <c r="AW854" s="3"/>
      <c r="AX854" s="3"/>
    </row>
    <row r="855" spans="1:50" x14ac:dyDescent="0.25">
      <c r="A855" s="3" t="s">
        <v>860</v>
      </c>
      <c r="B855" s="3" t="s">
        <v>1250</v>
      </c>
      <c r="C855" s="3" t="s">
        <v>861</v>
      </c>
      <c r="D855" s="3" t="s">
        <v>5686</v>
      </c>
      <c r="L855" s="3"/>
      <c r="M855" s="3"/>
      <c r="N855" s="3"/>
      <c r="O855" s="3"/>
      <c r="P855" s="3"/>
      <c r="R855" s="3" t="s">
        <v>2490</v>
      </c>
      <c r="S855" s="3" t="s">
        <v>1664</v>
      </c>
      <c r="AA855" s="3"/>
      <c r="AB855" s="3"/>
      <c r="AC855" s="3"/>
      <c r="AD855" s="3"/>
      <c r="AE855" s="3"/>
      <c r="AF855" s="3"/>
      <c r="AG855" s="3"/>
      <c r="AI855" s="3" t="s">
        <v>2214</v>
      </c>
      <c r="AJ855" s="3" t="s">
        <v>470</v>
      </c>
      <c r="AK855" t="b">
        <v>0</v>
      </c>
      <c r="AL855" t="b">
        <v>0</v>
      </c>
      <c r="AM855" t="b">
        <v>1</v>
      </c>
      <c r="AN855" t="b">
        <v>0</v>
      </c>
      <c r="AO855" t="b">
        <v>0</v>
      </c>
      <c r="AP855" t="b">
        <v>0</v>
      </c>
      <c r="AQ855" t="b">
        <v>0</v>
      </c>
      <c r="AR855" s="3" t="s">
        <v>492</v>
      </c>
      <c r="AS855" s="3"/>
      <c r="AT855" s="3" t="s">
        <v>5686</v>
      </c>
      <c r="AU855" s="3" t="s">
        <v>5689</v>
      </c>
      <c r="AV855" s="3" t="s">
        <v>722</v>
      </c>
      <c r="AW855" s="3" t="s">
        <v>926</v>
      </c>
      <c r="AX855" s="3" t="s">
        <v>10150</v>
      </c>
    </row>
    <row r="856" spans="1:50" x14ac:dyDescent="0.25">
      <c r="A856" s="3" t="s">
        <v>860</v>
      </c>
      <c r="B856" s="3" t="s">
        <v>1250</v>
      </c>
      <c r="C856" s="3" t="s">
        <v>861</v>
      </c>
      <c r="D856" s="3" t="s">
        <v>5686</v>
      </c>
      <c r="L856" s="3"/>
      <c r="M856" s="3"/>
      <c r="N856" s="3"/>
      <c r="O856" s="3"/>
      <c r="P856" s="3"/>
      <c r="R856" s="3" t="s">
        <v>2490</v>
      </c>
      <c r="S856" s="3" t="s">
        <v>1664</v>
      </c>
      <c r="AA856" s="3"/>
      <c r="AB856" s="3"/>
      <c r="AC856" s="3"/>
      <c r="AD856" s="3"/>
      <c r="AE856" s="3"/>
      <c r="AF856" s="3"/>
      <c r="AG856" s="3"/>
      <c r="AI856" s="3" t="s">
        <v>2215</v>
      </c>
      <c r="AJ856" s="3" t="s">
        <v>470</v>
      </c>
      <c r="AK856" t="b">
        <v>0</v>
      </c>
      <c r="AL856" t="b">
        <v>0</v>
      </c>
      <c r="AM856" t="b">
        <v>1</v>
      </c>
      <c r="AN856" t="b">
        <v>0</v>
      </c>
      <c r="AO856" t="b">
        <v>0</v>
      </c>
      <c r="AP856" t="b">
        <v>0</v>
      </c>
      <c r="AQ856" t="b">
        <v>0</v>
      </c>
      <c r="AR856" s="3" t="s">
        <v>492</v>
      </c>
      <c r="AS856" s="3" t="s">
        <v>2389</v>
      </c>
      <c r="AT856" s="3" t="s">
        <v>5686</v>
      </c>
      <c r="AU856" s="3" t="s">
        <v>5689</v>
      </c>
      <c r="AV856" s="3" t="s">
        <v>722</v>
      </c>
      <c r="AW856" s="3" t="s">
        <v>926</v>
      </c>
      <c r="AX856" s="3" t="s">
        <v>704</v>
      </c>
    </row>
    <row r="857" spans="1:50" x14ac:dyDescent="0.25">
      <c r="A857" s="3" t="s">
        <v>860</v>
      </c>
      <c r="B857" s="3" t="s">
        <v>1250</v>
      </c>
      <c r="C857" s="3" t="s">
        <v>861</v>
      </c>
      <c r="D857" s="3" t="s">
        <v>5686</v>
      </c>
      <c r="L857" s="3"/>
      <c r="M857" s="3"/>
      <c r="N857" s="3"/>
      <c r="O857" s="3"/>
      <c r="P857" s="3"/>
      <c r="R857" s="3" t="s">
        <v>2490</v>
      </c>
      <c r="S857" s="3" t="s">
        <v>1664</v>
      </c>
      <c r="AA857" s="3"/>
      <c r="AB857" s="3"/>
      <c r="AC857" s="3"/>
      <c r="AD857" s="3"/>
      <c r="AE857" s="3"/>
      <c r="AF857" s="3"/>
      <c r="AG857" s="3"/>
      <c r="AI857" s="3" t="s">
        <v>2216</v>
      </c>
      <c r="AJ857" s="3" t="s">
        <v>470</v>
      </c>
      <c r="AK857" t="b">
        <v>0</v>
      </c>
      <c r="AL857" t="b">
        <v>0</v>
      </c>
      <c r="AM857" t="b">
        <v>1</v>
      </c>
      <c r="AN857" t="b">
        <v>0</v>
      </c>
      <c r="AO857" t="b">
        <v>0</v>
      </c>
      <c r="AP857" t="b">
        <v>0</v>
      </c>
      <c r="AQ857" t="b">
        <v>0</v>
      </c>
      <c r="AR857" s="3" t="s">
        <v>492</v>
      </c>
      <c r="AS857" s="3" t="s">
        <v>2390</v>
      </c>
      <c r="AT857" s="3" t="s">
        <v>5686</v>
      </c>
      <c r="AU857" s="3" t="s">
        <v>5689</v>
      </c>
      <c r="AV857" s="3" t="s">
        <v>722</v>
      </c>
      <c r="AW857" s="3" t="s">
        <v>929</v>
      </c>
      <c r="AX857" s="3" t="s">
        <v>722</v>
      </c>
    </row>
    <row r="858" spans="1:50" x14ac:dyDescent="0.25">
      <c r="A858" s="3" t="s">
        <v>860</v>
      </c>
      <c r="B858" s="3" t="s">
        <v>1250</v>
      </c>
      <c r="C858" s="3" t="s">
        <v>861</v>
      </c>
      <c r="D858" s="3" t="s">
        <v>5686</v>
      </c>
      <c r="L858" s="3"/>
      <c r="M858" s="3"/>
      <c r="N858" s="3"/>
      <c r="O858" s="3"/>
      <c r="P858" s="3"/>
      <c r="R858" s="3" t="s">
        <v>2490</v>
      </c>
      <c r="S858" s="3" t="s">
        <v>1664</v>
      </c>
      <c r="AA858" s="3"/>
      <c r="AB858" s="3"/>
      <c r="AC858" s="3"/>
      <c r="AD858" s="3"/>
      <c r="AE858" s="3"/>
      <c r="AF858" s="3"/>
      <c r="AG858" s="3"/>
      <c r="AI858" s="3" t="s">
        <v>2217</v>
      </c>
      <c r="AJ858" s="3" t="s">
        <v>470</v>
      </c>
      <c r="AK858" t="b">
        <v>0</v>
      </c>
      <c r="AL858" t="b">
        <v>0</v>
      </c>
      <c r="AM858" t="b">
        <v>1</v>
      </c>
      <c r="AN858" t="b">
        <v>0</v>
      </c>
      <c r="AO858" t="b">
        <v>0</v>
      </c>
      <c r="AP858" t="b">
        <v>0</v>
      </c>
      <c r="AQ858" t="b">
        <v>0</v>
      </c>
      <c r="AR858" s="3" t="s">
        <v>492</v>
      </c>
      <c r="AS858" s="3" t="s">
        <v>2391</v>
      </c>
      <c r="AT858" s="3" t="s">
        <v>5686</v>
      </c>
      <c r="AU858" s="3" t="s">
        <v>5689</v>
      </c>
      <c r="AV858" s="3" t="s">
        <v>722</v>
      </c>
      <c r="AW858" s="3" t="s">
        <v>929</v>
      </c>
      <c r="AX858" s="3" t="s">
        <v>722</v>
      </c>
    </row>
    <row r="859" spans="1:50" x14ac:dyDescent="0.25">
      <c r="A859" s="3" t="s">
        <v>860</v>
      </c>
      <c r="B859" s="3" t="s">
        <v>1250</v>
      </c>
      <c r="C859" s="3" t="s">
        <v>861</v>
      </c>
      <c r="D859" s="3" t="s">
        <v>5686</v>
      </c>
      <c r="L859" s="3"/>
      <c r="M859" s="3"/>
      <c r="N859" s="3"/>
      <c r="O859" s="3"/>
      <c r="P859" s="3"/>
      <c r="R859" s="3" t="s">
        <v>2490</v>
      </c>
      <c r="S859" s="3" t="s">
        <v>1664</v>
      </c>
      <c r="AA859" s="3"/>
      <c r="AB859" s="3"/>
      <c r="AC859" s="3"/>
      <c r="AD859" s="3"/>
      <c r="AE859" s="3"/>
      <c r="AF859" s="3"/>
      <c r="AG859" s="3"/>
      <c r="AI859" s="3" t="s">
        <v>2218</v>
      </c>
      <c r="AJ859" s="3" t="s">
        <v>381</v>
      </c>
      <c r="AK859" t="b">
        <v>0</v>
      </c>
      <c r="AL859" t="b">
        <v>0</v>
      </c>
      <c r="AM859" t="b">
        <v>1</v>
      </c>
      <c r="AN859" t="b">
        <v>0</v>
      </c>
      <c r="AO859" t="b">
        <v>0</v>
      </c>
      <c r="AP859" t="b">
        <v>0</v>
      </c>
      <c r="AQ859" t="b">
        <v>0</v>
      </c>
      <c r="AR859" s="3" t="s">
        <v>492</v>
      </c>
      <c r="AS859" s="3" t="s">
        <v>10341</v>
      </c>
      <c r="AT859" s="3" t="s">
        <v>5686</v>
      </c>
      <c r="AU859" s="3" t="s">
        <v>5689</v>
      </c>
      <c r="AV859" s="3"/>
      <c r="AW859" s="3"/>
      <c r="AX859" s="3"/>
    </row>
    <row r="860" spans="1:50" x14ac:dyDescent="0.25">
      <c r="A860" s="3" t="s">
        <v>860</v>
      </c>
      <c r="B860" s="3" t="s">
        <v>1250</v>
      </c>
      <c r="C860" s="3" t="s">
        <v>861</v>
      </c>
      <c r="D860" s="3" t="s">
        <v>5686</v>
      </c>
      <c r="L860" s="3"/>
      <c r="M860" s="3"/>
      <c r="N860" s="3"/>
      <c r="O860" s="3"/>
      <c r="P860" s="3"/>
      <c r="R860" s="3" t="s">
        <v>2491</v>
      </c>
      <c r="S860" s="3" t="s">
        <v>1664</v>
      </c>
      <c r="AA860" s="3"/>
      <c r="AB860" s="3"/>
      <c r="AC860" s="3"/>
      <c r="AD860" s="3"/>
      <c r="AE860" s="3"/>
      <c r="AF860" s="3"/>
      <c r="AG860" s="3"/>
      <c r="AI860" s="3" t="s">
        <v>2214</v>
      </c>
      <c r="AJ860" s="3" t="s">
        <v>470</v>
      </c>
      <c r="AK860" t="b">
        <v>0</v>
      </c>
      <c r="AL860" t="b">
        <v>0</v>
      </c>
      <c r="AM860" t="b">
        <v>1</v>
      </c>
      <c r="AN860" t="b">
        <v>0</v>
      </c>
      <c r="AO860" t="b">
        <v>0</v>
      </c>
      <c r="AP860" t="b">
        <v>0</v>
      </c>
      <c r="AQ860" t="b">
        <v>0</v>
      </c>
      <c r="AR860" s="3" t="s">
        <v>492</v>
      </c>
      <c r="AS860" s="3"/>
      <c r="AT860" s="3" t="s">
        <v>5686</v>
      </c>
      <c r="AU860" s="3" t="s">
        <v>5689</v>
      </c>
      <c r="AV860" s="3" t="s">
        <v>722</v>
      </c>
      <c r="AW860" s="3" t="s">
        <v>926</v>
      </c>
      <c r="AX860" s="3" t="s">
        <v>10150</v>
      </c>
    </row>
    <row r="861" spans="1:50" x14ac:dyDescent="0.25">
      <c r="A861" s="3" t="s">
        <v>860</v>
      </c>
      <c r="B861" s="3" t="s">
        <v>1250</v>
      </c>
      <c r="C861" s="3" t="s">
        <v>861</v>
      </c>
      <c r="D861" s="3" t="s">
        <v>5686</v>
      </c>
      <c r="L861" s="3"/>
      <c r="M861" s="3"/>
      <c r="N861" s="3"/>
      <c r="O861" s="3"/>
      <c r="P861" s="3"/>
      <c r="R861" s="3" t="s">
        <v>2491</v>
      </c>
      <c r="S861" s="3" t="s">
        <v>1664</v>
      </c>
      <c r="AA861" s="3"/>
      <c r="AB861" s="3"/>
      <c r="AC861" s="3"/>
      <c r="AD861" s="3"/>
      <c r="AE861" s="3"/>
      <c r="AF861" s="3"/>
      <c r="AG861" s="3"/>
      <c r="AI861" s="3" t="s">
        <v>2215</v>
      </c>
      <c r="AJ861" s="3" t="s">
        <v>470</v>
      </c>
      <c r="AK861" t="b">
        <v>0</v>
      </c>
      <c r="AL861" t="b">
        <v>0</v>
      </c>
      <c r="AM861" t="b">
        <v>1</v>
      </c>
      <c r="AN861" t="b">
        <v>0</v>
      </c>
      <c r="AO861" t="b">
        <v>0</v>
      </c>
      <c r="AP861" t="b">
        <v>0</v>
      </c>
      <c r="AQ861" t="b">
        <v>0</v>
      </c>
      <c r="AR861" s="3" t="s">
        <v>492</v>
      </c>
      <c r="AS861" s="3" t="s">
        <v>2389</v>
      </c>
      <c r="AT861" s="3" t="s">
        <v>5686</v>
      </c>
      <c r="AU861" s="3" t="s">
        <v>5689</v>
      </c>
      <c r="AV861" s="3" t="s">
        <v>722</v>
      </c>
      <c r="AW861" s="3" t="s">
        <v>926</v>
      </c>
      <c r="AX861" s="3" t="s">
        <v>704</v>
      </c>
    </row>
    <row r="862" spans="1:50" x14ac:dyDescent="0.25">
      <c r="A862" s="3" t="s">
        <v>860</v>
      </c>
      <c r="B862" s="3" t="s">
        <v>1250</v>
      </c>
      <c r="C862" s="3" t="s">
        <v>861</v>
      </c>
      <c r="D862" s="3" t="s">
        <v>5686</v>
      </c>
      <c r="L862" s="3"/>
      <c r="M862" s="3"/>
      <c r="N862" s="3"/>
      <c r="O862" s="3"/>
      <c r="P862" s="3"/>
      <c r="R862" s="3" t="s">
        <v>2491</v>
      </c>
      <c r="S862" s="3" t="s">
        <v>1664</v>
      </c>
      <c r="AA862" s="3"/>
      <c r="AB862" s="3"/>
      <c r="AC862" s="3"/>
      <c r="AD862" s="3"/>
      <c r="AE862" s="3"/>
      <c r="AF862" s="3"/>
      <c r="AG862" s="3"/>
      <c r="AI862" s="3" t="s">
        <v>2216</v>
      </c>
      <c r="AJ862" s="3" t="s">
        <v>470</v>
      </c>
      <c r="AK862" t="b">
        <v>0</v>
      </c>
      <c r="AL862" t="b">
        <v>0</v>
      </c>
      <c r="AM862" t="b">
        <v>1</v>
      </c>
      <c r="AN862" t="b">
        <v>0</v>
      </c>
      <c r="AO862" t="b">
        <v>0</v>
      </c>
      <c r="AP862" t="b">
        <v>0</v>
      </c>
      <c r="AQ862" t="b">
        <v>0</v>
      </c>
      <c r="AR862" s="3" t="s">
        <v>492</v>
      </c>
      <c r="AS862" s="3" t="s">
        <v>2390</v>
      </c>
      <c r="AT862" s="3" t="s">
        <v>5686</v>
      </c>
      <c r="AU862" s="3" t="s">
        <v>5689</v>
      </c>
      <c r="AV862" s="3" t="s">
        <v>722</v>
      </c>
      <c r="AW862" s="3" t="s">
        <v>929</v>
      </c>
      <c r="AX862" s="3" t="s">
        <v>722</v>
      </c>
    </row>
    <row r="863" spans="1:50" x14ac:dyDescent="0.25">
      <c r="A863" s="3" t="s">
        <v>860</v>
      </c>
      <c r="B863" s="3" t="s">
        <v>1250</v>
      </c>
      <c r="C863" s="3" t="s">
        <v>861</v>
      </c>
      <c r="D863" s="3" t="s">
        <v>5686</v>
      </c>
      <c r="L863" s="3"/>
      <c r="M863" s="3"/>
      <c r="N863" s="3"/>
      <c r="O863" s="3"/>
      <c r="P863" s="3"/>
      <c r="R863" s="3" t="s">
        <v>2491</v>
      </c>
      <c r="S863" s="3" t="s">
        <v>1664</v>
      </c>
      <c r="AA863" s="3"/>
      <c r="AB863" s="3"/>
      <c r="AC863" s="3"/>
      <c r="AD863" s="3"/>
      <c r="AE863" s="3"/>
      <c r="AF863" s="3"/>
      <c r="AG863" s="3"/>
      <c r="AI863" s="3" t="s">
        <v>2217</v>
      </c>
      <c r="AJ863" s="3" t="s">
        <v>470</v>
      </c>
      <c r="AK863" t="b">
        <v>0</v>
      </c>
      <c r="AL863" t="b">
        <v>0</v>
      </c>
      <c r="AM863" t="b">
        <v>1</v>
      </c>
      <c r="AN863" t="b">
        <v>0</v>
      </c>
      <c r="AO863" t="b">
        <v>0</v>
      </c>
      <c r="AP863" t="b">
        <v>0</v>
      </c>
      <c r="AQ863" t="b">
        <v>0</v>
      </c>
      <c r="AR863" s="3" t="s">
        <v>492</v>
      </c>
      <c r="AS863" s="3" t="s">
        <v>2391</v>
      </c>
      <c r="AT863" s="3" t="s">
        <v>5686</v>
      </c>
      <c r="AU863" s="3" t="s">
        <v>5689</v>
      </c>
      <c r="AV863" s="3" t="s">
        <v>722</v>
      </c>
      <c r="AW863" s="3" t="s">
        <v>929</v>
      </c>
      <c r="AX863" s="3" t="s">
        <v>722</v>
      </c>
    </row>
    <row r="864" spans="1:50" x14ac:dyDescent="0.25">
      <c r="A864" s="3" t="s">
        <v>860</v>
      </c>
      <c r="B864" s="3" t="s">
        <v>1250</v>
      </c>
      <c r="C864" s="3" t="s">
        <v>861</v>
      </c>
      <c r="D864" s="3" t="s">
        <v>5686</v>
      </c>
      <c r="L864" s="3"/>
      <c r="M864" s="3"/>
      <c r="N864" s="3"/>
      <c r="O864" s="3"/>
      <c r="P864" s="3"/>
      <c r="R864" s="3" t="s">
        <v>2491</v>
      </c>
      <c r="S864" s="3" t="s">
        <v>1664</v>
      </c>
      <c r="AA864" s="3"/>
      <c r="AB864" s="3"/>
      <c r="AC864" s="3"/>
      <c r="AD864" s="3"/>
      <c r="AE864" s="3"/>
      <c r="AF864" s="3"/>
      <c r="AG864" s="3"/>
      <c r="AI864" s="3" t="s">
        <v>2218</v>
      </c>
      <c r="AJ864" s="3" t="s">
        <v>381</v>
      </c>
      <c r="AK864" t="b">
        <v>0</v>
      </c>
      <c r="AL864" t="b">
        <v>0</v>
      </c>
      <c r="AM864" t="b">
        <v>1</v>
      </c>
      <c r="AN864" t="b">
        <v>0</v>
      </c>
      <c r="AO864" t="b">
        <v>0</v>
      </c>
      <c r="AP864" t="b">
        <v>0</v>
      </c>
      <c r="AQ864" t="b">
        <v>0</v>
      </c>
      <c r="AR864" s="3" t="s">
        <v>492</v>
      </c>
      <c r="AS864" s="3" t="s">
        <v>10341</v>
      </c>
      <c r="AT864" s="3" t="s">
        <v>5686</v>
      </c>
      <c r="AU864" s="3" t="s">
        <v>5689</v>
      </c>
      <c r="AV864" s="3"/>
      <c r="AW864" s="3"/>
      <c r="AX864" s="3"/>
    </row>
    <row r="865" spans="1:50" x14ac:dyDescent="0.25">
      <c r="A865" s="3" t="s">
        <v>860</v>
      </c>
      <c r="B865" s="3" t="s">
        <v>1250</v>
      </c>
      <c r="C865" s="3" t="s">
        <v>861</v>
      </c>
      <c r="D865" s="3" t="s">
        <v>5686</v>
      </c>
      <c r="L865" s="3"/>
      <c r="M865" s="3"/>
      <c r="N865" s="3"/>
      <c r="O865" s="3"/>
      <c r="P865" s="3"/>
      <c r="R865" s="3" t="s">
        <v>2492</v>
      </c>
      <c r="S865" s="3" t="s">
        <v>1664</v>
      </c>
      <c r="AA865" s="3"/>
      <c r="AB865" s="3"/>
      <c r="AC865" s="3"/>
      <c r="AD865" s="3"/>
      <c r="AE865" s="3"/>
      <c r="AF865" s="3"/>
      <c r="AG865" s="3"/>
      <c r="AI865" s="3" t="s">
        <v>2214</v>
      </c>
      <c r="AJ865" s="3" t="s">
        <v>470</v>
      </c>
      <c r="AK865" t="b">
        <v>0</v>
      </c>
      <c r="AL865" t="b">
        <v>0</v>
      </c>
      <c r="AM865" t="b">
        <v>1</v>
      </c>
      <c r="AN865" t="b">
        <v>0</v>
      </c>
      <c r="AO865" t="b">
        <v>0</v>
      </c>
      <c r="AP865" t="b">
        <v>0</v>
      </c>
      <c r="AQ865" t="b">
        <v>0</v>
      </c>
      <c r="AR865" s="3" t="s">
        <v>492</v>
      </c>
      <c r="AS865" s="3"/>
      <c r="AT865" s="3" t="s">
        <v>5686</v>
      </c>
      <c r="AU865" s="3" t="s">
        <v>5689</v>
      </c>
      <c r="AV865" s="3" t="s">
        <v>722</v>
      </c>
      <c r="AW865" s="3" t="s">
        <v>926</v>
      </c>
      <c r="AX865" s="3" t="s">
        <v>10150</v>
      </c>
    </row>
    <row r="866" spans="1:50" x14ac:dyDescent="0.25">
      <c r="A866" s="3" t="s">
        <v>860</v>
      </c>
      <c r="B866" s="3" t="s">
        <v>1250</v>
      </c>
      <c r="C866" s="3" t="s">
        <v>861</v>
      </c>
      <c r="D866" s="3" t="s">
        <v>5686</v>
      </c>
      <c r="L866" s="3"/>
      <c r="M866" s="3"/>
      <c r="N866" s="3"/>
      <c r="O866" s="3"/>
      <c r="P866" s="3"/>
      <c r="R866" s="3" t="s">
        <v>2492</v>
      </c>
      <c r="S866" s="3" t="s">
        <v>1664</v>
      </c>
      <c r="AA866" s="3"/>
      <c r="AB866" s="3"/>
      <c r="AC866" s="3"/>
      <c r="AD866" s="3"/>
      <c r="AE866" s="3"/>
      <c r="AF866" s="3"/>
      <c r="AG866" s="3"/>
      <c r="AI866" s="3" t="s">
        <v>2215</v>
      </c>
      <c r="AJ866" s="3" t="s">
        <v>470</v>
      </c>
      <c r="AK866" t="b">
        <v>0</v>
      </c>
      <c r="AL866" t="b">
        <v>0</v>
      </c>
      <c r="AM866" t="b">
        <v>1</v>
      </c>
      <c r="AN866" t="b">
        <v>0</v>
      </c>
      <c r="AO866" t="b">
        <v>0</v>
      </c>
      <c r="AP866" t="b">
        <v>0</v>
      </c>
      <c r="AQ866" t="b">
        <v>0</v>
      </c>
      <c r="AR866" s="3" t="s">
        <v>492</v>
      </c>
      <c r="AS866" s="3" t="s">
        <v>2389</v>
      </c>
      <c r="AT866" s="3" t="s">
        <v>5686</v>
      </c>
      <c r="AU866" s="3" t="s">
        <v>5689</v>
      </c>
      <c r="AV866" s="3" t="s">
        <v>722</v>
      </c>
      <c r="AW866" s="3" t="s">
        <v>926</v>
      </c>
      <c r="AX866" s="3" t="s">
        <v>704</v>
      </c>
    </row>
    <row r="867" spans="1:50" x14ac:dyDescent="0.25">
      <c r="A867" s="3" t="s">
        <v>860</v>
      </c>
      <c r="B867" s="3" t="s">
        <v>1250</v>
      </c>
      <c r="C867" s="3" t="s">
        <v>861</v>
      </c>
      <c r="D867" s="3" t="s">
        <v>5686</v>
      </c>
      <c r="L867" s="3"/>
      <c r="M867" s="3"/>
      <c r="N867" s="3"/>
      <c r="O867" s="3"/>
      <c r="P867" s="3"/>
      <c r="R867" s="3" t="s">
        <v>2492</v>
      </c>
      <c r="S867" s="3" t="s">
        <v>1664</v>
      </c>
      <c r="AA867" s="3"/>
      <c r="AB867" s="3"/>
      <c r="AC867" s="3"/>
      <c r="AD867" s="3"/>
      <c r="AE867" s="3"/>
      <c r="AF867" s="3"/>
      <c r="AG867" s="3"/>
      <c r="AI867" s="3" t="s">
        <v>2216</v>
      </c>
      <c r="AJ867" s="3" t="s">
        <v>470</v>
      </c>
      <c r="AK867" t="b">
        <v>0</v>
      </c>
      <c r="AL867" t="b">
        <v>0</v>
      </c>
      <c r="AM867" t="b">
        <v>1</v>
      </c>
      <c r="AN867" t="b">
        <v>0</v>
      </c>
      <c r="AO867" t="b">
        <v>0</v>
      </c>
      <c r="AP867" t="b">
        <v>0</v>
      </c>
      <c r="AQ867" t="b">
        <v>0</v>
      </c>
      <c r="AR867" s="3" t="s">
        <v>492</v>
      </c>
      <c r="AS867" s="3" t="s">
        <v>2390</v>
      </c>
      <c r="AT867" s="3" t="s">
        <v>5686</v>
      </c>
      <c r="AU867" s="3" t="s">
        <v>5689</v>
      </c>
      <c r="AV867" s="3" t="s">
        <v>722</v>
      </c>
      <c r="AW867" s="3" t="s">
        <v>929</v>
      </c>
      <c r="AX867" s="3" t="s">
        <v>722</v>
      </c>
    </row>
    <row r="868" spans="1:50" x14ac:dyDescent="0.25">
      <c r="A868" s="3" t="s">
        <v>860</v>
      </c>
      <c r="B868" s="3" t="s">
        <v>1250</v>
      </c>
      <c r="C868" s="3" t="s">
        <v>861</v>
      </c>
      <c r="D868" s="3" t="s">
        <v>5686</v>
      </c>
      <c r="L868" s="3"/>
      <c r="M868" s="3"/>
      <c r="N868" s="3"/>
      <c r="O868" s="3"/>
      <c r="P868" s="3"/>
      <c r="R868" s="3" t="s">
        <v>2492</v>
      </c>
      <c r="S868" s="3" t="s">
        <v>1664</v>
      </c>
      <c r="AA868" s="3"/>
      <c r="AB868" s="3"/>
      <c r="AC868" s="3"/>
      <c r="AD868" s="3"/>
      <c r="AE868" s="3"/>
      <c r="AF868" s="3"/>
      <c r="AG868" s="3"/>
      <c r="AI868" s="3" t="s">
        <v>2217</v>
      </c>
      <c r="AJ868" s="3" t="s">
        <v>470</v>
      </c>
      <c r="AK868" t="b">
        <v>0</v>
      </c>
      <c r="AL868" t="b">
        <v>0</v>
      </c>
      <c r="AM868" t="b">
        <v>1</v>
      </c>
      <c r="AN868" t="b">
        <v>0</v>
      </c>
      <c r="AO868" t="b">
        <v>0</v>
      </c>
      <c r="AP868" t="b">
        <v>0</v>
      </c>
      <c r="AQ868" t="b">
        <v>0</v>
      </c>
      <c r="AR868" s="3" t="s">
        <v>492</v>
      </c>
      <c r="AS868" s="3" t="s">
        <v>2391</v>
      </c>
      <c r="AT868" s="3" t="s">
        <v>5686</v>
      </c>
      <c r="AU868" s="3" t="s">
        <v>5689</v>
      </c>
      <c r="AV868" s="3" t="s">
        <v>722</v>
      </c>
      <c r="AW868" s="3" t="s">
        <v>929</v>
      </c>
      <c r="AX868" s="3" t="s">
        <v>722</v>
      </c>
    </row>
    <row r="869" spans="1:50" x14ac:dyDescent="0.25">
      <c r="A869" s="3" t="s">
        <v>860</v>
      </c>
      <c r="B869" s="3" t="s">
        <v>1250</v>
      </c>
      <c r="C869" s="3" t="s">
        <v>861</v>
      </c>
      <c r="D869" s="3" t="s">
        <v>5686</v>
      </c>
      <c r="L869" s="3"/>
      <c r="M869" s="3"/>
      <c r="N869" s="3"/>
      <c r="O869" s="3"/>
      <c r="P869" s="3"/>
      <c r="R869" s="3" t="s">
        <v>2492</v>
      </c>
      <c r="S869" s="3" t="s">
        <v>1664</v>
      </c>
      <c r="AA869" s="3"/>
      <c r="AB869" s="3"/>
      <c r="AC869" s="3"/>
      <c r="AD869" s="3"/>
      <c r="AE869" s="3"/>
      <c r="AF869" s="3"/>
      <c r="AG869" s="3"/>
      <c r="AI869" s="3" t="s">
        <v>2218</v>
      </c>
      <c r="AJ869" s="3" t="s">
        <v>381</v>
      </c>
      <c r="AK869" t="b">
        <v>0</v>
      </c>
      <c r="AL869" t="b">
        <v>0</v>
      </c>
      <c r="AM869" t="b">
        <v>1</v>
      </c>
      <c r="AN869" t="b">
        <v>0</v>
      </c>
      <c r="AO869" t="b">
        <v>0</v>
      </c>
      <c r="AP869" t="b">
        <v>0</v>
      </c>
      <c r="AQ869" t="b">
        <v>0</v>
      </c>
      <c r="AR869" s="3" t="s">
        <v>492</v>
      </c>
      <c r="AS869" s="3" t="s">
        <v>10341</v>
      </c>
      <c r="AT869" s="3" t="s">
        <v>5686</v>
      </c>
      <c r="AU869" s="3" t="s">
        <v>5689</v>
      </c>
      <c r="AV869" s="3"/>
      <c r="AW869" s="3"/>
      <c r="AX869" s="3"/>
    </row>
    <row r="870" spans="1:50" x14ac:dyDescent="0.25">
      <c r="A870" s="3" t="s">
        <v>349</v>
      </c>
      <c r="B870" s="3" t="s">
        <v>809</v>
      </c>
      <c r="C870" s="3" t="s">
        <v>458</v>
      </c>
      <c r="D870" s="3" t="s">
        <v>5686</v>
      </c>
      <c r="E870" t="b">
        <v>0</v>
      </c>
      <c r="F870" t="b">
        <v>1</v>
      </c>
      <c r="G870" t="b">
        <v>1</v>
      </c>
      <c r="H870" t="b">
        <v>0</v>
      </c>
      <c r="I870" t="b">
        <v>0</v>
      </c>
      <c r="J870" t="b">
        <v>0</v>
      </c>
      <c r="K870" t="b">
        <v>0</v>
      </c>
      <c r="L870" s="3" t="s">
        <v>768</v>
      </c>
      <c r="M870" s="3" t="s">
        <v>5689</v>
      </c>
      <c r="N870" s="3" t="s">
        <v>810</v>
      </c>
      <c r="O870" s="3" t="s">
        <v>748</v>
      </c>
      <c r="P870" s="3" t="s">
        <v>748</v>
      </c>
      <c r="Q870">
        <v>1</v>
      </c>
      <c r="R870" s="3"/>
      <c r="S870" s="3"/>
      <c r="AA870" s="3"/>
      <c r="AB870" s="3"/>
      <c r="AC870" s="3"/>
      <c r="AD870" s="3"/>
      <c r="AE870" s="3"/>
      <c r="AF870" s="3"/>
      <c r="AG870" s="3"/>
      <c r="AI870" s="3"/>
      <c r="AJ870" s="3"/>
      <c r="AR870" s="3"/>
      <c r="AS870" s="3"/>
      <c r="AT870" s="3"/>
      <c r="AU870" s="3"/>
      <c r="AV870" s="3"/>
      <c r="AW870" s="3"/>
      <c r="AX870" s="3"/>
    </row>
    <row r="871" spans="1:50" x14ac:dyDescent="0.25">
      <c r="A871" s="3" t="s">
        <v>18</v>
      </c>
      <c r="B871" s="3" t="s">
        <v>1259</v>
      </c>
      <c r="C871" s="3" t="s">
        <v>381</v>
      </c>
      <c r="D871" s="3" t="s">
        <v>5686</v>
      </c>
      <c r="E871" t="b">
        <v>0</v>
      </c>
      <c r="F871" t="b">
        <v>1</v>
      </c>
      <c r="G871" t="b">
        <v>1</v>
      </c>
      <c r="H871" t="b">
        <v>0</v>
      </c>
      <c r="I871" t="b">
        <v>0</v>
      </c>
      <c r="J871" t="b">
        <v>0</v>
      </c>
      <c r="K871" t="b">
        <v>0</v>
      </c>
      <c r="L871" s="3" t="s">
        <v>492</v>
      </c>
      <c r="M871" s="3" t="s">
        <v>5689</v>
      </c>
      <c r="N871" s="3"/>
      <c r="O871" s="3"/>
      <c r="P871" s="3" t="s">
        <v>604</v>
      </c>
      <c r="R871" s="3"/>
      <c r="S871" s="3"/>
      <c r="AA871" s="3"/>
      <c r="AB871" s="3"/>
      <c r="AC871" s="3"/>
      <c r="AD871" s="3"/>
      <c r="AE871" s="3"/>
      <c r="AF871" s="3"/>
      <c r="AG871" s="3"/>
      <c r="AI871" s="3"/>
      <c r="AJ871" s="3"/>
      <c r="AR871" s="3"/>
      <c r="AS871" s="3"/>
      <c r="AT871" s="3"/>
      <c r="AU871" s="3"/>
      <c r="AV871" s="3"/>
      <c r="AW871" s="3"/>
      <c r="AX871" s="3"/>
    </row>
    <row r="872" spans="1:50" x14ac:dyDescent="0.25">
      <c r="A872" s="3" t="s">
        <v>206</v>
      </c>
      <c r="B872" s="3" t="s">
        <v>1186</v>
      </c>
      <c r="C872" s="3" t="s">
        <v>470</v>
      </c>
      <c r="D872" s="3" t="s">
        <v>5686</v>
      </c>
      <c r="E872" t="b">
        <v>0</v>
      </c>
      <c r="F872" t="b">
        <v>1</v>
      </c>
      <c r="G872" t="b">
        <v>1</v>
      </c>
      <c r="H872" t="b">
        <v>0</v>
      </c>
      <c r="I872" t="b">
        <v>0</v>
      </c>
      <c r="J872" t="b">
        <v>0</v>
      </c>
      <c r="K872" t="b">
        <v>0</v>
      </c>
      <c r="L872" s="3" t="s">
        <v>900</v>
      </c>
      <c r="M872" s="3" t="s">
        <v>5689</v>
      </c>
      <c r="N872" s="3" t="s">
        <v>898</v>
      </c>
      <c r="O872" s="3" t="s">
        <v>943</v>
      </c>
      <c r="P872" s="3" t="s">
        <v>944</v>
      </c>
      <c r="R872" s="3"/>
      <c r="S872" s="3"/>
      <c r="AA872" s="3"/>
      <c r="AB872" s="3"/>
      <c r="AC872" s="3"/>
      <c r="AD872" s="3"/>
      <c r="AE872" s="3"/>
      <c r="AF872" s="3"/>
      <c r="AG872" s="3"/>
      <c r="AI872" s="3"/>
      <c r="AJ872" s="3"/>
      <c r="AR872" s="3"/>
      <c r="AS872" s="3"/>
      <c r="AT872" s="3"/>
      <c r="AU872" s="3"/>
      <c r="AV872" s="3"/>
      <c r="AW872" s="3"/>
      <c r="AX872" s="3"/>
    </row>
    <row r="873" spans="1:50" x14ac:dyDescent="0.25">
      <c r="A873" s="3" t="s">
        <v>207</v>
      </c>
      <c r="B873" s="3" t="s">
        <v>1187</v>
      </c>
      <c r="C873" s="3" t="s">
        <v>470</v>
      </c>
      <c r="D873" s="3" t="s">
        <v>5686</v>
      </c>
      <c r="E873" t="b">
        <v>0</v>
      </c>
      <c r="F873" t="b">
        <v>1</v>
      </c>
      <c r="G873" t="b">
        <v>1</v>
      </c>
      <c r="H873" t="b">
        <v>0</v>
      </c>
      <c r="I873" t="b">
        <v>0</v>
      </c>
      <c r="J873" t="b">
        <v>0</v>
      </c>
      <c r="K873" t="b">
        <v>0</v>
      </c>
      <c r="L873" s="3" t="s">
        <v>900</v>
      </c>
      <c r="M873" s="3" t="s">
        <v>5689</v>
      </c>
      <c r="N873" s="3" t="s">
        <v>705</v>
      </c>
      <c r="O873" s="3" t="s">
        <v>943</v>
      </c>
      <c r="P873" s="3" t="s">
        <v>905</v>
      </c>
      <c r="R873" s="3"/>
      <c r="S873" s="3"/>
      <c r="AA873" s="3"/>
      <c r="AB873" s="3"/>
      <c r="AC873" s="3"/>
      <c r="AD873" s="3"/>
      <c r="AE873" s="3"/>
      <c r="AF873" s="3"/>
      <c r="AG873" s="3"/>
      <c r="AI873" s="3"/>
      <c r="AJ873" s="3"/>
      <c r="AR873" s="3"/>
      <c r="AS873" s="3"/>
      <c r="AT873" s="3"/>
      <c r="AU873" s="3"/>
      <c r="AV873" s="3"/>
      <c r="AW873" s="3"/>
      <c r="AX873" s="3"/>
    </row>
    <row r="874" spans="1:50" x14ac:dyDescent="0.25">
      <c r="A874" s="3" t="s">
        <v>673</v>
      </c>
      <c r="B874" s="3" t="s">
        <v>674</v>
      </c>
      <c r="C874" s="3" t="s">
        <v>381</v>
      </c>
      <c r="D874" s="3" t="s">
        <v>5686</v>
      </c>
      <c r="E874" t="b">
        <v>0</v>
      </c>
      <c r="F874" t="b">
        <v>0</v>
      </c>
      <c r="G874" t="b">
        <v>0</v>
      </c>
      <c r="H874" t="b">
        <v>0</v>
      </c>
      <c r="I874" t="b">
        <v>0</v>
      </c>
      <c r="J874" t="b">
        <v>0</v>
      </c>
      <c r="K874" t="b">
        <v>0</v>
      </c>
      <c r="L874" s="3" t="s">
        <v>492</v>
      </c>
      <c r="M874" s="3" t="s">
        <v>5689</v>
      </c>
      <c r="N874" s="3"/>
      <c r="O874" s="3"/>
      <c r="P874" s="3"/>
      <c r="R874" s="3"/>
      <c r="S874" s="3"/>
      <c r="AA874" s="3"/>
      <c r="AB874" s="3"/>
      <c r="AC874" s="3"/>
      <c r="AD874" s="3"/>
      <c r="AE874" s="3"/>
      <c r="AF874" s="3"/>
      <c r="AG874" s="3"/>
      <c r="AI874" s="3"/>
      <c r="AJ874" s="3"/>
      <c r="AR874" s="3"/>
      <c r="AS874" s="3"/>
      <c r="AT874" s="3"/>
      <c r="AU874" s="3"/>
      <c r="AV874" s="3"/>
      <c r="AW874" s="3"/>
      <c r="AX874" s="3"/>
    </row>
    <row r="875" spans="1:50" x14ac:dyDescent="0.25">
      <c r="A875" s="3" t="s">
        <v>671</v>
      </c>
      <c r="B875" s="3" t="s">
        <v>672</v>
      </c>
      <c r="C875" s="3" t="s">
        <v>381</v>
      </c>
      <c r="D875" s="3" t="s">
        <v>5686</v>
      </c>
      <c r="E875" t="b">
        <v>0</v>
      </c>
      <c r="F875" t="b">
        <v>0</v>
      </c>
      <c r="G875" t="b">
        <v>1</v>
      </c>
      <c r="H875" t="b">
        <v>0</v>
      </c>
      <c r="I875" t="b">
        <v>0</v>
      </c>
      <c r="J875" t="b">
        <v>0</v>
      </c>
      <c r="K875" t="b">
        <v>0</v>
      </c>
      <c r="L875" s="3" t="s">
        <v>492</v>
      </c>
      <c r="M875" s="3" t="s">
        <v>5689</v>
      </c>
      <c r="N875" s="3"/>
      <c r="O875" s="3"/>
      <c r="P875" s="3"/>
      <c r="R875" s="3"/>
      <c r="S875" s="3"/>
      <c r="AA875" s="3"/>
      <c r="AB875" s="3"/>
      <c r="AC875" s="3"/>
      <c r="AD875" s="3"/>
      <c r="AE875" s="3"/>
      <c r="AF875" s="3"/>
      <c r="AG875" s="3"/>
      <c r="AI875" s="3"/>
      <c r="AJ875" s="3"/>
      <c r="AR875" s="3"/>
      <c r="AS875" s="3"/>
      <c r="AT875" s="3"/>
      <c r="AU875" s="3"/>
      <c r="AV875" s="3"/>
      <c r="AW875" s="3"/>
      <c r="AX875" s="3"/>
    </row>
    <row r="876" spans="1:50" x14ac:dyDescent="0.25">
      <c r="A876" s="3" t="s">
        <v>623</v>
      </c>
      <c r="B876" s="3" t="s">
        <v>624</v>
      </c>
      <c r="C876" s="3" t="s">
        <v>381</v>
      </c>
      <c r="D876" s="3" t="s">
        <v>5686</v>
      </c>
      <c r="E876" t="b">
        <v>0</v>
      </c>
      <c r="F876" t="b">
        <v>0</v>
      </c>
      <c r="G876" t="b">
        <v>1</v>
      </c>
      <c r="H876" t="b">
        <v>0</v>
      </c>
      <c r="I876" t="b">
        <v>0</v>
      </c>
      <c r="J876" t="b">
        <v>0</v>
      </c>
      <c r="K876" t="b">
        <v>0</v>
      </c>
      <c r="L876" s="3" t="s">
        <v>492</v>
      </c>
      <c r="M876" s="3" t="s">
        <v>5689</v>
      </c>
      <c r="N876" s="3"/>
      <c r="O876" s="3"/>
      <c r="P876" s="3"/>
      <c r="R876" s="3"/>
      <c r="S876" s="3"/>
      <c r="AA876" s="3"/>
      <c r="AB876" s="3"/>
      <c r="AC876" s="3"/>
      <c r="AD876" s="3"/>
      <c r="AE876" s="3"/>
      <c r="AF876" s="3"/>
      <c r="AG876" s="3"/>
      <c r="AI876" s="3"/>
      <c r="AJ876" s="3"/>
      <c r="AR876" s="3"/>
      <c r="AS876" s="3"/>
      <c r="AT876" s="3"/>
      <c r="AU876" s="3"/>
      <c r="AV876" s="3"/>
      <c r="AW876" s="3"/>
      <c r="AX876" s="3"/>
    </row>
    <row r="877" spans="1:50" x14ac:dyDescent="0.25">
      <c r="A877" s="3" t="s">
        <v>358</v>
      </c>
      <c r="B877" s="3" t="s">
        <v>10324</v>
      </c>
      <c r="C877" s="3" t="s">
        <v>381</v>
      </c>
      <c r="D877" s="3" t="s">
        <v>5686</v>
      </c>
      <c r="E877" t="b">
        <v>1</v>
      </c>
      <c r="F877" t="b">
        <v>1</v>
      </c>
      <c r="G877" t="b">
        <v>1</v>
      </c>
      <c r="H877" t="b">
        <v>0</v>
      </c>
      <c r="I877" t="b">
        <v>0</v>
      </c>
      <c r="J877" t="b">
        <v>0</v>
      </c>
      <c r="K877" t="b">
        <v>0</v>
      </c>
      <c r="L877" s="3" t="s">
        <v>492</v>
      </c>
      <c r="M877" s="3" t="s">
        <v>5689</v>
      </c>
      <c r="N877" s="3"/>
      <c r="O877" s="3"/>
      <c r="P877" s="3"/>
      <c r="R877" s="3"/>
      <c r="S877" s="3"/>
      <c r="AA877" s="3"/>
      <c r="AB877" s="3"/>
      <c r="AC877" s="3"/>
      <c r="AD877" s="3"/>
      <c r="AE877" s="3"/>
      <c r="AF877" s="3"/>
      <c r="AG877" s="3"/>
      <c r="AI877" s="3"/>
      <c r="AJ877" s="3"/>
      <c r="AR877" s="3"/>
      <c r="AS877" s="3"/>
      <c r="AT877" s="3"/>
      <c r="AU877" s="3"/>
      <c r="AV877" s="3"/>
      <c r="AW877" s="3"/>
      <c r="AX877" s="3"/>
    </row>
    <row r="878" spans="1:50" x14ac:dyDescent="0.25">
      <c r="A878" s="3" t="s">
        <v>614</v>
      </c>
      <c r="B878" s="3" t="s">
        <v>615</v>
      </c>
      <c r="C878" s="3" t="s">
        <v>381</v>
      </c>
      <c r="D878" s="3" t="s">
        <v>5686</v>
      </c>
      <c r="E878" t="b">
        <v>0</v>
      </c>
      <c r="F878" t="b">
        <v>1</v>
      </c>
      <c r="G878" t="b">
        <v>1</v>
      </c>
      <c r="H878" t="b">
        <v>0</v>
      </c>
      <c r="I878" t="b">
        <v>0</v>
      </c>
      <c r="J878" t="b">
        <v>0</v>
      </c>
      <c r="K878" t="b">
        <v>0</v>
      </c>
      <c r="L878" s="3" t="s">
        <v>492</v>
      </c>
      <c r="M878" s="3" t="s">
        <v>5689</v>
      </c>
      <c r="N878" s="3"/>
      <c r="O878" s="3"/>
      <c r="P878" s="3"/>
      <c r="R878" s="3"/>
      <c r="S878" s="3"/>
      <c r="AA878" s="3"/>
      <c r="AB878" s="3"/>
      <c r="AC878" s="3"/>
      <c r="AD878" s="3"/>
      <c r="AE878" s="3"/>
      <c r="AF878" s="3"/>
      <c r="AG878" s="3"/>
      <c r="AI878" s="3"/>
      <c r="AJ878" s="3"/>
      <c r="AR878" s="3"/>
      <c r="AS878" s="3"/>
      <c r="AT878" s="3"/>
      <c r="AU878" s="3"/>
      <c r="AV878" s="3"/>
      <c r="AW878" s="3"/>
      <c r="AX878" s="3"/>
    </row>
    <row r="879" spans="1:50" x14ac:dyDescent="0.25">
      <c r="A879" s="3" t="s">
        <v>737</v>
      </c>
      <c r="B879" s="3" t="s">
        <v>738</v>
      </c>
      <c r="C879" s="3" t="s">
        <v>727</v>
      </c>
      <c r="D879" s="3" t="s">
        <v>5686</v>
      </c>
      <c r="E879" t="b">
        <v>0</v>
      </c>
      <c r="F879" t="b">
        <v>1</v>
      </c>
      <c r="G879" t="b">
        <v>1</v>
      </c>
      <c r="H879" t="b">
        <v>0</v>
      </c>
      <c r="I879" t="b">
        <v>0</v>
      </c>
      <c r="J879" t="b">
        <v>0</v>
      </c>
      <c r="K879" t="b">
        <v>0</v>
      </c>
      <c r="L879" s="3" t="s">
        <v>492</v>
      </c>
      <c r="M879" s="3" t="s">
        <v>5689</v>
      </c>
      <c r="N879" s="3"/>
      <c r="O879" s="3"/>
      <c r="P879" s="3"/>
      <c r="R879" s="3"/>
      <c r="S879" s="3"/>
      <c r="AA879" s="3"/>
      <c r="AB879" s="3"/>
      <c r="AC879" s="3"/>
      <c r="AD879" s="3"/>
      <c r="AE879" s="3"/>
      <c r="AF879" s="3"/>
      <c r="AG879" s="3"/>
      <c r="AI879" s="3"/>
      <c r="AJ879" s="3"/>
      <c r="AR879" s="3"/>
      <c r="AS879" s="3"/>
      <c r="AT879" s="3"/>
      <c r="AU879" s="3"/>
      <c r="AV879" s="3"/>
      <c r="AW879" s="3"/>
      <c r="AX879" s="3"/>
    </row>
    <row r="880" spans="1:50" x14ac:dyDescent="0.25">
      <c r="A880" s="3" t="s">
        <v>10660</v>
      </c>
      <c r="B880" s="3" t="s">
        <v>535</v>
      </c>
      <c r="C880" s="3" t="s">
        <v>381</v>
      </c>
      <c r="D880" s="3" t="s">
        <v>5686</v>
      </c>
      <c r="E880" t="b">
        <v>1</v>
      </c>
      <c r="F880" t="b">
        <v>1</v>
      </c>
      <c r="G880" t="b">
        <v>1</v>
      </c>
      <c r="H880" t="b">
        <v>0</v>
      </c>
      <c r="I880" t="b">
        <v>0</v>
      </c>
      <c r="J880" t="b">
        <v>0</v>
      </c>
      <c r="K880" t="b">
        <v>0</v>
      </c>
      <c r="L880" s="3" t="s">
        <v>492</v>
      </c>
      <c r="M880" s="3" t="s">
        <v>5689</v>
      </c>
      <c r="N880" s="3"/>
      <c r="O880" s="3"/>
      <c r="P880" s="3"/>
      <c r="R880" s="3"/>
      <c r="S880" s="3"/>
      <c r="AA880" s="3"/>
      <c r="AB880" s="3"/>
      <c r="AC880" s="3"/>
      <c r="AD880" s="3"/>
      <c r="AE880" s="3"/>
      <c r="AF880" s="3"/>
      <c r="AG880" s="3"/>
      <c r="AI880" s="3"/>
      <c r="AJ880" s="3"/>
      <c r="AR880" s="3"/>
      <c r="AS880" s="3"/>
      <c r="AT880" s="3"/>
      <c r="AU880" s="3"/>
      <c r="AV880" s="3"/>
      <c r="AW880" s="3"/>
      <c r="AX880" s="3"/>
    </row>
    <row r="881" spans="1:50" x14ac:dyDescent="0.25">
      <c r="A881" s="3" t="s">
        <v>1007</v>
      </c>
      <c r="B881" s="3"/>
      <c r="C881" s="3" t="s">
        <v>1008</v>
      </c>
      <c r="D881" s="3" t="s">
        <v>5686</v>
      </c>
      <c r="L881" s="3"/>
      <c r="M881" s="3"/>
      <c r="N881" s="3"/>
      <c r="O881" s="3"/>
      <c r="P881" s="3"/>
      <c r="R881" s="3" t="s">
        <v>2493</v>
      </c>
      <c r="S881" s="3" t="s">
        <v>465</v>
      </c>
      <c r="T881" t="b">
        <v>0</v>
      </c>
      <c r="U881" t="b">
        <v>0</v>
      </c>
      <c r="V881" t="b">
        <v>1</v>
      </c>
      <c r="W881" t="b">
        <v>0</v>
      </c>
      <c r="X881" t="b">
        <v>0</v>
      </c>
      <c r="Y881" t="b">
        <v>0</v>
      </c>
      <c r="Z881" t="b">
        <v>0</v>
      </c>
      <c r="AA881" s="3" t="s">
        <v>492</v>
      </c>
      <c r="AB881" s="3"/>
      <c r="AC881" s="3" t="s">
        <v>5686</v>
      </c>
      <c r="AD881" s="3" t="s">
        <v>5689</v>
      </c>
      <c r="AE881" s="3"/>
      <c r="AF881" s="3"/>
      <c r="AG881" s="3" t="s">
        <v>705</v>
      </c>
      <c r="AI881" s="3"/>
      <c r="AJ881" s="3"/>
      <c r="AR881" s="3"/>
      <c r="AS881" s="3"/>
      <c r="AT881" s="3"/>
      <c r="AU881" s="3"/>
      <c r="AV881" s="3"/>
      <c r="AW881" s="3"/>
      <c r="AX881" s="3"/>
    </row>
    <row r="882" spans="1:50" x14ac:dyDescent="0.25">
      <c r="A882" s="3" t="s">
        <v>1007</v>
      </c>
      <c r="B882" s="3"/>
      <c r="C882" s="3" t="s">
        <v>1008</v>
      </c>
      <c r="D882" s="3" t="s">
        <v>5686</v>
      </c>
      <c r="L882" s="3"/>
      <c r="M882" s="3"/>
      <c r="N882" s="3"/>
      <c r="O882" s="3"/>
      <c r="P882" s="3"/>
      <c r="R882" s="3" t="s">
        <v>2494</v>
      </c>
      <c r="S882" s="3" t="s">
        <v>465</v>
      </c>
      <c r="T882" t="b">
        <v>0</v>
      </c>
      <c r="U882" t="b">
        <v>0</v>
      </c>
      <c r="V882" t="b">
        <v>1</v>
      </c>
      <c r="W882" t="b">
        <v>0</v>
      </c>
      <c r="X882" t="b">
        <v>0</v>
      </c>
      <c r="Y882" t="b">
        <v>0</v>
      </c>
      <c r="Z882" t="b">
        <v>0</v>
      </c>
      <c r="AA882" s="3" t="s">
        <v>492</v>
      </c>
      <c r="AB882" s="3"/>
      <c r="AC882" s="3" t="s">
        <v>5686</v>
      </c>
      <c r="AD882" s="3" t="s">
        <v>5689</v>
      </c>
      <c r="AE882" s="3"/>
      <c r="AF882" s="3"/>
      <c r="AG882" s="3"/>
      <c r="AI882" s="3"/>
      <c r="AJ882" s="3"/>
      <c r="AR882" s="3"/>
      <c r="AS882" s="3"/>
      <c r="AT882" s="3"/>
      <c r="AU882" s="3"/>
      <c r="AV882" s="3"/>
      <c r="AW882" s="3"/>
      <c r="AX882" s="3"/>
    </row>
    <row r="883" spans="1:50" x14ac:dyDescent="0.25">
      <c r="A883" s="3" t="s">
        <v>1007</v>
      </c>
      <c r="B883" s="3"/>
      <c r="C883" s="3" t="s">
        <v>1008</v>
      </c>
      <c r="D883" s="3" t="s">
        <v>5686</v>
      </c>
      <c r="L883" s="3"/>
      <c r="M883" s="3"/>
      <c r="N883" s="3"/>
      <c r="O883" s="3"/>
      <c r="P883" s="3"/>
      <c r="R883" s="3" t="s">
        <v>2495</v>
      </c>
      <c r="S883" s="3" t="s">
        <v>465</v>
      </c>
      <c r="T883" t="b">
        <v>0</v>
      </c>
      <c r="U883" t="b">
        <v>0</v>
      </c>
      <c r="V883" t="b">
        <v>1</v>
      </c>
      <c r="W883" t="b">
        <v>0</v>
      </c>
      <c r="X883" t="b">
        <v>0</v>
      </c>
      <c r="Y883" t="b">
        <v>0</v>
      </c>
      <c r="Z883" t="b">
        <v>0</v>
      </c>
      <c r="AA883" s="3" t="s">
        <v>492</v>
      </c>
      <c r="AB883" s="3"/>
      <c r="AC883" s="3" t="s">
        <v>5686</v>
      </c>
      <c r="AD883" s="3" t="s">
        <v>5689</v>
      </c>
      <c r="AE883" s="3"/>
      <c r="AF883" s="3"/>
      <c r="AG883" s="3"/>
      <c r="AI883" s="3"/>
      <c r="AJ883" s="3"/>
      <c r="AR883" s="3"/>
      <c r="AS883" s="3"/>
      <c r="AT883" s="3"/>
      <c r="AU883" s="3"/>
      <c r="AV883" s="3"/>
      <c r="AW883" s="3"/>
      <c r="AX883" s="3"/>
    </row>
    <row r="884" spans="1:50" x14ac:dyDescent="0.25">
      <c r="A884" s="3" t="s">
        <v>1007</v>
      </c>
      <c r="B884" s="3"/>
      <c r="C884" s="3" t="s">
        <v>1008</v>
      </c>
      <c r="D884" s="3" t="s">
        <v>5686</v>
      </c>
      <c r="L884" s="3"/>
      <c r="M884" s="3"/>
      <c r="N884" s="3"/>
      <c r="O884" s="3"/>
      <c r="P884" s="3"/>
      <c r="R884" s="3" t="s">
        <v>2496</v>
      </c>
      <c r="S884" s="3" t="s">
        <v>465</v>
      </c>
      <c r="T884" t="b">
        <v>0</v>
      </c>
      <c r="U884" t="b">
        <v>0</v>
      </c>
      <c r="V884" t="b">
        <v>1</v>
      </c>
      <c r="W884" t="b">
        <v>0</v>
      </c>
      <c r="X884" t="b">
        <v>0</v>
      </c>
      <c r="Y884" t="b">
        <v>0</v>
      </c>
      <c r="Z884" t="b">
        <v>0</v>
      </c>
      <c r="AA884" s="3" t="s">
        <v>492</v>
      </c>
      <c r="AB884" s="3"/>
      <c r="AC884" s="3" t="s">
        <v>5686</v>
      </c>
      <c r="AD884" s="3" t="s">
        <v>5689</v>
      </c>
      <c r="AE884" s="3"/>
      <c r="AF884" s="3"/>
      <c r="AG884" s="3"/>
      <c r="AI884" s="3"/>
      <c r="AJ884" s="3"/>
      <c r="AR884" s="3"/>
      <c r="AS884" s="3"/>
      <c r="AT884" s="3"/>
      <c r="AU884" s="3"/>
      <c r="AV884" s="3"/>
      <c r="AW884" s="3"/>
      <c r="AX884" s="3"/>
    </row>
    <row r="885" spans="1:50" x14ac:dyDescent="0.25">
      <c r="A885" s="3" t="s">
        <v>1007</v>
      </c>
      <c r="B885" s="3"/>
      <c r="C885" s="3" t="s">
        <v>1008</v>
      </c>
      <c r="D885" s="3" t="s">
        <v>5686</v>
      </c>
      <c r="L885" s="3"/>
      <c r="M885" s="3"/>
      <c r="N885" s="3"/>
      <c r="O885" s="3"/>
      <c r="P885" s="3"/>
      <c r="R885" s="3" t="s">
        <v>2497</v>
      </c>
      <c r="S885" s="3" t="s">
        <v>465</v>
      </c>
      <c r="T885" t="b">
        <v>0</v>
      </c>
      <c r="U885" t="b">
        <v>0</v>
      </c>
      <c r="V885" t="b">
        <v>1</v>
      </c>
      <c r="W885" t="b">
        <v>0</v>
      </c>
      <c r="X885" t="b">
        <v>0</v>
      </c>
      <c r="Y885" t="b">
        <v>0</v>
      </c>
      <c r="Z885" t="b">
        <v>0</v>
      </c>
      <c r="AA885" s="3" t="s">
        <v>492</v>
      </c>
      <c r="AB885" s="3"/>
      <c r="AC885" s="3" t="s">
        <v>5686</v>
      </c>
      <c r="AD885" s="3" t="s">
        <v>5689</v>
      </c>
      <c r="AE885" s="3"/>
      <c r="AF885" s="3"/>
      <c r="AG885" s="3"/>
      <c r="AI885" s="3"/>
      <c r="AJ885" s="3"/>
      <c r="AR885" s="3"/>
      <c r="AS885" s="3"/>
      <c r="AT885" s="3"/>
      <c r="AU885" s="3"/>
      <c r="AV885" s="3"/>
      <c r="AW885" s="3"/>
      <c r="AX885" s="3"/>
    </row>
    <row r="886" spans="1:50" x14ac:dyDescent="0.25">
      <c r="A886" s="3" t="s">
        <v>1007</v>
      </c>
      <c r="B886" s="3"/>
      <c r="C886" s="3" t="s">
        <v>1008</v>
      </c>
      <c r="D886" s="3" t="s">
        <v>5686</v>
      </c>
      <c r="L886" s="3"/>
      <c r="M886" s="3"/>
      <c r="N886" s="3"/>
      <c r="O886" s="3"/>
      <c r="P886" s="3"/>
      <c r="R886" s="3" t="s">
        <v>2498</v>
      </c>
      <c r="S886" s="3" t="s">
        <v>465</v>
      </c>
      <c r="T886" t="b">
        <v>0</v>
      </c>
      <c r="U886" t="b">
        <v>0</v>
      </c>
      <c r="V886" t="b">
        <v>1</v>
      </c>
      <c r="W886" t="b">
        <v>0</v>
      </c>
      <c r="X886" t="b">
        <v>0</v>
      </c>
      <c r="Y886" t="b">
        <v>0</v>
      </c>
      <c r="Z886" t="b">
        <v>0</v>
      </c>
      <c r="AA886" s="3" t="s">
        <v>492</v>
      </c>
      <c r="AB886" s="3"/>
      <c r="AC886" s="3" t="s">
        <v>5686</v>
      </c>
      <c r="AD886" s="3" t="s">
        <v>5689</v>
      </c>
      <c r="AE886" s="3"/>
      <c r="AF886" s="3"/>
      <c r="AG886" s="3"/>
      <c r="AI886" s="3"/>
      <c r="AJ886" s="3"/>
      <c r="AR886" s="3"/>
      <c r="AS886" s="3"/>
      <c r="AT886" s="3"/>
      <c r="AU886" s="3"/>
      <c r="AV886" s="3"/>
      <c r="AW886" s="3"/>
      <c r="AX886" s="3"/>
    </row>
    <row r="887" spans="1:50" x14ac:dyDescent="0.25">
      <c r="A887" s="3" t="s">
        <v>125</v>
      </c>
      <c r="B887" s="3" t="s">
        <v>1263</v>
      </c>
      <c r="C887" s="3" t="s">
        <v>381</v>
      </c>
      <c r="D887" s="3" t="s">
        <v>5686</v>
      </c>
      <c r="E887" t="b">
        <v>1</v>
      </c>
      <c r="F887" t="b">
        <v>1</v>
      </c>
      <c r="G887" t="b">
        <v>1</v>
      </c>
      <c r="H887" t="b">
        <v>0</v>
      </c>
      <c r="I887" t="b">
        <v>0</v>
      </c>
      <c r="J887" t="b">
        <v>0</v>
      </c>
      <c r="K887" t="b">
        <v>0</v>
      </c>
      <c r="L887" s="3" t="s">
        <v>492</v>
      </c>
      <c r="M887" s="3" t="s">
        <v>5689</v>
      </c>
      <c r="N887" s="3"/>
      <c r="O887" s="3"/>
      <c r="P887" s="3"/>
      <c r="R887" s="3"/>
      <c r="S887" s="3"/>
      <c r="AA887" s="3"/>
      <c r="AB887" s="3"/>
      <c r="AC887" s="3"/>
      <c r="AD887" s="3"/>
      <c r="AE887" s="3"/>
      <c r="AF887" s="3"/>
      <c r="AG887" s="3"/>
      <c r="AI887" s="3"/>
      <c r="AJ887" s="3"/>
      <c r="AR887" s="3"/>
      <c r="AS887" s="3"/>
      <c r="AT887" s="3"/>
      <c r="AU887" s="3"/>
      <c r="AV887" s="3"/>
      <c r="AW887" s="3"/>
      <c r="AX887" s="3"/>
    </row>
    <row r="888" spans="1:50" x14ac:dyDescent="0.25">
      <c r="A888" s="3" t="s">
        <v>1071</v>
      </c>
      <c r="B888" s="3" t="s">
        <v>1116</v>
      </c>
      <c r="C888" s="3" t="s">
        <v>1930</v>
      </c>
      <c r="D888" s="3" t="s">
        <v>5686</v>
      </c>
      <c r="L888" s="3"/>
      <c r="M888" s="3"/>
      <c r="N888" s="3"/>
      <c r="O888" s="3"/>
      <c r="P888" s="3"/>
      <c r="R888" s="3" t="s">
        <v>2499</v>
      </c>
      <c r="S888" s="3" t="s">
        <v>463</v>
      </c>
      <c r="T888" t="b">
        <v>0</v>
      </c>
      <c r="U888" t="b">
        <v>0</v>
      </c>
      <c r="V888" t="b">
        <v>0</v>
      </c>
      <c r="W888" t="b">
        <v>0</v>
      </c>
      <c r="X888" t="b">
        <v>0</v>
      </c>
      <c r="Y888" t="b">
        <v>0</v>
      </c>
      <c r="Z888" t="b">
        <v>0</v>
      </c>
      <c r="AA888" s="3" t="s">
        <v>492</v>
      </c>
      <c r="AB888" s="3"/>
      <c r="AC888" s="3" t="s">
        <v>5686</v>
      </c>
      <c r="AD888" s="3" t="s">
        <v>5689</v>
      </c>
      <c r="AE888" s="3"/>
      <c r="AF888" s="3"/>
      <c r="AG888" s="3"/>
      <c r="AI888" s="3"/>
      <c r="AJ888" s="3"/>
      <c r="AR888" s="3"/>
      <c r="AS888" s="3"/>
      <c r="AT888" s="3"/>
      <c r="AU888" s="3"/>
      <c r="AV888" s="3"/>
      <c r="AW888" s="3"/>
      <c r="AX888" s="3"/>
    </row>
    <row r="889" spans="1:50" x14ac:dyDescent="0.25">
      <c r="A889" s="3" t="s">
        <v>1071</v>
      </c>
      <c r="B889" s="3" t="s">
        <v>1116</v>
      </c>
      <c r="C889" s="3" t="s">
        <v>1930</v>
      </c>
      <c r="D889" s="3" t="s">
        <v>5686</v>
      </c>
      <c r="L889" s="3"/>
      <c r="M889" s="3"/>
      <c r="N889" s="3"/>
      <c r="O889" s="3"/>
      <c r="P889" s="3"/>
      <c r="R889" s="3" t="s">
        <v>2500</v>
      </c>
      <c r="S889" s="3" t="s">
        <v>463</v>
      </c>
      <c r="T889" t="b">
        <v>0</v>
      </c>
      <c r="U889" t="b">
        <v>0</v>
      </c>
      <c r="V889" t="b">
        <v>0</v>
      </c>
      <c r="W889" t="b">
        <v>0</v>
      </c>
      <c r="X889" t="b">
        <v>0</v>
      </c>
      <c r="Y889" t="b">
        <v>0</v>
      </c>
      <c r="Z889" t="b">
        <v>0</v>
      </c>
      <c r="AA889" s="3" t="s">
        <v>492</v>
      </c>
      <c r="AB889" s="3"/>
      <c r="AC889" s="3" t="s">
        <v>5686</v>
      </c>
      <c r="AD889" s="3" t="s">
        <v>5689</v>
      </c>
      <c r="AE889" s="3"/>
      <c r="AF889" s="3"/>
      <c r="AG889" s="3"/>
      <c r="AI889" s="3"/>
      <c r="AJ889" s="3"/>
      <c r="AR889" s="3"/>
      <c r="AS889" s="3"/>
      <c r="AT889" s="3"/>
      <c r="AU889" s="3"/>
      <c r="AV889" s="3"/>
      <c r="AW889" s="3"/>
      <c r="AX889" s="3"/>
    </row>
    <row r="890" spans="1:50" x14ac:dyDescent="0.25">
      <c r="A890" s="3" t="s">
        <v>1071</v>
      </c>
      <c r="B890" s="3" t="s">
        <v>1116</v>
      </c>
      <c r="C890" s="3" t="s">
        <v>1930</v>
      </c>
      <c r="D890" s="3" t="s">
        <v>5686</v>
      </c>
      <c r="L890" s="3"/>
      <c r="M890" s="3"/>
      <c r="N890" s="3"/>
      <c r="O890" s="3"/>
      <c r="P890" s="3"/>
      <c r="R890" s="3" t="s">
        <v>2501</v>
      </c>
      <c r="S890" s="3" t="s">
        <v>463</v>
      </c>
      <c r="T890" t="b">
        <v>0</v>
      </c>
      <c r="U890" t="b">
        <v>0</v>
      </c>
      <c r="V890" t="b">
        <v>0</v>
      </c>
      <c r="W890" t="b">
        <v>0</v>
      </c>
      <c r="X890" t="b">
        <v>0</v>
      </c>
      <c r="Y890" t="b">
        <v>0</v>
      </c>
      <c r="Z890" t="b">
        <v>0</v>
      </c>
      <c r="AA890" s="3" t="s">
        <v>492</v>
      </c>
      <c r="AB890" s="3"/>
      <c r="AC890" s="3" t="s">
        <v>5686</v>
      </c>
      <c r="AD890" s="3" t="s">
        <v>5689</v>
      </c>
      <c r="AE890" s="3"/>
      <c r="AF890" s="3"/>
      <c r="AG890" s="3"/>
      <c r="AI890" s="3"/>
      <c r="AJ890" s="3"/>
      <c r="AR890" s="3"/>
      <c r="AS890" s="3"/>
      <c r="AT890" s="3"/>
      <c r="AU890" s="3"/>
      <c r="AV890" s="3"/>
      <c r="AW890" s="3"/>
      <c r="AX890" s="3"/>
    </row>
    <row r="891" spans="1:50" x14ac:dyDescent="0.25">
      <c r="A891" s="3" t="s">
        <v>1071</v>
      </c>
      <c r="B891" s="3" t="s">
        <v>1116</v>
      </c>
      <c r="C891" s="3" t="s">
        <v>1930</v>
      </c>
      <c r="D891" s="3" t="s">
        <v>5686</v>
      </c>
      <c r="L891" s="3"/>
      <c r="M891" s="3"/>
      <c r="N891" s="3"/>
      <c r="O891" s="3"/>
      <c r="P891" s="3"/>
      <c r="R891" s="3" t="s">
        <v>2502</v>
      </c>
      <c r="S891" s="3" t="s">
        <v>463</v>
      </c>
      <c r="T891" t="b">
        <v>0</v>
      </c>
      <c r="U891" t="b">
        <v>0</v>
      </c>
      <c r="V891" t="b">
        <v>0</v>
      </c>
      <c r="W891" t="b">
        <v>0</v>
      </c>
      <c r="X891" t="b">
        <v>0</v>
      </c>
      <c r="Y891" t="b">
        <v>0</v>
      </c>
      <c r="Z891" t="b">
        <v>0</v>
      </c>
      <c r="AA891" s="3" t="s">
        <v>492</v>
      </c>
      <c r="AB891" s="3"/>
      <c r="AC891" s="3" t="s">
        <v>5686</v>
      </c>
      <c r="AD891" s="3" t="s">
        <v>5689</v>
      </c>
      <c r="AE891" s="3"/>
      <c r="AF891" s="3"/>
      <c r="AG891" s="3"/>
      <c r="AI891" s="3"/>
      <c r="AJ891" s="3"/>
      <c r="AR891" s="3"/>
      <c r="AS891" s="3"/>
      <c r="AT891" s="3"/>
      <c r="AU891" s="3"/>
      <c r="AV891" s="3"/>
      <c r="AW891" s="3"/>
      <c r="AX891" s="3"/>
    </row>
    <row r="892" spans="1:50" x14ac:dyDescent="0.25">
      <c r="A892" s="3" t="s">
        <v>1071</v>
      </c>
      <c r="B892" s="3" t="s">
        <v>1116</v>
      </c>
      <c r="C892" s="3" t="s">
        <v>1930</v>
      </c>
      <c r="D892" s="3" t="s">
        <v>5686</v>
      </c>
      <c r="L892" s="3"/>
      <c r="M892" s="3"/>
      <c r="N892" s="3"/>
      <c r="O892" s="3"/>
      <c r="P892" s="3"/>
      <c r="R892" s="3" t="s">
        <v>2503</v>
      </c>
      <c r="S892" s="3" t="s">
        <v>463</v>
      </c>
      <c r="T892" t="b">
        <v>0</v>
      </c>
      <c r="U892" t="b">
        <v>0</v>
      </c>
      <c r="V892" t="b">
        <v>0</v>
      </c>
      <c r="W892" t="b">
        <v>0</v>
      </c>
      <c r="X892" t="b">
        <v>0</v>
      </c>
      <c r="Y892" t="b">
        <v>0</v>
      </c>
      <c r="Z892" t="b">
        <v>0</v>
      </c>
      <c r="AA892" s="3" t="s">
        <v>492</v>
      </c>
      <c r="AB892" s="3"/>
      <c r="AC892" s="3" t="s">
        <v>5686</v>
      </c>
      <c r="AD892" s="3" t="s">
        <v>5689</v>
      </c>
      <c r="AE892" s="3"/>
      <c r="AF892" s="3"/>
      <c r="AG892" s="3"/>
      <c r="AI892" s="3"/>
      <c r="AJ892" s="3"/>
      <c r="AR892" s="3"/>
      <c r="AS892" s="3"/>
      <c r="AT892" s="3"/>
      <c r="AU892" s="3"/>
      <c r="AV892" s="3"/>
      <c r="AW892" s="3"/>
      <c r="AX892" s="3"/>
    </row>
    <row r="893" spans="1:50" x14ac:dyDescent="0.25">
      <c r="A893" s="3" t="s">
        <v>1071</v>
      </c>
      <c r="B893" s="3" t="s">
        <v>1116</v>
      </c>
      <c r="C893" s="3" t="s">
        <v>1930</v>
      </c>
      <c r="D893" s="3" t="s">
        <v>5686</v>
      </c>
      <c r="L893" s="3"/>
      <c r="M893" s="3"/>
      <c r="N893" s="3"/>
      <c r="O893" s="3"/>
      <c r="P893" s="3"/>
      <c r="R893" s="3" t="s">
        <v>2504</v>
      </c>
      <c r="S893" s="3" t="s">
        <v>463</v>
      </c>
      <c r="T893" t="b">
        <v>0</v>
      </c>
      <c r="U893" t="b">
        <v>0</v>
      </c>
      <c r="V893" t="b">
        <v>0</v>
      </c>
      <c r="W893" t="b">
        <v>0</v>
      </c>
      <c r="X893" t="b">
        <v>0</v>
      </c>
      <c r="Y893" t="b">
        <v>0</v>
      </c>
      <c r="Z893" t="b">
        <v>0</v>
      </c>
      <c r="AA893" s="3" t="s">
        <v>492</v>
      </c>
      <c r="AB893" s="3"/>
      <c r="AC893" s="3" t="s">
        <v>5686</v>
      </c>
      <c r="AD893" s="3" t="s">
        <v>5689</v>
      </c>
      <c r="AE893" s="3"/>
      <c r="AF893" s="3"/>
      <c r="AG893" s="3"/>
      <c r="AI893" s="3"/>
      <c r="AJ893" s="3"/>
      <c r="AR893" s="3"/>
      <c r="AS893" s="3"/>
      <c r="AT893" s="3"/>
      <c r="AU893" s="3"/>
      <c r="AV893" s="3"/>
      <c r="AW893" s="3"/>
      <c r="AX893" s="3"/>
    </row>
    <row r="894" spans="1:50" x14ac:dyDescent="0.25">
      <c r="A894" s="3" t="s">
        <v>1071</v>
      </c>
      <c r="B894" s="3" t="s">
        <v>1116</v>
      </c>
      <c r="C894" s="3" t="s">
        <v>1930</v>
      </c>
      <c r="D894" s="3" t="s">
        <v>5686</v>
      </c>
      <c r="L894" s="3"/>
      <c r="M894" s="3"/>
      <c r="N894" s="3"/>
      <c r="O894" s="3"/>
      <c r="P894" s="3"/>
      <c r="R894" s="3" t="s">
        <v>2505</v>
      </c>
      <c r="S894" s="3" t="s">
        <v>463</v>
      </c>
      <c r="T894" t="b">
        <v>0</v>
      </c>
      <c r="U894" t="b">
        <v>0</v>
      </c>
      <c r="V894" t="b">
        <v>0</v>
      </c>
      <c r="W894" t="b">
        <v>0</v>
      </c>
      <c r="X894" t="b">
        <v>0</v>
      </c>
      <c r="Y894" t="b">
        <v>0</v>
      </c>
      <c r="Z894" t="b">
        <v>0</v>
      </c>
      <c r="AA894" s="3" t="s">
        <v>492</v>
      </c>
      <c r="AB894" s="3"/>
      <c r="AC894" s="3" t="s">
        <v>5686</v>
      </c>
      <c r="AD894" s="3" t="s">
        <v>5689</v>
      </c>
      <c r="AE894" s="3"/>
      <c r="AF894" s="3"/>
      <c r="AG894" s="3"/>
      <c r="AI894" s="3"/>
      <c r="AJ894" s="3"/>
      <c r="AR894" s="3"/>
      <c r="AS894" s="3"/>
      <c r="AT894" s="3"/>
      <c r="AU894" s="3"/>
      <c r="AV894" s="3"/>
      <c r="AW894" s="3"/>
      <c r="AX894" s="3"/>
    </row>
    <row r="895" spans="1:50" x14ac:dyDescent="0.25">
      <c r="A895" s="3" t="s">
        <v>997</v>
      </c>
      <c r="B895" s="3" t="s">
        <v>1258</v>
      </c>
      <c r="C895" s="3" t="s">
        <v>465</v>
      </c>
      <c r="D895" s="3" t="s">
        <v>5686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  <c r="J895" t="b">
        <v>1</v>
      </c>
      <c r="K895" t="b">
        <v>0</v>
      </c>
      <c r="L895" s="3" t="s">
        <v>492</v>
      </c>
      <c r="M895" s="3" t="s">
        <v>5689</v>
      </c>
      <c r="N895" s="3" t="s">
        <v>722</v>
      </c>
      <c r="O895" s="3" t="s">
        <v>704</v>
      </c>
      <c r="P895" s="3" t="s">
        <v>722</v>
      </c>
      <c r="R895" s="3"/>
      <c r="S895" s="3"/>
      <c r="AA895" s="3"/>
      <c r="AB895" s="3"/>
      <c r="AC895" s="3"/>
      <c r="AD895" s="3"/>
      <c r="AE895" s="3"/>
      <c r="AF895" s="3"/>
      <c r="AG895" s="3"/>
      <c r="AI895" s="3"/>
      <c r="AJ895" s="3"/>
      <c r="AR895" s="3"/>
      <c r="AS895" s="3"/>
      <c r="AT895" s="3"/>
      <c r="AU895" s="3"/>
      <c r="AV895" s="3"/>
      <c r="AW895" s="3"/>
      <c r="AX895" s="3"/>
    </row>
    <row r="896" spans="1:50" x14ac:dyDescent="0.25">
      <c r="A896" s="3" t="s">
        <v>1760</v>
      </c>
      <c r="B896" s="3" t="s">
        <v>551</v>
      </c>
      <c r="C896" s="3" t="s">
        <v>381</v>
      </c>
      <c r="D896" s="3" t="s">
        <v>5686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  <c r="J896" t="b">
        <v>1</v>
      </c>
      <c r="K896" t="b">
        <v>0</v>
      </c>
      <c r="L896" s="3" t="s">
        <v>492</v>
      </c>
      <c r="M896" s="3" t="s">
        <v>5689</v>
      </c>
      <c r="N896" s="3"/>
      <c r="O896" s="3"/>
      <c r="P896" s="3"/>
      <c r="R896" s="3"/>
      <c r="S896" s="3"/>
      <c r="AA896" s="3"/>
      <c r="AB896" s="3"/>
      <c r="AC896" s="3"/>
      <c r="AD896" s="3"/>
      <c r="AE896" s="3"/>
      <c r="AF896" s="3"/>
      <c r="AG896" s="3"/>
      <c r="AI896" s="3"/>
      <c r="AJ896" s="3"/>
      <c r="AR896" s="3"/>
      <c r="AS896" s="3"/>
      <c r="AT896" s="3"/>
      <c r="AU896" s="3"/>
      <c r="AV896" s="3"/>
      <c r="AW896" s="3"/>
      <c r="AX896" s="3"/>
    </row>
    <row r="897" spans="1:50" x14ac:dyDescent="0.25">
      <c r="A897" s="3" t="s">
        <v>1761</v>
      </c>
      <c r="B897" s="3" t="s">
        <v>546</v>
      </c>
      <c r="C897" s="3" t="s">
        <v>381</v>
      </c>
      <c r="D897" s="3" t="s">
        <v>5686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  <c r="J897" t="b">
        <v>1</v>
      </c>
      <c r="K897" t="b">
        <v>0</v>
      </c>
      <c r="L897" s="3" t="s">
        <v>492</v>
      </c>
      <c r="M897" s="3" t="s">
        <v>5689</v>
      </c>
      <c r="N897" s="3"/>
      <c r="O897" s="3"/>
      <c r="P897" s="3"/>
      <c r="R897" s="3"/>
      <c r="S897" s="3"/>
      <c r="AA897" s="3"/>
      <c r="AB897" s="3"/>
      <c r="AC897" s="3"/>
      <c r="AD897" s="3"/>
      <c r="AE897" s="3"/>
      <c r="AF897" s="3"/>
      <c r="AG897" s="3"/>
      <c r="AI897" s="3"/>
      <c r="AJ897" s="3"/>
      <c r="AR897" s="3"/>
      <c r="AS897" s="3"/>
      <c r="AT897" s="3"/>
      <c r="AU897" s="3"/>
      <c r="AV897" s="3"/>
      <c r="AW897" s="3"/>
      <c r="AX897" s="3"/>
    </row>
    <row r="898" spans="1:50" x14ac:dyDescent="0.25">
      <c r="A898" s="3" t="s">
        <v>1072</v>
      </c>
      <c r="B898" s="3" t="s">
        <v>1117</v>
      </c>
      <c r="C898" s="3" t="s">
        <v>381</v>
      </c>
      <c r="D898" s="3" t="s">
        <v>5686</v>
      </c>
      <c r="E898" t="b">
        <v>0</v>
      </c>
      <c r="F898" t="b">
        <v>0</v>
      </c>
      <c r="G898" t="b">
        <v>1</v>
      </c>
      <c r="H898" t="b">
        <v>0</v>
      </c>
      <c r="I898" t="b">
        <v>0</v>
      </c>
      <c r="J898" t="b">
        <v>0</v>
      </c>
      <c r="K898" t="b">
        <v>0</v>
      </c>
      <c r="L898" s="3" t="s">
        <v>492</v>
      </c>
      <c r="M898" s="3" t="s">
        <v>5689</v>
      </c>
      <c r="N898" s="3"/>
      <c r="O898" s="3"/>
      <c r="P898" s="3"/>
      <c r="R898" s="3"/>
      <c r="S898" s="3"/>
      <c r="AA898" s="3"/>
      <c r="AB898" s="3"/>
      <c r="AC898" s="3"/>
      <c r="AD898" s="3"/>
      <c r="AE898" s="3"/>
      <c r="AF898" s="3"/>
      <c r="AG898" s="3"/>
      <c r="AI898" s="3"/>
      <c r="AJ898" s="3"/>
      <c r="AR898" s="3"/>
      <c r="AS898" s="3"/>
      <c r="AT898" s="3"/>
      <c r="AU898" s="3"/>
      <c r="AV898" s="3"/>
      <c r="AW898" s="3"/>
      <c r="AX898" s="3"/>
    </row>
    <row r="899" spans="1:50" x14ac:dyDescent="0.25">
      <c r="A899" s="3" t="s">
        <v>682</v>
      </c>
      <c r="B899" s="3" t="s">
        <v>683</v>
      </c>
      <c r="C899" s="3" t="s">
        <v>381</v>
      </c>
      <c r="D899" s="3" t="s">
        <v>5686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  <c r="J899" t="b">
        <v>1</v>
      </c>
      <c r="K899" t="b">
        <v>0</v>
      </c>
      <c r="L899" s="3" t="s">
        <v>492</v>
      </c>
      <c r="M899" s="3" t="s">
        <v>5689</v>
      </c>
      <c r="N899" s="3"/>
      <c r="O899" s="3"/>
      <c r="P899" s="3"/>
      <c r="R899" s="3"/>
      <c r="S899" s="3"/>
      <c r="AA899" s="3"/>
      <c r="AB899" s="3"/>
      <c r="AC899" s="3"/>
      <c r="AD899" s="3"/>
      <c r="AE899" s="3"/>
      <c r="AF899" s="3"/>
      <c r="AG899" s="3"/>
      <c r="AI899" s="3"/>
      <c r="AJ899" s="3"/>
      <c r="AR899" s="3"/>
      <c r="AS899" s="3"/>
      <c r="AT899" s="3"/>
      <c r="AU899" s="3"/>
      <c r="AV899" s="3"/>
      <c r="AW899" s="3"/>
      <c r="AX899" s="3"/>
    </row>
    <row r="900" spans="1:50" x14ac:dyDescent="0.25">
      <c r="A900" s="3" t="s">
        <v>357</v>
      </c>
      <c r="B900" s="3" t="s">
        <v>10325</v>
      </c>
      <c r="C900" s="3" t="s">
        <v>381</v>
      </c>
      <c r="D900" s="3" t="s">
        <v>5686</v>
      </c>
      <c r="E900" t="b">
        <v>1</v>
      </c>
      <c r="F900" t="b">
        <v>1</v>
      </c>
      <c r="G900" t="b">
        <v>1</v>
      </c>
      <c r="H900" t="b">
        <v>0</v>
      </c>
      <c r="I900" t="b">
        <v>0</v>
      </c>
      <c r="J900" t="b">
        <v>0</v>
      </c>
      <c r="K900" t="b">
        <v>0</v>
      </c>
      <c r="L900" s="3" t="s">
        <v>492</v>
      </c>
      <c r="M900" s="3" t="s">
        <v>5689</v>
      </c>
      <c r="N900" s="3"/>
      <c r="O900" s="3"/>
      <c r="P900" s="3"/>
      <c r="R900" s="3"/>
      <c r="S900" s="3"/>
      <c r="AA900" s="3"/>
      <c r="AB900" s="3"/>
      <c r="AC900" s="3"/>
      <c r="AD900" s="3"/>
      <c r="AE900" s="3"/>
      <c r="AF900" s="3"/>
      <c r="AG900" s="3"/>
      <c r="AI900" s="3"/>
      <c r="AJ900" s="3"/>
      <c r="AR900" s="3"/>
      <c r="AS900" s="3"/>
      <c r="AT900" s="3"/>
      <c r="AU900" s="3"/>
      <c r="AV900" s="3"/>
      <c r="AW900" s="3"/>
      <c r="AX900" s="3"/>
    </row>
    <row r="901" spans="1:50" x14ac:dyDescent="0.25">
      <c r="A901" s="3" t="s">
        <v>130</v>
      </c>
      <c r="B901" s="3" t="s">
        <v>1256</v>
      </c>
      <c r="C901" s="3" t="s">
        <v>381</v>
      </c>
      <c r="D901" s="3" t="s">
        <v>5686</v>
      </c>
      <c r="E901" t="b">
        <v>1</v>
      </c>
      <c r="F901" t="b">
        <v>1</v>
      </c>
      <c r="G901" t="b">
        <v>1</v>
      </c>
      <c r="H901" t="b">
        <v>0</v>
      </c>
      <c r="I901" t="b">
        <v>0</v>
      </c>
      <c r="J901" t="b">
        <v>0</v>
      </c>
      <c r="K901" t="b">
        <v>0</v>
      </c>
      <c r="L901" s="3" t="s">
        <v>492</v>
      </c>
      <c r="M901" s="3" t="s">
        <v>5689</v>
      </c>
      <c r="N901" s="3"/>
      <c r="O901" s="3"/>
      <c r="P901" s="3"/>
      <c r="R901" s="3"/>
      <c r="S901" s="3"/>
      <c r="AA901" s="3"/>
      <c r="AB901" s="3"/>
      <c r="AC901" s="3"/>
      <c r="AD901" s="3"/>
      <c r="AE901" s="3"/>
      <c r="AF901" s="3"/>
      <c r="AG901" s="3"/>
      <c r="AI901" s="3"/>
      <c r="AJ901" s="3"/>
      <c r="AR901" s="3"/>
      <c r="AS901" s="3"/>
      <c r="AT901" s="3"/>
      <c r="AU901" s="3"/>
      <c r="AV901" s="3"/>
      <c r="AW901" s="3"/>
      <c r="AX901" s="3"/>
    </row>
    <row r="902" spans="1:50" x14ac:dyDescent="0.25">
      <c r="A902" s="3" t="s">
        <v>1080</v>
      </c>
      <c r="B902" s="3" t="s">
        <v>1124</v>
      </c>
      <c r="C902" s="3" t="s">
        <v>381</v>
      </c>
      <c r="D902" s="3" t="s">
        <v>5686</v>
      </c>
      <c r="E902" t="b">
        <v>0</v>
      </c>
      <c r="F902" t="b">
        <v>0</v>
      </c>
      <c r="G902" t="b">
        <v>1</v>
      </c>
      <c r="H902" t="b">
        <v>0</v>
      </c>
      <c r="I902" t="b">
        <v>0</v>
      </c>
      <c r="J902" t="b">
        <v>0</v>
      </c>
      <c r="K902" t="b">
        <v>0</v>
      </c>
      <c r="L902" s="3" t="s">
        <v>492</v>
      </c>
      <c r="M902" s="3" t="s">
        <v>5689</v>
      </c>
      <c r="N902" s="3"/>
      <c r="O902" s="3"/>
      <c r="P902" s="3"/>
      <c r="R902" s="3"/>
      <c r="S902" s="3"/>
      <c r="AA902" s="3"/>
      <c r="AB902" s="3"/>
      <c r="AC902" s="3"/>
      <c r="AD902" s="3"/>
      <c r="AE902" s="3"/>
      <c r="AF902" s="3"/>
      <c r="AG902" s="3"/>
      <c r="AI902" s="3"/>
      <c r="AJ902" s="3"/>
      <c r="AR902" s="3"/>
      <c r="AS902" s="3"/>
      <c r="AT902" s="3"/>
      <c r="AU902" s="3"/>
      <c r="AV902" s="3"/>
      <c r="AW902" s="3"/>
      <c r="AX902" s="3"/>
    </row>
    <row r="903" spans="1:50" x14ac:dyDescent="0.25">
      <c r="A903" s="3" t="s">
        <v>368</v>
      </c>
      <c r="B903" s="3" t="s">
        <v>10326</v>
      </c>
      <c r="C903" s="3" t="s">
        <v>381</v>
      </c>
      <c r="D903" s="3" t="s">
        <v>5686</v>
      </c>
      <c r="E903" t="b">
        <v>0</v>
      </c>
      <c r="F903" t="b">
        <v>1</v>
      </c>
      <c r="G903" t="b">
        <v>1</v>
      </c>
      <c r="H903" t="b">
        <v>1</v>
      </c>
      <c r="I903" t="b">
        <v>0</v>
      </c>
      <c r="J903" t="b">
        <v>1</v>
      </c>
      <c r="K903" t="b">
        <v>0</v>
      </c>
      <c r="L903" s="3" t="s">
        <v>492</v>
      </c>
      <c r="M903" s="3" t="s">
        <v>5689</v>
      </c>
      <c r="N903" s="3"/>
      <c r="O903" s="3"/>
      <c r="P903" s="3" t="s">
        <v>502</v>
      </c>
      <c r="R903" s="3"/>
      <c r="S903" s="3"/>
      <c r="AA903" s="3"/>
      <c r="AB903" s="3"/>
      <c r="AC903" s="3"/>
      <c r="AD903" s="3"/>
      <c r="AE903" s="3"/>
      <c r="AF903" s="3"/>
      <c r="AG903" s="3"/>
      <c r="AI903" s="3"/>
      <c r="AJ903" s="3"/>
      <c r="AR903" s="3"/>
      <c r="AS903" s="3"/>
      <c r="AT903" s="3"/>
      <c r="AU903" s="3"/>
      <c r="AV903" s="3"/>
      <c r="AW903" s="3"/>
      <c r="AX903" s="3"/>
    </row>
    <row r="904" spans="1:50" x14ac:dyDescent="0.25">
      <c r="A904" s="3" t="s">
        <v>894</v>
      </c>
      <c r="B904" s="3" t="s">
        <v>895</v>
      </c>
      <c r="C904" s="3" t="s">
        <v>463</v>
      </c>
      <c r="D904" s="3" t="s">
        <v>5686</v>
      </c>
      <c r="E904" t="b">
        <v>0</v>
      </c>
      <c r="F904" t="b">
        <v>0</v>
      </c>
      <c r="G904" t="b">
        <v>0</v>
      </c>
      <c r="H904" t="b">
        <v>0</v>
      </c>
      <c r="I904" t="b">
        <v>0</v>
      </c>
      <c r="J904" t="b">
        <v>0</v>
      </c>
      <c r="K904" t="b">
        <v>0</v>
      </c>
      <c r="L904" s="3" t="s">
        <v>492</v>
      </c>
      <c r="M904" s="3" t="s">
        <v>5689</v>
      </c>
      <c r="N904" s="3"/>
      <c r="O904" s="3"/>
      <c r="P904" s="3"/>
      <c r="R904" s="3"/>
      <c r="S904" s="3"/>
      <c r="AA904" s="3"/>
      <c r="AB904" s="3"/>
      <c r="AC904" s="3"/>
      <c r="AD904" s="3"/>
      <c r="AE904" s="3"/>
      <c r="AF904" s="3"/>
      <c r="AG904" s="3"/>
      <c r="AI904" s="3"/>
      <c r="AJ904" s="3"/>
      <c r="AR904" s="3"/>
      <c r="AS904" s="3"/>
      <c r="AT904" s="3"/>
      <c r="AU904" s="3"/>
      <c r="AV904" s="3"/>
      <c r="AW904" s="3"/>
      <c r="AX904" s="3"/>
    </row>
    <row r="905" spans="1:50" x14ac:dyDescent="0.25">
      <c r="A905" s="3" t="s">
        <v>367</v>
      </c>
      <c r="B905" s="3" t="s">
        <v>1221</v>
      </c>
      <c r="C905" s="3" t="s">
        <v>381</v>
      </c>
      <c r="D905" s="3" t="s">
        <v>5686</v>
      </c>
      <c r="E905" t="b">
        <v>0</v>
      </c>
      <c r="F905" t="b">
        <v>1</v>
      </c>
      <c r="G905" t="b">
        <v>1</v>
      </c>
      <c r="H905" t="b">
        <v>1</v>
      </c>
      <c r="I905" t="b">
        <v>0</v>
      </c>
      <c r="J905" t="b">
        <v>1</v>
      </c>
      <c r="K905" t="b">
        <v>0</v>
      </c>
      <c r="L905" s="3" t="s">
        <v>492</v>
      </c>
      <c r="M905" s="3" t="s">
        <v>5689</v>
      </c>
      <c r="N905" s="3"/>
      <c r="O905" s="3"/>
      <c r="P905" s="3"/>
      <c r="R905" s="3"/>
      <c r="S905" s="3"/>
      <c r="AA905" s="3"/>
      <c r="AB905" s="3"/>
      <c r="AC905" s="3"/>
      <c r="AD905" s="3"/>
      <c r="AE905" s="3"/>
      <c r="AF905" s="3"/>
      <c r="AG905" s="3"/>
      <c r="AI905" s="3"/>
      <c r="AJ905" s="3"/>
      <c r="AR905" s="3"/>
      <c r="AS905" s="3"/>
      <c r="AT905" s="3"/>
      <c r="AU905" s="3"/>
      <c r="AV905" s="3"/>
      <c r="AW905" s="3"/>
      <c r="AX905" s="3"/>
    </row>
    <row r="906" spans="1:50" x14ac:dyDescent="0.25">
      <c r="A906" s="3" t="s">
        <v>297</v>
      </c>
      <c r="B906" s="3" t="s">
        <v>10327</v>
      </c>
      <c r="C906" s="3" t="s">
        <v>381</v>
      </c>
      <c r="D906" s="3" t="s">
        <v>5686</v>
      </c>
      <c r="E906" t="b">
        <v>0</v>
      </c>
      <c r="F906" t="b">
        <v>1</v>
      </c>
      <c r="G906" t="b">
        <v>1</v>
      </c>
      <c r="H906" t="b">
        <v>0</v>
      </c>
      <c r="I906" t="b">
        <v>0</v>
      </c>
      <c r="J906" t="b">
        <v>0</v>
      </c>
      <c r="K906" t="b">
        <v>0</v>
      </c>
      <c r="L906" s="3" t="s">
        <v>492</v>
      </c>
      <c r="M906" s="3" t="s">
        <v>5689</v>
      </c>
      <c r="N906" s="3"/>
      <c r="O906" s="3"/>
      <c r="P906" s="3"/>
      <c r="R906" s="3"/>
      <c r="S906" s="3"/>
      <c r="AA906" s="3"/>
      <c r="AB906" s="3"/>
      <c r="AC906" s="3"/>
      <c r="AD906" s="3"/>
      <c r="AE906" s="3"/>
      <c r="AF906" s="3"/>
      <c r="AG906" s="3"/>
      <c r="AI906" s="3"/>
      <c r="AJ906" s="3"/>
      <c r="AR906" s="3"/>
      <c r="AS906" s="3"/>
      <c r="AT906" s="3"/>
      <c r="AU906" s="3"/>
      <c r="AV906" s="3"/>
      <c r="AW906" s="3"/>
      <c r="AX906" s="3"/>
    </row>
    <row r="907" spans="1:50" x14ac:dyDescent="0.25">
      <c r="A907" s="3" t="s">
        <v>135</v>
      </c>
      <c r="B907" s="3" t="s">
        <v>464</v>
      </c>
      <c r="C907" s="3" t="s">
        <v>465</v>
      </c>
      <c r="D907" s="3" t="s">
        <v>5686</v>
      </c>
      <c r="E907" t="b">
        <v>0</v>
      </c>
      <c r="F907" t="b">
        <v>1</v>
      </c>
      <c r="G907" t="b">
        <v>1</v>
      </c>
      <c r="H907" t="b">
        <v>0</v>
      </c>
      <c r="I907" t="b">
        <v>0</v>
      </c>
      <c r="J907" t="b">
        <v>0</v>
      </c>
      <c r="K907" t="b">
        <v>0</v>
      </c>
      <c r="L907" s="3" t="s">
        <v>492</v>
      </c>
      <c r="M907" s="3" t="s">
        <v>5689</v>
      </c>
      <c r="N907" s="3" t="s">
        <v>705</v>
      </c>
      <c r="O907" s="3" t="s">
        <v>1021</v>
      </c>
      <c r="P907" s="3"/>
      <c r="R907" s="3"/>
      <c r="S907" s="3"/>
      <c r="AA907" s="3"/>
      <c r="AB907" s="3"/>
      <c r="AC907" s="3"/>
      <c r="AD907" s="3"/>
      <c r="AE907" s="3"/>
      <c r="AF907" s="3"/>
      <c r="AG907" s="3"/>
      <c r="AI907" s="3"/>
      <c r="AJ907" s="3"/>
      <c r="AR907" s="3"/>
      <c r="AS907" s="3"/>
      <c r="AT907" s="3"/>
      <c r="AU907" s="3"/>
      <c r="AV907" s="3"/>
      <c r="AW907" s="3"/>
      <c r="AX907" s="3"/>
    </row>
    <row r="908" spans="1:50" x14ac:dyDescent="0.25">
      <c r="A908" s="3" t="s">
        <v>675</v>
      </c>
      <c r="B908" s="3" t="s">
        <v>1970</v>
      </c>
      <c r="C908" s="3" t="s">
        <v>381</v>
      </c>
      <c r="D908" s="3" t="s">
        <v>5686</v>
      </c>
      <c r="E908" t="b">
        <v>0</v>
      </c>
      <c r="F908" t="b">
        <v>0</v>
      </c>
      <c r="G908" t="b">
        <v>1</v>
      </c>
      <c r="H908" t="b">
        <v>0</v>
      </c>
      <c r="I908" t="b">
        <v>0</v>
      </c>
      <c r="J908" t="b">
        <v>0</v>
      </c>
      <c r="K908" t="b">
        <v>0</v>
      </c>
      <c r="L908" s="3" t="s">
        <v>492</v>
      </c>
      <c r="M908" s="3" t="s">
        <v>5689</v>
      </c>
      <c r="N908" s="3"/>
      <c r="O908" s="3"/>
      <c r="P908" s="3" t="s">
        <v>604</v>
      </c>
      <c r="R908" s="3"/>
      <c r="S908" s="3"/>
      <c r="AA908" s="3"/>
      <c r="AB908" s="3"/>
      <c r="AC908" s="3"/>
      <c r="AD908" s="3"/>
      <c r="AE908" s="3"/>
      <c r="AF908" s="3"/>
      <c r="AG908" s="3"/>
      <c r="AI908" s="3"/>
      <c r="AJ908" s="3"/>
      <c r="AR908" s="3"/>
      <c r="AS908" s="3"/>
      <c r="AT908" s="3"/>
      <c r="AU908" s="3"/>
      <c r="AV908" s="3"/>
      <c r="AW908" s="3"/>
      <c r="AX908" s="3"/>
    </row>
    <row r="909" spans="1:50" x14ac:dyDescent="0.25">
      <c r="A909" s="3" t="s">
        <v>119</v>
      </c>
      <c r="B909" s="3" t="s">
        <v>1255</v>
      </c>
      <c r="C909" s="3" t="s">
        <v>381</v>
      </c>
      <c r="D909" s="3" t="s">
        <v>5686</v>
      </c>
      <c r="E909" t="b">
        <v>1</v>
      </c>
      <c r="F909" t="b">
        <v>1</v>
      </c>
      <c r="G909" t="b">
        <v>1</v>
      </c>
      <c r="H909" t="b">
        <v>0</v>
      </c>
      <c r="I909" t="b">
        <v>0</v>
      </c>
      <c r="J909" t="b">
        <v>0</v>
      </c>
      <c r="K909" t="b">
        <v>0</v>
      </c>
      <c r="L909" s="3" t="s">
        <v>492</v>
      </c>
      <c r="M909" s="3" t="s">
        <v>5689</v>
      </c>
      <c r="N909" s="3"/>
      <c r="O909" s="3"/>
      <c r="P909" s="3"/>
      <c r="R909" s="3"/>
      <c r="S909" s="3"/>
      <c r="AA909" s="3"/>
      <c r="AB909" s="3"/>
      <c r="AC909" s="3"/>
      <c r="AD909" s="3"/>
      <c r="AE909" s="3"/>
      <c r="AF909" s="3"/>
      <c r="AG909" s="3"/>
      <c r="AI909" s="3"/>
      <c r="AJ909" s="3"/>
      <c r="AR909" s="3"/>
      <c r="AS909" s="3"/>
      <c r="AT909" s="3"/>
      <c r="AU909" s="3"/>
      <c r="AV909" s="3"/>
      <c r="AW909" s="3"/>
      <c r="AX909" s="3"/>
    </row>
    <row r="910" spans="1:50" x14ac:dyDescent="0.25">
      <c r="A910" s="3" t="s">
        <v>136</v>
      </c>
      <c r="B910" s="3" t="s">
        <v>466</v>
      </c>
      <c r="C910" s="3" t="s">
        <v>465</v>
      </c>
      <c r="D910" s="3" t="s">
        <v>5686</v>
      </c>
      <c r="E910" t="b">
        <v>0</v>
      </c>
      <c r="F910" t="b">
        <v>1</v>
      </c>
      <c r="G910" t="b">
        <v>1</v>
      </c>
      <c r="H910" t="b">
        <v>0</v>
      </c>
      <c r="I910" t="b">
        <v>0</v>
      </c>
      <c r="J910" t="b">
        <v>0</v>
      </c>
      <c r="K910" t="b">
        <v>0</v>
      </c>
      <c r="L910" s="3" t="s">
        <v>492</v>
      </c>
      <c r="M910" s="3" t="s">
        <v>5689</v>
      </c>
      <c r="N910" s="3" t="s">
        <v>722</v>
      </c>
      <c r="O910" s="3" t="s">
        <v>703</v>
      </c>
      <c r="P910" s="3" t="s">
        <v>722</v>
      </c>
      <c r="R910" s="3"/>
      <c r="S910" s="3"/>
      <c r="AA910" s="3"/>
      <c r="AB910" s="3"/>
      <c r="AC910" s="3"/>
      <c r="AD910" s="3"/>
      <c r="AE910" s="3"/>
      <c r="AF910" s="3"/>
      <c r="AG910" s="3"/>
      <c r="AI910" s="3"/>
      <c r="AJ910" s="3"/>
      <c r="AR910" s="3"/>
      <c r="AS910" s="3"/>
      <c r="AT910" s="3"/>
      <c r="AU910" s="3"/>
      <c r="AV910" s="3"/>
      <c r="AW910" s="3"/>
      <c r="AX910" s="3"/>
    </row>
    <row r="911" spans="1:50" x14ac:dyDescent="0.25">
      <c r="A911" s="3" t="s">
        <v>495</v>
      </c>
      <c r="B911" s="3" t="s">
        <v>496</v>
      </c>
      <c r="C911" s="3" t="s">
        <v>381</v>
      </c>
      <c r="D911" s="3" t="s">
        <v>5686</v>
      </c>
      <c r="E911" t="b">
        <v>0</v>
      </c>
      <c r="F911" t="b">
        <v>0</v>
      </c>
      <c r="G911" t="b">
        <v>1</v>
      </c>
      <c r="H911" t="b">
        <v>0</v>
      </c>
      <c r="I911" t="b">
        <v>0</v>
      </c>
      <c r="J911" t="b">
        <v>0</v>
      </c>
      <c r="K911" t="b">
        <v>0</v>
      </c>
      <c r="L911" s="3" t="s">
        <v>492</v>
      </c>
      <c r="M911" s="3" t="s">
        <v>5689</v>
      </c>
      <c r="N911" s="3"/>
      <c r="O911" s="3"/>
      <c r="P911" s="3"/>
      <c r="R911" s="3"/>
      <c r="S911" s="3"/>
      <c r="AA911" s="3"/>
      <c r="AB911" s="3"/>
      <c r="AC911" s="3"/>
      <c r="AD911" s="3"/>
      <c r="AE911" s="3"/>
      <c r="AF911" s="3"/>
      <c r="AG911" s="3"/>
      <c r="AI911" s="3"/>
      <c r="AJ911" s="3"/>
      <c r="AR911" s="3"/>
      <c r="AS911" s="3"/>
      <c r="AT911" s="3"/>
      <c r="AU911" s="3"/>
      <c r="AV911" s="3"/>
      <c r="AW911" s="3"/>
      <c r="AX911" s="3"/>
    </row>
    <row r="912" spans="1:50" x14ac:dyDescent="0.25">
      <c r="A912" s="3" t="s">
        <v>20</v>
      </c>
      <c r="B912" s="3" t="s">
        <v>1025</v>
      </c>
      <c r="C912" s="3" t="s">
        <v>381</v>
      </c>
      <c r="D912" s="3" t="s">
        <v>5686</v>
      </c>
      <c r="E912" t="b">
        <v>0</v>
      </c>
      <c r="F912" t="b">
        <v>1</v>
      </c>
      <c r="G912" t="b">
        <v>1</v>
      </c>
      <c r="H912" t="b">
        <v>0</v>
      </c>
      <c r="I912" t="b">
        <v>0</v>
      </c>
      <c r="J912" t="b">
        <v>0</v>
      </c>
      <c r="K912" t="b">
        <v>0</v>
      </c>
      <c r="L912" s="3" t="s">
        <v>492</v>
      </c>
      <c r="M912" s="3" t="s">
        <v>5689</v>
      </c>
      <c r="N912" s="3"/>
      <c r="O912" s="3"/>
      <c r="P912" s="3" t="s">
        <v>502</v>
      </c>
      <c r="R912" s="3"/>
      <c r="S912" s="3"/>
      <c r="AA912" s="3"/>
      <c r="AB912" s="3"/>
      <c r="AC912" s="3"/>
      <c r="AD912" s="3"/>
      <c r="AE912" s="3"/>
      <c r="AF912" s="3"/>
      <c r="AG912" s="3"/>
      <c r="AI912" s="3"/>
      <c r="AJ912" s="3"/>
      <c r="AR912" s="3"/>
      <c r="AS912" s="3"/>
      <c r="AT912" s="3"/>
      <c r="AU912" s="3"/>
      <c r="AV912" s="3"/>
      <c r="AW912" s="3"/>
      <c r="AX912" s="3"/>
    </row>
    <row r="913" spans="1:50" x14ac:dyDescent="0.25">
      <c r="A913" s="3" t="s">
        <v>365</v>
      </c>
      <c r="B913" s="3" t="s">
        <v>539</v>
      </c>
      <c r="C913" s="3" t="s">
        <v>381</v>
      </c>
      <c r="D913" s="3" t="s">
        <v>5686</v>
      </c>
      <c r="E913" t="b">
        <v>1</v>
      </c>
      <c r="F913" t="b">
        <v>1</v>
      </c>
      <c r="G913" t="b">
        <v>1</v>
      </c>
      <c r="H913" t="b">
        <v>0</v>
      </c>
      <c r="I913" t="b">
        <v>0</v>
      </c>
      <c r="J913" t="b">
        <v>0</v>
      </c>
      <c r="K913" t="b">
        <v>0</v>
      </c>
      <c r="L913" s="3" t="s">
        <v>492</v>
      </c>
      <c r="M913" s="3" t="s">
        <v>5689</v>
      </c>
      <c r="N913" s="3"/>
      <c r="O913" s="3"/>
      <c r="P913" s="3"/>
      <c r="R913" s="3"/>
      <c r="S913" s="3"/>
      <c r="AA913" s="3"/>
      <c r="AB913" s="3"/>
      <c r="AC913" s="3"/>
      <c r="AD913" s="3"/>
      <c r="AE913" s="3"/>
      <c r="AF913" s="3"/>
      <c r="AG913" s="3"/>
      <c r="AI913" s="3"/>
      <c r="AJ913" s="3"/>
      <c r="AR913" s="3"/>
      <c r="AS913" s="3"/>
      <c r="AT913" s="3"/>
      <c r="AU913" s="3"/>
      <c r="AV913" s="3"/>
      <c r="AW913" s="3"/>
      <c r="AX913" s="3"/>
    </row>
    <row r="914" spans="1:50" x14ac:dyDescent="0.25">
      <c r="A914" s="3" t="s">
        <v>354</v>
      </c>
      <c r="B914" s="3" t="s">
        <v>530</v>
      </c>
      <c r="C914" s="3" t="s">
        <v>381</v>
      </c>
      <c r="D914" s="3" t="s">
        <v>5686</v>
      </c>
      <c r="E914" t="b">
        <v>1</v>
      </c>
      <c r="F914" t="b">
        <v>1</v>
      </c>
      <c r="G914" t="b">
        <v>1</v>
      </c>
      <c r="H914" t="b">
        <v>0</v>
      </c>
      <c r="I914" t="b">
        <v>0</v>
      </c>
      <c r="J914" t="b">
        <v>0</v>
      </c>
      <c r="K914" t="b">
        <v>0</v>
      </c>
      <c r="L914" s="3" t="s">
        <v>492</v>
      </c>
      <c r="M914" s="3" t="s">
        <v>5689</v>
      </c>
      <c r="N914" s="3"/>
      <c r="O914" s="3"/>
      <c r="P914" s="3"/>
      <c r="R914" s="3"/>
      <c r="S914" s="3"/>
      <c r="AA914" s="3"/>
      <c r="AB914" s="3"/>
      <c r="AC914" s="3"/>
      <c r="AD914" s="3"/>
      <c r="AE914" s="3"/>
      <c r="AF914" s="3"/>
      <c r="AG914" s="3"/>
      <c r="AI914" s="3"/>
      <c r="AJ914" s="3"/>
      <c r="AR914" s="3"/>
      <c r="AS914" s="3"/>
      <c r="AT914" s="3"/>
      <c r="AU914" s="3"/>
      <c r="AV914" s="3"/>
      <c r="AW914" s="3"/>
      <c r="AX914" s="3"/>
    </row>
    <row r="915" spans="1:50" x14ac:dyDescent="0.25">
      <c r="A915" s="3" t="s">
        <v>341</v>
      </c>
      <c r="B915" s="3" t="s">
        <v>901</v>
      </c>
      <c r="C915" s="3" t="s">
        <v>470</v>
      </c>
      <c r="D915" s="3" t="s">
        <v>5686</v>
      </c>
      <c r="E915" t="b">
        <v>0</v>
      </c>
      <c r="F915" t="b">
        <v>1</v>
      </c>
      <c r="G915" t="b">
        <v>1</v>
      </c>
      <c r="H915" t="b">
        <v>0</v>
      </c>
      <c r="I915" t="b">
        <v>0</v>
      </c>
      <c r="J915" t="b">
        <v>0</v>
      </c>
      <c r="K915" t="b">
        <v>0</v>
      </c>
      <c r="L915" s="3" t="s">
        <v>900</v>
      </c>
      <c r="M915" s="3" t="s">
        <v>5689</v>
      </c>
      <c r="N915" s="3" t="s">
        <v>705</v>
      </c>
      <c r="O915" s="3" t="s">
        <v>902</v>
      </c>
      <c r="P915" s="3" t="s">
        <v>700</v>
      </c>
      <c r="R915" s="3"/>
      <c r="S915" s="3"/>
      <c r="AA915" s="3"/>
      <c r="AB915" s="3"/>
      <c r="AC915" s="3"/>
      <c r="AD915" s="3"/>
      <c r="AE915" s="3"/>
      <c r="AF915" s="3"/>
      <c r="AG915" s="3"/>
      <c r="AI915" s="3"/>
      <c r="AJ915" s="3"/>
      <c r="AR915" s="3"/>
      <c r="AS915" s="3"/>
      <c r="AT915" s="3"/>
      <c r="AU915" s="3"/>
      <c r="AV915" s="3"/>
      <c r="AW915" s="3"/>
      <c r="AX915" s="3"/>
    </row>
    <row r="916" spans="1:50" x14ac:dyDescent="0.25">
      <c r="A916" s="3" t="s">
        <v>177</v>
      </c>
      <c r="B916" s="3" t="s">
        <v>1222</v>
      </c>
      <c r="C916" s="3" t="s">
        <v>458</v>
      </c>
      <c r="D916" s="3" t="s">
        <v>5686</v>
      </c>
      <c r="E916" t="b">
        <v>0</v>
      </c>
      <c r="F916" t="b">
        <v>1</v>
      </c>
      <c r="G916" t="b">
        <v>1</v>
      </c>
      <c r="H916" t="b">
        <v>0</v>
      </c>
      <c r="I916" t="b">
        <v>0</v>
      </c>
      <c r="J916" t="b">
        <v>0</v>
      </c>
      <c r="K916" t="b">
        <v>0</v>
      </c>
      <c r="L916" s="3" t="s">
        <v>770</v>
      </c>
      <c r="M916" s="3" t="s">
        <v>5689</v>
      </c>
      <c r="N916" s="3" t="s">
        <v>175</v>
      </c>
      <c r="O916" s="3" t="s">
        <v>176</v>
      </c>
      <c r="P916" s="3" t="s">
        <v>772</v>
      </c>
      <c r="Q916">
        <v>1</v>
      </c>
      <c r="R916" s="3"/>
      <c r="S916" s="3"/>
      <c r="AA916" s="3"/>
      <c r="AB916" s="3"/>
      <c r="AC916" s="3"/>
      <c r="AD916" s="3"/>
      <c r="AE916" s="3"/>
      <c r="AF916" s="3"/>
      <c r="AG916" s="3"/>
      <c r="AI916" s="3"/>
      <c r="AJ916" s="3"/>
      <c r="AR916" s="3"/>
      <c r="AS916" s="3"/>
      <c r="AT916" s="3"/>
      <c r="AU916" s="3"/>
      <c r="AV916" s="3"/>
      <c r="AW916" s="3"/>
      <c r="AX916" s="3"/>
    </row>
    <row r="917" spans="1:50" x14ac:dyDescent="0.25">
      <c r="A917" s="3" t="s">
        <v>307</v>
      </c>
      <c r="B917" s="3" t="s">
        <v>819</v>
      </c>
      <c r="C917" s="3" t="s">
        <v>458</v>
      </c>
      <c r="D917" s="3" t="s">
        <v>5686</v>
      </c>
      <c r="E917" t="b">
        <v>1</v>
      </c>
      <c r="F917" t="b">
        <v>1</v>
      </c>
      <c r="G917" t="b">
        <v>1</v>
      </c>
      <c r="H917" t="b">
        <v>0</v>
      </c>
      <c r="I917" t="b">
        <v>0</v>
      </c>
      <c r="J917" t="b">
        <v>0</v>
      </c>
      <c r="K917" t="b">
        <v>0</v>
      </c>
      <c r="L917" s="3" t="s">
        <v>768</v>
      </c>
      <c r="M917" s="3" t="s">
        <v>5689</v>
      </c>
      <c r="N917" s="3" t="s">
        <v>746</v>
      </c>
      <c r="O917" s="3" t="s">
        <v>798</v>
      </c>
      <c r="P917" s="3" t="s">
        <v>746</v>
      </c>
      <c r="Q917">
        <v>1</v>
      </c>
      <c r="R917" s="3"/>
      <c r="S917" s="3"/>
      <c r="AA917" s="3"/>
      <c r="AB917" s="3"/>
      <c r="AC917" s="3"/>
      <c r="AD917" s="3"/>
      <c r="AE917" s="3"/>
      <c r="AF917" s="3"/>
      <c r="AG917" s="3"/>
      <c r="AI917" s="3"/>
      <c r="AJ917" s="3"/>
      <c r="AR917" s="3"/>
      <c r="AS917" s="3"/>
      <c r="AT917" s="3"/>
      <c r="AU917" s="3"/>
      <c r="AV917" s="3"/>
      <c r="AW917" s="3"/>
      <c r="AX917" s="3"/>
    </row>
    <row r="918" spans="1:50" x14ac:dyDescent="0.25">
      <c r="A918" s="3" t="s">
        <v>194</v>
      </c>
      <c r="B918" s="3" t="s">
        <v>1169</v>
      </c>
      <c r="C918" s="3" t="s">
        <v>458</v>
      </c>
      <c r="D918" s="3" t="s">
        <v>5686</v>
      </c>
      <c r="E918" t="b">
        <v>0</v>
      </c>
      <c r="F918" t="b">
        <v>1</v>
      </c>
      <c r="G918" t="b">
        <v>1</v>
      </c>
      <c r="H918" t="b">
        <v>0</v>
      </c>
      <c r="I918" t="b">
        <v>0</v>
      </c>
      <c r="J918" t="b">
        <v>0</v>
      </c>
      <c r="K918" t="b">
        <v>0</v>
      </c>
      <c r="L918" s="3" t="s">
        <v>770</v>
      </c>
      <c r="M918" s="3" t="s">
        <v>5689</v>
      </c>
      <c r="N918" s="3" t="s">
        <v>192</v>
      </c>
      <c r="O918" s="3" t="s">
        <v>193</v>
      </c>
      <c r="P918" s="3" t="s">
        <v>849</v>
      </c>
      <c r="Q918">
        <v>1</v>
      </c>
      <c r="R918" s="3"/>
      <c r="S918" s="3"/>
      <c r="AA918" s="3"/>
      <c r="AB918" s="3"/>
      <c r="AC918" s="3"/>
      <c r="AD918" s="3"/>
      <c r="AE918" s="3"/>
      <c r="AF918" s="3"/>
      <c r="AG918" s="3"/>
      <c r="AI918" s="3"/>
      <c r="AJ918" s="3"/>
      <c r="AR918" s="3"/>
      <c r="AS918" s="3"/>
      <c r="AT918" s="3"/>
      <c r="AU918" s="3"/>
      <c r="AV918" s="3"/>
      <c r="AW918" s="3"/>
      <c r="AX918" s="3"/>
    </row>
    <row r="919" spans="1:50" x14ac:dyDescent="0.25">
      <c r="A919" s="3" t="s">
        <v>215</v>
      </c>
      <c r="B919" s="3" t="s">
        <v>830</v>
      </c>
      <c r="C919" s="3" t="s">
        <v>458</v>
      </c>
      <c r="D919" s="3" t="s">
        <v>5686</v>
      </c>
      <c r="E919" t="b">
        <v>0</v>
      </c>
      <c r="F919" t="b">
        <v>1</v>
      </c>
      <c r="G919" t="b">
        <v>1</v>
      </c>
      <c r="H919" t="b">
        <v>0</v>
      </c>
      <c r="I919" t="b">
        <v>0</v>
      </c>
      <c r="J919" t="b">
        <v>0</v>
      </c>
      <c r="K919" t="b">
        <v>0</v>
      </c>
      <c r="L919" s="3" t="s">
        <v>827</v>
      </c>
      <c r="M919" s="3" t="s">
        <v>5689</v>
      </c>
      <c r="N919" s="3" t="s">
        <v>831</v>
      </c>
      <c r="O919" s="3" t="s">
        <v>832</v>
      </c>
      <c r="P919" s="3" t="s">
        <v>746</v>
      </c>
      <c r="Q919">
        <v>1</v>
      </c>
      <c r="R919" s="3"/>
      <c r="S919" s="3"/>
      <c r="AA919" s="3"/>
      <c r="AB919" s="3"/>
      <c r="AC919" s="3"/>
      <c r="AD919" s="3"/>
      <c r="AE919" s="3"/>
      <c r="AF919" s="3"/>
      <c r="AG919" s="3"/>
      <c r="AI919" s="3"/>
      <c r="AJ919" s="3"/>
      <c r="AR919" s="3"/>
      <c r="AS919" s="3"/>
      <c r="AT919" s="3"/>
      <c r="AU919" s="3"/>
      <c r="AV919" s="3"/>
      <c r="AW919" s="3"/>
      <c r="AX919" s="3"/>
    </row>
    <row r="920" spans="1:50" x14ac:dyDescent="0.25">
      <c r="A920" s="3" t="s">
        <v>751</v>
      </c>
      <c r="B920" s="3" t="s">
        <v>752</v>
      </c>
      <c r="C920" s="3" t="s">
        <v>458</v>
      </c>
      <c r="D920" s="3" t="s">
        <v>5686</v>
      </c>
      <c r="E920" t="b">
        <v>1</v>
      </c>
      <c r="F920" t="b">
        <v>0</v>
      </c>
      <c r="G920" t="b">
        <v>0</v>
      </c>
      <c r="H920" t="b">
        <v>0</v>
      </c>
      <c r="I920" t="b">
        <v>0</v>
      </c>
      <c r="J920" t="b">
        <v>0</v>
      </c>
      <c r="K920" t="b">
        <v>0</v>
      </c>
      <c r="L920" s="3" t="s">
        <v>492</v>
      </c>
      <c r="M920" s="3" t="s">
        <v>5689</v>
      </c>
      <c r="N920" s="3"/>
      <c r="O920" s="3"/>
      <c r="P920" s="3"/>
      <c r="Q920">
        <v>1</v>
      </c>
      <c r="R920" s="3"/>
      <c r="S920" s="3"/>
      <c r="AA920" s="3"/>
      <c r="AB920" s="3"/>
      <c r="AC920" s="3"/>
      <c r="AD920" s="3"/>
      <c r="AE920" s="3"/>
      <c r="AF920" s="3"/>
      <c r="AG920" s="3"/>
      <c r="AI920" s="3"/>
      <c r="AJ920" s="3"/>
      <c r="AR920" s="3"/>
      <c r="AS920" s="3"/>
      <c r="AT920" s="3"/>
      <c r="AU920" s="3"/>
      <c r="AV920" s="3"/>
      <c r="AW920" s="3"/>
      <c r="AX920" s="3"/>
    </row>
    <row r="921" spans="1:50" x14ac:dyDescent="0.25">
      <c r="A921" s="3" t="s">
        <v>749</v>
      </c>
      <c r="B921" s="3" t="s">
        <v>750</v>
      </c>
      <c r="C921" s="3" t="s">
        <v>458</v>
      </c>
      <c r="D921" s="3" t="s">
        <v>5686</v>
      </c>
      <c r="E921" t="b">
        <v>1</v>
      </c>
      <c r="F921" t="b">
        <v>0</v>
      </c>
      <c r="G921" t="b">
        <v>0</v>
      </c>
      <c r="H921" t="b">
        <v>0</v>
      </c>
      <c r="I921" t="b">
        <v>0</v>
      </c>
      <c r="J921" t="b">
        <v>0</v>
      </c>
      <c r="K921" t="b">
        <v>0</v>
      </c>
      <c r="L921" s="3" t="s">
        <v>492</v>
      </c>
      <c r="M921" s="3" t="s">
        <v>5689</v>
      </c>
      <c r="N921" s="3"/>
      <c r="O921" s="3"/>
      <c r="P921" s="3"/>
      <c r="Q921">
        <v>1</v>
      </c>
      <c r="R921" s="3"/>
      <c r="S921" s="3"/>
      <c r="AA921" s="3"/>
      <c r="AB921" s="3"/>
      <c r="AC921" s="3"/>
      <c r="AD921" s="3"/>
      <c r="AE921" s="3"/>
      <c r="AF921" s="3"/>
      <c r="AG921" s="3"/>
      <c r="AI921" s="3"/>
      <c r="AJ921" s="3"/>
      <c r="AR921" s="3"/>
      <c r="AS921" s="3"/>
      <c r="AT921" s="3"/>
      <c r="AU921" s="3"/>
      <c r="AV921" s="3"/>
      <c r="AW921" s="3"/>
      <c r="AX921" s="3"/>
    </row>
    <row r="922" spans="1:50" x14ac:dyDescent="0.25">
      <c r="A922" s="3" t="s">
        <v>340</v>
      </c>
      <c r="B922" s="3" t="s">
        <v>899</v>
      </c>
      <c r="C922" s="3" t="s">
        <v>470</v>
      </c>
      <c r="D922" s="3" t="s">
        <v>5686</v>
      </c>
      <c r="E922" t="b">
        <v>0</v>
      </c>
      <c r="F922" t="b">
        <v>1</v>
      </c>
      <c r="G922" t="b">
        <v>1</v>
      </c>
      <c r="H922" t="b">
        <v>0</v>
      </c>
      <c r="I922" t="b">
        <v>0</v>
      </c>
      <c r="J922" t="b">
        <v>0</v>
      </c>
      <c r="K922" t="b">
        <v>0</v>
      </c>
      <c r="L922" s="3" t="s">
        <v>908</v>
      </c>
      <c r="M922" s="3" t="s">
        <v>5689</v>
      </c>
      <c r="N922" s="3" t="s">
        <v>705</v>
      </c>
      <c r="O922" s="3" t="s">
        <v>701</v>
      </c>
      <c r="P922" s="3" t="s">
        <v>700</v>
      </c>
      <c r="R922" s="3"/>
      <c r="S922" s="3"/>
      <c r="AA922" s="3"/>
      <c r="AB922" s="3"/>
      <c r="AC922" s="3"/>
      <c r="AD922" s="3"/>
      <c r="AE922" s="3"/>
      <c r="AF922" s="3"/>
      <c r="AG922" s="3"/>
      <c r="AI922" s="3"/>
      <c r="AJ922" s="3"/>
      <c r="AR922" s="3"/>
      <c r="AS922" s="3"/>
      <c r="AT922" s="3"/>
      <c r="AU922" s="3"/>
      <c r="AV922" s="3"/>
      <c r="AW922" s="3"/>
      <c r="AX922" s="3"/>
    </row>
    <row r="923" spans="1:50" x14ac:dyDescent="0.25">
      <c r="A923" s="3" t="s">
        <v>1083</v>
      </c>
      <c r="B923" s="3" t="s">
        <v>1127</v>
      </c>
      <c r="C923" s="3" t="s">
        <v>381</v>
      </c>
      <c r="D923" s="3" t="s">
        <v>5686</v>
      </c>
      <c r="E923" t="b">
        <v>0</v>
      </c>
      <c r="F923" t="b">
        <v>0</v>
      </c>
      <c r="G923" t="b">
        <v>1</v>
      </c>
      <c r="H923" t="b">
        <v>0</v>
      </c>
      <c r="I923" t="b">
        <v>0</v>
      </c>
      <c r="J923" t="b">
        <v>0</v>
      </c>
      <c r="K923" t="b">
        <v>0</v>
      </c>
      <c r="L923" s="3" t="s">
        <v>492</v>
      </c>
      <c r="M923" s="3" t="s">
        <v>5689</v>
      </c>
      <c r="N923" s="3"/>
      <c r="O923" s="3"/>
      <c r="P923" s="3"/>
      <c r="R923" s="3"/>
      <c r="S923" s="3"/>
      <c r="AA923" s="3"/>
      <c r="AB923" s="3"/>
      <c r="AC923" s="3"/>
      <c r="AD923" s="3"/>
      <c r="AE923" s="3"/>
      <c r="AF923" s="3"/>
      <c r="AG923" s="3"/>
      <c r="AI923" s="3"/>
      <c r="AJ923" s="3"/>
      <c r="AR923" s="3"/>
      <c r="AS923" s="3"/>
      <c r="AT923" s="3"/>
      <c r="AU923" s="3"/>
      <c r="AV923" s="3"/>
      <c r="AW923" s="3"/>
      <c r="AX923" s="3"/>
    </row>
    <row r="924" spans="1:50" x14ac:dyDescent="0.25">
      <c r="A924" s="3" t="s">
        <v>1086</v>
      </c>
      <c r="B924" s="3" t="s">
        <v>1130</v>
      </c>
      <c r="C924" s="3" t="s">
        <v>699</v>
      </c>
      <c r="D924" s="3" t="s">
        <v>5686</v>
      </c>
      <c r="E924" t="b">
        <v>0</v>
      </c>
      <c r="F924" t="b">
        <v>0</v>
      </c>
      <c r="G924" t="b">
        <v>1</v>
      </c>
      <c r="H924" t="b">
        <v>0</v>
      </c>
      <c r="I924" t="b">
        <v>0</v>
      </c>
      <c r="J924" t="b">
        <v>0</v>
      </c>
      <c r="K924" t="b">
        <v>0</v>
      </c>
      <c r="L924" s="3" t="s">
        <v>492</v>
      </c>
      <c r="M924" s="3" t="s">
        <v>5689</v>
      </c>
      <c r="N924" s="3"/>
      <c r="O924" s="3"/>
      <c r="P924" s="3"/>
      <c r="R924" s="3"/>
      <c r="S924" s="3"/>
      <c r="AA924" s="3"/>
      <c r="AB924" s="3"/>
      <c r="AC924" s="3"/>
      <c r="AD924" s="3"/>
      <c r="AE924" s="3"/>
      <c r="AF924" s="3"/>
      <c r="AG924" s="3"/>
      <c r="AI924" s="3"/>
      <c r="AJ924" s="3"/>
      <c r="AR924" s="3"/>
      <c r="AS924" s="3"/>
      <c r="AT924" s="3"/>
      <c r="AU924" s="3"/>
      <c r="AV924" s="3"/>
      <c r="AW924" s="3"/>
      <c r="AX924" s="3"/>
    </row>
    <row r="925" spans="1:50" x14ac:dyDescent="0.25">
      <c r="A925" s="3" t="s">
        <v>304</v>
      </c>
      <c r="B925" s="3" t="s">
        <v>988</v>
      </c>
      <c r="C925" s="3" t="s">
        <v>470</v>
      </c>
      <c r="D925" s="3" t="s">
        <v>5686</v>
      </c>
      <c r="E925" t="b">
        <v>1</v>
      </c>
      <c r="F925" t="b">
        <v>1</v>
      </c>
      <c r="G925" t="b">
        <v>1</v>
      </c>
      <c r="H925" t="b">
        <v>0</v>
      </c>
      <c r="I925" t="b">
        <v>0</v>
      </c>
      <c r="J925" t="b">
        <v>0</v>
      </c>
      <c r="K925" t="b">
        <v>0</v>
      </c>
      <c r="L925" s="3" t="s">
        <v>770</v>
      </c>
      <c r="M925" s="3" t="s">
        <v>5689</v>
      </c>
      <c r="N925" s="3" t="s">
        <v>706</v>
      </c>
      <c r="O925" s="3" t="s">
        <v>701</v>
      </c>
      <c r="P925" s="3" t="s">
        <v>706</v>
      </c>
      <c r="R925" s="3"/>
      <c r="S925" s="3"/>
      <c r="AA925" s="3"/>
      <c r="AB925" s="3"/>
      <c r="AC925" s="3"/>
      <c r="AD925" s="3"/>
      <c r="AE925" s="3"/>
      <c r="AF925" s="3"/>
      <c r="AG925" s="3"/>
      <c r="AI925" s="3"/>
      <c r="AJ925" s="3"/>
      <c r="AR925" s="3"/>
      <c r="AS925" s="3"/>
      <c r="AT925" s="3"/>
      <c r="AU925" s="3"/>
      <c r="AV925" s="3"/>
      <c r="AW925" s="3"/>
      <c r="AX925" s="3"/>
    </row>
    <row r="926" spans="1:50" x14ac:dyDescent="0.25">
      <c r="A926" s="3" t="s">
        <v>1138</v>
      </c>
      <c r="B926" s="3" t="s">
        <v>1202</v>
      </c>
      <c r="C926" s="3" t="s">
        <v>864</v>
      </c>
      <c r="D926" s="3" t="s">
        <v>5686</v>
      </c>
      <c r="E926" t="b">
        <v>0</v>
      </c>
      <c r="F926" t="b">
        <v>1</v>
      </c>
      <c r="G926" t="b">
        <v>0</v>
      </c>
      <c r="H926" t="b">
        <v>0</v>
      </c>
      <c r="I926" t="b">
        <v>0</v>
      </c>
      <c r="J926" t="b">
        <v>0</v>
      </c>
      <c r="K926" t="b">
        <v>0</v>
      </c>
      <c r="L926" s="3" t="s">
        <v>492</v>
      </c>
      <c r="M926" s="3" t="s">
        <v>5689</v>
      </c>
      <c r="N926" s="3"/>
      <c r="O926" s="3"/>
      <c r="P926" s="3"/>
      <c r="R926" s="3"/>
      <c r="S926" s="3"/>
      <c r="AA926" s="3"/>
      <c r="AB926" s="3"/>
      <c r="AC926" s="3"/>
      <c r="AD926" s="3"/>
      <c r="AE926" s="3"/>
      <c r="AF926" s="3"/>
      <c r="AG926" s="3"/>
      <c r="AI926" s="3"/>
      <c r="AJ926" s="3"/>
      <c r="AR926" s="3"/>
      <c r="AS926" s="3"/>
      <c r="AT926" s="3"/>
      <c r="AU926" s="3"/>
      <c r="AV926" s="3"/>
      <c r="AW926" s="3"/>
      <c r="AX926" s="3"/>
    </row>
    <row r="927" spans="1:50" x14ac:dyDescent="0.25">
      <c r="A927" s="3" t="s">
        <v>216</v>
      </c>
      <c r="B927" s="3" t="s">
        <v>835</v>
      </c>
      <c r="C927" s="3" t="s">
        <v>458</v>
      </c>
      <c r="D927" s="3" t="s">
        <v>5686</v>
      </c>
      <c r="E927" t="b">
        <v>0</v>
      </c>
      <c r="F927" t="b">
        <v>1</v>
      </c>
      <c r="G927" t="b">
        <v>1</v>
      </c>
      <c r="H927" t="b">
        <v>0</v>
      </c>
      <c r="I927" t="b">
        <v>0</v>
      </c>
      <c r="J927" t="b">
        <v>0</v>
      </c>
      <c r="K927" t="b">
        <v>0</v>
      </c>
      <c r="L927" s="3" t="s">
        <v>827</v>
      </c>
      <c r="M927" s="3" t="s">
        <v>5689</v>
      </c>
      <c r="N927" s="3" t="s">
        <v>831</v>
      </c>
      <c r="O927" s="3" t="s">
        <v>832</v>
      </c>
      <c r="P927" s="3" t="s">
        <v>746</v>
      </c>
      <c r="Q927">
        <v>1</v>
      </c>
      <c r="R927" s="3"/>
      <c r="S927" s="3"/>
      <c r="AA927" s="3"/>
      <c r="AB927" s="3"/>
      <c r="AC927" s="3"/>
      <c r="AD927" s="3"/>
      <c r="AE927" s="3"/>
      <c r="AF927" s="3"/>
      <c r="AG927" s="3"/>
      <c r="AI927" s="3"/>
      <c r="AJ927" s="3"/>
      <c r="AR927" s="3"/>
      <c r="AS927" s="3"/>
      <c r="AT927" s="3"/>
      <c r="AU927" s="3"/>
      <c r="AV927" s="3"/>
      <c r="AW927" s="3"/>
      <c r="AX927" s="3"/>
    </row>
    <row r="928" spans="1:50" x14ac:dyDescent="0.25">
      <c r="A928" s="3" t="s">
        <v>319</v>
      </c>
      <c r="B928" s="3" t="s">
        <v>841</v>
      </c>
      <c r="C928" s="3" t="s">
        <v>458</v>
      </c>
      <c r="D928" s="3" t="s">
        <v>5686</v>
      </c>
      <c r="E928" t="b">
        <v>0</v>
      </c>
      <c r="F928" t="b">
        <v>1</v>
      </c>
      <c r="G928" t="b">
        <v>1</v>
      </c>
      <c r="H928" t="b">
        <v>0</v>
      </c>
      <c r="I928" t="b">
        <v>0</v>
      </c>
      <c r="J928" t="b">
        <v>0</v>
      </c>
      <c r="K928" t="b">
        <v>0</v>
      </c>
      <c r="L928" s="3" t="s">
        <v>818</v>
      </c>
      <c r="M928" s="3" t="s">
        <v>5689</v>
      </c>
      <c r="N928" s="3" t="s">
        <v>842</v>
      </c>
      <c r="O928" s="3" t="s">
        <v>774</v>
      </c>
      <c r="P928" s="3" t="s">
        <v>781</v>
      </c>
      <c r="Q928">
        <v>1</v>
      </c>
      <c r="R928" s="3"/>
      <c r="S928" s="3"/>
      <c r="AA928" s="3"/>
      <c r="AB928" s="3"/>
      <c r="AC928" s="3"/>
      <c r="AD928" s="3"/>
      <c r="AE928" s="3"/>
      <c r="AF928" s="3"/>
      <c r="AG928" s="3"/>
      <c r="AI928" s="3"/>
      <c r="AJ928" s="3"/>
      <c r="AR928" s="3"/>
      <c r="AS928" s="3"/>
      <c r="AT928" s="3"/>
      <c r="AU928" s="3"/>
      <c r="AV928" s="3"/>
      <c r="AW928" s="3"/>
      <c r="AX928" s="3"/>
    </row>
    <row r="929" spans="1:50" x14ac:dyDescent="0.25">
      <c r="A929" s="3" t="s">
        <v>1137</v>
      </c>
      <c r="B929" s="3" t="s">
        <v>1201</v>
      </c>
      <c r="C929" s="3" t="s">
        <v>864</v>
      </c>
      <c r="D929" s="3" t="s">
        <v>5686</v>
      </c>
      <c r="E929" t="b">
        <v>0</v>
      </c>
      <c r="F929" t="b">
        <v>1</v>
      </c>
      <c r="G929" t="b">
        <v>0</v>
      </c>
      <c r="H929" t="b">
        <v>0</v>
      </c>
      <c r="I929" t="b">
        <v>0</v>
      </c>
      <c r="J929" t="b">
        <v>0</v>
      </c>
      <c r="K929" t="b">
        <v>0</v>
      </c>
      <c r="L929" s="3" t="s">
        <v>492</v>
      </c>
      <c r="M929" s="3" t="s">
        <v>5689</v>
      </c>
      <c r="N929" s="3"/>
      <c r="O929" s="3"/>
      <c r="P929" s="3"/>
      <c r="R929" s="3"/>
      <c r="S929" s="3"/>
      <c r="AA929" s="3"/>
      <c r="AB929" s="3"/>
      <c r="AC929" s="3"/>
      <c r="AD929" s="3"/>
      <c r="AE929" s="3"/>
      <c r="AF929" s="3"/>
      <c r="AG929" s="3"/>
      <c r="AI929" s="3"/>
      <c r="AJ929" s="3"/>
      <c r="AR929" s="3"/>
      <c r="AS929" s="3"/>
      <c r="AT929" s="3"/>
      <c r="AU929" s="3"/>
      <c r="AV929" s="3"/>
      <c r="AW929" s="3"/>
      <c r="AX929" s="3"/>
    </row>
    <row r="930" spans="1:50" x14ac:dyDescent="0.25">
      <c r="A930" s="3" t="s">
        <v>180</v>
      </c>
      <c r="B930" s="3" t="s">
        <v>840</v>
      </c>
      <c r="C930" s="3" t="s">
        <v>458</v>
      </c>
      <c r="D930" s="3" t="s">
        <v>5686</v>
      </c>
      <c r="E930" t="b">
        <v>0</v>
      </c>
      <c r="F930" t="b">
        <v>1</v>
      </c>
      <c r="G930" t="b">
        <v>1</v>
      </c>
      <c r="H930" t="b">
        <v>0</v>
      </c>
      <c r="I930" t="b">
        <v>0</v>
      </c>
      <c r="J930" t="b">
        <v>0</v>
      </c>
      <c r="K930" t="b">
        <v>0</v>
      </c>
      <c r="L930" s="3" t="s">
        <v>818</v>
      </c>
      <c r="M930" s="3" t="s">
        <v>5689</v>
      </c>
      <c r="N930" s="3" t="s">
        <v>777</v>
      </c>
      <c r="O930" s="3" t="s">
        <v>766</v>
      </c>
      <c r="P930" s="3" t="s">
        <v>782</v>
      </c>
      <c r="Q930">
        <v>1</v>
      </c>
      <c r="R930" s="3"/>
      <c r="S930" s="3"/>
      <c r="AA930" s="3"/>
      <c r="AB930" s="3"/>
      <c r="AC930" s="3"/>
      <c r="AD930" s="3"/>
      <c r="AE930" s="3"/>
      <c r="AF930" s="3"/>
      <c r="AG930" s="3"/>
      <c r="AI930" s="3"/>
      <c r="AJ930" s="3"/>
      <c r="AR930" s="3"/>
      <c r="AS930" s="3"/>
      <c r="AT930" s="3"/>
      <c r="AU930" s="3"/>
      <c r="AV930" s="3"/>
      <c r="AW930" s="3"/>
      <c r="AX930" s="3"/>
    </row>
    <row r="931" spans="1:50" x14ac:dyDescent="0.25">
      <c r="A931" s="3" t="s">
        <v>176</v>
      </c>
      <c r="B931" s="3" t="s">
        <v>1161</v>
      </c>
      <c r="C931" s="3" t="s">
        <v>458</v>
      </c>
      <c r="D931" s="3" t="s">
        <v>5686</v>
      </c>
      <c r="E931" t="b">
        <v>0</v>
      </c>
      <c r="F931" t="b">
        <v>1</v>
      </c>
      <c r="G931" t="b">
        <v>1</v>
      </c>
      <c r="H931" t="b">
        <v>0</v>
      </c>
      <c r="I931" t="b">
        <v>0</v>
      </c>
      <c r="J931" t="b">
        <v>0</v>
      </c>
      <c r="K931" t="b">
        <v>0</v>
      </c>
      <c r="L931" s="3" t="s">
        <v>770</v>
      </c>
      <c r="M931" s="3" t="s">
        <v>5689</v>
      </c>
      <c r="N931" s="3" t="s">
        <v>175</v>
      </c>
      <c r="O931" s="3" t="s">
        <v>772</v>
      </c>
      <c r="P931" s="3" t="s">
        <v>772</v>
      </c>
      <c r="Q931">
        <v>1</v>
      </c>
      <c r="R931" s="3"/>
      <c r="S931" s="3"/>
      <c r="AA931" s="3"/>
      <c r="AB931" s="3"/>
      <c r="AC931" s="3"/>
      <c r="AD931" s="3"/>
      <c r="AE931" s="3"/>
      <c r="AF931" s="3"/>
      <c r="AG931" s="3"/>
      <c r="AI931" s="3"/>
      <c r="AJ931" s="3"/>
      <c r="AR931" s="3"/>
      <c r="AS931" s="3"/>
      <c r="AT931" s="3"/>
      <c r="AU931" s="3"/>
      <c r="AV931" s="3"/>
      <c r="AW931" s="3"/>
      <c r="AX931" s="3"/>
    </row>
    <row r="932" spans="1:50" x14ac:dyDescent="0.25">
      <c r="A932" s="3" t="s">
        <v>175</v>
      </c>
      <c r="B932" s="3" t="s">
        <v>1162</v>
      </c>
      <c r="C932" s="3" t="s">
        <v>458</v>
      </c>
      <c r="D932" s="3" t="s">
        <v>5686</v>
      </c>
      <c r="E932" t="b">
        <v>0</v>
      </c>
      <c r="F932" t="b">
        <v>1</v>
      </c>
      <c r="G932" t="b">
        <v>1</v>
      </c>
      <c r="H932" t="b">
        <v>0</v>
      </c>
      <c r="I932" t="b">
        <v>0</v>
      </c>
      <c r="J932" t="b">
        <v>0</v>
      </c>
      <c r="K932" t="b">
        <v>0</v>
      </c>
      <c r="L932" s="3" t="s">
        <v>770</v>
      </c>
      <c r="M932" s="3" t="s">
        <v>5689</v>
      </c>
      <c r="N932" s="3" t="s">
        <v>797</v>
      </c>
      <c r="O932" s="3" t="s">
        <v>176</v>
      </c>
      <c r="P932" s="3" t="s">
        <v>797</v>
      </c>
      <c r="Q932">
        <v>1</v>
      </c>
      <c r="R932" s="3"/>
      <c r="S932" s="3"/>
      <c r="AA932" s="3"/>
      <c r="AB932" s="3"/>
      <c r="AC932" s="3"/>
      <c r="AD932" s="3"/>
      <c r="AE932" s="3"/>
      <c r="AF932" s="3"/>
      <c r="AG932" s="3"/>
      <c r="AI932" s="3"/>
      <c r="AJ932" s="3"/>
      <c r="AR932" s="3"/>
      <c r="AS932" s="3"/>
      <c r="AT932" s="3"/>
      <c r="AU932" s="3"/>
      <c r="AV932" s="3"/>
      <c r="AW932" s="3"/>
      <c r="AX932" s="3"/>
    </row>
    <row r="933" spans="1:50" x14ac:dyDescent="0.25">
      <c r="A933" s="3" t="s">
        <v>1762</v>
      </c>
      <c r="B933" s="3" t="s">
        <v>1971</v>
      </c>
      <c r="C933" s="3" t="s">
        <v>381</v>
      </c>
      <c r="D933" s="3" t="s">
        <v>5686</v>
      </c>
      <c r="E933" t="b">
        <v>0</v>
      </c>
      <c r="F933" t="b">
        <v>0</v>
      </c>
      <c r="G933" t="b">
        <v>1</v>
      </c>
      <c r="H933" t="b">
        <v>0</v>
      </c>
      <c r="I933" t="b">
        <v>0</v>
      </c>
      <c r="J933" t="b">
        <v>0</v>
      </c>
      <c r="K933" t="b">
        <v>0</v>
      </c>
      <c r="L933" s="3" t="s">
        <v>492</v>
      </c>
      <c r="M933" s="3" t="s">
        <v>5689</v>
      </c>
      <c r="N933" s="3"/>
      <c r="O933" s="3"/>
      <c r="P933" s="3"/>
      <c r="R933" s="3"/>
      <c r="S933" s="3"/>
      <c r="AA933" s="3"/>
      <c r="AB933" s="3"/>
      <c r="AC933" s="3"/>
      <c r="AD933" s="3"/>
      <c r="AE933" s="3"/>
      <c r="AF933" s="3"/>
      <c r="AG933" s="3"/>
      <c r="AI933" s="3"/>
      <c r="AJ933" s="3"/>
      <c r="AR933" s="3"/>
      <c r="AS933" s="3"/>
      <c r="AT933" s="3"/>
      <c r="AU933" s="3"/>
      <c r="AV933" s="3"/>
      <c r="AW933" s="3"/>
      <c r="AX933" s="3"/>
    </row>
    <row r="934" spans="1:50" x14ac:dyDescent="0.25">
      <c r="A934" s="3" t="s">
        <v>178</v>
      </c>
      <c r="B934" s="3" t="s">
        <v>1223</v>
      </c>
      <c r="C934" s="3" t="s">
        <v>458</v>
      </c>
      <c r="D934" s="3" t="s">
        <v>5686</v>
      </c>
      <c r="E934" t="b">
        <v>0</v>
      </c>
      <c r="F934" t="b">
        <v>1</v>
      </c>
      <c r="G934" t="b">
        <v>1</v>
      </c>
      <c r="H934" t="b">
        <v>0</v>
      </c>
      <c r="I934" t="b">
        <v>0</v>
      </c>
      <c r="J934" t="b">
        <v>0</v>
      </c>
      <c r="K934" t="b">
        <v>0</v>
      </c>
      <c r="L934" s="3" t="s">
        <v>818</v>
      </c>
      <c r="M934" s="3" t="s">
        <v>5689</v>
      </c>
      <c r="N934" s="3" t="s">
        <v>781</v>
      </c>
      <c r="O934" s="3" t="s">
        <v>798</v>
      </c>
      <c r="P934" s="3" t="s">
        <v>794</v>
      </c>
      <c r="Q934">
        <v>1</v>
      </c>
      <c r="R934" s="3"/>
      <c r="S934" s="3"/>
      <c r="AA934" s="3"/>
      <c r="AB934" s="3"/>
      <c r="AC934" s="3"/>
      <c r="AD934" s="3"/>
      <c r="AE934" s="3"/>
      <c r="AF934" s="3"/>
      <c r="AG934" s="3"/>
      <c r="AI934" s="3"/>
      <c r="AJ934" s="3"/>
      <c r="AR934" s="3"/>
      <c r="AS934" s="3"/>
      <c r="AT934" s="3"/>
      <c r="AU934" s="3"/>
      <c r="AV934" s="3"/>
      <c r="AW934" s="3"/>
      <c r="AX934" s="3"/>
    </row>
    <row r="935" spans="1:50" x14ac:dyDescent="0.25">
      <c r="A935" s="3" t="s">
        <v>15</v>
      </c>
      <c r="B935" s="3" t="s">
        <v>1261</v>
      </c>
      <c r="C935" s="3" t="s">
        <v>381</v>
      </c>
      <c r="D935" s="3" t="s">
        <v>5686</v>
      </c>
      <c r="E935" t="b">
        <v>0</v>
      </c>
      <c r="F935" t="b">
        <v>1</v>
      </c>
      <c r="G935" t="b">
        <v>1</v>
      </c>
      <c r="H935" t="b">
        <v>0</v>
      </c>
      <c r="I935" t="b">
        <v>0</v>
      </c>
      <c r="J935" t="b">
        <v>0</v>
      </c>
      <c r="K935" t="b">
        <v>0</v>
      </c>
      <c r="L935" s="3" t="s">
        <v>492</v>
      </c>
      <c r="M935" s="3" t="s">
        <v>5689</v>
      </c>
      <c r="N935" s="3"/>
      <c r="O935" s="3"/>
      <c r="P935" s="3" t="s">
        <v>502</v>
      </c>
      <c r="R935" s="3"/>
      <c r="S935" s="3"/>
      <c r="AA935" s="3"/>
      <c r="AB935" s="3"/>
      <c r="AC935" s="3"/>
      <c r="AD935" s="3"/>
      <c r="AE935" s="3"/>
      <c r="AF935" s="3"/>
      <c r="AG935" s="3"/>
      <c r="AI935" s="3"/>
      <c r="AJ935" s="3"/>
      <c r="AR935" s="3"/>
      <c r="AS935" s="3"/>
      <c r="AT935" s="3"/>
      <c r="AU935" s="3"/>
      <c r="AV935" s="3"/>
      <c r="AW935" s="3"/>
      <c r="AX935" s="3"/>
    </row>
    <row r="936" spans="1:50" x14ac:dyDescent="0.25">
      <c r="A936" s="3" t="s">
        <v>310</v>
      </c>
      <c r="B936" s="3" t="s">
        <v>822</v>
      </c>
      <c r="C936" s="3" t="s">
        <v>458</v>
      </c>
      <c r="D936" s="3" t="s">
        <v>5686</v>
      </c>
      <c r="E936" t="b">
        <v>1</v>
      </c>
      <c r="F936" t="b">
        <v>1</v>
      </c>
      <c r="G936" t="b">
        <v>1</v>
      </c>
      <c r="H936" t="b">
        <v>0</v>
      </c>
      <c r="I936" t="b">
        <v>0</v>
      </c>
      <c r="J936" t="b">
        <v>0</v>
      </c>
      <c r="K936" t="b">
        <v>0</v>
      </c>
      <c r="L936" s="3" t="s">
        <v>1017</v>
      </c>
      <c r="M936" s="3" t="s">
        <v>5689</v>
      </c>
      <c r="N936" s="3" t="s">
        <v>747</v>
      </c>
      <c r="O936" s="3" t="s">
        <v>823</v>
      </c>
      <c r="P936" s="3" t="s">
        <v>747</v>
      </c>
      <c r="Q936">
        <v>1</v>
      </c>
      <c r="R936" s="3"/>
      <c r="S936" s="3"/>
      <c r="AA936" s="3"/>
      <c r="AB936" s="3"/>
      <c r="AC936" s="3"/>
      <c r="AD936" s="3"/>
      <c r="AE936" s="3"/>
      <c r="AF936" s="3"/>
      <c r="AG936" s="3"/>
      <c r="AI936" s="3"/>
      <c r="AJ936" s="3"/>
      <c r="AR936" s="3"/>
      <c r="AS936" s="3"/>
      <c r="AT936" s="3"/>
      <c r="AU936" s="3"/>
      <c r="AV936" s="3"/>
      <c r="AW936" s="3"/>
      <c r="AX936" s="3"/>
    </row>
    <row r="937" spans="1:50" x14ac:dyDescent="0.25">
      <c r="A937" s="3" t="s">
        <v>618</v>
      </c>
      <c r="B937" s="3" t="s">
        <v>619</v>
      </c>
      <c r="C937" s="3" t="s">
        <v>381</v>
      </c>
      <c r="D937" s="3" t="s">
        <v>5686</v>
      </c>
      <c r="E937" t="b">
        <v>0</v>
      </c>
      <c r="F937" t="b">
        <v>0</v>
      </c>
      <c r="G937" t="b">
        <v>0</v>
      </c>
      <c r="H937" t="b">
        <v>0</v>
      </c>
      <c r="I937" t="b">
        <v>0</v>
      </c>
      <c r="J937" t="b">
        <v>0</v>
      </c>
      <c r="K937" t="b">
        <v>0</v>
      </c>
      <c r="L937" s="3" t="s">
        <v>492</v>
      </c>
      <c r="M937" s="3" t="s">
        <v>5689</v>
      </c>
      <c r="N937" s="3"/>
      <c r="O937" s="3"/>
      <c r="P937" s="3"/>
      <c r="R937" s="3"/>
      <c r="S937" s="3"/>
      <c r="AA937" s="3"/>
      <c r="AB937" s="3"/>
      <c r="AC937" s="3"/>
      <c r="AD937" s="3"/>
      <c r="AE937" s="3"/>
      <c r="AF937" s="3"/>
      <c r="AG937" s="3"/>
      <c r="AI937" s="3"/>
      <c r="AJ937" s="3"/>
      <c r="AR937" s="3"/>
      <c r="AS937" s="3"/>
      <c r="AT937" s="3"/>
      <c r="AU937" s="3"/>
      <c r="AV937" s="3"/>
      <c r="AW937" s="3"/>
      <c r="AX937" s="3"/>
    </row>
    <row r="938" spans="1:50" x14ac:dyDescent="0.25">
      <c r="A938" s="3" t="s">
        <v>369</v>
      </c>
      <c r="B938" s="3" t="s">
        <v>1265</v>
      </c>
      <c r="C938" s="3" t="s">
        <v>465</v>
      </c>
      <c r="D938" s="3" t="s">
        <v>5686</v>
      </c>
      <c r="E938" t="b">
        <v>0</v>
      </c>
      <c r="F938" t="b">
        <v>1</v>
      </c>
      <c r="G938" t="b">
        <v>1</v>
      </c>
      <c r="H938" t="b">
        <v>1</v>
      </c>
      <c r="I938" t="b">
        <v>0</v>
      </c>
      <c r="J938" t="b">
        <v>1</v>
      </c>
      <c r="K938" t="b">
        <v>0</v>
      </c>
      <c r="L938" s="3" t="s">
        <v>492</v>
      </c>
      <c r="M938" s="3" t="s">
        <v>5689</v>
      </c>
      <c r="N938" s="3" t="s">
        <v>705</v>
      </c>
      <c r="O938" s="3" t="s">
        <v>702</v>
      </c>
      <c r="P938" s="3" t="s">
        <v>722</v>
      </c>
      <c r="R938" s="3"/>
      <c r="S938" s="3"/>
      <c r="AA938" s="3"/>
      <c r="AB938" s="3"/>
      <c r="AC938" s="3"/>
      <c r="AD938" s="3"/>
      <c r="AE938" s="3"/>
      <c r="AF938" s="3"/>
      <c r="AG938" s="3"/>
      <c r="AI938" s="3"/>
      <c r="AJ938" s="3"/>
      <c r="AR938" s="3"/>
      <c r="AS938" s="3"/>
      <c r="AT938" s="3"/>
      <c r="AU938" s="3"/>
      <c r="AV938" s="3"/>
      <c r="AW938" s="3"/>
      <c r="AX938" s="3"/>
    </row>
    <row r="939" spans="1:50" x14ac:dyDescent="0.25">
      <c r="A939" s="3" t="s">
        <v>188</v>
      </c>
      <c r="B939" s="3" t="s">
        <v>1227</v>
      </c>
      <c r="C939" s="3" t="s">
        <v>458</v>
      </c>
      <c r="D939" s="3" t="s">
        <v>5686</v>
      </c>
      <c r="E939" t="b">
        <v>0</v>
      </c>
      <c r="F939" t="b">
        <v>1</v>
      </c>
      <c r="G939" t="b">
        <v>1</v>
      </c>
      <c r="H939" t="b">
        <v>0</v>
      </c>
      <c r="I939" t="b">
        <v>0</v>
      </c>
      <c r="J939" t="b">
        <v>0</v>
      </c>
      <c r="K939" t="b">
        <v>0</v>
      </c>
      <c r="L939" s="3" t="s">
        <v>812</v>
      </c>
      <c r="M939" s="3" t="s">
        <v>5689</v>
      </c>
      <c r="N939" s="3" t="s">
        <v>781</v>
      </c>
      <c r="O939" s="3" t="s">
        <v>782</v>
      </c>
      <c r="P939" s="3" t="s">
        <v>773</v>
      </c>
      <c r="Q939">
        <v>1</v>
      </c>
      <c r="R939" s="3"/>
      <c r="S939" s="3"/>
      <c r="AA939" s="3"/>
      <c r="AB939" s="3"/>
      <c r="AC939" s="3"/>
      <c r="AD939" s="3"/>
      <c r="AE939" s="3"/>
      <c r="AF939" s="3"/>
      <c r="AG939" s="3"/>
      <c r="AI939" s="3"/>
      <c r="AJ939" s="3"/>
      <c r="AR939" s="3"/>
      <c r="AS939" s="3"/>
      <c r="AT939" s="3"/>
      <c r="AU939" s="3"/>
      <c r="AV939" s="3"/>
      <c r="AW939" s="3"/>
      <c r="AX939" s="3"/>
    </row>
    <row r="940" spans="1:50" x14ac:dyDescent="0.25">
      <c r="A940" s="3" t="s">
        <v>189</v>
      </c>
      <c r="B940" s="3" t="s">
        <v>1163</v>
      </c>
      <c r="C940" s="3" t="s">
        <v>458</v>
      </c>
      <c r="D940" s="3" t="s">
        <v>5686</v>
      </c>
      <c r="E940" t="b">
        <v>0</v>
      </c>
      <c r="F940" t="b">
        <v>1</v>
      </c>
      <c r="G940" t="b">
        <v>1</v>
      </c>
      <c r="H940" t="b">
        <v>0</v>
      </c>
      <c r="I940" t="b">
        <v>0</v>
      </c>
      <c r="J940" t="b">
        <v>0</v>
      </c>
      <c r="K940" t="b">
        <v>0</v>
      </c>
      <c r="L940" s="3" t="s">
        <v>770</v>
      </c>
      <c r="M940" s="3" t="s">
        <v>5689</v>
      </c>
      <c r="N940" s="3" t="s">
        <v>782</v>
      </c>
      <c r="O940" s="3" t="s">
        <v>816</v>
      </c>
      <c r="P940" s="3" t="s">
        <v>791</v>
      </c>
      <c r="Q940">
        <v>1</v>
      </c>
      <c r="R940" s="3"/>
      <c r="S940" s="3"/>
      <c r="AA940" s="3"/>
      <c r="AB940" s="3"/>
      <c r="AC940" s="3"/>
      <c r="AD940" s="3"/>
      <c r="AE940" s="3"/>
      <c r="AF940" s="3"/>
      <c r="AG940" s="3"/>
      <c r="AI940" s="3"/>
      <c r="AJ940" s="3"/>
      <c r="AR940" s="3"/>
      <c r="AS940" s="3"/>
      <c r="AT940" s="3"/>
      <c r="AU940" s="3"/>
      <c r="AV940" s="3"/>
      <c r="AW940" s="3"/>
      <c r="AX940" s="3"/>
    </row>
    <row r="941" spans="1:50" x14ac:dyDescent="0.25">
      <c r="A941" s="3" t="s">
        <v>182</v>
      </c>
      <c r="B941" s="3" t="s">
        <v>1188</v>
      </c>
      <c r="C941" s="3" t="s">
        <v>470</v>
      </c>
      <c r="D941" s="3" t="s">
        <v>5686</v>
      </c>
      <c r="E941" t="b">
        <v>0</v>
      </c>
      <c r="F941" t="b">
        <v>1</v>
      </c>
      <c r="G941" t="b">
        <v>1</v>
      </c>
      <c r="H941" t="b">
        <v>0</v>
      </c>
      <c r="I941" t="b">
        <v>0</v>
      </c>
      <c r="J941" t="b">
        <v>0</v>
      </c>
      <c r="K941" t="b">
        <v>0</v>
      </c>
      <c r="L941" s="3" t="s">
        <v>908</v>
      </c>
      <c r="M941" s="3" t="s">
        <v>5689</v>
      </c>
      <c r="N941" s="3" t="s">
        <v>905</v>
      </c>
      <c r="O941" s="3" t="s">
        <v>943</v>
      </c>
      <c r="P941" s="3" t="s">
        <v>911</v>
      </c>
      <c r="R941" s="3"/>
      <c r="S941" s="3"/>
      <c r="AA941" s="3"/>
      <c r="AB941" s="3"/>
      <c r="AC941" s="3"/>
      <c r="AD941" s="3"/>
      <c r="AE941" s="3"/>
      <c r="AF941" s="3"/>
      <c r="AG941" s="3"/>
      <c r="AI941" s="3"/>
      <c r="AJ941" s="3"/>
      <c r="AR941" s="3"/>
      <c r="AS941" s="3"/>
      <c r="AT941" s="3"/>
      <c r="AU941" s="3"/>
      <c r="AV941" s="3"/>
      <c r="AW941" s="3"/>
      <c r="AX941" s="3"/>
    </row>
    <row r="942" spans="1:50" x14ac:dyDescent="0.25">
      <c r="A942" s="3" t="s">
        <v>190</v>
      </c>
      <c r="B942" s="3" t="s">
        <v>1228</v>
      </c>
      <c r="C942" s="3" t="s">
        <v>458</v>
      </c>
      <c r="D942" s="3" t="s">
        <v>5686</v>
      </c>
      <c r="E942" t="b">
        <v>0</v>
      </c>
      <c r="F942" t="b">
        <v>1</v>
      </c>
      <c r="G942" t="b">
        <v>1</v>
      </c>
      <c r="H942" t="b">
        <v>0</v>
      </c>
      <c r="I942" t="b">
        <v>0</v>
      </c>
      <c r="J942" t="b">
        <v>0</v>
      </c>
      <c r="K942" t="b">
        <v>0</v>
      </c>
      <c r="L942" s="3" t="s">
        <v>812</v>
      </c>
      <c r="M942" s="3" t="s">
        <v>5689</v>
      </c>
      <c r="N942" s="3" t="s">
        <v>781</v>
      </c>
      <c r="O942" s="3" t="s">
        <v>766</v>
      </c>
      <c r="P942" s="3" t="s">
        <v>782</v>
      </c>
      <c r="Q942">
        <v>1</v>
      </c>
      <c r="R942" s="3"/>
      <c r="S942" s="3"/>
      <c r="AA942" s="3"/>
      <c r="AB942" s="3"/>
      <c r="AC942" s="3"/>
      <c r="AD942" s="3"/>
      <c r="AE942" s="3"/>
      <c r="AF942" s="3"/>
      <c r="AG942" s="3"/>
      <c r="AI942" s="3"/>
      <c r="AJ942" s="3"/>
      <c r="AR942" s="3"/>
      <c r="AS942" s="3"/>
      <c r="AT942" s="3"/>
      <c r="AU942" s="3"/>
      <c r="AV942" s="3"/>
      <c r="AW942" s="3"/>
      <c r="AX942" s="3"/>
    </row>
    <row r="943" spans="1:50" x14ac:dyDescent="0.25">
      <c r="A943" s="3" t="s">
        <v>198</v>
      </c>
      <c r="B943" s="3" t="s">
        <v>1165</v>
      </c>
      <c r="C943" s="3" t="s">
        <v>458</v>
      </c>
      <c r="D943" s="3" t="s">
        <v>5686</v>
      </c>
      <c r="E943" t="b">
        <v>0</v>
      </c>
      <c r="F943" t="b">
        <v>1</v>
      </c>
      <c r="G943" t="b">
        <v>1</v>
      </c>
      <c r="H943" t="b">
        <v>0</v>
      </c>
      <c r="I943" t="b">
        <v>0</v>
      </c>
      <c r="J943" t="b">
        <v>0</v>
      </c>
      <c r="K943" t="b">
        <v>0</v>
      </c>
      <c r="L943" s="3" t="s">
        <v>770</v>
      </c>
      <c r="M943" s="3" t="s">
        <v>5689</v>
      </c>
      <c r="N943" s="3" t="s">
        <v>189</v>
      </c>
      <c r="O943" s="3" t="s">
        <v>816</v>
      </c>
      <c r="P943" s="3" t="s">
        <v>791</v>
      </c>
      <c r="Q943">
        <v>1</v>
      </c>
      <c r="R943" s="3"/>
      <c r="S943" s="3"/>
      <c r="AA943" s="3"/>
      <c r="AB943" s="3"/>
      <c r="AC943" s="3"/>
      <c r="AD943" s="3"/>
      <c r="AE943" s="3"/>
      <c r="AF943" s="3"/>
      <c r="AG943" s="3"/>
      <c r="AI943" s="3"/>
      <c r="AJ943" s="3"/>
      <c r="AR943" s="3"/>
      <c r="AS943" s="3"/>
      <c r="AT943" s="3"/>
      <c r="AU943" s="3"/>
      <c r="AV943" s="3"/>
      <c r="AW943" s="3"/>
      <c r="AX943" s="3"/>
    </row>
    <row r="944" spans="1:50" x14ac:dyDescent="0.25">
      <c r="A944" s="3" t="s">
        <v>199</v>
      </c>
      <c r="B944" s="3" t="s">
        <v>847</v>
      </c>
      <c r="C944" s="3" t="s">
        <v>458</v>
      </c>
      <c r="D944" s="3" t="s">
        <v>5686</v>
      </c>
      <c r="E944" t="b">
        <v>0</v>
      </c>
      <c r="F944" t="b">
        <v>1</v>
      </c>
      <c r="G944" t="b">
        <v>1</v>
      </c>
      <c r="H944" t="b">
        <v>0</v>
      </c>
      <c r="I944" t="b">
        <v>0</v>
      </c>
      <c r="J944" t="b">
        <v>0</v>
      </c>
      <c r="K944" t="b">
        <v>0</v>
      </c>
      <c r="L944" s="3" t="s">
        <v>770</v>
      </c>
      <c r="M944" s="3" t="s">
        <v>5689</v>
      </c>
      <c r="N944" s="3" t="s">
        <v>189</v>
      </c>
      <c r="O944" s="3" t="s">
        <v>816</v>
      </c>
      <c r="P944" s="3" t="s">
        <v>816</v>
      </c>
      <c r="Q944">
        <v>1</v>
      </c>
      <c r="R944" s="3"/>
      <c r="S944" s="3"/>
      <c r="AA944" s="3"/>
      <c r="AB944" s="3"/>
      <c r="AC944" s="3"/>
      <c r="AD944" s="3"/>
      <c r="AE944" s="3"/>
      <c r="AF944" s="3"/>
      <c r="AG944" s="3"/>
      <c r="AI944" s="3"/>
      <c r="AJ944" s="3"/>
      <c r="AR944" s="3"/>
      <c r="AS944" s="3"/>
      <c r="AT944" s="3"/>
      <c r="AU944" s="3"/>
      <c r="AV944" s="3"/>
      <c r="AW944" s="3"/>
      <c r="AX944" s="3"/>
    </row>
    <row r="945" spans="1:50" x14ac:dyDescent="0.25">
      <c r="A945" s="3" t="s">
        <v>200</v>
      </c>
      <c r="B945" s="3" t="s">
        <v>1166</v>
      </c>
      <c r="C945" s="3" t="s">
        <v>470</v>
      </c>
      <c r="D945" s="3" t="s">
        <v>5686</v>
      </c>
      <c r="E945" t="b">
        <v>0</v>
      </c>
      <c r="F945" t="b">
        <v>1</v>
      </c>
      <c r="G945" t="b">
        <v>1</v>
      </c>
      <c r="H945" t="b">
        <v>0</v>
      </c>
      <c r="I945" t="b">
        <v>0</v>
      </c>
      <c r="J945" t="b">
        <v>0</v>
      </c>
      <c r="K945" t="b">
        <v>0</v>
      </c>
      <c r="L945" s="3" t="s">
        <v>900</v>
      </c>
      <c r="M945" s="3" t="s">
        <v>5689</v>
      </c>
      <c r="N945" s="3" t="s">
        <v>703</v>
      </c>
      <c r="O945" s="3" t="s">
        <v>898</v>
      </c>
      <c r="P945" s="3" t="s">
        <v>905</v>
      </c>
      <c r="R945" s="3"/>
      <c r="S945" s="3"/>
      <c r="AA945" s="3"/>
      <c r="AB945" s="3"/>
      <c r="AC945" s="3"/>
      <c r="AD945" s="3"/>
      <c r="AE945" s="3"/>
      <c r="AF945" s="3"/>
      <c r="AG945" s="3"/>
      <c r="AI945" s="3"/>
      <c r="AJ945" s="3"/>
      <c r="AR945" s="3"/>
      <c r="AS945" s="3"/>
      <c r="AT945" s="3"/>
      <c r="AU945" s="3"/>
      <c r="AV945" s="3"/>
      <c r="AW945" s="3"/>
      <c r="AX945" s="3"/>
    </row>
    <row r="946" spans="1:50" x14ac:dyDescent="0.25">
      <c r="A946" s="3" t="s">
        <v>756</v>
      </c>
      <c r="B946" s="3" t="s">
        <v>757</v>
      </c>
      <c r="C946" s="3" t="s">
        <v>458</v>
      </c>
      <c r="D946" s="3" t="s">
        <v>5686</v>
      </c>
      <c r="E946" t="b">
        <v>0</v>
      </c>
      <c r="F946" t="b">
        <v>0</v>
      </c>
      <c r="G946" t="b">
        <v>1</v>
      </c>
      <c r="H946" t="b">
        <v>0</v>
      </c>
      <c r="I946" t="b">
        <v>0</v>
      </c>
      <c r="J946" t="b">
        <v>0</v>
      </c>
      <c r="K946" t="b">
        <v>0</v>
      </c>
      <c r="L946" s="3" t="s">
        <v>492</v>
      </c>
      <c r="M946" s="3" t="s">
        <v>5689</v>
      </c>
      <c r="N946" s="3"/>
      <c r="O946" s="3"/>
      <c r="P946" s="3"/>
      <c r="Q946">
        <v>1</v>
      </c>
      <c r="R946" s="3"/>
      <c r="S946" s="3"/>
      <c r="AA946" s="3"/>
      <c r="AB946" s="3"/>
      <c r="AC946" s="3"/>
      <c r="AD946" s="3"/>
      <c r="AE946" s="3"/>
      <c r="AF946" s="3"/>
      <c r="AG946" s="3"/>
      <c r="AI946" s="3"/>
      <c r="AJ946" s="3"/>
      <c r="AR946" s="3"/>
      <c r="AS946" s="3"/>
      <c r="AT946" s="3"/>
      <c r="AU946" s="3"/>
      <c r="AV946" s="3"/>
      <c r="AW946" s="3"/>
      <c r="AX946" s="3"/>
    </row>
    <row r="947" spans="1:50" x14ac:dyDescent="0.25">
      <c r="A947" s="3" t="s">
        <v>187</v>
      </c>
      <c r="B947" s="3" t="s">
        <v>1226</v>
      </c>
      <c r="C947" s="3" t="s">
        <v>458</v>
      </c>
      <c r="D947" s="3" t="s">
        <v>5686</v>
      </c>
      <c r="E947" t="b">
        <v>0</v>
      </c>
      <c r="F947" t="b">
        <v>1</v>
      </c>
      <c r="G947" t="b">
        <v>1</v>
      </c>
      <c r="H947" t="b">
        <v>0</v>
      </c>
      <c r="I947" t="b">
        <v>0</v>
      </c>
      <c r="J947" t="b">
        <v>0</v>
      </c>
      <c r="K947" t="b">
        <v>0</v>
      </c>
      <c r="L947" s="3" t="s">
        <v>770</v>
      </c>
      <c r="M947" s="3" t="s">
        <v>5689</v>
      </c>
      <c r="N947" s="3" t="s">
        <v>845</v>
      </c>
      <c r="O947" s="3" t="s">
        <v>798</v>
      </c>
      <c r="P947" s="3" t="s">
        <v>785</v>
      </c>
      <c r="Q947">
        <v>1</v>
      </c>
      <c r="R947" s="3"/>
      <c r="S947" s="3"/>
      <c r="AA947" s="3"/>
      <c r="AB947" s="3"/>
      <c r="AC947" s="3"/>
      <c r="AD947" s="3"/>
      <c r="AE947" s="3"/>
      <c r="AF947" s="3"/>
      <c r="AG947" s="3"/>
      <c r="AI947" s="3"/>
      <c r="AJ947" s="3"/>
      <c r="AR947" s="3"/>
      <c r="AS947" s="3"/>
      <c r="AT947" s="3"/>
      <c r="AU947" s="3"/>
      <c r="AV947" s="3"/>
      <c r="AW947" s="3"/>
      <c r="AX947" s="3"/>
    </row>
    <row r="948" spans="1:50" x14ac:dyDescent="0.25">
      <c r="A948" s="3" t="s">
        <v>191</v>
      </c>
      <c r="B948" s="3" t="s">
        <v>1164</v>
      </c>
      <c r="C948" s="3" t="s">
        <v>470</v>
      </c>
      <c r="D948" s="3" t="s">
        <v>5686</v>
      </c>
      <c r="E948" t="b">
        <v>0</v>
      </c>
      <c r="F948" t="b">
        <v>1</v>
      </c>
      <c r="G948" t="b">
        <v>1</v>
      </c>
      <c r="H948" t="b">
        <v>0</v>
      </c>
      <c r="I948" t="b">
        <v>0</v>
      </c>
      <c r="J948" t="b">
        <v>0</v>
      </c>
      <c r="K948" t="b">
        <v>0</v>
      </c>
      <c r="L948" s="3" t="s">
        <v>908</v>
      </c>
      <c r="M948" s="3" t="s">
        <v>5689</v>
      </c>
      <c r="N948" s="3" t="s">
        <v>722</v>
      </c>
      <c r="O948" s="3" t="s">
        <v>943</v>
      </c>
      <c r="P948" s="3" t="s">
        <v>948</v>
      </c>
      <c r="R948" s="3"/>
      <c r="S948" s="3"/>
      <c r="AA948" s="3"/>
      <c r="AB948" s="3"/>
      <c r="AC948" s="3"/>
      <c r="AD948" s="3"/>
      <c r="AE948" s="3"/>
      <c r="AF948" s="3"/>
      <c r="AG948" s="3"/>
      <c r="AI948" s="3"/>
      <c r="AJ948" s="3"/>
      <c r="AR948" s="3"/>
      <c r="AS948" s="3"/>
      <c r="AT948" s="3"/>
      <c r="AU948" s="3"/>
      <c r="AV948" s="3"/>
      <c r="AW948" s="3"/>
      <c r="AX948" s="3"/>
    </row>
    <row r="949" spans="1:50" x14ac:dyDescent="0.25">
      <c r="A949" s="3" t="s">
        <v>197</v>
      </c>
      <c r="B949" s="3" t="s">
        <v>1231</v>
      </c>
      <c r="C949" s="3" t="s">
        <v>458</v>
      </c>
      <c r="D949" s="3" t="s">
        <v>5686</v>
      </c>
      <c r="E949" t="b">
        <v>0</v>
      </c>
      <c r="F949" t="b">
        <v>1</v>
      </c>
      <c r="G949" t="b">
        <v>1</v>
      </c>
      <c r="H949" t="b">
        <v>0</v>
      </c>
      <c r="I949" t="b">
        <v>0</v>
      </c>
      <c r="J949" t="b">
        <v>0</v>
      </c>
      <c r="K949" t="b">
        <v>0</v>
      </c>
      <c r="L949" s="3" t="s">
        <v>770</v>
      </c>
      <c r="M949" s="3" t="s">
        <v>5689</v>
      </c>
      <c r="N949" s="3" t="s">
        <v>814</v>
      </c>
      <c r="O949" s="3" t="s">
        <v>187</v>
      </c>
      <c r="P949" s="3" t="s">
        <v>846</v>
      </c>
      <c r="Q949">
        <v>1</v>
      </c>
      <c r="R949" s="3"/>
      <c r="S949" s="3"/>
      <c r="AA949" s="3"/>
      <c r="AB949" s="3"/>
      <c r="AC949" s="3"/>
      <c r="AD949" s="3"/>
      <c r="AE949" s="3"/>
      <c r="AF949" s="3"/>
      <c r="AG949" s="3"/>
      <c r="AI949" s="3"/>
      <c r="AJ949" s="3"/>
      <c r="AR949" s="3"/>
      <c r="AS949" s="3"/>
      <c r="AT949" s="3"/>
      <c r="AU949" s="3"/>
      <c r="AV949" s="3"/>
      <c r="AW949" s="3"/>
      <c r="AX949" s="3"/>
    </row>
    <row r="950" spans="1:50" x14ac:dyDescent="0.25">
      <c r="A950" s="3" t="s">
        <v>744</v>
      </c>
      <c r="B950" s="3" t="s">
        <v>745</v>
      </c>
      <c r="C950" s="3" t="s">
        <v>381</v>
      </c>
      <c r="D950" s="3" t="s">
        <v>5686</v>
      </c>
      <c r="E950" t="b">
        <v>0</v>
      </c>
      <c r="F950" t="b">
        <v>0</v>
      </c>
      <c r="G950" t="b">
        <v>0</v>
      </c>
      <c r="H950" t="b">
        <v>0</v>
      </c>
      <c r="I950" t="b">
        <v>0</v>
      </c>
      <c r="J950" t="b">
        <v>0</v>
      </c>
      <c r="K950" t="b">
        <v>0</v>
      </c>
      <c r="L950" s="3" t="s">
        <v>492</v>
      </c>
      <c r="M950" s="3" t="s">
        <v>5689</v>
      </c>
      <c r="N950" s="3"/>
      <c r="O950" s="3"/>
      <c r="P950" s="3"/>
      <c r="R950" s="3"/>
      <c r="S950" s="3"/>
      <c r="AA950" s="3"/>
      <c r="AB950" s="3"/>
      <c r="AC950" s="3"/>
      <c r="AD950" s="3"/>
      <c r="AE950" s="3"/>
      <c r="AF950" s="3"/>
      <c r="AG950" s="3"/>
      <c r="AI950" s="3"/>
      <c r="AJ950" s="3"/>
      <c r="AR950" s="3"/>
      <c r="AS950" s="3"/>
      <c r="AT950" s="3"/>
      <c r="AU950" s="3"/>
      <c r="AV950" s="3"/>
      <c r="AW950" s="3"/>
      <c r="AX950" s="3"/>
    </row>
    <row r="951" spans="1:50" x14ac:dyDescent="0.25">
      <c r="A951" s="3" t="s">
        <v>195</v>
      </c>
      <c r="B951" s="3" t="s">
        <v>1229</v>
      </c>
      <c r="C951" s="3" t="s">
        <v>470</v>
      </c>
      <c r="D951" s="3" t="s">
        <v>5686</v>
      </c>
      <c r="E951" t="b">
        <v>0</v>
      </c>
      <c r="F951" t="b">
        <v>1</v>
      </c>
      <c r="G951" t="b">
        <v>1</v>
      </c>
      <c r="H951" t="b">
        <v>0</v>
      </c>
      <c r="I951" t="b">
        <v>0</v>
      </c>
      <c r="J951" t="b">
        <v>0</v>
      </c>
      <c r="K951" t="b">
        <v>0</v>
      </c>
      <c r="L951" s="3" t="s">
        <v>768</v>
      </c>
      <c r="M951" s="3" t="s">
        <v>5689</v>
      </c>
      <c r="N951" s="3" t="s">
        <v>722</v>
      </c>
      <c r="O951" s="3" t="s">
        <v>946</v>
      </c>
      <c r="P951" s="3" t="s">
        <v>947</v>
      </c>
      <c r="R951" s="3"/>
      <c r="S951" s="3"/>
      <c r="AA951" s="3"/>
      <c r="AB951" s="3"/>
      <c r="AC951" s="3"/>
      <c r="AD951" s="3"/>
      <c r="AE951" s="3"/>
      <c r="AF951" s="3"/>
      <c r="AG951" s="3"/>
      <c r="AI951" s="3"/>
      <c r="AJ951" s="3"/>
      <c r="AR951" s="3"/>
      <c r="AS951" s="3"/>
      <c r="AT951" s="3"/>
      <c r="AU951" s="3"/>
      <c r="AV951" s="3"/>
      <c r="AW951" s="3"/>
      <c r="AX951" s="3"/>
    </row>
    <row r="952" spans="1:50" x14ac:dyDescent="0.25">
      <c r="A952" s="3" t="s">
        <v>754</v>
      </c>
      <c r="B952" s="3" t="s">
        <v>755</v>
      </c>
      <c r="C952" s="3" t="s">
        <v>458</v>
      </c>
      <c r="D952" s="3" t="s">
        <v>5686</v>
      </c>
      <c r="E952" t="b">
        <v>0</v>
      </c>
      <c r="F952" t="b">
        <v>0</v>
      </c>
      <c r="G952" t="b">
        <v>1</v>
      </c>
      <c r="H952" t="b">
        <v>0</v>
      </c>
      <c r="I952" t="b">
        <v>0</v>
      </c>
      <c r="J952" t="b">
        <v>0</v>
      </c>
      <c r="K952" t="b">
        <v>0</v>
      </c>
      <c r="L952" s="3" t="s">
        <v>492</v>
      </c>
      <c r="M952" s="3" t="s">
        <v>5689</v>
      </c>
      <c r="N952" s="3"/>
      <c r="O952" s="3"/>
      <c r="P952" s="3"/>
      <c r="Q952">
        <v>1</v>
      </c>
      <c r="R952" s="3"/>
      <c r="S952" s="3"/>
      <c r="AA952" s="3"/>
      <c r="AB952" s="3"/>
      <c r="AC952" s="3"/>
      <c r="AD952" s="3"/>
      <c r="AE952" s="3"/>
      <c r="AF952" s="3"/>
      <c r="AG952" s="3"/>
      <c r="AI952" s="3"/>
      <c r="AJ952" s="3"/>
      <c r="AR952" s="3"/>
      <c r="AS952" s="3"/>
      <c r="AT952" s="3"/>
      <c r="AU952" s="3"/>
      <c r="AV952" s="3"/>
      <c r="AW952" s="3"/>
      <c r="AX952" s="3"/>
    </row>
    <row r="953" spans="1:50" x14ac:dyDescent="0.25">
      <c r="A953" s="3" t="s">
        <v>192</v>
      </c>
      <c r="B953" s="3" t="s">
        <v>1167</v>
      </c>
      <c r="C953" s="3" t="s">
        <v>458</v>
      </c>
      <c r="D953" s="3" t="s">
        <v>5686</v>
      </c>
      <c r="E953" t="b">
        <v>0</v>
      </c>
      <c r="F953" t="b">
        <v>1</v>
      </c>
      <c r="G953" t="b">
        <v>1</v>
      </c>
      <c r="H953" t="b">
        <v>0</v>
      </c>
      <c r="I953" t="b">
        <v>0</v>
      </c>
      <c r="J953" t="b">
        <v>0</v>
      </c>
      <c r="K953" t="b">
        <v>0</v>
      </c>
      <c r="L953" s="3" t="s">
        <v>770</v>
      </c>
      <c r="M953" s="3" t="s">
        <v>5689</v>
      </c>
      <c r="N953" s="3" t="s">
        <v>773</v>
      </c>
      <c r="O953" s="3" t="s">
        <v>194</v>
      </c>
      <c r="P953" s="3" t="s">
        <v>785</v>
      </c>
      <c r="Q953">
        <v>1</v>
      </c>
      <c r="R953" s="3"/>
      <c r="S953" s="3"/>
      <c r="AA953" s="3"/>
      <c r="AB953" s="3"/>
      <c r="AC953" s="3"/>
      <c r="AD953" s="3"/>
      <c r="AE953" s="3"/>
      <c r="AF953" s="3"/>
      <c r="AG953" s="3"/>
      <c r="AI953" s="3"/>
      <c r="AJ953" s="3"/>
      <c r="AR953" s="3"/>
      <c r="AS953" s="3"/>
      <c r="AT953" s="3"/>
      <c r="AU953" s="3"/>
      <c r="AV953" s="3"/>
      <c r="AW953" s="3"/>
      <c r="AX953" s="3"/>
    </row>
    <row r="954" spans="1:50" x14ac:dyDescent="0.25">
      <c r="A954" s="3" t="s">
        <v>193</v>
      </c>
      <c r="B954" s="3" t="s">
        <v>1168</v>
      </c>
      <c r="C954" s="3" t="s">
        <v>458</v>
      </c>
      <c r="D954" s="3" t="s">
        <v>5686</v>
      </c>
      <c r="E954" t="b">
        <v>0</v>
      </c>
      <c r="F954" t="b">
        <v>1</v>
      </c>
      <c r="G954" t="b">
        <v>1</v>
      </c>
      <c r="H954" t="b">
        <v>0</v>
      </c>
      <c r="I954" t="b">
        <v>0</v>
      </c>
      <c r="J954" t="b">
        <v>0</v>
      </c>
      <c r="K954" t="b">
        <v>0</v>
      </c>
      <c r="L954" s="3" t="s">
        <v>770</v>
      </c>
      <c r="M954" s="3" t="s">
        <v>5689</v>
      </c>
      <c r="N954" s="3" t="s">
        <v>194</v>
      </c>
      <c r="O954" s="3" t="s">
        <v>798</v>
      </c>
      <c r="P954" s="3" t="s">
        <v>848</v>
      </c>
      <c r="Q954">
        <v>1</v>
      </c>
      <c r="R954" s="3"/>
      <c r="S954" s="3"/>
      <c r="AA954" s="3"/>
      <c r="AB954" s="3"/>
      <c r="AC954" s="3"/>
      <c r="AD954" s="3"/>
      <c r="AE954" s="3"/>
      <c r="AF954" s="3"/>
      <c r="AG954" s="3"/>
      <c r="AI954" s="3"/>
      <c r="AJ954" s="3"/>
      <c r="AR954" s="3"/>
      <c r="AS954" s="3"/>
      <c r="AT954" s="3"/>
      <c r="AU954" s="3"/>
      <c r="AV954" s="3"/>
      <c r="AW954" s="3"/>
      <c r="AX954" s="3"/>
    </row>
    <row r="955" spans="1:50" x14ac:dyDescent="0.25">
      <c r="A955" s="3" t="s">
        <v>350</v>
      </c>
      <c r="B955" s="3" t="s">
        <v>1019</v>
      </c>
      <c r="C955" s="3" t="s">
        <v>458</v>
      </c>
      <c r="D955" s="3" t="s">
        <v>5686</v>
      </c>
      <c r="E955" t="b">
        <v>0</v>
      </c>
      <c r="F955" t="b">
        <v>1</v>
      </c>
      <c r="G955" t="b">
        <v>1</v>
      </c>
      <c r="H955" t="b">
        <v>0</v>
      </c>
      <c r="I955" t="b">
        <v>0</v>
      </c>
      <c r="J955" t="b">
        <v>0</v>
      </c>
      <c r="K955" t="b">
        <v>0</v>
      </c>
      <c r="L955" s="3" t="s">
        <v>770</v>
      </c>
      <c r="M955" s="3" t="s">
        <v>5689</v>
      </c>
      <c r="N955" s="3" t="s">
        <v>746</v>
      </c>
      <c r="O955" s="3" t="s">
        <v>797</v>
      </c>
      <c r="P955" s="3" t="s">
        <v>811</v>
      </c>
      <c r="Q955">
        <v>1</v>
      </c>
      <c r="R955" s="3"/>
      <c r="S955" s="3"/>
      <c r="AA955" s="3"/>
      <c r="AB955" s="3"/>
      <c r="AC955" s="3"/>
      <c r="AD955" s="3"/>
      <c r="AE955" s="3"/>
      <c r="AF955" s="3"/>
      <c r="AG955" s="3"/>
      <c r="AI955" s="3"/>
      <c r="AJ955" s="3"/>
      <c r="AR955" s="3"/>
      <c r="AS955" s="3"/>
      <c r="AT955" s="3"/>
      <c r="AU955" s="3"/>
      <c r="AV955" s="3"/>
      <c r="AW955" s="3"/>
      <c r="AX955" s="3"/>
    </row>
    <row r="956" spans="1:50" x14ac:dyDescent="0.25">
      <c r="A956" s="3" t="s">
        <v>320</v>
      </c>
      <c r="B956" s="3" t="s">
        <v>1216</v>
      </c>
      <c r="C956" s="3" t="s">
        <v>381</v>
      </c>
      <c r="D956" s="3" t="s">
        <v>5686</v>
      </c>
      <c r="E956" t="b">
        <v>0</v>
      </c>
      <c r="F956" t="b">
        <v>1</v>
      </c>
      <c r="G956" t="b">
        <v>1</v>
      </c>
      <c r="H956" t="b">
        <v>0</v>
      </c>
      <c r="I956" t="b">
        <v>0</v>
      </c>
      <c r="J956" t="b">
        <v>0</v>
      </c>
      <c r="K956" t="b">
        <v>0</v>
      </c>
      <c r="L956" s="3" t="s">
        <v>492</v>
      </c>
      <c r="M956" s="3" t="s">
        <v>5689</v>
      </c>
      <c r="N956" s="3"/>
      <c r="O956" s="3"/>
      <c r="P956" s="3" t="s">
        <v>502</v>
      </c>
      <c r="R956" s="3"/>
      <c r="S956" s="3"/>
      <c r="AA956" s="3"/>
      <c r="AB956" s="3"/>
      <c r="AC956" s="3"/>
      <c r="AD956" s="3"/>
      <c r="AE956" s="3"/>
      <c r="AF956" s="3"/>
      <c r="AG956" s="3"/>
      <c r="AI956" s="3"/>
      <c r="AJ956" s="3"/>
      <c r="AR956" s="3"/>
      <c r="AS956" s="3"/>
      <c r="AT956" s="3"/>
      <c r="AU956" s="3"/>
      <c r="AV956" s="3"/>
      <c r="AW956" s="3"/>
      <c r="AX956" s="3"/>
    </row>
    <row r="957" spans="1:50" x14ac:dyDescent="0.25">
      <c r="A957" s="3" t="s">
        <v>202</v>
      </c>
      <c r="B957" s="3" t="s">
        <v>1232</v>
      </c>
      <c r="C957" s="3" t="s">
        <v>470</v>
      </c>
      <c r="D957" s="3" t="s">
        <v>5686</v>
      </c>
      <c r="E957" t="b">
        <v>0</v>
      </c>
      <c r="F957" t="b">
        <v>1</v>
      </c>
      <c r="G957" t="b">
        <v>1</v>
      </c>
      <c r="H957" t="b">
        <v>0</v>
      </c>
      <c r="I957" t="b">
        <v>0</v>
      </c>
      <c r="J957" t="b">
        <v>0</v>
      </c>
      <c r="K957" t="b">
        <v>0</v>
      </c>
      <c r="L957" s="3" t="s">
        <v>768</v>
      </c>
      <c r="M957" s="3" t="s">
        <v>5689</v>
      </c>
      <c r="N957" s="3" t="s">
        <v>705</v>
      </c>
      <c r="O957" s="3" t="s">
        <v>905</v>
      </c>
      <c r="P957" s="3" t="s">
        <v>703</v>
      </c>
      <c r="R957" s="3"/>
      <c r="S957" s="3"/>
      <c r="AA957" s="3"/>
      <c r="AB957" s="3"/>
      <c r="AC957" s="3"/>
      <c r="AD957" s="3"/>
      <c r="AE957" s="3"/>
      <c r="AF957" s="3"/>
      <c r="AG957" s="3"/>
      <c r="AI957" s="3"/>
      <c r="AJ957" s="3"/>
      <c r="AR957" s="3"/>
      <c r="AS957" s="3"/>
      <c r="AT957" s="3"/>
      <c r="AU957" s="3"/>
      <c r="AV957" s="3"/>
      <c r="AW957" s="3"/>
      <c r="AX957" s="3"/>
    </row>
    <row r="958" spans="1:50" x14ac:dyDescent="0.25">
      <c r="A958" s="3" t="s">
        <v>203</v>
      </c>
      <c r="B958" s="3" t="s">
        <v>1233</v>
      </c>
      <c r="C958" s="3" t="s">
        <v>470</v>
      </c>
      <c r="D958" s="3" t="s">
        <v>5686</v>
      </c>
      <c r="E958" t="b">
        <v>0</v>
      </c>
      <c r="F958" t="b">
        <v>1</v>
      </c>
      <c r="G958" t="b">
        <v>1</v>
      </c>
      <c r="H958" t="b">
        <v>0</v>
      </c>
      <c r="I958" t="b">
        <v>0</v>
      </c>
      <c r="J958" t="b">
        <v>0</v>
      </c>
      <c r="K958" t="b">
        <v>0</v>
      </c>
      <c r="L958" s="3" t="s">
        <v>908</v>
      </c>
      <c r="M958" s="3" t="s">
        <v>5689</v>
      </c>
      <c r="N958" s="3" t="s">
        <v>898</v>
      </c>
      <c r="O958" s="3" t="s">
        <v>949</v>
      </c>
      <c r="P958" s="3" t="s">
        <v>945</v>
      </c>
      <c r="R958" s="3"/>
      <c r="S958" s="3"/>
      <c r="AA958" s="3"/>
      <c r="AB958" s="3"/>
      <c r="AC958" s="3"/>
      <c r="AD958" s="3"/>
      <c r="AE958" s="3"/>
      <c r="AF958" s="3"/>
      <c r="AG958" s="3"/>
      <c r="AI958" s="3"/>
      <c r="AJ958" s="3"/>
      <c r="AR958" s="3"/>
      <c r="AS958" s="3"/>
      <c r="AT958" s="3"/>
      <c r="AU958" s="3"/>
      <c r="AV958" s="3"/>
      <c r="AW958" s="3"/>
      <c r="AX958" s="3"/>
    </row>
    <row r="959" spans="1:50" x14ac:dyDescent="0.25">
      <c r="A959" s="3" t="s">
        <v>1134</v>
      </c>
      <c r="B959" s="3" t="s">
        <v>1190</v>
      </c>
      <c r="C959" s="3" t="s">
        <v>1931</v>
      </c>
      <c r="D959" s="3" t="s">
        <v>5686</v>
      </c>
      <c r="L959" s="3"/>
      <c r="M959" s="3"/>
      <c r="N959" s="3"/>
      <c r="O959" s="3"/>
      <c r="P959" s="3"/>
      <c r="R959" s="3" t="s">
        <v>2506</v>
      </c>
      <c r="S959" s="3" t="s">
        <v>2139</v>
      </c>
      <c r="AA959" s="3"/>
      <c r="AB959" s="3"/>
      <c r="AC959" s="3"/>
      <c r="AD959" s="3"/>
      <c r="AE959" s="3"/>
      <c r="AF959" s="3"/>
      <c r="AG959" s="3"/>
      <c r="AI959" s="3" t="s">
        <v>2219</v>
      </c>
      <c r="AJ959" s="3" t="s">
        <v>465</v>
      </c>
      <c r="AK959" t="b">
        <v>1</v>
      </c>
      <c r="AL959" t="b">
        <v>0</v>
      </c>
      <c r="AM959" t="b">
        <v>0</v>
      </c>
      <c r="AN959" t="b">
        <v>0</v>
      </c>
      <c r="AO959" t="b">
        <v>0</v>
      </c>
      <c r="AP959" t="b">
        <v>0</v>
      </c>
      <c r="AQ959" t="b">
        <v>0</v>
      </c>
      <c r="AR959" s="3" t="s">
        <v>492</v>
      </c>
      <c r="AS959" s="3" t="s">
        <v>2392</v>
      </c>
      <c r="AT959" s="3" t="s">
        <v>5686</v>
      </c>
      <c r="AU959" s="3" t="s">
        <v>5689</v>
      </c>
      <c r="AV959" s="3"/>
      <c r="AW959" s="3"/>
      <c r="AX959" s="3"/>
    </row>
    <row r="960" spans="1:50" x14ac:dyDescent="0.25">
      <c r="A960" s="3" t="s">
        <v>1134</v>
      </c>
      <c r="B960" s="3" t="s">
        <v>1190</v>
      </c>
      <c r="C960" s="3" t="s">
        <v>1931</v>
      </c>
      <c r="D960" s="3" t="s">
        <v>5686</v>
      </c>
      <c r="L960" s="3"/>
      <c r="M960" s="3"/>
      <c r="N960" s="3"/>
      <c r="O960" s="3"/>
      <c r="P960" s="3"/>
      <c r="R960" s="3" t="s">
        <v>2506</v>
      </c>
      <c r="S960" s="3" t="s">
        <v>2139</v>
      </c>
      <c r="AA960" s="3"/>
      <c r="AB960" s="3"/>
      <c r="AC960" s="3"/>
      <c r="AD960" s="3"/>
      <c r="AE960" s="3"/>
      <c r="AF960" s="3"/>
      <c r="AG960" s="3"/>
      <c r="AI960" s="3" t="s">
        <v>2220</v>
      </c>
      <c r="AJ960" s="3" t="s">
        <v>465</v>
      </c>
      <c r="AK960" t="b">
        <v>1</v>
      </c>
      <c r="AL960" t="b">
        <v>0</v>
      </c>
      <c r="AM960" t="b">
        <v>0</v>
      </c>
      <c r="AN960" t="b">
        <v>1</v>
      </c>
      <c r="AO960" t="b">
        <v>0</v>
      </c>
      <c r="AP960" t="b">
        <v>1</v>
      </c>
      <c r="AQ960" t="b">
        <v>0</v>
      </c>
      <c r="AR960" s="3" t="s">
        <v>492</v>
      </c>
      <c r="AS960" s="3" t="s">
        <v>2393</v>
      </c>
      <c r="AT960" s="3" t="s">
        <v>5686</v>
      </c>
      <c r="AU960" s="3" t="s">
        <v>5689</v>
      </c>
      <c r="AV960" s="3"/>
      <c r="AW960" s="3"/>
      <c r="AX960" s="3"/>
    </row>
    <row r="961" spans="1:51" x14ac:dyDescent="0.25">
      <c r="A961" s="3" t="s">
        <v>1134</v>
      </c>
      <c r="B961" s="3" t="s">
        <v>1190</v>
      </c>
      <c r="C961" s="3" t="s">
        <v>1931</v>
      </c>
      <c r="D961" s="3" t="s">
        <v>5686</v>
      </c>
      <c r="L961" s="3"/>
      <c r="M961" s="3"/>
      <c r="N961" s="3"/>
      <c r="O961" s="3"/>
      <c r="P961" s="3"/>
      <c r="R961" s="3" t="s">
        <v>2506</v>
      </c>
      <c r="S961" s="3" t="s">
        <v>2139</v>
      </c>
      <c r="AA961" s="3"/>
      <c r="AB961" s="3"/>
      <c r="AC961" s="3"/>
      <c r="AD961" s="3"/>
      <c r="AE961" s="3"/>
      <c r="AF961" s="3"/>
      <c r="AG961" s="3"/>
      <c r="AI961" s="3" t="s">
        <v>2221</v>
      </c>
      <c r="AJ961" s="3" t="s">
        <v>458</v>
      </c>
      <c r="AK961" t="b">
        <v>1</v>
      </c>
      <c r="AL961" t="b">
        <v>1</v>
      </c>
      <c r="AM961" t="b">
        <v>0</v>
      </c>
      <c r="AN961" t="b">
        <v>0</v>
      </c>
      <c r="AO961" t="b">
        <v>0</v>
      </c>
      <c r="AP961" t="b">
        <v>0</v>
      </c>
      <c r="AQ961" t="b">
        <v>0</v>
      </c>
      <c r="AR961" s="3" t="s">
        <v>492</v>
      </c>
      <c r="AS961" s="3" t="s">
        <v>2394</v>
      </c>
      <c r="AT961" s="3" t="s">
        <v>5686</v>
      </c>
      <c r="AU961" s="3" t="s">
        <v>5689</v>
      </c>
      <c r="AV961" s="3"/>
      <c r="AW961" s="3"/>
      <c r="AX961" s="3"/>
      <c r="AY961">
        <v>1</v>
      </c>
    </row>
    <row r="962" spans="1:51" x14ac:dyDescent="0.25">
      <c r="A962" s="3" t="s">
        <v>1134</v>
      </c>
      <c r="B962" s="3" t="s">
        <v>1190</v>
      </c>
      <c r="C962" s="3" t="s">
        <v>1931</v>
      </c>
      <c r="D962" s="3" t="s">
        <v>5686</v>
      </c>
      <c r="L962" s="3"/>
      <c r="M962" s="3"/>
      <c r="N962" s="3"/>
      <c r="O962" s="3"/>
      <c r="P962" s="3"/>
      <c r="R962" s="3" t="s">
        <v>2506</v>
      </c>
      <c r="S962" s="3" t="s">
        <v>2139</v>
      </c>
      <c r="AA962" s="3"/>
      <c r="AB962" s="3"/>
      <c r="AC962" s="3"/>
      <c r="AD962" s="3"/>
      <c r="AE962" s="3"/>
      <c r="AF962" s="3"/>
      <c r="AG962" s="3"/>
      <c r="AI962" s="3" t="s">
        <v>2222</v>
      </c>
      <c r="AJ962" s="3" t="s">
        <v>864</v>
      </c>
      <c r="AK962" t="b">
        <v>1</v>
      </c>
      <c r="AL962" t="b">
        <v>0</v>
      </c>
      <c r="AM962" t="b">
        <v>0</v>
      </c>
      <c r="AN962" t="b">
        <v>0</v>
      </c>
      <c r="AO962" t="b">
        <v>0</v>
      </c>
      <c r="AP962" t="b">
        <v>0</v>
      </c>
      <c r="AQ962" t="b">
        <v>0</v>
      </c>
      <c r="AR962" s="3" t="s">
        <v>492</v>
      </c>
      <c r="AS962" s="3" t="s">
        <v>2395</v>
      </c>
      <c r="AT962" s="3" t="s">
        <v>5686</v>
      </c>
      <c r="AU962" s="3" t="s">
        <v>5689</v>
      </c>
      <c r="AV962" s="3"/>
      <c r="AW962" s="3"/>
      <c r="AX962" s="3"/>
    </row>
    <row r="963" spans="1:51" x14ac:dyDescent="0.25">
      <c r="A963" s="3" t="s">
        <v>1134</v>
      </c>
      <c r="B963" s="3" t="s">
        <v>1190</v>
      </c>
      <c r="C963" s="3" t="s">
        <v>1931</v>
      </c>
      <c r="D963" s="3" t="s">
        <v>5686</v>
      </c>
      <c r="L963" s="3"/>
      <c r="M963" s="3"/>
      <c r="N963" s="3"/>
      <c r="O963" s="3"/>
      <c r="P963" s="3"/>
      <c r="R963" s="3" t="s">
        <v>2506</v>
      </c>
      <c r="S963" s="3" t="s">
        <v>2139</v>
      </c>
      <c r="AA963" s="3"/>
      <c r="AB963" s="3"/>
      <c r="AC963" s="3"/>
      <c r="AD963" s="3"/>
      <c r="AE963" s="3"/>
      <c r="AF963" s="3"/>
      <c r="AG963" s="3"/>
      <c r="AI963" s="3" t="s">
        <v>2223</v>
      </c>
      <c r="AJ963" s="3" t="s">
        <v>458</v>
      </c>
      <c r="AK963" t="b">
        <v>1</v>
      </c>
      <c r="AL963" t="b">
        <v>0</v>
      </c>
      <c r="AM963" t="b">
        <v>0</v>
      </c>
      <c r="AN963" t="b">
        <v>0</v>
      </c>
      <c r="AO963" t="b">
        <v>0</v>
      </c>
      <c r="AP963" t="b">
        <v>0</v>
      </c>
      <c r="AQ963" t="b">
        <v>0</v>
      </c>
      <c r="AR963" s="3" t="s">
        <v>492</v>
      </c>
      <c r="AS963" s="3" t="s">
        <v>2396</v>
      </c>
      <c r="AT963" s="3" t="s">
        <v>5686</v>
      </c>
      <c r="AU963" s="3" t="s">
        <v>5689</v>
      </c>
      <c r="AV963" s="3"/>
      <c r="AW963" s="3"/>
      <c r="AX963" s="3"/>
      <c r="AY963">
        <v>1</v>
      </c>
    </row>
    <row r="964" spans="1:51" x14ac:dyDescent="0.25">
      <c r="A964" s="3" t="s">
        <v>1134</v>
      </c>
      <c r="B964" s="3" t="s">
        <v>1190</v>
      </c>
      <c r="C964" s="3" t="s">
        <v>1931</v>
      </c>
      <c r="D964" s="3" t="s">
        <v>5686</v>
      </c>
      <c r="L964" s="3"/>
      <c r="M964" s="3"/>
      <c r="N964" s="3"/>
      <c r="O964" s="3"/>
      <c r="P964" s="3"/>
      <c r="R964" s="3" t="s">
        <v>2506</v>
      </c>
      <c r="S964" s="3" t="s">
        <v>2139</v>
      </c>
      <c r="AA964" s="3"/>
      <c r="AB964" s="3"/>
      <c r="AC964" s="3"/>
      <c r="AD964" s="3"/>
      <c r="AE964" s="3"/>
      <c r="AF964" s="3"/>
      <c r="AG964" s="3"/>
      <c r="AI964" s="3" t="s">
        <v>2224</v>
      </c>
      <c r="AJ964" s="3" t="s">
        <v>458</v>
      </c>
      <c r="AK964" t="b">
        <v>1</v>
      </c>
      <c r="AL964" t="b">
        <v>0</v>
      </c>
      <c r="AM964" t="b">
        <v>0</v>
      </c>
      <c r="AN964" t="b">
        <v>0</v>
      </c>
      <c r="AO964" t="b">
        <v>0</v>
      </c>
      <c r="AP964" t="b">
        <v>0</v>
      </c>
      <c r="AQ964" t="b">
        <v>0</v>
      </c>
      <c r="AR964" s="3" t="s">
        <v>492</v>
      </c>
      <c r="AS964" s="3" t="s">
        <v>2397</v>
      </c>
      <c r="AT964" s="3" t="s">
        <v>5686</v>
      </c>
      <c r="AU964" s="3" t="s">
        <v>5689</v>
      </c>
      <c r="AV964" s="3"/>
      <c r="AW964" s="3"/>
      <c r="AX964" s="3"/>
      <c r="AY964">
        <v>1</v>
      </c>
    </row>
    <row r="965" spans="1:51" x14ac:dyDescent="0.25">
      <c r="A965" s="3" t="s">
        <v>1134</v>
      </c>
      <c r="B965" s="3" t="s">
        <v>1190</v>
      </c>
      <c r="C965" s="3" t="s">
        <v>1931</v>
      </c>
      <c r="D965" s="3" t="s">
        <v>5686</v>
      </c>
      <c r="L965" s="3"/>
      <c r="M965" s="3"/>
      <c r="N965" s="3"/>
      <c r="O965" s="3"/>
      <c r="P965" s="3"/>
      <c r="R965" s="3" t="s">
        <v>2506</v>
      </c>
      <c r="S965" s="3" t="s">
        <v>2139</v>
      </c>
      <c r="AA965" s="3"/>
      <c r="AB965" s="3"/>
      <c r="AC965" s="3"/>
      <c r="AD965" s="3"/>
      <c r="AE965" s="3"/>
      <c r="AF965" s="3"/>
      <c r="AG965" s="3"/>
      <c r="AI965" s="3" t="s">
        <v>2225</v>
      </c>
      <c r="AJ965" s="3" t="s">
        <v>465</v>
      </c>
      <c r="AK965" t="b">
        <v>1</v>
      </c>
      <c r="AL965" t="b">
        <v>0</v>
      </c>
      <c r="AM965" t="b">
        <v>0</v>
      </c>
      <c r="AN965" t="b">
        <v>0</v>
      </c>
      <c r="AO965" t="b">
        <v>0</v>
      </c>
      <c r="AP965" t="b">
        <v>0</v>
      </c>
      <c r="AQ965" t="b">
        <v>0</v>
      </c>
      <c r="AR965" s="3" t="s">
        <v>492</v>
      </c>
      <c r="AS965" s="3" t="s">
        <v>2398</v>
      </c>
      <c r="AT965" s="3" t="s">
        <v>5686</v>
      </c>
      <c r="AU965" s="3" t="s">
        <v>5689</v>
      </c>
      <c r="AV965" s="3"/>
      <c r="AW965" s="3"/>
      <c r="AX965" s="3"/>
    </row>
    <row r="966" spans="1:51" x14ac:dyDescent="0.25">
      <c r="A966" s="3" t="s">
        <v>1134</v>
      </c>
      <c r="B966" s="3" t="s">
        <v>1190</v>
      </c>
      <c r="C966" s="3" t="s">
        <v>1931</v>
      </c>
      <c r="D966" s="3" t="s">
        <v>5686</v>
      </c>
      <c r="L966" s="3"/>
      <c r="M966" s="3"/>
      <c r="N966" s="3"/>
      <c r="O966" s="3"/>
      <c r="P966" s="3"/>
      <c r="R966" s="3" t="s">
        <v>2506</v>
      </c>
      <c r="S966" s="3" t="s">
        <v>2139</v>
      </c>
      <c r="AA966" s="3"/>
      <c r="AB966" s="3"/>
      <c r="AC966" s="3"/>
      <c r="AD966" s="3"/>
      <c r="AE966" s="3"/>
      <c r="AF966" s="3"/>
      <c r="AG966" s="3"/>
      <c r="AI966" s="3" t="s">
        <v>2226</v>
      </c>
      <c r="AJ966" s="3" t="s">
        <v>470</v>
      </c>
      <c r="AK966" t="b">
        <v>1</v>
      </c>
      <c r="AL966" t="b">
        <v>0</v>
      </c>
      <c r="AM966" t="b">
        <v>0</v>
      </c>
      <c r="AN966" t="b">
        <v>1</v>
      </c>
      <c r="AO966" t="b">
        <v>0</v>
      </c>
      <c r="AP966" t="b">
        <v>1</v>
      </c>
      <c r="AQ966" t="b">
        <v>0</v>
      </c>
      <c r="AR966" s="3" t="s">
        <v>492</v>
      </c>
      <c r="AS966" s="3" t="s">
        <v>2399</v>
      </c>
      <c r="AT966" s="3" t="s">
        <v>5686</v>
      </c>
      <c r="AU966" s="3" t="s">
        <v>5689</v>
      </c>
      <c r="AV966" s="3"/>
      <c r="AW966" s="3"/>
      <c r="AX966" s="3"/>
    </row>
    <row r="967" spans="1:51" x14ac:dyDescent="0.25">
      <c r="A967" s="3" t="s">
        <v>1134</v>
      </c>
      <c r="B967" s="3" t="s">
        <v>1190</v>
      </c>
      <c r="C967" s="3" t="s">
        <v>1931</v>
      </c>
      <c r="D967" s="3" t="s">
        <v>5686</v>
      </c>
      <c r="L967" s="3"/>
      <c r="M967" s="3"/>
      <c r="N967" s="3"/>
      <c r="O967" s="3"/>
      <c r="P967" s="3"/>
      <c r="R967" s="3" t="s">
        <v>2507</v>
      </c>
      <c r="S967" s="3" t="s">
        <v>2139</v>
      </c>
      <c r="AA967" s="3"/>
      <c r="AB967" s="3"/>
      <c r="AC967" s="3"/>
      <c r="AD967" s="3"/>
      <c r="AE967" s="3"/>
      <c r="AF967" s="3"/>
      <c r="AG967" s="3"/>
      <c r="AI967" s="3" t="s">
        <v>2219</v>
      </c>
      <c r="AJ967" s="3" t="s">
        <v>465</v>
      </c>
      <c r="AK967" t="b">
        <v>1</v>
      </c>
      <c r="AL967" t="b">
        <v>0</v>
      </c>
      <c r="AM967" t="b">
        <v>0</v>
      </c>
      <c r="AN967" t="b">
        <v>0</v>
      </c>
      <c r="AO967" t="b">
        <v>0</v>
      </c>
      <c r="AP967" t="b">
        <v>0</v>
      </c>
      <c r="AQ967" t="b">
        <v>0</v>
      </c>
      <c r="AR967" s="3" t="s">
        <v>492</v>
      </c>
      <c r="AS967" s="3" t="s">
        <v>2392</v>
      </c>
      <c r="AT967" s="3" t="s">
        <v>5686</v>
      </c>
      <c r="AU967" s="3" t="s">
        <v>5689</v>
      </c>
      <c r="AV967" s="3"/>
      <c r="AW967" s="3"/>
      <c r="AX967" s="3"/>
    </row>
    <row r="968" spans="1:51" x14ac:dyDescent="0.25">
      <c r="A968" s="3" t="s">
        <v>1134</v>
      </c>
      <c r="B968" s="3" t="s">
        <v>1190</v>
      </c>
      <c r="C968" s="3" t="s">
        <v>1931</v>
      </c>
      <c r="D968" s="3" t="s">
        <v>5686</v>
      </c>
      <c r="L968" s="3"/>
      <c r="M968" s="3"/>
      <c r="N968" s="3"/>
      <c r="O968" s="3"/>
      <c r="P968" s="3"/>
      <c r="R968" s="3" t="s">
        <v>2507</v>
      </c>
      <c r="S968" s="3" t="s">
        <v>2139</v>
      </c>
      <c r="AA968" s="3"/>
      <c r="AB968" s="3"/>
      <c r="AC968" s="3"/>
      <c r="AD968" s="3"/>
      <c r="AE968" s="3"/>
      <c r="AF968" s="3"/>
      <c r="AG968" s="3"/>
      <c r="AI968" s="3" t="s">
        <v>2220</v>
      </c>
      <c r="AJ968" s="3" t="s">
        <v>465</v>
      </c>
      <c r="AK968" t="b">
        <v>1</v>
      </c>
      <c r="AL968" t="b">
        <v>0</v>
      </c>
      <c r="AM968" t="b">
        <v>0</v>
      </c>
      <c r="AN968" t="b">
        <v>1</v>
      </c>
      <c r="AO968" t="b">
        <v>0</v>
      </c>
      <c r="AP968" t="b">
        <v>1</v>
      </c>
      <c r="AQ968" t="b">
        <v>0</v>
      </c>
      <c r="AR968" s="3" t="s">
        <v>492</v>
      </c>
      <c r="AS968" s="3" t="s">
        <v>2393</v>
      </c>
      <c r="AT968" s="3" t="s">
        <v>5686</v>
      </c>
      <c r="AU968" s="3" t="s">
        <v>5689</v>
      </c>
      <c r="AV968" s="3"/>
      <c r="AW968" s="3"/>
      <c r="AX968" s="3"/>
    </row>
    <row r="969" spans="1:51" x14ac:dyDescent="0.25">
      <c r="A969" s="3" t="s">
        <v>1134</v>
      </c>
      <c r="B969" s="3" t="s">
        <v>1190</v>
      </c>
      <c r="C969" s="3" t="s">
        <v>1931</v>
      </c>
      <c r="D969" s="3" t="s">
        <v>5686</v>
      </c>
      <c r="L969" s="3"/>
      <c r="M969" s="3"/>
      <c r="N969" s="3"/>
      <c r="O969" s="3"/>
      <c r="P969" s="3"/>
      <c r="R969" s="3" t="s">
        <v>2507</v>
      </c>
      <c r="S969" s="3" t="s">
        <v>2139</v>
      </c>
      <c r="AA969" s="3"/>
      <c r="AB969" s="3"/>
      <c r="AC969" s="3"/>
      <c r="AD969" s="3"/>
      <c r="AE969" s="3"/>
      <c r="AF969" s="3"/>
      <c r="AG969" s="3"/>
      <c r="AI969" s="3" t="s">
        <v>2221</v>
      </c>
      <c r="AJ969" s="3" t="s">
        <v>458</v>
      </c>
      <c r="AK969" t="b">
        <v>1</v>
      </c>
      <c r="AL969" t="b">
        <v>1</v>
      </c>
      <c r="AM969" t="b">
        <v>0</v>
      </c>
      <c r="AN969" t="b">
        <v>0</v>
      </c>
      <c r="AO969" t="b">
        <v>0</v>
      </c>
      <c r="AP969" t="b">
        <v>0</v>
      </c>
      <c r="AQ969" t="b">
        <v>0</v>
      </c>
      <c r="AR969" s="3" t="s">
        <v>492</v>
      </c>
      <c r="AS969" s="3" t="s">
        <v>2394</v>
      </c>
      <c r="AT969" s="3" t="s">
        <v>5686</v>
      </c>
      <c r="AU969" s="3" t="s">
        <v>5689</v>
      </c>
      <c r="AV969" s="3"/>
      <c r="AW969" s="3"/>
      <c r="AX969" s="3"/>
      <c r="AY969">
        <v>1</v>
      </c>
    </row>
    <row r="970" spans="1:51" x14ac:dyDescent="0.25">
      <c r="A970" s="3" t="s">
        <v>1134</v>
      </c>
      <c r="B970" s="3" t="s">
        <v>1190</v>
      </c>
      <c r="C970" s="3" t="s">
        <v>1931</v>
      </c>
      <c r="D970" s="3" t="s">
        <v>5686</v>
      </c>
      <c r="L970" s="3"/>
      <c r="M970" s="3"/>
      <c r="N970" s="3"/>
      <c r="O970" s="3"/>
      <c r="P970" s="3"/>
      <c r="R970" s="3" t="s">
        <v>2507</v>
      </c>
      <c r="S970" s="3" t="s">
        <v>2139</v>
      </c>
      <c r="AA970" s="3"/>
      <c r="AB970" s="3"/>
      <c r="AC970" s="3"/>
      <c r="AD970" s="3"/>
      <c r="AE970" s="3"/>
      <c r="AF970" s="3"/>
      <c r="AG970" s="3"/>
      <c r="AI970" s="3" t="s">
        <v>2222</v>
      </c>
      <c r="AJ970" s="3" t="s">
        <v>864</v>
      </c>
      <c r="AK970" t="b">
        <v>1</v>
      </c>
      <c r="AL970" t="b">
        <v>0</v>
      </c>
      <c r="AM970" t="b">
        <v>0</v>
      </c>
      <c r="AN970" t="b">
        <v>0</v>
      </c>
      <c r="AO970" t="b">
        <v>0</v>
      </c>
      <c r="AP970" t="b">
        <v>0</v>
      </c>
      <c r="AQ970" t="b">
        <v>0</v>
      </c>
      <c r="AR970" s="3" t="s">
        <v>492</v>
      </c>
      <c r="AS970" s="3" t="s">
        <v>2395</v>
      </c>
      <c r="AT970" s="3" t="s">
        <v>5686</v>
      </c>
      <c r="AU970" s="3" t="s">
        <v>5689</v>
      </c>
      <c r="AV970" s="3"/>
      <c r="AW970" s="3"/>
      <c r="AX970" s="3"/>
    </row>
    <row r="971" spans="1:51" x14ac:dyDescent="0.25">
      <c r="A971" s="3" t="s">
        <v>1134</v>
      </c>
      <c r="B971" s="3" t="s">
        <v>1190</v>
      </c>
      <c r="C971" s="3" t="s">
        <v>1931</v>
      </c>
      <c r="D971" s="3" t="s">
        <v>5686</v>
      </c>
      <c r="L971" s="3"/>
      <c r="M971" s="3"/>
      <c r="N971" s="3"/>
      <c r="O971" s="3"/>
      <c r="P971" s="3"/>
      <c r="R971" s="3" t="s">
        <v>2507</v>
      </c>
      <c r="S971" s="3" t="s">
        <v>2139</v>
      </c>
      <c r="AA971" s="3"/>
      <c r="AB971" s="3"/>
      <c r="AC971" s="3"/>
      <c r="AD971" s="3"/>
      <c r="AE971" s="3"/>
      <c r="AF971" s="3"/>
      <c r="AG971" s="3"/>
      <c r="AI971" s="3" t="s">
        <v>2223</v>
      </c>
      <c r="AJ971" s="3" t="s">
        <v>458</v>
      </c>
      <c r="AK971" t="b">
        <v>1</v>
      </c>
      <c r="AL971" t="b">
        <v>0</v>
      </c>
      <c r="AM971" t="b">
        <v>0</v>
      </c>
      <c r="AN971" t="b">
        <v>0</v>
      </c>
      <c r="AO971" t="b">
        <v>0</v>
      </c>
      <c r="AP971" t="b">
        <v>0</v>
      </c>
      <c r="AQ971" t="b">
        <v>0</v>
      </c>
      <c r="AR971" s="3" t="s">
        <v>492</v>
      </c>
      <c r="AS971" s="3" t="s">
        <v>2396</v>
      </c>
      <c r="AT971" s="3" t="s">
        <v>5686</v>
      </c>
      <c r="AU971" s="3" t="s">
        <v>5689</v>
      </c>
      <c r="AV971" s="3"/>
      <c r="AW971" s="3"/>
      <c r="AX971" s="3"/>
      <c r="AY971">
        <v>1</v>
      </c>
    </row>
    <row r="972" spans="1:51" x14ac:dyDescent="0.25">
      <c r="A972" s="3" t="s">
        <v>1134</v>
      </c>
      <c r="B972" s="3" t="s">
        <v>1190</v>
      </c>
      <c r="C972" s="3" t="s">
        <v>1931</v>
      </c>
      <c r="D972" s="3" t="s">
        <v>5686</v>
      </c>
      <c r="L972" s="3"/>
      <c r="M972" s="3"/>
      <c r="N972" s="3"/>
      <c r="O972" s="3"/>
      <c r="P972" s="3"/>
      <c r="R972" s="3" t="s">
        <v>2507</v>
      </c>
      <c r="S972" s="3" t="s">
        <v>2139</v>
      </c>
      <c r="AA972" s="3"/>
      <c r="AB972" s="3"/>
      <c r="AC972" s="3"/>
      <c r="AD972" s="3"/>
      <c r="AE972" s="3"/>
      <c r="AF972" s="3"/>
      <c r="AG972" s="3"/>
      <c r="AI972" s="3" t="s">
        <v>2224</v>
      </c>
      <c r="AJ972" s="3" t="s">
        <v>458</v>
      </c>
      <c r="AK972" t="b">
        <v>1</v>
      </c>
      <c r="AL972" t="b">
        <v>0</v>
      </c>
      <c r="AM972" t="b">
        <v>0</v>
      </c>
      <c r="AN972" t="b">
        <v>0</v>
      </c>
      <c r="AO972" t="b">
        <v>0</v>
      </c>
      <c r="AP972" t="b">
        <v>0</v>
      </c>
      <c r="AQ972" t="b">
        <v>0</v>
      </c>
      <c r="AR972" s="3" t="s">
        <v>492</v>
      </c>
      <c r="AS972" s="3" t="s">
        <v>2397</v>
      </c>
      <c r="AT972" s="3" t="s">
        <v>5686</v>
      </c>
      <c r="AU972" s="3" t="s">
        <v>5689</v>
      </c>
      <c r="AV972" s="3"/>
      <c r="AW972" s="3"/>
      <c r="AX972" s="3"/>
      <c r="AY972">
        <v>1</v>
      </c>
    </row>
    <row r="973" spans="1:51" x14ac:dyDescent="0.25">
      <c r="A973" s="3" t="s">
        <v>1134</v>
      </c>
      <c r="B973" s="3" t="s">
        <v>1190</v>
      </c>
      <c r="C973" s="3" t="s">
        <v>1931</v>
      </c>
      <c r="D973" s="3" t="s">
        <v>5686</v>
      </c>
      <c r="L973" s="3"/>
      <c r="M973" s="3"/>
      <c r="N973" s="3"/>
      <c r="O973" s="3"/>
      <c r="P973" s="3"/>
      <c r="R973" s="3" t="s">
        <v>2507</v>
      </c>
      <c r="S973" s="3" t="s">
        <v>2139</v>
      </c>
      <c r="AA973" s="3"/>
      <c r="AB973" s="3"/>
      <c r="AC973" s="3"/>
      <c r="AD973" s="3"/>
      <c r="AE973" s="3"/>
      <c r="AF973" s="3"/>
      <c r="AG973" s="3"/>
      <c r="AI973" s="3" t="s">
        <v>2225</v>
      </c>
      <c r="AJ973" s="3" t="s">
        <v>465</v>
      </c>
      <c r="AK973" t="b">
        <v>1</v>
      </c>
      <c r="AL973" t="b">
        <v>0</v>
      </c>
      <c r="AM973" t="b">
        <v>0</v>
      </c>
      <c r="AN973" t="b">
        <v>0</v>
      </c>
      <c r="AO973" t="b">
        <v>0</v>
      </c>
      <c r="AP973" t="b">
        <v>0</v>
      </c>
      <c r="AQ973" t="b">
        <v>0</v>
      </c>
      <c r="AR973" s="3" t="s">
        <v>492</v>
      </c>
      <c r="AS973" s="3" t="s">
        <v>2398</v>
      </c>
      <c r="AT973" s="3" t="s">
        <v>5686</v>
      </c>
      <c r="AU973" s="3" t="s">
        <v>5689</v>
      </c>
      <c r="AV973" s="3"/>
      <c r="AW973" s="3"/>
      <c r="AX973" s="3"/>
    </row>
    <row r="974" spans="1:51" x14ac:dyDescent="0.25">
      <c r="A974" s="3" t="s">
        <v>1134</v>
      </c>
      <c r="B974" s="3" t="s">
        <v>1190</v>
      </c>
      <c r="C974" s="3" t="s">
        <v>1931</v>
      </c>
      <c r="D974" s="3" t="s">
        <v>5686</v>
      </c>
      <c r="L974" s="3"/>
      <c r="M974" s="3"/>
      <c r="N974" s="3"/>
      <c r="O974" s="3"/>
      <c r="P974" s="3"/>
      <c r="R974" s="3" t="s">
        <v>2507</v>
      </c>
      <c r="S974" s="3" t="s">
        <v>2139</v>
      </c>
      <c r="AA974" s="3"/>
      <c r="AB974" s="3"/>
      <c r="AC974" s="3"/>
      <c r="AD974" s="3"/>
      <c r="AE974" s="3"/>
      <c r="AF974" s="3"/>
      <c r="AG974" s="3"/>
      <c r="AI974" s="3" t="s">
        <v>2226</v>
      </c>
      <c r="AJ974" s="3" t="s">
        <v>470</v>
      </c>
      <c r="AK974" t="b">
        <v>1</v>
      </c>
      <c r="AL974" t="b">
        <v>0</v>
      </c>
      <c r="AM974" t="b">
        <v>0</v>
      </c>
      <c r="AN974" t="b">
        <v>1</v>
      </c>
      <c r="AO974" t="b">
        <v>0</v>
      </c>
      <c r="AP974" t="b">
        <v>1</v>
      </c>
      <c r="AQ974" t="b">
        <v>0</v>
      </c>
      <c r="AR974" s="3" t="s">
        <v>492</v>
      </c>
      <c r="AS974" s="3" t="s">
        <v>2399</v>
      </c>
      <c r="AT974" s="3" t="s">
        <v>5686</v>
      </c>
      <c r="AU974" s="3" t="s">
        <v>5689</v>
      </c>
      <c r="AV974" s="3"/>
      <c r="AW974" s="3"/>
      <c r="AX974" s="3"/>
    </row>
    <row r="975" spans="1:51" x14ac:dyDescent="0.25">
      <c r="A975" s="3" t="s">
        <v>1134</v>
      </c>
      <c r="B975" s="3" t="s">
        <v>1190</v>
      </c>
      <c r="C975" s="3" t="s">
        <v>1931</v>
      </c>
      <c r="D975" s="3" t="s">
        <v>5686</v>
      </c>
      <c r="L975" s="3"/>
      <c r="M975" s="3"/>
      <c r="N975" s="3"/>
      <c r="O975" s="3"/>
      <c r="P975" s="3"/>
      <c r="R975" s="3" t="s">
        <v>2508</v>
      </c>
      <c r="S975" s="3" t="s">
        <v>2139</v>
      </c>
      <c r="AA975" s="3"/>
      <c r="AB975" s="3"/>
      <c r="AC975" s="3"/>
      <c r="AD975" s="3"/>
      <c r="AE975" s="3"/>
      <c r="AF975" s="3"/>
      <c r="AG975" s="3"/>
      <c r="AI975" s="3" t="s">
        <v>2219</v>
      </c>
      <c r="AJ975" s="3" t="s">
        <v>465</v>
      </c>
      <c r="AK975" t="b">
        <v>1</v>
      </c>
      <c r="AL975" t="b">
        <v>0</v>
      </c>
      <c r="AM975" t="b">
        <v>0</v>
      </c>
      <c r="AN975" t="b">
        <v>0</v>
      </c>
      <c r="AO975" t="b">
        <v>0</v>
      </c>
      <c r="AP975" t="b">
        <v>0</v>
      </c>
      <c r="AQ975" t="b">
        <v>0</v>
      </c>
      <c r="AR975" s="3" t="s">
        <v>492</v>
      </c>
      <c r="AS975" s="3" t="s">
        <v>2392</v>
      </c>
      <c r="AT975" s="3" t="s">
        <v>5686</v>
      </c>
      <c r="AU975" s="3" t="s">
        <v>5689</v>
      </c>
      <c r="AV975" s="3"/>
      <c r="AW975" s="3"/>
      <c r="AX975" s="3"/>
    </row>
    <row r="976" spans="1:51" x14ac:dyDescent="0.25">
      <c r="A976" s="3" t="s">
        <v>1134</v>
      </c>
      <c r="B976" s="3" t="s">
        <v>1190</v>
      </c>
      <c r="C976" s="3" t="s">
        <v>1931</v>
      </c>
      <c r="D976" s="3" t="s">
        <v>5686</v>
      </c>
      <c r="L976" s="3"/>
      <c r="M976" s="3"/>
      <c r="N976" s="3"/>
      <c r="O976" s="3"/>
      <c r="P976" s="3"/>
      <c r="R976" s="3" t="s">
        <v>2508</v>
      </c>
      <c r="S976" s="3" t="s">
        <v>2139</v>
      </c>
      <c r="AA976" s="3"/>
      <c r="AB976" s="3"/>
      <c r="AC976" s="3"/>
      <c r="AD976" s="3"/>
      <c r="AE976" s="3"/>
      <c r="AF976" s="3"/>
      <c r="AG976" s="3"/>
      <c r="AI976" s="3" t="s">
        <v>2220</v>
      </c>
      <c r="AJ976" s="3" t="s">
        <v>465</v>
      </c>
      <c r="AK976" t="b">
        <v>1</v>
      </c>
      <c r="AL976" t="b">
        <v>0</v>
      </c>
      <c r="AM976" t="b">
        <v>0</v>
      </c>
      <c r="AN976" t="b">
        <v>1</v>
      </c>
      <c r="AO976" t="b">
        <v>0</v>
      </c>
      <c r="AP976" t="b">
        <v>1</v>
      </c>
      <c r="AQ976" t="b">
        <v>0</v>
      </c>
      <c r="AR976" s="3" t="s">
        <v>492</v>
      </c>
      <c r="AS976" s="3" t="s">
        <v>2393</v>
      </c>
      <c r="AT976" s="3" t="s">
        <v>5686</v>
      </c>
      <c r="AU976" s="3" t="s">
        <v>5689</v>
      </c>
      <c r="AV976" s="3"/>
      <c r="AW976" s="3"/>
      <c r="AX976" s="3"/>
    </row>
    <row r="977" spans="1:51" x14ac:dyDescent="0.25">
      <c r="A977" s="3" t="s">
        <v>1134</v>
      </c>
      <c r="B977" s="3" t="s">
        <v>1190</v>
      </c>
      <c r="C977" s="3" t="s">
        <v>1931</v>
      </c>
      <c r="D977" s="3" t="s">
        <v>5686</v>
      </c>
      <c r="L977" s="3"/>
      <c r="M977" s="3"/>
      <c r="N977" s="3"/>
      <c r="O977" s="3"/>
      <c r="P977" s="3"/>
      <c r="R977" s="3" t="s">
        <v>2508</v>
      </c>
      <c r="S977" s="3" t="s">
        <v>2139</v>
      </c>
      <c r="AA977" s="3"/>
      <c r="AB977" s="3"/>
      <c r="AC977" s="3"/>
      <c r="AD977" s="3"/>
      <c r="AE977" s="3"/>
      <c r="AF977" s="3"/>
      <c r="AG977" s="3"/>
      <c r="AI977" s="3" t="s">
        <v>2221</v>
      </c>
      <c r="AJ977" s="3" t="s">
        <v>458</v>
      </c>
      <c r="AK977" t="b">
        <v>1</v>
      </c>
      <c r="AL977" t="b">
        <v>1</v>
      </c>
      <c r="AM977" t="b">
        <v>0</v>
      </c>
      <c r="AN977" t="b">
        <v>0</v>
      </c>
      <c r="AO977" t="b">
        <v>0</v>
      </c>
      <c r="AP977" t="b">
        <v>0</v>
      </c>
      <c r="AQ977" t="b">
        <v>0</v>
      </c>
      <c r="AR977" s="3" t="s">
        <v>492</v>
      </c>
      <c r="AS977" s="3" t="s">
        <v>2394</v>
      </c>
      <c r="AT977" s="3" t="s">
        <v>5686</v>
      </c>
      <c r="AU977" s="3" t="s">
        <v>5689</v>
      </c>
      <c r="AV977" s="3"/>
      <c r="AW977" s="3"/>
      <c r="AX977" s="3"/>
      <c r="AY977">
        <v>1</v>
      </c>
    </row>
    <row r="978" spans="1:51" x14ac:dyDescent="0.25">
      <c r="A978" s="3" t="s">
        <v>1134</v>
      </c>
      <c r="B978" s="3" t="s">
        <v>1190</v>
      </c>
      <c r="C978" s="3" t="s">
        <v>1931</v>
      </c>
      <c r="D978" s="3" t="s">
        <v>5686</v>
      </c>
      <c r="L978" s="3"/>
      <c r="M978" s="3"/>
      <c r="N978" s="3"/>
      <c r="O978" s="3"/>
      <c r="P978" s="3"/>
      <c r="R978" s="3" t="s">
        <v>2508</v>
      </c>
      <c r="S978" s="3" t="s">
        <v>2139</v>
      </c>
      <c r="AA978" s="3"/>
      <c r="AB978" s="3"/>
      <c r="AC978" s="3"/>
      <c r="AD978" s="3"/>
      <c r="AE978" s="3"/>
      <c r="AF978" s="3"/>
      <c r="AG978" s="3"/>
      <c r="AI978" s="3" t="s">
        <v>2222</v>
      </c>
      <c r="AJ978" s="3" t="s">
        <v>864</v>
      </c>
      <c r="AK978" t="b">
        <v>1</v>
      </c>
      <c r="AL978" t="b">
        <v>0</v>
      </c>
      <c r="AM978" t="b">
        <v>0</v>
      </c>
      <c r="AN978" t="b">
        <v>0</v>
      </c>
      <c r="AO978" t="b">
        <v>0</v>
      </c>
      <c r="AP978" t="b">
        <v>0</v>
      </c>
      <c r="AQ978" t="b">
        <v>0</v>
      </c>
      <c r="AR978" s="3" t="s">
        <v>492</v>
      </c>
      <c r="AS978" s="3" t="s">
        <v>2395</v>
      </c>
      <c r="AT978" s="3" t="s">
        <v>5686</v>
      </c>
      <c r="AU978" s="3" t="s">
        <v>5689</v>
      </c>
      <c r="AV978" s="3"/>
      <c r="AW978" s="3"/>
      <c r="AX978" s="3"/>
    </row>
    <row r="979" spans="1:51" x14ac:dyDescent="0.25">
      <c r="A979" s="3" t="s">
        <v>1134</v>
      </c>
      <c r="B979" s="3" t="s">
        <v>1190</v>
      </c>
      <c r="C979" s="3" t="s">
        <v>1931</v>
      </c>
      <c r="D979" s="3" t="s">
        <v>5686</v>
      </c>
      <c r="L979" s="3"/>
      <c r="M979" s="3"/>
      <c r="N979" s="3"/>
      <c r="O979" s="3"/>
      <c r="P979" s="3"/>
      <c r="R979" s="3" t="s">
        <v>2508</v>
      </c>
      <c r="S979" s="3" t="s">
        <v>2139</v>
      </c>
      <c r="AA979" s="3"/>
      <c r="AB979" s="3"/>
      <c r="AC979" s="3"/>
      <c r="AD979" s="3"/>
      <c r="AE979" s="3"/>
      <c r="AF979" s="3"/>
      <c r="AG979" s="3"/>
      <c r="AI979" s="3" t="s">
        <v>2223</v>
      </c>
      <c r="AJ979" s="3" t="s">
        <v>458</v>
      </c>
      <c r="AK979" t="b">
        <v>1</v>
      </c>
      <c r="AL979" t="b">
        <v>0</v>
      </c>
      <c r="AM979" t="b">
        <v>0</v>
      </c>
      <c r="AN979" t="b">
        <v>0</v>
      </c>
      <c r="AO979" t="b">
        <v>0</v>
      </c>
      <c r="AP979" t="b">
        <v>0</v>
      </c>
      <c r="AQ979" t="b">
        <v>0</v>
      </c>
      <c r="AR979" s="3" t="s">
        <v>492</v>
      </c>
      <c r="AS979" s="3" t="s">
        <v>2396</v>
      </c>
      <c r="AT979" s="3" t="s">
        <v>5686</v>
      </c>
      <c r="AU979" s="3" t="s">
        <v>5689</v>
      </c>
      <c r="AV979" s="3"/>
      <c r="AW979" s="3"/>
      <c r="AX979" s="3"/>
      <c r="AY979">
        <v>1</v>
      </c>
    </row>
    <row r="980" spans="1:51" x14ac:dyDescent="0.25">
      <c r="A980" s="3" t="s">
        <v>1134</v>
      </c>
      <c r="B980" s="3" t="s">
        <v>1190</v>
      </c>
      <c r="C980" s="3" t="s">
        <v>1931</v>
      </c>
      <c r="D980" s="3" t="s">
        <v>5686</v>
      </c>
      <c r="L980" s="3"/>
      <c r="M980" s="3"/>
      <c r="N980" s="3"/>
      <c r="O980" s="3"/>
      <c r="P980" s="3"/>
      <c r="R980" s="3" t="s">
        <v>2508</v>
      </c>
      <c r="S980" s="3" t="s">
        <v>2139</v>
      </c>
      <c r="AA980" s="3"/>
      <c r="AB980" s="3"/>
      <c r="AC980" s="3"/>
      <c r="AD980" s="3"/>
      <c r="AE980" s="3"/>
      <c r="AF980" s="3"/>
      <c r="AG980" s="3"/>
      <c r="AI980" s="3" t="s">
        <v>2224</v>
      </c>
      <c r="AJ980" s="3" t="s">
        <v>458</v>
      </c>
      <c r="AK980" t="b">
        <v>1</v>
      </c>
      <c r="AL980" t="b">
        <v>0</v>
      </c>
      <c r="AM980" t="b">
        <v>0</v>
      </c>
      <c r="AN980" t="b">
        <v>0</v>
      </c>
      <c r="AO980" t="b">
        <v>0</v>
      </c>
      <c r="AP980" t="b">
        <v>0</v>
      </c>
      <c r="AQ980" t="b">
        <v>0</v>
      </c>
      <c r="AR980" s="3" t="s">
        <v>492</v>
      </c>
      <c r="AS980" s="3" t="s">
        <v>2397</v>
      </c>
      <c r="AT980" s="3" t="s">
        <v>5686</v>
      </c>
      <c r="AU980" s="3" t="s">
        <v>5689</v>
      </c>
      <c r="AV980" s="3"/>
      <c r="AW980" s="3"/>
      <c r="AX980" s="3"/>
      <c r="AY980">
        <v>1</v>
      </c>
    </row>
    <row r="981" spans="1:51" x14ac:dyDescent="0.25">
      <c r="A981" s="3" t="s">
        <v>1134</v>
      </c>
      <c r="B981" s="3" t="s">
        <v>1190</v>
      </c>
      <c r="C981" s="3" t="s">
        <v>1931</v>
      </c>
      <c r="D981" s="3" t="s">
        <v>5686</v>
      </c>
      <c r="L981" s="3"/>
      <c r="M981" s="3"/>
      <c r="N981" s="3"/>
      <c r="O981" s="3"/>
      <c r="P981" s="3"/>
      <c r="R981" s="3" t="s">
        <v>2508</v>
      </c>
      <c r="S981" s="3" t="s">
        <v>2139</v>
      </c>
      <c r="AA981" s="3"/>
      <c r="AB981" s="3"/>
      <c r="AC981" s="3"/>
      <c r="AD981" s="3"/>
      <c r="AE981" s="3"/>
      <c r="AF981" s="3"/>
      <c r="AG981" s="3"/>
      <c r="AI981" s="3" t="s">
        <v>2225</v>
      </c>
      <c r="AJ981" s="3" t="s">
        <v>465</v>
      </c>
      <c r="AK981" t="b">
        <v>1</v>
      </c>
      <c r="AL981" t="b">
        <v>0</v>
      </c>
      <c r="AM981" t="b">
        <v>0</v>
      </c>
      <c r="AN981" t="b">
        <v>0</v>
      </c>
      <c r="AO981" t="b">
        <v>0</v>
      </c>
      <c r="AP981" t="b">
        <v>0</v>
      </c>
      <c r="AQ981" t="b">
        <v>0</v>
      </c>
      <c r="AR981" s="3" t="s">
        <v>492</v>
      </c>
      <c r="AS981" s="3" t="s">
        <v>2398</v>
      </c>
      <c r="AT981" s="3" t="s">
        <v>5686</v>
      </c>
      <c r="AU981" s="3" t="s">
        <v>5689</v>
      </c>
      <c r="AV981" s="3"/>
      <c r="AW981" s="3"/>
      <c r="AX981" s="3"/>
    </row>
    <row r="982" spans="1:51" x14ac:dyDescent="0.25">
      <c r="A982" s="3" t="s">
        <v>1134</v>
      </c>
      <c r="B982" s="3" t="s">
        <v>1190</v>
      </c>
      <c r="C982" s="3" t="s">
        <v>1931</v>
      </c>
      <c r="D982" s="3" t="s">
        <v>5686</v>
      </c>
      <c r="L982" s="3"/>
      <c r="M982" s="3"/>
      <c r="N982" s="3"/>
      <c r="O982" s="3"/>
      <c r="P982" s="3"/>
      <c r="R982" s="3" t="s">
        <v>2508</v>
      </c>
      <c r="S982" s="3" t="s">
        <v>2139</v>
      </c>
      <c r="AA982" s="3"/>
      <c r="AB982" s="3"/>
      <c r="AC982" s="3"/>
      <c r="AD982" s="3"/>
      <c r="AE982" s="3"/>
      <c r="AF982" s="3"/>
      <c r="AG982" s="3"/>
      <c r="AI982" s="3" t="s">
        <v>2226</v>
      </c>
      <c r="AJ982" s="3" t="s">
        <v>470</v>
      </c>
      <c r="AK982" t="b">
        <v>1</v>
      </c>
      <c r="AL982" t="b">
        <v>0</v>
      </c>
      <c r="AM982" t="b">
        <v>0</v>
      </c>
      <c r="AN982" t="b">
        <v>1</v>
      </c>
      <c r="AO982" t="b">
        <v>0</v>
      </c>
      <c r="AP982" t="b">
        <v>1</v>
      </c>
      <c r="AQ982" t="b">
        <v>0</v>
      </c>
      <c r="AR982" s="3" t="s">
        <v>492</v>
      </c>
      <c r="AS982" s="3" t="s">
        <v>2399</v>
      </c>
      <c r="AT982" s="3" t="s">
        <v>5686</v>
      </c>
      <c r="AU982" s="3" t="s">
        <v>5689</v>
      </c>
      <c r="AV982" s="3"/>
      <c r="AW982" s="3"/>
      <c r="AX982" s="3"/>
    </row>
    <row r="983" spans="1:51" x14ac:dyDescent="0.25">
      <c r="A983" s="3" t="s">
        <v>1134</v>
      </c>
      <c r="B983" s="3" t="s">
        <v>1190</v>
      </c>
      <c r="C983" s="3" t="s">
        <v>1931</v>
      </c>
      <c r="D983" s="3" t="s">
        <v>5686</v>
      </c>
      <c r="L983" s="3"/>
      <c r="M983" s="3"/>
      <c r="N983" s="3"/>
      <c r="O983" s="3"/>
      <c r="P983" s="3"/>
      <c r="R983" s="3" t="s">
        <v>2509</v>
      </c>
      <c r="S983" s="3" t="s">
        <v>2139</v>
      </c>
      <c r="AA983" s="3"/>
      <c r="AB983" s="3"/>
      <c r="AC983" s="3"/>
      <c r="AD983" s="3"/>
      <c r="AE983" s="3"/>
      <c r="AF983" s="3"/>
      <c r="AG983" s="3"/>
      <c r="AI983" s="3" t="s">
        <v>2219</v>
      </c>
      <c r="AJ983" s="3" t="s">
        <v>465</v>
      </c>
      <c r="AK983" t="b">
        <v>1</v>
      </c>
      <c r="AL983" t="b">
        <v>0</v>
      </c>
      <c r="AM983" t="b">
        <v>0</v>
      </c>
      <c r="AN983" t="b">
        <v>0</v>
      </c>
      <c r="AO983" t="b">
        <v>0</v>
      </c>
      <c r="AP983" t="b">
        <v>0</v>
      </c>
      <c r="AQ983" t="b">
        <v>0</v>
      </c>
      <c r="AR983" s="3" t="s">
        <v>492</v>
      </c>
      <c r="AS983" s="3" t="s">
        <v>2392</v>
      </c>
      <c r="AT983" s="3" t="s">
        <v>5686</v>
      </c>
      <c r="AU983" s="3" t="s">
        <v>5689</v>
      </c>
      <c r="AV983" s="3"/>
      <c r="AW983" s="3"/>
      <c r="AX983" s="3"/>
    </row>
    <row r="984" spans="1:51" x14ac:dyDescent="0.25">
      <c r="A984" s="3" t="s">
        <v>1134</v>
      </c>
      <c r="B984" s="3" t="s">
        <v>1190</v>
      </c>
      <c r="C984" s="3" t="s">
        <v>1931</v>
      </c>
      <c r="D984" s="3" t="s">
        <v>5686</v>
      </c>
      <c r="L984" s="3"/>
      <c r="M984" s="3"/>
      <c r="N984" s="3"/>
      <c r="O984" s="3"/>
      <c r="P984" s="3"/>
      <c r="R984" s="3" t="s">
        <v>2509</v>
      </c>
      <c r="S984" s="3" t="s">
        <v>2139</v>
      </c>
      <c r="AA984" s="3"/>
      <c r="AB984" s="3"/>
      <c r="AC984" s="3"/>
      <c r="AD984" s="3"/>
      <c r="AE984" s="3"/>
      <c r="AF984" s="3"/>
      <c r="AG984" s="3"/>
      <c r="AI984" s="3" t="s">
        <v>2220</v>
      </c>
      <c r="AJ984" s="3" t="s">
        <v>465</v>
      </c>
      <c r="AK984" t="b">
        <v>1</v>
      </c>
      <c r="AL984" t="b">
        <v>0</v>
      </c>
      <c r="AM984" t="b">
        <v>0</v>
      </c>
      <c r="AN984" t="b">
        <v>1</v>
      </c>
      <c r="AO984" t="b">
        <v>0</v>
      </c>
      <c r="AP984" t="b">
        <v>1</v>
      </c>
      <c r="AQ984" t="b">
        <v>0</v>
      </c>
      <c r="AR984" s="3" t="s">
        <v>492</v>
      </c>
      <c r="AS984" s="3" t="s">
        <v>2393</v>
      </c>
      <c r="AT984" s="3" t="s">
        <v>5686</v>
      </c>
      <c r="AU984" s="3" t="s">
        <v>5689</v>
      </c>
      <c r="AV984" s="3"/>
      <c r="AW984" s="3"/>
      <c r="AX984" s="3"/>
    </row>
    <row r="985" spans="1:51" x14ac:dyDescent="0.25">
      <c r="A985" s="3" t="s">
        <v>1134</v>
      </c>
      <c r="B985" s="3" t="s">
        <v>1190</v>
      </c>
      <c r="C985" s="3" t="s">
        <v>1931</v>
      </c>
      <c r="D985" s="3" t="s">
        <v>5686</v>
      </c>
      <c r="L985" s="3"/>
      <c r="M985" s="3"/>
      <c r="N985" s="3"/>
      <c r="O985" s="3"/>
      <c r="P985" s="3"/>
      <c r="R985" s="3" t="s">
        <v>2509</v>
      </c>
      <c r="S985" s="3" t="s">
        <v>2139</v>
      </c>
      <c r="AA985" s="3"/>
      <c r="AB985" s="3"/>
      <c r="AC985" s="3"/>
      <c r="AD985" s="3"/>
      <c r="AE985" s="3"/>
      <c r="AF985" s="3"/>
      <c r="AG985" s="3"/>
      <c r="AI985" s="3" t="s">
        <v>2221</v>
      </c>
      <c r="AJ985" s="3" t="s">
        <v>458</v>
      </c>
      <c r="AK985" t="b">
        <v>1</v>
      </c>
      <c r="AL985" t="b">
        <v>1</v>
      </c>
      <c r="AM985" t="b">
        <v>0</v>
      </c>
      <c r="AN985" t="b">
        <v>0</v>
      </c>
      <c r="AO985" t="b">
        <v>0</v>
      </c>
      <c r="AP985" t="b">
        <v>0</v>
      </c>
      <c r="AQ985" t="b">
        <v>0</v>
      </c>
      <c r="AR985" s="3" t="s">
        <v>492</v>
      </c>
      <c r="AS985" s="3" t="s">
        <v>2394</v>
      </c>
      <c r="AT985" s="3" t="s">
        <v>5686</v>
      </c>
      <c r="AU985" s="3" t="s">
        <v>5689</v>
      </c>
      <c r="AV985" s="3"/>
      <c r="AW985" s="3"/>
      <c r="AX985" s="3"/>
      <c r="AY985">
        <v>1</v>
      </c>
    </row>
    <row r="986" spans="1:51" x14ac:dyDescent="0.25">
      <c r="A986" s="3" t="s">
        <v>1134</v>
      </c>
      <c r="B986" s="3" t="s">
        <v>1190</v>
      </c>
      <c r="C986" s="3" t="s">
        <v>1931</v>
      </c>
      <c r="D986" s="3" t="s">
        <v>5686</v>
      </c>
      <c r="L986" s="3"/>
      <c r="M986" s="3"/>
      <c r="N986" s="3"/>
      <c r="O986" s="3"/>
      <c r="P986" s="3"/>
      <c r="R986" s="3" t="s">
        <v>2509</v>
      </c>
      <c r="S986" s="3" t="s">
        <v>2139</v>
      </c>
      <c r="AA986" s="3"/>
      <c r="AB986" s="3"/>
      <c r="AC986" s="3"/>
      <c r="AD986" s="3"/>
      <c r="AE986" s="3"/>
      <c r="AF986" s="3"/>
      <c r="AG986" s="3"/>
      <c r="AI986" s="3" t="s">
        <v>2222</v>
      </c>
      <c r="AJ986" s="3" t="s">
        <v>864</v>
      </c>
      <c r="AK986" t="b">
        <v>1</v>
      </c>
      <c r="AL986" t="b">
        <v>0</v>
      </c>
      <c r="AM986" t="b">
        <v>0</v>
      </c>
      <c r="AN986" t="b">
        <v>0</v>
      </c>
      <c r="AO986" t="b">
        <v>0</v>
      </c>
      <c r="AP986" t="b">
        <v>0</v>
      </c>
      <c r="AQ986" t="b">
        <v>0</v>
      </c>
      <c r="AR986" s="3" t="s">
        <v>492</v>
      </c>
      <c r="AS986" s="3" t="s">
        <v>2395</v>
      </c>
      <c r="AT986" s="3" t="s">
        <v>5686</v>
      </c>
      <c r="AU986" s="3" t="s">
        <v>5689</v>
      </c>
      <c r="AV986" s="3"/>
      <c r="AW986" s="3"/>
      <c r="AX986" s="3"/>
    </row>
    <row r="987" spans="1:51" x14ac:dyDescent="0.25">
      <c r="A987" s="3" t="s">
        <v>1134</v>
      </c>
      <c r="B987" s="3" t="s">
        <v>1190</v>
      </c>
      <c r="C987" s="3" t="s">
        <v>1931</v>
      </c>
      <c r="D987" s="3" t="s">
        <v>5686</v>
      </c>
      <c r="L987" s="3"/>
      <c r="M987" s="3"/>
      <c r="N987" s="3"/>
      <c r="O987" s="3"/>
      <c r="P987" s="3"/>
      <c r="R987" s="3" t="s">
        <v>2509</v>
      </c>
      <c r="S987" s="3" t="s">
        <v>2139</v>
      </c>
      <c r="AA987" s="3"/>
      <c r="AB987" s="3"/>
      <c r="AC987" s="3"/>
      <c r="AD987" s="3"/>
      <c r="AE987" s="3"/>
      <c r="AF987" s="3"/>
      <c r="AG987" s="3"/>
      <c r="AI987" s="3" t="s">
        <v>2223</v>
      </c>
      <c r="AJ987" s="3" t="s">
        <v>458</v>
      </c>
      <c r="AK987" t="b">
        <v>1</v>
      </c>
      <c r="AL987" t="b">
        <v>0</v>
      </c>
      <c r="AM987" t="b">
        <v>0</v>
      </c>
      <c r="AN987" t="b">
        <v>0</v>
      </c>
      <c r="AO987" t="b">
        <v>0</v>
      </c>
      <c r="AP987" t="b">
        <v>0</v>
      </c>
      <c r="AQ987" t="b">
        <v>0</v>
      </c>
      <c r="AR987" s="3" t="s">
        <v>492</v>
      </c>
      <c r="AS987" s="3" t="s">
        <v>2396</v>
      </c>
      <c r="AT987" s="3" t="s">
        <v>5686</v>
      </c>
      <c r="AU987" s="3" t="s">
        <v>5689</v>
      </c>
      <c r="AV987" s="3"/>
      <c r="AW987" s="3"/>
      <c r="AX987" s="3"/>
      <c r="AY987">
        <v>1</v>
      </c>
    </row>
    <row r="988" spans="1:51" x14ac:dyDescent="0.25">
      <c r="A988" s="3" t="s">
        <v>1134</v>
      </c>
      <c r="B988" s="3" t="s">
        <v>1190</v>
      </c>
      <c r="C988" s="3" t="s">
        <v>1931</v>
      </c>
      <c r="D988" s="3" t="s">
        <v>5686</v>
      </c>
      <c r="L988" s="3"/>
      <c r="M988" s="3"/>
      <c r="N988" s="3"/>
      <c r="O988" s="3"/>
      <c r="P988" s="3"/>
      <c r="R988" s="3" t="s">
        <v>2509</v>
      </c>
      <c r="S988" s="3" t="s">
        <v>2139</v>
      </c>
      <c r="AA988" s="3"/>
      <c r="AB988" s="3"/>
      <c r="AC988" s="3"/>
      <c r="AD988" s="3"/>
      <c r="AE988" s="3"/>
      <c r="AF988" s="3"/>
      <c r="AG988" s="3"/>
      <c r="AI988" s="3" t="s">
        <v>2224</v>
      </c>
      <c r="AJ988" s="3" t="s">
        <v>458</v>
      </c>
      <c r="AK988" t="b">
        <v>1</v>
      </c>
      <c r="AL988" t="b">
        <v>0</v>
      </c>
      <c r="AM988" t="b">
        <v>0</v>
      </c>
      <c r="AN988" t="b">
        <v>0</v>
      </c>
      <c r="AO988" t="b">
        <v>0</v>
      </c>
      <c r="AP988" t="b">
        <v>0</v>
      </c>
      <c r="AQ988" t="b">
        <v>0</v>
      </c>
      <c r="AR988" s="3" t="s">
        <v>492</v>
      </c>
      <c r="AS988" s="3" t="s">
        <v>2397</v>
      </c>
      <c r="AT988" s="3" t="s">
        <v>5686</v>
      </c>
      <c r="AU988" s="3" t="s">
        <v>5689</v>
      </c>
      <c r="AV988" s="3"/>
      <c r="AW988" s="3"/>
      <c r="AX988" s="3"/>
      <c r="AY988">
        <v>1</v>
      </c>
    </row>
    <row r="989" spans="1:51" x14ac:dyDescent="0.25">
      <c r="A989" s="3" t="s">
        <v>1134</v>
      </c>
      <c r="B989" s="3" t="s">
        <v>1190</v>
      </c>
      <c r="C989" s="3" t="s">
        <v>1931</v>
      </c>
      <c r="D989" s="3" t="s">
        <v>5686</v>
      </c>
      <c r="L989" s="3"/>
      <c r="M989" s="3"/>
      <c r="N989" s="3"/>
      <c r="O989" s="3"/>
      <c r="P989" s="3"/>
      <c r="R989" s="3" t="s">
        <v>2509</v>
      </c>
      <c r="S989" s="3" t="s">
        <v>2139</v>
      </c>
      <c r="AA989" s="3"/>
      <c r="AB989" s="3"/>
      <c r="AC989" s="3"/>
      <c r="AD989" s="3"/>
      <c r="AE989" s="3"/>
      <c r="AF989" s="3"/>
      <c r="AG989" s="3"/>
      <c r="AI989" s="3" t="s">
        <v>2225</v>
      </c>
      <c r="AJ989" s="3" t="s">
        <v>465</v>
      </c>
      <c r="AK989" t="b">
        <v>1</v>
      </c>
      <c r="AL989" t="b">
        <v>0</v>
      </c>
      <c r="AM989" t="b">
        <v>0</v>
      </c>
      <c r="AN989" t="b">
        <v>0</v>
      </c>
      <c r="AO989" t="b">
        <v>0</v>
      </c>
      <c r="AP989" t="b">
        <v>0</v>
      </c>
      <c r="AQ989" t="b">
        <v>0</v>
      </c>
      <c r="AR989" s="3" t="s">
        <v>492</v>
      </c>
      <c r="AS989" s="3" t="s">
        <v>2398</v>
      </c>
      <c r="AT989" s="3" t="s">
        <v>5686</v>
      </c>
      <c r="AU989" s="3" t="s">
        <v>5689</v>
      </c>
      <c r="AV989" s="3"/>
      <c r="AW989" s="3"/>
      <c r="AX989" s="3"/>
    </row>
    <row r="990" spans="1:51" x14ac:dyDescent="0.25">
      <c r="A990" s="3" t="s">
        <v>1134</v>
      </c>
      <c r="B990" s="3" t="s">
        <v>1190</v>
      </c>
      <c r="C990" s="3" t="s">
        <v>1931</v>
      </c>
      <c r="D990" s="3" t="s">
        <v>5686</v>
      </c>
      <c r="L990" s="3"/>
      <c r="M990" s="3"/>
      <c r="N990" s="3"/>
      <c r="O990" s="3"/>
      <c r="P990" s="3"/>
      <c r="R990" s="3" t="s">
        <v>2509</v>
      </c>
      <c r="S990" s="3" t="s">
        <v>2139</v>
      </c>
      <c r="AA990" s="3"/>
      <c r="AB990" s="3"/>
      <c r="AC990" s="3"/>
      <c r="AD990" s="3"/>
      <c r="AE990" s="3"/>
      <c r="AF990" s="3"/>
      <c r="AG990" s="3"/>
      <c r="AI990" s="3" t="s">
        <v>2226</v>
      </c>
      <c r="AJ990" s="3" t="s">
        <v>470</v>
      </c>
      <c r="AK990" t="b">
        <v>1</v>
      </c>
      <c r="AL990" t="b">
        <v>0</v>
      </c>
      <c r="AM990" t="b">
        <v>0</v>
      </c>
      <c r="AN990" t="b">
        <v>1</v>
      </c>
      <c r="AO990" t="b">
        <v>0</v>
      </c>
      <c r="AP990" t="b">
        <v>1</v>
      </c>
      <c r="AQ990" t="b">
        <v>0</v>
      </c>
      <c r="AR990" s="3" t="s">
        <v>492</v>
      </c>
      <c r="AS990" s="3" t="s">
        <v>2399</v>
      </c>
      <c r="AT990" s="3" t="s">
        <v>5686</v>
      </c>
      <c r="AU990" s="3" t="s">
        <v>5689</v>
      </c>
      <c r="AV990" s="3"/>
      <c r="AW990" s="3"/>
      <c r="AX990" s="3"/>
    </row>
    <row r="991" spans="1:51" x14ac:dyDescent="0.25">
      <c r="A991" s="3" t="s">
        <v>1134</v>
      </c>
      <c r="B991" s="3" t="s">
        <v>1190</v>
      </c>
      <c r="C991" s="3" t="s">
        <v>1931</v>
      </c>
      <c r="D991" s="3" t="s">
        <v>5686</v>
      </c>
      <c r="L991" s="3"/>
      <c r="M991" s="3"/>
      <c r="N991" s="3"/>
      <c r="O991" s="3"/>
      <c r="P991" s="3"/>
      <c r="R991" s="3" t="s">
        <v>2510</v>
      </c>
      <c r="S991" s="3" t="s">
        <v>2139</v>
      </c>
      <c r="AA991" s="3"/>
      <c r="AB991" s="3"/>
      <c r="AC991" s="3"/>
      <c r="AD991" s="3"/>
      <c r="AE991" s="3"/>
      <c r="AF991" s="3"/>
      <c r="AG991" s="3"/>
      <c r="AI991" s="3" t="s">
        <v>2219</v>
      </c>
      <c r="AJ991" s="3" t="s">
        <v>465</v>
      </c>
      <c r="AK991" t="b">
        <v>1</v>
      </c>
      <c r="AL991" t="b">
        <v>0</v>
      </c>
      <c r="AM991" t="b">
        <v>0</v>
      </c>
      <c r="AN991" t="b">
        <v>0</v>
      </c>
      <c r="AO991" t="b">
        <v>0</v>
      </c>
      <c r="AP991" t="b">
        <v>0</v>
      </c>
      <c r="AQ991" t="b">
        <v>0</v>
      </c>
      <c r="AR991" s="3" t="s">
        <v>492</v>
      </c>
      <c r="AS991" s="3" t="s">
        <v>2392</v>
      </c>
      <c r="AT991" s="3" t="s">
        <v>5686</v>
      </c>
      <c r="AU991" s="3" t="s">
        <v>5689</v>
      </c>
      <c r="AV991" s="3"/>
      <c r="AW991" s="3"/>
      <c r="AX991" s="3"/>
    </row>
    <row r="992" spans="1:51" x14ac:dyDescent="0.25">
      <c r="A992" s="3" t="s">
        <v>1134</v>
      </c>
      <c r="B992" s="3" t="s">
        <v>1190</v>
      </c>
      <c r="C992" s="3" t="s">
        <v>1931</v>
      </c>
      <c r="D992" s="3" t="s">
        <v>5686</v>
      </c>
      <c r="L992" s="3"/>
      <c r="M992" s="3"/>
      <c r="N992" s="3"/>
      <c r="O992" s="3"/>
      <c r="P992" s="3"/>
      <c r="R992" s="3" t="s">
        <v>2510</v>
      </c>
      <c r="S992" s="3" t="s">
        <v>2139</v>
      </c>
      <c r="AA992" s="3"/>
      <c r="AB992" s="3"/>
      <c r="AC992" s="3"/>
      <c r="AD992" s="3"/>
      <c r="AE992" s="3"/>
      <c r="AF992" s="3"/>
      <c r="AG992" s="3"/>
      <c r="AI992" s="3" t="s">
        <v>2220</v>
      </c>
      <c r="AJ992" s="3" t="s">
        <v>465</v>
      </c>
      <c r="AK992" t="b">
        <v>1</v>
      </c>
      <c r="AL992" t="b">
        <v>0</v>
      </c>
      <c r="AM992" t="b">
        <v>0</v>
      </c>
      <c r="AN992" t="b">
        <v>1</v>
      </c>
      <c r="AO992" t="b">
        <v>0</v>
      </c>
      <c r="AP992" t="b">
        <v>1</v>
      </c>
      <c r="AQ992" t="b">
        <v>0</v>
      </c>
      <c r="AR992" s="3" t="s">
        <v>492</v>
      </c>
      <c r="AS992" s="3" t="s">
        <v>2393</v>
      </c>
      <c r="AT992" s="3" t="s">
        <v>5686</v>
      </c>
      <c r="AU992" s="3" t="s">
        <v>5689</v>
      </c>
      <c r="AV992" s="3"/>
      <c r="AW992" s="3"/>
      <c r="AX992" s="3"/>
    </row>
    <row r="993" spans="1:51" x14ac:dyDescent="0.25">
      <c r="A993" s="3" t="s">
        <v>1134</v>
      </c>
      <c r="B993" s="3" t="s">
        <v>1190</v>
      </c>
      <c r="C993" s="3" t="s">
        <v>1931</v>
      </c>
      <c r="D993" s="3" t="s">
        <v>5686</v>
      </c>
      <c r="L993" s="3"/>
      <c r="M993" s="3"/>
      <c r="N993" s="3"/>
      <c r="O993" s="3"/>
      <c r="P993" s="3"/>
      <c r="R993" s="3" t="s">
        <v>2510</v>
      </c>
      <c r="S993" s="3" t="s">
        <v>2139</v>
      </c>
      <c r="AA993" s="3"/>
      <c r="AB993" s="3"/>
      <c r="AC993" s="3"/>
      <c r="AD993" s="3"/>
      <c r="AE993" s="3"/>
      <c r="AF993" s="3"/>
      <c r="AG993" s="3"/>
      <c r="AI993" s="3" t="s">
        <v>2221</v>
      </c>
      <c r="AJ993" s="3" t="s">
        <v>458</v>
      </c>
      <c r="AK993" t="b">
        <v>1</v>
      </c>
      <c r="AL993" t="b">
        <v>1</v>
      </c>
      <c r="AM993" t="b">
        <v>0</v>
      </c>
      <c r="AN993" t="b">
        <v>0</v>
      </c>
      <c r="AO993" t="b">
        <v>0</v>
      </c>
      <c r="AP993" t="b">
        <v>0</v>
      </c>
      <c r="AQ993" t="b">
        <v>0</v>
      </c>
      <c r="AR993" s="3" t="s">
        <v>492</v>
      </c>
      <c r="AS993" s="3" t="s">
        <v>2394</v>
      </c>
      <c r="AT993" s="3" t="s">
        <v>5686</v>
      </c>
      <c r="AU993" s="3" t="s">
        <v>5689</v>
      </c>
      <c r="AV993" s="3"/>
      <c r="AW993" s="3"/>
      <c r="AX993" s="3"/>
      <c r="AY993">
        <v>1</v>
      </c>
    </row>
    <row r="994" spans="1:51" x14ac:dyDescent="0.25">
      <c r="A994" s="3" t="s">
        <v>1134</v>
      </c>
      <c r="B994" s="3" t="s">
        <v>1190</v>
      </c>
      <c r="C994" s="3" t="s">
        <v>1931</v>
      </c>
      <c r="D994" s="3" t="s">
        <v>5686</v>
      </c>
      <c r="L994" s="3"/>
      <c r="M994" s="3"/>
      <c r="N994" s="3"/>
      <c r="O994" s="3"/>
      <c r="P994" s="3"/>
      <c r="R994" s="3" t="s">
        <v>2510</v>
      </c>
      <c r="S994" s="3" t="s">
        <v>2139</v>
      </c>
      <c r="AA994" s="3"/>
      <c r="AB994" s="3"/>
      <c r="AC994" s="3"/>
      <c r="AD994" s="3"/>
      <c r="AE994" s="3"/>
      <c r="AF994" s="3"/>
      <c r="AG994" s="3"/>
      <c r="AI994" s="3" t="s">
        <v>2222</v>
      </c>
      <c r="AJ994" s="3" t="s">
        <v>864</v>
      </c>
      <c r="AK994" t="b">
        <v>1</v>
      </c>
      <c r="AL994" t="b">
        <v>0</v>
      </c>
      <c r="AM994" t="b">
        <v>0</v>
      </c>
      <c r="AN994" t="b">
        <v>0</v>
      </c>
      <c r="AO994" t="b">
        <v>0</v>
      </c>
      <c r="AP994" t="b">
        <v>0</v>
      </c>
      <c r="AQ994" t="b">
        <v>0</v>
      </c>
      <c r="AR994" s="3" t="s">
        <v>492</v>
      </c>
      <c r="AS994" s="3" t="s">
        <v>2395</v>
      </c>
      <c r="AT994" s="3" t="s">
        <v>5686</v>
      </c>
      <c r="AU994" s="3" t="s">
        <v>5689</v>
      </c>
      <c r="AV994" s="3"/>
      <c r="AW994" s="3"/>
      <c r="AX994" s="3"/>
    </row>
    <row r="995" spans="1:51" x14ac:dyDescent="0.25">
      <c r="A995" s="3" t="s">
        <v>1134</v>
      </c>
      <c r="B995" s="3" t="s">
        <v>1190</v>
      </c>
      <c r="C995" s="3" t="s">
        <v>1931</v>
      </c>
      <c r="D995" s="3" t="s">
        <v>5686</v>
      </c>
      <c r="L995" s="3"/>
      <c r="M995" s="3"/>
      <c r="N995" s="3"/>
      <c r="O995" s="3"/>
      <c r="P995" s="3"/>
      <c r="R995" s="3" t="s">
        <v>2510</v>
      </c>
      <c r="S995" s="3" t="s">
        <v>2139</v>
      </c>
      <c r="AA995" s="3"/>
      <c r="AB995" s="3"/>
      <c r="AC995" s="3"/>
      <c r="AD995" s="3"/>
      <c r="AE995" s="3"/>
      <c r="AF995" s="3"/>
      <c r="AG995" s="3"/>
      <c r="AI995" s="3" t="s">
        <v>2223</v>
      </c>
      <c r="AJ995" s="3" t="s">
        <v>458</v>
      </c>
      <c r="AK995" t="b">
        <v>1</v>
      </c>
      <c r="AL995" t="b">
        <v>0</v>
      </c>
      <c r="AM995" t="b">
        <v>0</v>
      </c>
      <c r="AN995" t="b">
        <v>0</v>
      </c>
      <c r="AO995" t="b">
        <v>0</v>
      </c>
      <c r="AP995" t="b">
        <v>0</v>
      </c>
      <c r="AQ995" t="b">
        <v>0</v>
      </c>
      <c r="AR995" s="3" t="s">
        <v>492</v>
      </c>
      <c r="AS995" s="3" t="s">
        <v>2396</v>
      </c>
      <c r="AT995" s="3" t="s">
        <v>5686</v>
      </c>
      <c r="AU995" s="3" t="s">
        <v>5689</v>
      </c>
      <c r="AV995" s="3"/>
      <c r="AW995" s="3"/>
      <c r="AX995" s="3"/>
      <c r="AY995">
        <v>1</v>
      </c>
    </row>
    <row r="996" spans="1:51" x14ac:dyDescent="0.25">
      <c r="A996" s="3" t="s">
        <v>1134</v>
      </c>
      <c r="B996" s="3" t="s">
        <v>1190</v>
      </c>
      <c r="C996" s="3" t="s">
        <v>1931</v>
      </c>
      <c r="D996" s="3" t="s">
        <v>5686</v>
      </c>
      <c r="L996" s="3"/>
      <c r="M996" s="3"/>
      <c r="N996" s="3"/>
      <c r="O996" s="3"/>
      <c r="P996" s="3"/>
      <c r="R996" s="3" t="s">
        <v>2510</v>
      </c>
      <c r="S996" s="3" t="s">
        <v>2139</v>
      </c>
      <c r="AA996" s="3"/>
      <c r="AB996" s="3"/>
      <c r="AC996" s="3"/>
      <c r="AD996" s="3"/>
      <c r="AE996" s="3"/>
      <c r="AF996" s="3"/>
      <c r="AG996" s="3"/>
      <c r="AI996" s="3" t="s">
        <v>2224</v>
      </c>
      <c r="AJ996" s="3" t="s">
        <v>458</v>
      </c>
      <c r="AK996" t="b">
        <v>1</v>
      </c>
      <c r="AL996" t="b">
        <v>0</v>
      </c>
      <c r="AM996" t="b">
        <v>0</v>
      </c>
      <c r="AN996" t="b">
        <v>0</v>
      </c>
      <c r="AO996" t="b">
        <v>0</v>
      </c>
      <c r="AP996" t="b">
        <v>0</v>
      </c>
      <c r="AQ996" t="b">
        <v>0</v>
      </c>
      <c r="AR996" s="3" t="s">
        <v>492</v>
      </c>
      <c r="AS996" s="3" t="s">
        <v>2397</v>
      </c>
      <c r="AT996" s="3" t="s">
        <v>5686</v>
      </c>
      <c r="AU996" s="3" t="s">
        <v>5689</v>
      </c>
      <c r="AV996" s="3"/>
      <c r="AW996" s="3"/>
      <c r="AX996" s="3"/>
      <c r="AY996">
        <v>1</v>
      </c>
    </row>
    <row r="997" spans="1:51" x14ac:dyDescent="0.25">
      <c r="A997" s="3" t="s">
        <v>1134</v>
      </c>
      <c r="B997" s="3" t="s">
        <v>1190</v>
      </c>
      <c r="C997" s="3" t="s">
        <v>1931</v>
      </c>
      <c r="D997" s="3" t="s">
        <v>5686</v>
      </c>
      <c r="L997" s="3"/>
      <c r="M997" s="3"/>
      <c r="N997" s="3"/>
      <c r="O997" s="3"/>
      <c r="P997" s="3"/>
      <c r="R997" s="3" t="s">
        <v>2510</v>
      </c>
      <c r="S997" s="3" t="s">
        <v>2139</v>
      </c>
      <c r="AA997" s="3"/>
      <c r="AB997" s="3"/>
      <c r="AC997" s="3"/>
      <c r="AD997" s="3"/>
      <c r="AE997" s="3"/>
      <c r="AF997" s="3"/>
      <c r="AG997" s="3"/>
      <c r="AI997" s="3" t="s">
        <v>2225</v>
      </c>
      <c r="AJ997" s="3" t="s">
        <v>465</v>
      </c>
      <c r="AK997" t="b">
        <v>1</v>
      </c>
      <c r="AL997" t="b">
        <v>0</v>
      </c>
      <c r="AM997" t="b">
        <v>0</v>
      </c>
      <c r="AN997" t="b">
        <v>0</v>
      </c>
      <c r="AO997" t="b">
        <v>0</v>
      </c>
      <c r="AP997" t="b">
        <v>0</v>
      </c>
      <c r="AQ997" t="b">
        <v>0</v>
      </c>
      <c r="AR997" s="3" t="s">
        <v>492</v>
      </c>
      <c r="AS997" s="3" t="s">
        <v>2398</v>
      </c>
      <c r="AT997" s="3" t="s">
        <v>5686</v>
      </c>
      <c r="AU997" s="3" t="s">
        <v>5689</v>
      </c>
      <c r="AV997" s="3"/>
      <c r="AW997" s="3"/>
      <c r="AX997" s="3"/>
    </row>
    <row r="998" spans="1:51" x14ac:dyDescent="0.25">
      <c r="A998" s="3" t="s">
        <v>1134</v>
      </c>
      <c r="B998" s="3" t="s">
        <v>1190</v>
      </c>
      <c r="C998" s="3" t="s">
        <v>1931</v>
      </c>
      <c r="D998" s="3" t="s">
        <v>5686</v>
      </c>
      <c r="L998" s="3"/>
      <c r="M998" s="3"/>
      <c r="N998" s="3"/>
      <c r="O998" s="3"/>
      <c r="P998" s="3"/>
      <c r="R998" s="3" t="s">
        <v>2510</v>
      </c>
      <c r="S998" s="3" t="s">
        <v>2139</v>
      </c>
      <c r="AA998" s="3"/>
      <c r="AB998" s="3"/>
      <c r="AC998" s="3"/>
      <c r="AD998" s="3"/>
      <c r="AE998" s="3"/>
      <c r="AF998" s="3"/>
      <c r="AG998" s="3"/>
      <c r="AI998" s="3" t="s">
        <v>2226</v>
      </c>
      <c r="AJ998" s="3" t="s">
        <v>470</v>
      </c>
      <c r="AK998" t="b">
        <v>1</v>
      </c>
      <c r="AL998" t="b">
        <v>0</v>
      </c>
      <c r="AM998" t="b">
        <v>0</v>
      </c>
      <c r="AN998" t="b">
        <v>1</v>
      </c>
      <c r="AO998" t="b">
        <v>0</v>
      </c>
      <c r="AP998" t="b">
        <v>1</v>
      </c>
      <c r="AQ998" t="b">
        <v>0</v>
      </c>
      <c r="AR998" s="3" t="s">
        <v>492</v>
      </c>
      <c r="AS998" s="3" t="s">
        <v>2399</v>
      </c>
      <c r="AT998" s="3" t="s">
        <v>5686</v>
      </c>
      <c r="AU998" s="3" t="s">
        <v>5689</v>
      </c>
      <c r="AV998" s="3"/>
      <c r="AW998" s="3"/>
      <c r="AX998" s="3"/>
    </row>
    <row r="999" spans="1:51" x14ac:dyDescent="0.25">
      <c r="A999" s="3" t="s">
        <v>1134</v>
      </c>
      <c r="B999" s="3" t="s">
        <v>1190</v>
      </c>
      <c r="C999" s="3" t="s">
        <v>1931</v>
      </c>
      <c r="D999" s="3" t="s">
        <v>5686</v>
      </c>
      <c r="L999" s="3"/>
      <c r="M999" s="3"/>
      <c r="N999" s="3"/>
      <c r="O999" s="3"/>
      <c r="P999" s="3"/>
      <c r="R999" s="3" t="s">
        <v>2511</v>
      </c>
      <c r="S999" s="3" t="s">
        <v>2139</v>
      </c>
      <c r="AA999" s="3"/>
      <c r="AB999" s="3"/>
      <c r="AC999" s="3"/>
      <c r="AD999" s="3"/>
      <c r="AE999" s="3"/>
      <c r="AF999" s="3"/>
      <c r="AG999" s="3"/>
      <c r="AI999" s="3" t="s">
        <v>2219</v>
      </c>
      <c r="AJ999" s="3" t="s">
        <v>465</v>
      </c>
      <c r="AK999" t="b">
        <v>1</v>
      </c>
      <c r="AL999" t="b">
        <v>0</v>
      </c>
      <c r="AM999" t="b">
        <v>0</v>
      </c>
      <c r="AN999" t="b">
        <v>0</v>
      </c>
      <c r="AO999" t="b">
        <v>0</v>
      </c>
      <c r="AP999" t="b">
        <v>0</v>
      </c>
      <c r="AQ999" t="b">
        <v>0</v>
      </c>
      <c r="AR999" s="3" t="s">
        <v>492</v>
      </c>
      <c r="AS999" s="3" t="s">
        <v>2392</v>
      </c>
      <c r="AT999" s="3" t="s">
        <v>5686</v>
      </c>
      <c r="AU999" s="3" t="s">
        <v>5689</v>
      </c>
      <c r="AV999" s="3"/>
      <c r="AW999" s="3"/>
      <c r="AX999" s="3"/>
    </row>
    <row r="1000" spans="1:51" x14ac:dyDescent="0.25">
      <c r="A1000" s="3" t="s">
        <v>1134</v>
      </c>
      <c r="B1000" s="3" t="s">
        <v>1190</v>
      </c>
      <c r="C1000" s="3" t="s">
        <v>1931</v>
      </c>
      <c r="D1000" s="3" t="s">
        <v>5686</v>
      </c>
      <c r="L1000" s="3"/>
      <c r="M1000" s="3"/>
      <c r="N1000" s="3"/>
      <c r="O1000" s="3"/>
      <c r="P1000" s="3"/>
      <c r="R1000" s="3" t="s">
        <v>2511</v>
      </c>
      <c r="S1000" s="3" t="s">
        <v>2139</v>
      </c>
      <c r="AA1000" s="3"/>
      <c r="AB1000" s="3"/>
      <c r="AC1000" s="3"/>
      <c r="AD1000" s="3"/>
      <c r="AE1000" s="3"/>
      <c r="AF1000" s="3"/>
      <c r="AG1000" s="3"/>
      <c r="AI1000" s="3" t="s">
        <v>2220</v>
      </c>
      <c r="AJ1000" s="3" t="s">
        <v>465</v>
      </c>
      <c r="AK1000" t="b">
        <v>1</v>
      </c>
      <c r="AL1000" t="b">
        <v>0</v>
      </c>
      <c r="AM1000" t="b">
        <v>0</v>
      </c>
      <c r="AN1000" t="b">
        <v>1</v>
      </c>
      <c r="AO1000" t="b">
        <v>0</v>
      </c>
      <c r="AP1000" t="b">
        <v>1</v>
      </c>
      <c r="AQ1000" t="b">
        <v>0</v>
      </c>
      <c r="AR1000" s="3" t="s">
        <v>492</v>
      </c>
      <c r="AS1000" s="3" t="s">
        <v>2393</v>
      </c>
      <c r="AT1000" s="3" t="s">
        <v>5686</v>
      </c>
      <c r="AU1000" s="3" t="s">
        <v>5689</v>
      </c>
      <c r="AV1000" s="3"/>
      <c r="AW1000" s="3"/>
      <c r="AX1000" s="3"/>
    </row>
    <row r="1001" spans="1:51" x14ac:dyDescent="0.25">
      <c r="A1001" s="3" t="s">
        <v>1134</v>
      </c>
      <c r="B1001" s="3" t="s">
        <v>1190</v>
      </c>
      <c r="C1001" s="3" t="s">
        <v>1931</v>
      </c>
      <c r="D1001" s="3" t="s">
        <v>5686</v>
      </c>
      <c r="L1001" s="3"/>
      <c r="M1001" s="3"/>
      <c r="N1001" s="3"/>
      <c r="O1001" s="3"/>
      <c r="P1001" s="3"/>
      <c r="R1001" s="3" t="s">
        <v>2511</v>
      </c>
      <c r="S1001" s="3" t="s">
        <v>2139</v>
      </c>
      <c r="AA1001" s="3"/>
      <c r="AB1001" s="3"/>
      <c r="AC1001" s="3"/>
      <c r="AD1001" s="3"/>
      <c r="AE1001" s="3"/>
      <c r="AF1001" s="3"/>
      <c r="AG1001" s="3"/>
      <c r="AI1001" s="3" t="s">
        <v>2221</v>
      </c>
      <c r="AJ1001" s="3" t="s">
        <v>458</v>
      </c>
      <c r="AK1001" t="b">
        <v>1</v>
      </c>
      <c r="AL1001" t="b">
        <v>1</v>
      </c>
      <c r="AM1001" t="b">
        <v>0</v>
      </c>
      <c r="AN1001" t="b">
        <v>0</v>
      </c>
      <c r="AO1001" t="b">
        <v>0</v>
      </c>
      <c r="AP1001" t="b">
        <v>0</v>
      </c>
      <c r="AQ1001" t="b">
        <v>0</v>
      </c>
      <c r="AR1001" s="3" t="s">
        <v>492</v>
      </c>
      <c r="AS1001" s="3" t="s">
        <v>2394</v>
      </c>
      <c r="AT1001" s="3" t="s">
        <v>5686</v>
      </c>
      <c r="AU1001" s="3" t="s">
        <v>5689</v>
      </c>
      <c r="AV1001" s="3"/>
      <c r="AW1001" s="3"/>
      <c r="AX1001" s="3"/>
      <c r="AY1001">
        <v>1</v>
      </c>
    </row>
    <row r="1002" spans="1:51" x14ac:dyDescent="0.25">
      <c r="A1002" s="3" t="s">
        <v>1134</v>
      </c>
      <c r="B1002" s="3" t="s">
        <v>1190</v>
      </c>
      <c r="C1002" s="3" t="s">
        <v>1931</v>
      </c>
      <c r="D1002" s="3" t="s">
        <v>5686</v>
      </c>
      <c r="L1002" s="3"/>
      <c r="M1002" s="3"/>
      <c r="N1002" s="3"/>
      <c r="O1002" s="3"/>
      <c r="P1002" s="3"/>
      <c r="R1002" s="3" t="s">
        <v>2511</v>
      </c>
      <c r="S1002" s="3" t="s">
        <v>2139</v>
      </c>
      <c r="AA1002" s="3"/>
      <c r="AB1002" s="3"/>
      <c r="AC1002" s="3"/>
      <c r="AD1002" s="3"/>
      <c r="AE1002" s="3"/>
      <c r="AF1002" s="3"/>
      <c r="AG1002" s="3"/>
      <c r="AI1002" s="3" t="s">
        <v>2222</v>
      </c>
      <c r="AJ1002" s="3" t="s">
        <v>864</v>
      </c>
      <c r="AK1002" t="b">
        <v>1</v>
      </c>
      <c r="AL1002" t="b">
        <v>0</v>
      </c>
      <c r="AM1002" t="b">
        <v>0</v>
      </c>
      <c r="AN1002" t="b">
        <v>0</v>
      </c>
      <c r="AO1002" t="b">
        <v>0</v>
      </c>
      <c r="AP1002" t="b">
        <v>0</v>
      </c>
      <c r="AQ1002" t="b">
        <v>0</v>
      </c>
      <c r="AR1002" s="3" t="s">
        <v>492</v>
      </c>
      <c r="AS1002" s="3" t="s">
        <v>2395</v>
      </c>
      <c r="AT1002" s="3" t="s">
        <v>5686</v>
      </c>
      <c r="AU1002" s="3" t="s">
        <v>5689</v>
      </c>
      <c r="AV1002" s="3"/>
      <c r="AW1002" s="3"/>
      <c r="AX1002" s="3"/>
    </row>
    <row r="1003" spans="1:51" x14ac:dyDescent="0.25">
      <c r="A1003" s="3" t="s">
        <v>1134</v>
      </c>
      <c r="B1003" s="3" t="s">
        <v>1190</v>
      </c>
      <c r="C1003" s="3" t="s">
        <v>1931</v>
      </c>
      <c r="D1003" s="3" t="s">
        <v>5686</v>
      </c>
      <c r="L1003" s="3"/>
      <c r="M1003" s="3"/>
      <c r="N1003" s="3"/>
      <c r="O1003" s="3"/>
      <c r="P1003" s="3"/>
      <c r="R1003" s="3" t="s">
        <v>2511</v>
      </c>
      <c r="S1003" s="3" t="s">
        <v>2139</v>
      </c>
      <c r="AA1003" s="3"/>
      <c r="AB1003" s="3"/>
      <c r="AC1003" s="3"/>
      <c r="AD1003" s="3"/>
      <c r="AE1003" s="3"/>
      <c r="AF1003" s="3"/>
      <c r="AG1003" s="3"/>
      <c r="AI1003" s="3" t="s">
        <v>2223</v>
      </c>
      <c r="AJ1003" s="3" t="s">
        <v>458</v>
      </c>
      <c r="AK1003" t="b">
        <v>1</v>
      </c>
      <c r="AL1003" t="b">
        <v>0</v>
      </c>
      <c r="AM1003" t="b">
        <v>0</v>
      </c>
      <c r="AN1003" t="b">
        <v>0</v>
      </c>
      <c r="AO1003" t="b">
        <v>0</v>
      </c>
      <c r="AP1003" t="b">
        <v>0</v>
      </c>
      <c r="AQ1003" t="b">
        <v>0</v>
      </c>
      <c r="AR1003" s="3" t="s">
        <v>492</v>
      </c>
      <c r="AS1003" s="3" t="s">
        <v>2396</v>
      </c>
      <c r="AT1003" s="3" t="s">
        <v>5686</v>
      </c>
      <c r="AU1003" s="3" t="s">
        <v>5689</v>
      </c>
      <c r="AV1003" s="3"/>
      <c r="AW1003" s="3"/>
      <c r="AX1003" s="3"/>
      <c r="AY1003">
        <v>1</v>
      </c>
    </row>
    <row r="1004" spans="1:51" x14ac:dyDescent="0.25">
      <c r="A1004" s="3" t="s">
        <v>1134</v>
      </c>
      <c r="B1004" s="3" t="s">
        <v>1190</v>
      </c>
      <c r="C1004" s="3" t="s">
        <v>1931</v>
      </c>
      <c r="D1004" s="3" t="s">
        <v>5686</v>
      </c>
      <c r="L1004" s="3"/>
      <c r="M1004" s="3"/>
      <c r="N1004" s="3"/>
      <c r="O1004" s="3"/>
      <c r="P1004" s="3"/>
      <c r="R1004" s="3" t="s">
        <v>2511</v>
      </c>
      <c r="S1004" s="3" t="s">
        <v>2139</v>
      </c>
      <c r="AA1004" s="3"/>
      <c r="AB1004" s="3"/>
      <c r="AC1004" s="3"/>
      <c r="AD1004" s="3"/>
      <c r="AE1004" s="3"/>
      <c r="AF1004" s="3"/>
      <c r="AG1004" s="3"/>
      <c r="AI1004" s="3" t="s">
        <v>2224</v>
      </c>
      <c r="AJ1004" s="3" t="s">
        <v>458</v>
      </c>
      <c r="AK1004" t="b">
        <v>1</v>
      </c>
      <c r="AL1004" t="b">
        <v>0</v>
      </c>
      <c r="AM1004" t="b">
        <v>0</v>
      </c>
      <c r="AN1004" t="b">
        <v>0</v>
      </c>
      <c r="AO1004" t="b">
        <v>0</v>
      </c>
      <c r="AP1004" t="b">
        <v>0</v>
      </c>
      <c r="AQ1004" t="b">
        <v>0</v>
      </c>
      <c r="AR1004" s="3" t="s">
        <v>492</v>
      </c>
      <c r="AS1004" s="3" t="s">
        <v>2397</v>
      </c>
      <c r="AT1004" s="3" t="s">
        <v>5686</v>
      </c>
      <c r="AU1004" s="3" t="s">
        <v>5689</v>
      </c>
      <c r="AV1004" s="3"/>
      <c r="AW1004" s="3"/>
      <c r="AX1004" s="3"/>
      <c r="AY1004">
        <v>1</v>
      </c>
    </row>
    <row r="1005" spans="1:51" x14ac:dyDescent="0.25">
      <c r="A1005" s="3" t="s">
        <v>1134</v>
      </c>
      <c r="B1005" s="3" t="s">
        <v>1190</v>
      </c>
      <c r="C1005" s="3" t="s">
        <v>1931</v>
      </c>
      <c r="D1005" s="3" t="s">
        <v>5686</v>
      </c>
      <c r="L1005" s="3"/>
      <c r="M1005" s="3"/>
      <c r="N1005" s="3"/>
      <c r="O1005" s="3"/>
      <c r="P1005" s="3"/>
      <c r="R1005" s="3" t="s">
        <v>2511</v>
      </c>
      <c r="S1005" s="3" t="s">
        <v>2139</v>
      </c>
      <c r="AA1005" s="3"/>
      <c r="AB1005" s="3"/>
      <c r="AC1005" s="3"/>
      <c r="AD1005" s="3"/>
      <c r="AE1005" s="3"/>
      <c r="AF1005" s="3"/>
      <c r="AG1005" s="3"/>
      <c r="AI1005" s="3" t="s">
        <v>2225</v>
      </c>
      <c r="AJ1005" s="3" t="s">
        <v>465</v>
      </c>
      <c r="AK1005" t="b">
        <v>1</v>
      </c>
      <c r="AL1005" t="b">
        <v>0</v>
      </c>
      <c r="AM1005" t="b">
        <v>0</v>
      </c>
      <c r="AN1005" t="b">
        <v>0</v>
      </c>
      <c r="AO1005" t="b">
        <v>0</v>
      </c>
      <c r="AP1005" t="b">
        <v>0</v>
      </c>
      <c r="AQ1005" t="b">
        <v>0</v>
      </c>
      <c r="AR1005" s="3" t="s">
        <v>492</v>
      </c>
      <c r="AS1005" s="3" t="s">
        <v>2398</v>
      </c>
      <c r="AT1005" s="3" t="s">
        <v>5686</v>
      </c>
      <c r="AU1005" s="3" t="s">
        <v>5689</v>
      </c>
      <c r="AV1005" s="3"/>
      <c r="AW1005" s="3"/>
      <c r="AX1005" s="3"/>
    </row>
    <row r="1006" spans="1:51" x14ac:dyDescent="0.25">
      <c r="A1006" s="3" t="s">
        <v>1134</v>
      </c>
      <c r="B1006" s="3" t="s">
        <v>1190</v>
      </c>
      <c r="C1006" s="3" t="s">
        <v>1931</v>
      </c>
      <c r="D1006" s="3" t="s">
        <v>5686</v>
      </c>
      <c r="L1006" s="3"/>
      <c r="M1006" s="3"/>
      <c r="N1006" s="3"/>
      <c r="O1006" s="3"/>
      <c r="P1006" s="3"/>
      <c r="R1006" s="3" t="s">
        <v>2511</v>
      </c>
      <c r="S1006" s="3" t="s">
        <v>2139</v>
      </c>
      <c r="AA1006" s="3"/>
      <c r="AB1006" s="3"/>
      <c r="AC1006" s="3"/>
      <c r="AD1006" s="3"/>
      <c r="AE1006" s="3"/>
      <c r="AF1006" s="3"/>
      <c r="AG1006" s="3"/>
      <c r="AI1006" s="3" t="s">
        <v>2226</v>
      </c>
      <c r="AJ1006" s="3" t="s">
        <v>470</v>
      </c>
      <c r="AK1006" t="b">
        <v>1</v>
      </c>
      <c r="AL1006" t="b">
        <v>0</v>
      </c>
      <c r="AM1006" t="b">
        <v>0</v>
      </c>
      <c r="AN1006" t="b">
        <v>1</v>
      </c>
      <c r="AO1006" t="b">
        <v>0</v>
      </c>
      <c r="AP1006" t="b">
        <v>1</v>
      </c>
      <c r="AQ1006" t="b">
        <v>0</v>
      </c>
      <c r="AR1006" s="3" t="s">
        <v>492</v>
      </c>
      <c r="AS1006" s="3" t="s">
        <v>2399</v>
      </c>
      <c r="AT1006" s="3" t="s">
        <v>5686</v>
      </c>
      <c r="AU1006" s="3" t="s">
        <v>5689</v>
      </c>
      <c r="AV1006" s="3"/>
      <c r="AW1006" s="3"/>
      <c r="AX1006" s="3"/>
    </row>
    <row r="1007" spans="1:51" x14ac:dyDescent="0.25">
      <c r="A1007" s="3" t="s">
        <v>16</v>
      </c>
      <c r="B1007" s="3" t="s">
        <v>1262</v>
      </c>
      <c r="C1007" s="3" t="s">
        <v>381</v>
      </c>
      <c r="D1007" s="3" t="s">
        <v>5686</v>
      </c>
      <c r="E1007" t="b">
        <v>0</v>
      </c>
      <c r="F1007" t="b">
        <v>1</v>
      </c>
      <c r="G1007" t="b">
        <v>1</v>
      </c>
      <c r="H1007" t="b">
        <v>0</v>
      </c>
      <c r="I1007" t="b">
        <v>0</v>
      </c>
      <c r="J1007" t="b">
        <v>0</v>
      </c>
      <c r="K1007" t="b">
        <v>0</v>
      </c>
      <c r="L1007" s="3" t="s">
        <v>492</v>
      </c>
      <c r="M1007" s="3" t="s">
        <v>5689</v>
      </c>
      <c r="N1007" s="3"/>
      <c r="O1007" s="3"/>
      <c r="P1007" s="3" t="s">
        <v>502</v>
      </c>
      <c r="R1007" s="3"/>
      <c r="S1007" s="3"/>
      <c r="AA1007" s="3"/>
      <c r="AB1007" s="3"/>
      <c r="AC1007" s="3"/>
      <c r="AD1007" s="3"/>
      <c r="AE1007" s="3"/>
      <c r="AF1007" s="3"/>
      <c r="AG1007" s="3"/>
      <c r="AI1007" s="3"/>
      <c r="AJ1007" s="3"/>
      <c r="AR1007" s="3"/>
      <c r="AS1007" s="3"/>
      <c r="AT1007" s="3"/>
      <c r="AU1007" s="3"/>
      <c r="AV1007" s="3"/>
      <c r="AW1007" s="3"/>
      <c r="AX1007" s="3"/>
    </row>
    <row r="1008" spans="1:51" x14ac:dyDescent="0.25">
      <c r="A1008" s="3" t="s">
        <v>637</v>
      </c>
      <c r="B1008" s="3" t="s">
        <v>638</v>
      </c>
      <c r="C1008" s="3" t="s">
        <v>381</v>
      </c>
      <c r="D1008" s="3" t="s">
        <v>5686</v>
      </c>
      <c r="E1008" t="b">
        <v>0</v>
      </c>
      <c r="F1008" t="b">
        <v>1</v>
      </c>
      <c r="G1008" t="b">
        <v>1</v>
      </c>
      <c r="H1008" t="b">
        <v>0</v>
      </c>
      <c r="I1008" t="b">
        <v>0</v>
      </c>
      <c r="J1008" t="b">
        <v>0</v>
      </c>
      <c r="K1008" t="b">
        <v>0</v>
      </c>
      <c r="L1008" s="3" t="s">
        <v>492</v>
      </c>
      <c r="M1008" s="3" t="s">
        <v>5689</v>
      </c>
      <c r="N1008" s="3"/>
      <c r="O1008" s="3"/>
      <c r="P1008" s="3"/>
      <c r="R1008" s="3"/>
      <c r="S1008" s="3"/>
      <c r="AA1008" s="3"/>
      <c r="AB1008" s="3"/>
      <c r="AC1008" s="3"/>
      <c r="AD1008" s="3"/>
      <c r="AE1008" s="3"/>
      <c r="AF1008" s="3"/>
      <c r="AG1008" s="3"/>
      <c r="AI1008" s="3"/>
      <c r="AJ1008" s="3"/>
      <c r="AR1008" s="3"/>
      <c r="AS1008" s="3"/>
      <c r="AT1008" s="3"/>
      <c r="AU1008" s="3"/>
      <c r="AV1008" s="3"/>
      <c r="AW1008" s="3"/>
      <c r="AX1008" s="3"/>
    </row>
    <row r="1009" spans="1:50" x14ac:dyDescent="0.25">
      <c r="A1009" s="3" t="s">
        <v>490</v>
      </c>
      <c r="B1009" s="3" t="s">
        <v>491</v>
      </c>
      <c r="C1009" s="3" t="s">
        <v>381</v>
      </c>
      <c r="D1009" s="3" t="s">
        <v>5686</v>
      </c>
      <c r="E1009" t="b">
        <v>0</v>
      </c>
      <c r="F1009" t="b">
        <v>0</v>
      </c>
      <c r="G1009" t="b">
        <v>0</v>
      </c>
      <c r="H1009" t="b">
        <v>0</v>
      </c>
      <c r="I1009" t="b">
        <v>0</v>
      </c>
      <c r="J1009" t="b">
        <v>0</v>
      </c>
      <c r="K1009" t="b">
        <v>0</v>
      </c>
      <c r="L1009" s="3" t="s">
        <v>492</v>
      </c>
      <c r="M1009" s="3" t="s">
        <v>5689</v>
      </c>
      <c r="N1009" s="3"/>
      <c r="O1009" s="3"/>
      <c r="P1009" s="3"/>
      <c r="R1009" s="3"/>
      <c r="S1009" s="3"/>
      <c r="AA1009" s="3"/>
      <c r="AB1009" s="3"/>
      <c r="AC1009" s="3"/>
      <c r="AD1009" s="3"/>
      <c r="AE1009" s="3"/>
      <c r="AF1009" s="3"/>
      <c r="AG1009" s="3"/>
      <c r="AI1009" s="3"/>
      <c r="AJ1009" s="3"/>
      <c r="AR1009" s="3"/>
      <c r="AS1009" s="3"/>
      <c r="AT1009" s="3"/>
      <c r="AU1009" s="3"/>
      <c r="AV1009" s="3"/>
      <c r="AW1009" s="3"/>
      <c r="AX1009" s="3"/>
    </row>
    <row r="1010" spans="1:50" x14ac:dyDescent="0.25">
      <c r="A1010" s="3" t="s">
        <v>566</v>
      </c>
      <c r="B1010" s="3" t="s">
        <v>1099</v>
      </c>
      <c r="C1010" s="3" t="s">
        <v>381</v>
      </c>
      <c r="D1010" s="3" t="s">
        <v>5686</v>
      </c>
      <c r="E1010" t="b">
        <v>0</v>
      </c>
      <c r="F1010" t="b">
        <v>0</v>
      </c>
      <c r="G1010" t="b">
        <v>1</v>
      </c>
      <c r="H1010" t="b">
        <v>0</v>
      </c>
      <c r="I1010" t="b">
        <v>0</v>
      </c>
      <c r="J1010" t="b">
        <v>0</v>
      </c>
      <c r="K1010" t="b">
        <v>0</v>
      </c>
      <c r="L1010" s="3" t="s">
        <v>492</v>
      </c>
      <c r="M1010" s="3" t="s">
        <v>5689</v>
      </c>
      <c r="N1010" s="3"/>
      <c r="O1010" s="3"/>
      <c r="P1010" s="3"/>
      <c r="R1010" s="3"/>
      <c r="S1010" s="3"/>
      <c r="AA1010" s="3"/>
      <c r="AB1010" s="3"/>
      <c r="AC1010" s="3"/>
      <c r="AD1010" s="3"/>
      <c r="AE1010" s="3"/>
      <c r="AF1010" s="3"/>
      <c r="AG1010" s="3"/>
      <c r="AI1010" s="3"/>
      <c r="AJ1010" s="3"/>
      <c r="AR1010" s="3"/>
      <c r="AS1010" s="3"/>
      <c r="AT1010" s="3"/>
      <c r="AU1010" s="3"/>
      <c r="AV1010" s="3"/>
      <c r="AW1010" s="3"/>
      <c r="AX1010" s="3"/>
    </row>
    <row r="1011" spans="1:50" x14ac:dyDescent="0.25">
      <c r="A1011" s="3" t="s">
        <v>184</v>
      </c>
      <c r="B1011" s="3" t="s">
        <v>1189</v>
      </c>
      <c r="C1011" s="3" t="s">
        <v>470</v>
      </c>
      <c r="D1011" s="3" t="s">
        <v>5686</v>
      </c>
      <c r="E1011" t="b">
        <v>0</v>
      </c>
      <c r="F1011" t="b">
        <v>1</v>
      </c>
      <c r="G1011" t="b">
        <v>1</v>
      </c>
      <c r="H1011" t="b">
        <v>0</v>
      </c>
      <c r="I1011" t="b">
        <v>0</v>
      </c>
      <c r="J1011" t="b">
        <v>0</v>
      </c>
      <c r="K1011" t="b">
        <v>0</v>
      </c>
      <c r="L1011" s="3" t="s">
        <v>908</v>
      </c>
      <c r="M1011" s="3" t="s">
        <v>5689</v>
      </c>
      <c r="N1011" s="3" t="s">
        <v>905</v>
      </c>
      <c r="O1011" s="3" t="s">
        <v>943</v>
      </c>
      <c r="P1011" s="3" t="s">
        <v>911</v>
      </c>
      <c r="R1011" s="3"/>
      <c r="S1011" s="3"/>
      <c r="AA1011" s="3"/>
      <c r="AB1011" s="3"/>
      <c r="AC1011" s="3"/>
      <c r="AD1011" s="3"/>
      <c r="AE1011" s="3"/>
      <c r="AF1011" s="3"/>
      <c r="AG1011" s="3"/>
      <c r="AI1011" s="3"/>
      <c r="AJ1011" s="3"/>
      <c r="AR1011" s="3"/>
      <c r="AS1011" s="3"/>
      <c r="AT1011" s="3"/>
      <c r="AU1011" s="3"/>
      <c r="AV1011" s="3"/>
      <c r="AW1011" s="3"/>
      <c r="AX1011" s="3"/>
    </row>
    <row r="1012" spans="1:50" x14ac:dyDescent="0.25">
      <c r="A1012" s="3" t="s">
        <v>518</v>
      </c>
      <c r="B1012" s="3" t="s">
        <v>519</v>
      </c>
      <c r="C1012" s="3" t="s">
        <v>381</v>
      </c>
      <c r="D1012" s="3" t="s">
        <v>5686</v>
      </c>
      <c r="E1012" t="b">
        <v>0</v>
      </c>
      <c r="F1012" t="b">
        <v>0</v>
      </c>
      <c r="G1012" t="b">
        <v>1</v>
      </c>
      <c r="H1012" t="b">
        <v>0</v>
      </c>
      <c r="I1012" t="b">
        <v>0</v>
      </c>
      <c r="J1012" t="b">
        <v>0</v>
      </c>
      <c r="K1012" t="b">
        <v>0</v>
      </c>
      <c r="L1012" s="3" t="s">
        <v>492</v>
      </c>
      <c r="M1012" s="3" t="s">
        <v>5689</v>
      </c>
      <c r="N1012" s="3"/>
      <c r="O1012" s="3"/>
      <c r="P1012" s="3"/>
      <c r="R1012" s="3"/>
      <c r="S1012" s="3"/>
      <c r="AA1012" s="3"/>
      <c r="AB1012" s="3"/>
      <c r="AC1012" s="3"/>
      <c r="AD1012" s="3"/>
      <c r="AE1012" s="3"/>
      <c r="AF1012" s="3"/>
      <c r="AG1012" s="3"/>
      <c r="AI1012" s="3"/>
      <c r="AJ1012" s="3"/>
      <c r="AR1012" s="3"/>
      <c r="AS1012" s="3"/>
      <c r="AT1012" s="3"/>
      <c r="AU1012" s="3"/>
      <c r="AV1012" s="3"/>
      <c r="AW1012" s="3"/>
      <c r="AX1012" s="3"/>
    </row>
    <row r="1013" spans="1:50" x14ac:dyDescent="0.25">
      <c r="A1013" s="3" t="s">
        <v>982</v>
      </c>
      <c r="B1013" s="3"/>
      <c r="C1013" s="3" t="s">
        <v>465</v>
      </c>
      <c r="D1013" s="3" t="s">
        <v>5686</v>
      </c>
      <c r="E1013" t="b">
        <v>0</v>
      </c>
      <c r="F1013" t="b">
        <v>0</v>
      </c>
      <c r="G1013" t="b">
        <v>1</v>
      </c>
      <c r="H1013" t="b">
        <v>0</v>
      </c>
      <c r="I1013" t="b">
        <v>0</v>
      </c>
      <c r="J1013" t="b">
        <v>0</v>
      </c>
      <c r="K1013" t="b">
        <v>0</v>
      </c>
      <c r="L1013" s="3" t="s">
        <v>492</v>
      </c>
      <c r="M1013" s="3" t="s">
        <v>5689</v>
      </c>
      <c r="N1013" s="3" t="s">
        <v>722</v>
      </c>
      <c r="O1013" s="3" t="s">
        <v>706</v>
      </c>
      <c r="P1013" s="3" t="s">
        <v>706</v>
      </c>
      <c r="R1013" s="3"/>
      <c r="S1013" s="3"/>
      <c r="AA1013" s="3"/>
      <c r="AB1013" s="3"/>
      <c r="AC1013" s="3"/>
      <c r="AD1013" s="3"/>
      <c r="AE1013" s="3"/>
      <c r="AF1013" s="3"/>
      <c r="AG1013" s="3"/>
      <c r="AI1013" s="3"/>
      <c r="AJ1013" s="3"/>
      <c r="AR1013" s="3"/>
      <c r="AS1013" s="3"/>
      <c r="AT1013" s="3"/>
      <c r="AU1013" s="3"/>
      <c r="AV1013" s="3"/>
      <c r="AW1013" s="3"/>
      <c r="AX1013" s="3"/>
    </row>
    <row r="1014" spans="1:50" x14ac:dyDescent="0.25">
      <c r="A1014" s="3" t="s">
        <v>217</v>
      </c>
      <c r="B1014" s="3" t="s">
        <v>839</v>
      </c>
      <c r="C1014" s="3" t="s">
        <v>458</v>
      </c>
      <c r="D1014" s="3" t="s">
        <v>5686</v>
      </c>
      <c r="E1014" t="b">
        <v>0</v>
      </c>
      <c r="F1014" t="b">
        <v>1</v>
      </c>
      <c r="G1014" t="b">
        <v>1</v>
      </c>
      <c r="H1014" t="b">
        <v>0</v>
      </c>
      <c r="I1014" t="b">
        <v>0</v>
      </c>
      <c r="J1014" t="b">
        <v>0</v>
      </c>
      <c r="K1014" t="b">
        <v>0</v>
      </c>
      <c r="L1014" s="3" t="s">
        <v>827</v>
      </c>
      <c r="M1014" s="3" t="s">
        <v>5689</v>
      </c>
      <c r="N1014" s="3" t="s">
        <v>831</v>
      </c>
      <c r="O1014" s="3" t="s">
        <v>832</v>
      </c>
      <c r="P1014" s="3" t="s">
        <v>746</v>
      </c>
      <c r="Q1014">
        <v>1</v>
      </c>
      <c r="R1014" s="3"/>
      <c r="S1014" s="3"/>
      <c r="AA1014" s="3"/>
      <c r="AB1014" s="3"/>
      <c r="AC1014" s="3"/>
      <c r="AD1014" s="3"/>
      <c r="AE1014" s="3"/>
      <c r="AF1014" s="3"/>
      <c r="AG1014" s="3"/>
      <c r="AI1014" s="3"/>
      <c r="AJ1014" s="3"/>
      <c r="AR1014" s="3"/>
      <c r="AS1014" s="3"/>
      <c r="AT1014" s="3"/>
      <c r="AU1014" s="3"/>
      <c r="AV1014" s="3"/>
      <c r="AW1014" s="3"/>
      <c r="AX1014" s="3"/>
    </row>
    <row r="1015" spans="1:50" x14ac:dyDescent="0.25">
      <c r="A1015" s="3" t="s">
        <v>587</v>
      </c>
      <c r="B1015" s="3" t="s">
        <v>588</v>
      </c>
      <c r="C1015" s="3" t="s">
        <v>381</v>
      </c>
      <c r="D1015" s="3" t="s">
        <v>5686</v>
      </c>
      <c r="E1015" t="b">
        <v>0</v>
      </c>
      <c r="F1015" t="b">
        <v>0</v>
      </c>
      <c r="G1015" t="b">
        <v>1</v>
      </c>
      <c r="H1015" t="b">
        <v>0</v>
      </c>
      <c r="I1015" t="b">
        <v>0</v>
      </c>
      <c r="J1015" t="b">
        <v>0</v>
      </c>
      <c r="K1015" t="b">
        <v>0</v>
      </c>
      <c r="L1015" s="3" t="s">
        <v>492</v>
      </c>
      <c r="M1015" s="3" t="s">
        <v>5689</v>
      </c>
      <c r="N1015" s="3"/>
      <c r="O1015" s="3"/>
      <c r="P1015" s="3"/>
      <c r="R1015" s="3"/>
      <c r="S1015" s="3"/>
      <c r="AA1015" s="3"/>
      <c r="AB1015" s="3"/>
      <c r="AC1015" s="3"/>
      <c r="AD1015" s="3"/>
      <c r="AE1015" s="3"/>
      <c r="AF1015" s="3"/>
      <c r="AG1015" s="3"/>
      <c r="AI1015" s="3"/>
      <c r="AJ1015" s="3"/>
      <c r="AR1015" s="3"/>
      <c r="AS1015" s="3"/>
      <c r="AT1015" s="3"/>
      <c r="AU1015" s="3"/>
      <c r="AV1015" s="3"/>
      <c r="AW1015" s="3"/>
      <c r="AX1015" s="3"/>
    </row>
    <row r="1016" spans="1:50" x14ac:dyDescent="0.25">
      <c r="A1016" s="3" t="s">
        <v>183</v>
      </c>
      <c r="B1016" s="3" t="s">
        <v>1264</v>
      </c>
      <c r="C1016" s="3" t="s">
        <v>458</v>
      </c>
      <c r="D1016" s="3" t="s">
        <v>5686</v>
      </c>
      <c r="E1016" t="b">
        <v>0</v>
      </c>
      <c r="F1016" t="b">
        <v>1</v>
      </c>
      <c r="G1016" t="b">
        <v>1</v>
      </c>
      <c r="H1016" t="b">
        <v>0</v>
      </c>
      <c r="I1016" t="b">
        <v>0</v>
      </c>
      <c r="J1016" t="b">
        <v>0</v>
      </c>
      <c r="K1016" t="b">
        <v>0</v>
      </c>
      <c r="L1016" s="3" t="s">
        <v>818</v>
      </c>
      <c r="M1016" s="3" t="s">
        <v>5689</v>
      </c>
      <c r="N1016" s="3" t="s">
        <v>781</v>
      </c>
      <c r="O1016" s="3" t="s">
        <v>798</v>
      </c>
      <c r="P1016" s="3" t="s">
        <v>794</v>
      </c>
      <c r="Q1016">
        <v>1</v>
      </c>
      <c r="R1016" s="3"/>
      <c r="S1016" s="3"/>
      <c r="AA1016" s="3"/>
      <c r="AB1016" s="3"/>
      <c r="AC1016" s="3"/>
      <c r="AD1016" s="3"/>
      <c r="AE1016" s="3"/>
      <c r="AF1016" s="3"/>
      <c r="AG1016" s="3"/>
      <c r="AI1016" s="3"/>
      <c r="AJ1016" s="3"/>
      <c r="AR1016" s="3"/>
      <c r="AS1016" s="3"/>
      <c r="AT1016" s="3"/>
      <c r="AU1016" s="3"/>
      <c r="AV1016" s="3"/>
      <c r="AW1016" s="3"/>
      <c r="AX1016" s="3"/>
    </row>
    <row r="1017" spans="1:50" x14ac:dyDescent="0.25">
      <c r="A1017" s="3" t="s">
        <v>179</v>
      </c>
      <c r="B1017" s="3" t="s">
        <v>1160</v>
      </c>
      <c r="C1017" s="3" t="s">
        <v>470</v>
      </c>
      <c r="D1017" s="3" t="s">
        <v>5686</v>
      </c>
      <c r="E1017" t="b">
        <v>0</v>
      </c>
      <c r="F1017" t="b">
        <v>1</v>
      </c>
      <c r="G1017" t="b">
        <v>1</v>
      </c>
      <c r="H1017" t="b">
        <v>0</v>
      </c>
      <c r="I1017" t="b">
        <v>0</v>
      </c>
      <c r="J1017" t="b">
        <v>0</v>
      </c>
      <c r="K1017" t="b">
        <v>0</v>
      </c>
      <c r="L1017" s="3" t="s">
        <v>908</v>
      </c>
      <c r="M1017" s="3" t="s">
        <v>5689</v>
      </c>
      <c r="N1017" s="3" t="s">
        <v>905</v>
      </c>
      <c r="O1017" s="3" t="s">
        <v>943</v>
      </c>
      <c r="P1017" s="3" t="s">
        <v>945</v>
      </c>
      <c r="R1017" s="3"/>
      <c r="S1017" s="3"/>
      <c r="AA1017" s="3"/>
      <c r="AB1017" s="3"/>
      <c r="AC1017" s="3"/>
      <c r="AD1017" s="3"/>
      <c r="AE1017" s="3"/>
      <c r="AF1017" s="3"/>
      <c r="AG1017" s="3"/>
      <c r="AI1017" s="3"/>
      <c r="AJ1017" s="3"/>
      <c r="AR1017" s="3"/>
      <c r="AS1017" s="3"/>
      <c r="AT1017" s="3"/>
      <c r="AU1017" s="3"/>
      <c r="AV1017" s="3"/>
      <c r="AW1017" s="3"/>
      <c r="AX1017" s="3"/>
    </row>
    <row r="1018" spans="1:50" x14ac:dyDescent="0.25">
      <c r="A1018" s="3" t="s">
        <v>872</v>
      </c>
      <c r="B1018" s="3" t="s">
        <v>873</v>
      </c>
      <c r="C1018" s="3" t="s">
        <v>463</v>
      </c>
      <c r="D1018" s="3" t="s">
        <v>5686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  <c r="J1018" t="b">
        <v>1</v>
      </c>
      <c r="K1018" t="b">
        <v>1</v>
      </c>
      <c r="L1018" s="3" t="s">
        <v>492</v>
      </c>
      <c r="M1018" s="3" t="s">
        <v>5689</v>
      </c>
      <c r="N1018" s="3" t="s">
        <v>702</v>
      </c>
      <c r="O1018" s="3" t="s">
        <v>874</v>
      </c>
      <c r="P1018" s="3" t="s">
        <v>875</v>
      </c>
      <c r="R1018" s="3"/>
      <c r="S1018" s="3"/>
      <c r="AA1018" s="3"/>
      <c r="AB1018" s="3"/>
      <c r="AC1018" s="3"/>
      <c r="AD1018" s="3"/>
      <c r="AE1018" s="3"/>
      <c r="AF1018" s="3"/>
      <c r="AG1018" s="3"/>
      <c r="AI1018" s="3"/>
      <c r="AJ1018" s="3"/>
      <c r="AR1018" s="3"/>
      <c r="AS1018" s="3"/>
      <c r="AT1018" s="3"/>
      <c r="AU1018" s="3"/>
      <c r="AV1018" s="3"/>
      <c r="AW1018" s="3"/>
      <c r="AX1018" s="3"/>
    </row>
    <row r="1019" spans="1:50" x14ac:dyDescent="0.25">
      <c r="A1019" s="3" t="s">
        <v>607</v>
      </c>
      <c r="B1019" s="3" t="s">
        <v>608</v>
      </c>
      <c r="C1019" s="3" t="s">
        <v>381</v>
      </c>
      <c r="D1019" s="3" t="s">
        <v>5686</v>
      </c>
      <c r="E1019" t="b">
        <v>0</v>
      </c>
      <c r="F1019" t="b">
        <v>1</v>
      </c>
      <c r="G1019" t="b">
        <v>1</v>
      </c>
      <c r="H1019" t="b">
        <v>0</v>
      </c>
      <c r="I1019" t="b">
        <v>0</v>
      </c>
      <c r="J1019" t="b">
        <v>0</v>
      </c>
      <c r="K1019" t="b">
        <v>0</v>
      </c>
      <c r="L1019" s="3" t="s">
        <v>492</v>
      </c>
      <c r="M1019" s="3" t="s">
        <v>5689</v>
      </c>
      <c r="N1019" s="3"/>
      <c r="O1019" s="3"/>
      <c r="P1019" s="3"/>
      <c r="R1019" s="3"/>
      <c r="S1019" s="3"/>
      <c r="AA1019" s="3"/>
      <c r="AB1019" s="3"/>
      <c r="AC1019" s="3"/>
      <c r="AD1019" s="3"/>
      <c r="AE1019" s="3"/>
      <c r="AF1019" s="3"/>
      <c r="AG1019" s="3"/>
      <c r="AI1019" s="3"/>
      <c r="AJ1019" s="3"/>
      <c r="AR1019" s="3"/>
      <c r="AS1019" s="3"/>
      <c r="AT1019" s="3"/>
      <c r="AU1019" s="3"/>
      <c r="AV1019" s="3"/>
      <c r="AW1019" s="3"/>
      <c r="AX1019" s="3"/>
    </row>
    <row r="1020" spans="1:50" x14ac:dyDescent="0.25">
      <c r="A1020" s="3" t="s">
        <v>665</v>
      </c>
      <c r="B1020" s="3" t="s">
        <v>666</v>
      </c>
      <c r="C1020" s="3" t="s">
        <v>381</v>
      </c>
      <c r="D1020" s="3" t="s">
        <v>5686</v>
      </c>
      <c r="E1020" t="b">
        <v>0</v>
      </c>
      <c r="F1020" t="b">
        <v>0</v>
      </c>
      <c r="G1020" t="b">
        <v>1</v>
      </c>
      <c r="H1020" t="b">
        <v>0</v>
      </c>
      <c r="I1020" t="b">
        <v>0</v>
      </c>
      <c r="J1020" t="b">
        <v>0</v>
      </c>
      <c r="K1020" t="b">
        <v>0</v>
      </c>
      <c r="L1020" s="3" t="s">
        <v>492</v>
      </c>
      <c r="M1020" s="3" t="s">
        <v>5689</v>
      </c>
      <c r="N1020" s="3"/>
      <c r="O1020" s="3"/>
      <c r="P1020" s="3" t="s">
        <v>604</v>
      </c>
      <c r="R1020" s="3"/>
      <c r="S1020" s="3"/>
      <c r="AA1020" s="3"/>
      <c r="AB1020" s="3"/>
      <c r="AC1020" s="3"/>
      <c r="AD1020" s="3"/>
      <c r="AE1020" s="3"/>
      <c r="AF1020" s="3"/>
      <c r="AG1020" s="3"/>
      <c r="AI1020" s="3"/>
      <c r="AJ1020" s="3"/>
      <c r="AR1020" s="3"/>
      <c r="AS1020" s="3"/>
      <c r="AT1020" s="3"/>
      <c r="AU1020" s="3"/>
      <c r="AV1020" s="3"/>
      <c r="AW1020" s="3"/>
      <c r="AX1020" s="3"/>
    </row>
    <row r="1021" spans="1:50" x14ac:dyDescent="0.25">
      <c r="A1021" s="3" t="s">
        <v>186</v>
      </c>
      <c r="B1021" s="3" t="s">
        <v>1225</v>
      </c>
      <c r="C1021" s="3" t="s">
        <v>470</v>
      </c>
      <c r="D1021" s="3" t="s">
        <v>5686</v>
      </c>
      <c r="E1021" t="b">
        <v>0</v>
      </c>
      <c r="F1021" t="b">
        <v>1</v>
      </c>
      <c r="G1021" t="b">
        <v>1</v>
      </c>
      <c r="H1021" t="b">
        <v>0</v>
      </c>
      <c r="I1021" t="b">
        <v>0</v>
      </c>
      <c r="J1021" t="b">
        <v>0</v>
      </c>
      <c r="K1021" t="b">
        <v>0</v>
      </c>
      <c r="L1021" s="3" t="s">
        <v>768</v>
      </c>
      <c r="M1021" s="3" t="s">
        <v>5689</v>
      </c>
      <c r="N1021" s="3" t="s">
        <v>700</v>
      </c>
      <c r="O1021" s="3" t="s">
        <v>905</v>
      </c>
      <c r="P1021" s="3" t="s">
        <v>703</v>
      </c>
      <c r="R1021" s="3"/>
      <c r="S1021" s="3"/>
      <c r="AA1021" s="3"/>
      <c r="AB1021" s="3"/>
      <c r="AC1021" s="3"/>
      <c r="AD1021" s="3"/>
      <c r="AE1021" s="3"/>
      <c r="AF1021" s="3"/>
      <c r="AG1021" s="3"/>
      <c r="AI1021" s="3"/>
      <c r="AJ1021" s="3"/>
      <c r="AR1021" s="3"/>
      <c r="AS1021" s="3"/>
      <c r="AT1021" s="3"/>
      <c r="AU1021" s="3"/>
      <c r="AV1021" s="3"/>
      <c r="AW1021" s="3"/>
      <c r="AX1021" s="3"/>
    </row>
    <row r="1022" spans="1:50" x14ac:dyDescent="0.25">
      <c r="A1022" s="3" t="s">
        <v>168</v>
      </c>
      <c r="B1022" s="3" t="s">
        <v>468</v>
      </c>
      <c r="C1022" s="3" t="s">
        <v>458</v>
      </c>
      <c r="D1022" s="3" t="s">
        <v>5686</v>
      </c>
      <c r="E1022" t="b">
        <v>1</v>
      </c>
      <c r="F1022" t="b">
        <v>1</v>
      </c>
      <c r="G1022" t="b">
        <v>1</v>
      </c>
      <c r="H1022" t="b">
        <v>0</v>
      </c>
      <c r="I1022" t="b">
        <v>0</v>
      </c>
      <c r="J1022" t="b">
        <v>0</v>
      </c>
      <c r="K1022" t="b">
        <v>0</v>
      </c>
      <c r="L1022" s="3" t="s">
        <v>1018</v>
      </c>
      <c r="M1022" s="3" t="s">
        <v>5689</v>
      </c>
      <c r="N1022" s="3" t="s">
        <v>746</v>
      </c>
      <c r="O1022" s="3" t="s">
        <v>766</v>
      </c>
      <c r="P1022" s="3"/>
      <c r="Q1022">
        <v>1</v>
      </c>
      <c r="R1022" s="3"/>
      <c r="S1022" s="3"/>
      <c r="AA1022" s="3"/>
      <c r="AB1022" s="3"/>
      <c r="AC1022" s="3"/>
      <c r="AD1022" s="3"/>
      <c r="AE1022" s="3"/>
      <c r="AF1022" s="3"/>
      <c r="AG1022" s="3"/>
      <c r="AI1022" s="3"/>
      <c r="AJ1022" s="3"/>
      <c r="AR1022" s="3"/>
      <c r="AS1022" s="3"/>
      <c r="AT1022" s="3"/>
      <c r="AU1022" s="3"/>
      <c r="AV1022" s="3"/>
      <c r="AW1022" s="3"/>
      <c r="AX1022" s="3"/>
    </row>
    <row r="1023" spans="1:50" x14ac:dyDescent="0.25">
      <c r="A1023" s="3" t="s">
        <v>185</v>
      </c>
      <c r="B1023" s="3" t="s">
        <v>1170</v>
      </c>
      <c r="C1023" s="3" t="s">
        <v>470</v>
      </c>
      <c r="D1023" s="3" t="s">
        <v>5686</v>
      </c>
      <c r="E1023" t="b">
        <v>0</v>
      </c>
      <c r="F1023" t="b">
        <v>1</v>
      </c>
      <c r="G1023" t="b">
        <v>1</v>
      </c>
      <c r="H1023" t="b">
        <v>0</v>
      </c>
      <c r="I1023" t="b">
        <v>0</v>
      </c>
      <c r="J1023" t="b">
        <v>0</v>
      </c>
      <c r="K1023" t="b">
        <v>0</v>
      </c>
      <c r="L1023" s="3" t="s">
        <v>768</v>
      </c>
      <c r="M1023" s="3" t="s">
        <v>5689</v>
      </c>
      <c r="N1023" s="3" t="s">
        <v>941</v>
      </c>
      <c r="O1023" s="3" t="s">
        <v>942</v>
      </c>
      <c r="P1023" s="3" t="s">
        <v>1034</v>
      </c>
      <c r="R1023" s="3"/>
      <c r="S1023" s="3"/>
      <c r="AA1023" s="3"/>
      <c r="AB1023" s="3"/>
      <c r="AC1023" s="3"/>
      <c r="AD1023" s="3"/>
      <c r="AE1023" s="3"/>
      <c r="AF1023" s="3"/>
      <c r="AG1023" s="3"/>
      <c r="AI1023" s="3"/>
      <c r="AJ1023" s="3"/>
      <c r="AR1023" s="3"/>
      <c r="AS1023" s="3"/>
      <c r="AT1023" s="3"/>
      <c r="AU1023" s="3"/>
      <c r="AV1023" s="3"/>
      <c r="AW1023" s="3"/>
      <c r="AX1023" s="3"/>
    </row>
    <row r="1024" spans="1:50" x14ac:dyDescent="0.25">
      <c r="A1024" s="3" t="s">
        <v>169</v>
      </c>
      <c r="B1024" s="3" t="s">
        <v>469</v>
      </c>
      <c r="C1024" s="3" t="s">
        <v>458</v>
      </c>
      <c r="D1024" s="3" t="s">
        <v>5686</v>
      </c>
      <c r="E1024" t="b">
        <v>1</v>
      </c>
      <c r="F1024" t="b">
        <v>1</v>
      </c>
      <c r="G1024" t="b">
        <v>1</v>
      </c>
      <c r="H1024" t="b">
        <v>0</v>
      </c>
      <c r="I1024" t="b">
        <v>0</v>
      </c>
      <c r="J1024" t="b">
        <v>0</v>
      </c>
      <c r="K1024" t="b">
        <v>0</v>
      </c>
      <c r="L1024" s="3" t="s">
        <v>1018</v>
      </c>
      <c r="M1024" s="3" t="s">
        <v>5689</v>
      </c>
      <c r="N1024" s="3" t="s">
        <v>746</v>
      </c>
      <c r="O1024" s="3" t="s">
        <v>766</v>
      </c>
      <c r="P1024" s="3"/>
      <c r="Q1024">
        <v>1</v>
      </c>
      <c r="R1024" s="3"/>
      <c r="S1024" s="3"/>
      <c r="AA1024" s="3"/>
      <c r="AB1024" s="3"/>
      <c r="AC1024" s="3"/>
      <c r="AD1024" s="3"/>
      <c r="AE1024" s="3"/>
      <c r="AF1024" s="3"/>
      <c r="AG1024" s="3"/>
      <c r="AI1024" s="3"/>
      <c r="AJ1024" s="3"/>
      <c r="AR1024" s="3"/>
      <c r="AS1024" s="3"/>
      <c r="AT1024" s="3"/>
      <c r="AU1024" s="3"/>
      <c r="AV1024" s="3"/>
      <c r="AW1024" s="3"/>
      <c r="AX1024" s="3"/>
    </row>
    <row r="1025" spans="1:50" x14ac:dyDescent="0.25">
      <c r="A1025" s="3" t="s">
        <v>505</v>
      </c>
      <c r="B1025" s="3" t="s">
        <v>506</v>
      </c>
      <c r="C1025" s="3" t="s">
        <v>381</v>
      </c>
      <c r="D1025" s="3" t="s">
        <v>5686</v>
      </c>
      <c r="E1025" t="b">
        <v>0</v>
      </c>
      <c r="F1025" t="b">
        <v>0</v>
      </c>
      <c r="G1025" t="b">
        <v>1</v>
      </c>
      <c r="H1025" t="b">
        <v>0</v>
      </c>
      <c r="I1025" t="b">
        <v>0</v>
      </c>
      <c r="J1025" t="b">
        <v>0</v>
      </c>
      <c r="K1025" t="b">
        <v>0</v>
      </c>
      <c r="L1025" s="3" t="s">
        <v>492</v>
      </c>
      <c r="M1025" s="3" t="s">
        <v>5689</v>
      </c>
      <c r="N1025" s="3"/>
      <c r="O1025" s="3"/>
      <c r="P1025" s="3"/>
      <c r="R1025" s="3"/>
      <c r="S1025" s="3"/>
      <c r="AA1025" s="3"/>
      <c r="AB1025" s="3"/>
      <c r="AC1025" s="3"/>
      <c r="AD1025" s="3"/>
      <c r="AE1025" s="3"/>
      <c r="AF1025" s="3"/>
      <c r="AG1025" s="3"/>
      <c r="AI1025" s="3"/>
      <c r="AJ1025" s="3"/>
      <c r="AR1025" s="3"/>
      <c r="AS1025" s="3"/>
      <c r="AT1025" s="3"/>
      <c r="AU1025" s="3"/>
      <c r="AV1025" s="3"/>
      <c r="AW1025" s="3"/>
      <c r="AX1025" s="3"/>
    </row>
    <row r="1026" spans="1:50" x14ac:dyDescent="0.25">
      <c r="A1026" s="3" t="s">
        <v>132</v>
      </c>
      <c r="B1026" s="3" t="s">
        <v>1035</v>
      </c>
      <c r="C1026" s="3" t="s">
        <v>381</v>
      </c>
      <c r="D1026" s="3" t="s">
        <v>5686</v>
      </c>
      <c r="E1026" t="b">
        <v>0</v>
      </c>
      <c r="F1026" t="b">
        <v>1</v>
      </c>
      <c r="G1026" t="b">
        <v>1</v>
      </c>
      <c r="H1026" t="b">
        <v>0</v>
      </c>
      <c r="I1026" t="b">
        <v>0</v>
      </c>
      <c r="J1026" t="b">
        <v>0</v>
      </c>
      <c r="K1026" t="b">
        <v>0</v>
      </c>
      <c r="L1026" s="3" t="s">
        <v>492</v>
      </c>
      <c r="M1026" s="3" t="s">
        <v>5689</v>
      </c>
      <c r="N1026" s="3"/>
      <c r="O1026" s="3"/>
      <c r="P1026" s="3"/>
      <c r="R1026" s="3"/>
      <c r="S1026" s="3"/>
      <c r="AA1026" s="3"/>
      <c r="AB1026" s="3"/>
      <c r="AC1026" s="3"/>
      <c r="AD1026" s="3"/>
      <c r="AE1026" s="3"/>
      <c r="AF1026" s="3"/>
      <c r="AG1026" s="3"/>
      <c r="AI1026" s="3"/>
      <c r="AJ1026" s="3"/>
      <c r="AR1026" s="3"/>
      <c r="AS1026" s="3"/>
      <c r="AT1026" s="3"/>
      <c r="AU1026" s="3"/>
      <c r="AV1026" s="3"/>
      <c r="AW1026" s="3"/>
      <c r="AX1026" s="3"/>
    </row>
    <row r="1027" spans="1:50" x14ac:dyDescent="0.25">
      <c r="A1027" s="3" t="s">
        <v>10661</v>
      </c>
      <c r="B1027" s="3" t="s">
        <v>536</v>
      </c>
      <c r="C1027" s="3" t="s">
        <v>381</v>
      </c>
      <c r="D1027" s="3" t="s">
        <v>5686</v>
      </c>
      <c r="E1027" t="b">
        <v>1</v>
      </c>
      <c r="F1027" t="b">
        <v>1</v>
      </c>
      <c r="G1027" t="b">
        <v>1</v>
      </c>
      <c r="H1027" t="b">
        <v>0</v>
      </c>
      <c r="I1027" t="b">
        <v>0</v>
      </c>
      <c r="J1027" t="b">
        <v>0</v>
      </c>
      <c r="K1027" t="b">
        <v>0</v>
      </c>
      <c r="L1027" s="3" t="s">
        <v>492</v>
      </c>
      <c r="M1027" s="3" t="s">
        <v>5689</v>
      </c>
      <c r="N1027" s="3"/>
      <c r="O1027" s="3"/>
      <c r="P1027" s="3"/>
      <c r="R1027" s="3"/>
      <c r="S1027" s="3"/>
      <c r="AA1027" s="3"/>
      <c r="AB1027" s="3"/>
      <c r="AC1027" s="3"/>
      <c r="AD1027" s="3"/>
      <c r="AE1027" s="3"/>
      <c r="AF1027" s="3"/>
      <c r="AG1027" s="3"/>
      <c r="AI1027" s="3"/>
      <c r="AJ1027" s="3"/>
      <c r="AR1027" s="3"/>
      <c r="AS1027" s="3"/>
      <c r="AT1027" s="3"/>
      <c r="AU1027" s="3"/>
      <c r="AV1027" s="3"/>
      <c r="AW1027" s="3"/>
      <c r="AX1027" s="3"/>
    </row>
    <row r="1028" spans="1:50" x14ac:dyDescent="0.25">
      <c r="A1028" s="3" t="s">
        <v>10659</v>
      </c>
      <c r="B1028" s="3" t="s">
        <v>534</v>
      </c>
      <c r="C1028" s="3" t="s">
        <v>381</v>
      </c>
      <c r="D1028" s="3" t="s">
        <v>5686</v>
      </c>
      <c r="E1028" t="b">
        <v>1</v>
      </c>
      <c r="F1028" t="b">
        <v>1</v>
      </c>
      <c r="G1028" t="b">
        <v>1</v>
      </c>
      <c r="H1028" t="b">
        <v>0</v>
      </c>
      <c r="I1028" t="b">
        <v>0</v>
      </c>
      <c r="J1028" t="b">
        <v>0</v>
      </c>
      <c r="K1028" t="b">
        <v>0</v>
      </c>
      <c r="L1028" s="3" t="s">
        <v>492</v>
      </c>
      <c r="M1028" s="3" t="s">
        <v>5689</v>
      </c>
      <c r="N1028" s="3"/>
      <c r="O1028" s="3"/>
      <c r="P1028" s="3"/>
      <c r="R1028" s="3"/>
      <c r="S1028" s="3"/>
      <c r="AA1028" s="3"/>
      <c r="AB1028" s="3"/>
      <c r="AC1028" s="3"/>
      <c r="AD1028" s="3"/>
      <c r="AE1028" s="3"/>
      <c r="AF1028" s="3"/>
      <c r="AG1028" s="3"/>
      <c r="AI1028" s="3"/>
      <c r="AJ1028" s="3"/>
      <c r="AR1028" s="3"/>
      <c r="AS1028" s="3"/>
      <c r="AT1028" s="3"/>
      <c r="AU1028" s="3"/>
      <c r="AV1028" s="3"/>
      <c r="AW1028" s="3"/>
      <c r="AX1028" s="3"/>
    </row>
    <row r="1029" spans="1:50" x14ac:dyDescent="0.25">
      <c r="A1029" s="3" t="s">
        <v>311</v>
      </c>
      <c r="B1029" s="3" t="s">
        <v>824</v>
      </c>
      <c r="C1029" s="3" t="s">
        <v>458</v>
      </c>
      <c r="D1029" s="3" t="s">
        <v>5686</v>
      </c>
      <c r="E1029" t="b">
        <v>0</v>
      </c>
      <c r="F1029" t="b">
        <v>1</v>
      </c>
      <c r="G1029" t="b">
        <v>1</v>
      </c>
      <c r="H1029" t="b">
        <v>0</v>
      </c>
      <c r="I1029" t="b">
        <v>0</v>
      </c>
      <c r="J1029" t="b">
        <v>0</v>
      </c>
      <c r="K1029" t="b">
        <v>0</v>
      </c>
      <c r="L1029" s="3" t="s">
        <v>1017</v>
      </c>
      <c r="M1029" s="3" t="s">
        <v>5689</v>
      </c>
      <c r="N1029" s="3" t="s">
        <v>825</v>
      </c>
      <c r="O1029" s="3" t="s">
        <v>748</v>
      </c>
      <c r="P1029" s="3" t="s">
        <v>746</v>
      </c>
      <c r="Q1029">
        <v>1</v>
      </c>
      <c r="R1029" s="3"/>
      <c r="S1029" s="3"/>
      <c r="AA1029" s="3"/>
      <c r="AB1029" s="3"/>
      <c r="AC1029" s="3"/>
      <c r="AD1029" s="3"/>
      <c r="AE1029" s="3"/>
      <c r="AF1029" s="3"/>
      <c r="AG1029" s="3"/>
      <c r="AI1029" s="3"/>
      <c r="AJ1029" s="3"/>
      <c r="AR1029" s="3"/>
      <c r="AS1029" s="3"/>
      <c r="AT1029" s="3"/>
      <c r="AU1029" s="3"/>
      <c r="AV1029" s="3"/>
      <c r="AW1029" s="3"/>
      <c r="AX1029" s="3"/>
    </row>
    <row r="1030" spans="1:50" x14ac:dyDescent="0.25">
      <c r="A1030" s="3" t="s">
        <v>930</v>
      </c>
      <c r="B1030" s="3" t="s">
        <v>931</v>
      </c>
      <c r="C1030" s="3" t="s">
        <v>470</v>
      </c>
      <c r="D1030" s="3" t="s">
        <v>5686</v>
      </c>
      <c r="E1030" t="b">
        <v>0</v>
      </c>
      <c r="F1030" t="b">
        <v>0</v>
      </c>
      <c r="G1030" t="b">
        <v>1</v>
      </c>
      <c r="H1030" t="b">
        <v>0</v>
      </c>
      <c r="I1030" t="b">
        <v>0</v>
      </c>
      <c r="J1030" t="b">
        <v>0</v>
      </c>
      <c r="K1030" t="b">
        <v>0</v>
      </c>
      <c r="L1030" s="3" t="s">
        <v>492</v>
      </c>
      <c r="M1030" s="3" t="s">
        <v>5689</v>
      </c>
      <c r="N1030" s="3" t="s">
        <v>705</v>
      </c>
      <c r="O1030" s="3" t="s">
        <v>875</v>
      </c>
      <c r="P1030" s="3"/>
      <c r="R1030" s="3"/>
      <c r="S1030" s="3"/>
      <c r="AA1030" s="3"/>
      <c r="AB1030" s="3"/>
      <c r="AC1030" s="3"/>
      <c r="AD1030" s="3"/>
      <c r="AE1030" s="3"/>
      <c r="AF1030" s="3"/>
      <c r="AG1030" s="3"/>
      <c r="AI1030" s="3"/>
      <c r="AJ1030" s="3"/>
      <c r="AR1030" s="3"/>
      <c r="AS1030" s="3"/>
      <c r="AT1030" s="3"/>
      <c r="AU1030" s="3"/>
      <c r="AV1030" s="3"/>
      <c r="AW1030" s="3"/>
      <c r="AX1030" s="3"/>
    </row>
    <row r="1031" spans="1:50" x14ac:dyDescent="0.25">
      <c r="A1031" s="3" t="s">
        <v>137</v>
      </c>
      <c r="B1031" s="3" t="s">
        <v>467</v>
      </c>
      <c r="C1031" s="3" t="s">
        <v>465</v>
      </c>
      <c r="D1031" s="3" t="s">
        <v>5686</v>
      </c>
      <c r="E1031" t="b">
        <v>0</v>
      </c>
      <c r="F1031" t="b">
        <v>1</v>
      </c>
      <c r="G1031" t="b">
        <v>1</v>
      </c>
      <c r="H1031" t="b">
        <v>1</v>
      </c>
      <c r="I1031" t="b">
        <v>0</v>
      </c>
      <c r="J1031" t="b">
        <v>1</v>
      </c>
      <c r="K1031" t="b">
        <v>0</v>
      </c>
      <c r="L1031" s="3" t="s">
        <v>492</v>
      </c>
      <c r="M1031" s="3" t="s">
        <v>5689</v>
      </c>
      <c r="N1031" s="3" t="s">
        <v>722</v>
      </c>
      <c r="O1031" s="3" t="s">
        <v>898</v>
      </c>
      <c r="P1031" s="3" t="s">
        <v>705</v>
      </c>
      <c r="R1031" s="3"/>
      <c r="S1031" s="3"/>
      <c r="AA1031" s="3"/>
      <c r="AB1031" s="3"/>
      <c r="AC1031" s="3"/>
      <c r="AD1031" s="3"/>
      <c r="AE1031" s="3"/>
      <c r="AF1031" s="3"/>
      <c r="AG1031" s="3"/>
      <c r="AI1031" s="3"/>
      <c r="AJ1031" s="3"/>
      <c r="AR1031" s="3"/>
      <c r="AS1031" s="3"/>
      <c r="AT1031" s="3"/>
      <c r="AU1031" s="3"/>
      <c r="AV1031" s="3"/>
      <c r="AW1031" s="3"/>
      <c r="AX1031" s="3"/>
    </row>
    <row r="1032" spans="1:50" x14ac:dyDescent="0.25">
      <c r="A1032" s="3" t="s">
        <v>345</v>
      </c>
      <c r="B1032" s="3" t="s">
        <v>877</v>
      </c>
      <c r="C1032" s="3" t="s">
        <v>470</v>
      </c>
      <c r="D1032" s="3" t="s">
        <v>5686</v>
      </c>
      <c r="E1032" t="b">
        <v>0</v>
      </c>
      <c r="F1032" t="b">
        <v>1</v>
      </c>
      <c r="G1032" t="b">
        <v>1</v>
      </c>
      <c r="H1032" t="b">
        <v>0</v>
      </c>
      <c r="I1032" t="b">
        <v>0</v>
      </c>
      <c r="J1032" t="b">
        <v>0</v>
      </c>
      <c r="K1032" t="b">
        <v>0</v>
      </c>
      <c r="L1032" s="3" t="s">
        <v>1020</v>
      </c>
      <c r="M1032" s="3" t="s">
        <v>5689</v>
      </c>
      <c r="N1032" s="3" t="s">
        <v>702</v>
      </c>
      <c r="O1032" s="3" t="s">
        <v>874</v>
      </c>
      <c r="P1032" s="3" t="s">
        <v>875</v>
      </c>
      <c r="R1032" s="3"/>
      <c r="S1032" s="3"/>
      <c r="AA1032" s="3"/>
      <c r="AB1032" s="3"/>
      <c r="AC1032" s="3"/>
      <c r="AD1032" s="3"/>
      <c r="AE1032" s="3"/>
      <c r="AF1032" s="3"/>
      <c r="AG1032" s="3"/>
      <c r="AI1032" s="3"/>
      <c r="AJ1032" s="3"/>
      <c r="AR1032" s="3"/>
      <c r="AS1032" s="3"/>
      <c r="AT1032" s="3"/>
      <c r="AU1032" s="3"/>
      <c r="AV1032" s="3"/>
      <c r="AW1032" s="3"/>
      <c r="AX1032" s="3"/>
    </row>
    <row r="1033" spans="1:50" x14ac:dyDescent="0.25">
      <c r="A1033" s="3" t="s">
        <v>318</v>
      </c>
      <c r="B1033" s="3" t="s">
        <v>844</v>
      </c>
      <c r="C1033" s="3" t="s">
        <v>458</v>
      </c>
      <c r="D1033" s="3" t="s">
        <v>5686</v>
      </c>
      <c r="E1033" t="b">
        <v>0</v>
      </c>
      <c r="F1033" t="b">
        <v>1</v>
      </c>
      <c r="G1033" t="b">
        <v>1</v>
      </c>
      <c r="H1033" t="b">
        <v>0</v>
      </c>
      <c r="I1033" t="b">
        <v>0</v>
      </c>
      <c r="J1033" t="b">
        <v>0</v>
      </c>
      <c r="K1033" t="b">
        <v>0</v>
      </c>
      <c r="L1033" s="3" t="s">
        <v>492</v>
      </c>
      <c r="M1033" s="3" t="s">
        <v>5689</v>
      </c>
      <c r="N1033" s="3" t="s">
        <v>842</v>
      </c>
      <c r="O1033" s="3" t="s">
        <v>781</v>
      </c>
      <c r="P1033" s="3" t="s">
        <v>842</v>
      </c>
      <c r="Q1033">
        <v>1</v>
      </c>
      <c r="R1033" s="3"/>
      <c r="S1033" s="3"/>
      <c r="AA1033" s="3"/>
      <c r="AB1033" s="3"/>
      <c r="AC1033" s="3"/>
      <c r="AD1033" s="3"/>
      <c r="AE1033" s="3"/>
      <c r="AF1033" s="3"/>
      <c r="AG1033" s="3"/>
      <c r="AI1033" s="3"/>
      <c r="AJ1033" s="3"/>
      <c r="AR1033" s="3"/>
      <c r="AS1033" s="3"/>
      <c r="AT1033" s="3"/>
      <c r="AU1033" s="3"/>
      <c r="AV1033" s="3"/>
      <c r="AW1033" s="3"/>
      <c r="AX1033" s="3"/>
    </row>
    <row r="1034" spans="1:50" x14ac:dyDescent="0.25">
      <c r="A1034" s="3" t="s">
        <v>507</v>
      </c>
      <c r="B1034" s="3" t="s">
        <v>508</v>
      </c>
      <c r="C1034" s="3" t="s">
        <v>381</v>
      </c>
      <c r="D1034" s="3" t="s">
        <v>5686</v>
      </c>
      <c r="E1034" t="b">
        <v>0</v>
      </c>
      <c r="F1034" t="b">
        <v>0</v>
      </c>
      <c r="G1034" t="b">
        <v>1</v>
      </c>
      <c r="H1034" t="b">
        <v>0</v>
      </c>
      <c r="I1034" t="b">
        <v>0</v>
      </c>
      <c r="J1034" t="b">
        <v>0</v>
      </c>
      <c r="K1034" t="b">
        <v>0</v>
      </c>
      <c r="L1034" s="3" t="s">
        <v>492</v>
      </c>
      <c r="M1034" s="3" t="s">
        <v>5689</v>
      </c>
      <c r="N1034" s="3"/>
      <c r="O1034" s="3"/>
      <c r="P1034" s="3"/>
      <c r="R1034" s="3"/>
      <c r="S1034" s="3"/>
      <c r="AA1034" s="3"/>
      <c r="AB1034" s="3"/>
      <c r="AC1034" s="3"/>
      <c r="AD1034" s="3"/>
      <c r="AE1034" s="3"/>
      <c r="AF1034" s="3"/>
      <c r="AG1034" s="3"/>
      <c r="AI1034" s="3"/>
      <c r="AJ1034" s="3"/>
      <c r="AR1034" s="3"/>
      <c r="AS1034" s="3"/>
      <c r="AT1034" s="3"/>
      <c r="AU1034" s="3"/>
      <c r="AV1034" s="3"/>
      <c r="AW1034" s="3"/>
      <c r="AX1034" s="3"/>
    </row>
    <row r="1035" spans="1:50" x14ac:dyDescent="0.25">
      <c r="A1035" s="3" t="s">
        <v>710</v>
      </c>
      <c r="B1035" s="3"/>
      <c r="C1035" s="3" t="s">
        <v>699</v>
      </c>
      <c r="D1035" s="3" t="s">
        <v>5686</v>
      </c>
      <c r="E1035" t="b">
        <v>0</v>
      </c>
      <c r="F1035" t="b">
        <v>0</v>
      </c>
      <c r="G1035" t="b">
        <v>0</v>
      </c>
      <c r="H1035" t="b">
        <v>0</v>
      </c>
      <c r="I1035" t="b">
        <v>0</v>
      </c>
      <c r="J1035" t="b">
        <v>0</v>
      </c>
      <c r="K1035" t="b">
        <v>0</v>
      </c>
      <c r="L1035" s="3" t="s">
        <v>492</v>
      </c>
      <c r="M1035" s="3" t="s">
        <v>5689</v>
      </c>
      <c r="N1035" s="3"/>
      <c r="O1035" s="3"/>
      <c r="P1035" s="3"/>
      <c r="R1035" s="3"/>
      <c r="S1035" s="3"/>
      <c r="AA1035" s="3"/>
      <c r="AB1035" s="3"/>
      <c r="AC1035" s="3"/>
      <c r="AD1035" s="3"/>
      <c r="AE1035" s="3"/>
      <c r="AF1035" s="3"/>
      <c r="AG1035" s="3"/>
      <c r="AI1035" s="3"/>
      <c r="AJ1035" s="3"/>
      <c r="AR1035" s="3"/>
      <c r="AS1035" s="3"/>
      <c r="AT1035" s="3"/>
      <c r="AU1035" s="3"/>
      <c r="AV1035" s="3"/>
      <c r="AW1035" s="3"/>
      <c r="AX1035" s="3"/>
    </row>
    <row r="1036" spans="1:50" x14ac:dyDescent="0.25">
      <c r="A1036" s="3" t="s">
        <v>764</v>
      </c>
      <c r="B1036" s="3" t="s">
        <v>765</v>
      </c>
      <c r="C1036" s="3" t="s">
        <v>458</v>
      </c>
      <c r="D1036" s="3" t="s">
        <v>5686</v>
      </c>
      <c r="E1036" t="b">
        <v>0</v>
      </c>
      <c r="F1036" t="b">
        <v>1</v>
      </c>
      <c r="G1036" t="b">
        <v>0</v>
      </c>
      <c r="H1036" t="b">
        <v>0</v>
      </c>
      <c r="I1036" t="b">
        <v>0</v>
      </c>
      <c r="J1036" t="b">
        <v>0</v>
      </c>
      <c r="K1036" t="b">
        <v>0</v>
      </c>
      <c r="L1036" s="3" t="s">
        <v>492</v>
      </c>
      <c r="M1036" s="3" t="s">
        <v>5689</v>
      </c>
      <c r="N1036" s="3" t="s">
        <v>746</v>
      </c>
      <c r="O1036" s="3" t="s">
        <v>748</v>
      </c>
      <c r="P1036" s="3"/>
      <c r="Q1036">
        <v>1</v>
      </c>
      <c r="R1036" s="3"/>
      <c r="S1036" s="3"/>
      <c r="AA1036" s="3"/>
      <c r="AB1036" s="3"/>
      <c r="AC1036" s="3"/>
      <c r="AD1036" s="3"/>
      <c r="AE1036" s="3"/>
      <c r="AF1036" s="3"/>
      <c r="AG1036" s="3"/>
      <c r="AI1036" s="3"/>
      <c r="AJ1036" s="3"/>
      <c r="AR1036" s="3"/>
      <c r="AS1036" s="3"/>
      <c r="AT1036" s="3"/>
      <c r="AU1036" s="3"/>
      <c r="AV1036" s="3"/>
      <c r="AW1036" s="3"/>
      <c r="AX1036" s="3"/>
    </row>
    <row r="1037" spans="1:50" x14ac:dyDescent="0.25">
      <c r="A1037" s="3" t="s">
        <v>295</v>
      </c>
      <c r="B1037" s="3" t="s">
        <v>1171</v>
      </c>
      <c r="C1037" s="3" t="s">
        <v>458</v>
      </c>
      <c r="D1037" s="3" t="s">
        <v>5686</v>
      </c>
      <c r="E1037" t="b">
        <v>0</v>
      </c>
      <c r="F1037" t="b">
        <v>1</v>
      </c>
      <c r="G1037" t="b">
        <v>1</v>
      </c>
      <c r="H1037" t="b">
        <v>0</v>
      </c>
      <c r="I1037" t="b">
        <v>0</v>
      </c>
      <c r="J1037" t="b">
        <v>0</v>
      </c>
      <c r="K1037" t="b">
        <v>0</v>
      </c>
      <c r="L1037" s="3" t="s">
        <v>818</v>
      </c>
      <c r="M1037" s="3" t="s">
        <v>5689</v>
      </c>
      <c r="N1037" s="3" t="s">
        <v>800</v>
      </c>
      <c r="O1037" s="3" t="s">
        <v>782</v>
      </c>
      <c r="P1037" s="3" t="s">
        <v>746</v>
      </c>
      <c r="Q1037">
        <v>1</v>
      </c>
      <c r="R1037" s="3"/>
      <c r="S1037" s="3"/>
      <c r="AA1037" s="3"/>
      <c r="AB1037" s="3"/>
      <c r="AC1037" s="3"/>
      <c r="AD1037" s="3"/>
      <c r="AE1037" s="3"/>
      <c r="AF1037" s="3"/>
      <c r="AG1037" s="3"/>
      <c r="AI1037" s="3"/>
      <c r="AJ1037" s="3"/>
      <c r="AR1037" s="3"/>
      <c r="AS1037" s="3"/>
      <c r="AT1037" s="3"/>
      <c r="AU1037" s="3"/>
      <c r="AV1037" s="3"/>
      <c r="AW1037" s="3"/>
      <c r="AX1037" s="3"/>
    </row>
    <row r="1038" spans="1:50" x14ac:dyDescent="0.25">
      <c r="A1038" s="3" t="s">
        <v>633</v>
      </c>
      <c r="B1038" s="3" t="s">
        <v>634</v>
      </c>
      <c r="C1038" s="3" t="s">
        <v>381</v>
      </c>
      <c r="D1038" s="3" t="s">
        <v>5686</v>
      </c>
      <c r="E1038" t="b">
        <v>0</v>
      </c>
      <c r="F1038" t="b">
        <v>0</v>
      </c>
      <c r="G1038" t="b">
        <v>1</v>
      </c>
      <c r="H1038" t="b">
        <v>0</v>
      </c>
      <c r="I1038" t="b">
        <v>0</v>
      </c>
      <c r="J1038" t="b">
        <v>0</v>
      </c>
      <c r="K1038" t="b">
        <v>0</v>
      </c>
      <c r="L1038" s="3" t="s">
        <v>492</v>
      </c>
      <c r="M1038" s="3" t="s">
        <v>5689</v>
      </c>
      <c r="N1038" s="3"/>
      <c r="O1038" s="3"/>
      <c r="P1038" s="3"/>
      <c r="R1038" s="3"/>
      <c r="S1038" s="3"/>
      <c r="AA1038" s="3"/>
      <c r="AB1038" s="3"/>
      <c r="AC1038" s="3"/>
      <c r="AD1038" s="3"/>
      <c r="AE1038" s="3"/>
      <c r="AF1038" s="3"/>
      <c r="AG1038" s="3"/>
      <c r="AI1038" s="3"/>
      <c r="AJ1038" s="3"/>
      <c r="AR1038" s="3"/>
      <c r="AS1038" s="3"/>
      <c r="AT1038" s="3"/>
      <c r="AU1038" s="3"/>
      <c r="AV1038" s="3"/>
      <c r="AW1038" s="3"/>
      <c r="AX1038" s="3"/>
    </row>
    <row r="1039" spans="1:50" x14ac:dyDescent="0.25">
      <c r="A1039" s="3" t="s">
        <v>1009</v>
      </c>
      <c r="B1039" s="3" t="s">
        <v>1011</v>
      </c>
      <c r="C1039" s="3" t="s">
        <v>1010</v>
      </c>
      <c r="D1039" s="3" t="s">
        <v>5686</v>
      </c>
      <c r="L1039" s="3"/>
      <c r="M1039" s="3"/>
      <c r="N1039" s="3"/>
      <c r="O1039" s="3"/>
      <c r="P1039" s="3"/>
      <c r="R1039" s="3" t="s">
        <v>2227</v>
      </c>
      <c r="S1039" s="3" t="s">
        <v>470</v>
      </c>
      <c r="T1039" t="b">
        <v>0</v>
      </c>
      <c r="U1039" t="b">
        <v>0</v>
      </c>
      <c r="V1039" t="b">
        <v>1</v>
      </c>
      <c r="W1039" t="b">
        <v>0</v>
      </c>
      <c r="X1039" t="b">
        <v>0</v>
      </c>
      <c r="Y1039" t="b">
        <v>0</v>
      </c>
      <c r="Z1039" t="b">
        <v>0</v>
      </c>
      <c r="AA1039" s="3" t="s">
        <v>492</v>
      </c>
      <c r="AB1039" s="3" t="s">
        <v>2400</v>
      </c>
      <c r="AC1039" s="3" t="s">
        <v>5686</v>
      </c>
      <c r="AD1039" s="3" t="s">
        <v>5689</v>
      </c>
      <c r="AE1039" s="3"/>
      <c r="AF1039" s="3"/>
      <c r="AG1039" s="3"/>
      <c r="AI1039" s="3"/>
      <c r="AJ1039" s="3"/>
      <c r="AR1039" s="3"/>
      <c r="AS1039" s="3"/>
      <c r="AT1039" s="3"/>
      <c r="AU1039" s="3"/>
      <c r="AV1039" s="3"/>
      <c r="AW1039" s="3"/>
      <c r="AX1039" s="3"/>
    </row>
    <row r="1040" spans="1:50" x14ac:dyDescent="0.25">
      <c r="A1040" s="3" t="s">
        <v>1009</v>
      </c>
      <c r="B1040" s="3" t="s">
        <v>1011</v>
      </c>
      <c r="C1040" s="3" t="s">
        <v>1010</v>
      </c>
      <c r="D1040" s="3" t="s">
        <v>5686</v>
      </c>
      <c r="L1040" s="3"/>
      <c r="M1040" s="3"/>
      <c r="N1040" s="3"/>
      <c r="O1040" s="3"/>
      <c r="P1040" s="3"/>
      <c r="R1040" s="3" t="s">
        <v>1134</v>
      </c>
      <c r="S1040" s="3" t="s">
        <v>470</v>
      </c>
      <c r="T1040" t="b">
        <v>0</v>
      </c>
      <c r="U1040" t="b">
        <v>0</v>
      </c>
      <c r="V1040" t="b">
        <v>1</v>
      </c>
      <c r="W1040" t="b">
        <v>0</v>
      </c>
      <c r="X1040" t="b">
        <v>0</v>
      </c>
      <c r="Y1040" t="b">
        <v>0</v>
      </c>
      <c r="Z1040" t="b">
        <v>0</v>
      </c>
      <c r="AA1040" s="3" t="s">
        <v>492</v>
      </c>
      <c r="AB1040" s="3" t="s">
        <v>2401</v>
      </c>
      <c r="AC1040" s="3" t="s">
        <v>5686</v>
      </c>
      <c r="AD1040" s="3" t="s">
        <v>5689</v>
      </c>
      <c r="AE1040" s="3"/>
      <c r="AF1040" s="3"/>
      <c r="AG1040" s="3"/>
      <c r="AI1040" s="3"/>
      <c r="AJ1040" s="3"/>
      <c r="AR1040" s="3"/>
      <c r="AS1040" s="3"/>
      <c r="AT1040" s="3"/>
      <c r="AU1040" s="3"/>
      <c r="AV1040" s="3"/>
      <c r="AW1040" s="3"/>
      <c r="AX1040" s="3"/>
    </row>
    <row r="1041" spans="1:50" x14ac:dyDescent="0.25">
      <c r="A1041" s="3" t="s">
        <v>1009</v>
      </c>
      <c r="B1041" s="3" t="s">
        <v>1011</v>
      </c>
      <c r="C1041" s="3" t="s">
        <v>1010</v>
      </c>
      <c r="D1041" s="3" t="s">
        <v>5686</v>
      </c>
      <c r="L1041" s="3"/>
      <c r="M1041" s="3"/>
      <c r="N1041" s="3"/>
      <c r="O1041" s="3"/>
      <c r="P1041" s="3"/>
      <c r="R1041" s="3" t="s">
        <v>2228</v>
      </c>
      <c r="S1041" s="3" t="s">
        <v>470</v>
      </c>
      <c r="T1041" t="b">
        <v>0</v>
      </c>
      <c r="U1041" t="b">
        <v>0</v>
      </c>
      <c r="V1041" t="b">
        <v>1</v>
      </c>
      <c r="W1041" t="b">
        <v>0</v>
      </c>
      <c r="X1041" t="b">
        <v>0</v>
      </c>
      <c r="Y1041" t="b">
        <v>0</v>
      </c>
      <c r="Z1041" t="b">
        <v>0</v>
      </c>
      <c r="AA1041" s="3" t="s">
        <v>492</v>
      </c>
      <c r="AB1041" s="3" t="s">
        <v>2402</v>
      </c>
      <c r="AC1041" s="3" t="s">
        <v>5686</v>
      </c>
      <c r="AD1041" s="3" t="s">
        <v>5689</v>
      </c>
      <c r="AE1041" s="3"/>
      <c r="AF1041" s="3"/>
      <c r="AG1041" s="3"/>
      <c r="AI1041" s="3"/>
      <c r="AJ1041" s="3"/>
      <c r="AR1041" s="3"/>
      <c r="AS1041" s="3"/>
      <c r="AT1041" s="3"/>
      <c r="AU1041" s="3"/>
      <c r="AV1041" s="3"/>
      <c r="AW1041" s="3"/>
      <c r="AX1041" s="3"/>
    </row>
    <row r="1042" spans="1:50" x14ac:dyDescent="0.25">
      <c r="A1042" s="3" t="s">
        <v>1009</v>
      </c>
      <c r="B1042" s="3" t="s">
        <v>1011</v>
      </c>
      <c r="C1042" s="3" t="s">
        <v>1010</v>
      </c>
      <c r="D1042" s="3" t="s">
        <v>5686</v>
      </c>
      <c r="L1042" s="3"/>
      <c r="M1042" s="3"/>
      <c r="N1042" s="3"/>
      <c r="O1042" s="3"/>
      <c r="P1042" s="3"/>
      <c r="R1042" s="3" t="s">
        <v>2229</v>
      </c>
      <c r="S1042" s="3" t="s">
        <v>470</v>
      </c>
      <c r="T1042" t="b">
        <v>0</v>
      </c>
      <c r="U1042" t="b">
        <v>0</v>
      </c>
      <c r="V1042" t="b">
        <v>1</v>
      </c>
      <c r="W1042" t="b">
        <v>0</v>
      </c>
      <c r="X1042" t="b">
        <v>0</v>
      </c>
      <c r="Y1042" t="b">
        <v>0</v>
      </c>
      <c r="Z1042" t="b">
        <v>0</v>
      </c>
      <c r="AA1042" s="3" t="s">
        <v>492</v>
      </c>
      <c r="AB1042" s="3" t="s">
        <v>2403</v>
      </c>
      <c r="AC1042" s="3" t="s">
        <v>5686</v>
      </c>
      <c r="AD1042" s="3" t="s">
        <v>5689</v>
      </c>
      <c r="AE1042" s="3"/>
      <c r="AF1042" s="3"/>
      <c r="AG1042" s="3"/>
      <c r="AI1042" s="3"/>
      <c r="AJ1042" s="3"/>
      <c r="AR1042" s="3"/>
      <c r="AS1042" s="3"/>
      <c r="AT1042" s="3"/>
      <c r="AU1042" s="3"/>
      <c r="AV1042" s="3"/>
      <c r="AW1042" s="3"/>
      <c r="AX1042" s="3"/>
    </row>
    <row r="1043" spans="1:50" x14ac:dyDescent="0.25">
      <c r="A1043" s="3" t="s">
        <v>1009</v>
      </c>
      <c r="B1043" s="3" t="s">
        <v>1011</v>
      </c>
      <c r="C1043" s="3" t="s">
        <v>1010</v>
      </c>
      <c r="D1043" s="3" t="s">
        <v>5686</v>
      </c>
      <c r="L1043" s="3"/>
      <c r="M1043" s="3"/>
      <c r="N1043" s="3"/>
      <c r="O1043" s="3"/>
      <c r="P1043" s="3"/>
      <c r="R1043" s="3" t="s">
        <v>2230</v>
      </c>
      <c r="S1043" s="3" t="s">
        <v>381</v>
      </c>
      <c r="T1043" t="b">
        <v>0</v>
      </c>
      <c r="U1043" t="b">
        <v>0</v>
      </c>
      <c r="V1043" t="b">
        <v>1</v>
      </c>
      <c r="W1043" t="b">
        <v>0</v>
      </c>
      <c r="X1043" t="b">
        <v>0</v>
      </c>
      <c r="Y1043" t="b">
        <v>0</v>
      </c>
      <c r="Z1043" t="b">
        <v>0</v>
      </c>
      <c r="AA1043" s="3" t="s">
        <v>492</v>
      </c>
      <c r="AB1043" s="3" t="s">
        <v>2404</v>
      </c>
      <c r="AC1043" s="3" t="s">
        <v>5686</v>
      </c>
      <c r="AD1043" s="3" t="s">
        <v>5689</v>
      </c>
      <c r="AE1043" s="3"/>
      <c r="AF1043" s="3"/>
      <c r="AG1043" s="3"/>
      <c r="AI1043" s="3"/>
      <c r="AJ1043" s="3"/>
      <c r="AR1043" s="3"/>
      <c r="AS1043" s="3"/>
      <c r="AT1043" s="3"/>
      <c r="AU1043" s="3"/>
      <c r="AV1043" s="3"/>
      <c r="AW1043" s="3"/>
      <c r="AX1043" s="3"/>
    </row>
    <row r="1044" spans="1:50" x14ac:dyDescent="0.25">
      <c r="A1044" s="3" t="s">
        <v>1009</v>
      </c>
      <c r="B1044" s="3" t="s">
        <v>1011</v>
      </c>
      <c r="C1044" s="3" t="s">
        <v>1010</v>
      </c>
      <c r="D1044" s="3" t="s">
        <v>5686</v>
      </c>
      <c r="L1044" s="3"/>
      <c r="M1044" s="3"/>
      <c r="N1044" s="3"/>
      <c r="O1044" s="3"/>
      <c r="P1044" s="3"/>
      <c r="R1044" s="3" t="s">
        <v>2231</v>
      </c>
      <c r="S1044" s="3" t="s">
        <v>381</v>
      </c>
      <c r="T1044" t="b">
        <v>0</v>
      </c>
      <c r="U1044" t="b">
        <v>0</v>
      </c>
      <c r="V1044" t="b">
        <v>1</v>
      </c>
      <c r="W1044" t="b">
        <v>0</v>
      </c>
      <c r="X1044" t="b">
        <v>0</v>
      </c>
      <c r="Y1044" t="b">
        <v>0</v>
      </c>
      <c r="Z1044" t="b">
        <v>0</v>
      </c>
      <c r="AA1044" s="3" t="s">
        <v>492</v>
      </c>
      <c r="AB1044" s="3" t="s">
        <v>2405</v>
      </c>
      <c r="AC1044" s="3" t="s">
        <v>5686</v>
      </c>
      <c r="AD1044" s="3" t="s">
        <v>5689</v>
      </c>
      <c r="AE1044" s="3"/>
      <c r="AF1044" s="3"/>
      <c r="AG1044" s="3"/>
      <c r="AI1044" s="3"/>
      <c r="AJ1044" s="3"/>
      <c r="AR1044" s="3"/>
      <c r="AS1044" s="3"/>
      <c r="AT1044" s="3"/>
      <c r="AU1044" s="3"/>
      <c r="AV1044" s="3"/>
      <c r="AW1044" s="3"/>
      <c r="AX1044" s="3"/>
    </row>
    <row r="1045" spans="1:50" x14ac:dyDescent="0.25">
      <c r="A1045" s="3" t="s">
        <v>1763</v>
      </c>
      <c r="B1045" s="3" t="s">
        <v>1972</v>
      </c>
      <c r="C1045" s="3" t="s">
        <v>1932</v>
      </c>
      <c r="D1045" s="3" t="s">
        <v>5686</v>
      </c>
      <c r="L1045" s="3"/>
      <c r="M1045" s="3"/>
      <c r="N1045" s="3"/>
      <c r="O1045" s="3"/>
      <c r="P1045" s="3"/>
      <c r="R1045" s="3" t="s">
        <v>2512</v>
      </c>
      <c r="S1045" s="3" t="s">
        <v>465</v>
      </c>
      <c r="T1045" t="b">
        <v>0</v>
      </c>
      <c r="U1045" t="b">
        <v>0</v>
      </c>
      <c r="V1045" t="b">
        <v>1</v>
      </c>
      <c r="W1045" t="b">
        <v>0</v>
      </c>
      <c r="X1045" t="b">
        <v>0</v>
      </c>
      <c r="Y1045" t="b">
        <v>0</v>
      </c>
      <c r="Z1045" t="b">
        <v>0</v>
      </c>
      <c r="AA1045" s="3" t="s">
        <v>492</v>
      </c>
      <c r="AB1045" s="3"/>
      <c r="AC1045" s="3" t="s">
        <v>5686</v>
      </c>
      <c r="AD1045" s="3" t="s">
        <v>5689</v>
      </c>
      <c r="AE1045" s="3"/>
      <c r="AF1045" s="3"/>
      <c r="AG1045" s="3"/>
      <c r="AI1045" s="3"/>
      <c r="AJ1045" s="3"/>
      <c r="AR1045" s="3"/>
      <c r="AS1045" s="3"/>
      <c r="AT1045" s="3"/>
      <c r="AU1045" s="3"/>
      <c r="AV1045" s="3"/>
      <c r="AW1045" s="3"/>
      <c r="AX1045" s="3"/>
    </row>
    <row r="1046" spans="1:50" x14ac:dyDescent="0.25">
      <c r="A1046" s="3" t="s">
        <v>1763</v>
      </c>
      <c r="B1046" s="3" t="s">
        <v>1972</v>
      </c>
      <c r="C1046" s="3" t="s">
        <v>1932</v>
      </c>
      <c r="D1046" s="3" t="s">
        <v>5686</v>
      </c>
      <c r="L1046" s="3"/>
      <c r="M1046" s="3"/>
      <c r="N1046" s="3"/>
      <c r="O1046" s="3"/>
      <c r="P1046" s="3"/>
      <c r="R1046" s="3" t="s">
        <v>2513</v>
      </c>
      <c r="S1046" s="3" t="s">
        <v>465</v>
      </c>
      <c r="T1046" t="b">
        <v>0</v>
      </c>
      <c r="U1046" t="b">
        <v>0</v>
      </c>
      <c r="V1046" t="b">
        <v>1</v>
      </c>
      <c r="W1046" t="b">
        <v>0</v>
      </c>
      <c r="X1046" t="b">
        <v>0</v>
      </c>
      <c r="Y1046" t="b">
        <v>0</v>
      </c>
      <c r="Z1046" t="b">
        <v>0</v>
      </c>
      <c r="AA1046" s="3" t="s">
        <v>492</v>
      </c>
      <c r="AB1046" s="3"/>
      <c r="AC1046" s="3" t="s">
        <v>5686</v>
      </c>
      <c r="AD1046" s="3" t="s">
        <v>5689</v>
      </c>
      <c r="AE1046" s="3"/>
      <c r="AF1046" s="3"/>
      <c r="AG1046" s="3"/>
      <c r="AI1046" s="3"/>
      <c r="AJ1046" s="3"/>
      <c r="AR1046" s="3"/>
      <c r="AS1046" s="3"/>
      <c r="AT1046" s="3"/>
      <c r="AU1046" s="3"/>
      <c r="AV1046" s="3"/>
      <c r="AW1046" s="3"/>
      <c r="AX1046" s="3"/>
    </row>
    <row r="1047" spans="1:50" x14ac:dyDescent="0.25">
      <c r="A1047" s="3" t="s">
        <v>1763</v>
      </c>
      <c r="B1047" s="3" t="s">
        <v>1972</v>
      </c>
      <c r="C1047" s="3" t="s">
        <v>1932</v>
      </c>
      <c r="D1047" s="3" t="s">
        <v>5686</v>
      </c>
      <c r="L1047" s="3"/>
      <c r="M1047" s="3"/>
      <c r="N1047" s="3"/>
      <c r="O1047" s="3"/>
      <c r="P1047" s="3"/>
      <c r="R1047" s="3" t="s">
        <v>2514</v>
      </c>
      <c r="S1047" s="3" t="s">
        <v>465</v>
      </c>
      <c r="T1047" t="b">
        <v>0</v>
      </c>
      <c r="U1047" t="b">
        <v>0</v>
      </c>
      <c r="V1047" t="b">
        <v>1</v>
      </c>
      <c r="W1047" t="b">
        <v>0</v>
      </c>
      <c r="X1047" t="b">
        <v>0</v>
      </c>
      <c r="Y1047" t="b">
        <v>0</v>
      </c>
      <c r="Z1047" t="b">
        <v>0</v>
      </c>
      <c r="AA1047" s="3" t="s">
        <v>492</v>
      </c>
      <c r="AB1047" s="3"/>
      <c r="AC1047" s="3" t="s">
        <v>5686</v>
      </c>
      <c r="AD1047" s="3" t="s">
        <v>5689</v>
      </c>
      <c r="AE1047" s="3"/>
      <c r="AF1047" s="3"/>
      <c r="AG1047" s="3"/>
      <c r="AI1047" s="3"/>
      <c r="AJ1047" s="3"/>
      <c r="AR1047" s="3"/>
      <c r="AS1047" s="3"/>
      <c r="AT1047" s="3"/>
      <c r="AU1047" s="3"/>
      <c r="AV1047" s="3"/>
      <c r="AW1047" s="3"/>
      <c r="AX1047" s="3"/>
    </row>
    <row r="1048" spans="1:50" x14ac:dyDescent="0.25">
      <c r="A1048" s="3" t="s">
        <v>1763</v>
      </c>
      <c r="B1048" s="3" t="s">
        <v>1972</v>
      </c>
      <c r="C1048" s="3" t="s">
        <v>1932</v>
      </c>
      <c r="D1048" s="3" t="s">
        <v>5686</v>
      </c>
      <c r="L1048" s="3"/>
      <c r="M1048" s="3"/>
      <c r="N1048" s="3"/>
      <c r="O1048" s="3"/>
      <c r="P1048" s="3"/>
      <c r="R1048" s="3" t="s">
        <v>2515</v>
      </c>
      <c r="S1048" s="3" t="s">
        <v>465</v>
      </c>
      <c r="T1048" t="b">
        <v>0</v>
      </c>
      <c r="U1048" t="b">
        <v>0</v>
      </c>
      <c r="V1048" t="b">
        <v>1</v>
      </c>
      <c r="W1048" t="b">
        <v>0</v>
      </c>
      <c r="X1048" t="b">
        <v>0</v>
      </c>
      <c r="Y1048" t="b">
        <v>0</v>
      </c>
      <c r="Z1048" t="b">
        <v>0</v>
      </c>
      <c r="AA1048" s="3" t="s">
        <v>492</v>
      </c>
      <c r="AB1048" s="3"/>
      <c r="AC1048" s="3" t="s">
        <v>5686</v>
      </c>
      <c r="AD1048" s="3" t="s">
        <v>5689</v>
      </c>
      <c r="AE1048" s="3"/>
      <c r="AF1048" s="3"/>
      <c r="AG1048" s="3"/>
      <c r="AI1048" s="3"/>
      <c r="AJ1048" s="3"/>
      <c r="AR1048" s="3"/>
      <c r="AS1048" s="3"/>
      <c r="AT1048" s="3"/>
      <c r="AU1048" s="3"/>
      <c r="AV1048" s="3"/>
      <c r="AW1048" s="3"/>
      <c r="AX1048" s="3"/>
    </row>
    <row r="1049" spans="1:50" x14ac:dyDescent="0.25">
      <c r="A1049" s="3" t="s">
        <v>1763</v>
      </c>
      <c r="B1049" s="3" t="s">
        <v>1972</v>
      </c>
      <c r="C1049" s="3" t="s">
        <v>1932</v>
      </c>
      <c r="D1049" s="3" t="s">
        <v>5686</v>
      </c>
      <c r="L1049" s="3"/>
      <c r="M1049" s="3"/>
      <c r="N1049" s="3"/>
      <c r="O1049" s="3"/>
      <c r="P1049" s="3"/>
      <c r="R1049" s="3" t="s">
        <v>2516</v>
      </c>
      <c r="S1049" s="3" t="s">
        <v>465</v>
      </c>
      <c r="T1049" t="b">
        <v>0</v>
      </c>
      <c r="U1049" t="b">
        <v>0</v>
      </c>
      <c r="V1049" t="b">
        <v>1</v>
      </c>
      <c r="W1049" t="b">
        <v>0</v>
      </c>
      <c r="X1049" t="b">
        <v>0</v>
      </c>
      <c r="Y1049" t="b">
        <v>0</v>
      </c>
      <c r="Z1049" t="b">
        <v>0</v>
      </c>
      <c r="AA1049" s="3" t="s">
        <v>492</v>
      </c>
      <c r="AB1049" s="3"/>
      <c r="AC1049" s="3" t="s">
        <v>5686</v>
      </c>
      <c r="AD1049" s="3" t="s">
        <v>5689</v>
      </c>
      <c r="AE1049" s="3"/>
      <c r="AF1049" s="3"/>
      <c r="AG1049" s="3"/>
      <c r="AI1049" s="3"/>
      <c r="AJ1049" s="3"/>
      <c r="AR1049" s="3"/>
      <c r="AS1049" s="3"/>
      <c r="AT1049" s="3"/>
      <c r="AU1049" s="3"/>
      <c r="AV1049" s="3"/>
      <c r="AW1049" s="3"/>
      <c r="AX1049" s="3"/>
    </row>
    <row r="1050" spans="1:50" x14ac:dyDescent="0.25">
      <c r="A1050" s="3" t="s">
        <v>1763</v>
      </c>
      <c r="B1050" s="3" t="s">
        <v>1972</v>
      </c>
      <c r="C1050" s="3" t="s">
        <v>1932</v>
      </c>
      <c r="D1050" s="3" t="s">
        <v>5686</v>
      </c>
      <c r="L1050" s="3"/>
      <c r="M1050" s="3"/>
      <c r="N1050" s="3"/>
      <c r="O1050" s="3"/>
      <c r="P1050" s="3"/>
      <c r="R1050" s="3" t="s">
        <v>2517</v>
      </c>
      <c r="S1050" s="3" t="s">
        <v>465</v>
      </c>
      <c r="T1050" t="b">
        <v>0</v>
      </c>
      <c r="U1050" t="b">
        <v>0</v>
      </c>
      <c r="V1050" t="b">
        <v>1</v>
      </c>
      <c r="W1050" t="b">
        <v>0</v>
      </c>
      <c r="X1050" t="b">
        <v>0</v>
      </c>
      <c r="Y1050" t="b">
        <v>0</v>
      </c>
      <c r="Z1050" t="b">
        <v>0</v>
      </c>
      <c r="AA1050" s="3" t="s">
        <v>492</v>
      </c>
      <c r="AB1050" s="3"/>
      <c r="AC1050" s="3" t="s">
        <v>5686</v>
      </c>
      <c r="AD1050" s="3" t="s">
        <v>5689</v>
      </c>
      <c r="AE1050" s="3"/>
      <c r="AF1050" s="3"/>
      <c r="AG1050" s="3"/>
      <c r="AI1050" s="3"/>
      <c r="AJ1050" s="3"/>
      <c r="AR1050" s="3"/>
      <c r="AS1050" s="3"/>
      <c r="AT1050" s="3"/>
      <c r="AU1050" s="3"/>
      <c r="AV1050" s="3"/>
      <c r="AW1050" s="3"/>
      <c r="AX1050" s="3"/>
    </row>
    <row r="1051" spans="1:50" x14ac:dyDescent="0.25">
      <c r="A1051" s="3" t="s">
        <v>1763</v>
      </c>
      <c r="B1051" s="3" t="s">
        <v>1972</v>
      </c>
      <c r="C1051" s="3" t="s">
        <v>1932</v>
      </c>
      <c r="D1051" s="3" t="s">
        <v>5686</v>
      </c>
      <c r="L1051" s="3"/>
      <c r="M1051" s="3"/>
      <c r="N1051" s="3"/>
      <c r="O1051" s="3"/>
      <c r="P1051" s="3"/>
      <c r="R1051" s="3" t="s">
        <v>2518</v>
      </c>
      <c r="S1051" s="3" t="s">
        <v>465</v>
      </c>
      <c r="T1051" t="b">
        <v>0</v>
      </c>
      <c r="U1051" t="b">
        <v>0</v>
      </c>
      <c r="V1051" t="b">
        <v>1</v>
      </c>
      <c r="W1051" t="b">
        <v>0</v>
      </c>
      <c r="X1051" t="b">
        <v>0</v>
      </c>
      <c r="Y1051" t="b">
        <v>0</v>
      </c>
      <c r="Z1051" t="b">
        <v>0</v>
      </c>
      <c r="AA1051" s="3" t="s">
        <v>492</v>
      </c>
      <c r="AB1051" s="3"/>
      <c r="AC1051" s="3" t="s">
        <v>5686</v>
      </c>
      <c r="AD1051" s="3" t="s">
        <v>5689</v>
      </c>
      <c r="AE1051" s="3"/>
      <c r="AF1051" s="3"/>
      <c r="AG1051" s="3"/>
      <c r="AI1051" s="3"/>
      <c r="AJ1051" s="3"/>
      <c r="AR1051" s="3"/>
      <c r="AS1051" s="3"/>
      <c r="AT1051" s="3"/>
      <c r="AU1051" s="3"/>
      <c r="AV1051" s="3"/>
      <c r="AW1051" s="3"/>
      <c r="AX1051" s="3"/>
    </row>
    <row r="1052" spans="1:50" x14ac:dyDescent="0.25">
      <c r="A1052" s="3" t="s">
        <v>1763</v>
      </c>
      <c r="B1052" s="3" t="s">
        <v>1972</v>
      </c>
      <c r="C1052" s="3" t="s">
        <v>1932</v>
      </c>
      <c r="D1052" s="3" t="s">
        <v>5686</v>
      </c>
      <c r="L1052" s="3"/>
      <c r="M1052" s="3"/>
      <c r="N1052" s="3"/>
      <c r="O1052" s="3"/>
      <c r="P1052" s="3"/>
      <c r="R1052" s="3" t="s">
        <v>2519</v>
      </c>
      <c r="S1052" s="3" t="s">
        <v>465</v>
      </c>
      <c r="T1052" t="b">
        <v>0</v>
      </c>
      <c r="U1052" t="b">
        <v>0</v>
      </c>
      <c r="V1052" t="b">
        <v>1</v>
      </c>
      <c r="W1052" t="b">
        <v>0</v>
      </c>
      <c r="X1052" t="b">
        <v>0</v>
      </c>
      <c r="Y1052" t="b">
        <v>0</v>
      </c>
      <c r="Z1052" t="b">
        <v>0</v>
      </c>
      <c r="AA1052" s="3" t="s">
        <v>492</v>
      </c>
      <c r="AB1052" s="3"/>
      <c r="AC1052" s="3" t="s">
        <v>5686</v>
      </c>
      <c r="AD1052" s="3" t="s">
        <v>5689</v>
      </c>
      <c r="AE1052" s="3"/>
      <c r="AF1052" s="3"/>
      <c r="AG1052" s="3"/>
      <c r="AI1052" s="3"/>
      <c r="AJ1052" s="3"/>
      <c r="AR1052" s="3"/>
      <c r="AS1052" s="3"/>
      <c r="AT1052" s="3"/>
      <c r="AU1052" s="3"/>
      <c r="AV1052" s="3"/>
      <c r="AW1052" s="3"/>
      <c r="AX1052" s="3"/>
    </row>
    <row r="1053" spans="1:50" x14ac:dyDescent="0.25">
      <c r="A1053" s="3" t="s">
        <v>1763</v>
      </c>
      <c r="B1053" s="3" t="s">
        <v>1972</v>
      </c>
      <c r="C1053" s="3" t="s">
        <v>1932</v>
      </c>
      <c r="D1053" s="3" t="s">
        <v>5686</v>
      </c>
      <c r="L1053" s="3"/>
      <c r="M1053" s="3"/>
      <c r="N1053" s="3"/>
      <c r="O1053" s="3"/>
      <c r="P1053" s="3"/>
      <c r="R1053" s="3" t="s">
        <v>2520</v>
      </c>
      <c r="S1053" s="3" t="s">
        <v>465</v>
      </c>
      <c r="T1053" t="b">
        <v>0</v>
      </c>
      <c r="U1053" t="b">
        <v>0</v>
      </c>
      <c r="V1053" t="b">
        <v>1</v>
      </c>
      <c r="W1053" t="b">
        <v>0</v>
      </c>
      <c r="X1053" t="b">
        <v>0</v>
      </c>
      <c r="Y1053" t="b">
        <v>0</v>
      </c>
      <c r="Z1053" t="b">
        <v>0</v>
      </c>
      <c r="AA1053" s="3" t="s">
        <v>492</v>
      </c>
      <c r="AB1053" s="3"/>
      <c r="AC1053" s="3" t="s">
        <v>5686</v>
      </c>
      <c r="AD1053" s="3" t="s">
        <v>5689</v>
      </c>
      <c r="AE1053" s="3"/>
      <c r="AF1053" s="3"/>
      <c r="AG1053" s="3"/>
      <c r="AI1053" s="3"/>
      <c r="AJ1053" s="3"/>
      <c r="AR1053" s="3"/>
      <c r="AS1053" s="3"/>
      <c r="AT1053" s="3"/>
      <c r="AU1053" s="3"/>
      <c r="AV1053" s="3"/>
      <c r="AW1053" s="3"/>
      <c r="AX1053" s="3"/>
    </row>
    <row r="1054" spans="1:50" x14ac:dyDescent="0.25">
      <c r="A1054" s="3" t="s">
        <v>1763</v>
      </c>
      <c r="B1054" s="3" t="s">
        <v>1972</v>
      </c>
      <c r="C1054" s="3" t="s">
        <v>1932</v>
      </c>
      <c r="D1054" s="3" t="s">
        <v>5686</v>
      </c>
      <c r="L1054" s="3"/>
      <c r="M1054" s="3"/>
      <c r="N1054" s="3"/>
      <c r="O1054" s="3"/>
      <c r="P1054" s="3"/>
      <c r="R1054" s="3" t="s">
        <v>2521</v>
      </c>
      <c r="S1054" s="3" t="s">
        <v>465</v>
      </c>
      <c r="T1054" t="b">
        <v>0</v>
      </c>
      <c r="U1054" t="b">
        <v>0</v>
      </c>
      <c r="V1054" t="b">
        <v>1</v>
      </c>
      <c r="W1054" t="b">
        <v>0</v>
      </c>
      <c r="X1054" t="b">
        <v>0</v>
      </c>
      <c r="Y1054" t="b">
        <v>0</v>
      </c>
      <c r="Z1054" t="b">
        <v>0</v>
      </c>
      <c r="AA1054" s="3" t="s">
        <v>492</v>
      </c>
      <c r="AB1054" s="3"/>
      <c r="AC1054" s="3" t="s">
        <v>5686</v>
      </c>
      <c r="AD1054" s="3" t="s">
        <v>5689</v>
      </c>
      <c r="AE1054" s="3"/>
      <c r="AF1054" s="3"/>
      <c r="AG1054" s="3"/>
      <c r="AI1054" s="3"/>
      <c r="AJ1054" s="3"/>
      <c r="AR1054" s="3"/>
      <c r="AS1054" s="3"/>
      <c r="AT1054" s="3"/>
      <c r="AU1054" s="3"/>
      <c r="AV1054" s="3"/>
      <c r="AW1054" s="3"/>
      <c r="AX1054" s="3"/>
    </row>
    <row r="1055" spans="1:50" x14ac:dyDescent="0.25">
      <c r="A1055" s="3" t="s">
        <v>362</v>
      </c>
      <c r="B1055" s="3" t="s">
        <v>533</v>
      </c>
      <c r="C1055" s="3" t="s">
        <v>381</v>
      </c>
      <c r="D1055" s="3" t="s">
        <v>5686</v>
      </c>
      <c r="E1055" t="b">
        <v>1</v>
      </c>
      <c r="F1055" t="b">
        <v>1</v>
      </c>
      <c r="G1055" t="b">
        <v>1</v>
      </c>
      <c r="H1055" t="b">
        <v>0</v>
      </c>
      <c r="I1055" t="b">
        <v>0</v>
      </c>
      <c r="J1055" t="b">
        <v>0</v>
      </c>
      <c r="K1055" t="b">
        <v>0</v>
      </c>
      <c r="L1055" s="3" t="s">
        <v>492</v>
      </c>
      <c r="M1055" s="3" t="s">
        <v>5689</v>
      </c>
      <c r="N1055" s="3"/>
      <c r="O1055" s="3"/>
      <c r="P1055" s="3"/>
      <c r="R1055" s="3"/>
      <c r="S1055" s="3"/>
      <c r="AA1055" s="3"/>
      <c r="AB1055" s="3"/>
      <c r="AC1055" s="3"/>
      <c r="AD1055" s="3"/>
      <c r="AE1055" s="3"/>
      <c r="AF1055" s="3"/>
      <c r="AG1055" s="3"/>
      <c r="AI1055" s="3"/>
      <c r="AJ1055" s="3"/>
      <c r="AR1055" s="3"/>
      <c r="AS1055" s="3"/>
      <c r="AT1055" s="3"/>
      <c r="AU1055" s="3"/>
      <c r="AV1055" s="3"/>
      <c r="AW1055" s="3"/>
      <c r="AX1055" s="3"/>
    </row>
    <row r="1056" spans="1:50" x14ac:dyDescent="0.25">
      <c r="A1056" s="3" t="s">
        <v>10662</v>
      </c>
      <c r="B1056" s="3" t="s">
        <v>537</v>
      </c>
      <c r="C1056" s="3" t="s">
        <v>381</v>
      </c>
      <c r="D1056" s="3" t="s">
        <v>5686</v>
      </c>
      <c r="E1056" t="b">
        <v>1</v>
      </c>
      <c r="F1056" t="b">
        <v>1</v>
      </c>
      <c r="G1056" t="b">
        <v>1</v>
      </c>
      <c r="H1056" t="b">
        <v>0</v>
      </c>
      <c r="I1056" t="b">
        <v>0</v>
      </c>
      <c r="J1056" t="b">
        <v>0</v>
      </c>
      <c r="K1056" t="b">
        <v>0</v>
      </c>
      <c r="L1056" s="3" t="s">
        <v>492</v>
      </c>
      <c r="M1056" s="3" t="s">
        <v>5689</v>
      </c>
      <c r="N1056" s="3"/>
      <c r="O1056" s="3"/>
      <c r="P1056" s="3"/>
      <c r="R1056" s="3"/>
      <c r="S1056" s="3"/>
      <c r="AA1056" s="3"/>
      <c r="AB1056" s="3"/>
      <c r="AC1056" s="3"/>
      <c r="AD1056" s="3"/>
      <c r="AE1056" s="3"/>
      <c r="AF1056" s="3"/>
      <c r="AG1056" s="3"/>
      <c r="AI1056" s="3"/>
      <c r="AJ1056" s="3"/>
      <c r="AR1056" s="3"/>
      <c r="AS1056" s="3"/>
      <c r="AT1056" s="3"/>
      <c r="AU1056" s="3"/>
      <c r="AV1056" s="3"/>
      <c r="AW1056" s="3"/>
      <c r="AX1056" s="3"/>
    </row>
    <row r="1057" spans="1:50" x14ac:dyDescent="0.25">
      <c r="A1057" s="3" t="s">
        <v>323</v>
      </c>
      <c r="B1057" s="3" t="s">
        <v>769</v>
      </c>
      <c r="C1057" s="3" t="s">
        <v>458</v>
      </c>
      <c r="D1057" s="3" t="s">
        <v>5686</v>
      </c>
      <c r="E1057" t="b">
        <v>0</v>
      </c>
      <c r="F1057" t="b">
        <v>1</v>
      </c>
      <c r="G1057" t="b">
        <v>1</v>
      </c>
      <c r="H1057" t="b">
        <v>0</v>
      </c>
      <c r="I1057" t="b">
        <v>0</v>
      </c>
      <c r="J1057" t="b">
        <v>0</v>
      </c>
      <c r="K1057" t="b">
        <v>0</v>
      </c>
      <c r="L1057" s="3" t="s">
        <v>770</v>
      </c>
      <c r="M1057" s="3" t="s">
        <v>5689</v>
      </c>
      <c r="N1057" s="3" t="s">
        <v>766</v>
      </c>
      <c r="O1057" s="3" t="s">
        <v>324</v>
      </c>
      <c r="P1057" s="3" t="s">
        <v>766</v>
      </c>
      <c r="Q1057">
        <v>1</v>
      </c>
      <c r="R1057" s="3"/>
      <c r="S1057" s="3"/>
      <c r="AA1057" s="3"/>
      <c r="AB1057" s="3"/>
      <c r="AC1057" s="3"/>
      <c r="AD1057" s="3"/>
      <c r="AE1057" s="3"/>
      <c r="AF1057" s="3"/>
      <c r="AG1057" s="3"/>
      <c r="AI1057" s="3"/>
      <c r="AJ1057" s="3"/>
      <c r="AR1057" s="3"/>
      <c r="AS1057" s="3"/>
      <c r="AT1057" s="3"/>
      <c r="AU1057" s="3"/>
      <c r="AV1057" s="3"/>
      <c r="AW1057" s="3"/>
      <c r="AX1057" s="3"/>
    </row>
    <row r="1058" spans="1:50" x14ac:dyDescent="0.25">
      <c r="A1058" s="3" t="s">
        <v>919</v>
      </c>
      <c r="B1058" s="3" t="s">
        <v>920</v>
      </c>
      <c r="C1058" s="3" t="s">
        <v>470</v>
      </c>
      <c r="D1058" s="3" t="s">
        <v>5686</v>
      </c>
      <c r="E1058" t="b">
        <v>0</v>
      </c>
      <c r="F1058" t="b">
        <v>0</v>
      </c>
      <c r="G1058" t="b">
        <v>1</v>
      </c>
      <c r="H1058" t="b">
        <v>0</v>
      </c>
      <c r="I1058" t="b">
        <v>0</v>
      </c>
      <c r="J1058" t="b">
        <v>0</v>
      </c>
      <c r="K1058" t="b">
        <v>0</v>
      </c>
      <c r="L1058" s="3" t="s">
        <v>492</v>
      </c>
      <c r="M1058" s="3" t="s">
        <v>5689</v>
      </c>
      <c r="N1058" s="3" t="s">
        <v>705</v>
      </c>
      <c r="O1058" s="3" t="s">
        <v>921</v>
      </c>
      <c r="P1058" s="3"/>
      <c r="R1058" s="3"/>
      <c r="S1058" s="3"/>
      <c r="AA1058" s="3"/>
      <c r="AB1058" s="3"/>
      <c r="AC1058" s="3"/>
      <c r="AD1058" s="3"/>
      <c r="AE1058" s="3"/>
      <c r="AF1058" s="3"/>
      <c r="AG1058" s="3"/>
      <c r="AI1058" s="3"/>
      <c r="AJ1058" s="3"/>
      <c r="AR1058" s="3"/>
      <c r="AS1058" s="3"/>
      <c r="AT1058" s="3"/>
      <c r="AU1058" s="3"/>
      <c r="AV1058" s="3"/>
      <c r="AW1058" s="3"/>
      <c r="AX1058" s="3"/>
    </row>
    <row r="1059" spans="1:50" x14ac:dyDescent="0.25">
      <c r="A1059" s="3" t="s">
        <v>934</v>
      </c>
      <c r="B1059" s="3" t="s">
        <v>935</v>
      </c>
      <c r="C1059" s="3" t="s">
        <v>470</v>
      </c>
      <c r="D1059" s="3" t="s">
        <v>5686</v>
      </c>
      <c r="E1059" t="b">
        <v>0</v>
      </c>
      <c r="F1059" t="b">
        <v>0</v>
      </c>
      <c r="G1059" t="b">
        <v>1</v>
      </c>
      <c r="H1059" t="b">
        <v>0</v>
      </c>
      <c r="I1059" t="b">
        <v>0</v>
      </c>
      <c r="J1059" t="b">
        <v>0</v>
      </c>
      <c r="K1059" t="b">
        <v>0</v>
      </c>
      <c r="L1059" s="3" t="s">
        <v>492</v>
      </c>
      <c r="M1059" s="3" t="s">
        <v>5689</v>
      </c>
      <c r="N1059" s="3" t="s">
        <v>936</v>
      </c>
      <c r="O1059" s="3" t="s">
        <v>937</v>
      </c>
      <c r="P1059" s="3"/>
      <c r="R1059" s="3"/>
      <c r="S1059" s="3"/>
      <c r="AA1059" s="3"/>
      <c r="AB1059" s="3"/>
      <c r="AC1059" s="3"/>
      <c r="AD1059" s="3"/>
      <c r="AE1059" s="3"/>
      <c r="AF1059" s="3"/>
      <c r="AG1059" s="3"/>
      <c r="AI1059" s="3"/>
      <c r="AJ1059" s="3"/>
      <c r="AR1059" s="3"/>
      <c r="AS1059" s="3"/>
      <c r="AT1059" s="3"/>
      <c r="AU1059" s="3"/>
      <c r="AV1059" s="3"/>
      <c r="AW1059" s="3"/>
      <c r="AX1059" s="3"/>
    </row>
    <row r="1060" spans="1:50" x14ac:dyDescent="0.25">
      <c r="A1060" s="3" t="s">
        <v>356</v>
      </c>
      <c r="B1060" s="3" t="s">
        <v>532</v>
      </c>
      <c r="C1060" s="3" t="s">
        <v>381</v>
      </c>
      <c r="D1060" s="3" t="s">
        <v>5686</v>
      </c>
      <c r="E1060" t="b">
        <v>1</v>
      </c>
      <c r="F1060" t="b">
        <v>1</v>
      </c>
      <c r="G1060" t="b">
        <v>1</v>
      </c>
      <c r="H1060" t="b">
        <v>0</v>
      </c>
      <c r="I1060" t="b">
        <v>0</v>
      </c>
      <c r="J1060" t="b">
        <v>0</v>
      </c>
      <c r="K1060" t="b">
        <v>0</v>
      </c>
      <c r="L1060" s="3" t="s">
        <v>492</v>
      </c>
      <c r="M1060" s="3" t="s">
        <v>5689</v>
      </c>
      <c r="N1060" s="3"/>
      <c r="O1060" s="3"/>
      <c r="P1060" s="3"/>
      <c r="R1060" s="3"/>
      <c r="S1060" s="3"/>
      <c r="AA1060" s="3"/>
      <c r="AB1060" s="3"/>
      <c r="AC1060" s="3"/>
      <c r="AD1060" s="3"/>
      <c r="AE1060" s="3"/>
      <c r="AF1060" s="3"/>
      <c r="AG1060" s="3"/>
      <c r="AI1060" s="3"/>
      <c r="AJ1060" s="3"/>
      <c r="AR1060" s="3"/>
      <c r="AS1060" s="3"/>
      <c r="AT1060" s="3"/>
      <c r="AU1060" s="3"/>
      <c r="AV1060" s="3"/>
      <c r="AW1060" s="3"/>
      <c r="AX1060" s="3"/>
    </row>
    <row r="1061" spans="1:50" x14ac:dyDescent="0.25">
      <c r="A1061" s="3" t="s">
        <v>366</v>
      </c>
      <c r="B1061" s="3" t="s">
        <v>540</v>
      </c>
      <c r="C1061" s="3" t="s">
        <v>381</v>
      </c>
      <c r="D1061" s="3" t="s">
        <v>5686</v>
      </c>
      <c r="E1061" t="b">
        <v>1</v>
      </c>
      <c r="F1061" t="b">
        <v>1</v>
      </c>
      <c r="G1061" t="b">
        <v>1</v>
      </c>
      <c r="H1061" t="b">
        <v>0</v>
      </c>
      <c r="I1061" t="b">
        <v>0</v>
      </c>
      <c r="J1061" t="b">
        <v>0</v>
      </c>
      <c r="K1061" t="b">
        <v>0</v>
      </c>
      <c r="L1061" s="3" t="s">
        <v>492</v>
      </c>
      <c r="M1061" s="3" t="s">
        <v>5689</v>
      </c>
      <c r="N1061" s="3"/>
      <c r="O1061" s="3"/>
      <c r="P1061" s="3"/>
      <c r="R1061" s="3"/>
      <c r="S1061" s="3"/>
      <c r="AA1061" s="3"/>
      <c r="AB1061" s="3"/>
      <c r="AC1061" s="3"/>
      <c r="AD1061" s="3"/>
      <c r="AE1061" s="3"/>
      <c r="AF1061" s="3"/>
      <c r="AG1061" s="3"/>
      <c r="AI1061" s="3"/>
      <c r="AJ1061" s="3"/>
      <c r="AR1061" s="3"/>
      <c r="AS1061" s="3"/>
      <c r="AT1061" s="3"/>
      <c r="AU1061" s="3"/>
      <c r="AV1061" s="3"/>
      <c r="AW1061" s="3"/>
      <c r="AX1061" s="3"/>
    </row>
    <row r="1062" spans="1:50" x14ac:dyDescent="0.25">
      <c r="A1062" s="3" t="s">
        <v>865</v>
      </c>
      <c r="B1062" s="3" t="s">
        <v>1271</v>
      </c>
      <c r="C1062" s="3" t="s">
        <v>866</v>
      </c>
      <c r="D1062" s="3" t="s">
        <v>5686</v>
      </c>
      <c r="L1062" s="3"/>
      <c r="M1062" s="3"/>
      <c r="N1062" s="3"/>
      <c r="O1062" s="3"/>
      <c r="P1062" s="3"/>
      <c r="R1062" s="3" t="s">
        <v>2522</v>
      </c>
      <c r="S1062" s="3" t="s">
        <v>864</v>
      </c>
      <c r="T1062" t="b">
        <v>0</v>
      </c>
      <c r="U1062" t="b">
        <v>1</v>
      </c>
      <c r="V1062" t="b">
        <v>1</v>
      </c>
      <c r="W1062" t="b">
        <v>0</v>
      </c>
      <c r="X1062" t="b">
        <v>0</v>
      </c>
      <c r="Y1062" t="b">
        <v>0</v>
      </c>
      <c r="Z1062" t="b">
        <v>0</v>
      </c>
      <c r="AA1062" s="3" t="s">
        <v>492</v>
      </c>
      <c r="AB1062" s="3"/>
      <c r="AC1062" s="3" t="s">
        <v>5686</v>
      </c>
      <c r="AD1062" s="3" t="s">
        <v>5689</v>
      </c>
      <c r="AE1062" s="3"/>
      <c r="AF1062" s="3"/>
      <c r="AG1062" s="3"/>
      <c r="AI1062" s="3"/>
      <c r="AJ1062" s="3"/>
      <c r="AR1062" s="3"/>
      <c r="AS1062" s="3"/>
      <c r="AT1062" s="3"/>
      <c r="AU1062" s="3"/>
      <c r="AV1062" s="3"/>
      <c r="AW1062" s="3"/>
      <c r="AX1062" s="3"/>
    </row>
    <row r="1063" spans="1:50" x14ac:dyDescent="0.25">
      <c r="A1063" s="3" t="s">
        <v>865</v>
      </c>
      <c r="B1063" s="3" t="s">
        <v>1271</v>
      </c>
      <c r="C1063" s="3" t="s">
        <v>866</v>
      </c>
      <c r="D1063" s="3" t="s">
        <v>5686</v>
      </c>
      <c r="L1063" s="3"/>
      <c r="M1063" s="3"/>
      <c r="N1063" s="3"/>
      <c r="O1063" s="3"/>
      <c r="P1063" s="3"/>
      <c r="R1063" s="3" t="s">
        <v>2523</v>
      </c>
      <c r="S1063" s="3" t="s">
        <v>864</v>
      </c>
      <c r="T1063" t="b">
        <v>0</v>
      </c>
      <c r="U1063" t="b">
        <v>1</v>
      </c>
      <c r="V1063" t="b">
        <v>1</v>
      </c>
      <c r="W1063" t="b">
        <v>0</v>
      </c>
      <c r="X1063" t="b">
        <v>0</v>
      </c>
      <c r="Y1063" t="b">
        <v>0</v>
      </c>
      <c r="Z1063" t="b">
        <v>0</v>
      </c>
      <c r="AA1063" s="3" t="s">
        <v>492</v>
      </c>
      <c r="AB1063" s="3"/>
      <c r="AC1063" s="3" t="s">
        <v>5686</v>
      </c>
      <c r="AD1063" s="3" t="s">
        <v>5689</v>
      </c>
      <c r="AE1063" s="3"/>
      <c r="AF1063" s="3"/>
      <c r="AG1063" s="3"/>
      <c r="AI1063" s="3"/>
      <c r="AJ1063" s="3"/>
      <c r="AR1063" s="3"/>
      <c r="AS1063" s="3"/>
      <c r="AT1063" s="3"/>
      <c r="AU1063" s="3"/>
      <c r="AV1063" s="3"/>
      <c r="AW1063" s="3"/>
      <c r="AX1063" s="3"/>
    </row>
    <row r="1064" spans="1:50" x14ac:dyDescent="0.25">
      <c r="A1064" s="3" t="s">
        <v>865</v>
      </c>
      <c r="B1064" s="3" t="s">
        <v>1271</v>
      </c>
      <c r="C1064" s="3" t="s">
        <v>866</v>
      </c>
      <c r="D1064" s="3" t="s">
        <v>5686</v>
      </c>
      <c r="L1064" s="3"/>
      <c r="M1064" s="3"/>
      <c r="N1064" s="3"/>
      <c r="O1064" s="3"/>
      <c r="P1064" s="3"/>
      <c r="R1064" s="3" t="s">
        <v>2524</v>
      </c>
      <c r="S1064" s="3" t="s">
        <v>864</v>
      </c>
      <c r="T1064" t="b">
        <v>0</v>
      </c>
      <c r="U1064" t="b">
        <v>1</v>
      </c>
      <c r="V1064" t="b">
        <v>1</v>
      </c>
      <c r="W1064" t="b">
        <v>0</v>
      </c>
      <c r="X1064" t="b">
        <v>0</v>
      </c>
      <c r="Y1064" t="b">
        <v>0</v>
      </c>
      <c r="Z1064" t="b">
        <v>0</v>
      </c>
      <c r="AA1064" s="3" t="s">
        <v>492</v>
      </c>
      <c r="AB1064" s="3"/>
      <c r="AC1064" s="3" t="s">
        <v>5686</v>
      </c>
      <c r="AD1064" s="3" t="s">
        <v>5689</v>
      </c>
      <c r="AE1064" s="3"/>
      <c r="AF1064" s="3"/>
      <c r="AG1064" s="3"/>
      <c r="AI1064" s="3"/>
      <c r="AJ1064" s="3"/>
      <c r="AR1064" s="3"/>
      <c r="AS1064" s="3"/>
      <c r="AT1064" s="3"/>
      <c r="AU1064" s="3"/>
      <c r="AV1064" s="3"/>
      <c r="AW1064" s="3"/>
      <c r="AX1064" s="3"/>
    </row>
    <row r="1065" spans="1:50" x14ac:dyDescent="0.25">
      <c r="A1065" s="3" t="s">
        <v>865</v>
      </c>
      <c r="B1065" s="3" t="s">
        <v>1271</v>
      </c>
      <c r="C1065" s="3" t="s">
        <v>866</v>
      </c>
      <c r="D1065" s="3" t="s">
        <v>5686</v>
      </c>
      <c r="L1065" s="3"/>
      <c r="M1065" s="3"/>
      <c r="N1065" s="3"/>
      <c r="O1065" s="3"/>
      <c r="P1065" s="3"/>
      <c r="R1065" s="3" t="s">
        <v>2525</v>
      </c>
      <c r="S1065" s="3" t="s">
        <v>864</v>
      </c>
      <c r="T1065" t="b">
        <v>0</v>
      </c>
      <c r="U1065" t="b">
        <v>1</v>
      </c>
      <c r="V1065" t="b">
        <v>1</v>
      </c>
      <c r="W1065" t="b">
        <v>0</v>
      </c>
      <c r="X1065" t="b">
        <v>0</v>
      </c>
      <c r="Y1065" t="b">
        <v>0</v>
      </c>
      <c r="Z1065" t="b">
        <v>0</v>
      </c>
      <c r="AA1065" s="3" t="s">
        <v>492</v>
      </c>
      <c r="AB1065" s="3"/>
      <c r="AC1065" s="3" t="s">
        <v>5686</v>
      </c>
      <c r="AD1065" s="3" t="s">
        <v>5689</v>
      </c>
      <c r="AE1065" s="3"/>
      <c r="AF1065" s="3"/>
      <c r="AG1065" s="3"/>
      <c r="AI1065" s="3"/>
      <c r="AJ1065" s="3"/>
      <c r="AR1065" s="3"/>
      <c r="AS1065" s="3"/>
      <c r="AT1065" s="3"/>
      <c r="AU1065" s="3"/>
      <c r="AV1065" s="3"/>
      <c r="AW1065" s="3"/>
      <c r="AX1065" s="3"/>
    </row>
    <row r="1066" spans="1:50" x14ac:dyDescent="0.25">
      <c r="A1066" s="3" t="s">
        <v>865</v>
      </c>
      <c r="B1066" s="3" t="s">
        <v>1271</v>
      </c>
      <c r="C1066" s="3" t="s">
        <v>866</v>
      </c>
      <c r="D1066" s="3" t="s">
        <v>5686</v>
      </c>
      <c r="L1066" s="3"/>
      <c r="M1066" s="3"/>
      <c r="N1066" s="3"/>
      <c r="O1066" s="3"/>
      <c r="P1066" s="3"/>
      <c r="R1066" s="3" t="s">
        <v>2526</v>
      </c>
      <c r="S1066" s="3" t="s">
        <v>864</v>
      </c>
      <c r="T1066" t="b">
        <v>0</v>
      </c>
      <c r="U1066" t="b">
        <v>1</v>
      </c>
      <c r="V1066" t="b">
        <v>1</v>
      </c>
      <c r="W1066" t="b">
        <v>0</v>
      </c>
      <c r="X1066" t="b">
        <v>0</v>
      </c>
      <c r="Y1066" t="b">
        <v>0</v>
      </c>
      <c r="Z1066" t="b">
        <v>0</v>
      </c>
      <c r="AA1066" s="3" t="s">
        <v>492</v>
      </c>
      <c r="AB1066" s="3"/>
      <c r="AC1066" s="3" t="s">
        <v>5686</v>
      </c>
      <c r="AD1066" s="3" t="s">
        <v>5689</v>
      </c>
      <c r="AE1066" s="3"/>
      <c r="AF1066" s="3"/>
      <c r="AG1066" s="3"/>
      <c r="AI1066" s="3"/>
      <c r="AJ1066" s="3"/>
      <c r="AR1066" s="3"/>
      <c r="AS1066" s="3"/>
      <c r="AT1066" s="3"/>
      <c r="AU1066" s="3"/>
      <c r="AV1066" s="3"/>
      <c r="AW1066" s="3"/>
      <c r="AX1066" s="3"/>
    </row>
    <row r="1067" spans="1:50" x14ac:dyDescent="0.25">
      <c r="A1067" s="3" t="s">
        <v>865</v>
      </c>
      <c r="B1067" s="3" t="s">
        <v>1271</v>
      </c>
      <c r="C1067" s="3" t="s">
        <v>866</v>
      </c>
      <c r="D1067" s="3" t="s">
        <v>5686</v>
      </c>
      <c r="L1067" s="3"/>
      <c r="M1067" s="3"/>
      <c r="N1067" s="3"/>
      <c r="O1067" s="3"/>
      <c r="P1067" s="3"/>
      <c r="R1067" s="3" t="s">
        <v>2527</v>
      </c>
      <c r="S1067" s="3" t="s">
        <v>864</v>
      </c>
      <c r="T1067" t="b">
        <v>0</v>
      </c>
      <c r="U1067" t="b">
        <v>1</v>
      </c>
      <c r="V1067" t="b">
        <v>1</v>
      </c>
      <c r="W1067" t="b">
        <v>0</v>
      </c>
      <c r="X1067" t="b">
        <v>0</v>
      </c>
      <c r="Y1067" t="b">
        <v>0</v>
      </c>
      <c r="Z1067" t="b">
        <v>0</v>
      </c>
      <c r="AA1067" s="3" t="s">
        <v>492</v>
      </c>
      <c r="AB1067" s="3"/>
      <c r="AC1067" s="3" t="s">
        <v>5686</v>
      </c>
      <c r="AD1067" s="3" t="s">
        <v>5689</v>
      </c>
      <c r="AE1067" s="3"/>
      <c r="AF1067" s="3"/>
      <c r="AG1067" s="3"/>
      <c r="AI1067" s="3"/>
      <c r="AJ1067" s="3"/>
      <c r="AR1067" s="3"/>
      <c r="AS1067" s="3"/>
      <c r="AT1067" s="3"/>
      <c r="AU1067" s="3"/>
      <c r="AV1067" s="3"/>
      <c r="AW1067" s="3"/>
      <c r="AX1067" s="3"/>
    </row>
    <row r="1068" spans="1:50" x14ac:dyDescent="0.25">
      <c r="A1068" s="3" t="s">
        <v>865</v>
      </c>
      <c r="B1068" s="3" t="s">
        <v>1271</v>
      </c>
      <c r="C1068" s="3" t="s">
        <v>866</v>
      </c>
      <c r="D1068" s="3" t="s">
        <v>5686</v>
      </c>
      <c r="L1068" s="3"/>
      <c r="M1068" s="3"/>
      <c r="N1068" s="3"/>
      <c r="O1068" s="3"/>
      <c r="P1068" s="3"/>
      <c r="R1068" s="3" t="s">
        <v>2528</v>
      </c>
      <c r="S1068" s="3" t="s">
        <v>864</v>
      </c>
      <c r="T1068" t="b">
        <v>0</v>
      </c>
      <c r="U1068" t="b">
        <v>1</v>
      </c>
      <c r="V1068" t="b">
        <v>1</v>
      </c>
      <c r="W1068" t="b">
        <v>0</v>
      </c>
      <c r="X1068" t="b">
        <v>0</v>
      </c>
      <c r="Y1068" t="b">
        <v>0</v>
      </c>
      <c r="Z1068" t="b">
        <v>0</v>
      </c>
      <c r="AA1068" s="3" t="s">
        <v>492</v>
      </c>
      <c r="AB1068" s="3"/>
      <c r="AC1068" s="3" t="s">
        <v>5686</v>
      </c>
      <c r="AD1068" s="3" t="s">
        <v>5689</v>
      </c>
      <c r="AE1068" s="3"/>
      <c r="AF1068" s="3"/>
      <c r="AG1068" s="3"/>
      <c r="AI1068" s="3"/>
      <c r="AJ1068" s="3"/>
      <c r="AR1068" s="3"/>
      <c r="AS1068" s="3"/>
      <c r="AT1068" s="3"/>
      <c r="AU1068" s="3"/>
      <c r="AV1068" s="3"/>
      <c r="AW1068" s="3"/>
      <c r="AX1068" s="3"/>
    </row>
    <row r="1069" spans="1:50" x14ac:dyDescent="0.25">
      <c r="A1069" s="3" t="s">
        <v>865</v>
      </c>
      <c r="B1069" s="3" t="s">
        <v>1271</v>
      </c>
      <c r="C1069" s="3" t="s">
        <v>866</v>
      </c>
      <c r="D1069" s="3" t="s">
        <v>5686</v>
      </c>
      <c r="L1069" s="3"/>
      <c r="M1069" s="3"/>
      <c r="N1069" s="3"/>
      <c r="O1069" s="3"/>
      <c r="P1069" s="3"/>
      <c r="R1069" s="3" t="s">
        <v>2529</v>
      </c>
      <c r="S1069" s="3" t="s">
        <v>864</v>
      </c>
      <c r="T1069" t="b">
        <v>0</v>
      </c>
      <c r="U1069" t="b">
        <v>1</v>
      </c>
      <c r="V1069" t="b">
        <v>1</v>
      </c>
      <c r="W1069" t="b">
        <v>0</v>
      </c>
      <c r="X1069" t="b">
        <v>0</v>
      </c>
      <c r="Y1069" t="b">
        <v>0</v>
      </c>
      <c r="Z1069" t="b">
        <v>0</v>
      </c>
      <c r="AA1069" s="3" t="s">
        <v>492</v>
      </c>
      <c r="AB1069" s="3"/>
      <c r="AC1069" s="3" t="s">
        <v>5686</v>
      </c>
      <c r="AD1069" s="3" t="s">
        <v>5689</v>
      </c>
      <c r="AE1069" s="3"/>
      <c r="AF1069" s="3"/>
      <c r="AG1069" s="3"/>
      <c r="AI1069" s="3"/>
      <c r="AJ1069" s="3"/>
      <c r="AR1069" s="3"/>
      <c r="AS1069" s="3"/>
      <c r="AT1069" s="3"/>
      <c r="AU1069" s="3"/>
      <c r="AV1069" s="3"/>
      <c r="AW1069" s="3"/>
      <c r="AX1069" s="3"/>
    </row>
    <row r="1070" spans="1:50" x14ac:dyDescent="0.25">
      <c r="A1070" s="3" t="s">
        <v>865</v>
      </c>
      <c r="B1070" s="3" t="s">
        <v>1271</v>
      </c>
      <c r="C1070" s="3" t="s">
        <v>866</v>
      </c>
      <c r="D1070" s="3" t="s">
        <v>5686</v>
      </c>
      <c r="L1070" s="3"/>
      <c r="M1070" s="3"/>
      <c r="N1070" s="3"/>
      <c r="O1070" s="3"/>
      <c r="P1070" s="3"/>
      <c r="R1070" s="3" t="s">
        <v>2530</v>
      </c>
      <c r="S1070" s="3" t="s">
        <v>864</v>
      </c>
      <c r="T1070" t="b">
        <v>0</v>
      </c>
      <c r="U1070" t="b">
        <v>1</v>
      </c>
      <c r="V1070" t="b">
        <v>1</v>
      </c>
      <c r="W1070" t="b">
        <v>0</v>
      </c>
      <c r="X1070" t="b">
        <v>0</v>
      </c>
      <c r="Y1070" t="b">
        <v>0</v>
      </c>
      <c r="Z1070" t="b">
        <v>0</v>
      </c>
      <c r="AA1070" s="3" t="s">
        <v>492</v>
      </c>
      <c r="AB1070" s="3"/>
      <c r="AC1070" s="3" t="s">
        <v>5686</v>
      </c>
      <c r="AD1070" s="3" t="s">
        <v>5689</v>
      </c>
      <c r="AE1070" s="3"/>
      <c r="AF1070" s="3"/>
      <c r="AG1070" s="3"/>
      <c r="AI1070" s="3"/>
      <c r="AJ1070" s="3"/>
      <c r="AR1070" s="3"/>
      <c r="AS1070" s="3"/>
      <c r="AT1070" s="3"/>
      <c r="AU1070" s="3"/>
      <c r="AV1070" s="3"/>
      <c r="AW1070" s="3"/>
      <c r="AX1070" s="3"/>
    </row>
    <row r="1071" spans="1:50" x14ac:dyDescent="0.25">
      <c r="A1071" s="3" t="s">
        <v>865</v>
      </c>
      <c r="B1071" s="3" t="s">
        <v>1271</v>
      </c>
      <c r="C1071" s="3" t="s">
        <v>866</v>
      </c>
      <c r="D1071" s="3" t="s">
        <v>5686</v>
      </c>
      <c r="L1071" s="3"/>
      <c r="M1071" s="3"/>
      <c r="N1071" s="3"/>
      <c r="O1071" s="3"/>
      <c r="P1071" s="3"/>
      <c r="R1071" s="3" t="s">
        <v>2531</v>
      </c>
      <c r="S1071" s="3" t="s">
        <v>864</v>
      </c>
      <c r="T1071" t="b">
        <v>0</v>
      </c>
      <c r="U1071" t="b">
        <v>1</v>
      </c>
      <c r="V1071" t="b">
        <v>1</v>
      </c>
      <c r="W1071" t="b">
        <v>0</v>
      </c>
      <c r="X1071" t="b">
        <v>0</v>
      </c>
      <c r="Y1071" t="b">
        <v>0</v>
      </c>
      <c r="Z1071" t="b">
        <v>0</v>
      </c>
      <c r="AA1071" s="3" t="s">
        <v>492</v>
      </c>
      <c r="AB1071" s="3"/>
      <c r="AC1071" s="3" t="s">
        <v>5686</v>
      </c>
      <c r="AD1071" s="3" t="s">
        <v>5689</v>
      </c>
      <c r="AE1071" s="3"/>
      <c r="AF1071" s="3"/>
      <c r="AG1071" s="3"/>
      <c r="AI1071" s="3"/>
      <c r="AJ1071" s="3"/>
      <c r="AR1071" s="3"/>
      <c r="AS1071" s="3"/>
      <c r="AT1071" s="3"/>
      <c r="AU1071" s="3"/>
      <c r="AV1071" s="3"/>
      <c r="AW1071" s="3"/>
      <c r="AX1071" s="3"/>
    </row>
    <row r="1072" spans="1:50" x14ac:dyDescent="0.25">
      <c r="A1072" s="3" t="s">
        <v>865</v>
      </c>
      <c r="B1072" s="3" t="s">
        <v>1271</v>
      </c>
      <c r="C1072" s="3" t="s">
        <v>866</v>
      </c>
      <c r="D1072" s="3" t="s">
        <v>5686</v>
      </c>
      <c r="L1072" s="3"/>
      <c r="M1072" s="3"/>
      <c r="N1072" s="3"/>
      <c r="O1072" s="3"/>
      <c r="P1072" s="3"/>
      <c r="R1072" s="3" t="s">
        <v>2532</v>
      </c>
      <c r="S1072" s="3" t="s">
        <v>864</v>
      </c>
      <c r="T1072" t="b">
        <v>0</v>
      </c>
      <c r="U1072" t="b">
        <v>1</v>
      </c>
      <c r="V1072" t="b">
        <v>1</v>
      </c>
      <c r="W1072" t="b">
        <v>0</v>
      </c>
      <c r="X1072" t="b">
        <v>0</v>
      </c>
      <c r="Y1072" t="b">
        <v>0</v>
      </c>
      <c r="Z1072" t="b">
        <v>0</v>
      </c>
      <c r="AA1072" s="3" t="s">
        <v>492</v>
      </c>
      <c r="AB1072" s="3"/>
      <c r="AC1072" s="3" t="s">
        <v>5686</v>
      </c>
      <c r="AD1072" s="3" t="s">
        <v>5689</v>
      </c>
      <c r="AE1072" s="3"/>
      <c r="AF1072" s="3"/>
      <c r="AG1072" s="3"/>
      <c r="AI1072" s="3"/>
      <c r="AJ1072" s="3"/>
      <c r="AR1072" s="3"/>
      <c r="AS1072" s="3"/>
      <c r="AT1072" s="3"/>
      <c r="AU1072" s="3"/>
      <c r="AV1072" s="3"/>
      <c r="AW1072" s="3"/>
      <c r="AX1072" s="3"/>
    </row>
    <row r="1073" spans="1:50" x14ac:dyDescent="0.25">
      <c r="A1073" s="3" t="s">
        <v>865</v>
      </c>
      <c r="B1073" s="3" t="s">
        <v>1271</v>
      </c>
      <c r="C1073" s="3" t="s">
        <v>866</v>
      </c>
      <c r="D1073" s="3" t="s">
        <v>5686</v>
      </c>
      <c r="L1073" s="3"/>
      <c r="M1073" s="3"/>
      <c r="N1073" s="3"/>
      <c r="O1073" s="3"/>
      <c r="P1073" s="3"/>
      <c r="R1073" s="3" t="s">
        <v>2533</v>
      </c>
      <c r="S1073" s="3" t="s">
        <v>864</v>
      </c>
      <c r="T1073" t="b">
        <v>0</v>
      </c>
      <c r="U1073" t="b">
        <v>1</v>
      </c>
      <c r="V1073" t="b">
        <v>1</v>
      </c>
      <c r="W1073" t="b">
        <v>0</v>
      </c>
      <c r="X1073" t="b">
        <v>0</v>
      </c>
      <c r="Y1073" t="b">
        <v>0</v>
      </c>
      <c r="Z1073" t="b">
        <v>0</v>
      </c>
      <c r="AA1073" s="3" t="s">
        <v>492</v>
      </c>
      <c r="AB1073" s="3"/>
      <c r="AC1073" s="3" t="s">
        <v>5686</v>
      </c>
      <c r="AD1073" s="3" t="s">
        <v>5689</v>
      </c>
      <c r="AE1073" s="3"/>
      <c r="AF1073" s="3"/>
      <c r="AG1073" s="3"/>
      <c r="AI1073" s="3"/>
      <c r="AJ1073" s="3"/>
      <c r="AR1073" s="3"/>
      <c r="AS1073" s="3"/>
      <c r="AT1073" s="3"/>
      <c r="AU1073" s="3"/>
      <c r="AV1073" s="3"/>
      <c r="AW1073" s="3"/>
      <c r="AX1073" s="3"/>
    </row>
    <row r="1074" spans="1:50" x14ac:dyDescent="0.25">
      <c r="A1074" s="3" t="s">
        <v>865</v>
      </c>
      <c r="B1074" s="3" t="s">
        <v>1271</v>
      </c>
      <c r="C1074" s="3" t="s">
        <v>866</v>
      </c>
      <c r="D1074" s="3" t="s">
        <v>5686</v>
      </c>
      <c r="L1074" s="3"/>
      <c r="M1074" s="3"/>
      <c r="N1074" s="3"/>
      <c r="O1074" s="3"/>
      <c r="P1074" s="3"/>
      <c r="R1074" s="3" t="s">
        <v>2534</v>
      </c>
      <c r="S1074" s="3" t="s">
        <v>864</v>
      </c>
      <c r="T1074" t="b">
        <v>0</v>
      </c>
      <c r="U1074" t="b">
        <v>1</v>
      </c>
      <c r="V1074" t="b">
        <v>1</v>
      </c>
      <c r="W1074" t="b">
        <v>0</v>
      </c>
      <c r="X1074" t="b">
        <v>0</v>
      </c>
      <c r="Y1074" t="b">
        <v>0</v>
      </c>
      <c r="Z1074" t="b">
        <v>0</v>
      </c>
      <c r="AA1074" s="3" t="s">
        <v>492</v>
      </c>
      <c r="AB1074" s="3"/>
      <c r="AC1074" s="3" t="s">
        <v>5686</v>
      </c>
      <c r="AD1074" s="3" t="s">
        <v>5689</v>
      </c>
      <c r="AE1074" s="3"/>
      <c r="AF1074" s="3"/>
      <c r="AG1074" s="3"/>
      <c r="AI1074" s="3"/>
      <c r="AJ1074" s="3"/>
      <c r="AR1074" s="3"/>
      <c r="AS1074" s="3"/>
      <c r="AT1074" s="3"/>
      <c r="AU1074" s="3"/>
      <c r="AV1074" s="3"/>
      <c r="AW1074" s="3"/>
      <c r="AX1074" s="3"/>
    </row>
    <row r="1075" spans="1:50" x14ac:dyDescent="0.25">
      <c r="A1075" s="3" t="s">
        <v>865</v>
      </c>
      <c r="B1075" s="3" t="s">
        <v>1271</v>
      </c>
      <c r="C1075" s="3" t="s">
        <v>866</v>
      </c>
      <c r="D1075" s="3" t="s">
        <v>5686</v>
      </c>
      <c r="L1075" s="3"/>
      <c r="M1075" s="3"/>
      <c r="N1075" s="3"/>
      <c r="O1075" s="3"/>
      <c r="P1075" s="3"/>
      <c r="R1075" s="3" t="s">
        <v>2535</v>
      </c>
      <c r="S1075" s="3" t="s">
        <v>864</v>
      </c>
      <c r="T1075" t="b">
        <v>0</v>
      </c>
      <c r="U1075" t="b">
        <v>1</v>
      </c>
      <c r="V1075" t="b">
        <v>1</v>
      </c>
      <c r="W1075" t="b">
        <v>0</v>
      </c>
      <c r="X1075" t="b">
        <v>0</v>
      </c>
      <c r="Y1075" t="b">
        <v>0</v>
      </c>
      <c r="Z1075" t="b">
        <v>0</v>
      </c>
      <c r="AA1075" s="3" t="s">
        <v>492</v>
      </c>
      <c r="AB1075" s="3"/>
      <c r="AC1075" s="3" t="s">
        <v>5686</v>
      </c>
      <c r="AD1075" s="3" t="s">
        <v>5689</v>
      </c>
      <c r="AE1075" s="3"/>
      <c r="AF1075" s="3"/>
      <c r="AG1075" s="3"/>
      <c r="AI1075" s="3"/>
      <c r="AJ1075" s="3"/>
      <c r="AR1075" s="3"/>
      <c r="AS1075" s="3"/>
      <c r="AT1075" s="3"/>
      <c r="AU1075" s="3"/>
      <c r="AV1075" s="3"/>
      <c r="AW1075" s="3"/>
      <c r="AX1075" s="3"/>
    </row>
    <row r="1076" spans="1:50" x14ac:dyDescent="0.25">
      <c r="A1076" s="3" t="s">
        <v>865</v>
      </c>
      <c r="B1076" s="3" t="s">
        <v>1271</v>
      </c>
      <c r="C1076" s="3" t="s">
        <v>866</v>
      </c>
      <c r="D1076" s="3" t="s">
        <v>5686</v>
      </c>
      <c r="L1076" s="3"/>
      <c r="M1076" s="3"/>
      <c r="N1076" s="3"/>
      <c r="O1076" s="3"/>
      <c r="P1076" s="3"/>
      <c r="R1076" s="3" t="s">
        <v>2536</v>
      </c>
      <c r="S1076" s="3" t="s">
        <v>864</v>
      </c>
      <c r="T1076" t="b">
        <v>0</v>
      </c>
      <c r="U1076" t="b">
        <v>1</v>
      </c>
      <c r="V1076" t="b">
        <v>1</v>
      </c>
      <c r="W1076" t="b">
        <v>0</v>
      </c>
      <c r="X1076" t="b">
        <v>0</v>
      </c>
      <c r="Y1076" t="b">
        <v>0</v>
      </c>
      <c r="Z1076" t="b">
        <v>0</v>
      </c>
      <c r="AA1076" s="3" t="s">
        <v>492</v>
      </c>
      <c r="AB1076" s="3"/>
      <c r="AC1076" s="3" t="s">
        <v>5686</v>
      </c>
      <c r="AD1076" s="3" t="s">
        <v>5689</v>
      </c>
      <c r="AE1076" s="3"/>
      <c r="AF1076" s="3"/>
      <c r="AG1076" s="3"/>
      <c r="AI1076" s="3"/>
      <c r="AJ1076" s="3"/>
      <c r="AR1076" s="3"/>
      <c r="AS1076" s="3"/>
      <c r="AT1076" s="3"/>
      <c r="AU1076" s="3"/>
      <c r="AV1076" s="3"/>
      <c r="AW1076" s="3"/>
      <c r="AX1076" s="3"/>
    </row>
    <row r="1077" spans="1:50" x14ac:dyDescent="0.25">
      <c r="A1077" s="3" t="s">
        <v>865</v>
      </c>
      <c r="B1077" s="3" t="s">
        <v>1271</v>
      </c>
      <c r="C1077" s="3" t="s">
        <v>866</v>
      </c>
      <c r="D1077" s="3" t="s">
        <v>5686</v>
      </c>
      <c r="L1077" s="3"/>
      <c r="M1077" s="3"/>
      <c r="N1077" s="3"/>
      <c r="O1077" s="3"/>
      <c r="P1077" s="3"/>
      <c r="R1077" s="3" t="s">
        <v>2537</v>
      </c>
      <c r="S1077" s="3" t="s">
        <v>864</v>
      </c>
      <c r="T1077" t="b">
        <v>0</v>
      </c>
      <c r="U1077" t="b">
        <v>1</v>
      </c>
      <c r="V1077" t="b">
        <v>1</v>
      </c>
      <c r="W1077" t="b">
        <v>0</v>
      </c>
      <c r="X1077" t="b">
        <v>0</v>
      </c>
      <c r="Y1077" t="b">
        <v>0</v>
      </c>
      <c r="Z1077" t="b">
        <v>0</v>
      </c>
      <c r="AA1077" s="3" t="s">
        <v>492</v>
      </c>
      <c r="AB1077" s="3"/>
      <c r="AC1077" s="3" t="s">
        <v>5686</v>
      </c>
      <c r="AD1077" s="3" t="s">
        <v>5689</v>
      </c>
      <c r="AE1077" s="3"/>
      <c r="AF1077" s="3"/>
      <c r="AG1077" s="3"/>
      <c r="AI1077" s="3"/>
      <c r="AJ1077" s="3"/>
      <c r="AR1077" s="3"/>
      <c r="AS1077" s="3"/>
      <c r="AT1077" s="3"/>
      <c r="AU1077" s="3"/>
      <c r="AV1077" s="3"/>
      <c r="AW1077" s="3"/>
      <c r="AX1077" s="3"/>
    </row>
    <row r="1078" spans="1:50" x14ac:dyDescent="0.25">
      <c r="A1078" s="3" t="s">
        <v>865</v>
      </c>
      <c r="B1078" s="3" t="s">
        <v>1271</v>
      </c>
      <c r="C1078" s="3" t="s">
        <v>866</v>
      </c>
      <c r="D1078" s="3" t="s">
        <v>5686</v>
      </c>
      <c r="L1078" s="3"/>
      <c r="M1078" s="3"/>
      <c r="N1078" s="3"/>
      <c r="O1078" s="3"/>
      <c r="P1078" s="3"/>
      <c r="R1078" s="3" t="s">
        <v>2538</v>
      </c>
      <c r="S1078" s="3" t="s">
        <v>864</v>
      </c>
      <c r="T1078" t="b">
        <v>0</v>
      </c>
      <c r="U1078" t="b">
        <v>1</v>
      </c>
      <c r="V1078" t="b">
        <v>1</v>
      </c>
      <c r="W1078" t="b">
        <v>0</v>
      </c>
      <c r="X1078" t="b">
        <v>0</v>
      </c>
      <c r="Y1078" t="b">
        <v>0</v>
      </c>
      <c r="Z1078" t="b">
        <v>0</v>
      </c>
      <c r="AA1078" s="3" t="s">
        <v>492</v>
      </c>
      <c r="AB1078" s="3"/>
      <c r="AC1078" s="3" t="s">
        <v>5686</v>
      </c>
      <c r="AD1078" s="3" t="s">
        <v>5689</v>
      </c>
      <c r="AE1078" s="3"/>
      <c r="AF1078" s="3"/>
      <c r="AG1078" s="3"/>
      <c r="AI1078" s="3"/>
      <c r="AJ1078" s="3"/>
      <c r="AR1078" s="3"/>
      <c r="AS1078" s="3"/>
      <c r="AT1078" s="3"/>
      <c r="AU1078" s="3"/>
      <c r="AV1078" s="3"/>
      <c r="AW1078" s="3"/>
      <c r="AX1078" s="3"/>
    </row>
    <row r="1079" spans="1:50" x14ac:dyDescent="0.25">
      <c r="A1079" s="3" t="s">
        <v>865</v>
      </c>
      <c r="B1079" s="3" t="s">
        <v>1271</v>
      </c>
      <c r="C1079" s="3" t="s">
        <v>866</v>
      </c>
      <c r="D1079" s="3" t="s">
        <v>5686</v>
      </c>
      <c r="L1079" s="3"/>
      <c r="M1079" s="3"/>
      <c r="N1079" s="3"/>
      <c r="O1079" s="3"/>
      <c r="P1079" s="3"/>
      <c r="R1079" s="3" t="s">
        <v>2539</v>
      </c>
      <c r="S1079" s="3" t="s">
        <v>864</v>
      </c>
      <c r="T1079" t="b">
        <v>0</v>
      </c>
      <c r="U1079" t="b">
        <v>1</v>
      </c>
      <c r="V1079" t="b">
        <v>1</v>
      </c>
      <c r="W1079" t="b">
        <v>0</v>
      </c>
      <c r="X1079" t="b">
        <v>0</v>
      </c>
      <c r="Y1079" t="b">
        <v>0</v>
      </c>
      <c r="Z1079" t="b">
        <v>0</v>
      </c>
      <c r="AA1079" s="3" t="s">
        <v>492</v>
      </c>
      <c r="AB1079" s="3"/>
      <c r="AC1079" s="3" t="s">
        <v>5686</v>
      </c>
      <c r="AD1079" s="3" t="s">
        <v>5689</v>
      </c>
      <c r="AE1079" s="3"/>
      <c r="AF1079" s="3"/>
      <c r="AG1079" s="3"/>
      <c r="AI1079" s="3"/>
      <c r="AJ1079" s="3"/>
      <c r="AR1079" s="3"/>
      <c r="AS1079" s="3"/>
      <c r="AT1079" s="3"/>
      <c r="AU1079" s="3"/>
      <c r="AV1079" s="3"/>
      <c r="AW1079" s="3"/>
      <c r="AX1079" s="3"/>
    </row>
    <row r="1080" spans="1:50" x14ac:dyDescent="0.25">
      <c r="A1080" s="3" t="s">
        <v>865</v>
      </c>
      <c r="B1080" s="3" t="s">
        <v>1271</v>
      </c>
      <c r="C1080" s="3" t="s">
        <v>866</v>
      </c>
      <c r="D1080" s="3" t="s">
        <v>5686</v>
      </c>
      <c r="L1080" s="3"/>
      <c r="M1080" s="3"/>
      <c r="N1080" s="3"/>
      <c r="O1080" s="3"/>
      <c r="P1080" s="3"/>
      <c r="R1080" s="3" t="s">
        <v>2540</v>
      </c>
      <c r="S1080" s="3" t="s">
        <v>864</v>
      </c>
      <c r="T1080" t="b">
        <v>0</v>
      </c>
      <c r="U1080" t="b">
        <v>1</v>
      </c>
      <c r="V1080" t="b">
        <v>1</v>
      </c>
      <c r="W1080" t="b">
        <v>0</v>
      </c>
      <c r="X1080" t="b">
        <v>0</v>
      </c>
      <c r="Y1080" t="b">
        <v>0</v>
      </c>
      <c r="Z1080" t="b">
        <v>0</v>
      </c>
      <c r="AA1080" s="3" t="s">
        <v>492</v>
      </c>
      <c r="AB1080" s="3"/>
      <c r="AC1080" s="3" t="s">
        <v>5686</v>
      </c>
      <c r="AD1080" s="3" t="s">
        <v>5689</v>
      </c>
      <c r="AE1080" s="3"/>
      <c r="AF1080" s="3"/>
      <c r="AG1080" s="3"/>
      <c r="AI1080" s="3"/>
      <c r="AJ1080" s="3"/>
      <c r="AR1080" s="3"/>
      <c r="AS1080" s="3"/>
      <c r="AT1080" s="3"/>
      <c r="AU1080" s="3"/>
      <c r="AV1080" s="3"/>
      <c r="AW1080" s="3"/>
      <c r="AX1080" s="3"/>
    </row>
    <row r="1081" spans="1:50" x14ac:dyDescent="0.25">
      <c r="A1081" s="3" t="s">
        <v>865</v>
      </c>
      <c r="B1081" s="3" t="s">
        <v>1271</v>
      </c>
      <c r="C1081" s="3" t="s">
        <v>866</v>
      </c>
      <c r="D1081" s="3" t="s">
        <v>5686</v>
      </c>
      <c r="L1081" s="3"/>
      <c r="M1081" s="3"/>
      <c r="N1081" s="3"/>
      <c r="O1081" s="3"/>
      <c r="P1081" s="3"/>
      <c r="R1081" s="3" t="s">
        <v>2541</v>
      </c>
      <c r="S1081" s="3" t="s">
        <v>864</v>
      </c>
      <c r="T1081" t="b">
        <v>0</v>
      </c>
      <c r="U1081" t="b">
        <v>1</v>
      </c>
      <c r="V1081" t="b">
        <v>1</v>
      </c>
      <c r="W1081" t="b">
        <v>0</v>
      </c>
      <c r="X1081" t="b">
        <v>0</v>
      </c>
      <c r="Y1081" t="b">
        <v>0</v>
      </c>
      <c r="Z1081" t="b">
        <v>0</v>
      </c>
      <c r="AA1081" s="3" t="s">
        <v>492</v>
      </c>
      <c r="AB1081" s="3"/>
      <c r="AC1081" s="3" t="s">
        <v>5686</v>
      </c>
      <c r="AD1081" s="3" t="s">
        <v>5689</v>
      </c>
      <c r="AE1081" s="3"/>
      <c r="AF1081" s="3"/>
      <c r="AG1081" s="3"/>
      <c r="AI1081" s="3"/>
      <c r="AJ1081" s="3"/>
      <c r="AR1081" s="3"/>
      <c r="AS1081" s="3"/>
      <c r="AT1081" s="3"/>
      <c r="AU1081" s="3"/>
      <c r="AV1081" s="3"/>
      <c r="AW1081" s="3"/>
      <c r="AX1081" s="3"/>
    </row>
    <row r="1082" spans="1:50" x14ac:dyDescent="0.25">
      <c r="A1082" s="3" t="s">
        <v>865</v>
      </c>
      <c r="B1082" s="3" t="s">
        <v>1271</v>
      </c>
      <c r="C1082" s="3" t="s">
        <v>866</v>
      </c>
      <c r="D1082" s="3" t="s">
        <v>5686</v>
      </c>
      <c r="L1082" s="3"/>
      <c r="M1082" s="3"/>
      <c r="N1082" s="3"/>
      <c r="O1082" s="3"/>
      <c r="P1082" s="3"/>
      <c r="R1082" s="3" t="s">
        <v>2542</v>
      </c>
      <c r="S1082" s="3" t="s">
        <v>864</v>
      </c>
      <c r="T1082" t="b">
        <v>0</v>
      </c>
      <c r="U1082" t="b">
        <v>1</v>
      </c>
      <c r="V1082" t="b">
        <v>1</v>
      </c>
      <c r="W1082" t="b">
        <v>0</v>
      </c>
      <c r="X1082" t="b">
        <v>0</v>
      </c>
      <c r="Y1082" t="b">
        <v>0</v>
      </c>
      <c r="Z1082" t="b">
        <v>0</v>
      </c>
      <c r="AA1082" s="3" t="s">
        <v>492</v>
      </c>
      <c r="AB1082" s="3"/>
      <c r="AC1082" s="3" t="s">
        <v>5686</v>
      </c>
      <c r="AD1082" s="3" t="s">
        <v>5689</v>
      </c>
      <c r="AE1082" s="3"/>
      <c r="AF1082" s="3"/>
      <c r="AG1082" s="3"/>
      <c r="AI1082" s="3"/>
      <c r="AJ1082" s="3"/>
      <c r="AR1082" s="3"/>
      <c r="AS1082" s="3"/>
      <c r="AT1082" s="3"/>
      <c r="AU1082" s="3"/>
      <c r="AV1082" s="3"/>
      <c r="AW1082" s="3"/>
      <c r="AX1082" s="3"/>
    </row>
    <row r="1083" spans="1:50" x14ac:dyDescent="0.25">
      <c r="A1083" s="3" t="s">
        <v>865</v>
      </c>
      <c r="B1083" s="3" t="s">
        <v>1271</v>
      </c>
      <c r="C1083" s="3" t="s">
        <v>866</v>
      </c>
      <c r="D1083" s="3" t="s">
        <v>5686</v>
      </c>
      <c r="L1083" s="3"/>
      <c r="M1083" s="3"/>
      <c r="N1083" s="3"/>
      <c r="O1083" s="3"/>
      <c r="P1083" s="3"/>
      <c r="R1083" s="3" t="s">
        <v>2543</v>
      </c>
      <c r="S1083" s="3" t="s">
        <v>864</v>
      </c>
      <c r="T1083" t="b">
        <v>0</v>
      </c>
      <c r="U1083" t="b">
        <v>1</v>
      </c>
      <c r="V1083" t="b">
        <v>1</v>
      </c>
      <c r="W1083" t="b">
        <v>0</v>
      </c>
      <c r="X1083" t="b">
        <v>0</v>
      </c>
      <c r="Y1083" t="b">
        <v>0</v>
      </c>
      <c r="Z1083" t="b">
        <v>0</v>
      </c>
      <c r="AA1083" s="3" t="s">
        <v>492</v>
      </c>
      <c r="AB1083" s="3"/>
      <c r="AC1083" s="3" t="s">
        <v>5686</v>
      </c>
      <c r="AD1083" s="3" t="s">
        <v>5689</v>
      </c>
      <c r="AE1083" s="3"/>
      <c r="AF1083" s="3"/>
      <c r="AG1083" s="3"/>
      <c r="AI1083" s="3"/>
      <c r="AJ1083" s="3"/>
      <c r="AR1083" s="3"/>
      <c r="AS1083" s="3"/>
      <c r="AT1083" s="3"/>
      <c r="AU1083" s="3"/>
      <c r="AV1083" s="3"/>
      <c r="AW1083" s="3"/>
      <c r="AX1083" s="3"/>
    </row>
    <row r="1084" spans="1:50" x14ac:dyDescent="0.25">
      <c r="A1084" s="3" t="s">
        <v>865</v>
      </c>
      <c r="B1084" s="3" t="s">
        <v>1271</v>
      </c>
      <c r="C1084" s="3" t="s">
        <v>866</v>
      </c>
      <c r="D1084" s="3" t="s">
        <v>5686</v>
      </c>
      <c r="L1084" s="3"/>
      <c r="M1084" s="3"/>
      <c r="N1084" s="3"/>
      <c r="O1084" s="3"/>
      <c r="P1084" s="3"/>
      <c r="R1084" s="3" t="s">
        <v>2544</v>
      </c>
      <c r="S1084" s="3" t="s">
        <v>864</v>
      </c>
      <c r="T1084" t="b">
        <v>0</v>
      </c>
      <c r="U1084" t="b">
        <v>1</v>
      </c>
      <c r="V1084" t="b">
        <v>1</v>
      </c>
      <c r="W1084" t="b">
        <v>0</v>
      </c>
      <c r="X1084" t="b">
        <v>0</v>
      </c>
      <c r="Y1084" t="b">
        <v>0</v>
      </c>
      <c r="Z1084" t="b">
        <v>0</v>
      </c>
      <c r="AA1084" s="3" t="s">
        <v>492</v>
      </c>
      <c r="AB1084" s="3"/>
      <c r="AC1084" s="3" t="s">
        <v>5686</v>
      </c>
      <c r="AD1084" s="3" t="s">
        <v>5689</v>
      </c>
      <c r="AE1084" s="3"/>
      <c r="AF1084" s="3"/>
      <c r="AG1084" s="3"/>
      <c r="AI1084" s="3"/>
      <c r="AJ1084" s="3"/>
      <c r="AR1084" s="3"/>
      <c r="AS1084" s="3"/>
      <c r="AT1084" s="3"/>
      <c r="AU1084" s="3"/>
      <c r="AV1084" s="3"/>
      <c r="AW1084" s="3"/>
      <c r="AX1084" s="3"/>
    </row>
    <row r="1085" spans="1:50" x14ac:dyDescent="0.25">
      <c r="A1085" s="3" t="s">
        <v>865</v>
      </c>
      <c r="B1085" s="3" t="s">
        <v>1271</v>
      </c>
      <c r="C1085" s="3" t="s">
        <v>866</v>
      </c>
      <c r="D1085" s="3" t="s">
        <v>5686</v>
      </c>
      <c r="L1085" s="3"/>
      <c r="M1085" s="3"/>
      <c r="N1085" s="3"/>
      <c r="O1085" s="3"/>
      <c r="P1085" s="3"/>
      <c r="R1085" s="3" t="s">
        <v>2545</v>
      </c>
      <c r="S1085" s="3" t="s">
        <v>864</v>
      </c>
      <c r="T1085" t="b">
        <v>0</v>
      </c>
      <c r="U1085" t="b">
        <v>1</v>
      </c>
      <c r="V1085" t="b">
        <v>1</v>
      </c>
      <c r="W1085" t="b">
        <v>0</v>
      </c>
      <c r="X1085" t="b">
        <v>0</v>
      </c>
      <c r="Y1085" t="b">
        <v>0</v>
      </c>
      <c r="Z1085" t="b">
        <v>0</v>
      </c>
      <c r="AA1085" s="3" t="s">
        <v>492</v>
      </c>
      <c r="AB1085" s="3"/>
      <c r="AC1085" s="3" t="s">
        <v>5686</v>
      </c>
      <c r="AD1085" s="3" t="s">
        <v>5689</v>
      </c>
      <c r="AE1085" s="3"/>
      <c r="AF1085" s="3"/>
      <c r="AG1085" s="3"/>
      <c r="AI1085" s="3"/>
      <c r="AJ1085" s="3"/>
      <c r="AR1085" s="3"/>
      <c r="AS1085" s="3"/>
      <c r="AT1085" s="3"/>
      <c r="AU1085" s="3"/>
      <c r="AV1085" s="3"/>
      <c r="AW1085" s="3"/>
      <c r="AX1085" s="3"/>
    </row>
    <row r="1086" spans="1:50" x14ac:dyDescent="0.25">
      <c r="A1086" s="3" t="s">
        <v>865</v>
      </c>
      <c r="B1086" s="3" t="s">
        <v>1271</v>
      </c>
      <c r="C1086" s="3" t="s">
        <v>866</v>
      </c>
      <c r="D1086" s="3" t="s">
        <v>5686</v>
      </c>
      <c r="L1086" s="3"/>
      <c r="M1086" s="3"/>
      <c r="N1086" s="3"/>
      <c r="O1086" s="3"/>
      <c r="P1086" s="3"/>
      <c r="R1086" s="3" t="s">
        <v>2546</v>
      </c>
      <c r="S1086" s="3" t="s">
        <v>864</v>
      </c>
      <c r="T1086" t="b">
        <v>0</v>
      </c>
      <c r="U1086" t="b">
        <v>1</v>
      </c>
      <c r="V1086" t="b">
        <v>1</v>
      </c>
      <c r="W1086" t="b">
        <v>0</v>
      </c>
      <c r="X1086" t="b">
        <v>0</v>
      </c>
      <c r="Y1086" t="b">
        <v>0</v>
      </c>
      <c r="Z1086" t="b">
        <v>0</v>
      </c>
      <c r="AA1086" s="3" t="s">
        <v>492</v>
      </c>
      <c r="AB1086" s="3"/>
      <c r="AC1086" s="3" t="s">
        <v>5686</v>
      </c>
      <c r="AD1086" s="3" t="s">
        <v>5689</v>
      </c>
      <c r="AE1086" s="3"/>
      <c r="AF1086" s="3"/>
      <c r="AG1086" s="3"/>
      <c r="AI1086" s="3"/>
      <c r="AJ1086" s="3"/>
      <c r="AR1086" s="3"/>
      <c r="AS1086" s="3"/>
      <c r="AT1086" s="3"/>
      <c r="AU1086" s="3"/>
      <c r="AV1086" s="3"/>
      <c r="AW1086" s="3"/>
      <c r="AX1086" s="3"/>
    </row>
    <row r="1087" spans="1:50" x14ac:dyDescent="0.25">
      <c r="A1087" s="3" t="s">
        <v>865</v>
      </c>
      <c r="B1087" s="3" t="s">
        <v>1271</v>
      </c>
      <c r="C1087" s="3" t="s">
        <v>866</v>
      </c>
      <c r="D1087" s="3" t="s">
        <v>5686</v>
      </c>
      <c r="L1087" s="3"/>
      <c r="M1087" s="3"/>
      <c r="N1087" s="3"/>
      <c r="O1087" s="3"/>
      <c r="P1087" s="3"/>
      <c r="R1087" s="3" t="s">
        <v>2547</v>
      </c>
      <c r="S1087" s="3" t="s">
        <v>864</v>
      </c>
      <c r="T1087" t="b">
        <v>0</v>
      </c>
      <c r="U1087" t="b">
        <v>1</v>
      </c>
      <c r="V1087" t="b">
        <v>1</v>
      </c>
      <c r="W1087" t="b">
        <v>0</v>
      </c>
      <c r="X1087" t="b">
        <v>0</v>
      </c>
      <c r="Y1087" t="b">
        <v>0</v>
      </c>
      <c r="Z1087" t="b">
        <v>0</v>
      </c>
      <c r="AA1087" s="3" t="s">
        <v>492</v>
      </c>
      <c r="AB1087" s="3"/>
      <c r="AC1087" s="3" t="s">
        <v>5686</v>
      </c>
      <c r="AD1087" s="3" t="s">
        <v>5689</v>
      </c>
      <c r="AE1087" s="3"/>
      <c r="AF1087" s="3"/>
      <c r="AG1087" s="3"/>
      <c r="AI1087" s="3"/>
      <c r="AJ1087" s="3"/>
      <c r="AR1087" s="3"/>
      <c r="AS1087" s="3"/>
      <c r="AT1087" s="3"/>
      <c r="AU1087" s="3"/>
      <c r="AV1087" s="3"/>
      <c r="AW1087" s="3"/>
      <c r="AX1087" s="3"/>
    </row>
    <row r="1088" spans="1:50" x14ac:dyDescent="0.25">
      <c r="A1088" s="3" t="s">
        <v>865</v>
      </c>
      <c r="B1088" s="3" t="s">
        <v>1271</v>
      </c>
      <c r="C1088" s="3" t="s">
        <v>866</v>
      </c>
      <c r="D1088" s="3" t="s">
        <v>5686</v>
      </c>
      <c r="L1088" s="3"/>
      <c r="M1088" s="3"/>
      <c r="N1088" s="3"/>
      <c r="O1088" s="3"/>
      <c r="P1088" s="3"/>
      <c r="R1088" s="3" t="s">
        <v>2548</v>
      </c>
      <c r="S1088" s="3" t="s">
        <v>864</v>
      </c>
      <c r="T1088" t="b">
        <v>0</v>
      </c>
      <c r="U1088" t="b">
        <v>1</v>
      </c>
      <c r="V1088" t="b">
        <v>1</v>
      </c>
      <c r="W1088" t="b">
        <v>0</v>
      </c>
      <c r="X1088" t="b">
        <v>0</v>
      </c>
      <c r="Y1088" t="b">
        <v>0</v>
      </c>
      <c r="Z1088" t="b">
        <v>0</v>
      </c>
      <c r="AA1088" s="3" t="s">
        <v>492</v>
      </c>
      <c r="AB1088" s="3"/>
      <c r="AC1088" s="3" t="s">
        <v>5686</v>
      </c>
      <c r="AD1088" s="3" t="s">
        <v>5689</v>
      </c>
      <c r="AE1088" s="3"/>
      <c r="AF1088" s="3"/>
      <c r="AG1088" s="3"/>
      <c r="AI1088" s="3"/>
      <c r="AJ1088" s="3"/>
      <c r="AR1088" s="3"/>
      <c r="AS1088" s="3"/>
      <c r="AT1088" s="3"/>
      <c r="AU1088" s="3"/>
      <c r="AV1088" s="3"/>
      <c r="AW1088" s="3"/>
      <c r="AX1088" s="3"/>
    </row>
    <row r="1089" spans="1:50" x14ac:dyDescent="0.25">
      <c r="A1089" s="3" t="s">
        <v>865</v>
      </c>
      <c r="B1089" s="3" t="s">
        <v>1271</v>
      </c>
      <c r="C1089" s="3" t="s">
        <v>866</v>
      </c>
      <c r="D1089" s="3" t="s">
        <v>5686</v>
      </c>
      <c r="L1089" s="3"/>
      <c r="M1089" s="3"/>
      <c r="N1089" s="3"/>
      <c r="O1089" s="3"/>
      <c r="P1089" s="3"/>
      <c r="R1089" s="3" t="s">
        <v>2549</v>
      </c>
      <c r="S1089" s="3" t="s">
        <v>864</v>
      </c>
      <c r="T1089" t="b">
        <v>0</v>
      </c>
      <c r="U1089" t="b">
        <v>1</v>
      </c>
      <c r="V1089" t="b">
        <v>1</v>
      </c>
      <c r="W1089" t="b">
        <v>0</v>
      </c>
      <c r="X1089" t="b">
        <v>0</v>
      </c>
      <c r="Y1089" t="b">
        <v>0</v>
      </c>
      <c r="Z1089" t="b">
        <v>0</v>
      </c>
      <c r="AA1089" s="3" t="s">
        <v>492</v>
      </c>
      <c r="AB1089" s="3"/>
      <c r="AC1089" s="3" t="s">
        <v>5686</v>
      </c>
      <c r="AD1089" s="3" t="s">
        <v>5689</v>
      </c>
      <c r="AE1089" s="3"/>
      <c r="AF1089" s="3"/>
      <c r="AG1089" s="3"/>
      <c r="AI1089" s="3"/>
      <c r="AJ1089" s="3"/>
      <c r="AR1089" s="3"/>
      <c r="AS1089" s="3"/>
      <c r="AT1089" s="3"/>
      <c r="AU1089" s="3"/>
      <c r="AV1089" s="3"/>
      <c r="AW1089" s="3"/>
      <c r="AX1089" s="3"/>
    </row>
    <row r="1090" spans="1:50" x14ac:dyDescent="0.25">
      <c r="A1090" s="3" t="s">
        <v>865</v>
      </c>
      <c r="B1090" s="3" t="s">
        <v>1271</v>
      </c>
      <c r="C1090" s="3" t="s">
        <v>866</v>
      </c>
      <c r="D1090" s="3" t="s">
        <v>5686</v>
      </c>
      <c r="L1090" s="3"/>
      <c r="M1090" s="3"/>
      <c r="N1090" s="3"/>
      <c r="O1090" s="3"/>
      <c r="P1090" s="3"/>
      <c r="R1090" s="3" t="s">
        <v>2550</v>
      </c>
      <c r="S1090" s="3" t="s">
        <v>864</v>
      </c>
      <c r="T1090" t="b">
        <v>0</v>
      </c>
      <c r="U1090" t="b">
        <v>1</v>
      </c>
      <c r="V1090" t="b">
        <v>1</v>
      </c>
      <c r="W1090" t="b">
        <v>0</v>
      </c>
      <c r="X1090" t="b">
        <v>0</v>
      </c>
      <c r="Y1090" t="b">
        <v>0</v>
      </c>
      <c r="Z1090" t="b">
        <v>0</v>
      </c>
      <c r="AA1090" s="3" t="s">
        <v>492</v>
      </c>
      <c r="AB1090" s="3"/>
      <c r="AC1090" s="3" t="s">
        <v>5686</v>
      </c>
      <c r="AD1090" s="3" t="s">
        <v>5689</v>
      </c>
      <c r="AE1090" s="3"/>
      <c r="AF1090" s="3"/>
      <c r="AG1090" s="3"/>
      <c r="AI1090" s="3"/>
      <c r="AJ1090" s="3"/>
      <c r="AR1090" s="3"/>
      <c r="AS1090" s="3"/>
      <c r="AT1090" s="3"/>
      <c r="AU1090" s="3"/>
      <c r="AV1090" s="3"/>
      <c r="AW1090" s="3"/>
      <c r="AX1090" s="3"/>
    </row>
    <row r="1091" spans="1:50" x14ac:dyDescent="0.25">
      <c r="A1091" s="3" t="s">
        <v>865</v>
      </c>
      <c r="B1091" s="3" t="s">
        <v>1271</v>
      </c>
      <c r="C1091" s="3" t="s">
        <v>866</v>
      </c>
      <c r="D1091" s="3" t="s">
        <v>5686</v>
      </c>
      <c r="L1091" s="3"/>
      <c r="M1091" s="3"/>
      <c r="N1091" s="3"/>
      <c r="O1091" s="3"/>
      <c r="P1091" s="3"/>
      <c r="R1091" s="3" t="s">
        <v>2551</v>
      </c>
      <c r="S1091" s="3" t="s">
        <v>864</v>
      </c>
      <c r="T1091" t="b">
        <v>0</v>
      </c>
      <c r="U1091" t="b">
        <v>1</v>
      </c>
      <c r="V1091" t="b">
        <v>1</v>
      </c>
      <c r="W1091" t="b">
        <v>0</v>
      </c>
      <c r="X1091" t="b">
        <v>0</v>
      </c>
      <c r="Y1091" t="b">
        <v>0</v>
      </c>
      <c r="Z1091" t="b">
        <v>0</v>
      </c>
      <c r="AA1091" s="3" t="s">
        <v>492</v>
      </c>
      <c r="AB1091" s="3"/>
      <c r="AC1091" s="3" t="s">
        <v>5686</v>
      </c>
      <c r="AD1091" s="3" t="s">
        <v>5689</v>
      </c>
      <c r="AE1091" s="3"/>
      <c r="AF1091" s="3"/>
      <c r="AG1091" s="3"/>
      <c r="AI1091" s="3"/>
      <c r="AJ1091" s="3"/>
      <c r="AR1091" s="3"/>
      <c r="AS1091" s="3"/>
      <c r="AT1091" s="3"/>
      <c r="AU1091" s="3"/>
      <c r="AV1091" s="3"/>
      <c r="AW1091" s="3"/>
      <c r="AX1091" s="3"/>
    </row>
    <row r="1092" spans="1:50" x14ac:dyDescent="0.25">
      <c r="A1092" s="3" t="s">
        <v>1005</v>
      </c>
      <c r="B1092" s="3" t="s">
        <v>1006</v>
      </c>
      <c r="C1092" s="3" t="s">
        <v>1003</v>
      </c>
      <c r="D1092" s="3" t="s">
        <v>5686</v>
      </c>
      <c r="L1092" s="3"/>
      <c r="M1092" s="3"/>
      <c r="N1092" s="3"/>
      <c r="O1092" s="3"/>
      <c r="P1092" s="3"/>
      <c r="R1092" s="3" t="s">
        <v>2552</v>
      </c>
      <c r="S1092" s="3" t="s">
        <v>465</v>
      </c>
      <c r="T1092" t="b">
        <v>0</v>
      </c>
      <c r="U1092" t="b">
        <v>1</v>
      </c>
      <c r="V1092" t="b">
        <v>0</v>
      </c>
      <c r="W1092" t="b">
        <v>0</v>
      </c>
      <c r="X1092" t="b">
        <v>0</v>
      </c>
      <c r="Y1092" t="b">
        <v>0</v>
      </c>
      <c r="Z1092" t="b">
        <v>0</v>
      </c>
      <c r="AA1092" s="3" t="s">
        <v>492</v>
      </c>
      <c r="AB1092" s="3"/>
      <c r="AC1092" s="3" t="s">
        <v>5686</v>
      </c>
      <c r="AD1092" s="3" t="s">
        <v>5689</v>
      </c>
      <c r="AE1092" s="3"/>
      <c r="AF1092" s="3"/>
      <c r="AG1092" s="3"/>
      <c r="AI1092" s="3"/>
      <c r="AJ1092" s="3"/>
      <c r="AR1092" s="3"/>
      <c r="AS1092" s="3"/>
      <c r="AT1092" s="3"/>
      <c r="AU1092" s="3"/>
      <c r="AV1092" s="3"/>
      <c r="AW1092" s="3"/>
      <c r="AX1092" s="3"/>
    </row>
    <row r="1093" spans="1:50" x14ac:dyDescent="0.25">
      <c r="A1093" s="3" t="s">
        <v>1005</v>
      </c>
      <c r="B1093" s="3" t="s">
        <v>1006</v>
      </c>
      <c r="C1093" s="3" t="s">
        <v>1003</v>
      </c>
      <c r="D1093" s="3" t="s">
        <v>5686</v>
      </c>
      <c r="L1093" s="3"/>
      <c r="M1093" s="3"/>
      <c r="N1093" s="3"/>
      <c r="O1093" s="3"/>
      <c r="P1093" s="3"/>
      <c r="R1093" s="3" t="s">
        <v>2553</v>
      </c>
      <c r="S1093" s="3" t="s">
        <v>465</v>
      </c>
      <c r="T1093" t="b">
        <v>0</v>
      </c>
      <c r="U1093" t="b">
        <v>1</v>
      </c>
      <c r="V1093" t="b">
        <v>0</v>
      </c>
      <c r="W1093" t="b">
        <v>0</v>
      </c>
      <c r="X1093" t="b">
        <v>0</v>
      </c>
      <c r="Y1093" t="b">
        <v>0</v>
      </c>
      <c r="Z1093" t="b">
        <v>0</v>
      </c>
      <c r="AA1093" s="3" t="s">
        <v>492</v>
      </c>
      <c r="AB1093" s="3"/>
      <c r="AC1093" s="3" t="s">
        <v>5686</v>
      </c>
      <c r="AD1093" s="3" t="s">
        <v>5689</v>
      </c>
      <c r="AE1093" s="3"/>
      <c r="AF1093" s="3"/>
      <c r="AG1093" s="3"/>
      <c r="AI1093" s="3"/>
      <c r="AJ1093" s="3"/>
      <c r="AR1093" s="3"/>
      <c r="AS1093" s="3"/>
      <c r="AT1093" s="3"/>
      <c r="AU1093" s="3"/>
      <c r="AV1093" s="3"/>
      <c r="AW1093" s="3"/>
      <c r="AX1093" s="3"/>
    </row>
    <row r="1094" spans="1:50" x14ac:dyDescent="0.25">
      <c r="A1094" s="3" t="s">
        <v>1005</v>
      </c>
      <c r="B1094" s="3" t="s">
        <v>1006</v>
      </c>
      <c r="C1094" s="3" t="s">
        <v>1003</v>
      </c>
      <c r="D1094" s="3" t="s">
        <v>5686</v>
      </c>
      <c r="L1094" s="3"/>
      <c r="M1094" s="3"/>
      <c r="N1094" s="3"/>
      <c r="O1094" s="3"/>
      <c r="P1094" s="3"/>
      <c r="R1094" s="3" t="s">
        <v>2554</v>
      </c>
      <c r="S1094" s="3" t="s">
        <v>465</v>
      </c>
      <c r="T1094" t="b">
        <v>0</v>
      </c>
      <c r="U1094" t="b">
        <v>1</v>
      </c>
      <c r="V1094" t="b">
        <v>0</v>
      </c>
      <c r="W1094" t="b">
        <v>0</v>
      </c>
      <c r="X1094" t="b">
        <v>0</v>
      </c>
      <c r="Y1094" t="b">
        <v>0</v>
      </c>
      <c r="Z1094" t="b">
        <v>0</v>
      </c>
      <c r="AA1094" s="3" t="s">
        <v>492</v>
      </c>
      <c r="AB1094" s="3"/>
      <c r="AC1094" s="3" t="s">
        <v>5686</v>
      </c>
      <c r="AD1094" s="3" t="s">
        <v>5689</v>
      </c>
      <c r="AE1094" s="3"/>
      <c r="AF1094" s="3"/>
      <c r="AG1094" s="3"/>
      <c r="AI1094" s="3"/>
      <c r="AJ1094" s="3"/>
      <c r="AR1094" s="3"/>
      <c r="AS1094" s="3"/>
      <c r="AT1094" s="3"/>
      <c r="AU1094" s="3"/>
      <c r="AV1094" s="3"/>
      <c r="AW1094" s="3"/>
      <c r="AX1094" s="3"/>
    </row>
    <row r="1095" spans="1:50" x14ac:dyDescent="0.25">
      <c r="A1095" s="3" t="s">
        <v>1005</v>
      </c>
      <c r="B1095" s="3" t="s">
        <v>1006</v>
      </c>
      <c r="C1095" s="3" t="s">
        <v>1003</v>
      </c>
      <c r="D1095" s="3" t="s">
        <v>5686</v>
      </c>
      <c r="L1095" s="3"/>
      <c r="M1095" s="3"/>
      <c r="N1095" s="3"/>
      <c r="O1095" s="3"/>
      <c r="P1095" s="3"/>
      <c r="R1095" s="3" t="s">
        <v>2555</v>
      </c>
      <c r="S1095" s="3" t="s">
        <v>465</v>
      </c>
      <c r="T1095" t="b">
        <v>0</v>
      </c>
      <c r="U1095" t="b">
        <v>1</v>
      </c>
      <c r="V1095" t="b">
        <v>0</v>
      </c>
      <c r="W1095" t="b">
        <v>0</v>
      </c>
      <c r="X1095" t="b">
        <v>0</v>
      </c>
      <c r="Y1095" t="b">
        <v>0</v>
      </c>
      <c r="Z1095" t="b">
        <v>0</v>
      </c>
      <c r="AA1095" s="3" t="s">
        <v>492</v>
      </c>
      <c r="AB1095" s="3"/>
      <c r="AC1095" s="3" t="s">
        <v>5686</v>
      </c>
      <c r="AD1095" s="3" t="s">
        <v>5689</v>
      </c>
      <c r="AE1095" s="3"/>
      <c r="AF1095" s="3"/>
      <c r="AG1095" s="3"/>
      <c r="AI1095" s="3"/>
      <c r="AJ1095" s="3"/>
      <c r="AR1095" s="3"/>
      <c r="AS1095" s="3"/>
      <c r="AT1095" s="3"/>
      <c r="AU1095" s="3"/>
      <c r="AV1095" s="3"/>
      <c r="AW1095" s="3"/>
      <c r="AX1095" s="3"/>
    </row>
    <row r="1096" spans="1:50" x14ac:dyDescent="0.25">
      <c r="A1096" s="3" t="s">
        <v>1005</v>
      </c>
      <c r="B1096" s="3" t="s">
        <v>1006</v>
      </c>
      <c r="C1096" s="3" t="s">
        <v>1003</v>
      </c>
      <c r="D1096" s="3" t="s">
        <v>5686</v>
      </c>
      <c r="L1096" s="3"/>
      <c r="M1096" s="3"/>
      <c r="N1096" s="3"/>
      <c r="O1096" s="3"/>
      <c r="P1096" s="3"/>
      <c r="R1096" s="3" t="s">
        <v>2556</v>
      </c>
      <c r="S1096" s="3" t="s">
        <v>465</v>
      </c>
      <c r="T1096" t="b">
        <v>0</v>
      </c>
      <c r="U1096" t="b">
        <v>1</v>
      </c>
      <c r="V1096" t="b">
        <v>0</v>
      </c>
      <c r="W1096" t="b">
        <v>0</v>
      </c>
      <c r="X1096" t="b">
        <v>0</v>
      </c>
      <c r="Y1096" t="b">
        <v>0</v>
      </c>
      <c r="Z1096" t="b">
        <v>0</v>
      </c>
      <c r="AA1096" s="3" t="s">
        <v>492</v>
      </c>
      <c r="AB1096" s="3"/>
      <c r="AC1096" s="3" t="s">
        <v>5686</v>
      </c>
      <c r="AD1096" s="3" t="s">
        <v>5689</v>
      </c>
      <c r="AE1096" s="3"/>
      <c r="AF1096" s="3"/>
      <c r="AG1096" s="3"/>
      <c r="AI1096" s="3"/>
      <c r="AJ1096" s="3"/>
      <c r="AR1096" s="3"/>
      <c r="AS1096" s="3"/>
      <c r="AT1096" s="3"/>
      <c r="AU1096" s="3"/>
      <c r="AV1096" s="3"/>
      <c r="AW1096" s="3"/>
      <c r="AX1096" s="3"/>
    </row>
    <row r="1097" spans="1:50" x14ac:dyDescent="0.25">
      <c r="A1097" s="3" t="s">
        <v>1005</v>
      </c>
      <c r="B1097" s="3" t="s">
        <v>1006</v>
      </c>
      <c r="C1097" s="3" t="s">
        <v>1003</v>
      </c>
      <c r="D1097" s="3" t="s">
        <v>5686</v>
      </c>
      <c r="L1097" s="3"/>
      <c r="M1097" s="3"/>
      <c r="N1097" s="3"/>
      <c r="O1097" s="3"/>
      <c r="P1097" s="3"/>
      <c r="R1097" s="3" t="s">
        <v>2557</v>
      </c>
      <c r="S1097" s="3" t="s">
        <v>465</v>
      </c>
      <c r="T1097" t="b">
        <v>0</v>
      </c>
      <c r="U1097" t="b">
        <v>1</v>
      </c>
      <c r="V1097" t="b">
        <v>0</v>
      </c>
      <c r="W1097" t="b">
        <v>0</v>
      </c>
      <c r="X1097" t="b">
        <v>0</v>
      </c>
      <c r="Y1097" t="b">
        <v>0</v>
      </c>
      <c r="Z1097" t="b">
        <v>0</v>
      </c>
      <c r="AA1097" s="3" t="s">
        <v>492</v>
      </c>
      <c r="AB1097" s="3"/>
      <c r="AC1097" s="3" t="s">
        <v>5686</v>
      </c>
      <c r="AD1097" s="3" t="s">
        <v>5689</v>
      </c>
      <c r="AE1097" s="3"/>
      <c r="AF1097" s="3"/>
      <c r="AG1097" s="3"/>
      <c r="AI1097" s="3"/>
      <c r="AJ1097" s="3"/>
      <c r="AR1097" s="3"/>
      <c r="AS1097" s="3"/>
      <c r="AT1097" s="3"/>
      <c r="AU1097" s="3"/>
      <c r="AV1097" s="3"/>
      <c r="AW1097" s="3"/>
      <c r="AX1097" s="3"/>
    </row>
    <row r="1098" spans="1:50" x14ac:dyDescent="0.25">
      <c r="A1098" s="3" t="s">
        <v>1005</v>
      </c>
      <c r="B1098" s="3" t="s">
        <v>1006</v>
      </c>
      <c r="C1098" s="3" t="s">
        <v>1003</v>
      </c>
      <c r="D1098" s="3" t="s">
        <v>5686</v>
      </c>
      <c r="L1098" s="3"/>
      <c r="M1098" s="3"/>
      <c r="N1098" s="3"/>
      <c r="O1098" s="3"/>
      <c r="P1098" s="3"/>
      <c r="R1098" s="3" t="s">
        <v>2558</v>
      </c>
      <c r="S1098" s="3" t="s">
        <v>465</v>
      </c>
      <c r="T1098" t="b">
        <v>0</v>
      </c>
      <c r="U1098" t="b">
        <v>1</v>
      </c>
      <c r="V1098" t="b">
        <v>0</v>
      </c>
      <c r="W1098" t="b">
        <v>0</v>
      </c>
      <c r="X1098" t="b">
        <v>0</v>
      </c>
      <c r="Y1098" t="b">
        <v>0</v>
      </c>
      <c r="Z1098" t="b">
        <v>0</v>
      </c>
      <c r="AA1098" s="3" t="s">
        <v>492</v>
      </c>
      <c r="AB1098" s="3"/>
      <c r="AC1098" s="3" t="s">
        <v>5686</v>
      </c>
      <c r="AD1098" s="3" t="s">
        <v>5689</v>
      </c>
      <c r="AE1098" s="3"/>
      <c r="AF1098" s="3"/>
      <c r="AG1098" s="3"/>
      <c r="AI1098" s="3"/>
      <c r="AJ1098" s="3"/>
      <c r="AR1098" s="3"/>
      <c r="AS1098" s="3"/>
      <c r="AT1098" s="3"/>
      <c r="AU1098" s="3"/>
      <c r="AV1098" s="3"/>
      <c r="AW1098" s="3"/>
      <c r="AX1098" s="3"/>
    </row>
    <row r="1099" spans="1:50" x14ac:dyDescent="0.25">
      <c r="A1099" s="3" t="s">
        <v>1005</v>
      </c>
      <c r="B1099" s="3" t="s">
        <v>1006</v>
      </c>
      <c r="C1099" s="3" t="s">
        <v>1003</v>
      </c>
      <c r="D1099" s="3" t="s">
        <v>5686</v>
      </c>
      <c r="L1099" s="3"/>
      <c r="M1099" s="3"/>
      <c r="N1099" s="3"/>
      <c r="O1099" s="3"/>
      <c r="P1099" s="3"/>
      <c r="R1099" s="3" t="s">
        <v>2559</v>
      </c>
      <c r="S1099" s="3" t="s">
        <v>465</v>
      </c>
      <c r="T1099" t="b">
        <v>0</v>
      </c>
      <c r="U1099" t="b">
        <v>1</v>
      </c>
      <c r="V1099" t="b">
        <v>0</v>
      </c>
      <c r="W1099" t="b">
        <v>0</v>
      </c>
      <c r="X1099" t="b">
        <v>0</v>
      </c>
      <c r="Y1099" t="b">
        <v>0</v>
      </c>
      <c r="Z1099" t="b">
        <v>0</v>
      </c>
      <c r="AA1099" s="3" t="s">
        <v>492</v>
      </c>
      <c r="AB1099" s="3"/>
      <c r="AC1099" s="3" t="s">
        <v>5686</v>
      </c>
      <c r="AD1099" s="3" t="s">
        <v>5689</v>
      </c>
      <c r="AE1099" s="3"/>
      <c r="AF1099" s="3"/>
      <c r="AG1099" s="3"/>
      <c r="AI1099" s="3"/>
      <c r="AJ1099" s="3"/>
      <c r="AR1099" s="3"/>
      <c r="AS1099" s="3"/>
      <c r="AT1099" s="3"/>
      <c r="AU1099" s="3"/>
      <c r="AV1099" s="3"/>
      <c r="AW1099" s="3"/>
      <c r="AX1099" s="3"/>
    </row>
    <row r="1100" spans="1:50" x14ac:dyDescent="0.25">
      <c r="A1100" s="3" t="s">
        <v>1005</v>
      </c>
      <c r="B1100" s="3" t="s">
        <v>1006</v>
      </c>
      <c r="C1100" s="3" t="s">
        <v>1003</v>
      </c>
      <c r="D1100" s="3" t="s">
        <v>5686</v>
      </c>
      <c r="L1100" s="3"/>
      <c r="M1100" s="3"/>
      <c r="N1100" s="3"/>
      <c r="O1100" s="3"/>
      <c r="P1100" s="3"/>
      <c r="R1100" s="3" t="s">
        <v>2560</v>
      </c>
      <c r="S1100" s="3" t="s">
        <v>465</v>
      </c>
      <c r="T1100" t="b">
        <v>0</v>
      </c>
      <c r="U1100" t="b">
        <v>1</v>
      </c>
      <c r="V1100" t="b">
        <v>0</v>
      </c>
      <c r="W1100" t="b">
        <v>0</v>
      </c>
      <c r="X1100" t="b">
        <v>0</v>
      </c>
      <c r="Y1100" t="b">
        <v>0</v>
      </c>
      <c r="Z1100" t="b">
        <v>0</v>
      </c>
      <c r="AA1100" s="3" t="s">
        <v>492</v>
      </c>
      <c r="AB1100" s="3"/>
      <c r="AC1100" s="3" t="s">
        <v>5686</v>
      </c>
      <c r="AD1100" s="3" t="s">
        <v>5689</v>
      </c>
      <c r="AE1100" s="3"/>
      <c r="AF1100" s="3"/>
      <c r="AG1100" s="3"/>
      <c r="AI1100" s="3"/>
      <c r="AJ1100" s="3"/>
      <c r="AR1100" s="3"/>
      <c r="AS1100" s="3"/>
      <c r="AT1100" s="3"/>
      <c r="AU1100" s="3"/>
      <c r="AV1100" s="3"/>
      <c r="AW1100" s="3"/>
      <c r="AX1100" s="3"/>
    </row>
    <row r="1101" spans="1:50" x14ac:dyDescent="0.25">
      <c r="A1101" s="3" t="s">
        <v>1005</v>
      </c>
      <c r="B1101" s="3" t="s">
        <v>1006</v>
      </c>
      <c r="C1101" s="3" t="s">
        <v>1003</v>
      </c>
      <c r="D1101" s="3" t="s">
        <v>5686</v>
      </c>
      <c r="L1101" s="3"/>
      <c r="M1101" s="3"/>
      <c r="N1101" s="3"/>
      <c r="O1101" s="3"/>
      <c r="P1101" s="3"/>
      <c r="R1101" s="3" t="s">
        <v>2561</v>
      </c>
      <c r="S1101" s="3" t="s">
        <v>465</v>
      </c>
      <c r="T1101" t="b">
        <v>0</v>
      </c>
      <c r="U1101" t="b">
        <v>1</v>
      </c>
      <c r="V1101" t="b">
        <v>0</v>
      </c>
      <c r="W1101" t="b">
        <v>0</v>
      </c>
      <c r="X1101" t="b">
        <v>0</v>
      </c>
      <c r="Y1101" t="b">
        <v>0</v>
      </c>
      <c r="Z1101" t="b">
        <v>0</v>
      </c>
      <c r="AA1101" s="3" t="s">
        <v>492</v>
      </c>
      <c r="AB1101" s="3"/>
      <c r="AC1101" s="3" t="s">
        <v>5686</v>
      </c>
      <c r="AD1101" s="3" t="s">
        <v>5689</v>
      </c>
      <c r="AE1101" s="3"/>
      <c r="AF1101" s="3"/>
      <c r="AG1101" s="3"/>
      <c r="AI1101" s="3"/>
      <c r="AJ1101" s="3"/>
      <c r="AR1101" s="3"/>
      <c r="AS1101" s="3"/>
      <c r="AT1101" s="3"/>
      <c r="AU1101" s="3"/>
      <c r="AV1101" s="3"/>
      <c r="AW1101" s="3"/>
      <c r="AX1101" s="3"/>
    </row>
    <row r="1102" spans="1:50" x14ac:dyDescent="0.25">
      <c r="A1102" s="3" t="s">
        <v>1005</v>
      </c>
      <c r="B1102" s="3" t="s">
        <v>1006</v>
      </c>
      <c r="C1102" s="3" t="s">
        <v>1003</v>
      </c>
      <c r="D1102" s="3" t="s">
        <v>5686</v>
      </c>
      <c r="L1102" s="3"/>
      <c r="M1102" s="3"/>
      <c r="N1102" s="3"/>
      <c r="O1102" s="3"/>
      <c r="P1102" s="3"/>
      <c r="R1102" s="3" t="s">
        <v>2562</v>
      </c>
      <c r="S1102" s="3" t="s">
        <v>465</v>
      </c>
      <c r="T1102" t="b">
        <v>0</v>
      </c>
      <c r="U1102" t="b">
        <v>1</v>
      </c>
      <c r="V1102" t="b">
        <v>0</v>
      </c>
      <c r="W1102" t="b">
        <v>0</v>
      </c>
      <c r="X1102" t="b">
        <v>0</v>
      </c>
      <c r="Y1102" t="b">
        <v>0</v>
      </c>
      <c r="Z1102" t="b">
        <v>0</v>
      </c>
      <c r="AA1102" s="3" t="s">
        <v>492</v>
      </c>
      <c r="AB1102" s="3"/>
      <c r="AC1102" s="3" t="s">
        <v>5686</v>
      </c>
      <c r="AD1102" s="3" t="s">
        <v>5689</v>
      </c>
      <c r="AE1102" s="3"/>
      <c r="AF1102" s="3"/>
      <c r="AG1102" s="3"/>
      <c r="AI1102" s="3"/>
      <c r="AJ1102" s="3"/>
      <c r="AR1102" s="3"/>
      <c r="AS1102" s="3"/>
      <c r="AT1102" s="3"/>
      <c r="AU1102" s="3"/>
      <c r="AV1102" s="3"/>
      <c r="AW1102" s="3"/>
      <c r="AX1102" s="3"/>
    </row>
    <row r="1103" spans="1:50" x14ac:dyDescent="0.25">
      <c r="A1103" s="3" t="s">
        <v>1005</v>
      </c>
      <c r="B1103" s="3" t="s">
        <v>1006</v>
      </c>
      <c r="C1103" s="3" t="s">
        <v>1003</v>
      </c>
      <c r="D1103" s="3" t="s">
        <v>5686</v>
      </c>
      <c r="L1103" s="3"/>
      <c r="M1103" s="3"/>
      <c r="N1103" s="3"/>
      <c r="O1103" s="3"/>
      <c r="P1103" s="3"/>
      <c r="R1103" s="3" t="s">
        <v>2563</v>
      </c>
      <c r="S1103" s="3" t="s">
        <v>465</v>
      </c>
      <c r="T1103" t="b">
        <v>0</v>
      </c>
      <c r="U1103" t="b">
        <v>1</v>
      </c>
      <c r="V1103" t="b">
        <v>0</v>
      </c>
      <c r="W1103" t="b">
        <v>0</v>
      </c>
      <c r="X1103" t="b">
        <v>0</v>
      </c>
      <c r="Y1103" t="b">
        <v>0</v>
      </c>
      <c r="Z1103" t="b">
        <v>0</v>
      </c>
      <c r="AA1103" s="3" t="s">
        <v>492</v>
      </c>
      <c r="AB1103" s="3"/>
      <c r="AC1103" s="3" t="s">
        <v>5686</v>
      </c>
      <c r="AD1103" s="3" t="s">
        <v>5689</v>
      </c>
      <c r="AE1103" s="3"/>
      <c r="AF1103" s="3"/>
      <c r="AG1103" s="3"/>
      <c r="AI1103" s="3"/>
      <c r="AJ1103" s="3"/>
      <c r="AR1103" s="3"/>
      <c r="AS1103" s="3"/>
      <c r="AT1103" s="3"/>
      <c r="AU1103" s="3"/>
      <c r="AV1103" s="3"/>
      <c r="AW1103" s="3"/>
      <c r="AX1103" s="3"/>
    </row>
    <row r="1104" spans="1:50" x14ac:dyDescent="0.25">
      <c r="A1104" s="3" t="s">
        <v>1005</v>
      </c>
      <c r="B1104" s="3" t="s">
        <v>1006</v>
      </c>
      <c r="C1104" s="3" t="s">
        <v>1003</v>
      </c>
      <c r="D1104" s="3" t="s">
        <v>5686</v>
      </c>
      <c r="L1104" s="3"/>
      <c r="M1104" s="3"/>
      <c r="N1104" s="3"/>
      <c r="O1104" s="3"/>
      <c r="P1104" s="3"/>
      <c r="R1104" s="3" t="s">
        <v>2564</v>
      </c>
      <c r="S1104" s="3" t="s">
        <v>465</v>
      </c>
      <c r="T1104" t="b">
        <v>0</v>
      </c>
      <c r="U1104" t="b">
        <v>1</v>
      </c>
      <c r="V1104" t="b">
        <v>0</v>
      </c>
      <c r="W1104" t="b">
        <v>0</v>
      </c>
      <c r="X1104" t="b">
        <v>0</v>
      </c>
      <c r="Y1104" t="b">
        <v>0</v>
      </c>
      <c r="Z1104" t="b">
        <v>0</v>
      </c>
      <c r="AA1104" s="3" t="s">
        <v>492</v>
      </c>
      <c r="AB1104" s="3"/>
      <c r="AC1104" s="3" t="s">
        <v>5686</v>
      </c>
      <c r="AD1104" s="3" t="s">
        <v>5689</v>
      </c>
      <c r="AE1104" s="3"/>
      <c r="AF1104" s="3"/>
      <c r="AG1104" s="3"/>
      <c r="AI1104" s="3"/>
      <c r="AJ1104" s="3"/>
      <c r="AR1104" s="3"/>
      <c r="AS1104" s="3"/>
      <c r="AT1104" s="3"/>
      <c r="AU1104" s="3"/>
      <c r="AV1104" s="3"/>
      <c r="AW1104" s="3"/>
      <c r="AX1104" s="3"/>
    </row>
    <row r="1105" spans="1:50" x14ac:dyDescent="0.25">
      <c r="A1105" s="3" t="s">
        <v>1005</v>
      </c>
      <c r="B1105" s="3" t="s">
        <v>1006</v>
      </c>
      <c r="C1105" s="3" t="s">
        <v>1003</v>
      </c>
      <c r="D1105" s="3" t="s">
        <v>5686</v>
      </c>
      <c r="L1105" s="3"/>
      <c r="M1105" s="3"/>
      <c r="N1105" s="3"/>
      <c r="O1105" s="3"/>
      <c r="P1105" s="3"/>
      <c r="R1105" s="3" t="s">
        <v>2565</v>
      </c>
      <c r="S1105" s="3" t="s">
        <v>465</v>
      </c>
      <c r="T1105" t="b">
        <v>0</v>
      </c>
      <c r="U1105" t="b">
        <v>1</v>
      </c>
      <c r="V1105" t="b">
        <v>0</v>
      </c>
      <c r="W1105" t="b">
        <v>0</v>
      </c>
      <c r="X1105" t="b">
        <v>0</v>
      </c>
      <c r="Y1105" t="b">
        <v>0</v>
      </c>
      <c r="Z1105" t="b">
        <v>0</v>
      </c>
      <c r="AA1105" s="3" t="s">
        <v>492</v>
      </c>
      <c r="AB1105" s="3"/>
      <c r="AC1105" s="3" t="s">
        <v>5686</v>
      </c>
      <c r="AD1105" s="3" t="s">
        <v>5689</v>
      </c>
      <c r="AE1105" s="3"/>
      <c r="AF1105" s="3"/>
      <c r="AG1105" s="3"/>
      <c r="AI1105" s="3"/>
      <c r="AJ1105" s="3"/>
      <c r="AR1105" s="3"/>
      <c r="AS1105" s="3"/>
      <c r="AT1105" s="3"/>
      <c r="AU1105" s="3"/>
      <c r="AV1105" s="3"/>
      <c r="AW1105" s="3"/>
      <c r="AX1105" s="3"/>
    </row>
    <row r="1106" spans="1:50" x14ac:dyDescent="0.25">
      <c r="A1106" s="3" t="s">
        <v>1005</v>
      </c>
      <c r="B1106" s="3" t="s">
        <v>1006</v>
      </c>
      <c r="C1106" s="3" t="s">
        <v>1003</v>
      </c>
      <c r="D1106" s="3" t="s">
        <v>5686</v>
      </c>
      <c r="L1106" s="3"/>
      <c r="M1106" s="3"/>
      <c r="N1106" s="3"/>
      <c r="O1106" s="3"/>
      <c r="P1106" s="3"/>
      <c r="R1106" s="3" t="s">
        <v>2566</v>
      </c>
      <c r="S1106" s="3" t="s">
        <v>465</v>
      </c>
      <c r="T1106" t="b">
        <v>0</v>
      </c>
      <c r="U1106" t="b">
        <v>1</v>
      </c>
      <c r="V1106" t="b">
        <v>0</v>
      </c>
      <c r="W1106" t="b">
        <v>0</v>
      </c>
      <c r="X1106" t="b">
        <v>0</v>
      </c>
      <c r="Y1106" t="b">
        <v>0</v>
      </c>
      <c r="Z1106" t="b">
        <v>0</v>
      </c>
      <c r="AA1106" s="3" t="s">
        <v>492</v>
      </c>
      <c r="AB1106" s="3"/>
      <c r="AC1106" s="3" t="s">
        <v>5686</v>
      </c>
      <c r="AD1106" s="3" t="s">
        <v>5689</v>
      </c>
      <c r="AE1106" s="3"/>
      <c r="AF1106" s="3"/>
      <c r="AG1106" s="3"/>
      <c r="AI1106" s="3"/>
      <c r="AJ1106" s="3"/>
      <c r="AR1106" s="3"/>
      <c r="AS1106" s="3"/>
      <c r="AT1106" s="3"/>
      <c r="AU1106" s="3"/>
      <c r="AV1106" s="3"/>
      <c r="AW1106" s="3"/>
      <c r="AX1106" s="3"/>
    </row>
    <row r="1107" spans="1:50" x14ac:dyDescent="0.25">
      <c r="A1107" s="3" t="s">
        <v>1005</v>
      </c>
      <c r="B1107" s="3" t="s">
        <v>1006</v>
      </c>
      <c r="C1107" s="3" t="s">
        <v>1003</v>
      </c>
      <c r="D1107" s="3" t="s">
        <v>5686</v>
      </c>
      <c r="L1107" s="3"/>
      <c r="M1107" s="3"/>
      <c r="N1107" s="3"/>
      <c r="O1107" s="3"/>
      <c r="P1107" s="3"/>
      <c r="R1107" s="3" t="s">
        <v>2567</v>
      </c>
      <c r="S1107" s="3" t="s">
        <v>465</v>
      </c>
      <c r="T1107" t="b">
        <v>0</v>
      </c>
      <c r="U1107" t="b">
        <v>1</v>
      </c>
      <c r="V1107" t="b">
        <v>0</v>
      </c>
      <c r="W1107" t="b">
        <v>0</v>
      </c>
      <c r="X1107" t="b">
        <v>0</v>
      </c>
      <c r="Y1107" t="b">
        <v>0</v>
      </c>
      <c r="Z1107" t="b">
        <v>0</v>
      </c>
      <c r="AA1107" s="3" t="s">
        <v>492</v>
      </c>
      <c r="AB1107" s="3"/>
      <c r="AC1107" s="3" t="s">
        <v>5686</v>
      </c>
      <c r="AD1107" s="3" t="s">
        <v>5689</v>
      </c>
      <c r="AE1107" s="3"/>
      <c r="AF1107" s="3"/>
      <c r="AG1107" s="3"/>
      <c r="AI1107" s="3"/>
      <c r="AJ1107" s="3"/>
      <c r="AR1107" s="3"/>
      <c r="AS1107" s="3"/>
      <c r="AT1107" s="3"/>
      <c r="AU1107" s="3"/>
      <c r="AV1107" s="3"/>
      <c r="AW1107" s="3"/>
      <c r="AX1107" s="3"/>
    </row>
    <row r="1108" spans="1:50" x14ac:dyDescent="0.25">
      <c r="A1108" s="3" t="s">
        <v>1005</v>
      </c>
      <c r="B1108" s="3" t="s">
        <v>1006</v>
      </c>
      <c r="C1108" s="3" t="s">
        <v>1003</v>
      </c>
      <c r="D1108" s="3" t="s">
        <v>5686</v>
      </c>
      <c r="L1108" s="3"/>
      <c r="M1108" s="3"/>
      <c r="N1108" s="3"/>
      <c r="O1108" s="3"/>
      <c r="P1108" s="3"/>
      <c r="R1108" s="3" t="s">
        <v>2568</v>
      </c>
      <c r="S1108" s="3" t="s">
        <v>465</v>
      </c>
      <c r="T1108" t="b">
        <v>0</v>
      </c>
      <c r="U1108" t="b">
        <v>1</v>
      </c>
      <c r="V1108" t="b">
        <v>0</v>
      </c>
      <c r="W1108" t="b">
        <v>0</v>
      </c>
      <c r="X1108" t="b">
        <v>0</v>
      </c>
      <c r="Y1108" t="b">
        <v>0</v>
      </c>
      <c r="Z1108" t="b">
        <v>0</v>
      </c>
      <c r="AA1108" s="3" t="s">
        <v>492</v>
      </c>
      <c r="AB1108" s="3"/>
      <c r="AC1108" s="3" t="s">
        <v>5686</v>
      </c>
      <c r="AD1108" s="3" t="s">
        <v>5689</v>
      </c>
      <c r="AE1108" s="3"/>
      <c r="AF1108" s="3"/>
      <c r="AG1108" s="3"/>
      <c r="AI1108" s="3"/>
      <c r="AJ1108" s="3"/>
      <c r="AR1108" s="3"/>
      <c r="AS1108" s="3"/>
      <c r="AT1108" s="3"/>
      <c r="AU1108" s="3"/>
      <c r="AV1108" s="3"/>
      <c r="AW1108" s="3"/>
      <c r="AX1108" s="3"/>
    </row>
    <row r="1109" spans="1:50" x14ac:dyDescent="0.25">
      <c r="A1109" s="3" t="s">
        <v>1005</v>
      </c>
      <c r="B1109" s="3" t="s">
        <v>1006</v>
      </c>
      <c r="C1109" s="3" t="s">
        <v>1003</v>
      </c>
      <c r="D1109" s="3" t="s">
        <v>5686</v>
      </c>
      <c r="L1109" s="3"/>
      <c r="M1109" s="3"/>
      <c r="N1109" s="3"/>
      <c r="O1109" s="3"/>
      <c r="P1109" s="3"/>
      <c r="R1109" s="3" t="s">
        <v>2569</v>
      </c>
      <c r="S1109" s="3" t="s">
        <v>465</v>
      </c>
      <c r="T1109" t="b">
        <v>0</v>
      </c>
      <c r="U1109" t="b">
        <v>1</v>
      </c>
      <c r="V1109" t="b">
        <v>0</v>
      </c>
      <c r="W1109" t="b">
        <v>0</v>
      </c>
      <c r="X1109" t="b">
        <v>0</v>
      </c>
      <c r="Y1109" t="b">
        <v>0</v>
      </c>
      <c r="Z1109" t="b">
        <v>0</v>
      </c>
      <c r="AA1109" s="3" t="s">
        <v>492</v>
      </c>
      <c r="AB1109" s="3"/>
      <c r="AC1109" s="3" t="s">
        <v>5686</v>
      </c>
      <c r="AD1109" s="3" t="s">
        <v>5689</v>
      </c>
      <c r="AE1109" s="3"/>
      <c r="AF1109" s="3"/>
      <c r="AG1109" s="3"/>
      <c r="AI1109" s="3"/>
      <c r="AJ1109" s="3"/>
      <c r="AR1109" s="3"/>
      <c r="AS1109" s="3"/>
      <c r="AT1109" s="3"/>
      <c r="AU1109" s="3"/>
      <c r="AV1109" s="3"/>
      <c r="AW1109" s="3"/>
      <c r="AX1109" s="3"/>
    </row>
    <row r="1110" spans="1:50" x14ac:dyDescent="0.25">
      <c r="A1110" s="3" t="s">
        <v>1005</v>
      </c>
      <c r="B1110" s="3" t="s">
        <v>1006</v>
      </c>
      <c r="C1110" s="3" t="s">
        <v>1003</v>
      </c>
      <c r="D1110" s="3" t="s">
        <v>5686</v>
      </c>
      <c r="L1110" s="3"/>
      <c r="M1110" s="3"/>
      <c r="N1110" s="3"/>
      <c r="O1110" s="3"/>
      <c r="P1110" s="3"/>
      <c r="R1110" s="3" t="s">
        <v>2570</v>
      </c>
      <c r="S1110" s="3" t="s">
        <v>465</v>
      </c>
      <c r="T1110" t="b">
        <v>0</v>
      </c>
      <c r="U1110" t="b">
        <v>1</v>
      </c>
      <c r="V1110" t="b">
        <v>0</v>
      </c>
      <c r="W1110" t="b">
        <v>0</v>
      </c>
      <c r="X1110" t="b">
        <v>0</v>
      </c>
      <c r="Y1110" t="b">
        <v>0</v>
      </c>
      <c r="Z1110" t="b">
        <v>0</v>
      </c>
      <c r="AA1110" s="3" t="s">
        <v>492</v>
      </c>
      <c r="AB1110" s="3"/>
      <c r="AC1110" s="3" t="s">
        <v>5686</v>
      </c>
      <c r="AD1110" s="3" t="s">
        <v>5689</v>
      </c>
      <c r="AE1110" s="3"/>
      <c r="AF1110" s="3"/>
      <c r="AG1110" s="3"/>
      <c r="AI1110" s="3"/>
      <c r="AJ1110" s="3"/>
      <c r="AR1110" s="3"/>
      <c r="AS1110" s="3"/>
      <c r="AT1110" s="3"/>
      <c r="AU1110" s="3"/>
      <c r="AV1110" s="3"/>
      <c r="AW1110" s="3"/>
      <c r="AX1110" s="3"/>
    </row>
    <row r="1111" spans="1:50" x14ac:dyDescent="0.25">
      <c r="A1111" s="3" t="s">
        <v>1005</v>
      </c>
      <c r="B1111" s="3" t="s">
        <v>1006</v>
      </c>
      <c r="C1111" s="3" t="s">
        <v>1003</v>
      </c>
      <c r="D1111" s="3" t="s">
        <v>5686</v>
      </c>
      <c r="L1111" s="3"/>
      <c r="M1111" s="3"/>
      <c r="N1111" s="3"/>
      <c r="O1111" s="3"/>
      <c r="P1111" s="3"/>
      <c r="R1111" s="3" t="s">
        <v>2571</v>
      </c>
      <c r="S1111" s="3" t="s">
        <v>465</v>
      </c>
      <c r="T1111" t="b">
        <v>0</v>
      </c>
      <c r="U1111" t="b">
        <v>1</v>
      </c>
      <c r="V1111" t="b">
        <v>0</v>
      </c>
      <c r="W1111" t="b">
        <v>0</v>
      </c>
      <c r="X1111" t="b">
        <v>0</v>
      </c>
      <c r="Y1111" t="b">
        <v>0</v>
      </c>
      <c r="Z1111" t="b">
        <v>0</v>
      </c>
      <c r="AA1111" s="3" t="s">
        <v>492</v>
      </c>
      <c r="AB1111" s="3"/>
      <c r="AC1111" s="3" t="s">
        <v>5686</v>
      </c>
      <c r="AD1111" s="3" t="s">
        <v>5689</v>
      </c>
      <c r="AE1111" s="3"/>
      <c r="AF1111" s="3"/>
      <c r="AG1111" s="3"/>
      <c r="AI1111" s="3"/>
      <c r="AJ1111" s="3"/>
      <c r="AR1111" s="3"/>
      <c r="AS1111" s="3"/>
      <c r="AT1111" s="3"/>
      <c r="AU1111" s="3"/>
      <c r="AV1111" s="3"/>
      <c r="AW1111" s="3"/>
      <c r="AX1111" s="3"/>
    </row>
    <row r="1112" spans="1:50" x14ac:dyDescent="0.25">
      <c r="A1112" s="3" t="s">
        <v>1005</v>
      </c>
      <c r="B1112" s="3" t="s">
        <v>1006</v>
      </c>
      <c r="C1112" s="3" t="s">
        <v>1003</v>
      </c>
      <c r="D1112" s="3" t="s">
        <v>5686</v>
      </c>
      <c r="L1112" s="3"/>
      <c r="M1112" s="3"/>
      <c r="N1112" s="3"/>
      <c r="O1112" s="3"/>
      <c r="P1112" s="3"/>
      <c r="R1112" s="3" t="s">
        <v>2572</v>
      </c>
      <c r="S1112" s="3" t="s">
        <v>465</v>
      </c>
      <c r="T1112" t="b">
        <v>0</v>
      </c>
      <c r="U1112" t="b">
        <v>1</v>
      </c>
      <c r="V1112" t="b">
        <v>0</v>
      </c>
      <c r="W1112" t="b">
        <v>0</v>
      </c>
      <c r="X1112" t="b">
        <v>0</v>
      </c>
      <c r="Y1112" t="b">
        <v>0</v>
      </c>
      <c r="Z1112" t="b">
        <v>0</v>
      </c>
      <c r="AA1112" s="3" t="s">
        <v>492</v>
      </c>
      <c r="AB1112" s="3"/>
      <c r="AC1112" s="3" t="s">
        <v>5686</v>
      </c>
      <c r="AD1112" s="3" t="s">
        <v>5689</v>
      </c>
      <c r="AE1112" s="3"/>
      <c r="AF1112" s="3"/>
      <c r="AG1112" s="3"/>
      <c r="AI1112" s="3"/>
      <c r="AJ1112" s="3"/>
      <c r="AR1112" s="3"/>
      <c r="AS1112" s="3"/>
      <c r="AT1112" s="3"/>
      <c r="AU1112" s="3"/>
      <c r="AV1112" s="3"/>
      <c r="AW1112" s="3"/>
      <c r="AX1112" s="3"/>
    </row>
    <row r="1113" spans="1:50" x14ac:dyDescent="0.25">
      <c r="A1113" s="3" t="s">
        <v>1005</v>
      </c>
      <c r="B1113" s="3" t="s">
        <v>1006</v>
      </c>
      <c r="C1113" s="3" t="s">
        <v>1003</v>
      </c>
      <c r="D1113" s="3" t="s">
        <v>5686</v>
      </c>
      <c r="L1113" s="3"/>
      <c r="M1113" s="3"/>
      <c r="N1113" s="3"/>
      <c r="O1113" s="3"/>
      <c r="P1113" s="3"/>
      <c r="R1113" s="3" t="s">
        <v>2573</v>
      </c>
      <c r="S1113" s="3" t="s">
        <v>465</v>
      </c>
      <c r="T1113" t="b">
        <v>0</v>
      </c>
      <c r="U1113" t="b">
        <v>1</v>
      </c>
      <c r="V1113" t="b">
        <v>0</v>
      </c>
      <c r="W1113" t="b">
        <v>0</v>
      </c>
      <c r="X1113" t="b">
        <v>0</v>
      </c>
      <c r="Y1113" t="b">
        <v>0</v>
      </c>
      <c r="Z1113" t="b">
        <v>0</v>
      </c>
      <c r="AA1113" s="3" t="s">
        <v>492</v>
      </c>
      <c r="AB1113" s="3"/>
      <c r="AC1113" s="3" t="s">
        <v>5686</v>
      </c>
      <c r="AD1113" s="3" t="s">
        <v>5689</v>
      </c>
      <c r="AE1113" s="3"/>
      <c r="AF1113" s="3"/>
      <c r="AG1113" s="3"/>
      <c r="AI1113" s="3"/>
      <c r="AJ1113" s="3"/>
      <c r="AR1113" s="3"/>
      <c r="AS1113" s="3"/>
      <c r="AT1113" s="3"/>
      <c r="AU1113" s="3"/>
      <c r="AV1113" s="3"/>
      <c r="AW1113" s="3"/>
      <c r="AX1113" s="3"/>
    </row>
    <row r="1114" spans="1:50" x14ac:dyDescent="0.25">
      <c r="A1114" s="3" t="s">
        <v>1005</v>
      </c>
      <c r="B1114" s="3" t="s">
        <v>1006</v>
      </c>
      <c r="C1114" s="3" t="s">
        <v>1003</v>
      </c>
      <c r="D1114" s="3" t="s">
        <v>5686</v>
      </c>
      <c r="L1114" s="3"/>
      <c r="M1114" s="3"/>
      <c r="N1114" s="3"/>
      <c r="O1114" s="3"/>
      <c r="P1114" s="3"/>
      <c r="R1114" s="3" t="s">
        <v>2574</v>
      </c>
      <c r="S1114" s="3" t="s">
        <v>465</v>
      </c>
      <c r="T1114" t="b">
        <v>0</v>
      </c>
      <c r="U1114" t="b">
        <v>1</v>
      </c>
      <c r="V1114" t="b">
        <v>0</v>
      </c>
      <c r="W1114" t="b">
        <v>0</v>
      </c>
      <c r="X1114" t="b">
        <v>0</v>
      </c>
      <c r="Y1114" t="b">
        <v>0</v>
      </c>
      <c r="Z1114" t="b">
        <v>0</v>
      </c>
      <c r="AA1114" s="3" t="s">
        <v>492</v>
      </c>
      <c r="AB1114" s="3"/>
      <c r="AC1114" s="3" t="s">
        <v>5686</v>
      </c>
      <c r="AD1114" s="3" t="s">
        <v>5689</v>
      </c>
      <c r="AE1114" s="3"/>
      <c r="AF1114" s="3"/>
      <c r="AG1114" s="3"/>
      <c r="AI1114" s="3"/>
      <c r="AJ1114" s="3"/>
      <c r="AR1114" s="3"/>
      <c r="AS1114" s="3"/>
      <c r="AT1114" s="3"/>
      <c r="AU1114" s="3"/>
      <c r="AV1114" s="3"/>
      <c r="AW1114" s="3"/>
      <c r="AX1114" s="3"/>
    </row>
    <row r="1115" spans="1:50" x14ac:dyDescent="0.25">
      <c r="A1115" s="3" t="s">
        <v>1005</v>
      </c>
      <c r="B1115" s="3" t="s">
        <v>1006</v>
      </c>
      <c r="C1115" s="3" t="s">
        <v>1003</v>
      </c>
      <c r="D1115" s="3" t="s">
        <v>5686</v>
      </c>
      <c r="L1115" s="3"/>
      <c r="M1115" s="3"/>
      <c r="N1115" s="3"/>
      <c r="O1115" s="3"/>
      <c r="P1115" s="3"/>
      <c r="R1115" s="3" t="s">
        <v>2575</v>
      </c>
      <c r="S1115" s="3" t="s">
        <v>465</v>
      </c>
      <c r="T1115" t="b">
        <v>0</v>
      </c>
      <c r="U1115" t="b">
        <v>1</v>
      </c>
      <c r="V1115" t="b">
        <v>0</v>
      </c>
      <c r="W1115" t="b">
        <v>0</v>
      </c>
      <c r="X1115" t="b">
        <v>0</v>
      </c>
      <c r="Y1115" t="b">
        <v>0</v>
      </c>
      <c r="Z1115" t="b">
        <v>0</v>
      </c>
      <c r="AA1115" s="3" t="s">
        <v>492</v>
      </c>
      <c r="AB1115" s="3"/>
      <c r="AC1115" s="3" t="s">
        <v>5686</v>
      </c>
      <c r="AD1115" s="3" t="s">
        <v>5689</v>
      </c>
      <c r="AE1115" s="3"/>
      <c r="AF1115" s="3"/>
      <c r="AG1115" s="3"/>
      <c r="AI1115" s="3"/>
      <c r="AJ1115" s="3"/>
      <c r="AR1115" s="3"/>
      <c r="AS1115" s="3"/>
      <c r="AT1115" s="3"/>
      <c r="AU1115" s="3"/>
      <c r="AV1115" s="3"/>
      <c r="AW1115" s="3"/>
      <c r="AX1115" s="3"/>
    </row>
    <row r="1116" spans="1:50" x14ac:dyDescent="0.25">
      <c r="A1116" s="3" t="s">
        <v>1005</v>
      </c>
      <c r="B1116" s="3" t="s">
        <v>1006</v>
      </c>
      <c r="C1116" s="3" t="s">
        <v>1003</v>
      </c>
      <c r="D1116" s="3" t="s">
        <v>5686</v>
      </c>
      <c r="L1116" s="3"/>
      <c r="M1116" s="3"/>
      <c r="N1116" s="3"/>
      <c r="O1116" s="3"/>
      <c r="P1116" s="3"/>
      <c r="R1116" s="3" t="s">
        <v>2576</v>
      </c>
      <c r="S1116" s="3" t="s">
        <v>465</v>
      </c>
      <c r="T1116" t="b">
        <v>0</v>
      </c>
      <c r="U1116" t="b">
        <v>1</v>
      </c>
      <c r="V1116" t="b">
        <v>0</v>
      </c>
      <c r="W1116" t="b">
        <v>0</v>
      </c>
      <c r="X1116" t="b">
        <v>0</v>
      </c>
      <c r="Y1116" t="b">
        <v>0</v>
      </c>
      <c r="Z1116" t="b">
        <v>0</v>
      </c>
      <c r="AA1116" s="3" t="s">
        <v>492</v>
      </c>
      <c r="AB1116" s="3"/>
      <c r="AC1116" s="3" t="s">
        <v>5686</v>
      </c>
      <c r="AD1116" s="3" t="s">
        <v>5689</v>
      </c>
      <c r="AE1116" s="3"/>
      <c r="AF1116" s="3"/>
      <c r="AG1116" s="3"/>
      <c r="AI1116" s="3"/>
      <c r="AJ1116" s="3"/>
      <c r="AR1116" s="3"/>
      <c r="AS1116" s="3"/>
      <c r="AT1116" s="3"/>
      <c r="AU1116" s="3"/>
      <c r="AV1116" s="3"/>
      <c r="AW1116" s="3"/>
      <c r="AX1116" s="3"/>
    </row>
    <row r="1117" spans="1:50" x14ac:dyDescent="0.25">
      <c r="A1117" s="3" t="s">
        <v>1005</v>
      </c>
      <c r="B1117" s="3" t="s">
        <v>1006</v>
      </c>
      <c r="C1117" s="3" t="s">
        <v>1003</v>
      </c>
      <c r="D1117" s="3" t="s">
        <v>5686</v>
      </c>
      <c r="L1117" s="3"/>
      <c r="M1117" s="3"/>
      <c r="N1117" s="3"/>
      <c r="O1117" s="3"/>
      <c r="P1117" s="3"/>
      <c r="R1117" s="3" t="s">
        <v>2577</v>
      </c>
      <c r="S1117" s="3" t="s">
        <v>465</v>
      </c>
      <c r="T1117" t="b">
        <v>0</v>
      </c>
      <c r="U1117" t="b">
        <v>1</v>
      </c>
      <c r="V1117" t="b">
        <v>0</v>
      </c>
      <c r="W1117" t="b">
        <v>0</v>
      </c>
      <c r="X1117" t="b">
        <v>0</v>
      </c>
      <c r="Y1117" t="b">
        <v>0</v>
      </c>
      <c r="Z1117" t="b">
        <v>0</v>
      </c>
      <c r="AA1117" s="3" t="s">
        <v>492</v>
      </c>
      <c r="AB1117" s="3"/>
      <c r="AC1117" s="3" t="s">
        <v>5686</v>
      </c>
      <c r="AD1117" s="3" t="s">
        <v>5689</v>
      </c>
      <c r="AE1117" s="3"/>
      <c r="AF1117" s="3"/>
      <c r="AG1117" s="3"/>
      <c r="AI1117" s="3"/>
      <c r="AJ1117" s="3"/>
      <c r="AR1117" s="3"/>
      <c r="AS1117" s="3"/>
      <c r="AT1117" s="3"/>
      <c r="AU1117" s="3"/>
      <c r="AV1117" s="3"/>
      <c r="AW1117" s="3"/>
      <c r="AX1117" s="3"/>
    </row>
    <row r="1118" spans="1:50" x14ac:dyDescent="0.25">
      <c r="A1118" s="3" t="s">
        <v>1005</v>
      </c>
      <c r="B1118" s="3" t="s">
        <v>1006</v>
      </c>
      <c r="C1118" s="3" t="s">
        <v>1003</v>
      </c>
      <c r="D1118" s="3" t="s">
        <v>5686</v>
      </c>
      <c r="L1118" s="3"/>
      <c r="M1118" s="3"/>
      <c r="N1118" s="3"/>
      <c r="O1118" s="3"/>
      <c r="P1118" s="3"/>
      <c r="R1118" s="3" t="s">
        <v>2578</v>
      </c>
      <c r="S1118" s="3" t="s">
        <v>465</v>
      </c>
      <c r="T1118" t="b">
        <v>0</v>
      </c>
      <c r="U1118" t="b">
        <v>1</v>
      </c>
      <c r="V1118" t="b">
        <v>0</v>
      </c>
      <c r="W1118" t="b">
        <v>0</v>
      </c>
      <c r="X1118" t="b">
        <v>0</v>
      </c>
      <c r="Y1118" t="b">
        <v>0</v>
      </c>
      <c r="Z1118" t="b">
        <v>0</v>
      </c>
      <c r="AA1118" s="3" t="s">
        <v>492</v>
      </c>
      <c r="AB1118" s="3"/>
      <c r="AC1118" s="3" t="s">
        <v>5686</v>
      </c>
      <c r="AD1118" s="3" t="s">
        <v>5689</v>
      </c>
      <c r="AE1118" s="3"/>
      <c r="AF1118" s="3"/>
      <c r="AG1118" s="3"/>
      <c r="AI1118" s="3"/>
      <c r="AJ1118" s="3"/>
      <c r="AR1118" s="3"/>
      <c r="AS1118" s="3"/>
      <c r="AT1118" s="3"/>
      <c r="AU1118" s="3"/>
      <c r="AV1118" s="3"/>
      <c r="AW1118" s="3"/>
      <c r="AX1118" s="3"/>
    </row>
    <row r="1119" spans="1:50" x14ac:dyDescent="0.25">
      <c r="A1119" s="3" t="s">
        <v>1005</v>
      </c>
      <c r="B1119" s="3" t="s">
        <v>1006</v>
      </c>
      <c r="C1119" s="3" t="s">
        <v>1003</v>
      </c>
      <c r="D1119" s="3" t="s">
        <v>5686</v>
      </c>
      <c r="L1119" s="3"/>
      <c r="M1119" s="3"/>
      <c r="N1119" s="3"/>
      <c r="O1119" s="3"/>
      <c r="P1119" s="3"/>
      <c r="R1119" s="3" t="s">
        <v>2579</v>
      </c>
      <c r="S1119" s="3" t="s">
        <v>465</v>
      </c>
      <c r="T1119" t="b">
        <v>0</v>
      </c>
      <c r="U1119" t="b">
        <v>1</v>
      </c>
      <c r="V1119" t="b">
        <v>0</v>
      </c>
      <c r="W1119" t="b">
        <v>0</v>
      </c>
      <c r="X1119" t="b">
        <v>0</v>
      </c>
      <c r="Y1119" t="b">
        <v>0</v>
      </c>
      <c r="Z1119" t="b">
        <v>0</v>
      </c>
      <c r="AA1119" s="3" t="s">
        <v>492</v>
      </c>
      <c r="AB1119" s="3"/>
      <c r="AC1119" s="3" t="s">
        <v>5686</v>
      </c>
      <c r="AD1119" s="3" t="s">
        <v>5689</v>
      </c>
      <c r="AE1119" s="3"/>
      <c r="AF1119" s="3"/>
      <c r="AG1119" s="3"/>
      <c r="AI1119" s="3"/>
      <c r="AJ1119" s="3"/>
      <c r="AR1119" s="3"/>
      <c r="AS1119" s="3"/>
      <c r="AT1119" s="3"/>
      <c r="AU1119" s="3"/>
      <c r="AV1119" s="3"/>
      <c r="AW1119" s="3"/>
      <c r="AX1119" s="3"/>
    </row>
    <row r="1120" spans="1:50" x14ac:dyDescent="0.25">
      <c r="A1120" s="3" t="s">
        <v>1005</v>
      </c>
      <c r="B1120" s="3" t="s">
        <v>1006</v>
      </c>
      <c r="C1120" s="3" t="s">
        <v>1003</v>
      </c>
      <c r="D1120" s="3" t="s">
        <v>5686</v>
      </c>
      <c r="L1120" s="3"/>
      <c r="M1120" s="3"/>
      <c r="N1120" s="3"/>
      <c r="O1120" s="3"/>
      <c r="P1120" s="3"/>
      <c r="R1120" s="3" t="s">
        <v>2580</v>
      </c>
      <c r="S1120" s="3" t="s">
        <v>465</v>
      </c>
      <c r="T1120" t="b">
        <v>0</v>
      </c>
      <c r="U1120" t="b">
        <v>1</v>
      </c>
      <c r="V1120" t="b">
        <v>0</v>
      </c>
      <c r="W1120" t="b">
        <v>0</v>
      </c>
      <c r="X1120" t="b">
        <v>0</v>
      </c>
      <c r="Y1120" t="b">
        <v>0</v>
      </c>
      <c r="Z1120" t="b">
        <v>0</v>
      </c>
      <c r="AA1120" s="3" t="s">
        <v>492</v>
      </c>
      <c r="AB1120" s="3"/>
      <c r="AC1120" s="3" t="s">
        <v>5686</v>
      </c>
      <c r="AD1120" s="3" t="s">
        <v>5689</v>
      </c>
      <c r="AE1120" s="3"/>
      <c r="AF1120" s="3"/>
      <c r="AG1120" s="3"/>
      <c r="AI1120" s="3"/>
      <c r="AJ1120" s="3"/>
      <c r="AR1120" s="3"/>
      <c r="AS1120" s="3"/>
      <c r="AT1120" s="3"/>
      <c r="AU1120" s="3"/>
      <c r="AV1120" s="3"/>
      <c r="AW1120" s="3"/>
      <c r="AX1120" s="3"/>
    </row>
    <row r="1121" spans="1:50" x14ac:dyDescent="0.25">
      <c r="A1121" s="3" t="s">
        <v>1005</v>
      </c>
      <c r="B1121" s="3" t="s">
        <v>1006</v>
      </c>
      <c r="C1121" s="3" t="s">
        <v>1003</v>
      </c>
      <c r="D1121" s="3" t="s">
        <v>5686</v>
      </c>
      <c r="L1121" s="3"/>
      <c r="M1121" s="3"/>
      <c r="N1121" s="3"/>
      <c r="O1121" s="3"/>
      <c r="P1121" s="3"/>
      <c r="R1121" s="3" t="s">
        <v>2581</v>
      </c>
      <c r="S1121" s="3" t="s">
        <v>465</v>
      </c>
      <c r="T1121" t="b">
        <v>0</v>
      </c>
      <c r="U1121" t="b">
        <v>1</v>
      </c>
      <c r="V1121" t="b">
        <v>0</v>
      </c>
      <c r="W1121" t="b">
        <v>0</v>
      </c>
      <c r="X1121" t="b">
        <v>0</v>
      </c>
      <c r="Y1121" t="b">
        <v>0</v>
      </c>
      <c r="Z1121" t="b">
        <v>0</v>
      </c>
      <c r="AA1121" s="3" t="s">
        <v>492</v>
      </c>
      <c r="AB1121" s="3"/>
      <c r="AC1121" s="3" t="s">
        <v>5686</v>
      </c>
      <c r="AD1121" s="3" t="s">
        <v>5689</v>
      </c>
      <c r="AE1121" s="3"/>
      <c r="AF1121" s="3"/>
      <c r="AG1121" s="3"/>
      <c r="AI1121" s="3"/>
      <c r="AJ1121" s="3"/>
      <c r="AR1121" s="3"/>
      <c r="AS1121" s="3"/>
      <c r="AT1121" s="3"/>
      <c r="AU1121" s="3"/>
      <c r="AV1121" s="3"/>
      <c r="AW1121" s="3"/>
      <c r="AX1121" s="3"/>
    </row>
    <row r="1122" spans="1:50" x14ac:dyDescent="0.25">
      <c r="A1122" s="3" t="s">
        <v>892</v>
      </c>
      <c r="B1122" s="3" t="s">
        <v>893</v>
      </c>
      <c r="C1122" s="3" t="s">
        <v>463</v>
      </c>
      <c r="D1122" s="3" t="s">
        <v>5686</v>
      </c>
      <c r="E1122" t="b">
        <v>0</v>
      </c>
      <c r="F1122" t="b">
        <v>1</v>
      </c>
      <c r="G1122" t="b">
        <v>1</v>
      </c>
      <c r="H1122" t="b">
        <v>1</v>
      </c>
      <c r="I1122" t="b">
        <v>0</v>
      </c>
      <c r="J1122" t="b">
        <v>1</v>
      </c>
      <c r="K1122" t="b">
        <v>0</v>
      </c>
      <c r="L1122" s="3" t="s">
        <v>492</v>
      </c>
      <c r="M1122" s="3" t="s">
        <v>5689</v>
      </c>
      <c r="N1122" s="3"/>
      <c r="O1122" s="3"/>
      <c r="P1122" s="3"/>
      <c r="R1122" s="3"/>
      <c r="S1122" s="3"/>
      <c r="AA1122" s="3"/>
      <c r="AB1122" s="3"/>
      <c r="AC1122" s="3"/>
      <c r="AD1122" s="3"/>
      <c r="AE1122" s="3"/>
      <c r="AF1122" s="3"/>
      <c r="AG1122" s="3"/>
      <c r="AI1122" s="3"/>
      <c r="AJ1122" s="3"/>
      <c r="AR1122" s="3"/>
      <c r="AS1122" s="3"/>
      <c r="AT1122" s="3"/>
      <c r="AU1122" s="3"/>
      <c r="AV1122" s="3"/>
      <c r="AW1122" s="3"/>
      <c r="AX1122" s="3"/>
    </row>
    <row r="1123" spans="1:50" x14ac:dyDescent="0.25">
      <c r="A1123" s="3" t="s">
        <v>116</v>
      </c>
      <c r="B1123" s="3" t="s">
        <v>1269</v>
      </c>
      <c r="C1123" s="3" t="s">
        <v>381</v>
      </c>
      <c r="D1123" s="3" t="s">
        <v>5686</v>
      </c>
      <c r="E1123" t="b">
        <v>1</v>
      </c>
      <c r="F1123" t="b">
        <v>1</v>
      </c>
      <c r="G1123" t="b">
        <v>1</v>
      </c>
      <c r="H1123" t="b">
        <v>0</v>
      </c>
      <c r="I1123" t="b">
        <v>0</v>
      </c>
      <c r="J1123" t="b">
        <v>0</v>
      </c>
      <c r="K1123" t="b">
        <v>0</v>
      </c>
      <c r="L1123" s="3" t="s">
        <v>492</v>
      </c>
      <c r="M1123" s="3" t="s">
        <v>5689</v>
      </c>
      <c r="N1123" s="3"/>
      <c r="O1123" s="3"/>
      <c r="P1123" s="3"/>
      <c r="R1123" s="3"/>
      <c r="S1123" s="3"/>
      <c r="AA1123" s="3"/>
      <c r="AB1123" s="3"/>
      <c r="AC1123" s="3"/>
      <c r="AD1123" s="3"/>
      <c r="AE1123" s="3"/>
      <c r="AF1123" s="3"/>
      <c r="AG1123" s="3"/>
      <c r="AI1123" s="3"/>
      <c r="AJ1123" s="3"/>
      <c r="AR1123" s="3"/>
      <c r="AS1123" s="3"/>
      <c r="AT1123" s="3"/>
      <c r="AU1123" s="3"/>
      <c r="AV1123" s="3"/>
      <c r="AW1123" s="3"/>
      <c r="AX1123" s="3"/>
    </row>
    <row r="1124" spans="1:50" x14ac:dyDescent="0.25">
      <c r="A1124" s="3" t="s">
        <v>692</v>
      </c>
      <c r="B1124" s="3" t="s">
        <v>1215</v>
      </c>
      <c r="C1124" s="3" t="s">
        <v>689</v>
      </c>
      <c r="D1124" s="3" t="s">
        <v>5686</v>
      </c>
      <c r="L1124" s="3"/>
      <c r="M1124" s="3"/>
      <c r="N1124" s="3"/>
      <c r="O1124" s="3"/>
      <c r="P1124" s="3"/>
      <c r="R1124" s="3" t="s">
        <v>51</v>
      </c>
      <c r="S1124" s="3" t="s">
        <v>381</v>
      </c>
      <c r="T1124" t="b">
        <v>0</v>
      </c>
      <c r="U1124" t="b">
        <v>1</v>
      </c>
      <c r="V1124" t="b">
        <v>1</v>
      </c>
      <c r="W1124" t="b">
        <v>0</v>
      </c>
      <c r="X1124" t="b">
        <v>0</v>
      </c>
      <c r="Y1124" t="b">
        <v>0</v>
      </c>
      <c r="Z1124" t="b">
        <v>0</v>
      </c>
      <c r="AA1124" s="3" t="s">
        <v>492</v>
      </c>
      <c r="AB1124" s="3"/>
      <c r="AC1124" s="3" t="s">
        <v>5686</v>
      </c>
      <c r="AD1124" s="3" t="s">
        <v>5689</v>
      </c>
      <c r="AE1124" s="3"/>
      <c r="AF1124" s="3"/>
      <c r="AG1124" s="3"/>
      <c r="AI1124" s="3"/>
      <c r="AJ1124" s="3"/>
      <c r="AR1124" s="3"/>
      <c r="AS1124" s="3"/>
      <c r="AT1124" s="3"/>
      <c r="AU1124" s="3"/>
      <c r="AV1124" s="3"/>
      <c r="AW1124" s="3"/>
      <c r="AX1124" s="3"/>
    </row>
    <row r="1125" spans="1:50" x14ac:dyDescent="0.25">
      <c r="A1125" s="3" t="s">
        <v>692</v>
      </c>
      <c r="B1125" s="3" t="s">
        <v>1215</v>
      </c>
      <c r="C1125" s="3" t="s">
        <v>689</v>
      </c>
      <c r="D1125" s="3" t="s">
        <v>5686</v>
      </c>
      <c r="L1125" s="3"/>
      <c r="M1125" s="3"/>
      <c r="N1125" s="3"/>
      <c r="O1125" s="3"/>
      <c r="P1125" s="3"/>
      <c r="R1125" s="3" t="s">
        <v>52</v>
      </c>
      <c r="S1125" s="3" t="s">
        <v>381</v>
      </c>
      <c r="T1125" t="b">
        <v>0</v>
      </c>
      <c r="U1125" t="b">
        <v>1</v>
      </c>
      <c r="V1125" t="b">
        <v>1</v>
      </c>
      <c r="W1125" t="b">
        <v>0</v>
      </c>
      <c r="X1125" t="b">
        <v>0</v>
      </c>
      <c r="Y1125" t="b">
        <v>0</v>
      </c>
      <c r="Z1125" t="b">
        <v>0</v>
      </c>
      <c r="AA1125" s="3" t="s">
        <v>492</v>
      </c>
      <c r="AB1125" s="3"/>
      <c r="AC1125" s="3" t="s">
        <v>5686</v>
      </c>
      <c r="AD1125" s="3" t="s">
        <v>5689</v>
      </c>
      <c r="AE1125" s="3"/>
      <c r="AF1125" s="3"/>
      <c r="AG1125" s="3"/>
      <c r="AI1125" s="3"/>
      <c r="AJ1125" s="3"/>
      <c r="AR1125" s="3"/>
      <c r="AS1125" s="3"/>
      <c r="AT1125" s="3"/>
      <c r="AU1125" s="3"/>
      <c r="AV1125" s="3"/>
      <c r="AW1125" s="3"/>
      <c r="AX1125" s="3"/>
    </row>
    <row r="1126" spans="1:50" x14ac:dyDescent="0.25">
      <c r="A1126" s="3" t="s">
        <v>692</v>
      </c>
      <c r="B1126" s="3" t="s">
        <v>1215</v>
      </c>
      <c r="C1126" s="3" t="s">
        <v>689</v>
      </c>
      <c r="D1126" s="3" t="s">
        <v>5686</v>
      </c>
      <c r="L1126" s="3"/>
      <c r="M1126" s="3"/>
      <c r="N1126" s="3"/>
      <c r="O1126" s="3"/>
      <c r="P1126" s="3"/>
      <c r="R1126" s="3" t="s">
        <v>53</v>
      </c>
      <c r="S1126" s="3" t="s">
        <v>381</v>
      </c>
      <c r="T1126" t="b">
        <v>0</v>
      </c>
      <c r="U1126" t="b">
        <v>1</v>
      </c>
      <c r="V1126" t="b">
        <v>1</v>
      </c>
      <c r="W1126" t="b">
        <v>0</v>
      </c>
      <c r="X1126" t="b">
        <v>0</v>
      </c>
      <c r="Y1126" t="b">
        <v>0</v>
      </c>
      <c r="Z1126" t="b">
        <v>0</v>
      </c>
      <c r="AA1126" s="3" t="s">
        <v>492</v>
      </c>
      <c r="AB1126" s="3"/>
      <c r="AC1126" s="3" t="s">
        <v>5686</v>
      </c>
      <c r="AD1126" s="3" t="s">
        <v>5689</v>
      </c>
      <c r="AE1126" s="3"/>
      <c r="AF1126" s="3"/>
      <c r="AG1126" s="3"/>
      <c r="AI1126" s="3"/>
      <c r="AJ1126" s="3"/>
      <c r="AR1126" s="3"/>
      <c r="AS1126" s="3"/>
      <c r="AT1126" s="3"/>
      <c r="AU1126" s="3"/>
      <c r="AV1126" s="3"/>
      <c r="AW1126" s="3"/>
      <c r="AX1126" s="3"/>
    </row>
    <row r="1127" spans="1:50" x14ac:dyDescent="0.25">
      <c r="A1127" s="3" t="s">
        <v>692</v>
      </c>
      <c r="B1127" s="3" t="s">
        <v>1215</v>
      </c>
      <c r="C1127" s="3" t="s">
        <v>689</v>
      </c>
      <c r="D1127" s="3" t="s">
        <v>5686</v>
      </c>
      <c r="L1127" s="3"/>
      <c r="M1127" s="3"/>
      <c r="N1127" s="3"/>
      <c r="O1127" s="3"/>
      <c r="P1127" s="3"/>
      <c r="R1127" s="3" t="s">
        <v>54</v>
      </c>
      <c r="S1127" s="3" t="s">
        <v>381</v>
      </c>
      <c r="T1127" t="b">
        <v>0</v>
      </c>
      <c r="U1127" t="b">
        <v>1</v>
      </c>
      <c r="V1127" t="b">
        <v>1</v>
      </c>
      <c r="W1127" t="b">
        <v>0</v>
      </c>
      <c r="X1127" t="b">
        <v>0</v>
      </c>
      <c r="Y1127" t="b">
        <v>0</v>
      </c>
      <c r="Z1127" t="b">
        <v>0</v>
      </c>
      <c r="AA1127" s="3" t="s">
        <v>492</v>
      </c>
      <c r="AB1127" s="3"/>
      <c r="AC1127" s="3" t="s">
        <v>5686</v>
      </c>
      <c r="AD1127" s="3" t="s">
        <v>5689</v>
      </c>
      <c r="AE1127" s="3"/>
      <c r="AF1127" s="3"/>
      <c r="AG1127" s="3"/>
      <c r="AI1127" s="3"/>
      <c r="AJ1127" s="3"/>
      <c r="AR1127" s="3"/>
      <c r="AS1127" s="3"/>
      <c r="AT1127" s="3"/>
      <c r="AU1127" s="3"/>
      <c r="AV1127" s="3"/>
      <c r="AW1127" s="3"/>
      <c r="AX1127" s="3"/>
    </row>
    <row r="1128" spans="1:50" x14ac:dyDescent="0.25">
      <c r="A1128" s="3" t="s">
        <v>692</v>
      </c>
      <c r="B1128" s="3" t="s">
        <v>1215</v>
      </c>
      <c r="C1128" s="3" t="s">
        <v>689</v>
      </c>
      <c r="D1128" s="3" t="s">
        <v>5686</v>
      </c>
      <c r="L1128" s="3"/>
      <c r="M1128" s="3"/>
      <c r="N1128" s="3"/>
      <c r="O1128" s="3"/>
      <c r="P1128" s="3"/>
      <c r="R1128" s="3" t="s">
        <v>55</v>
      </c>
      <c r="S1128" s="3" t="s">
        <v>381</v>
      </c>
      <c r="T1128" t="b">
        <v>0</v>
      </c>
      <c r="U1128" t="b">
        <v>1</v>
      </c>
      <c r="V1128" t="b">
        <v>1</v>
      </c>
      <c r="W1128" t="b">
        <v>0</v>
      </c>
      <c r="X1128" t="b">
        <v>0</v>
      </c>
      <c r="Y1128" t="b">
        <v>0</v>
      </c>
      <c r="Z1128" t="b">
        <v>0</v>
      </c>
      <c r="AA1128" s="3" t="s">
        <v>492</v>
      </c>
      <c r="AB1128" s="3"/>
      <c r="AC1128" s="3" t="s">
        <v>5686</v>
      </c>
      <c r="AD1128" s="3" t="s">
        <v>5689</v>
      </c>
      <c r="AE1128" s="3"/>
      <c r="AF1128" s="3"/>
      <c r="AG1128" s="3"/>
      <c r="AI1128" s="3"/>
      <c r="AJ1128" s="3"/>
      <c r="AR1128" s="3"/>
      <c r="AS1128" s="3"/>
      <c r="AT1128" s="3"/>
      <c r="AU1128" s="3"/>
      <c r="AV1128" s="3"/>
      <c r="AW1128" s="3"/>
      <c r="AX1128" s="3"/>
    </row>
    <row r="1129" spans="1:50" x14ac:dyDescent="0.25">
      <c r="A1129" s="3" t="s">
        <v>692</v>
      </c>
      <c r="B1129" s="3" t="s">
        <v>1215</v>
      </c>
      <c r="C1129" s="3" t="s">
        <v>689</v>
      </c>
      <c r="D1129" s="3" t="s">
        <v>5686</v>
      </c>
      <c r="L1129" s="3"/>
      <c r="M1129" s="3"/>
      <c r="N1129" s="3"/>
      <c r="O1129" s="3"/>
      <c r="P1129" s="3"/>
      <c r="R1129" s="3" t="s">
        <v>56</v>
      </c>
      <c r="S1129" s="3" t="s">
        <v>381</v>
      </c>
      <c r="T1129" t="b">
        <v>0</v>
      </c>
      <c r="U1129" t="b">
        <v>1</v>
      </c>
      <c r="V1129" t="b">
        <v>1</v>
      </c>
      <c r="W1129" t="b">
        <v>0</v>
      </c>
      <c r="X1129" t="b">
        <v>0</v>
      </c>
      <c r="Y1129" t="b">
        <v>0</v>
      </c>
      <c r="Z1129" t="b">
        <v>0</v>
      </c>
      <c r="AA1129" s="3" t="s">
        <v>492</v>
      </c>
      <c r="AB1129" s="3"/>
      <c r="AC1129" s="3" t="s">
        <v>5686</v>
      </c>
      <c r="AD1129" s="3" t="s">
        <v>5689</v>
      </c>
      <c r="AE1129" s="3"/>
      <c r="AF1129" s="3"/>
      <c r="AG1129" s="3"/>
      <c r="AI1129" s="3"/>
      <c r="AJ1129" s="3"/>
      <c r="AR1129" s="3"/>
      <c r="AS1129" s="3"/>
      <c r="AT1129" s="3"/>
      <c r="AU1129" s="3"/>
      <c r="AV1129" s="3"/>
      <c r="AW1129" s="3"/>
      <c r="AX1129" s="3"/>
    </row>
    <row r="1130" spans="1:50" x14ac:dyDescent="0.25">
      <c r="A1130" s="3" t="s">
        <v>692</v>
      </c>
      <c r="B1130" s="3" t="s">
        <v>1215</v>
      </c>
      <c r="C1130" s="3" t="s">
        <v>689</v>
      </c>
      <c r="D1130" s="3" t="s">
        <v>5686</v>
      </c>
      <c r="L1130" s="3"/>
      <c r="M1130" s="3"/>
      <c r="N1130" s="3"/>
      <c r="O1130" s="3"/>
      <c r="P1130" s="3"/>
      <c r="R1130" s="3" t="s">
        <v>57</v>
      </c>
      <c r="S1130" s="3" t="s">
        <v>381</v>
      </c>
      <c r="T1130" t="b">
        <v>0</v>
      </c>
      <c r="U1130" t="b">
        <v>1</v>
      </c>
      <c r="V1130" t="b">
        <v>1</v>
      </c>
      <c r="W1130" t="b">
        <v>0</v>
      </c>
      <c r="X1130" t="b">
        <v>0</v>
      </c>
      <c r="Y1130" t="b">
        <v>0</v>
      </c>
      <c r="Z1130" t="b">
        <v>0</v>
      </c>
      <c r="AA1130" s="3" t="s">
        <v>492</v>
      </c>
      <c r="AB1130" s="3"/>
      <c r="AC1130" s="3" t="s">
        <v>5686</v>
      </c>
      <c r="AD1130" s="3" t="s">
        <v>5689</v>
      </c>
      <c r="AE1130" s="3"/>
      <c r="AF1130" s="3"/>
      <c r="AG1130" s="3"/>
      <c r="AI1130" s="3"/>
      <c r="AJ1130" s="3"/>
      <c r="AR1130" s="3"/>
      <c r="AS1130" s="3"/>
      <c r="AT1130" s="3"/>
      <c r="AU1130" s="3"/>
      <c r="AV1130" s="3"/>
      <c r="AW1130" s="3"/>
      <c r="AX1130" s="3"/>
    </row>
    <row r="1131" spans="1:50" x14ac:dyDescent="0.25">
      <c r="A1131" s="3" t="s">
        <v>692</v>
      </c>
      <c r="B1131" s="3" t="s">
        <v>1215</v>
      </c>
      <c r="C1131" s="3" t="s">
        <v>689</v>
      </c>
      <c r="D1131" s="3" t="s">
        <v>5686</v>
      </c>
      <c r="L1131" s="3"/>
      <c r="M1131" s="3"/>
      <c r="N1131" s="3"/>
      <c r="O1131" s="3"/>
      <c r="P1131" s="3"/>
      <c r="R1131" s="3" t="s">
        <v>58</v>
      </c>
      <c r="S1131" s="3" t="s">
        <v>381</v>
      </c>
      <c r="T1131" t="b">
        <v>0</v>
      </c>
      <c r="U1131" t="b">
        <v>1</v>
      </c>
      <c r="V1131" t="b">
        <v>1</v>
      </c>
      <c r="W1131" t="b">
        <v>0</v>
      </c>
      <c r="X1131" t="b">
        <v>0</v>
      </c>
      <c r="Y1131" t="b">
        <v>0</v>
      </c>
      <c r="Z1131" t="b">
        <v>0</v>
      </c>
      <c r="AA1131" s="3" t="s">
        <v>492</v>
      </c>
      <c r="AB1131" s="3"/>
      <c r="AC1131" s="3" t="s">
        <v>5686</v>
      </c>
      <c r="AD1131" s="3" t="s">
        <v>5689</v>
      </c>
      <c r="AE1131" s="3"/>
      <c r="AF1131" s="3"/>
      <c r="AG1131" s="3"/>
      <c r="AI1131" s="3"/>
      <c r="AJ1131" s="3"/>
      <c r="AR1131" s="3"/>
      <c r="AS1131" s="3"/>
      <c r="AT1131" s="3"/>
      <c r="AU1131" s="3"/>
      <c r="AV1131" s="3"/>
      <c r="AW1131" s="3"/>
      <c r="AX1131" s="3"/>
    </row>
    <row r="1132" spans="1:50" x14ac:dyDescent="0.25">
      <c r="A1132" s="3" t="s">
        <v>692</v>
      </c>
      <c r="B1132" s="3" t="s">
        <v>1215</v>
      </c>
      <c r="C1132" s="3" t="s">
        <v>689</v>
      </c>
      <c r="D1132" s="3" t="s">
        <v>5686</v>
      </c>
      <c r="L1132" s="3"/>
      <c r="M1132" s="3"/>
      <c r="N1132" s="3"/>
      <c r="O1132" s="3"/>
      <c r="P1132" s="3"/>
      <c r="R1132" s="3" t="s">
        <v>59</v>
      </c>
      <c r="S1132" s="3" t="s">
        <v>381</v>
      </c>
      <c r="T1132" t="b">
        <v>0</v>
      </c>
      <c r="U1132" t="b">
        <v>1</v>
      </c>
      <c r="V1132" t="b">
        <v>1</v>
      </c>
      <c r="W1132" t="b">
        <v>0</v>
      </c>
      <c r="X1132" t="b">
        <v>0</v>
      </c>
      <c r="Y1132" t="b">
        <v>0</v>
      </c>
      <c r="Z1132" t="b">
        <v>0</v>
      </c>
      <c r="AA1132" s="3" t="s">
        <v>492</v>
      </c>
      <c r="AB1132" s="3"/>
      <c r="AC1132" s="3" t="s">
        <v>5686</v>
      </c>
      <c r="AD1132" s="3" t="s">
        <v>5689</v>
      </c>
      <c r="AE1132" s="3"/>
      <c r="AF1132" s="3"/>
      <c r="AG1132" s="3"/>
      <c r="AI1132" s="3"/>
      <c r="AJ1132" s="3"/>
      <c r="AR1132" s="3"/>
      <c r="AS1132" s="3"/>
      <c r="AT1132" s="3"/>
      <c r="AU1132" s="3"/>
      <c r="AV1132" s="3"/>
      <c r="AW1132" s="3"/>
      <c r="AX1132" s="3"/>
    </row>
    <row r="1133" spans="1:50" x14ac:dyDescent="0.25">
      <c r="A1133" s="3" t="s">
        <v>692</v>
      </c>
      <c r="B1133" s="3" t="s">
        <v>1215</v>
      </c>
      <c r="C1133" s="3" t="s">
        <v>689</v>
      </c>
      <c r="D1133" s="3" t="s">
        <v>5686</v>
      </c>
      <c r="L1133" s="3"/>
      <c r="M1133" s="3"/>
      <c r="N1133" s="3"/>
      <c r="O1133" s="3"/>
      <c r="P1133" s="3"/>
      <c r="R1133" s="3" t="s">
        <v>60</v>
      </c>
      <c r="S1133" s="3" t="s">
        <v>381</v>
      </c>
      <c r="T1133" t="b">
        <v>0</v>
      </c>
      <c r="U1133" t="b">
        <v>1</v>
      </c>
      <c r="V1133" t="b">
        <v>1</v>
      </c>
      <c r="W1133" t="b">
        <v>0</v>
      </c>
      <c r="X1133" t="b">
        <v>0</v>
      </c>
      <c r="Y1133" t="b">
        <v>0</v>
      </c>
      <c r="Z1133" t="b">
        <v>0</v>
      </c>
      <c r="AA1133" s="3" t="s">
        <v>492</v>
      </c>
      <c r="AB1133" s="3"/>
      <c r="AC1133" s="3" t="s">
        <v>5686</v>
      </c>
      <c r="AD1133" s="3" t="s">
        <v>5689</v>
      </c>
      <c r="AE1133" s="3"/>
      <c r="AF1133" s="3"/>
      <c r="AG1133" s="3"/>
      <c r="AI1133" s="3"/>
      <c r="AJ1133" s="3"/>
      <c r="AR1133" s="3"/>
      <c r="AS1133" s="3"/>
      <c r="AT1133" s="3"/>
      <c r="AU1133" s="3"/>
      <c r="AV1133" s="3"/>
      <c r="AW1133" s="3"/>
      <c r="AX1133" s="3"/>
    </row>
    <row r="1134" spans="1:50" x14ac:dyDescent="0.25">
      <c r="A1134" s="3" t="s">
        <v>692</v>
      </c>
      <c r="B1134" s="3" t="s">
        <v>1215</v>
      </c>
      <c r="C1134" s="3" t="s">
        <v>689</v>
      </c>
      <c r="D1134" s="3" t="s">
        <v>5686</v>
      </c>
      <c r="L1134" s="3"/>
      <c r="M1134" s="3"/>
      <c r="N1134" s="3"/>
      <c r="O1134" s="3"/>
      <c r="P1134" s="3"/>
      <c r="R1134" s="3" t="s">
        <v>61</v>
      </c>
      <c r="S1134" s="3" t="s">
        <v>381</v>
      </c>
      <c r="T1134" t="b">
        <v>0</v>
      </c>
      <c r="U1134" t="b">
        <v>1</v>
      </c>
      <c r="V1134" t="b">
        <v>1</v>
      </c>
      <c r="W1134" t="b">
        <v>0</v>
      </c>
      <c r="X1134" t="b">
        <v>0</v>
      </c>
      <c r="Y1134" t="b">
        <v>0</v>
      </c>
      <c r="Z1134" t="b">
        <v>0</v>
      </c>
      <c r="AA1134" s="3" t="s">
        <v>492</v>
      </c>
      <c r="AB1134" s="3"/>
      <c r="AC1134" s="3" t="s">
        <v>5686</v>
      </c>
      <c r="AD1134" s="3" t="s">
        <v>5689</v>
      </c>
      <c r="AE1134" s="3"/>
      <c r="AF1134" s="3"/>
      <c r="AG1134" s="3"/>
      <c r="AI1134" s="3"/>
      <c r="AJ1134" s="3"/>
      <c r="AR1134" s="3"/>
      <c r="AS1134" s="3"/>
      <c r="AT1134" s="3"/>
      <c r="AU1134" s="3"/>
      <c r="AV1134" s="3"/>
      <c r="AW1134" s="3"/>
      <c r="AX1134" s="3"/>
    </row>
    <row r="1135" spans="1:50" x14ac:dyDescent="0.25">
      <c r="A1135" s="3" t="s">
        <v>692</v>
      </c>
      <c r="B1135" s="3" t="s">
        <v>1215</v>
      </c>
      <c r="C1135" s="3" t="s">
        <v>689</v>
      </c>
      <c r="D1135" s="3" t="s">
        <v>5686</v>
      </c>
      <c r="L1135" s="3"/>
      <c r="M1135" s="3"/>
      <c r="N1135" s="3"/>
      <c r="O1135" s="3"/>
      <c r="P1135" s="3"/>
      <c r="R1135" s="3" t="s">
        <v>62</v>
      </c>
      <c r="S1135" s="3" t="s">
        <v>381</v>
      </c>
      <c r="T1135" t="b">
        <v>0</v>
      </c>
      <c r="U1135" t="b">
        <v>1</v>
      </c>
      <c r="V1135" t="b">
        <v>1</v>
      </c>
      <c r="W1135" t="b">
        <v>0</v>
      </c>
      <c r="X1135" t="b">
        <v>0</v>
      </c>
      <c r="Y1135" t="b">
        <v>0</v>
      </c>
      <c r="Z1135" t="b">
        <v>0</v>
      </c>
      <c r="AA1135" s="3" t="s">
        <v>492</v>
      </c>
      <c r="AB1135" s="3"/>
      <c r="AC1135" s="3" t="s">
        <v>5686</v>
      </c>
      <c r="AD1135" s="3" t="s">
        <v>5689</v>
      </c>
      <c r="AE1135" s="3"/>
      <c r="AF1135" s="3"/>
      <c r="AG1135" s="3"/>
      <c r="AI1135" s="3"/>
      <c r="AJ1135" s="3"/>
      <c r="AR1135" s="3"/>
      <c r="AS1135" s="3"/>
      <c r="AT1135" s="3"/>
      <c r="AU1135" s="3"/>
      <c r="AV1135" s="3"/>
      <c r="AW1135" s="3"/>
      <c r="AX1135" s="3"/>
    </row>
    <row r="1136" spans="1:50" x14ac:dyDescent="0.25">
      <c r="A1136" s="3" t="s">
        <v>692</v>
      </c>
      <c r="B1136" s="3" t="s">
        <v>1215</v>
      </c>
      <c r="C1136" s="3" t="s">
        <v>689</v>
      </c>
      <c r="D1136" s="3" t="s">
        <v>5686</v>
      </c>
      <c r="L1136" s="3"/>
      <c r="M1136" s="3"/>
      <c r="N1136" s="3"/>
      <c r="O1136" s="3"/>
      <c r="P1136" s="3"/>
      <c r="R1136" s="3" t="s">
        <v>63</v>
      </c>
      <c r="S1136" s="3" t="s">
        <v>381</v>
      </c>
      <c r="T1136" t="b">
        <v>0</v>
      </c>
      <c r="U1136" t="b">
        <v>1</v>
      </c>
      <c r="V1136" t="b">
        <v>1</v>
      </c>
      <c r="W1136" t="b">
        <v>0</v>
      </c>
      <c r="X1136" t="b">
        <v>0</v>
      </c>
      <c r="Y1136" t="b">
        <v>0</v>
      </c>
      <c r="Z1136" t="b">
        <v>0</v>
      </c>
      <c r="AA1136" s="3" t="s">
        <v>492</v>
      </c>
      <c r="AB1136" s="3"/>
      <c r="AC1136" s="3" t="s">
        <v>5686</v>
      </c>
      <c r="AD1136" s="3" t="s">
        <v>5689</v>
      </c>
      <c r="AE1136" s="3"/>
      <c r="AF1136" s="3"/>
      <c r="AG1136" s="3"/>
      <c r="AI1136" s="3"/>
      <c r="AJ1136" s="3"/>
      <c r="AR1136" s="3"/>
      <c r="AS1136" s="3"/>
      <c r="AT1136" s="3"/>
      <c r="AU1136" s="3"/>
      <c r="AV1136" s="3"/>
      <c r="AW1136" s="3"/>
      <c r="AX1136" s="3"/>
    </row>
    <row r="1137" spans="1:50" x14ac:dyDescent="0.25">
      <c r="A1137" s="3" t="s">
        <v>692</v>
      </c>
      <c r="B1137" s="3" t="s">
        <v>1215</v>
      </c>
      <c r="C1137" s="3" t="s">
        <v>689</v>
      </c>
      <c r="D1137" s="3" t="s">
        <v>5686</v>
      </c>
      <c r="L1137" s="3"/>
      <c r="M1137" s="3"/>
      <c r="N1137" s="3"/>
      <c r="O1137" s="3"/>
      <c r="P1137" s="3"/>
      <c r="R1137" s="3" t="s">
        <v>64</v>
      </c>
      <c r="S1137" s="3" t="s">
        <v>381</v>
      </c>
      <c r="T1137" t="b">
        <v>0</v>
      </c>
      <c r="U1137" t="b">
        <v>1</v>
      </c>
      <c r="V1137" t="b">
        <v>1</v>
      </c>
      <c r="W1137" t="b">
        <v>0</v>
      </c>
      <c r="X1137" t="b">
        <v>0</v>
      </c>
      <c r="Y1137" t="b">
        <v>0</v>
      </c>
      <c r="Z1137" t="b">
        <v>0</v>
      </c>
      <c r="AA1137" s="3" t="s">
        <v>492</v>
      </c>
      <c r="AB1137" s="3"/>
      <c r="AC1137" s="3" t="s">
        <v>5686</v>
      </c>
      <c r="AD1137" s="3" t="s">
        <v>5689</v>
      </c>
      <c r="AE1137" s="3"/>
      <c r="AF1137" s="3"/>
      <c r="AG1137" s="3"/>
      <c r="AI1137" s="3"/>
      <c r="AJ1137" s="3"/>
      <c r="AR1137" s="3"/>
      <c r="AS1137" s="3"/>
      <c r="AT1137" s="3"/>
      <c r="AU1137" s="3"/>
      <c r="AV1137" s="3"/>
      <c r="AW1137" s="3"/>
      <c r="AX1137" s="3"/>
    </row>
    <row r="1138" spans="1:50" x14ac:dyDescent="0.25">
      <c r="A1138" s="3" t="s">
        <v>692</v>
      </c>
      <c r="B1138" s="3" t="s">
        <v>1215</v>
      </c>
      <c r="C1138" s="3" t="s">
        <v>689</v>
      </c>
      <c r="D1138" s="3" t="s">
        <v>5686</v>
      </c>
      <c r="L1138" s="3"/>
      <c r="M1138" s="3"/>
      <c r="N1138" s="3"/>
      <c r="O1138" s="3"/>
      <c r="P1138" s="3"/>
      <c r="R1138" s="3" t="s">
        <v>65</v>
      </c>
      <c r="S1138" s="3" t="s">
        <v>381</v>
      </c>
      <c r="T1138" t="b">
        <v>0</v>
      </c>
      <c r="U1138" t="b">
        <v>1</v>
      </c>
      <c r="V1138" t="b">
        <v>1</v>
      </c>
      <c r="W1138" t="b">
        <v>0</v>
      </c>
      <c r="X1138" t="b">
        <v>0</v>
      </c>
      <c r="Y1138" t="b">
        <v>0</v>
      </c>
      <c r="Z1138" t="b">
        <v>0</v>
      </c>
      <c r="AA1138" s="3" t="s">
        <v>492</v>
      </c>
      <c r="AB1138" s="3"/>
      <c r="AC1138" s="3" t="s">
        <v>5686</v>
      </c>
      <c r="AD1138" s="3" t="s">
        <v>5689</v>
      </c>
      <c r="AE1138" s="3"/>
      <c r="AF1138" s="3"/>
      <c r="AG1138" s="3"/>
      <c r="AI1138" s="3"/>
      <c r="AJ1138" s="3"/>
      <c r="AR1138" s="3"/>
      <c r="AS1138" s="3"/>
      <c r="AT1138" s="3"/>
      <c r="AU1138" s="3"/>
      <c r="AV1138" s="3"/>
      <c r="AW1138" s="3"/>
      <c r="AX1138" s="3"/>
    </row>
    <row r="1139" spans="1:50" x14ac:dyDescent="0.25">
      <c r="A1139" s="3" t="s">
        <v>692</v>
      </c>
      <c r="B1139" s="3" t="s">
        <v>1215</v>
      </c>
      <c r="C1139" s="3" t="s">
        <v>689</v>
      </c>
      <c r="D1139" s="3" t="s">
        <v>5686</v>
      </c>
      <c r="L1139" s="3"/>
      <c r="M1139" s="3"/>
      <c r="N1139" s="3"/>
      <c r="O1139" s="3"/>
      <c r="P1139" s="3"/>
      <c r="R1139" s="3" t="s">
        <v>66</v>
      </c>
      <c r="S1139" s="3" t="s">
        <v>381</v>
      </c>
      <c r="T1139" t="b">
        <v>0</v>
      </c>
      <c r="U1139" t="b">
        <v>1</v>
      </c>
      <c r="V1139" t="b">
        <v>1</v>
      </c>
      <c r="W1139" t="b">
        <v>0</v>
      </c>
      <c r="X1139" t="b">
        <v>0</v>
      </c>
      <c r="Y1139" t="b">
        <v>0</v>
      </c>
      <c r="Z1139" t="b">
        <v>0</v>
      </c>
      <c r="AA1139" s="3" t="s">
        <v>492</v>
      </c>
      <c r="AB1139" s="3"/>
      <c r="AC1139" s="3" t="s">
        <v>5686</v>
      </c>
      <c r="AD1139" s="3" t="s">
        <v>5689</v>
      </c>
      <c r="AE1139" s="3"/>
      <c r="AF1139" s="3"/>
      <c r="AG1139" s="3"/>
      <c r="AI1139" s="3"/>
      <c r="AJ1139" s="3"/>
      <c r="AR1139" s="3"/>
      <c r="AS1139" s="3"/>
      <c r="AT1139" s="3"/>
      <c r="AU1139" s="3"/>
      <c r="AV1139" s="3"/>
      <c r="AW1139" s="3"/>
      <c r="AX1139" s="3"/>
    </row>
    <row r="1140" spans="1:50" x14ac:dyDescent="0.25">
      <c r="A1140" s="3" t="s">
        <v>692</v>
      </c>
      <c r="B1140" s="3" t="s">
        <v>1215</v>
      </c>
      <c r="C1140" s="3" t="s">
        <v>689</v>
      </c>
      <c r="D1140" s="3" t="s">
        <v>5686</v>
      </c>
      <c r="L1140" s="3"/>
      <c r="M1140" s="3"/>
      <c r="N1140" s="3"/>
      <c r="O1140" s="3"/>
      <c r="P1140" s="3"/>
      <c r="R1140" s="3" t="s">
        <v>67</v>
      </c>
      <c r="S1140" s="3" t="s">
        <v>381</v>
      </c>
      <c r="T1140" t="b">
        <v>0</v>
      </c>
      <c r="U1140" t="b">
        <v>1</v>
      </c>
      <c r="V1140" t="b">
        <v>1</v>
      </c>
      <c r="W1140" t="b">
        <v>0</v>
      </c>
      <c r="X1140" t="b">
        <v>0</v>
      </c>
      <c r="Y1140" t="b">
        <v>0</v>
      </c>
      <c r="Z1140" t="b">
        <v>0</v>
      </c>
      <c r="AA1140" s="3" t="s">
        <v>492</v>
      </c>
      <c r="AB1140" s="3"/>
      <c r="AC1140" s="3" t="s">
        <v>5686</v>
      </c>
      <c r="AD1140" s="3" t="s">
        <v>5689</v>
      </c>
      <c r="AE1140" s="3"/>
      <c r="AF1140" s="3"/>
      <c r="AG1140" s="3"/>
      <c r="AI1140" s="3"/>
      <c r="AJ1140" s="3"/>
      <c r="AR1140" s="3"/>
      <c r="AS1140" s="3"/>
      <c r="AT1140" s="3"/>
      <c r="AU1140" s="3"/>
      <c r="AV1140" s="3"/>
      <c r="AW1140" s="3"/>
      <c r="AX1140" s="3"/>
    </row>
    <row r="1141" spans="1:50" x14ac:dyDescent="0.25">
      <c r="A1141" s="3" t="s">
        <v>692</v>
      </c>
      <c r="B1141" s="3" t="s">
        <v>1215</v>
      </c>
      <c r="C1141" s="3" t="s">
        <v>689</v>
      </c>
      <c r="D1141" s="3" t="s">
        <v>5686</v>
      </c>
      <c r="L1141" s="3"/>
      <c r="M1141" s="3"/>
      <c r="N1141" s="3"/>
      <c r="O1141" s="3"/>
      <c r="P1141" s="3"/>
      <c r="R1141" s="3" t="s">
        <v>68</v>
      </c>
      <c r="S1141" s="3" t="s">
        <v>381</v>
      </c>
      <c r="T1141" t="b">
        <v>0</v>
      </c>
      <c r="U1141" t="b">
        <v>1</v>
      </c>
      <c r="V1141" t="b">
        <v>1</v>
      </c>
      <c r="W1141" t="b">
        <v>0</v>
      </c>
      <c r="X1141" t="b">
        <v>0</v>
      </c>
      <c r="Y1141" t="b">
        <v>0</v>
      </c>
      <c r="Z1141" t="b">
        <v>0</v>
      </c>
      <c r="AA1141" s="3" t="s">
        <v>492</v>
      </c>
      <c r="AB1141" s="3"/>
      <c r="AC1141" s="3" t="s">
        <v>5686</v>
      </c>
      <c r="AD1141" s="3" t="s">
        <v>5689</v>
      </c>
      <c r="AE1141" s="3"/>
      <c r="AF1141" s="3"/>
      <c r="AG1141" s="3"/>
      <c r="AI1141" s="3"/>
      <c r="AJ1141" s="3"/>
      <c r="AR1141" s="3"/>
      <c r="AS1141" s="3"/>
      <c r="AT1141" s="3"/>
      <c r="AU1141" s="3"/>
      <c r="AV1141" s="3"/>
      <c r="AW1141" s="3"/>
      <c r="AX1141" s="3"/>
    </row>
    <row r="1142" spans="1:50" x14ac:dyDescent="0.25">
      <c r="A1142" s="3" t="s">
        <v>692</v>
      </c>
      <c r="B1142" s="3" t="s">
        <v>1215</v>
      </c>
      <c r="C1142" s="3" t="s">
        <v>689</v>
      </c>
      <c r="D1142" s="3" t="s">
        <v>5686</v>
      </c>
      <c r="L1142" s="3"/>
      <c r="M1142" s="3"/>
      <c r="N1142" s="3"/>
      <c r="O1142" s="3"/>
      <c r="P1142" s="3"/>
      <c r="R1142" s="3" t="s">
        <v>69</v>
      </c>
      <c r="S1142" s="3" t="s">
        <v>381</v>
      </c>
      <c r="T1142" t="b">
        <v>0</v>
      </c>
      <c r="U1142" t="b">
        <v>1</v>
      </c>
      <c r="V1142" t="b">
        <v>1</v>
      </c>
      <c r="W1142" t="b">
        <v>0</v>
      </c>
      <c r="X1142" t="b">
        <v>0</v>
      </c>
      <c r="Y1142" t="b">
        <v>0</v>
      </c>
      <c r="Z1142" t="b">
        <v>0</v>
      </c>
      <c r="AA1142" s="3" t="s">
        <v>492</v>
      </c>
      <c r="AB1142" s="3"/>
      <c r="AC1142" s="3" t="s">
        <v>5686</v>
      </c>
      <c r="AD1142" s="3" t="s">
        <v>5689</v>
      </c>
      <c r="AE1142" s="3"/>
      <c r="AF1142" s="3"/>
      <c r="AG1142" s="3"/>
      <c r="AI1142" s="3"/>
      <c r="AJ1142" s="3"/>
      <c r="AR1142" s="3"/>
      <c r="AS1142" s="3"/>
      <c r="AT1142" s="3"/>
      <c r="AU1142" s="3"/>
      <c r="AV1142" s="3"/>
      <c r="AW1142" s="3"/>
      <c r="AX1142" s="3"/>
    </row>
    <row r="1143" spans="1:50" x14ac:dyDescent="0.25">
      <c r="A1143" s="3" t="s">
        <v>692</v>
      </c>
      <c r="B1143" s="3" t="s">
        <v>1215</v>
      </c>
      <c r="C1143" s="3" t="s">
        <v>689</v>
      </c>
      <c r="D1143" s="3" t="s">
        <v>5686</v>
      </c>
      <c r="L1143" s="3"/>
      <c r="M1143" s="3"/>
      <c r="N1143" s="3"/>
      <c r="O1143" s="3"/>
      <c r="P1143" s="3"/>
      <c r="R1143" s="3" t="s">
        <v>70</v>
      </c>
      <c r="S1143" s="3" t="s">
        <v>381</v>
      </c>
      <c r="T1143" t="b">
        <v>0</v>
      </c>
      <c r="U1143" t="b">
        <v>1</v>
      </c>
      <c r="V1143" t="b">
        <v>1</v>
      </c>
      <c r="W1143" t="b">
        <v>0</v>
      </c>
      <c r="X1143" t="b">
        <v>0</v>
      </c>
      <c r="Y1143" t="b">
        <v>0</v>
      </c>
      <c r="Z1143" t="b">
        <v>0</v>
      </c>
      <c r="AA1143" s="3" t="s">
        <v>492</v>
      </c>
      <c r="AB1143" s="3"/>
      <c r="AC1143" s="3" t="s">
        <v>5686</v>
      </c>
      <c r="AD1143" s="3" t="s">
        <v>5689</v>
      </c>
      <c r="AE1143" s="3"/>
      <c r="AF1143" s="3"/>
      <c r="AG1143" s="3"/>
      <c r="AI1143" s="3"/>
      <c r="AJ1143" s="3"/>
      <c r="AR1143" s="3"/>
      <c r="AS1143" s="3"/>
      <c r="AT1143" s="3"/>
      <c r="AU1143" s="3"/>
      <c r="AV1143" s="3"/>
      <c r="AW1143" s="3"/>
      <c r="AX1143" s="3"/>
    </row>
    <row r="1144" spans="1:50" x14ac:dyDescent="0.25">
      <c r="A1144" s="3" t="s">
        <v>692</v>
      </c>
      <c r="B1144" s="3" t="s">
        <v>1215</v>
      </c>
      <c r="C1144" s="3" t="s">
        <v>689</v>
      </c>
      <c r="D1144" s="3" t="s">
        <v>5686</v>
      </c>
      <c r="L1144" s="3"/>
      <c r="M1144" s="3"/>
      <c r="N1144" s="3"/>
      <c r="O1144" s="3"/>
      <c r="P1144" s="3"/>
      <c r="R1144" s="3" t="s">
        <v>71</v>
      </c>
      <c r="S1144" s="3" t="s">
        <v>381</v>
      </c>
      <c r="T1144" t="b">
        <v>0</v>
      </c>
      <c r="U1144" t="b">
        <v>1</v>
      </c>
      <c r="V1144" t="b">
        <v>1</v>
      </c>
      <c r="W1144" t="b">
        <v>0</v>
      </c>
      <c r="X1144" t="b">
        <v>0</v>
      </c>
      <c r="Y1144" t="b">
        <v>0</v>
      </c>
      <c r="Z1144" t="b">
        <v>0</v>
      </c>
      <c r="AA1144" s="3" t="s">
        <v>492</v>
      </c>
      <c r="AB1144" s="3"/>
      <c r="AC1144" s="3" t="s">
        <v>5686</v>
      </c>
      <c r="AD1144" s="3" t="s">
        <v>5689</v>
      </c>
      <c r="AE1144" s="3"/>
      <c r="AF1144" s="3"/>
      <c r="AG1144" s="3"/>
      <c r="AI1144" s="3"/>
      <c r="AJ1144" s="3"/>
      <c r="AR1144" s="3"/>
      <c r="AS1144" s="3"/>
      <c r="AT1144" s="3"/>
      <c r="AU1144" s="3"/>
      <c r="AV1144" s="3"/>
      <c r="AW1144" s="3"/>
      <c r="AX1144" s="3"/>
    </row>
    <row r="1145" spans="1:50" x14ac:dyDescent="0.25">
      <c r="A1145" s="3" t="s">
        <v>692</v>
      </c>
      <c r="B1145" s="3" t="s">
        <v>1215</v>
      </c>
      <c r="C1145" s="3" t="s">
        <v>689</v>
      </c>
      <c r="D1145" s="3" t="s">
        <v>5686</v>
      </c>
      <c r="L1145" s="3"/>
      <c r="M1145" s="3"/>
      <c r="N1145" s="3"/>
      <c r="O1145" s="3"/>
      <c r="P1145" s="3"/>
      <c r="R1145" s="3" t="s">
        <v>72</v>
      </c>
      <c r="S1145" s="3" t="s">
        <v>381</v>
      </c>
      <c r="T1145" t="b">
        <v>0</v>
      </c>
      <c r="U1145" t="b">
        <v>1</v>
      </c>
      <c r="V1145" t="b">
        <v>1</v>
      </c>
      <c r="W1145" t="b">
        <v>0</v>
      </c>
      <c r="X1145" t="b">
        <v>0</v>
      </c>
      <c r="Y1145" t="b">
        <v>0</v>
      </c>
      <c r="Z1145" t="b">
        <v>0</v>
      </c>
      <c r="AA1145" s="3" t="s">
        <v>492</v>
      </c>
      <c r="AB1145" s="3"/>
      <c r="AC1145" s="3" t="s">
        <v>5686</v>
      </c>
      <c r="AD1145" s="3" t="s">
        <v>5689</v>
      </c>
      <c r="AE1145" s="3"/>
      <c r="AF1145" s="3"/>
      <c r="AG1145" s="3"/>
      <c r="AI1145" s="3"/>
      <c r="AJ1145" s="3"/>
      <c r="AR1145" s="3"/>
      <c r="AS1145" s="3"/>
      <c r="AT1145" s="3"/>
      <c r="AU1145" s="3"/>
      <c r="AV1145" s="3"/>
      <c r="AW1145" s="3"/>
      <c r="AX1145" s="3"/>
    </row>
    <row r="1146" spans="1:50" x14ac:dyDescent="0.25">
      <c r="A1146" s="3" t="s">
        <v>692</v>
      </c>
      <c r="B1146" s="3" t="s">
        <v>1215</v>
      </c>
      <c r="C1146" s="3" t="s">
        <v>689</v>
      </c>
      <c r="D1146" s="3" t="s">
        <v>5686</v>
      </c>
      <c r="L1146" s="3"/>
      <c r="M1146" s="3"/>
      <c r="N1146" s="3"/>
      <c r="O1146" s="3"/>
      <c r="P1146" s="3"/>
      <c r="R1146" s="3" t="s">
        <v>73</v>
      </c>
      <c r="S1146" s="3" t="s">
        <v>381</v>
      </c>
      <c r="T1146" t="b">
        <v>0</v>
      </c>
      <c r="U1146" t="b">
        <v>1</v>
      </c>
      <c r="V1146" t="b">
        <v>1</v>
      </c>
      <c r="W1146" t="b">
        <v>0</v>
      </c>
      <c r="X1146" t="b">
        <v>0</v>
      </c>
      <c r="Y1146" t="b">
        <v>0</v>
      </c>
      <c r="Z1146" t="b">
        <v>0</v>
      </c>
      <c r="AA1146" s="3" t="s">
        <v>492</v>
      </c>
      <c r="AB1146" s="3"/>
      <c r="AC1146" s="3" t="s">
        <v>5686</v>
      </c>
      <c r="AD1146" s="3" t="s">
        <v>5689</v>
      </c>
      <c r="AE1146" s="3"/>
      <c r="AF1146" s="3"/>
      <c r="AG1146" s="3"/>
      <c r="AI1146" s="3"/>
      <c r="AJ1146" s="3"/>
      <c r="AR1146" s="3"/>
      <c r="AS1146" s="3"/>
      <c r="AT1146" s="3"/>
      <c r="AU1146" s="3"/>
      <c r="AV1146" s="3"/>
      <c r="AW1146" s="3"/>
      <c r="AX1146" s="3"/>
    </row>
    <row r="1147" spans="1:50" x14ac:dyDescent="0.25">
      <c r="A1147" s="3" t="s">
        <v>692</v>
      </c>
      <c r="B1147" s="3" t="s">
        <v>1215</v>
      </c>
      <c r="C1147" s="3" t="s">
        <v>689</v>
      </c>
      <c r="D1147" s="3" t="s">
        <v>5686</v>
      </c>
      <c r="L1147" s="3"/>
      <c r="M1147" s="3"/>
      <c r="N1147" s="3"/>
      <c r="O1147" s="3"/>
      <c r="P1147" s="3"/>
      <c r="R1147" s="3" t="s">
        <v>74</v>
      </c>
      <c r="S1147" s="3" t="s">
        <v>381</v>
      </c>
      <c r="T1147" t="b">
        <v>0</v>
      </c>
      <c r="U1147" t="b">
        <v>1</v>
      </c>
      <c r="V1147" t="b">
        <v>1</v>
      </c>
      <c r="W1147" t="b">
        <v>0</v>
      </c>
      <c r="X1147" t="b">
        <v>0</v>
      </c>
      <c r="Y1147" t="b">
        <v>0</v>
      </c>
      <c r="Z1147" t="b">
        <v>0</v>
      </c>
      <c r="AA1147" s="3" t="s">
        <v>492</v>
      </c>
      <c r="AB1147" s="3"/>
      <c r="AC1147" s="3" t="s">
        <v>5686</v>
      </c>
      <c r="AD1147" s="3" t="s">
        <v>5689</v>
      </c>
      <c r="AE1147" s="3"/>
      <c r="AF1147" s="3"/>
      <c r="AG1147" s="3"/>
      <c r="AI1147" s="3"/>
      <c r="AJ1147" s="3"/>
      <c r="AR1147" s="3"/>
      <c r="AS1147" s="3"/>
      <c r="AT1147" s="3"/>
      <c r="AU1147" s="3"/>
      <c r="AV1147" s="3"/>
      <c r="AW1147" s="3"/>
      <c r="AX1147" s="3"/>
    </row>
    <row r="1148" spans="1:50" x14ac:dyDescent="0.25">
      <c r="A1148" s="3" t="s">
        <v>692</v>
      </c>
      <c r="B1148" s="3" t="s">
        <v>1215</v>
      </c>
      <c r="C1148" s="3" t="s">
        <v>689</v>
      </c>
      <c r="D1148" s="3" t="s">
        <v>5686</v>
      </c>
      <c r="L1148" s="3"/>
      <c r="M1148" s="3"/>
      <c r="N1148" s="3"/>
      <c r="O1148" s="3"/>
      <c r="P1148" s="3"/>
      <c r="R1148" s="3" t="s">
        <v>75</v>
      </c>
      <c r="S1148" s="3" t="s">
        <v>381</v>
      </c>
      <c r="T1148" t="b">
        <v>0</v>
      </c>
      <c r="U1148" t="b">
        <v>1</v>
      </c>
      <c r="V1148" t="b">
        <v>1</v>
      </c>
      <c r="W1148" t="b">
        <v>0</v>
      </c>
      <c r="X1148" t="b">
        <v>0</v>
      </c>
      <c r="Y1148" t="b">
        <v>0</v>
      </c>
      <c r="Z1148" t="b">
        <v>0</v>
      </c>
      <c r="AA1148" s="3" t="s">
        <v>492</v>
      </c>
      <c r="AB1148" s="3"/>
      <c r="AC1148" s="3" t="s">
        <v>5686</v>
      </c>
      <c r="AD1148" s="3" t="s">
        <v>5689</v>
      </c>
      <c r="AE1148" s="3"/>
      <c r="AF1148" s="3"/>
      <c r="AG1148" s="3"/>
      <c r="AI1148" s="3"/>
      <c r="AJ1148" s="3"/>
      <c r="AR1148" s="3"/>
      <c r="AS1148" s="3"/>
      <c r="AT1148" s="3"/>
      <c r="AU1148" s="3"/>
      <c r="AV1148" s="3"/>
      <c r="AW1148" s="3"/>
      <c r="AX1148" s="3"/>
    </row>
    <row r="1149" spans="1:50" x14ac:dyDescent="0.25">
      <c r="A1149" s="3" t="s">
        <v>692</v>
      </c>
      <c r="B1149" s="3" t="s">
        <v>1215</v>
      </c>
      <c r="C1149" s="3" t="s">
        <v>689</v>
      </c>
      <c r="D1149" s="3" t="s">
        <v>5686</v>
      </c>
      <c r="L1149" s="3"/>
      <c r="M1149" s="3"/>
      <c r="N1149" s="3"/>
      <c r="O1149" s="3"/>
      <c r="P1149" s="3"/>
      <c r="R1149" s="3" t="s">
        <v>76</v>
      </c>
      <c r="S1149" s="3" t="s">
        <v>381</v>
      </c>
      <c r="T1149" t="b">
        <v>0</v>
      </c>
      <c r="U1149" t="b">
        <v>1</v>
      </c>
      <c r="V1149" t="b">
        <v>1</v>
      </c>
      <c r="W1149" t="b">
        <v>0</v>
      </c>
      <c r="X1149" t="b">
        <v>0</v>
      </c>
      <c r="Y1149" t="b">
        <v>0</v>
      </c>
      <c r="Z1149" t="b">
        <v>0</v>
      </c>
      <c r="AA1149" s="3" t="s">
        <v>492</v>
      </c>
      <c r="AB1149" s="3"/>
      <c r="AC1149" s="3" t="s">
        <v>5686</v>
      </c>
      <c r="AD1149" s="3" t="s">
        <v>5689</v>
      </c>
      <c r="AE1149" s="3"/>
      <c r="AF1149" s="3"/>
      <c r="AG1149" s="3"/>
      <c r="AI1149" s="3"/>
      <c r="AJ1149" s="3"/>
      <c r="AR1149" s="3"/>
      <c r="AS1149" s="3"/>
      <c r="AT1149" s="3"/>
      <c r="AU1149" s="3"/>
      <c r="AV1149" s="3"/>
      <c r="AW1149" s="3"/>
      <c r="AX1149" s="3"/>
    </row>
    <row r="1150" spans="1:50" x14ac:dyDescent="0.25">
      <c r="A1150" s="3" t="s">
        <v>692</v>
      </c>
      <c r="B1150" s="3" t="s">
        <v>1215</v>
      </c>
      <c r="C1150" s="3" t="s">
        <v>689</v>
      </c>
      <c r="D1150" s="3" t="s">
        <v>5686</v>
      </c>
      <c r="L1150" s="3"/>
      <c r="M1150" s="3"/>
      <c r="N1150" s="3"/>
      <c r="O1150" s="3"/>
      <c r="P1150" s="3"/>
      <c r="R1150" s="3" t="s">
        <v>77</v>
      </c>
      <c r="S1150" s="3" t="s">
        <v>381</v>
      </c>
      <c r="T1150" t="b">
        <v>0</v>
      </c>
      <c r="U1150" t="b">
        <v>1</v>
      </c>
      <c r="V1150" t="b">
        <v>1</v>
      </c>
      <c r="W1150" t="b">
        <v>0</v>
      </c>
      <c r="X1150" t="b">
        <v>0</v>
      </c>
      <c r="Y1150" t="b">
        <v>0</v>
      </c>
      <c r="Z1150" t="b">
        <v>0</v>
      </c>
      <c r="AA1150" s="3" t="s">
        <v>492</v>
      </c>
      <c r="AB1150" s="3"/>
      <c r="AC1150" s="3" t="s">
        <v>5686</v>
      </c>
      <c r="AD1150" s="3" t="s">
        <v>5689</v>
      </c>
      <c r="AE1150" s="3"/>
      <c r="AF1150" s="3"/>
      <c r="AG1150" s="3"/>
      <c r="AI1150" s="3"/>
      <c r="AJ1150" s="3"/>
      <c r="AR1150" s="3"/>
      <c r="AS1150" s="3"/>
      <c r="AT1150" s="3"/>
      <c r="AU1150" s="3"/>
      <c r="AV1150" s="3"/>
      <c r="AW1150" s="3"/>
      <c r="AX1150" s="3"/>
    </row>
    <row r="1151" spans="1:50" x14ac:dyDescent="0.25">
      <c r="A1151" s="3" t="s">
        <v>692</v>
      </c>
      <c r="B1151" s="3" t="s">
        <v>1215</v>
      </c>
      <c r="C1151" s="3" t="s">
        <v>689</v>
      </c>
      <c r="D1151" s="3" t="s">
        <v>5686</v>
      </c>
      <c r="L1151" s="3"/>
      <c r="M1151" s="3"/>
      <c r="N1151" s="3"/>
      <c r="O1151" s="3"/>
      <c r="P1151" s="3"/>
      <c r="R1151" s="3" t="s">
        <v>78</v>
      </c>
      <c r="S1151" s="3" t="s">
        <v>381</v>
      </c>
      <c r="T1151" t="b">
        <v>0</v>
      </c>
      <c r="U1151" t="b">
        <v>1</v>
      </c>
      <c r="V1151" t="b">
        <v>1</v>
      </c>
      <c r="W1151" t="b">
        <v>0</v>
      </c>
      <c r="X1151" t="b">
        <v>0</v>
      </c>
      <c r="Y1151" t="b">
        <v>0</v>
      </c>
      <c r="Z1151" t="b">
        <v>0</v>
      </c>
      <c r="AA1151" s="3" t="s">
        <v>492</v>
      </c>
      <c r="AB1151" s="3"/>
      <c r="AC1151" s="3" t="s">
        <v>5686</v>
      </c>
      <c r="AD1151" s="3" t="s">
        <v>5689</v>
      </c>
      <c r="AE1151" s="3"/>
      <c r="AF1151" s="3"/>
      <c r="AG1151" s="3"/>
      <c r="AI1151" s="3"/>
      <c r="AJ1151" s="3"/>
      <c r="AR1151" s="3"/>
      <c r="AS1151" s="3"/>
      <c r="AT1151" s="3"/>
      <c r="AU1151" s="3"/>
      <c r="AV1151" s="3"/>
      <c r="AW1151" s="3"/>
      <c r="AX1151" s="3"/>
    </row>
    <row r="1152" spans="1:50" x14ac:dyDescent="0.25">
      <c r="A1152" s="3" t="s">
        <v>692</v>
      </c>
      <c r="B1152" s="3" t="s">
        <v>1215</v>
      </c>
      <c r="C1152" s="3" t="s">
        <v>689</v>
      </c>
      <c r="D1152" s="3" t="s">
        <v>5686</v>
      </c>
      <c r="L1152" s="3"/>
      <c r="M1152" s="3"/>
      <c r="N1152" s="3"/>
      <c r="O1152" s="3"/>
      <c r="P1152" s="3"/>
      <c r="R1152" s="3" t="s">
        <v>79</v>
      </c>
      <c r="S1152" s="3" t="s">
        <v>381</v>
      </c>
      <c r="T1152" t="b">
        <v>0</v>
      </c>
      <c r="U1152" t="b">
        <v>1</v>
      </c>
      <c r="V1152" t="b">
        <v>1</v>
      </c>
      <c r="W1152" t="b">
        <v>0</v>
      </c>
      <c r="X1152" t="b">
        <v>0</v>
      </c>
      <c r="Y1152" t="b">
        <v>0</v>
      </c>
      <c r="Z1152" t="b">
        <v>0</v>
      </c>
      <c r="AA1152" s="3" t="s">
        <v>492</v>
      </c>
      <c r="AB1152" s="3"/>
      <c r="AC1152" s="3" t="s">
        <v>5686</v>
      </c>
      <c r="AD1152" s="3" t="s">
        <v>5689</v>
      </c>
      <c r="AE1152" s="3"/>
      <c r="AF1152" s="3"/>
      <c r="AG1152" s="3"/>
      <c r="AI1152" s="3"/>
      <c r="AJ1152" s="3"/>
      <c r="AR1152" s="3"/>
      <c r="AS1152" s="3"/>
      <c r="AT1152" s="3"/>
      <c r="AU1152" s="3"/>
      <c r="AV1152" s="3"/>
      <c r="AW1152" s="3"/>
      <c r="AX1152" s="3"/>
    </row>
    <row r="1153" spans="1:50" x14ac:dyDescent="0.25">
      <c r="A1153" s="3" t="s">
        <v>692</v>
      </c>
      <c r="B1153" s="3" t="s">
        <v>1215</v>
      </c>
      <c r="C1153" s="3" t="s">
        <v>689</v>
      </c>
      <c r="D1153" s="3" t="s">
        <v>5686</v>
      </c>
      <c r="L1153" s="3"/>
      <c r="M1153" s="3"/>
      <c r="N1153" s="3"/>
      <c r="O1153" s="3"/>
      <c r="P1153" s="3"/>
      <c r="R1153" s="3" t="s">
        <v>80</v>
      </c>
      <c r="S1153" s="3" t="s">
        <v>381</v>
      </c>
      <c r="T1153" t="b">
        <v>0</v>
      </c>
      <c r="U1153" t="b">
        <v>1</v>
      </c>
      <c r="V1153" t="b">
        <v>1</v>
      </c>
      <c r="W1153" t="b">
        <v>0</v>
      </c>
      <c r="X1153" t="b">
        <v>0</v>
      </c>
      <c r="Y1153" t="b">
        <v>0</v>
      </c>
      <c r="Z1153" t="b">
        <v>0</v>
      </c>
      <c r="AA1153" s="3" t="s">
        <v>492</v>
      </c>
      <c r="AB1153" s="3"/>
      <c r="AC1153" s="3" t="s">
        <v>5686</v>
      </c>
      <c r="AD1153" s="3" t="s">
        <v>5689</v>
      </c>
      <c r="AE1153" s="3"/>
      <c r="AF1153" s="3"/>
      <c r="AG1153" s="3"/>
      <c r="AI1153" s="3"/>
      <c r="AJ1153" s="3"/>
      <c r="AR1153" s="3"/>
      <c r="AS1153" s="3"/>
      <c r="AT1153" s="3"/>
      <c r="AU1153" s="3"/>
      <c r="AV1153" s="3"/>
      <c r="AW1153" s="3"/>
      <c r="AX1153" s="3"/>
    </row>
    <row r="1154" spans="1:50" x14ac:dyDescent="0.25">
      <c r="A1154" s="3" t="s">
        <v>616</v>
      </c>
      <c r="B1154" s="3" t="s">
        <v>617</v>
      </c>
      <c r="C1154" s="3" t="s">
        <v>381</v>
      </c>
      <c r="D1154" s="3" t="s">
        <v>5686</v>
      </c>
      <c r="E1154" t="b">
        <v>0</v>
      </c>
      <c r="F1154" t="b">
        <v>0</v>
      </c>
      <c r="G1154" t="b">
        <v>1</v>
      </c>
      <c r="H1154" t="b">
        <v>0</v>
      </c>
      <c r="I1154" t="b">
        <v>0</v>
      </c>
      <c r="J1154" t="b">
        <v>0</v>
      </c>
      <c r="K1154" t="b">
        <v>0</v>
      </c>
      <c r="L1154" s="3" t="s">
        <v>492</v>
      </c>
      <c r="M1154" s="3" t="s">
        <v>5689</v>
      </c>
      <c r="N1154" s="3"/>
      <c r="O1154" s="3"/>
      <c r="P1154" s="3"/>
      <c r="R1154" s="3"/>
      <c r="S1154" s="3"/>
      <c r="AA1154" s="3"/>
      <c r="AB1154" s="3"/>
      <c r="AC1154" s="3"/>
      <c r="AD1154" s="3"/>
      <c r="AE1154" s="3"/>
      <c r="AF1154" s="3"/>
      <c r="AG1154" s="3"/>
      <c r="AI1154" s="3"/>
      <c r="AJ1154" s="3"/>
      <c r="AR1154" s="3"/>
      <c r="AS1154" s="3"/>
      <c r="AT1154" s="3"/>
      <c r="AU1154" s="3"/>
      <c r="AV1154" s="3"/>
      <c r="AW1154" s="3"/>
      <c r="AX1154" s="3"/>
    </row>
    <row r="1155" spans="1:50" x14ac:dyDescent="0.25">
      <c r="A1155" s="3" t="s">
        <v>114</v>
      </c>
      <c r="B1155" s="3" t="s">
        <v>1260</v>
      </c>
      <c r="C1155" s="3" t="s">
        <v>381</v>
      </c>
      <c r="D1155" s="3" t="s">
        <v>5686</v>
      </c>
      <c r="E1155" t="b">
        <v>1</v>
      </c>
      <c r="F1155" t="b">
        <v>1</v>
      </c>
      <c r="G1155" t="b">
        <v>1</v>
      </c>
      <c r="H1155" t="b">
        <v>0</v>
      </c>
      <c r="I1155" t="b">
        <v>0</v>
      </c>
      <c r="J1155" t="b">
        <v>0</v>
      </c>
      <c r="K1155" t="b">
        <v>0</v>
      </c>
      <c r="L1155" s="3" t="s">
        <v>492</v>
      </c>
      <c r="M1155" s="3" t="s">
        <v>5689</v>
      </c>
      <c r="N1155" s="3"/>
      <c r="O1155" s="3"/>
      <c r="P1155" s="3"/>
      <c r="R1155" s="3"/>
      <c r="S1155" s="3"/>
      <c r="AA1155" s="3"/>
      <c r="AB1155" s="3"/>
      <c r="AC1155" s="3"/>
      <c r="AD1155" s="3"/>
      <c r="AE1155" s="3"/>
      <c r="AF1155" s="3"/>
      <c r="AG1155" s="3"/>
      <c r="AI1155" s="3"/>
      <c r="AJ1155" s="3"/>
      <c r="AR1155" s="3"/>
      <c r="AS1155" s="3"/>
      <c r="AT1155" s="3"/>
      <c r="AU1155" s="3"/>
      <c r="AV1155" s="3"/>
      <c r="AW1155" s="3"/>
      <c r="AX1155" s="3"/>
    </row>
    <row r="1156" spans="1:50" x14ac:dyDescent="0.25">
      <c r="A1156" s="3" t="s">
        <v>653</v>
      </c>
      <c r="B1156" s="3" t="s">
        <v>1022</v>
      </c>
      <c r="C1156" s="3" t="s">
        <v>381</v>
      </c>
      <c r="D1156" s="3" t="s">
        <v>5686</v>
      </c>
      <c r="E1156" t="b">
        <v>0</v>
      </c>
      <c r="F1156" t="b">
        <v>0</v>
      </c>
      <c r="G1156" t="b">
        <v>1</v>
      </c>
      <c r="H1156" t="b">
        <v>0</v>
      </c>
      <c r="I1156" t="b">
        <v>0</v>
      </c>
      <c r="J1156" t="b">
        <v>0</v>
      </c>
      <c r="K1156" t="b">
        <v>0</v>
      </c>
      <c r="L1156" s="3" t="s">
        <v>492</v>
      </c>
      <c r="M1156" s="3" t="s">
        <v>5689</v>
      </c>
      <c r="N1156" s="3"/>
      <c r="O1156" s="3"/>
      <c r="P1156" s="3"/>
      <c r="R1156" s="3"/>
      <c r="S1156" s="3"/>
      <c r="AA1156" s="3"/>
      <c r="AB1156" s="3"/>
      <c r="AC1156" s="3"/>
      <c r="AD1156" s="3"/>
      <c r="AE1156" s="3"/>
      <c r="AF1156" s="3"/>
      <c r="AG1156" s="3"/>
      <c r="AI1156" s="3"/>
      <c r="AJ1156" s="3"/>
      <c r="AR1156" s="3"/>
      <c r="AS1156" s="3"/>
      <c r="AT1156" s="3"/>
      <c r="AU1156" s="3"/>
      <c r="AV1156" s="3"/>
      <c r="AW1156" s="3"/>
      <c r="AX1156" s="3"/>
    </row>
    <row r="1157" spans="1:50" x14ac:dyDescent="0.25">
      <c r="A1157" s="3" t="s">
        <v>852</v>
      </c>
      <c r="B1157" s="3" t="s">
        <v>1024</v>
      </c>
      <c r="C1157" s="3" t="s">
        <v>458</v>
      </c>
      <c r="D1157" s="3" t="s">
        <v>5686</v>
      </c>
      <c r="E1157" t="b">
        <v>0</v>
      </c>
      <c r="F1157" t="b">
        <v>0</v>
      </c>
      <c r="G1157" t="b">
        <v>1</v>
      </c>
      <c r="H1157" t="b">
        <v>0</v>
      </c>
      <c r="I1157" t="b">
        <v>0</v>
      </c>
      <c r="J1157" t="b">
        <v>0</v>
      </c>
      <c r="K1157" t="b">
        <v>0</v>
      </c>
      <c r="L1157" s="3" t="s">
        <v>492</v>
      </c>
      <c r="M1157" s="3" t="s">
        <v>5689</v>
      </c>
      <c r="N1157" s="3"/>
      <c r="O1157" s="3"/>
      <c r="P1157" s="3"/>
      <c r="Q1157">
        <v>1</v>
      </c>
      <c r="R1157" s="3"/>
      <c r="S1157" s="3"/>
      <c r="AA1157" s="3"/>
      <c r="AB1157" s="3"/>
      <c r="AC1157" s="3"/>
      <c r="AD1157" s="3"/>
      <c r="AE1157" s="3"/>
      <c r="AF1157" s="3"/>
      <c r="AG1157" s="3"/>
      <c r="AI1157" s="3"/>
      <c r="AJ1157" s="3"/>
      <c r="AR1157" s="3"/>
      <c r="AS1157" s="3"/>
      <c r="AT1157" s="3"/>
      <c r="AU1157" s="3"/>
      <c r="AV1157" s="3"/>
      <c r="AW1157" s="3"/>
      <c r="AX1157" s="3"/>
    </row>
    <row r="1158" spans="1:50" x14ac:dyDescent="0.25">
      <c r="A1158" s="3" t="s">
        <v>524</v>
      </c>
      <c r="B1158" s="3" t="s">
        <v>525</v>
      </c>
      <c r="C1158" s="3" t="s">
        <v>381</v>
      </c>
      <c r="D1158" s="3" t="s">
        <v>5686</v>
      </c>
      <c r="E1158" t="b">
        <v>0</v>
      </c>
      <c r="F1158" t="b">
        <v>0</v>
      </c>
      <c r="G1158" t="b">
        <v>1</v>
      </c>
      <c r="H1158" t="b">
        <v>0</v>
      </c>
      <c r="I1158" t="b">
        <v>0</v>
      </c>
      <c r="J1158" t="b">
        <v>0</v>
      </c>
      <c r="K1158" t="b">
        <v>0</v>
      </c>
      <c r="L1158" s="3" t="s">
        <v>492</v>
      </c>
      <c r="M1158" s="3" t="s">
        <v>5689</v>
      </c>
      <c r="N1158" s="3"/>
      <c r="O1158" s="3"/>
      <c r="P1158" s="3"/>
      <c r="R1158" s="3"/>
      <c r="S1158" s="3"/>
      <c r="AA1158" s="3"/>
      <c r="AB1158" s="3"/>
      <c r="AC1158" s="3"/>
      <c r="AD1158" s="3"/>
      <c r="AE1158" s="3"/>
      <c r="AF1158" s="3"/>
      <c r="AG1158" s="3"/>
      <c r="AI1158" s="3"/>
      <c r="AJ1158" s="3"/>
      <c r="AR1158" s="3"/>
      <c r="AS1158" s="3"/>
      <c r="AT1158" s="3"/>
      <c r="AU1158" s="3"/>
      <c r="AV1158" s="3"/>
      <c r="AW1158" s="3"/>
      <c r="AX1158" s="3"/>
    </row>
    <row r="1159" spans="1:50" x14ac:dyDescent="0.25">
      <c r="A1159" s="3" t="s">
        <v>740</v>
      </c>
      <c r="B1159" s="3" t="s">
        <v>742</v>
      </c>
      <c r="C1159" s="3" t="s">
        <v>741</v>
      </c>
      <c r="D1159" s="3" t="s">
        <v>5686</v>
      </c>
      <c r="L1159" s="3"/>
      <c r="M1159" s="3"/>
      <c r="N1159" s="3"/>
      <c r="O1159" s="3"/>
      <c r="P1159" s="3"/>
      <c r="R1159" s="3" t="s">
        <v>2582</v>
      </c>
      <c r="S1159" s="3" t="s">
        <v>727</v>
      </c>
      <c r="T1159" t="b">
        <v>0</v>
      </c>
      <c r="U1159" t="b">
        <v>1</v>
      </c>
      <c r="V1159" t="b">
        <v>1</v>
      </c>
      <c r="W1159" t="b">
        <v>0</v>
      </c>
      <c r="X1159" t="b">
        <v>0</v>
      </c>
      <c r="Y1159" t="b">
        <v>0</v>
      </c>
      <c r="Z1159" t="b">
        <v>0</v>
      </c>
      <c r="AA1159" s="3" t="s">
        <v>492</v>
      </c>
      <c r="AB1159" s="3"/>
      <c r="AC1159" s="3" t="s">
        <v>5686</v>
      </c>
      <c r="AD1159" s="3" t="s">
        <v>5689</v>
      </c>
      <c r="AE1159" s="3"/>
      <c r="AF1159" s="3"/>
      <c r="AG1159" s="3"/>
      <c r="AI1159" s="3"/>
      <c r="AJ1159" s="3"/>
      <c r="AR1159" s="3"/>
      <c r="AS1159" s="3"/>
      <c r="AT1159" s="3"/>
      <c r="AU1159" s="3"/>
      <c r="AV1159" s="3"/>
      <c r="AW1159" s="3"/>
      <c r="AX1159" s="3"/>
    </row>
    <row r="1160" spans="1:50" x14ac:dyDescent="0.25">
      <c r="A1160" s="3" t="s">
        <v>740</v>
      </c>
      <c r="B1160" s="3" t="s">
        <v>742</v>
      </c>
      <c r="C1160" s="3" t="s">
        <v>741</v>
      </c>
      <c r="D1160" s="3" t="s">
        <v>5686</v>
      </c>
      <c r="L1160" s="3"/>
      <c r="M1160" s="3"/>
      <c r="N1160" s="3"/>
      <c r="O1160" s="3"/>
      <c r="P1160" s="3"/>
      <c r="R1160" s="3" t="s">
        <v>2583</v>
      </c>
      <c r="S1160" s="3" t="s">
        <v>727</v>
      </c>
      <c r="T1160" t="b">
        <v>0</v>
      </c>
      <c r="U1160" t="b">
        <v>1</v>
      </c>
      <c r="V1160" t="b">
        <v>1</v>
      </c>
      <c r="W1160" t="b">
        <v>0</v>
      </c>
      <c r="X1160" t="b">
        <v>0</v>
      </c>
      <c r="Y1160" t="b">
        <v>0</v>
      </c>
      <c r="Z1160" t="b">
        <v>0</v>
      </c>
      <c r="AA1160" s="3" t="s">
        <v>492</v>
      </c>
      <c r="AB1160" s="3"/>
      <c r="AC1160" s="3" t="s">
        <v>5686</v>
      </c>
      <c r="AD1160" s="3" t="s">
        <v>5689</v>
      </c>
      <c r="AE1160" s="3"/>
      <c r="AF1160" s="3"/>
      <c r="AG1160" s="3"/>
      <c r="AI1160" s="3"/>
      <c r="AJ1160" s="3"/>
      <c r="AR1160" s="3"/>
      <c r="AS1160" s="3"/>
      <c r="AT1160" s="3"/>
      <c r="AU1160" s="3"/>
      <c r="AV1160" s="3"/>
      <c r="AW1160" s="3"/>
      <c r="AX1160" s="3"/>
    </row>
    <row r="1161" spans="1:50" x14ac:dyDescent="0.25">
      <c r="A1161" s="3" t="s">
        <v>740</v>
      </c>
      <c r="B1161" s="3" t="s">
        <v>742</v>
      </c>
      <c r="C1161" s="3" t="s">
        <v>741</v>
      </c>
      <c r="D1161" s="3" t="s">
        <v>5686</v>
      </c>
      <c r="L1161" s="3"/>
      <c r="M1161" s="3"/>
      <c r="N1161" s="3"/>
      <c r="O1161" s="3"/>
      <c r="P1161" s="3"/>
      <c r="R1161" s="3" t="s">
        <v>2584</v>
      </c>
      <c r="S1161" s="3" t="s">
        <v>727</v>
      </c>
      <c r="T1161" t="b">
        <v>0</v>
      </c>
      <c r="U1161" t="b">
        <v>1</v>
      </c>
      <c r="V1161" t="b">
        <v>1</v>
      </c>
      <c r="W1161" t="b">
        <v>0</v>
      </c>
      <c r="X1161" t="b">
        <v>0</v>
      </c>
      <c r="Y1161" t="b">
        <v>0</v>
      </c>
      <c r="Z1161" t="b">
        <v>0</v>
      </c>
      <c r="AA1161" s="3" t="s">
        <v>492</v>
      </c>
      <c r="AB1161" s="3"/>
      <c r="AC1161" s="3" t="s">
        <v>5686</v>
      </c>
      <c r="AD1161" s="3" t="s">
        <v>5689</v>
      </c>
      <c r="AE1161" s="3"/>
      <c r="AF1161" s="3"/>
      <c r="AG1161" s="3"/>
      <c r="AI1161" s="3"/>
      <c r="AJ1161" s="3"/>
      <c r="AR1161" s="3"/>
      <c r="AS1161" s="3"/>
      <c r="AT1161" s="3"/>
      <c r="AU1161" s="3"/>
      <c r="AV1161" s="3"/>
      <c r="AW1161" s="3"/>
      <c r="AX1161" s="3"/>
    </row>
    <row r="1162" spans="1:50" x14ac:dyDescent="0.25">
      <c r="A1162" s="3" t="s">
        <v>740</v>
      </c>
      <c r="B1162" s="3" t="s">
        <v>742</v>
      </c>
      <c r="C1162" s="3" t="s">
        <v>741</v>
      </c>
      <c r="D1162" s="3" t="s">
        <v>5686</v>
      </c>
      <c r="L1162" s="3"/>
      <c r="M1162" s="3"/>
      <c r="N1162" s="3"/>
      <c r="O1162" s="3"/>
      <c r="P1162" s="3"/>
      <c r="R1162" s="3" t="s">
        <v>2585</v>
      </c>
      <c r="S1162" s="3" t="s">
        <v>727</v>
      </c>
      <c r="T1162" t="b">
        <v>0</v>
      </c>
      <c r="U1162" t="b">
        <v>1</v>
      </c>
      <c r="V1162" t="b">
        <v>1</v>
      </c>
      <c r="W1162" t="b">
        <v>0</v>
      </c>
      <c r="X1162" t="b">
        <v>0</v>
      </c>
      <c r="Y1162" t="b">
        <v>0</v>
      </c>
      <c r="Z1162" t="b">
        <v>0</v>
      </c>
      <c r="AA1162" s="3" t="s">
        <v>492</v>
      </c>
      <c r="AB1162" s="3"/>
      <c r="AC1162" s="3" t="s">
        <v>5686</v>
      </c>
      <c r="AD1162" s="3" t="s">
        <v>5689</v>
      </c>
      <c r="AE1162" s="3"/>
      <c r="AF1162" s="3"/>
      <c r="AG1162" s="3"/>
      <c r="AI1162" s="3"/>
      <c r="AJ1162" s="3"/>
      <c r="AR1162" s="3"/>
      <c r="AS1162" s="3"/>
      <c r="AT1162" s="3"/>
      <c r="AU1162" s="3"/>
      <c r="AV1162" s="3"/>
      <c r="AW1162" s="3"/>
      <c r="AX1162" s="3"/>
    </row>
    <row r="1163" spans="1:50" x14ac:dyDescent="0.25">
      <c r="A1163" s="3" t="s">
        <v>740</v>
      </c>
      <c r="B1163" s="3" t="s">
        <v>742</v>
      </c>
      <c r="C1163" s="3" t="s">
        <v>741</v>
      </c>
      <c r="D1163" s="3" t="s">
        <v>5686</v>
      </c>
      <c r="L1163" s="3"/>
      <c r="M1163" s="3"/>
      <c r="N1163" s="3"/>
      <c r="O1163" s="3"/>
      <c r="P1163" s="3"/>
      <c r="R1163" s="3" t="s">
        <v>2586</v>
      </c>
      <c r="S1163" s="3" t="s">
        <v>727</v>
      </c>
      <c r="T1163" t="b">
        <v>0</v>
      </c>
      <c r="U1163" t="b">
        <v>1</v>
      </c>
      <c r="V1163" t="b">
        <v>1</v>
      </c>
      <c r="W1163" t="b">
        <v>0</v>
      </c>
      <c r="X1163" t="b">
        <v>0</v>
      </c>
      <c r="Y1163" t="b">
        <v>0</v>
      </c>
      <c r="Z1163" t="b">
        <v>0</v>
      </c>
      <c r="AA1163" s="3" t="s">
        <v>492</v>
      </c>
      <c r="AB1163" s="3"/>
      <c r="AC1163" s="3" t="s">
        <v>5686</v>
      </c>
      <c r="AD1163" s="3" t="s">
        <v>5689</v>
      </c>
      <c r="AE1163" s="3"/>
      <c r="AF1163" s="3"/>
      <c r="AG1163" s="3"/>
      <c r="AI1163" s="3"/>
      <c r="AJ1163" s="3"/>
      <c r="AR1163" s="3"/>
      <c r="AS1163" s="3"/>
      <c r="AT1163" s="3"/>
      <c r="AU1163" s="3"/>
      <c r="AV1163" s="3"/>
      <c r="AW1163" s="3"/>
      <c r="AX1163" s="3"/>
    </row>
    <row r="1164" spans="1:50" x14ac:dyDescent="0.25">
      <c r="A1164" s="3" t="s">
        <v>740</v>
      </c>
      <c r="B1164" s="3" t="s">
        <v>742</v>
      </c>
      <c r="C1164" s="3" t="s">
        <v>741</v>
      </c>
      <c r="D1164" s="3" t="s">
        <v>5686</v>
      </c>
      <c r="L1164" s="3"/>
      <c r="M1164" s="3"/>
      <c r="N1164" s="3"/>
      <c r="O1164" s="3"/>
      <c r="P1164" s="3"/>
      <c r="R1164" s="3" t="s">
        <v>2587</v>
      </c>
      <c r="S1164" s="3" t="s">
        <v>727</v>
      </c>
      <c r="T1164" t="b">
        <v>0</v>
      </c>
      <c r="U1164" t="b">
        <v>1</v>
      </c>
      <c r="V1164" t="b">
        <v>1</v>
      </c>
      <c r="W1164" t="b">
        <v>0</v>
      </c>
      <c r="X1164" t="b">
        <v>0</v>
      </c>
      <c r="Y1164" t="b">
        <v>0</v>
      </c>
      <c r="Z1164" t="b">
        <v>0</v>
      </c>
      <c r="AA1164" s="3" t="s">
        <v>492</v>
      </c>
      <c r="AB1164" s="3"/>
      <c r="AC1164" s="3" t="s">
        <v>5686</v>
      </c>
      <c r="AD1164" s="3" t="s">
        <v>5689</v>
      </c>
      <c r="AE1164" s="3"/>
      <c r="AF1164" s="3"/>
      <c r="AG1164" s="3"/>
      <c r="AI1164" s="3"/>
      <c r="AJ1164" s="3"/>
      <c r="AR1164" s="3"/>
      <c r="AS1164" s="3"/>
      <c r="AT1164" s="3"/>
      <c r="AU1164" s="3"/>
      <c r="AV1164" s="3"/>
      <c r="AW1164" s="3"/>
      <c r="AX1164" s="3"/>
    </row>
    <row r="1165" spans="1:50" x14ac:dyDescent="0.25">
      <c r="A1165" s="3" t="s">
        <v>740</v>
      </c>
      <c r="B1165" s="3" t="s">
        <v>742</v>
      </c>
      <c r="C1165" s="3" t="s">
        <v>741</v>
      </c>
      <c r="D1165" s="3" t="s">
        <v>5686</v>
      </c>
      <c r="L1165" s="3"/>
      <c r="M1165" s="3"/>
      <c r="N1165" s="3"/>
      <c r="O1165" s="3"/>
      <c r="P1165" s="3"/>
      <c r="R1165" s="3" t="s">
        <v>2588</v>
      </c>
      <c r="S1165" s="3" t="s">
        <v>727</v>
      </c>
      <c r="T1165" t="b">
        <v>0</v>
      </c>
      <c r="U1165" t="b">
        <v>1</v>
      </c>
      <c r="V1165" t="b">
        <v>1</v>
      </c>
      <c r="W1165" t="b">
        <v>0</v>
      </c>
      <c r="X1165" t="b">
        <v>0</v>
      </c>
      <c r="Y1165" t="b">
        <v>0</v>
      </c>
      <c r="Z1165" t="b">
        <v>0</v>
      </c>
      <c r="AA1165" s="3" t="s">
        <v>492</v>
      </c>
      <c r="AB1165" s="3"/>
      <c r="AC1165" s="3" t="s">
        <v>5686</v>
      </c>
      <c r="AD1165" s="3" t="s">
        <v>5689</v>
      </c>
      <c r="AE1165" s="3"/>
      <c r="AF1165" s="3"/>
      <c r="AG1165" s="3"/>
      <c r="AI1165" s="3"/>
      <c r="AJ1165" s="3"/>
      <c r="AR1165" s="3"/>
      <c r="AS1165" s="3"/>
      <c r="AT1165" s="3"/>
      <c r="AU1165" s="3"/>
      <c r="AV1165" s="3"/>
      <c r="AW1165" s="3"/>
      <c r="AX1165" s="3"/>
    </row>
    <row r="1166" spans="1:50" x14ac:dyDescent="0.25">
      <c r="A1166" s="3" t="s">
        <v>740</v>
      </c>
      <c r="B1166" s="3" t="s">
        <v>742</v>
      </c>
      <c r="C1166" s="3" t="s">
        <v>741</v>
      </c>
      <c r="D1166" s="3" t="s">
        <v>5686</v>
      </c>
      <c r="L1166" s="3"/>
      <c r="M1166" s="3"/>
      <c r="N1166" s="3"/>
      <c r="O1166" s="3"/>
      <c r="P1166" s="3"/>
      <c r="R1166" s="3" t="s">
        <v>2589</v>
      </c>
      <c r="S1166" s="3" t="s">
        <v>727</v>
      </c>
      <c r="T1166" t="b">
        <v>0</v>
      </c>
      <c r="U1166" t="b">
        <v>1</v>
      </c>
      <c r="V1166" t="b">
        <v>1</v>
      </c>
      <c r="W1166" t="b">
        <v>0</v>
      </c>
      <c r="X1166" t="b">
        <v>0</v>
      </c>
      <c r="Y1166" t="b">
        <v>0</v>
      </c>
      <c r="Z1166" t="b">
        <v>0</v>
      </c>
      <c r="AA1166" s="3" t="s">
        <v>492</v>
      </c>
      <c r="AB1166" s="3"/>
      <c r="AC1166" s="3" t="s">
        <v>5686</v>
      </c>
      <c r="AD1166" s="3" t="s">
        <v>5689</v>
      </c>
      <c r="AE1166" s="3"/>
      <c r="AF1166" s="3"/>
      <c r="AG1166" s="3"/>
      <c r="AI1166" s="3"/>
      <c r="AJ1166" s="3"/>
      <c r="AR1166" s="3"/>
      <c r="AS1166" s="3"/>
      <c r="AT1166" s="3"/>
      <c r="AU1166" s="3"/>
      <c r="AV1166" s="3"/>
      <c r="AW1166" s="3"/>
      <c r="AX1166" s="3"/>
    </row>
    <row r="1167" spans="1:50" x14ac:dyDescent="0.25">
      <c r="A1167" s="3" t="s">
        <v>740</v>
      </c>
      <c r="B1167" s="3" t="s">
        <v>742</v>
      </c>
      <c r="C1167" s="3" t="s">
        <v>741</v>
      </c>
      <c r="D1167" s="3" t="s">
        <v>5686</v>
      </c>
      <c r="L1167" s="3"/>
      <c r="M1167" s="3"/>
      <c r="N1167" s="3"/>
      <c r="O1167" s="3"/>
      <c r="P1167" s="3"/>
      <c r="R1167" s="3" t="s">
        <v>2590</v>
      </c>
      <c r="S1167" s="3" t="s">
        <v>727</v>
      </c>
      <c r="T1167" t="b">
        <v>0</v>
      </c>
      <c r="U1167" t="b">
        <v>1</v>
      </c>
      <c r="V1167" t="b">
        <v>1</v>
      </c>
      <c r="W1167" t="b">
        <v>0</v>
      </c>
      <c r="X1167" t="b">
        <v>0</v>
      </c>
      <c r="Y1167" t="b">
        <v>0</v>
      </c>
      <c r="Z1167" t="b">
        <v>0</v>
      </c>
      <c r="AA1167" s="3" t="s">
        <v>492</v>
      </c>
      <c r="AB1167" s="3"/>
      <c r="AC1167" s="3" t="s">
        <v>5686</v>
      </c>
      <c r="AD1167" s="3" t="s">
        <v>5689</v>
      </c>
      <c r="AE1167" s="3"/>
      <c r="AF1167" s="3"/>
      <c r="AG1167" s="3"/>
      <c r="AI1167" s="3"/>
      <c r="AJ1167" s="3"/>
      <c r="AR1167" s="3"/>
      <c r="AS1167" s="3"/>
      <c r="AT1167" s="3"/>
      <c r="AU1167" s="3"/>
      <c r="AV1167" s="3"/>
      <c r="AW1167" s="3"/>
      <c r="AX1167" s="3"/>
    </row>
    <row r="1168" spans="1:50" x14ac:dyDescent="0.25">
      <c r="A1168" s="3" t="s">
        <v>740</v>
      </c>
      <c r="B1168" s="3" t="s">
        <v>742</v>
      </c>
      <c r="C1168" s="3" t="s">
        <v>741</v>
      </c>
      <c r="D1168" s="3" t="s">
        <v>5686</v>
      </c>
      <c r="L1168" s="3"/>
      <c r="M1168" s="3"/>
      <c r="N1168" s="3"/>
      <c r="O1168" s="3"/>
      <c r="P1168" s="3"/>
      <c r="R1168" s="3" t="s">
        <v>2591</v>
      </c>
      <c r="S1168" s="3" t="s">
        <v>727</v>
      </c>
      <c r="T1168" t="b">
        <v>0</v>
      </c>
      <c r="U1168" t="b">
        <v>1</v>
      </c>
      <c r="V1168" t="b">
        <v>1</v>
      </c>
      <c r="W1168" t="b">
        <v>0</v>
      </c>
      <c r="X1168" t="b">
        <v>0</v>
      </c>
      <c r="Y1168" t="b">
        <v>0</v>
      </c>
      <c r="Z1168" t="b">
        <v>0</v>
      </c>
      <c r="AA1168" s="3" t="s">
        <v>492</v>
      </c>
      <c r="AB1168" s="3"/>
      <c r="AC1168" s="3" t="s">
        <v>5686</v>
      </c>
      <c r="AD1168" s="3" t="s">
        <v>5689</v>
      </c>
      <c r="AE1168" s="3"/>
      <c r="AF1168" s="3"/>
      <c r="AG1168" s="3"/>
      <c r="AI1168" s="3"/>
      <c r="AJ1168" s="3"/>
      <c r="AR1168" s="3"/>
      <c r="AS1168" s="3"/>
      <c r="AT1168" s="3"/>
      <c r="AU1168" s="3"/>
      <c r="AV1168" s="3"/>
      <c r="AW1168" s="3"/>
      <c r="AX1168" s="3"/>
    </row>
    <row r="1169" spans="1:50" x14ac:dyDescent="0.25">
      <c r="A1169" s="3" t="s">
        <v>740</v>
      </c>
      <c r="B1169" s="3" t="s">
        <v>742</v>
      </c>
      <c r="C1169" s="3" t="s">
        <v>741</v>
      </c>
      <c r="D1169" s="3" t="s">
        <v>5686</v>
      </c>
      <c r="L1169" s="3"/>
      <c r="M1169" s="3"/>
      <c r="N1169" s="3"/>
      <c r="O1169" s="3"/>
      <c r="P1169" s="3"/>
      <c r="R1169" s="3" t="s">
        <v>2592</v>
      </c>
      <c r="S1169" s="3" t="s">
        <v>727</v>
      </c>
      <c r="T1169" t="b">
        <v>0</v>
      </c>
      <c r="U1169" t="b">
        <v>1</v>
      </c>
      <c r="V1169" t="b">
        <v>1</v>
      </c>
      <c r="W1169" t="b">
        <v>0</v>
      </c>
      <c r="X1169" t="b">
        <v>0</v>
      </c>
      <c r="Y1169" t="b">
        <v>0</v>
      </c>
      <c r="Z1169" t="b">
        <v>0</v>
      </c>
      <c r="AA1169" s="3" t="s">
        <v>492</v>
      </c>
      <c r="AB1169" s="3"/>
      <c r="AC1169" s="3" t="s">
        <v>5686</v>
      </c>
      <c r="AD1169" s="3" t="s">
        <v>5689</v>
      </c>
      <c r="AE1169" s="3"/>
      <c r="AF1169" s="3"/>
      <c r="AG1169" s="3"/>
      <c r="AI1169" s="3"/>
      <c r="AJ1169" s="3"/>
      <c r="AR1169" s="3"/>
      <c r="AS1169" s="3"/>
      <c r="AT1169" s="3"/>
      <c r="AU1169" s="3"/>
      <c r="AV1169" s="3"/>
      <c r="AW1169" s="3"/>
      <c r="AX1169" s="3"/>
    </row>
    <row r="1170" spans="1:50" x14ac:dyDescent="0.25">
      <c r="A1170" s="3" t="s">
        <v>740</v>
      </c>
      <c r="B1170" s="3" t="s">
        <v>742</v>
      </c>
      <c r="C1170" s="3" t="s">
        <v>741</v>
      </c>
      <c r="D1170" s="3" t="s">
        <v>5686</v>
      </c>
      <c r="L1170" s="3"/>
      <c r="M1170" s="3"/>
      <c r="N1170" s="3"/>
      <c r="O1170" s="3"/>
      <c r="P1170" s="3"/>
      <c r="R1170" s="3" t="s">
        <v>2593</v>
      </c>
      <c r="S1170" s="3" t="s">
        <v>727</v>
      </c>
      <c r="T1170" t="b">
        <v>0</v>
      </c>
      <c r="U1170" t="b">
        <v>1</v>
      </c>
      <c r="V1170" t="b">
        <v>1</v>
      </c>
      <c r="W1170" t="b">
        <v>0</v>
      </c>
      <c r="X1170" t="b">
        <v>0</v>
      </c>
      <c r="Y1170" t="b">
        <v>0</v>
      </c>
      <c r="Z1170" t="b">
        <v>0</v>
      </c>
      <c r="AA1170" s="3" t="s">
        <v>492</v>
      </c>
      <c r="AB1170" s="3"/>
      <c r="AC1170" s="3" t="s">
        <v>5686</v>
      </c>
      <c r="AD1170" s="3" t="s">
        <v>5689</v>
      </c>
      <c r="AE1170" s="3"/>
      <c r="AF1170" s="3"/>
      <c r="AG1170" s="3"/>
      <c r="AI1170" s="3"/>
      <c r="AJ1170" s="3"/>
      <c r="AR1170" s="3"/>
      <c r="AS1170" s="3"/>
      <c r="AT1170" s="3"/>
      <c r="AU1170" s="3"/>
      <c r="AV1170" s="3"/>
      <c r="AW1170" s="3"/>
      <c r="AX1170" s="3"/>
    </row>
    <row r="1171" spans="1:50" x14ac:dyDescent="0.25">
      <c r="A1171" s="3" t="s">
        <v>740</v>
      </c>
      <c r="B1171" s="3" t="s">
        <v>742</v>
      </c>
      <c r="C1171" s="3" t="s">
        <v>741</v>
      </c>
      <c r="D1171" s="3" t="s">
        <v>5686</v>
      </c>
      <c r="L1171" s="3"/>
      <c r="M1171" s="3"/>
      <c r="N1171" s="3"/>
      <c r="O1171" s="3"/>
      <c r="P1171" s="3"/>
      <c r="R1171" s="3" t="s">
        <v>2594</v>
      </c>
      <c r="S1171" s="3" t="s">
        <v>727</v>
      </c>
      <c r="T1171" t="b">
        <v>0</v>
      </c>
      <c r="U1171" t="b">
        <v>1</v>
      </c>
      <c r="V1171" t="b">
        <v>1</v>
      </c>
      <c r="W1171" t="b">
        <v>0</v>
      </c>
      <c r="X1171" t="b">
        <v>0</v>
      </c>
      <c r="Y1171" t="b">
        <v>0</v>
      </c>
      <c r="Z1171" t="b">
        <v>0</v>
      </c>
      <c r="AA1171" s="3" t="s">
        <v>492</v>
      </c>
      <c r="AB1171" s="3"/>
      <c r="AC1171" s="3" t="s">
        <v>5686</v>
      </c>
      <c r="AD1171" s="3" t="s">
        <v>5689</v>
      </c>
      <c r="AE1171" s="3"/>
      <c r="AF1171" s="3"/>
      <c r="AG1171" s="3"/>
      <c r="AI1171" s="3"/>
      <c r="AJ1171" s="3"/>
      <c r="AR1171" s="3"/>
      <c r="AS1171" s="3"/>
      <c r="AT1171" s="3"/>
      <c r="AU1171" s="3"/>
      <c r="AV1171" s="3"/>
      <c r="AW1171" s="3"/>
      <c r="AX1171" s="3"/>
    </row>
    <row r="1172" spans="1:50" x14ac:dyDescent="0.25">
      <c r="A1172" s="3" t="s">
        <v>740</v>
      </c>
      <c r="B1172" s="3" t="s">
        <v>742</v>
      </c>
      <c r="C1172" s="3" t="s">
        <v>741</v>
      </c>
      <c r="D1172" s="3" t="s">
        <v>5686</v>
      </c>
      <c r="L1172" s="3"/>
      <c r="M1172" s="3"/>
      <c r="N1172" s="3"/>
      <c r="O1172" s="3"/>
      <c r="P1172" s="3"/>
      <c r="R1172" s="3" t="s">
        <v>2595</v>
      </c>
      <c r="S1172" s="3" t="s">
        <v>727</v>
      </c>
      <c r="T1172" t="b">
        <v>0</v>
      </c>
      <c r="U1172" t="b">
        <v>1</v>
      </c>
      <c r="V1172" t="b">
        <v>1</v>
      </c>
      <c r="W1172" t="b">
        <v>0</v>
      </c>
      <c r="X1172" t="b">
        <v>0</v>
      </c>
      <c r="Y1172" t="b">
        <v>0</v>
      </c>
      <c r="Z1172" t="b">
        <v>0</v>
      </c>
      <c r="AA1172" s="3" t="s">
        <v>492</v>
      </c>
      <c r="AB1172" s="3"/>
      <c r="AC1172" s="3" t="s">
        <v>5686</v>
      </c>
      <c r="AD1172" s="3" t="s">
        <v>5689</v>
      </c>
      <c r="AE1172" s="3"/>
      <c r="AF1172" s="3"/>
      <c r="AG1172" s="3"/>
      <c r="AI1172" s="3"/>
      <c r="AJ1172" s="3"/>
      <c r="AR1172" s="3"/>
      <c r="AS1172" s="3"/>
      <c r="AT1172" s="3"/>
      <c r="AU1172" s="3"/>
      <c r="AV1172" s="3"/>
      <c r="AW1172" s="3"/>
      <c r="AX1172" s="3"/>
    </row>
    <row r="1173" spans="1:50" x14ac:dyDescent="0.25">
      <c r="A1173" s="3" t="s">
        <v>740</v>
      </c>
      <c r="B1173" s="3" t="s">
        <v>742</v>
      </c>
      <c r="C1173" s="3" t="s">
        <v>741</v>
      </c>
      <c r="D1173" s="3" t="s">
        <v>5686</v>
      </c>
      <c r="L1173" s="3"/>
      <c r="M1173" s="3"/>
      <c r="N1173" s="3"/>
      <c r="O1173" s="3"/>
      <c r="P1173" s="3"/>
      <c r="R1173" s="3" t="s">
        <v>2596</v>
      </c>
      <c r="S1173" s="3" t="s">
        <v>727</v>
      </c>
      <c r="T1173" t="b">
        <v>0</v>
      </c>
      <c r="U1173" t="b">
        <v>1</v>
      </c>
      <c r="V1173" t="b">
        <v>1</v>
      </c>
      <c r="W1173" t="b">
        <v>0</v>
      </c>
      <c r="X1173" t="b">
        <v>0</v>
      </c>
      <c r="Y1173" t="b">
        <v>0</v>
      </c>
      <c r="Z1173" t="b">
        <v>0</v>
      </c>
      <c r="AA1173" s="3" t="s">
        <v>492</v>
      </c>
      <c r="AB1173" s="3"/>
      <c r="AC1173" s="3" t="s">
        <v>5686</v>
      </c>
      <c r="AD1173" s="3" t="s">
        <v>5689</v>
      </c>
      <c r="AE1173" s="3"/>
      <c r="AF1173" s="3"/>
      <c r="AG1173" s="3"/>
      <c r="AI1173" s="3"/>
      <c r="AJ1173" s="3"/>
      <c r="AR1173" s="3"/>
      <c r="AS1173" s="3"/>
      <c r="AT1173" s="3"/>
      <c r="AU1173" s="3"/>
      <c r="AV1173" s="3"/>
      <c r="AW1173" s="3"/>
      <c r="AX1173" s="3"/>
    </row>
    <row r="1174" spans="1:50" x14ac:dyDescent="0.25">
      <c r="A1174" s="3" t="s">
        <v>740</v>
      </c>
      <c r="B1174" s="3" t="s">
        <v>742</v>
      </c>
      <c r="C1174" s="3" t="s">
        <v>741</v>
      </c>
      <c r="D1174" s="3" t="s">
        <v>5686</v>
      </c>
      <c r="L1174" s="3"/>
      <c r="M1174" s="3"/>
      <c r="N1174" s="3"/>
      <c r="O1174" s="3"/>
      <c r="P1174" s="3"/>
      <c r="R1174" s="3" t="s">
        <v>2597</v>
      </c>
      <c r="S1174" s="3" t="s">
        <v>727</v>
      </c>
      <c r="T1174" t="b">
        <v>0</v>
      </c>
      <c r="U1174" t="b">
        <v>1</v>
      </c>
      <c r="V1174" t="b">
        <v>1</v>
      </c>
      <c r="W1174" t="b">
        <v>0</v>
      </c>
      <c r="X1174" t="b">
        <v>0</v>
      </c>
      <c r="Y1174" t="b">
        <v>0</v>
      </c>
      <c r="Z1174" t="b">
        <v>0</v>
      </c>
      <c r="AA1174" s="3" t="s">
        <v>492</v>
      </c>
      <c r="AB1174" s="3"/>
      <c r="AC1174" s="3" t="s">
        <v>5686</v>
      </c>
      <c r="AD1174" s="3" t="s">
        <v>5689</v>
      </c>
      <c r="AE1174" s="3"/>
      <c r="AF1174" s="3"/>
      <c r="AG1174" s="3"/>
      <c r="AI1174" s="3"/>
      <c r="AJ1174" s="3"/>
      <c r="AR1174" s="3"/>
      <c r="AS1174" s="3"/>
      <c r="AT1174" s="3"/>
      <c r="AU1174" s="3"/>
      <c r="AV1174" s="3"/>
      <c r="AW1174" s="3"/>
      <c r="AX1174" s="3"/>
    </row>
    <row r="1175" spans="1:50" x14ac:dyDescent="0.25">
      <c r="A1175" s="3" t="s">
        <v>740</v>
      </c>
      <c r="B1175" s="3" t="s">
        <v>742</v>
      </c>
      <c r="C1175" s="3" t="s">
        <v>741</v>
      </c>
      <c r="D1175" s="3" t="s">
        <v>5686</v>
      </c>
      <c r="L1175" s="3"/>
      <c r="M1175" s="3"/>
      <c r="N1175" s="3"/>
      <c r="O1175" s="3"/>
      <c r="P1175" s="3"/>
      <c r="R1175" s="3" t="s">
        <v>2598</v>
      </c>
      <c r="S1175" s="3" t="s">
        <v>727</v>
      </c>
      <c r="T1175" t="b">
        <v>0</v>
      </c>
      <c r="U1175" t="b">
        <v>1</v>
      </c>
      <c r="V1175" t="b">
        <v>1</v>
      </c>
      <c r="W1175" t="b">
        <v>0</v>
      </c>
      <c r="X1175" t="b">
        <v>0</v>
      </c>
      <c r="Y1175" t="b">
        <v>0</v>
      </c>
      <c r="Z1175" t="b">
        <v>0</v>
      </c>
      <c r="AA1175" s="3" t="s">
        <v>492</v>
      </c>
      <c r="AB1175" s="3"/>
      <c r="AC1175" s="3" t="s">
        <v>5686</v>
      </c>
      <c r="AD1175" s="3" t="s">
        <v>5689</v>
      </c>
      <c r="AE1175" s="3"/>
      <c r="AF1175" s="3"/>
      <c r="AG1175" s="3"/>
      <c r="AI1175" s="3"/>
      <c r="AJ1175" s="3"/>
      <c r="AR1175" s="3"/>
      <c r="AS1175" s="3"/>
      <c r="AT1175" s="3"/>
      <c r="AU1175" s="3"/>
      <c r="AV1175" s="3"/>
      <c r="AW1175" s="3"/>
      <c r="AX1175" s="3"/>
    </row>
    <row r="1176" spans="1:50" x14ac:dyDescent="0.25">
      <c r="A1176" s="3" t="s">
        <v>740</v>
      </c>
      <c r="B1176" s="3" t="s">
        <v>742</v>
      </c>
      <c r="C1176" s="3" t="s">
        <v>741</v>
      </c>
      <c r="D1176" s="3" t="s">
        <v>5686</v>
      </c>
      <c r="L1176" s="3"/>
      <c r="M1176" s="3"/>
      <c r="N1176" s="3"/>
      <c r="O1176" s="3"/>
      <c r="P1176" s="3"/>
      <c r="R1176" s="3" t="s">
        <v>2599</v>
      </c>
      <c r="S1176" s="3" t="s">
        <v>727</v>
      </c>
      <c r="T1176" t="b">
        <v>0</v>
      </c>
      <c r="U1176" t="b">
        <v>1</v>
      </c>
      <c r="V1176" t="b">
        <v>1</v>
      </c>
      <c r="W1176" t="b">
        <v>0</v>
      </c>
      <c r="X1176" t="b">
        <v>0</v>
      </c>
      <c r="Y1176" t="b">
        <v>0</v>
      </c>
      <c r="Z1176" t="b">
        <v>0</v>
      </c>
      <c r="AA1176" s="3" t="s">
        <v>492</v>
      </c>
      <c r="AB1176" s="3"/>
      <c r="AC1176" s="3" t="s">
        <v>5686</v>
      </c>
      <c r="AD1176" s="3" t="s">
        <v>5689</v>
      </c>
      <c r="AE1176" s="3"/>
      <c r="AF1176" s="3"/>
      <c r="AG1176" s="3"/>
      <c r="AI1176" s="3"/>
      <c r="AJ1176" s="3"/>
      <c r="AR1176" s="3"/>
      <c r="AS1176" s="3"/>
      <c r="AT1176" s="3"/>
      <c r="AU1176" s="3"/>
      <c r="AV1176" s="3"/>
      <c r="AW1176" s="3"/>
      <c r="AX1176" s="3"/>
    </row>
    <row r="1177" spans="1:50" x14ac:dyDescent="0.25">
      <c r="A1177" s="3" t="s">
        <v>740</v>
      </c>
      <c r="B1177" s="3" t="s">
        <v>742</v>
      </c>
      <c r="C1177" s="3" t="s">
        <v>741</v>
      </c>
      <c r="D1177" s="3" t="s">
        <v>5686</v>
      </c>
      <c r="L1177" s="3"/>
      <c r="M1177" s="3"/>
      <c r="N1177" s="3"/>
      <c r="O1177" s="3"/>
      <c r="P1177" s="3"/>
      <c r="R1177" s="3" t="s">
        <v>2600</v>
      </c>
      <c r="S1177" s="3" t="s">
        <v>727</v>
      </c>
      <c r="T1177" t="b">
        <v>0</v>
      </c>
      <c r="U1177" t="b">
        <v>1</v>
      </c>
      <c r="V1177" t="b">
        <v>1</v>
      </c>
      <c r="W1177" t="b">
        <v>0</v>
      </c>
      <c r="X1177" t="b">
        <v>0</v>
      </c>
      <c r="Y1177" t="b">
        <v>0</v>
      </c>
      <c r="Z1177" t="b">
        <v>0</v>
      </c>
      <c r="AA1177" s="3" t="s">
        <v>492</v>
      </c>
      <c r="AB1177" s="3"/>
      <c r="AC1177" s="3" t="s">
        <v>5686</v>
      </c>
      <c r="AD1177" s="3" t="s">
        <v>5689</v>
      </c>
      <c r="AE1177" s="3"/>
      <c r="AF1177" s="3"/>
      <c r="AG1177" s="3"/>
      <c r="AI1177" s="3"/>
      <c r="AJ1177" s="3"/>
      <c r="AR1177" s="3"/>
      <c r="AS1177" s="3"/>
      <c r="AT1177" s="3"/>
      <c r="AU1177" s="3"/>
      <c r="AV1177" s="3"/>
      <c r="AW1177" s="3"/>
      <c r="AX1177" s="3"/>
    </row>
    <row r="1178" spans="1:50" x14ac:dyDescent="0.25">
      <c r="A1178" s="3" t="s">
        <v>740</v>
      </c>
      <c r="B1178" s="3" t="s">
        <v>742</v>
      </c>
      <c r="C1178" s="3" t="s">
        <v>741</v>
      </c>
      <c r="D1178" s="3" t="s">
        <v>5686</v>
      </c>
      <c r="L1178" s="3"/>
      <c r="M1178" s="3"/>
      <c r="N1178" s="3"/>
      <c r="O1178" s="3"/>
      <c r="P1178" s="3"/>
      <c r="R1178" s="3" t="s">
        <v>2601</v>
      </c>
      <c r="S1178" s="3" t="s">
        <v>727</v>
      </c>
      <c r="T1178" t="b">
        <v>0</v>
      </c>
      <c r="U1178" t="b">
        <v>1</v>
      </c>
      <c r="V1178" t="b">
        <v>1</v>
      </c>
      <c r="W1178" t="b">
        <v>0</v>
      </c>
      <c r="X1178" t="b">
        <v>0</v>
      </c>
      <c r="Y1178" t="b">
        <v>0</v>
      </c>
      <c r="Z1178" t="b">
        <v>0</v>
      </c>
      <c r="AA1178" s="3" t="s">
        <v>492</v>
      </c>
      <c r="AB1178" s="3"/>
      <c r="AC1178" s="3" t="s">
        <v>5686</v>
      </c>
      <c r="AD1178" s="3" t="s">
        <v>5689</v>
      </c>
      <c r="AE1178" s="3"/>
      <c r="AF1178" s="3"/>
      <c r="AG1178" s="3"/>
      <c r="AI1178" s="3"/>
      <c r="AJ1178" s="3"/>
      <c r="AR1178" s="3"/>
      <c r="AS1178" s="3"/>
      <c r="AT1178" s="3"/>
      <c r="AU1178" s="3"/>
      <c r="AV1178" s="3"/>
      <c r="AW1178" s="3"/>
      <c r="AX1178" s="3"/>
    </row>
    <row r="1179" spans="1:50" x14ac:dyDescent="0.25">
      <c r="A1179" s="3" t="s">
        <v>740</v>
      </c>
      <c r="B1179" s="3" t="s">
        <v>742</v>
      </c>
      <c r="C1179" s="3" t="s">
        <v>741</v>
      </c>
      <c r="D1179" s="3" t="s">
        <v>5686</v>
      </c>
      <c r="L1179" s="3"/>
      <c r="M1179" s="3"/>
      <c r="N1179" s="3"/>
      <c r="O1179" s="3"/>
      <c r="P1179" s="3"/>
      <c r="R1179" s="3" t="s">
        <v>2602</v>
      </c>
      <c r="S1179" s="3" t="s">
        <v>727</v>
      </c>
      <c r="T1179" t="b">
        <v>0</v>
      </c>
      <c r="U1179" t="b">
        <v>1</v>
      </c>
      <c r="V1179" t="b">
        <v>1</v>
      </c>
      <c r="W1179" t="b">
        <v>0</v>
      </c>
      <c r="X1179" t="b">
        <v>0</v>
      </c>
      <c r="Y1179" t="b">
        <v>0</v>
      </c>
      <c r="Z1179" t="b">
        <v>0</v>
      </c>
      <c r="AA1179" s="3" t="s">
        <v>492</v>
      </c>
      <c r="AB1179" s="3"/>
      <c r="AC1179" s="3" t="s">
        <v>5686</v>
      </c>
      <c r="AD1179" s="3" t="s">
        <v>5689</v>
      </c>
      <c r="AE1179" s="3"/>
      <c r="AF1179" s="3"/>
      <c r="AG1179" s="3"/>
      <c r="AI1179" s="3"/>
      <c r="AJ1179" s="3"/>
      <c r="AR1179" s="3"/>
      <c r="AS1179" s="3"/>
      <c r="AT1179" s="3"/>
      <c r="AU1179" s="3"/>
      <c r="AV1179" s="3"/>
      <c r="AW1179" s="3"/>
      <c r="AX1179" s="3"/>
    </row>
    <row r="1180" spans="1:50" x14ac:dyDescent="0.25">
      <c r="A1180" s="3" t="s">
        <v>740</v>
      </c>
      <c r="B1180" s="3" t="s">
        <v>742</v>
      </c>
      <c r="C1180" s="3" t="s">
        <v>741</v>
      </c>
      <c r="D1180" s="3" t="s">
        <v>5686</v>
      </c>
      <c r="L1180" s="3"/>
      <c r="M1180" s="3"/>
      <c r="N1180" s="3"/>
      <c r="O1180" s="3"/>
      <c r="P1180" s="3"/>
      <c r="R1180" s="3" t="s">
        <v>2603</v>
      </c>
      <c r="S1180" s="3" t="s">
        <v>727</v>
      </c>
      <c r="T1180" t="b">
        <v>0</v>
      </c>
      <c r="U1180" t="b">
        <v>1</v>
      </c>
      <c r="V1180" t="b">
        <v>1</v>
      </c>
      <c r="W1180" t="b">
        <v>0</v>
      </c>
      <c r="X1180" t="b">
        <v>0</v>
      </c>
      <c r="Y1180" t="b">
        <v>0</v>
      </c>
      <c r="Z1180" t="b">
        <v>0</v>
      </c>
      <c r="AA1180" s="3" t="s">
        <v>492</v>
      </c>
      <c r="AB1180" s="3"/>
      <c r="AC1180" s="3" t="s">
        <v>5686</v>
      </c>
      <c r="AD1180" s="3" t="s">
        <v>5689</v>
      </c>
      <c r="AE1180" s="3"/>
      <c r="AF1180" s="3"/>
      <c r="AG1180" s="3"/>
      <c r="AI1180" s="3"/>
      <c r="AJ1180" s="3"/>
      <c r="AR1180" s="3"/>
      <c r="AS1180" s="3"/>
      <c r="AT1180" s="3"/>
      <c r="AU1180" s="3"/>
      <c r="AV1180" s="3"/>
      <c r="AW1180" s="3"/>
      <c r="AX1180" s="3"/>
    </row>
    <row r="1181" spans="1:50" x14ac:dyDescent="0.25">
      <c r="A1181" s="3" t="s">
        <v>740</v>
      </c>
      <c r="B1181" s="3" t="s">
        <v>742</v>
      </c>
      <c r="C1181" s="3" t="s">
        <v>741</v>
      </c>
      <c r="D1181" s="3" t="s">
        <v>5686</v>
      </c>
      <c r="L1181" s="3"/>
      <c r="M1181" s="3"/>
      <c r="N1181" s="3"/>
      <c r="O1181" s="3"/>
      <c r="P1181" s="3"/>
      <c r="R1181" s="3" t="s">
        <v>2604</v>
      </c>
      <c r="S1181" s="3" t="s">
        <v>727</v>
      </c>
      <c r="T1181" t="b">
        <v>0</v>
      </c>
      <c r="U1181" t="b">
        <v>1</v>
      </c>
      <c r="V1181" t="b">
        <v>1</v>
      </c>
      <c r="W1181" t="b">
        <v>0</v>
      </c>
      <c r="X1181" t="b">
        <v>0</v>
      </c>
      <c r="Y1181" t="b">
        <v>0</v>
      </c>
      <c r="Z1181" t="b">
        <v>0</v>
      </c>
      <c r="AA1181" s="3" t="s">
        <v>492</v>
      </c>
      <c r="AB1181" s="3"/>
      <c r="AC1181" s="3" t="s">
        <v>5686</v>
      </c>
      <c r="AD1181" s="3" t="s">
        <v>5689</v>
      </c>
      <c r="AE1181" s="3"/>
      <c r="AF1181" s="3"/>
      <c r="AG1181" s="3"/>
      <c r="AI1181" s="3"/>
      <c r="AJ1181" s="3"/>
      <c r="AR1181" s="3"/>
      <c r="AS1181" s="3"/>
      <c r="AT1181" s="3"/>
      <c r="AU1181" s="3"/>
      <c r="AV1181" s="3"/>
      <c r="AW1181" s="3"/>
      <c r="AX1181" s="3"/>
    </row>
    <row r="1182" spans="1:50" x14ac:dyDescent="0.25">
      <c r="A1182" s="3" t="s">
        <v>740</v>
      </c>
      <c r="B1182" s="3" t="s">
        <v>742</v>
      </c>
      <c r="C1182" s="3" t="s">
        <v>741</v>
      </c>
      <c r="D1182" s="3" t="s">
        <v>5686</v>
      </c>
      <c r="L1182" s="3"/>
      <c r="M1182" s="3"/>
      <c r="N1182" s="3"/>
      <c r="O1182" s="3"/>
      <c r="P1182" s="3"/>
      <c r="R1182" s="3" t="s">
        <v>2605</v>
      </c>
      <c r="S1182" s="3" t="s">
        <v>727</v>
      </c>
      <c r="T1182" t="b">
        <v>0</v>
      </c>
      <c r="U1182" t="b">
        <v>1</v>
      </c>
      <c r="V1182" t="b">
        <v>1</v>
      </c>
      <c r="W1182" t="b">
        <v>0</v>
      </c>
      <c r="X1182" t="b">
        <v>0</v>
      </c>
      <c r="Y1182" t="b">
        <v>0</v>
      </c>
      <c r="Z1182" t="b">
        <v>0</v>
      </c>
      <c r="AA1182" s="3" t="s">
        <v>492</v>
      </c>
      <c r="AB1182" s="3"/>
      <c r="AC1182" s="3" t="s">
        <v>5686</v>
      </c>
      <c r="AD1182" s="3" t="s">
        <v>5689</v>
      </c>
      <c r="AE1182" s="3"/>
      <c r="AF1182" s="3"/>
      <c r="AG1182" s="3"/>
      <c r="AI1182" s="3"/>
      <c r="AJ1182" s="3"/>
      <c r="AR1182" s="3"/>
      <c r="AS1182" s="3"/>
      <c r="AT1182" s="3"/>
      <c r="AU1182" s="3"/>
      <c r="AV1182" s="3"/>
      <c r="AW1182" s="3"/>
      <c r="AX1182" s="3"/>
    </row>
    <row r="1183" spans="1:50" x14ac:dyDescent="0.25">
      <c r="A1183" s="3" t="s">
        <v>740</v>
      </c>
      <c r="B1183" s="3" t="s">
        <v>742</v>
      </c>
      <c r="C1183" s="3" t="s">
        <v>741</v>
      </c>
      <c r="D1183" s="3" t="s">
        <v>5686</v>
      </c>
      <c r="L1183" s="3"/>
      <c r="M1183" s="3"/>
      <c r="N1183" s="3"/>
      <c r="O1183" s="3"/>
      <c r="P1183" s="3"/>
      <c r="R1183" s="3" t="s">
        <v>2606</v>
      </c>
      <c r="S1183" s="3" t="s">
        <v>727</v>
      </c>
      <c r="T1183" t="b">
        <v>0</v>
      </c>
      <c r="U1183" t="b">
        <v>1</v>
      </c>
      <c r="V1183" t="b">
        <v>1</v>
      </c>
      <c r="W1183" t="b">
        <v>0</v>
      </c>
      <c r="X1183" t="b">
        <v>0</v>
      </c>
      <c r="Y1183" t="b">
        <v>0</v>
      </c>
      <c r="Z1183" t="b">
        <v>0</v>
      </c>
      <c r="AA1183" s="3" t="s">
        <v>492</v>
      </c>
      <c r="AB1183" s="3"/>
      <c r="AC1183" s="3" t="s">
        <v>5686</v>
      </c>
      <c r="AD1183" s="3" t="s">
        <v>5689</v>
      </c>
      <c r="AE1183" s="3"/>
      <c r="AF1183" s="3"/>
      <c r="AG1183" s="3"/>
      <c r="AI1183" s="3"/>
      <c r="AJ1183" s="3"/>
      <c r="AR1183" s="3"/>
      <c r="AS1183" s="3"/>
      <c r="AT1183" s="3"/>
      <c r="AU1183" s="3"/>
      <c r="AV1183" s="3"/>
      <c r="AW1183" s="3"/>
      <c r="AX1183" s="3"/>
    </row>
    <row r="1184" spans="1:50" x14ac:dyDescent="0.25">
      <c r="A1184" s="3" t="s">
        <v>740</v>
      </c>
      <c r="B1184" s="3" t="s">
        <v>742</v>
      </c>
      <c r="C1184" s="3" t="s">
        <v>741</v>
      </c>
      <c r="D1184" s="3" t="s">
        <v>5686</v>
      </c>
      <c r="L1184" s="3"/>
      <c r="M1184" s="3"/>
      <c r="N1184" s="3"/>
      <c r="O1184" s="3"/>
      <c r="P1184" s="3"/>
      <c r="R1184" s="3" t="s">
        <v>2607</v>
      </c>
      <c r="S1184" s="3" t="s">
        <v>727</v>
      </c>
      <c r="T1184" t="b">
        <v>0</v>
      </c>
      <c r="U1184" t="b">
        <v>1</v>
      </c>
      <c r="V1184" t="b">
        <v>1</v>
      </c>
      <c r="W1184" t="b">
        <v>0</v>
      </c>
      <c r="X1184" t="b">
        <v>0</v>
      </c>
      <c r="Y1184" t="b">
        <v>0</v>
      </c>
      <c r="Z1184" t="b">
        <v>0</v>
      </c>
      <c r="AA1184" s="3" t="s">
        <v>492</v>
      </c>
      <c r="AB1184" s="3"/>
      <c r="AC1184" s="3" t="s">
        <v>5686</v>
      </c>
      <c r="AD1184" s="3" t="s">
        <v>5689</v>
      </c>
      <c r="AE1184" s="3"/>
      <c r="AF1184" s="3"/>
      <c r="AG1184" s="3"/>
      <c r="AI1184" s="3"/>
      <c r="AJ1184" s="3"/>
      <c r="AR1184" s="3"/>
      <c r="AS1184" s="3"/>
      <c r="AT1184" s="3"/>
      <c r="AU1184" s="3"/>
      <c r="AV1184" s="3"/>
      <c r="AW1184" s="3"/>
      <c r="AX1184" s="3"/>
    </row>
    <row r="1185" spans="1:50" x14ac:dyDescent="0.25">
      <c r="A1185" s="3" t="s">
        <v>740</v>
      </c>
      <c r="B1185" s="3" t="s">
        <v>742</v>
      </c>
      <c r="C1185" s="3" t="s">
        <v>741</v>
      </c>
      <c r="D1185" s="3" t="s">
        <v>5686</v>
      </c>
      <c r="L1185" s="3"/>
      <c r="M1185" s="3"/>
      <c r="N1185" s="3"/>
      <c r="O1185" s="3"/>
      <c r="P1185" s="3"/>
      <c r="R1185" s="3" t="s">
        <v>2608</v>
      </c>
      <c r="S1185" s="3" t="s">
        <v>727</v>
      </c>
      <c r="T1185" t="b">
        <v>0</v>
      </c>
      <c r="U1185" t="b">
        <v>1</v>
      </c>
      <c r="V1185" t="b">
        <v>1</v>
      </c>
      <c r="W1185" t="b">
        <v>0</v>
      </c>
      <c r="X1185" t="b">
        <v>0</v>
      </c>
      <c r="Y1185" t="b">
        <v>0</v>
      </c>
      <c r="Z1185" t="b">
        <v>0</v>
      </c>
      <c r="AA1185" s="3" t="s">
        <v>492</v>
      </c>
      <c r="AB1185" s="3"/>
      <c r="AC1185" s="3" t="s">
        <v>5686</v>
      </c>
      <c r="AD1185" s="3" t="s">
        <v>5689</v>
      </c>
      <c r="AE1185" s="3"/>
      <c r="AF1185" s="3"/>
      <c r="AG1185" s="3"/>
      <c r="AI1185" s="3"/>
      <c r="AJ1185" s="3"/>
      <c r="AR1185" s="3"/>
      <c r="AS1185" s="3"/>
      <c r="AT1185" s="3"/>
      <c r="AU1185" s="3"/>
      <c r="AV1185" s="3"/>
      <c r="AW1185" s="3"/>
      <c r="AX1185" s="3"/>
    </row>
    <row r="1186" spans="1:50" x14ac:dyDescent="0.25">
      <c r="A1186" s="3" t="s">
        <v>740</v>
      </c>
      <c r="B1186" s="3" t="s">
        <v>742</v>
      </c>
      <c r="C1186" s="3" t="s">
        <v>741</v>
      </c>
      <c r="D1186" s="3" t="s">
        <v>5686</v>
      </c>
      <c r="L1186" s="3"/>
      <c r="M1186" s="3"/>
      <c r="N1186" s="3"/>
      <c r="O1186" s="3"/>
      <c r="P1186" s="3"/>
      <c r="R1186" s="3" t="s">
        <v>2609</v>
      </c>
      <c r="S1186" s="3" t="s">
        <v>727</v>
      </c>
      <c r="T1186" t="b">
        <v>0</v>
      </c>
      <c r="U1186" t="b">
        <v>1</v>
      </c>
      <c r="V1186" t="b">
        <v>1</v>
      </c>
      <c r="W1186" t="b">
        <v>0</v>
      </c>
      <c r="X1186" t="b">
        <v>0</v>
      </c>
      <c r="Y1186" t="b">
        <v>0</v>
      </c>
      <c r="Z1186" t="b">
        <v>0</v>
      </c>
      <c r="AA1186" s="3" t="s">
        <v>492</v>
      </c>
      <c r="AB1186" s="3"/>
      <c r="AC1186" s="3" t="s">
        <v>5686</v>
      </c>
      <c r="AD1186" s="3" t="s">
        <v>5689</v>
      </c>
      <c r="AE1186" s="3"/>
      <c r="AF1186" s="3"/>
      <c r="AG1186" s="3"/>
      <c r="AI1186" s="3"/>
      <c r="AJ1186" s="3"/>
      <c r="AR1186" s="3"/>
      <c r="AS1186" s="3"/>
      <c r="AT1186" s="3"/>
      <c r="AU1186" s="3"/>
      <c r="AV1186" s="3"/>
      <c r="AW1186" s="3"/>
      <c r="AX1186" s="3"/>
    </row>
    <row r="1187" spans="1:50" x14ac:dyDescent="0.25">
      <c r="A1187" s="3" t="s">
        <v>740</v>
      </c>
      <c r="B1187" s="3" t="s">
        <v>742</v>
      </c>
      <c r="C1187" s="3" t="s">
        <v>741</v>
      </c>
      <c r="D1187" s="3" t="s">
        <v>5686</v>
      </c>
      <c r="L1187" s="3"/>
      <c r="M1187" s="3"/>
      <c r="N1187" s="3"/>
      <c r="O1187" s="3"/>
      <c r="P1187" s="3"/>
      <c r="R1187" s="3" t="s">
        <v>2610</v>
      </c>
      <c r="S1187" s="3" t="s">
        <v>727</v>
      </c>
      <c r="T1187" t="b">
        <v>0</v>
      </c>
      <c r="U1187" t="b">
        <v>1</v>
      </c>
      <c r="V1187" t="b">
        <v>1</v>
      </c>
      <c r="W1187" t="b">
        <v>0</v>
      </c>
      <c r="X1187" t="b">
        <v>0</v>
      </c>
      <c r="Y1187" t="b">
        <v>0</v>
      </c>
      <c r="Z1187" t="b">
        <v>0</v>
      </c>
      <c r="AA1187" s="3" t="s">
        <v>492</v>
      </c>
      <c r="AB1187" s="3"/>
      <c r="AC1187" s="3" t="s">
        <v>5686</v>
      </c>
      <c r="AD1187" s="3" t="s">
        <v>5689</v>
      </c>
      <c r="AE1187" s="3"/>
      <c r="AF1187" s="3"/>
      <c r="AG1187" s="3"/>
      <c r="AI1187" s="3"/>
      <c r="AJ1187" s="3"/>
      <c r="AR1187" s="3"/>
      <c r="AS1187" s="3"/>
      <c r="AT1187" s="3"/>
      <c r="AU1187" s="3"/>
      <c r="AV1187" s="3"/>
      <c r="AW1187" s="3"/>
      <c r="AX1187" s="3"/>
    </row>
    <row r="1188" spans="1:50" x14ac:dyDescent="0.25">
      <c r="A1188" s="3" t="s">
        <v>740</v>
      </c>
      <c r="B1188" s="3" t="s">
        <v>742</v>
      </c>
      <c r="C1188" s="3" t="s">
        <v>741</v>
      </c>
      <c r="D1188" s="3" t="s">
        <v>5686</v>
      </c>
      <c r="L1188" s="3"/>
      <c r="M1188" s="3"/>
      <c r="N1188" s="3"/>
      <c r="O1188" s="3"/>
      <c r="P1188" s="3"/>
      <c r="R1188" s="3" t="s">
        <v>2611</v>
      </c>
      <c r="S1188" s="3" t="s">
        <v>727</v>
      </c>
      <c r="T1188" t="b">
        <v>0</v>
      </c>
      <c r="U1188" t="b">
        <v>1</v>
      </c>
      <c r="V1188" t="b">
        <v>1</v>
      </c>
      <c r="W1188" t="b">
        <v>0</v>
      </c>
      <c r="X1188" t="b">
        <v>0</v>
      </c>
      <c r="Y1188" t="b">
        <v>0</v>
      </c>
      <c r="Z1188" t="b">
        <v>0</v>
      </c>
      <c r="AA1188" s="3" t="s">
        <v>492</v>
      </c>
      <c r="AB1188" s="3"/>
      <c r="AC1188" s="3" t="s">
        <v>5686</v>
      </c>
      <c r="AD1188" s="3" t="s">
        <v>5689</v>
      </c>
      <c r="AE1188" s="3"/>
      <c r="AF1188" s="3"/>
      <c r="AG1188" s="3"/>
      <c r="AI1188" s="3"/>
      <c r="AJ1188" s="3"/>
      <c r="AR1188" s="3"/>
      <c r="AS1188" s="3"/>
      <c r="AT1188" s="3"/>
      <c r="AU1188" s="3"/>
      <c r="AV1188" s="3"/>
      <c r="AW1188" s="3"/>
      <c r="AX1188" s="3"/>
    </row>
    <row r="1189" spans="1:50" x14ac:dyDescent="0.25">
      <c r="A1189" s="3" t="s">
        <v>723</v>
      </c>
      <c r="B1189" s="3" t="s">
        <v>724</v>
      </c>
      <c r="C1189" s="3" t="s">
        <v>699</v>
      </c>
      <c r="D1189" s="3" t="s">
        <v>5686</v>
      </c>
      <c r="E1189" t="b">
        <v>0</v>
      </c>
      <c r="F1189" t="b">
        <v>0</v>
      </c>
      <c r="G1189" t="b">
        <v>1</v>
      </c>
      <c r="H1189" t="b">
        <v>0</v>
      </c>
      <c r="I1189" t="b">
        <v>0</v>
      </c>
      <c r="J1189" t="b">
        <v>0</v>
      </c>
      <c r="K1189" t="b">
        <v>0</v>
      </c>
      <c r="L1189" s="3" t="s">
        <v>492</v>
      </c>
      <c r="M1189" s="3" t="s">
        <v>5689</v>
      </c>
      <c r="N1189" s="3"/>
      <c r="O1189" s="3"/>
      <c r="P1189" s="3"/>
      <c r="R1189" s="3"/>
      <c r="S1189" s="3"/>
      <c r="AA1189" s="3"/>
      <c r="AB1189" s="3"/>
      <c r="AC1189" s="3"/>
      <c r="AD1189" s="3"/>
      <c r="AE1189" s="3"/>
      <c r="AF1189" s="3"/>
      <c r="AG1189" s="3"/>
      <c r="AI1189" s="3"/>
      <c r="AJ1189" s="3"/>
      <c r="AR1189" s="3"/>
      <c r="AS1189" s="3"/>
      <c r="AT1189" s="3"/>
      <c r="AU1189" s="3"/>
      <c r="AV1189" s="3"/>
      <c r="AW1189" s="3"/>
      <c r="AX1189" s="3"/>
    </row>
    <row r="1190" spans="1:50" x14ac:dyDescent="0.25">
      <c r="A1190" s="3" t="s">
        <v>743</v>
      </c>
      <c r="B1190" s="3" t="s">
        <v>742</v>
      </c>
      <c r="C1190" s="3" t="s">
        <v>741</v>
      </c>
      <c r="D1190" s="3" t="s">
        <v>5686</v>
      </c>
      <c r="L1190" s="3"/>
      <c r="M1190" s="3"/>
      <c r="N1190" s="3"/>
      <c r="O1190" s="3"/>
      <c r="P1190" s="3"/>
      <c r="R1190" s="3" t="s">
        <v>2612</v>
      </c>
      <c r="S1190" s="3" t="s">
        <v>727</v>
      </c>
      <c r="T1190" t="b">
        <v>0</v>
      </c>
      <c r="U1190" t="b">
        <v>1</v>
      </c>
      <c r="V1190" t="b">
        <v>1</v>
      </c>
      <c r="W1190" t="b">
        <v>0</v>
      </c>
      <c r="X1190" t="b">
        <v>0</v>
      </c>
      <c r="Y1190" t="b">
        <v>0</v>
      </c>
      <c r="Z1190" t="b">
        <v>0</v>
      </c>
      <c r="AA1190" s="3" t="s">
        <v>492</v>
      </c>
      <c r="AB1190" s="3"/>
      <c r="AC1190" s="3" t="s">
        <v>5686</v>
      </c>
      <c r="AD1190" s="3" t="s">
        <v>5689</v>
      </c>
      <c r="AE1190" s="3"/>
      <c r="AF1190" s="3"/>
      <c r="AG1190" s="3"/>
      <c r="AI1190" s="3"/>
      <c r="AJ1190" s="3"/>
      <c r="AR1190" s="3"/>
      <c r="AS1190" s="3"/>
      <c r="AT1190" s="3"/>
      <c r="AU1190" s="3"/>
      <c r="AV1190" s="3"/>
      <c r="AW1190" s="3"/>
      <c r="AX1190" s="3"/>
    </row>
    <row r="1191" spans="1:50" x14ac:dyDescent="0.25">
      <c r="A1191" s="3" t="s">
        <v>743</v>
      </c>
      <c r="B1191" s="3" t="s">
        <v>742</v>
      </c>
      <c r="C1191" s="3" t="s">
        <v>741</v>
      </c>
      <c r="D1191" s="3" t="s">
        <v>5686</v>
      </c>
      <c r="L1191" s="3"/>
      <c r="M1191" s="3"/>
      <c r="N1191" s="3"/>
      <c r="O1191" s="3"/>
      <c r="P1191" s="3"/>
      <c r="R1191" s="3" t="s">
        <v>2613</v>
      </c>
      <c r="S1191" s="3" t="s">
        <v>727</v>
      </c>
      <c r="T1191" t="b">
        <v>0</v>
      </c>
      <c r="U1191" t="b">
        <v>1</v>
      </c>
      <c r="V1191" t="b">
        <v>1</v>
      </c>
      <c r="W1191" t="b">
        <v>0</v>
      </c>
      <c r="X1191" t="b">
        <v>0</v>
      </c>
      <c r="Y1191" t="b">
        <v>0</v>
      </c>
      <c r="Z1191" t="b">
        <v>0</v>
      </c>
      <c r="AA1191" s="3" t="s">
        <v>492</v>
      </c>
      <c r="AB1191" s="3"/>
      <c r="AC1191" s="3" t="s">
        <v>5686</v>
      </c>
      <c r="AD1191" s="3" t="s">
        <v>5689</v>
      </c>
      <c r="AE1191" s="3"/>
      <c r="AF1191" s="3"/>
      <c r="AG1191" s="3"/>
      <c r="AI1191" s="3"/>
      <c r="AJ1191" s="3"/>
      <c r="AR1191" s="3"/>
      <c r="AS1191" s="3"/>
      <c r="AT1191" s="3"/>
      <c r="AU1191" s="3"/>
      <c r="AV1191" s="3"/>
      <c r="AW1191" s="3"/>
      <c r="AX1191" s="3"/>
    </row>
    <row r="1192" spans="1:50" x14ac:dyDescent="0.25">
      <c r="A1192" s="3" t="s">
        <v>743</v>
      </c>
      <c r="B1192" s="3" t="s">
        <v>742</v>
      </c>
      <c r="C1192" s="3" t="s">
        <v>741</v>
      </c>
      <c r="D1192" s="3" t="s">
        <v>5686</v>
      </c>
      <c r="L1192" s="3"/>
      <c r="M1192" s="3"/>
      <c r="N1192" s="3"/>
      <c r="O1192" s="3"/>
      <c r="P1192" s="3"/>
      <c r="R1192" s="3" t="s">
        <v>2614</v>
      </c>
      <c r="S1192" s="3" t="s">
        <v>727</v>
      </c>
      <c r="T1192" t="b">
        <v>0</v>
      </c>
      <c r="U1192" t="b">
        <v>1</v>
      </c>
      <c r="V1192" t="b">
        <v>1</v>
      </c>
      <c r="W1192" t="b">
        <v>0</v>
      </c>
      <c r="X1192" t="b">
        <v>0</v>
      </c>
      <c r="Y1192" t="b">
        <v>0</v>
      </c>
      <c r="Z1192" t="b">
        <v>0</v>
      </c>
      <c r="AA1192" s="3" t="s">
        <v>492</v>
      </c>
      <c r="AB1192" s="3"/>
      <c r="AC1192" s="3" t="s">
        <v>5686</v>
      </c>
      <c r="AD1192" s="3" t="s">
        <v>5689</v>
      </c>
      <c r="AE1192" s="3"/>
      <c r="AF1192" s="3"/>
      <c r="AG1192" s="3"/>
      <c r="AI1192" s="3"/>
      <c r="AJ1192" s="3"/>
      <c r="AR1192" s="3"/>
      <c r="AS1192" s="3"/>
      <c r="AT1192" s="3"/>
      <c r="AU1192" s="3"/>
      <c r="AV1192" s="3"/>
      <c r="AW1192" s="3"/>
      <c r="AX1192" s="3"/>
    </row>
    <row r="1193" spans="1:50" x14ac:dyDescent="0.25">
      <c r="A1193" s="3" t="s">
        <v>743</v>
      </c>
      <c r="B1193" s="3" t="s">
        <v>742</v>
      </c>
      <c r="C1193" s="3" t="s">
        <v>741</v>
      </c>
      <c r="D1193" s="3" t="s">
        <v>5686</v>
      </c>
      <c r="L1193" s="3"/>
      <c r="M1193" s="3"/>
      <c r="N1193" s="3"/>
      <c r="O1193" s="3"/>
      <c r="P1193" s="3"/>
      <c r="R1193" s="3" t="s">
        <v>2615</v>
      </c>
      <c r="S1193" s="3" t="s">
        <v>727</v>
      </c>
      <c r="T1193" t="b">
        <v>0</v>
      </c>
      <c r="U1193" t="b">
        <v>1</v>
      </c>
      <c r="V1193" t="b">
        <v>1</v>
      </c>
      <c r="W1193" t="b">
        <v>0</v>
      </c>
      <c r="X1193" t="b">
        <v>0</v>
      </c>
      <c r="Y1193" t="b">
        <v>0</v>
      </c>
      <c r="Z1193" t="b">
        <v>0</v>
      </c>
      <c r="AA1193" s="3" t="s">
        <v>492</v>
      </c>
      <c r="AB1193" s="3"/>
      <c r="AC1193" s="3" t="s">
        <v>5686</v>
      </c>
      <c r="AD1193" s="3" t="s">
        <v>5689</v>
      </c>
      <c r="AE1193" s="3"/>
      <c r="AF1193" s="3"/>
      <c r="AG1193" s="3"/>
      <c r="AI1193" s="3"/>
      <c r="AJ1193" s="3"/>
      <c r="AR1193" s="3"/>
      <c r="AS1193" s="3"/>
      <c r="AT1193" s="3"/>
      <c r="AU1193" s="3"/>
      <c r="AV1193" s="3"/>
      <c r="AW1193" s="3"/>
      <c r="AX1193" s="3"/>
    </row>
    <row r="1194" spans="1:50" x14ac:dyDescent="0.25">
      <c r="A1194" s="3" t="s">
        <v>743</v>
      </c>
      <c r="B1194" s="3" t="s">
        <v>742</v>
      </c>
      <c r="C1194" s="3" t="s">
        <v>741</v>
      </c>
      <c r="D1194" s="3" t="s">
        <v>5686</v>
      </c>
      <c r="L1194" s="3"/>
      <c r="M1194" s="3"/>
      <c r="N1194" s="3"/>
      <c r="O1194" s="3"/>
      <c r="P1194" s="3"/>
      <c r="R1194" s="3" t="s">
        <v>2616</v>
      </c>
      <c r="S1194" s="3" t="s">
        <v>727</v>
      </c>
      <c r="T1194" t="b">
        <v>0</v>
      </c>
      <c r="U1194" t="b">
        <v>1</v>
      </c>
      <c r="V1194" t="b">
        <v>1</v>
      </c>
      <c r="W1194" t="b">
        <v>0</v>
      </c>
      <c r="X1194" t="b">
        <v>0</v>
      </c>
      <c r="Y1194" t="b">
        <v>0</v>
      </c>
      <c r="Z1194" t="b">
        <v>0</v>
      </c>
      <c r="AA1194" s="3" t="s">
        <v>492</v>
      </c>
      <c r="AB1194" s="3"/>
      <c r="AC1194" s="3" t="s">
        <v>5686</v>
      </c>
      <c r="AD1194" s="3" t="s">
        <v>5689</v>
      </c>
      <c r="AE1194" s="3"/>
      <c r="AF1194" s="3"/>
      <c r="AG1194" s="3"/>
      <c r="AI1194" s="3"/>
      <c r="AJ1194" s="3"/>
      <c r="AR1194" s="3"/>
      <c r="AS1194" s="3"/>
      <c r="AT1194" s="3"/>
      <c r="AU1194" s="3"/>
      <c r="AV1194" s="3"/>
      <c r="AW1194" s="3"/>
      <c r="AX1194" s="3"/>
    </row>
    <row r="1195" spans="1:50" x14ac:dyDescent="0.25">
      <c r="A1195" s="3" t="s">
        <v>743</v>
      </c>
      <c r="B1195" s="3" t="s">
        <v>742</v>
      </c>
      <c r="C1195" s="3" t="s">
        <v>741</v>
      </c>
      <c r="D1195" s="3" t="s">
        <v>5686</v>
      </c>
      <c r="L1195" s="3"/>
      <c r="M1195" s="3"/>
      <c r="N1195" s="3"/>
      <c r="O1195" s="3"/>
      <c r="P1195" s="3"/>
      <c r="R1195" s="3" t="s">
        <v>2617</v>
      </c>
      <c r="S1195" s="3" t="s">
        <v>727</v>
      </c>
      <c r="T1195" t="b">
        <v>0</v>
      </c>
      <c r="U1195" t="b">
        <v>1</v>
      </c>
      <c r="V1195" t="b">
        <v>1</v>
      </c>
      <c r="W1195" t="b">
        <v>0</v>
      </c>
      <c r="X1195" t="b">
        <v>0</v>
      </c>
      <c r="Y1195" t="b">
        <v>0</v>
      </c>
      <c r="Z1195" t="b">
        <v>0</v>
      </c>
      <c r="AA1195" s="3" t="s">
        <v>492</v>
      </c>
      <c r="AB1195" s="3"/>
      <c r="AC1195" s="3" t="s">
        <v>5686</v>
      </c>
      <c r="AD1195" s="3" t="s">
        <v>5689</v>
      </c>
      <c r="AE1195" s="3"/>
      <c r="AF1195" s="3"/>
      <c r="AG1195" s="3"/>
      <c r="AI1195" s="3"/>
      <c r="AJ1195" s="3"/>
      <c r="AR1195" s="3"/>
      <c r="AS1195" s="3"/>
      <c r="AT1195" s="3"/>
      <c r="AU1195" s="3"/>
      <c r="AV1195" s="3"/>
      <c r="AW1195" s="3"/>
      <c r="AX1195" s="3"/>
    </row>
    <row r="1196" spans="1:50" x14ac:dyDescent="0.25">
      <c r="A1196" s="3" t="s">
        <v>743</v>
      </c>
      <c r="B1196" s="3" t="s">
        <v>742</v>
      </c>
      <c r="C1196" s="3" t="s">
        <v>741</v>
      </c>
      <c r="D1196" s="3" t="s">
        <v>5686</v>
      </c>
      <c r="L1196" s="3"/>
      <c r="M1196" s="3"/>
      <c r="N1196" s="3"/>
      <c r="O1196" s="3"/>
      <c r="P1196" s="3"/>
      <c r="R1196" s="3" t="s">
        <v>2618</v>
      </c>
      <c r="S1196" s="3" t="s">
        <v>727</v>
      </c>
      <c r="T1196" t="b">
        <v>0</v>
      </c>
      <c r="U1196" t="b">
        <v>1</v>
      </c>
      <c r="V1196" t="b">
        <v>1</v>
      </c>
      <c r="W1196" t="b">
        <v>0</v>
      </c>
      <c r="X1196" t="b">
        <v>0</v>
      </c>
      <c r="Y1196" t="b">
        <v>0</v>
      </c>
      <c r="Z1196" t="b">
        <v>0</v>
      </c>
      <c r="AA1196" s="3" t="s">
        <v>492</v>
      </c>
      <c r="AB1196" s="3"/>
      <c r="AC1196" s="3" t="s">
        <v>5686</v>
      </c>
      <c r="AD1196" s="3" t="s">
        <v>5689</v>
      </c>
      <c r="AE1196" s="3"/>
      <c r="AF1196" s="3"/>
      <c r="AG1196" s="3"/>
      <c r="AI1196" s="3"/>
      <c r="AJ1196" s="3"/>
      <c r="AR1196" s="3"/>
      <c r="AS1196" s="3"/>
      <c r="AT1196" s="3"/>
      <c r="AU1196" s="3"/>
      <c r="AV1196" s="3"/>
      <c r="AW1196" s="3"/>
      <c r="AX1196" s="3"/>
    </row>
    <row r="1197" spans="1:50" x14ac:dyDescent="0.25">
      <c r="A1197" s="3" t="s">
        <v>743</v>
      </c>
      <c r="B1197" s="3" t="s">
        <v>742</v>
      </c>
      <c r="C1197" s="3" t="s">
        <v>741</v>
      </c>
      <c r="D1197" s="3" t="s">
        <v>5686</v>
      </c>
      <c r="L1197" s="3"/>
      <c r="M1197" s="3"/>
      <c r="N1197" s="3"/>
      <c r="O1197" s="3"/>
      <c r="P1197" s="3"/>
      <c r="R1197" s="3" t="s">
        <v>2619</v>
      </c>
      <c r="S1197" s="3" t="s">
        <v>727</v>
      </c>
      <c r="T1197" t="b">
        <v>0</v>
      </c>
      <c r="U1197" t="b">
        <v>1</v>
      </c>
      <c r="V1197" t="b">
        <v>1</v>
      </c>
      <c r="W1197" t="b">
        <v>0</v>
      </c>
      <c r="X1197" t="b">
        <v>0</v>
      </c>
      <c r="Y1197" t="b">
        <v>0</v>
      </c>
      <c r="Z1197" t="b">
        <v>0</v>
      </c>
      <c r="AA1197" s="3" t="s">
        <v>492</v>
      </c>
      <c r="AB1197" s="3"/>
      <c r="AC1197" s="3" t="s">
        <v>5686</v>
      </c>
      <c r="AD1197" s="3" t="s">
        <v>5689</v>
      </c>
      <c r="AE1197" s="3"/>
      <c r="AF1197" s="3"/>
      <c r="AG1197" s="3"/>
      <c r="AI1197" s="3"/>
      <c r="AJ1197" s="3"/>
      <c r="AR1197" s="3"/>
      <c r="AS1197" s="3"/>
      <c r="AT1197" s="3"/>
      <c r="AU1197" s="3"/>
      <c r="AV1197" s="3"/>
      <c r="AW1197" s="3"/>
      <c r="AX1197" s="3"/>
    </row>
    <row r="1198" spans="1:50" x14ac:dyDescent="0.25">
      <c r="A1198" s="3" t="s">
        <v>743</v>
      </c>
      <c r="B1198" s="3" t="s">
        <v>742</v>
      </c>
      <c r="C1198" s="3" t="s">
        <v>741</v>
      </c>
      <c r="D1198" s="3" t="s">
        <v>5686</v>
      </c>
      <c r="L1198" s="3"/>
      <c r="M1198" s="3"/>
      <c r="N1198" s="3"/>
      <c r="O1198" s="3"/>
      <c r="P1198" s="3"/>
      <c r="R1198" s="3" t="s">
        <v>2620</v>
      </c>
      <c r="S1198" s="3" t="s">
        <v>727</v>
      </c>
      <c r="T1198" t="b">
        <v>0</v>
      </c>
      <c r="U1198" t="b">
        <v>1</v>
      </c>
      <c r="V1198" t="b">
        <v>1</v>
      </c>
      <c r="W1198" t="b">
        <v>0</v>
      </c>
      <c r="X1198" t="b">
        <v>0</v>
      </c>
      <c r="Y1198" t="b">
        <v>0</v>
      </c>
      <c r="Z1198" t="b">
        <v>0</v>
      </c>
      <c r="AA1198" s="3" t="s">
        <v>492</v>
      </c>
      <c r="AB1198" s="3"/>
      <c r="AC1198" s="3" t="s">
        <v>5686</v>
      </c>
      <c r="AD1198" s="3" t="s">
        <v>5689</v>
      </c>
      <c r="AE1198" s="3"/>
      <c r="AF1198" s="3"/>
      <c r="AG1198" s="3"/>
      <c r="AI1198" s="3"/>
      <c r="AJ1198" s="3"/>
      <c r="AR1198" s="3"/>
      <c r="AS1198" s="3"/>
      <c r="AT1198" s="3"/>
      <c r="AU1198" s="3"/>
      <c r="AV1198" s="3"/>
      <c r="AW1198" s="3"/>
      <c r="AX1198" s="3"/>
    </row>
    <row r="1199" spans="1:50" x14ac:dyDescent="0.25">
      <c r="A1199" s="3" t="s">
        <v>743</v>
      </c>
      <c r="B1199" s="3" t="s">
        <v>742</v>
      </c>
      <c r="C1199" s="3" t="s">
        <v>741</v>
      </c>
      <c r="D1199" s="3" t="s">
        <v>5686</v>
      </c>
      <c r="L1199" s="3"/>
      <c r="M1199" s="3"/>
      <c r="N1199" s="3"/>
      <c r="O1199" s="3"/>
      <c r="P1199" s="3"/>
      <c r="R1199" s="3" t="s">
        <v>2621</v>
      </c>
      <c r="S1199" s="3" t="s">
        <v>727</v>
      </c>
      <c r="T1199" t="b">
        <v>0</v>
      </c>
      <c r="U1199" t="b">
        <v>1</v>
      </c>
      <c r="V1199" t="b">
        <v>1</v>
      </c>
      <c r="W1199" t="b">
        <v>0</v>
      </c>
      <c r="X1199" t="b">
        <v>0</v>
      </c>
      <c r="Y1199" t="b">
        <v>0</v>
      </c>
      <c r="Z1199" t="b">
        <v>0</v>
      </c>
      <c r="AA1199" s="3" t="s">
        <v>492</v>
      </c>
      <c r="AB1199" s="3"/>
      <c r="AC1199" s="3" t="s">
        <v>5686</v>
      </c>
      <c r="AD1199" s="3" t="s">
        <v>5689</v>
      </c>
      <c r="AE1199" s="3"/>
      <c r="AF1199" s="3"/>
      <c r="AG1199" s="3"/>
      <c r="AI1199" s="3"/>
      <c r="AJ1199" s="3"/>
      <c r="AR1199" s="3"/>
      <c r="AS1199" s="3"/>
      <c r="AT1199" s="3"/>
      <c r="AU1199" s="3"/>
      <c r="AV1199" s="3"/>
      <c r="AW1199" s="3"/>
      <c r="AX1199" s="3"/>
    </row>
    <row r="1200" spans="1:50" x14ac:dyDescent="0.25">
      <c r="A1200" s="3" t="s">
        <v>743</v>
      </c>
      <c r="B1200" s="3" t="s">
        <v>742</v>
      </c>
      <c r="C1200" s="3" t="s">
        <v>741</v>
      </c>
      <c r="D1200" s="3" t="s">
        <v>5686</v>
      </c>
      <c r="L1200" s="3"/>
      <c r="M1200" s="3"/>
      <c r="N1200" s="3"/>
      <c r="O1200" s="3"/>
      <c r="P1200" s="3"/>
      <c r="R1200" s="3" t="s">
        <v>2622</v>
      </c>
      <c r="S1200" s="3" t="s">
        <v>727</v>
      </c>
      <c r="T1200" t="b">
        <v>0</v>
      </c>
      <c r="U1200" t="b">
        <v>1</v>
      </c>
      <c r="V1200" t="b">
        <v>1</v>
      </c>
      <c r="W1200" t="b">
        <v>0</v>
      </c>
      <c r="X1200" t="b">
        <v>0</v>
      </c>
      <c r="Y1200" t="b">
        <v>0</v>
      </c>
      <c r="Z1200" t="b">
        <v>0</v>
      </c>
      <c r="AA1200" s="3" t="s">
        <v>492</v>
      </c>
      <c r="AB1200" s="3"/>
      <c r="AC1200" s="3" t="s">
        <v>5686</v>
      </c>
      <c r="AD1200" s="3" t="s">
        <v>5689</v>
      </c>
      <c r="AE1200" s="3"/>
      <c r="AF1200" s="3"/>
      <c r="AG1200" s="3"/>
      <c r="AI1200" s="3"/>
      <c r="AJ1200" s="3"/>
      <c r="AR1200" s="3"/>
      <c r="AS1200" s="3"/>
      <c r="AT1200" s="3"/>
      <c r="AU1200" s="3"/>
      <c r="AV1200" s="3"/>
      <c r="AW1200" s="3"/>
      <c r="AX1200" s="3"/>
    </row>
    <row r="1201" spans="1:50" x14ac:dyDescent="0.25">
      <c r="A1201" s="3" t="s">
        <v>743</v>
      </c>
      <c r="B1201" s="3" t="s">
        <v>742</v>
      </c>
      <c r="C1201" s="3" t="s">
        <v>741</v>
      </c>
      <c r="D1201" s="3" t="s">
        <v>5686</v>
      </c>
      <c r="L1201" s="3"/>
      <c r="M1201" s="3"/>
      <c r="N1201" s="3"/>
      <c r="O1201" s="3"/>
      <c r="P1201" s="3"/>
      <c r="R1201" s="3" t="s">
        <v>2623</v>
      </c>
      <c r="S1201" s="3" t="s">
        <v>727</v>
      </c>
      <c r="T1201" t="b">
        <v>0</v>
      </c>
      <c r="U1201" t="b">
        <v>1</v>
      </c>
      <c r="V1201" t="b">
        <v>1</v>
      </c>
      <c r="W1201" t="b">
        <v>0</v>
      </c>
      <c r="X1201" t="b">
        <v>0</v>
      </c>
      <c r="Y1201" t="b">
        <v>0</v>
      </c>
      <c r="Z1201" t="b">
        <v>0</v>
      </c>
      <c r="AA1201" s="3" t="s">
        <v>492</v>
      </c>
      <c r="AB1201" s="3"/>
      <c r="AC1201" s="3" t="s">
        <v>5686</v>
      </c>
      <c r="AD1201" s="3" t="s">
        <v>5689</v>
      </c>
      <c r="AE1201" s="3"/>
      <c r="AF1201" s="3"/>
      <c r="AG1201" s="3"/>
      <c r="AI1201" s="3"/>
      <c r="AJ1201" s="3"/>
      <c r="AR1201" s="3"/>
      <c r="AS1201" s="3"/>
      <c r="AT1201" s="3"/>
      <c r="AU1201" s="3"/>
      <c r="AV1201" s="3"/>
      <c r="AW1201" s="3"/>
      <c r="AX1201" s="3"/>
    </row>
    <row r="1202" spans="1:50" x14ac:dyDescent="0.25">
      <c r="A1202" s="3" t="s">
        <v>743</v>
      </c>
      <c r="B1202" s="3" t="s">
        <v>742</v>
      </c>
      <c r="C1202" s="3" t="s">
        <v>741</v>
      </c>
      <c r="D1202" s="3" t="s">
        <v>5686</v>
      </c>
      <c r="L1202" s="3"/>
      <c r="M1202" s="3"/>
      <c r="N1202" s="3"/>
      <c r="O1202" s="3"/>
      <c r="P1202" s="3"/>
      <c r="R1202" s="3" t="s">
        <v>2624</v>
      </c>
      <c r="S1202" s="3" t="s">
        <v>727</v>
      </c>
      <c r="T1202" t="b">
        <v>0</v>
      </c>
      <c r="U1202" t="b">
        <v>1</v>
      </c>
      <c r="V1202" t="b">
        <v>1</v>
      </c>
      <c r="W1202" t="b">
        <v>0</v>
      </c>
      <c r="X1202" t="b">
        <v>0</v>
      </c>
      <c r="Y1202" t="b">
        <v>0</v>
      </c>
      <c r="Z1202" t="b">
        <v>0</v>
      </c>
      <c r="AA1202" s="3" t="s">
        <v>492</v>
      </c>
      <c r="AB1202" s="3"/>
      <c r="AC1202" s="3" t="s">
        <v>5686</v>
      </c>
      <c r="AD1202" s="3" t="s">
        <v>5689</v>
      </c>
      <c r="AE1202" s="3"/>
      <c r="AF1202" s="3"/>
      <c r="AG1202" s="3"/>
      <c r="AI1202" s="3"/>
      <c r="AJ1202" s="3"/>
      <c r="AR1202" s="3"/>
      <c r="AS1202" s="3"/>
      <c r="AT1202" s="3"/>
      <c r="AU1202" s="3"/>
      <c r="AV1202" s="3"/>
      <c r="AW1202" s="3"/>
      <c r="AX1202" s="3"/>
    </row>
    <row r="1203" spans="1:50" x14ac:dyDescent="0.25">
      <c r="A1203" s="3" t="s">
        <v>743</v>
      </c>
      <c r="B1203" s="3" t="s">
        <v>742</v>
      </c>
      <c r="C1203" s="3" t="s">
        <v>741</v>
      </c>
      <c r="D1203" s="3" t="s">
        <v>5686</v>
      </c>
      <c r="L1203" s="3"/>
      <c r="M1203" s="3"/>
      <c r="N1203" s="3"/>
      <c r="O1203" s="3"/>
      <c r="P1203" s="3"/>
      <c r="R1203" s="3" t="s">
        <v>2625</v>
      </c>
      <c r="S1203" s="3" t="s">
        <v>727</v>
      </c>
      <c r="T1203" t="b">
        <v>0</v>
      </c>
      <c r="U1203" t="b">
        <v>1</v>
      </c>
      <c r="V1203" t="b">
        <v>1</v>
      </c>
      <c r="W1203" t="b">
        <v>0</v>
      </c>
      <c r="X1203" t="b">
        <v>0</v>
      </c>
      <c r="Y1203" t="b">
        <v>0</v>
      </c>
      <c r="Z1203" t="b">
        <v>0</v>
      </c>
      <c r="AA1203" s="3" t="s">
        <v>492</v>
      </c>
      <c r="AB1203" s="3"/>
      <c r="AC1203" s="3" t="s">
        <v>5686</v>
      </c>
      <c r="AD1203" s="3" t="s">
        <v>5689</v>
      </c>
      <c r="AE1203" s="3"/>
      <c r="AF1203" s="3"/>
      <c r="AG1203" s="3"/>
      <c r="AI1203" s="3"/>
      <c r="AJ1203" s="3"/>
      <c r="AR1203" s="3"/>
      <c r="AS1203" s="3"/>
      <c r="AT1203" s="3"/>
      <c r="AU1203" s="3"/>
      <c r="AV1203" s="3"/>
      <c r="AW1203" s="3"/>
      <c r="AX1203" s="3"/>
    </row>
    <row r="1204" spans="1:50" x14ac:dyDescent="0.25">
      <c r="A1204" s="3" t="s">
        <v>743</v>
      </c>
      <c r="B1204" s="3" t="s">
        <v>742</v>
      </c>
      <c r="C1204" s="3" t="s">
        <v>741</v>
      </c>
      <c r="D1204" s="3" t="s">
        <v>5686</v>
      </c>
      <c r="L1204" s="3"/>
      <c r="M1204" s="3"/>
      <c r="N1204" s="3"/>
      <c r="O1204" s="3"/>
      <c r="P1204" s="3"/>
      <c r="R1204" s="3" t="s">
        <v>2626</v>
      </c>
      <c r="S1204" s="3" t="s">
        <v>727</v>
      </c>
      <c r="T1204" t="b">
        <v>0</v>
      </c>
      <c r="U1204" t="b">
        <v>1</v>
      </c>
      <c r="V1204" t="b">
        <v>1</v>
      </c>
      <c r="W1204" t="b">
        <v>0</v>
      </c>
      <c r="X1204" t="b">
        <v>0</v>
      </c>
      <c r="Y1204" t="b">
        <v>0</v>
      </c>
      <c r="Z1204" t="b">
        <v>0</v>
      </c>
      <c r="AA1204" s="3" t="s">
        <v>492</v>
      </c>
      <c r="AB1204" s="3"/>
      <c r="AC1204" s="3" t="s">
        <v>5686</v>
      </c>
      <c r="AD1204" s="3" t="s">
        <v>5689</v>
      </c>
      <c r="AE1204" s="3"/>
      <c r="AF1204" s="3"/>
      <c r="AG1204" s="3"/>
      <c r="AI1204" s="3"/>
      <c r="AJ1204" s="3"/>
      <c r="AR1204" s="3"/>
      <c r="AS1204" s="3"/>
      <c r="AT1204" s="3"/>
      <c r="AU1204" s="3"/>
      <c r="AV1204" s="3"/>
      <c r="AW1204" s="3"/>
      <c r="AX1204" s="3"/>
    </row>
    <row r="1205" spans="1:50" x14ac:dyDescent="0.25">
      <c r="A1205" s="3" t="s">
        <v>743</v>
      </c>
      <c r="B1205" s="3" t="s">
        <v>742</v>
      </c>
      <c r="C1205" s="3" t="s">
        <v>741</v>
      </c>
      <c r="D1205" s="3" t="s">
        <v>5686</v>
      </c>
      <c r="L1205" s="3"/>
      <c r="M1205" s="3"/>
      <c r="N1205" s="3"/>
      <c r="O1205" s="3"/>
      <c r="P1205" s="3"/>
      <c r="R1205" s="3" t="s">
        <v>2627</v>
      </c>
      <c r="S1205" s="3" t="s">
        <v>727</v>
      </c>
      <c r="T1205" t="b">
        <v>0</v>
      </c>
      <c r="U1205" t="b">
        <v>1</v>
      </c>
      <c r="V1205" t="b">
        <v>1</v>
      </c>
      <c r="W1205" t="b">
        <v>0</v>
      </c>
      <c r="X1205" t="b">
        <v>0</v>
      </c>
      <c r="Y1205" t="b">
        <v>0</v>
      </c>
      <c r="Z1205" t="b">
        <v>0</v>
      </c>
      <c r="AA1205" s="3" t="s">
        <v>492</v>
      </c>
      <c r="AB1205" s="3"/>
      <c r="AC1205" s="3" t="s">
        <v>5686</v>
      </c>
      <c r="AD1205" s="3" t="s">
        <v>5689</v>
      </c>
      <c r="AE1205" s="3"/>
      <c r="AF1205" s="3"/>
      <c r="AG1205" s="3"/>
      <c r="AI1205" s="3"/>
      <c r="AJ1205" s="3"/>
      <c r="AR1205" s="3"/>
      <c r="AS1205" s="3"/>
      <c r="AT1205" s="3"/>
      <c r="AU1205" s="3"/>
      <c r="AV1205" s="3"/>
      <c r="AW1205" s="3"/>
      <c r="AX1205" s="3"/>
    </row>
    <row r="1206" spans="1:50" x14ac:dyDescent="0.25">
      <c r="A1206" s="3" t="s">
        <v>743</v>
      </c>
      <c r="B1206" s="3" t="s">
        <v>742</v>
      </c>
      <c r="C1206" s="3" t="s">
        <v>741</v>
      </c>
      <c r="D1206" s="3" t="s">
        <v>5686</v>
      </c>
      <c r="L1206" s="3"/>
      <c r="M1206" s="3"/>
      <c r="N1206" s="3"/>
      <c r="O1206" s="3"/>
      <c r="P1206" s="3"/>
      <c r="R1206" s="3" t="s">
        <v>2628</v>
      </c>
      <c r="S1206" s="3" t="s">
        <v>727</v>
      </c>
      <c r="T1206" t="b">
        <v>0</v>
      </c>
      <c r="U1206" t="b">
        <v>1</v>
      </c>
      <c r="V1206" t="b">
        <v>1</v>
      </c>
      <c r="W1206" t="b">
        <v>0</v>
      </c>
      <c r="X1206" t="b">
        <v>0</v>
      </c>
      <c r="Y1206" t="b">
        <v>0</v>
      </c>
      <c r="Z1206" t="b">
        <v>0</v>
      </c>
      <c r="AA1206" s="3" t="s">
        <v>492</v>
      </c>
      <c r="AB1206" s="3"/>
      <c r="AC1206" s="3" t="s">
        <v>5686</v>
      </c>
      <c r="AD1206" s="3" t="s">
        <v>5689</v>
      </c>
      <c r="AE1206" s="3"/>
      <c r="AF1206" s="3"/>
      <c r="AG1206" s="3"/>
      <c r="AI1206" s="3"/>
      <c r="AJ1206" s="3"/>
      <c r="AR1206" s="3"/>
      <c r="AS1206" s="3"/>
      <c r="AT1206" s="3"/>
      <c r="AU1206" s="3"/>
      <c r="AV1206" s="3"/>
      <c r="AW1206" s="3"/>
      <c r="AX1206" s="3"/>
    </row>
    <row r="1207" spans="1:50" x14ac:dyDescent="0.25">
      <c r="A1207" s="3" t="s">
        <v>743</v>
      </c>
      <c r="B1207" s="3" t="s">
        <v>742</v>
      </c>
      <c r="C1207" s="3" t="s">
        <v>741</v>
      </c>
      <c r="D1207" s="3" t="s">
        <v>5686</v>
      </c>
      <c r="L1207" s="3"/>
      <c r="M1207" s="3"/>
      <c r="N1207" s="3"/>
      <c r="O1207" s="3"/>
      <c r="P1207" s="3"/>
      <c r="R1207" s="3" t="s">
        <v>2629</v>
      </c>
      <c r="S1207" s="3" t="s">
        <v>727</v>
      </c>
      <c r="T1207" t="b">
        <v>0</v>
      </c>
      <c r="U1207" t="b">
        <v>1</v>
      </c>
      <c r="V1207" t="b">
        <v>1</v>
      </c>
      <c r="W1207" t="b">
        <v>0</v>
      </c>
      <c r="X1207" t="b">
        <v>0</v>
      </c>
      <c r="Y1207" t="b">
        <v>0</v>
      </c>
      <c r="Z1207" t="b">
        <v>0</v>
      </c>
      <c r="AA1207" s="3" t="s">
        <v>492</v>
      </c>
      <c r="AB1207" s="3"/>
      <c r="AC1207" s="3" t="s">
        <v>5686</v>
      </c>
      <c r="AD1207" s="3" t="s">
        <v>5689</v>
      </c>
      <c r="AE1207" s="3"/>
      <c r="AF1207" s="3"/>
      <c r="AG1207" s="3"/>
      <c r="AI1207" s="3"/>
      <c r="AJ1207" s="3"/>
      <c r="AR1207" s="3"/>
      <c r="AS1207" s="3"/>
      <c r="AT1207" s="3"/>
      <c r="AU1207" s="3"/>
      <c r="AV1207" s="3"/>
      <c r="AW1207" s="3"/>
      <c r="AX1207" s="3"/>
    </row>
    <row r="1208" spans="1:50" x14ac:dyDescent="0.25">
      <c r="A1208" s="3" t="s">
        <v>743</v>
      </c>
      <c r="B1208" s="3" t="s">
        <v>742</v>
      </c>
      <c r="C1208" s="3" t="s">
        <v>741</v>
      </c>
      <c r="D1208" s="3" t="s">
        <v>5686</v>
      </c>
      <c r="L1208" s="3"/>
      <c r="M1208" s="3"/>
      <c r="N1208" s="3"/>
      <c r="O1208" s="3"/>
      <c r="P1208" s="3"/>
      <c r="R1208" s="3" t="s">
        <v>2630</v>
      </c>
      <c r="S1208" s="3" t="s">
        <v>727</v>
      </c>
      <c r="T1208" t="b">
        <v>0</v>
      </c>
      <c r="U1208" t="b">
        <v>1</v>
      </c>
      <c r="V1208" t="b">
        <v>1</v>
      </c>
      <c r="W1208" t="b">
        <v>0</v>
      </c>
      <c r="X1208" t="b">
        <v>0</v>
      </c>
      <c r="Y1208" t="b">
        <v>0</v>
      </c>
      <c r="Z1208" t="b">
        <v>0</v>
      </c>
      <c r="AA1208" s="3" t="s">
        <v>492</v>
      </c>
      <c r="AB1208" s="3"/>
      <c r="AC1208" s="3" t="s">
        <v>5686</v>
      </c>
      <c r="AD1208" s="3" t="s">
        <v>5689</v>
      </c>
      <c r="AE1208" s="3"/>
      <c r="AF1208" s="3"/>
      <c r="AG1208" s="3"/>
      <c r="AI1208" s="3"/>
      <c r="AJ1208" s="3"/>
      <c r="AR1208" s="3"/>
      <c r="AS1208" s="3"/>
      <c r="AT1208" s="3"/>
      <c r="AU1208" s="3"/>
      <c r="AV1208" s="3"/>
      <c r="AW1208" s="3"/>
      <c r="AX1208" s="3"/>
    </row>
    <row r="1209" spans="1:50" x14ac:dyDescent="0.25">
      <c r="A1209" s="3" t="s">
        <v>743</v>
      </c>
      <c r="B1209" s="3" t="s">
        <v>742</v>
      </c>
      <c r="C1209" s="3" t="s">
        <v>741</v>
      </c>
      <c r="D1209" s="3" t="s">
        <v>5686</v>
      </c>
      <c r="L1209" s="3"/>
      <c r="M1209" s="3"/>
      <c r="N1209" s="3"/>
      <c r="O1209" s="3"/>
      <c r="P1209" s="3"/>
      <c r="R1209" s="3" t="s">
        <v>2631</v>
      </c>
      <c r="S1209" s="3" t="s">
        <v>727</v>
      </c>
      <c r="T1209" t="b">
        <v>0</v>
      </c>
      <c r="U1209" t="b">
        <v>1</v>
      </c>
      <c r="V1209" t="b">
        <v>1</v>
      </c>
      <c r="W1209" t="b">
        <v>0</v>
      </c>
      <c r="X1209" t="b">
        <v>0</v>
      </c>
      <c r="Y1209" t="b">
        <v>0</v>
      </c>
      <c r="Z1209" t="b">
        <v>0</v>
      </c>
      <c r="AA1209" s="3" t="s">
        <v>492</v>
      </c>
      <c r="AB1209" s="3"/>
      <c r="AC1209" s="3" t="s">
        <v>5686</v>
      </c>
      <c r="AD1209" s="3" t="s">
        <v>5689</v>
      </c>
      <c r="AE1209" s="3"/>
      <c r="AF1209" s="3"/>
      <c r="AG1209" s="3"/>
      <c r="AI1209" s="3"/>
      <c r="AJ1209" s="3"/>
      <c r="AR1209" s="3"/>
      <c r="AS1209" s="3"/>
      <c r="AT1209" s="3"/>
      <c r="AU1209" s="3"/>
      <c r="AV1209" s="3"/>
      <c r="AW1209" s="3"/>
      <c r="AX1209" s="3"/>
    </row>
    <row r="1210" spans="1:50" x14ac:dyDescent="0.25">
      <c r="A1210" s="3" t="s">
        <v>743</v>
      </c>
      <c r="B1210" s="3" t="s">
        <v>742</v>
      </c>
      <c r="C1210" s="3" t="s">
        <v>741</v>
      </c>
      <c r="D1210" s="3" t="s">
        <v>5686</v>
      </c>
      <c r="L1210" s="3"/>
      <c r="M1210" s="3"/>
      <c r="N1210" s="3"/>
      <c r="O1210" s="3"/>
      <c r="P1210" s="3"/>
      <c r="R1210" s="3" t="s">
        <v>2632</v>
      </c>
      <c r="S1210" s="3" t="s">
        <v>727</v>
      </c>
      <c r="T1210" t="b">
        <v>0</v>
      </c>
      <c r="U1210" t="b">
        <v>1</v>
      </c>
      <c r="V1210" t="b">
        <v>1</v>
      </c>
      <c r="W1210" t="b">
        <v>0</v>
      </c>
      <c r="X1210" t="b">
        <v>0</v>
      </c>
      <c r="Y1210" t="b">
        <v>0</v>
      </c>
      <c r="Z1210" t="b">
        <v>0</v>
      </c>
      <c r="AA1210" s="3" t="s">
        <v>492</v>
      </c>
      <c r="AB1210" s="3"/>
      <c r="AC1210" s="3" t="s">
        <v>5686</v>
      </c>
      <c r="AD1210" s="3" t="s">
        <v>5689</v>
      </c>
      <c r="AE1210" s="3"/>
      <c r="AF1210" s="3"/>
      <c r="AG1210" s="3"/>
      <c r="AI1210" s="3"/>
      <c r="AJ1210" s="3"/>
      <c r="AR1210" s="3"/>
      <c r="AS1210" s="3"/>
      <c r="AT1210" s="3"/>
      <c r="AU1210" s="3"/>
      <c r="AV1210" s="3"/>
      <c r="AW1210" s="3"/>
      <c r="AX1210" s="3"/>
    </row>
    <row r="1211" spans="1:50" x14ac:dyDescent="0.25">
      <c r="A1211" s="3" t="s">
        <v>743</v>
      </c>
      <c r="B1211" s="3" t="s">
        <v>742</v>
      </c>
      <c r="C1211" s="3" t="s">
        <v>741</v>
      </c>
      <c r="D1211" s="3" t="s">
        <v>5686</v>
      </c>
      <c r="L1211" s="3"/>
      <c r="M1211" s="3"/>
      <c r="N1211" s="3"/>
      <c r="O1211" s="3"/>
      <c r="P1211" s="3"/>
      <c r="R1211" s="3" t="s">
        <v>2633</v>
      </c>
      <c r="S1211" s="3" t="s">
        <v>727</v>
      </c>
      <c r="T1211" t="b">
        <v>0</v>
      </c>
      <c r="U1211" t="b">
        <v>1</v>
      </c>
      <c r="V1211" t="b">
        <v>1</v>
      </c>
      <c r="W1211" t="b">
        <v>0</v>
      </c>
      <c r="X1211" t="b">
        <v>0</v>
      </c>
      <c r="Y1211" t="b">
        <v>0</v>
      </c>
      <c r="Z1211" t="b">
        <v>0</v>
      </c>
      <c r="AA1211" s="3" t="s">
        <v>492</v>
      </c>
      <c r="AB1211" s="3"/>
      <c r="AC1211" s="3" t="s">
        <v>5686</v>
      </c>
      <c r="AD1211" s="3" t="s">
        <v>5689</v>
      </c>
      <c r="AE1211" s="3"/>
      <c r="AF1211" s="3"/>
      <c r="AG1211" s="3"/>
      <c r="AI1211" s="3"/>
      <c r="AJ1211" s="3"/>
      <c r="AR1211" s="3"/>
      <c r="AS1211" s="3"/>
      <c r="AT1211" s="3"/>
      <c r="AU1211" s="3"/>
      <c r="AV1211" s="3"/>
      <c r="AW1211" s="3"/>
      <c r="AX1211" s="3"/>
    </row>
    <row r="1212" spans="1:50" x14ac:dyDescent="0.25">
      <c r="A1212" s="3" t="s">
        <v>743</v>
      </c>
      <c r="B1212" s="3" t="s">
        <v>742</v>
      </c>
      <c r="C1212" s="3" t="s">
        <v>741</v>
      </c>
      <c r="D1212" s="3" t="s">
        <v>5686</v>
      </c>
      <c r="L1212" s="3"/>
      <c r="M1212" s="3"/>
      <c r="N1212" s="3"/>
      <c r="O1212" s="3"/>
      <c r="P1212" s="3"/>
      <c r="R1212" s="3" t="s">
        <v>2634</v>
      </c>
      <c r="S1212" s="3" t="s">
        <v>727</v>
      </c>
      <c r="T1212" t="b">
        <v>0</v>
      </c>
      <c r="U1212" t="b">
        <v>1</v>
      </c>
      <c r="V1212" t="b">
        <v>1</v>
      </c>
      <c r="W1212" t="b">
        <v>0</v>
      </c>
      <c r="X1212" t="b">
        <v>0</v>
      </c>
      <c r="Y1212" t="b">
        <v>0</v>
      </c>
      <c r="Z1212" t="b">
        <v>0</v>
      </c>
      <c r="AA1212" s="3" t="s">
        <v>492</v>
      </c>
      <c r="AB1212" s="3"/>
      <c r="AC1212" s="3" t="s">
        <v>5686</v>
      </c>
      <c r="AD1212" s="3" t="s">
        <v>5689</v>
      </c>
      <c r="AE1212" s="3"/>
      <c r="AF1212" s="3"/>
      <c r="AG1212" s="3"/>
      <c r="AI1212" s="3"/>
      <c r="AJ1212" s="3"/>
      <c r="AR1212" s="3"/>
      <c r="AS1212" s="3"/>
      <c r="AT1212" s="3"/>
      <c r="AU1212" s="3"/>
      <c r="AV1212" s="3"/>
      <c r="AW1212" s="3"/>
      <c r="AX1212" s="3"/>
    </row>
    <row r="1213" spans="1:50" x14ac:dyDescent="0.25">
      <c r="A1213" s="3" t="s">
        <v>743</v>
      </c>
      <c r="B1213" s="3" t="s">
        <v>742</v>
      </c>
      <c r="C1213" s="3" t="s">
        <v>741</v>
      </c>
      <c r="D1213" s="3" t="s">
        <v>5686</v>
      </c>
      <c r="L1213" s="3"/>
      <c r="M1213" s="3"/>
      <c r="N1213" s="3"/>
      <c r="O1213" s="3"/>
      <c r="P1213" s="3"/>
      <c r="R1213" s="3" t="s">
        <v>2635</v>
      </c>
      <c r="S1213" s="3" t="s">
        <v>727</v>
      </c>
      <c r="T1213" t="b">
        <v>0</v>
      </c>
      <c r="U1213" t="b">
        <v>1</v>
      </c>
      <c r="V1213" t="b">
        <v>1</v>
      </c>
      <c r="W1213" t="b">
        <v>0</v>
      </c>
      <c r="X1213" t="b">
        <v>0</v>
      </c>
      <c r="Y1213" t="b">
        <v>0</v>
      </c>
      <c r="Z1213" t="b">
        <v>0</v>
      </c>
      <c r="AA1213" s="3" t="s">
        <v>492</v>
      </c>
      <c r="AB1213" s="3"/>
      <c r="AC1213" s="3" t="s">
        <v>5686</v>
      </c>
      <c r="AD1213" s="3" t="s">
        <v>5689</v>
      </c>
      <c r="AE1213" s="3"/>
      <c r="AF1213" s="3"/>
      <c r="AG1213" s="3"/>
      <c r="AI1213" s="3"/>
      <c r="AJ1213" s="3"/>
      <c r="AR1213" s="3"/>
      <c r="AS1213" s="3"/>
      <c r="AT1213" s="3"/>
      <c r="AU1213" s="3"/>
      <c r="AV1213" s="3"/>
      <c r="AW1213" s="3"/>
      <c r="AX1213" s="3"/>
    </row>
    <row r="1214" spans="1:50" x14ac:dyDescent="0.25">
      <c r="A1214" s="3" t="s">
        <v>743</v>
      </c>
      <c r="B1214" s="3" t="s">
        <v>742</v>
      </c>
      <c r="C1214" s="3" t="s">
        <v>741</v>
      </c>
      <c r="D1214" s="3" t="s">
        <v>5686</v>
      </c>
      <c r="L1214" s="3"/>
      <c r="M1214" s="3"/>
      <c r="N1214" s="3"/>
      <c r="O1214" s="3"/>
      <c r="P1214" s="3"/>
      <c r="R1214" s="3" t="s">
        <v>2636</v>
      </c>
      <c r="S1214" s="3" t="s">
        <v>727</v>
      </c>
      <c r="T1214" t="b">
        <v>0</v>
      </c>
      <c r="U1214" t="b">
        <v>1</v>
      </c>
      <c r="V1214" t="b">
        <v>1</v>
      </c>
      <c r="W1214" t="b">
        <v>0</v>
      </c>
      <c r="X1214" t="b">
        <v>0</v>
      </c>
      <c r="Y1214" t="b">
        <v>0</v>
      </c>
      <c r="Z1214" t="b">
        <v>0</v>
      </c>
      <c r="AA1214" s="3" t="s">
        <v>492</v>
      </c>
      <c r="AB1214" s="3"/>
      <c r="AC1214" s="3" t="s">
        <v>5686</v>
      </c>
      <c r="AD1214" s="3" t="s">
        <v>5689</v>
      </c>
      <c r="AE1214" s="3"/>
      <c r="AF1214" s="3"/>
      <c r="AG1214" s="3"/>
      <c r="AI1214" s="3"/>
      <c r="AJ1214" s="3"/>
      <c r="AR1214" s="3"/>
      <c r="AS1214" s="3"/>
      <c r="AT1214" s="3"/>
      <c r="AU1214" s="3"/>
      <c r="AV1214" s="3"/>
      <c r="AW1214" s="3"/>
      <c r="AX1214" s="3"/>
    </row>
    <row r="1215" spans="1:50" x14ac:dyDescent="0.25">
      <c r="A1215" s="3" t="s">
        <v>743</v>
      </c>
      <c r="B1215" s="3" t="s">
        <v>742</v>
      </c>
      <c r="C1215" s="3" t="s">
        <v>741</v>
      </c>
      <c r="D1215" s="3" t="s">
        <v>5686</v>
      </c>
      <c r="L1215" s="3"/>
      <c r="M1215" s="3"/>
      <c r="N1215" s="3"/>
      <c r="O1215" s="3"/>
      <c r="P1215" s="3"/>
      <c r="R1215" s="3" t="s">
        <v>2637</v>
      </c>
      <c r="S1215" s="3" t="s">
        <v>727</v>
      </c>
      <c r="T1215" t="b">
        <v>0</v>
      </c>
      <c r="U1215" t="b">
        <v>1</v>
      </c>
      <c r="V1215" t="b">
        <v>1</v>
      </c>
      <c r="W1215" t="b">
        <v>0</v>
      </c>
      <c r="X1215" t="b">
        <v>0</v>
      </c>
      <c r="Y1215" t="b">
        <v>0</v>
      </c>
      <c r="Z1215" t="b">
        <v>0</v>
      </c>
      <c r="AA1215" s="3" t="s">
        <v>492</v>
      </c>
      <c r="AB1215" s="3"/>
      <c r="AC1215" s="3" t="s">
        <v>5686</v>
      </c>
      <c r="AD1215" s="3" t="s">
        <v>5689</v>
      </c>
      <c r="AE1215" s="3"/>
      <c r="AF1215" s="3"/>
      <c r="AG1215" s="3"/>
      <c r="AI1215" s="3"/>
      <c r="AJ1215" s="3"/>
      <c r="AR1215" s="3"/>
      <c r="AS1215" s="3"/>
      <c r="AT1215" s="3"/>
      <c r="AU1215" s="3"/>
      <c r="AV1215" s="3"/>
      <c r="AW1215" s="3"/>
      <c r="AX1215" s="3"/>
    </row>
    <row r="1216" spans="1:50" x14ac:dyDescent="0.25">
      <c r="A1216" s="3" t="s">
        <v>743</v>
      </c>
      <c r="B1216" s="3" t="s">
        <v>742</v>
      </c>
      <c r="C1216" s="3" t="s">
        <v>741</v>
      </c>
      <c r="D1216" s="3" t="s">
        <v>5686</v>
      </c>
      <c r="L1216" s="3"/>
      <c r="M1216" s="3"/>
      <c r="N1216" s="3"/>
      <c r="O1216" s="3"/>
      <c r="P1216" s="3"/>
      <c r="R1216" s="3" t="s">
        <v>2638</v>
      </c>
      <c r="S1216" s="3" t="s">
        <v>727</v>
      </c>
      <c r="T1216" t="b">
        <v>0</v>
      </c>
      <c r="U1216" t="b">
        <v>1</v>
      </c>
      <c r="V1216" t="b">
        <v>1</v>
      </c>
      <c r="W1216" t="b">
        <v>0</v>
      </c>
      <c r="X1216" t="b">
        <v>0</v>
      </c>
      <c r="Y1216" t="b">
        <v>0</v>
      </c>
      <c r="Z1216" t="b">
        <v>0</v>
      </c>
      <c r="AA1216" s="3" t="s">
        <v>492</v>
      </c>
      <c r="AB1216" s="3"/>
      <c r="AC1216" s="3" t="s">
        <v>5686</v>
      </c>
      <c r="AD1216" s="3" t="s">
        <v>5689</v>
      </c>
      <c r="AE1216" s="3"/>
      <c r="AF1216" s="3"/>
      <c r="AG1216" s="3"/>
      <c r="AI1216" s="3"/>
      <c r="AJ1216" s="3"/>
      <c r="AR1216" s="3"/>
      <c r="AS1216" s="3"/>
      <c r="AT1216" s="3"/>
      <c r="AU1216" s="3"/>
      <c r="AV1216" s="3"/>
      <c r="AW1216" s="3"/>
      <c r="AX1216" s="3"/>
    </row>
    <row r="1217" spans="1:50" x14ac:dyDescent="0.25">
      <c r="A1217" s="3" t="s">
        <v>743</v>
      </c>
      <c r="B1217" s="3" t="s">
        <v>742</v>
      </c>
      <c r="C1217" s="3" t="s">
        <v>741</v>
      </c>
      <c r="D1217" s="3" t="s">
        <v>5686</v>
      </c>
      <c r="L1217" s="3"/>
      <c r="M1217" s="3"/>
      <c r="N1217" s="3"/>
      <c r="O1217" s="3"/>
      <c r="P1217" s="3"/>
      <c r="R1217" s="3" t="s">
        <v>2639</v>
      </c>
      <c r="S1217" s="3" t="s">
        <v>727</v>
      </c>
      <c r="T1217" t="b">
        <v>0</v>
      </c>
      <c r="U1217" t="b">
        <v>1</v>
      </c>
      <c r="V1217" t="b">
        <v>1</v>
      </c>
      <c r="W1217" t="b">
        <v>0</v>
      </c>
      <c r="X1217" t="b">
        <v>0</v>
      </c>
      <c r="Y1217" t="b">
        <v>0</v>
      </c>
      <c r="Z1217" t="b">
        <v>0</v>
      </c>
      <c r="AA1217" s="3" t="s">
        <v>492</v>
      </c>
      <c r="AB1217" s="3"/>
      <c r="AC1217" s="3" t="s">
        <v>5686</v>
      </c>
      <c r="AD1217" s="3" t="s">
        <v>5689</v>
      </c>
      <c r="AE1217" s="3"/>
      <c r="AF1217" s="3"/>
      <c r="AG1217" s="3"/>
      <c r="AI1217" s="3"/>
      <c r="AJ1217" s="3"/>
      <c r="AR1217" s="3"/>
      <c r="AS1217" s="3"/>
      <c r="AT1217" s="3"/>
      <c r="AU1217" s="3"/>
      <c r="AV1217" s="3"/>
      <c r="AW1217" s="3"/>
      <c r="AX1217" s="3"/>
    </row>
    <row r="1218" spans="1:50" x14ac:dyDescent="0.25">
      <c r="A1218" s="3" t="s">
        <v>743</v>
      </c>
      <c r="B1218" s="3" t="s">
        <v>742</v>
      </c>
      <c r="C1218" s="3" t="s">
        <v>741</v>
      </c>
      <c r="D1218" s="3" t="s">
        <v>5686</v>
      </c>
      <c r="L1218" s="3"/>
      <c r="M1218" s="3"/>
      <c r="N1218" s="3"/>
      <c r="O1218" s="3"/>
      <c r="P1218" s="3"/>
      <c r="R1218" s="3" t="s">
        <v>2640</v>
      </c>
      <c r="S1218" s="3" t="s">
        <v>727</v>
      </c>
      <c r="T1218" t="b">
        <v>0</v>
      </c>
      <c r="U1218" t="b">
        <v>1</v>
      </c>
      <c r="V1218" t="b">
        <v>1</v>
      </c>
      <c r="W1218" t="b">
        <v>0</v>
      </c>
      <c r="X1218" t="b">
        <v>0</v>
      </c>
      <c r="Y1218" t="b">
        <v>0</v>
      </c>
      <c r="Z1218" t="b">
        <v>0</v>
      </c>
      <c r="AA1218" s="3" t="s">
        <v>492</v>
      </c>
      <c r="AB1218" s="3"/>
      <c r="AC1218" s="3" t="s">
        <v>5686</v>
      </c>
      <c r="AD1218" s="3" t="s">
        <v>5689</v>
      </c>
      <c r="AE1218" s="3"/>
      <c r="AF1218" s="3"/>
      <c r="AG1218" s="3"/>
      <c r="AI1218" s="3"/>
      <c r="AJ1218" s="3"/>
      <c r="AR1218" s="3"/>
      <c r="AS1218" s="3"/>
      <c r="AT1218" s="3"/>
      <c r="AU1218" s="3"/>
      <c r="AV1218" s="3"/>
      <c r="AW1218" s="3"/>
      <c r="AX1218" s="3"/>
    </row>
    <row r="1219" spans="1:50" x14ac:dyDescent="0.25">
      <c r="A1219" s="3" t="s">
        <v>743</v>
      </c>
      <c r="B1219" s="3" t="s">
        <v>742</v>
      </c>
      <c r="C1219" s="3" t="s">
        <v>741</v>
      </c>
      <c r="D1219" s="3" t="s">
        <v>5686</v>
      </c>
      <c r="L1219" s="3"/>
      <c r="M1219" s="3"/>
      <c r="N1219" s="3"/>
      <c r="O1219" s="3"/>
      <c r="P1219" s="3"/>
      <c r="R1219" s="3" t="s">
        <v>2641</v>
      </c>
      <c r="S1219" s="3" t="s">
        <v>727</v>
      </c>
      <c r="T1219" t="b">
        <v>0</v>
      </c>
      <c r="U1219" t="b">
        <v>1</v>
      </c>
      <c r="V1219" t="b">
        <v>1</v>
      </c>
      <c r="W1219" t="b">
        <v>0</v>
      </c>
      <c r="X1219" t="b">
        <v>0</v>
      </c>
      <c r="Y1219" t="b">
        <v>0</v>
      </c>
      <c r="Z1219" t="b">
        <v>0</v>
      </c>
      <c r="AA1219" s="3" t="s">
        <v>492</v>
      </c>
      <c r="AB1219" s="3"/>
      <c r="AC1219" s="3" t="s">
        <v>5686</v>
      </c>
      <c r="AD1219" s="3" t="s">
        <v>5689</v>
      </c>
      <c r="AE1219" s="3"/>
      <c r="AF1219" s="3"/>
      <c r="AG1219" s="3"/>
      <c r="AI1219" s="3"/>
      <c r="AJ1219" s="3"/>
      <c r="AR1219" s="3"/>
      <c r="AS1219" s="3"/>
      <c r="AT1219" s="3"/>
      <c r="AU1219" s="3"/>
      <c r="AV1219" s="3"/>
      <c r="AW1219" s="3"/>
      <c r="AX1219" s="3"/>
    </row>
    <row r="1220" spans="1:50" x14ac:dyDescent="0.25">
      <c r="A1220" s="3" t="s">
        <v>719</v>
      </c>
      <c r="B1220" s="3" t="s">
        <v>720</v>
      </c>
      <c r="C1220" s="3" t="s">
        <v>699</v>
      </c>
      <c r="D1220" s="3" t="s">
        <v>5686</v>
      </c>
      <c r="E1220" t="b">
        <v>0</v>
      </c>
      <c r="F1220" t="b">
        <v>0</v>
      </c>
      <c r="G1220" t="b">
        <v>0</v>
      </c>
      <c r="H1220" t="b">
        <v>0</v>
      </c>
      <c r="I1220" t="b">
        <v>0</v>
      </c>
      <c r="J1220" t="b">
        <v>0</v>
      </c>
      <c r="K1220" t="b">
        <v>0</v>
      </c>
      <c r="L1220" s="3" t="s">
        <v>492</v>
      </c>
      <c r="M1220" s="3" t="s">
        <v>5689</v>
      </c>
      <c r="N1220" s="3"/>
      <c r="O1220" s="3"/>
      <c r="P1220" s="3"/>
      <c r="R1220" s="3"/>
      <c r="S1220" s="3"/>
      <c r="AA1220" s="3"/>
      <c r="AB1220" s="3"/>
      <c r="AC1220" s="3"/>
      <c r="AD1220" s="3"/>
      <c r="AE1220" s="3"/>
      <c r="AF1220" s="3"/>
      <c r="AG1220" s="3"/>
      <c r="AI1220" s="3"/>
      <c r="AJ1220" s="3"/>
      <c r="AR1220" s="3"/>
      <c r="AS1220" s="3"/>
      <c r="AT1220" s="3"/>
      <c r="AU1220" s="3"/>
      <c r="AV1220" s="3"/>
      <c r="AW1220" s="3"/>
      <c r="AX1220" s="3"/>
    </row>
    <row r="1221" spans="1:50" x14ac:dyDescent="0.25">
      <c r="A1221" s="3" t="s">
        <v>715</v>
      </c>
      <c r="B1221" s="3" t="s">
        <v>716</v>
      </c>
      <c r="C1221" s="3" t="s">
        <v>699</v>
      </c>
      <c r="D1221" s="3" t="s">
        <v>5686</v>
      </c>
      <c r="E1221" t="b">
        <v>0</v>
      </c>
      <c r="F1221" t="b">
        <v>0</v>
      </c>
      <c r="G1221" t="b">
        <v>1</v>
      </c>
      <c r="H1221" t="b">
        <v>0</v>
      </c>
      <c r="I1221" t="b">
        <v>0</v>
      </c>
      <c r="J1221" t="b">
        <v>0</v>
      </c>
      <c r="K1221" t="b">
        <v>0</v>
      </c>
      <c r="L1221" s="3" t="s">
        <v>492</v>
      </c>
      <c r="M1221" s="3" t="s">
        <v>5689</v>
      </c>
      <c r="N1221" s="3"/>
      <c r="O1221" s="3"/>
      <c r="P1221" s="3"/>
      <c r="R1221" s="3"/>
      <c r="S1221" s="3"/>
      <c r="AA1221" s="3"/>
      <c r="AB1221" s="3"/>
      <c r="AC1221" s="3"/>
      <c r="AD1221" s="3"/>
      <c r="AE1221" s="3"/>
      <c r="AF1221" s="3"/>
      <c r="AG1221" s="3"/>
      <c r="AI1221" s="3"/>
      <c r="AJ1221" s="3"/>
      <c r="AR1221" s="3"/>
      <c r="AS1221" s="3"/>
      <c r="AT1221" s="3"/>
      <c r="AU1221" s="3"/>
      <c r="AV1221" s="3"/>
      <c r="AW1221" s="3"/>
      <c r="AX1221" s="3"/>
    </row>
    <row r="1222" spans="1:50" x14ac:dyDescent="0.25">
      <c r="A1222" s="3" t="s">
        <v>713</v>
      </c>
      <c r="B1222" s="3" t="s">
        <v>714</v>
      </c>
      <c r="C1222" s="3" t="s">
        <v>699</v>
      </c>
      <c r="D1222" s="3" t="s">
        <v>5686</v>
      </c>
      <c r="E1222" t="b">
        <v>0</v>
      </c>
      <c r="F1222" t="b">
        <v>0</v>
      </c>
      <c r="G1222" t="b">
        <v>1</v>
      </c>
      <c r="H1222" t="b">
        <v>0</v>
      </c>
      <c r="I1222" t="b">
        <v>0</v>
      </c>
      <c r="J1222" t="b">
        <v>0</v>
      </c>
      <c r="K1222" t="b">
        <v>0</v>
      </c>
      <c r="L1222" s="3" t="s">
        <v>492</v>
      </c>
      <c r="M1222" s="3" t="s">
        <v>5689</v>
      </c>
      <c r="N1222" s="3"/>
      <c r="O1222" s="3"/>
      <c r="P1222" s="3"/>
      <c r="R1222" s="3"/>
      <c r="S1222" s="3"/>
      <c r="AA1222" s="3"/>
      <c r="AB1222" s="3"/>
      <c r="AC1222" s="3"/>
      <c r="AD1222" s="3"/>
      <c r="AE1222" s="3"/>
      <c r="AF1222" s="3"/>
      <c r="AG1222" s="3"/>
      <c r="AI1222" s="3"/>
      <c r="AJ1222" s="3"/>
      <c r="AR1222" s="3"/>
      <c r="AS1222" s="3"/>
      <c r="AT1222" s="3"/>
      <c r="AU1222" s="3"/>
      <c r="AV1222" s="3"/>
      <c r="AW1222" s="3"/>
      <c r="AX1222" s="3"/>
    </row>
    <row r="1223" spans="1:50" x14ac:dyDescent="0.25">
      <c r="A1223" s="3" t="s">
        <v>707</v>
      </c>
      <c r="B1223" s="3" t="s">
        <v>708</v>
      </c>
      <c r="C1223" s="3" t="s">
        <v>699</v>
      </c>
      <c r="D1223" s="3" t="s">
        <v>5686</v>
      </c>
      <c r="E1223" t="b">
        <v>0</v>
      </c>
      <c r="F1223" t="b">
        <v>0</v>
      </c>
      <c r="G1223" t="b">
        <v>1</v>
      </c>
      <c r="H1223" t="b">
        <v>0</v>
      </c>
      <c r="I1223" t="b">
        <v>0</v>
      </c>
      <c r="J1223" t="b">
        <v>0</v>
      </c>
      <c r="K1223" t="b">
        <v>0</v>
      </c>
      <c r="L1223" s="3" t="s">
        <v>492</v>
      </c>
      <c r="M1223" s="3" t="s">
        <v>5689</v>
      </c>
      <c r="N1223" s="3"/>
      <c r="O1223" s="3"/>
      <c r="P1223" s="3"/>
      <c r="R1223" s="3"/>
      <c r="S1223" s="3"/>
      <c r="AA1223" s="3"/>
      <c r="AB1223" s="3"/>
      <c r="AC1223" s="3"/>
      <c r="AD1223" s="3"/>
      <c r="AE1223" s="3"/>
      <c r="AF1223" s="3"/>
      <c r="AG1223" s="3"/>
      <c r="AI1223" s="3"/>
      <c r="AJ1223" s="3"/>
      <c r="AR1223" s="3"/>
      <c r="AS1223" s="3"/>
      <c r="AT1223" s="3"/>
      <c r="AU1223" s="3"/>
      <c r="AV1223" s="3"/>
      <c r="AW1223" s="3"/>
      <c r="AX1223" s="3"/>
    </row>
    <row r="1224" spans="1:50" x14ac:dyDescent="0.25">
      <c r="A1224" s="3" t="s">
        <v>711</v>
      </c>
      <c r="B1224" s="3" t="s">
        <v>712</v>
      </c>
      <c r="C1224" s="3" t="s">
        <v>699</v>
      </c>
      <c r="D1224" s="3" t="s">
        <v>5686</v>
      </c>
      <c r="E1224" t="b">
        <v>0</v>
      </c>
      <c r="F1224" t="b">
        <v>0</v>
      </c>
      <c r="G1224" t="b">
        <v>1</v>
      </c>
      <c r="H1224" t="b">
        <v>0</v>
      </c>
      <c r="I1224" t="b">
        <v>0</v>
      </c>
      <c r="J1224" t="b">
        <v>0</v>
      </c>
      <c r="K1224" t="b">
        <v>0</v>
      </c>
      <c r="L1224" s="3" t="s">
        <v>492</v>
      </c>
      <c r="M1224" s="3" t="s">
        <v>5689</v>
      </c>
      <c r="N1224" s="3"/>
      <c r="O1224" s="3"/>
      <c r="P1224" s="3"/>
      <c r="R1224" s="3"/>
      <c r="S1224" s="3"/>
      <c r="AA1224" s="3"/>
      <c r="AB1224" s="3"/>
      <c r="AC1224" s="3"/>
      <c r="AD1224" s="3"/>
      <c r="AE1224" s="3"/>
      <c r="AF1224" s="3"/>
      <c r="AG1224" s="3"/>
      <c r="AI1224" s="3"/>
      <c r="AJ1224" s="3"/>
      <c r="AR1224" s="3"/>
      <c r="AS1224" s="3"/>
      <c r="AT1224" s="3"/>
      <c r="AU1224" s="3"/>
      <c r="AV1224" s="3"/>
      <c r="AW1224" s="3"/>
      <c r="AX1224" s="3"/>
    </row>
    <row r="1225" spans="1:50" x14ac:dyDescent="0.25">
      <c r="A1225" s="3" t="s">
        <v>970</v>
      </c>
      <c r="B1225" s="3" t="s">
        <v>1973</v>
      </c>
      <c r="C1225" s="3" t="s">
        <v>465</v>
      </c>
      <c r="D1225" s="3" t="s">
        <v>5686</v>
      </c>
      <c r="E1225" t="b">
        <v>0</v>
      </c>
      <c r="F1225" t="b">
        <v>1</v>
      </c>
      <c r="G1225" t="b">
        <v>1</v>
      </c>
      <c r="H1225" t="b">
        <v>1</v>
      </c>
      <c r="I1225" t="b">
        <v>0</v>
      </c>
      <c r="J1225" t="b">
        <v>1</v>
      </c>
      <c r="K1225" t="b">
        <v>0</v>
      </c>
      <c r="L1225" s="3" t="s">
        <v>492</v>
      </c>
      <c r="M1225" s="3" t="s">
        <v>5689</v>
      </c>
      <c r="N1225" s="3" t="s">
        <v>722</v>
      </c>
      <c r="O1225" s="3" t="s">
        <v>706</v>
      </c>
      <c r="P1225" s="3" t="s">
        <v>722</v>
      </c>
      <c r="R1225" s="3"/>
      <c r="S1225" s="3"/>
      <c r="AA1225" s="3"/>
      <c r="AB1225" s="3"/>
      <c r="AC1225" s="3"/>
      <c r="AD1225" s="3"/>
      <c r="AE1225" s="3"/>
      <c r="AF1225" s="3"/>
      <c r="AG1225" s="3"/>
      <c r="AI1225" s="3"/>
      <c r="AJ1225" s="3"/>
      <c r="AR1225" s="3"/>
      <c r="AS1225" s="3"/>
      <c r="AT1225" s="3"/>
      <c r="AU1225" s="3"/>
      <c r="AV1225" s="3"/>
      <c r="AW1225" s="3"/>
      <c r="AX1225" s="3"/>
    </row>
    <row r="1226" spans="1:50" x14ac:dyDescent="0.25">
      <c r="A1226" s="3" t="s">
        <v>983</v>
      </c>
      <c r="B1226" s="3" t="s">
        <v>984</v>
      </c>
      <c r="C1226" s="3" t="s">
        <v>465</v>
      </c>
      <c r="D1226" s="3" t="s">
        <v>5686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  <c r="J1226" t="b">
        <v>1</v>
      </c>
      <c r="K1226" t="b">
        <v>0</v>
      </c>
      <c r="L1226" s="3" t="s">
        <v>492</v>
      </c>
      <c r="M1226" s="3" t="s">
        <v>5689</v>
      </c>
      <c r="N1226" s="3" t="s">
        <v>705</v>
      </c>
      <c r="O1226" s="3" t="s">
        <v>701</v>
      </c>
      <c r="P1226" s="3" t="s">
        <v>705</v>
      </c>
      <c r="R1226" s="3"/>
      <c r="S1226" s="3"/>
      <c r="AA1226" s="3"/>
      <c r="AB1226" s="3"/>
      <c r="AC1226" s="3"/>
      <c r="AD1226" s="3"/>
      <c r="AE1226" s="3"/>
      <c r="AF1226" s="3"/>
      <c r="AG1226" s="3"/>
      <c r="AI1226" s="3"/>
      <c r="AJ1226" s="3"/>
      <c r="AR1226" s="3"/>
      <c r="AS1226" s="3"/>
      <c r="AT1226" s="3"/>
      <c r="AU1226" s="3"/>
      <c r="AV1226" s="3"/>
      <c r="AW1226" s="3"/>
      <c r="AX1226" s="3"/>
    </row>
    <row r="1227" spans="1:50" x14ac:dyDescent="0.25">
      <c r="A1227" s="3" t="s">
        <v>522</v>
      </c>
      <c r="B1227" s="3" t="s">
        <v>523</v>
      </c>
      <c r="C1227" s="3" t="s">
        <v>381</v>
      </c>
      <c r="D1227" s="3" t="s">
        <v>5686</v>
      </c>
      <c r="E1227" t="b">
        <v>0</v>
      </c>
      <c r="F1227" t="b">
        <v>0</v>
      </c>
      <c r="G1227" t="b">
        <v>1</v>
      </c>
      <c r="H1227" t="b">
        <v>0</v>
      </c>
      <c r="I1227" t="b">
        <v>0</v>
      </c>
      <c r="J1227" t="b">
        <v>0</v>
      </c>
      <c r="K1227" t="b">
        <v>0</v>
      </c>
      <c r="L1227" s="3" t="s">
        <v>492</v>
      </c>
      <c r="M1227" s="3" t="s">
        <v>5689</v>
      </c>
      <c r="N1227" s="3"/>
      <c r="O1227" s="3"/>
      <c r="P1227" s="3"/>
      <c r="R1227" s="3"/>
      <c r="S1227" s="3"/>
      <c r="AA1227" s="3"/>
      <c r="AB1227" s="3"/>
      <c r="AC1227" s="3"/>
      <c r="AD1227" s="3"/>
      <c r="AE1227" s="3"/>
      <c r="AF1227" s="3"/>
      <c r="AG1227" s="3"/>
      <c r="AI1227" s="3"/>
      <c r="AJ1227" s="3"/>
      <c r="AR1227" s="3"/>
      <c r="AS1227" s="3"/>
      <c r="AT1227" s="3"/>
      <c r="AU1227" s="3"/>
      <c r="AV1227" s="3"/>
      <c r="AW1227" s="3"/>
      <c r="AX1227" s="3"/>
    </row>
    <row r="1228" spans="1:50" x14ac:dyDescent="0.25">
      <c r="A1228" s="3" t="s">
        <v>520</v>
      </c>
      <c r="B1228" s="3" t="s">
        <v>521</v>
      </c>
      <c r="C1228" s="3" t="s">
        <v>381</v>
      </c>
      <c r="D1228" s="3" t="s">
        <v>5686</v>
      </c>
      <c r="E1228" t="b">
        <v>0</v>
      </c>
      <c r="F1228" t="b">
        <v>0</v>
      </c>
      <c r="G1228" t="b">
        <v>1</v>
      </c>
      <c r="H1228" t="b">
        <v>0</v>
      </c>
      <c r="I1228" t="b">
        <v>0</v>
      </c>
      <c r="J1228" t="b">
        <v>0</v>
      </c>
      <c r="K1228" t="b">
        <v>0</v>
      </c>
      <c r="L1228" s="3" t="s">
        <v>492</v>
      </c>
      <c r="M1228" s="3" t="s">
        <v>5689</v>
      </c>
      <c r="N1228" s="3"/>
      <c r="O1228" s="3"/>
      <c r="P1228" s="3"/>
      <c r="R1228" s="3"/>
      <c r="S1228" s="3"/>
      <c r="AA1228" s="3"/>
      <c r="AB1228" s="3"/>
      <c r="AC1228" s="3"/>
      <c r="AD1228" s="3"/>
      <c r="AE1228" s="3"/>
      <c r="AF1228" s="3"/>
      <c r="AG1228" s="3"/>
      <c r="AI1228" s="3"/>
      <c r="AJ1228" s="3"/>
      <c r="AR1228" s="3"/>
      <c r="AS1228" s="3"/>
      <c r="AT1228" s="3"/>
      <c r="AU1228" s="3"/>
      <c r="AV1228" s="3"/>
      <c r="AW1228" s="3"/>
      <c r="AX1228" s="3"/>
    </row>
    <row r="1229" spans="1:50" x14ac:dyDescent="0.25">
      <c r="A1229" s="3" t="s">
        <v>652</v>
      </c>
      <c r="B1229" s="3" t="s">
        <v>1023</v>
      </c>
      <c r="C1229" s="3" t="s">
        <v>381</v>
      </c>
      <c r="D1229" s="3" t="s">
        <v>5686</v>
      </c>
      <c r="E1229" t="b">
        <v>0</v>
      </c>
      <c r="F1229" t="b">
        <v>0</v>
      </c>
      <c r="G1229" t="b">
        <v>1</v>
      </c>
      <c r="H1229" t="b">
        <v>0</v>
      </c>
      <c r="I1229" t="b">
        <v>0</v>
      </c>
      <c r="J1229" t="b">
        <v>0</v>
      </c>
      <c r="K1229" t="b">
        <v>0</v>
      </c>
      <c r="L1229" s="3" t="s">
        <v>492</v>
      </c>
      <c r="M1229" s="3" t="s">
        <v>5689</v>
      </c>
      <c r="N1229" s="3"/>
      <c r="O1229" s="3"/>
      <c r="P1229" s="3"/>
      <c r="R1229" s="3"/>
      <c r="S1229" s="3"/>
      <c r="AA1229" s="3"/>
      <c r="AB1229" s="3"/>
      <c r="AC1229" s="3"/>
      <c r="AD1229" s="3"/>
      <c r="AE1229" s="3"/>
      <c r="AF1229" s="3"/>
      <c r="AG1229" s="3"/>
      <c r="AI1229" s="3"/>
      <c r="AJ1229" s="3"/>
      <c r="AR1229" s="3"/>
      <c r="AS1229" s="3"/>
      <c r="AT1229" s="3"/>
      <c r="AU1229" s="3"/>
      <c r="AV1229" s="3"/>
      <c r="AW1229" s="3"/>
      <c r="AX1229" s="3"/>
    </row>
    <row r="1230" spans="1:50" x14ac:dyDescent="0.25">
      <c r="A1230" s="3" t="s">
        <v>1048</v>
      </c>
      <c r="B1230" s="3" t="s">
        <v>1096</v>
      </c>
      <c r="C1230" s="3" t="s">
        <v>1933</v>
      </c>
      <c r="D1230" s="3" t="s">
        <v>5686</v>
      </c>
      <c r="L1230" s="3"/>
      <c r="M1230" s="3"/>
      <c r="N1230" s="3"/>
      <c r="O1230" s="3"/>
      <c r="P1230" s="3"/>
      <c r="R1230" s="3" t="s">
        <v>2232</v>
      </c>
      <c r="S1230" s="3" t="s">
        <v>2140</v>
      </c>
      <c r="AA1230" s="3"/>
      <c r="AB1230" s="3"/>
      <c r="AC1230" s="3"/>
      <c r="AD1230" s="3"/>
      <c r="AE1230" s="3"/>
      <c r="AF1230" s="3"/>
      <c r="AG1230" s="3"/>
      <c r="AI1230" s="3" t="s">
        <v>6322</v>
      </c>
      <c r="AJ1230" s="3" t="s">
        <v>465</v>
      </c>
      <c r="AK1230" t="b">
        <v>0</v>
      </c>
      <c r="AL1230" t="b">
        <v>0</v>
      </c>
      <c r="AM1230" t="b">
        <v>0</v>
      </c>
      <c r="AN1230" t="b">
        <v>0</v>
      </c>
      <c r="AO1230" t="b">
        <v>0</v>
      </c>
      <c r="AP1230" t="b">
        <v>0</v>
      </c>
      <c r="AQ1230" t="b">
        <v>0</v>
      </c>
      <c r="AR1230" s="3" t="s">
        <v>492</v>
      </c>
      <c r="AS1230" s="3"/>
      <c r="AT1230" s="3" t="s">
        <v>5686</v>
      </c>
      <c r="AU1230" s="3" t="s">
        <v>5689</v>
      </c>
      <c r="AV1230" s="3"/>
      <c r="AW1230" s="3"/>
      <c r="AX1230" s="3"/>
    </row>
    <row r="1231" spans="1:50" x14ac:dyDescent="0.25">
      <c r="A1231" s="3" t="s">
        <v>1048</v>
      </c>
      <c r="B1231" s="3" t="s">
        <v>1096</v>
      </c>
      <c r="C1231" s="3" t="s">
        <v>1933</v>
      </c>
      <c r="D1231" s="3" t="s">
        <v>5686</v>
      </c>
      <c r="L1231" s="3"/>
      <c r="M1231" s="3"/>
      <c r="N1231" s="3"/>
      <c r="O1231" s="3"/>
      <c r="P1231" s="3"/>
      <c r="R1231" s="3" t="s">
        <v>2232</v>
      </c>
      <c r="S1231" s="3" t="s">
        <v>2140</v>
      </c>
      <c r="AA1231" s="3"/>
      <c r="AB1231" s="3"/>
      <c r="AC1231" s="3"/>
      <c r="AD1231" s="3"/>
      <c r="AE1231" s="3"/>
      <c r="AF1231" s="3"/>
      <c r="AG1231" s="3"/>
      <c r="AI1231" s="3" t="s">
        <v>6323</v>
      </c>
      <c r="AJ1231" s="3" t="s">
        <v>465</v>
      </c>
      <c r="AK1231" t="b">
        <v>0</v>
      </c>
      <c r="AL1231" t="b">
        <v>0</v>
      </c>
      <c r="AM1231" t="b">
        <v>0</v>
      </c>
      <c r="AN1231" t="b">
        <v>0</v>
      </c>
      <c r="AO1231" t="b">
        <v>0</v>
      </c>
      <c r="AP1231" t="b">
        <v>0</v>
      </c>
      <c r="AQ1231" t="b">
        <v>0</v>
      </c>
      <c r="AR1231" s="3" t="s">
        <v>492</v>
      </c>
      <c r="AS1231" s="3"/>
      <c r="AT1231" s="3" t="s">
        <v>5686</v>
      </c>
      <c r="AU1231" s="3" t="s">
        <v>5689</v>
      </c>
      <c r="AV1231" s="3"/>
      <c r="AW1231" s="3"/>
      <c r="AX1231" s="3"/>
    </row>
    <row r="1232" spans="1:50" x14ac:dyDescent="0.25">
      <c r="A1232" s="3" t="s">
        <v>1048</v>
      </c>
      <c r="B1232" s="3" t="s">
        <v>1096</v>
      </c>
      <c r="C1232" s="3" t="s">
        <v>1933</v>
      </c>
      <c r="D1232" s="3" t="s">
        <v>5686</v>
      </c>
      <c r="L1232" s="3"/>
      <c r="M1232" s="3"/>
      <c r="N1232" s="3"/>
      <c r="O1232" s="3"/>
      <c r="P1232" s="3"/>
      <c r="R1232" s="3" t="s">
        <v>2232</v>
      </c>
      <c r="S1232" s="3" t="s">
        <v>2140</v>
      </c>
      <c r="AA1232" s="3"/>
      <c r="AB1232" s="3"/>
      <c r="AC1232" s="3"/>
      <c r="AD1232" s="3"/>
      <c r="AE1232" s="3"/>
      <c r="AF1232" s="3"/>
      <c r="AG1232" s="3"/>
      <c r="AI1232" s="3" t="s">
        <v>6324</v>
      </c>
      <c r="AJ1232" s="3" t="s">
        <v>465</v>
      </c>
      <c r="AK1232" t="b">
        <v>0</v>
      </c>
      <c r="AL1232" t="b">
        <v>0</v>
      </c>
      <c r="AM1232" t="b">
        <v>0</v>
      </c>
      <c r="AN1232" t="b">
        <v>0</v>
      </c>
      <c r="AO1232" t="b">
        <v>0</v>
      </c>
      <c r="AP1232" t="b">
        <v>0</v>
      </c>
      <c r="AQ1232" t="b">
        <v>0</v>
      </c>
      <c r="AR1232" s="3" t="s">
        <v>492</v>
      </c>
      <c r="AS1232" s="3"/>
      <c r="AT1232" s="3" t="s">
        <v>5686</v>
      </c>
      <c r="AU1232" s="3" t="s">
        <v>5689</v>
      </c>
      <c r="AV1232" s="3"/>
      <c r="AW1232" s="3"/>
      <c r="AX1232" s="3"/>
    </row>
    <row r="1233" spans="1:50" x14ac:dyDescent="0.25">
      <c r="A1233" s="3" t="s">
        <v>1048</v>
      </c>
      <c r="B1233" s="3" t="s">
        <v>1096</v>
      </c>
      <c r="C1233" s="3" t="s">
        <v>1933</v>
      </c>
      <c r="D1233" s="3" t="s">
        <v>5686</v>
      </c>
      <c r="L1233" s="3"/>
      <c r="M1233" s="3"/>
      <c r="N1233" s="3"/>
      <c r="O1233" s="3"/>
      <c r="P1233" s="3"/>
      <c r="R1233" s="3" t="s">
        <v>2232</v>
      </c>
      <c r="S1233" s="3" t="s">
        <v>2140</v>
      </c>
      <c r="AA1233" s="3"/>
      <c r="AB1233" s="3"/>
      <c r="AC1233" s="3"/>
      <c r="AD1233" s="3"/>
      <c r="AE1233" s="3"/>
      <c r="AF1233" s="3"/>
      <c r="AG1233" s="3"/>
      <c r="AI1233" s="3" t="s">
        <v>6325</v>
      </c>
      <c r="AJ1233" s="3" t="s">
        <v>465</v>
      </c>
      <c r="AK1233" t="b">
        <v>0</v>
      </c>
      <c r="AL1233" t="b">
        <v>0</v>
      </c>
      <c r="AM1233" t="b">
        <v>0</v>
      </c>
      <c r="AN1233" t="b">
        <v>0</v>
      </c>
      <c r="AO1233" t="b">
        <v>0</v>
      </c>
      <c r="AP1233" t="b">
        <v>0</v>
      </c>
      <c r="AQ1233" t="b">
        <v>0</v>
      </c>
      <c r="AR1233" s="3" t="s">
        <v>492</v>
      </c>
      <c r="AS1233" s="3"/>
      <c r="AT1233" s="3" t="s">
        <v>5686</v>
      </c>
      <c r="AU1233" s="3" t="s">
        <v>5689</v>
      </c>
      <c r="AV1233" s="3"/>
      <c r="AW1233" s="3"/>
      <c r="AX1233" s="3"/>
    </row>
    <row r="1234" spans="1:50" x14ac:dyDescent="0.25">
      <c r="A1234" s="3" t="s">
        <v>1048</v>
      </c>
      <c r="B1234" s="3" t="s">
        <v>1096</v>
      </c>
      <c r="C1234" s="3" t="s">
        <v>1933</v>
      </c>
      <c r="D1234" s="3" t="s">
        <v>5686</v>
      </c>
      <c r="L1234" s="3"/>
      <c r="M1234" s="3"/>
      <c r="N1234" s="3"/>
      <c r="O1234" s="3"/>
      <c r="P1234" s="3"/>
      <c r="R1234" s="3" t="s">
        <v>2232</v>
      </c>
      <c r="S1234" s="3" t="s">
        <v>2140</v>
      </c>
      <c r="AA1234" s="3"/>
      <c r="AB1234" s="3"/>
      <c r="AC1234" s="3"/>
      <c r="AD1234" s="3"/>
      <c r="AE1234" s="3"/>
      <c r="AF1234" s="3"/>
      <c r="AG1234" s="3"/>
      <c r="AI1234" s="3" t="s">
        <v>6326</v>
      </c>
      <c r="AJ1234" s="3" t="s">
        <v>465</v>
      </c>
      <c r="AK1234" t="b">
        <v>0</v>
      </c>
      <c r="AL1234" t="b">
        <v>0</v>
      </c>
      <c r="AM1234" t="b">
        <v>0</v>
      </c>
      <c r="AN1234" t="b">
        <v>0</v>
      </c>
      <c r="AO1234" t="b">
        <v>0</v>
      </c>
      <c r="AP1234" t="b">
        <v>0</v>
      </c>
      <c r="AQ1234" t="b">
        <v>0</v>
      </c>
      <c r="AR1234" s="3" t="s">
        <v>492</v>
      </c>
      <c r="AS1234" s="3"/>
      <c r="AT1234" s="3" t="s">
        <v>5686</v>
      </c>
      <c r="AU1234" s="3" t="s">
        <v>5689</v>
      </c>
      <c r="AV1234" s="3"/>
      <c r="AW1234" s="3"/>
      <c r="AX1234" s="3"/>
    </row>
    <row r="1235" spans="1:50" x14ac:dyDescent="0.25">
      <c r="A1235" s="3" t="s">
        <v>1048</v>
      </c>
      <c r="B1235" s="3" t="s">
        <v>1096</v>
      </c>
      <c r="C1235" s="3" t="s">
        <v>1933</v>
      </c>
      <c r="D1235" s="3" t="s">
        <v>5686</v>
      </c>
      <c r="L1235" s="3"/>
      <c r="M1235" s="3"/>
      <c r="N1235" s="3"/>
      <c r="O1235" s="3"/>
      <c r="P1235" s="3"/>
      <c r="R1235" s="3" t="s">
        <v>2232</v>
      </c>
      <c r="S1235" s="3" t="s">
        <v>2140</v>
      </c>
      <c r="AA1235" s="3"/>
      <c r="AB1235" s="3"/>
      <c r="AC1235" s="3"/>
      <c r="AD1235" s="3"/>
      <c r="AE1235" s="3"/>
      <c r="AF1235" s="3"/>
      <c r="AG1235" s="3"/>
      <c r="AI1235" s="3" t="s">
        <v>6327</v>
      </c>
      <c r="AJ1235" s="3" t="s">
        <v>465</v>
      </c>
      <c r="AK1235" t="b">
        <v>0</v>
      </c>
      <c r="AL1235" t="b">
        <v>0</v>
      </c>
      <c r="AM1235" t="b">
        <v>0</v>
      </c>
      <c r="AN1235" t="b">
        <v>0</v>
      </c>
      <c r="AO1235" t="b">
        <v>0</v>
      </c>
      <c r="AP1235" t="b">
        <v>0</v>
      </c>
      <c r="AQ1235" t="b">
        <v>0</v>
      </c>
      <c r="AR1235" s="3" t="s">
        <v>492</v>
      </c>
      <c r="AS1235" s="3"/>
      <c r="AT1235" s="3" t="s">
        <v>5686</v>
      </c>
      <c r="AU1235" s="3" t="s">
        <v>5689</v>
      </c>
      <c r="AV1235" s="3"/>
      <c r="AW1235" s="3"/>
      <c r="AX1235" s="3"/>
    </row>
    <row r="1236" spans="1:50" x14ac:dyDescent="0.25">
      <c r="A1236" s="3" t="s">
        <v>1048</v>
      </c>
      <c r="B1236" s="3" t="s">
        <v>1096</v>
      </c>
      <c r="C1236" s="3" t="s">
        <v>1933</v>
      </c>
      <c r="D1236" s="3" t="s">
        <v>5686</v>
      </c>
      <c r="L1236" s="3"/>
      <c r="M1236" s="3"/>
      <c r="N1236" s="3"/>
      <c r="O1236" s="3"/>
      <c r="P1236" s="3"/>
      <c r="R1236" s="3" t="s">
        <v>2232</v>
      </c>
      <c r="S1236" s="3" t="s">
        <v>2140</v>
      </c>
      <c r="AA1236" s="3"/>
      <c r="AB1236" s="3"/>
      <c r="AC1236" s="3"/>
      <c r="AD1236" s="3"/>
      <c r="AE1236" s="3"/>
      <c r="AF1236" s="3"/>
      <c r="AG1236" s="3"/>
      <c r="AI1236" s="3" t="s">
        <v>6328</v>
      </c>
      <c r="AJ1236" s="3" t="s">
        <v>465</v>
      </c>
      <c r="AK1236" t="b">
        <v>0</v>
      </c>
      <c r="AL1236" t="b">
        <v>0</v>
      </c>
      <c r="AM1236" t="b">
        <v>0</v>
      </c>
      <c r="AN1236" t="b">
        <v>0</v>
      </c>
      <c r="AO1236" t="b">
        <v>0</v>
      </c>
      <c r="AP1236" t="b">
        <v>0</v>
      </c>
      <c r="AQ1236" t="b">
        <v>0</v>
      </c>
      <c r="AR1236" s="3" t="s">
        <v>492</v>
      </c>
      <c r="AS1236" s="3"/>
      <c r="AT1236" s="3" t="s">
        <v>5686</v>
      </c>
      <c r="AU1236" s="3" t="s">
        <v>5689</v>
      </c>
      <c r="AV1236" s="3"/>
      <c r="AW1236" s="3"/>
      <c r="AX1236" s="3"/>
    </row>
    <row r="1237" spans="1:50" x14ac:dyDescent="0.25">
      <c r="A1237" s="3" t="s">
        <v>1048</v>
      </c>
      <c r="B1237" s="3" t="s">
        <v>1096</v>
      </c>
      <c r="C1237" s="3" t="s">
        <v>1933</v>
      </c>
      <c r="D1237" s="3" t="s">
        <v>5686</v>
      </c>
      <c r="L1237" s="3"/>
      <c r="M1237" s="3"/>
      <c r="N1237" s="3"/>
      <c r="O1237" s="3"/>
      <c r="P1237" s="3"/>
      <c r="R1237" s="3" t="s">
        <v>2232</v>
      </c>
      <c r="S1237" s="3" t="s">
        <v>2140</v>
      </c>
      <c r="AA1237" s="3"/>
      <c r="AB1237" s="3"/>
      <c r="AC1237" s="3"/>
      <c r="AD1237" s="3"/>
      <c r="AE1237" s="3"/>
      <c r="AF1237" s="3"/>
      <c r="AG1237" s="3"/>
      <c r="AI1237" s="3" t="s">
        <v>6329</v>
      </c>
      <c r="AJ1237" s="3" t="s">
        <v>465</v>
      </c>
      <c r="AK1237" t="b">
        <v>0</v>
      </c>
      <c r="AL1237" t="b">
        <v>0</v>
      </c>
      <c r="AM1237" t="b">
        <v>0</v>
      </c>
      <c r="AN1237" t="b">
        <v>0</v>
      </c>
      <c r="AO1237" t="b">
        <v>0</v>
      </c>
      <c r="AP1237" t="b">
        <v>0</v>
      </c>
      <c r="AQ1237" t="b">
        <v>0</v>
      </c>
      <c r="AR1237" s="3" t="s">
        <v>492</v>
      </c>
      <c r="AS1237" s="3"/>
      <c r="AT1237" s="3" t="s">
        <v>5686</v>
      </c>
      <c r="AU1237" s="3" t="s">
        <v>5689</v>
      </c>
      <c r="AV1237" s="3"/>
      <c r="AW1237" s="3"/>
      <c r="AX1237" s="3"/>
    </row>
    <row r="1238" spans="1:50" x14ac:dyDescent="0.25">
      <c r="A1238" s="3" t="s">
        <v>1048</v>
      </c>
      <c r="B1238" s="3" t="s">
        <v>1096</v>
      </c>
      <c r="C1238" s="3" t="s">
        <v>1933</v>
      </c>
      <c r="D1238" s="3" t="s">
        <v>5686</v>
      </c>
      <c r="L1238" s="3"/>
      <c r="M1238" s="3"/>
      <c r="N1238" s="3"/>
      <c r="O1238" s="3"/>
      <c r="P1238" s="3"/>
      <c r="R1238" s="3" t="s">
        <v>2232</v>
      </c>
      <c r="S1238" s="3" t="s">
        <v>2140</v>
      </c>
      <c r="AA1238" s="3"/>
      <c r="AB1238" s="3"/>
      <c r="AC1238" s="3"/>
      <c r="AD1238" s="3"/>
      <c r="AE1238" s="3"/>
      <c r="AF1238" s="3"/>
      <c r="AG1238" s="3"/>
      <c r="AI1238" s="3" t="s">
        <v>6330</v>
      </c>
      <c r="AJ1238" s="3" t="s">
        <v>465</v>
      </c>
      <c r="AK1238" t="b">
        <v>0</v>
      </c>
      <c r="AL1238" t="b">
        <v>0</v>
      </c>
      <c r="AM1238" t="b">
        <v>0</v>
      </c>
      <c r="AN1238" t="b">
        <v>0</v>
      </c>
      <c r="AO1238" t="b">
        <v>0</v>
      </c>
      <c r="AP1238" t="b">
        <v>0</v>
      </c>
      <c r="AQ1238" t="b">
        <v>0</v>
      </c>
      <c r="AR1238" s="3" t="s">
        <v>492</v>
      </c>
      <c r="AS1238" s="3"/>
      <c r="AT1238" s="3" t="s">
        <v>5686</v>
      </c>
      <c r="AU1238" s="3" t="s">
        <v>5689</v>
      </c>
      <c r="AV1238" s="3"/>
      <c r="AW1238" s="3"/>
      <c r="AX1238" s="3"/>
    </row>
    <row r="1239" spans="1:50" x14ac:dyDescent="0.25">
      <c r="A1239" s="3" t="s">
        <v>1048</v>
      </c>
      <c r="B1239" s="3" t="s">
        <v>1096</v>
      </c>
      <c r="C1239" s="3" t="s">
        <v>1933</v>
      </c>
      <c r="D1239" s="3" t="s">
        <v>5686</v>
      </c>
      <c r="L1239" s="3"/>
      <c r="M1239" s="3"/>
      <c r="N1239" s="3"/>
      <c r="O1239" s="3"/>
      <c r="P1239" s="3"/>
      <c r="R1239" s="3" t="s">
        <v>2232</v>
      </c>
      <c r="S1239" s="3" t="s">
        <v>2140</v>
      </c>
      <c r="AA1239" s="3"/>
      <c r="AB1239" s="3"/>
      <c r="AC1239" s="3"/>
      <c r="AD1239" s="3"/>
      <c r="AE1239" s="3"/>
      <c r="AF1239" s="3"/>
      <c r="AG1239" s="3"/>
      <c r="AI1239" s="3" t="s">
        <v>6331</v>
      </c>
      <c r="AJ1239" s="3" t="s">
        <v>465</v>
      </c>
      <c r="AK1239" t="b">
        <v>0</v>
      </c>
      <c r="AL1239" t="b">
        <v>0</v>
      </c>
      <c r="AM1239" t="b">
        <v>0</v>
      </c>
      <c r="AN1239" t="b">
        <v>0</v>
      </c>
      <c r="AO1239" t="b">
        <v>0</v>
      </c>
      <c r="AP1239" t="b">
        <v>0</v>
      </c>
      <c r="AQ1239" t="b">
        <v>0</v>
      </c>
      <c r="AR1239" s="3" t="s">
        <v>492</v>
      </c>
      <c r="AS1239" s="3"/>
      <c r="AT1239" s="3" t="s">
        <v>5686</v>
      </c>
      <c r="AU1239" s="3" t="s">
        <v>5689</v>
      </c>
      <c r="AV1239" s="3"/>
      <c r="AW1239" s="3"/>
      <c r="AX1239" s="3"/>
    </row>
    <row r="1240" spans="1:50" x14ac:dyDescent="0.25">
      <c r="A1240" s="3" t="s">
        <v>1048</v>
      </c>
      <c r="B1240" s="3" t="s">
        <v>1096</v>
      </c>
      <c r="C1240" s="3" t="s">
        <v>1933</v>
      </c>
      <c r="D1240" s="3" t="s">
        <v>5686</v>
      </c>
      <c r="L1240" s="3"/>
      <c r="M1240" s="3"/>
      <c r="N1240" s="3"/>
      <c r="O1240" s="3"/>
      <c r="P1240" s="3"/>
      <c r="R1240" s="3" t="s">
        <v>2232</v>
      </c>
      <c r="S1240" s="3" t="s">
        <v>2140</v>
      </c>
      <c r="AA1240" s="3"/>
      <c r="AB1240" s="3"/>
      <c r="AC1240" s="3"/>
      <c r="AD1240" s="3"/>
      <c r="AE1240" s="3"/>
      <c r="AF1240" s="3"/>
      <c r="AG1240" s="3"/>
      <c r="AI1240" s="3" t="s">
        <v>6332</v>
      </c>
      <c r="AJ1240" s="3" t="s">
        <v>465</v>
      </c>
      <c r="AK1240" t="b">
        <v>0</v>
      </c>
      <c r="AL1240" t="b">
        <v>0</v>
      </c>
      <c r="AM1240" t="b">
        <v>0</v>
      </c>
      <c r="AN1240" t="b">
        <v>0</v>
      </c>
      <c r="AO1240" t="b">
        <v>0</v>
      </c>
      <c r="AP1240" t="b">
        <v>0</v>
      </c>
      <c r="AQ1240" t="b">
        <v>0</v>
      </c>
      <c r="AR1240" s="3" t="s">
        <v>492</v>
      </c>
      <c r="AS1240" s="3"/>
      <c r="AT1240" s="3" t="s">
        <v>5686</v>
      </c>
      <c r="AU1240" s="3" t="s">
        <v>5689</v>
      </c>
      <c r="AV1240" s="3"/>
      <c r="AW1240" s="3"/>
      <c r="AX1240" s="3"/>
    </row>
    <row r="1241" spans="1:50" x14ac:dyDescent="0.25">
      <c r="A1241" s="3" t="s">
        <v>1048</v>
      </c>
      <c r="B1241" s="3" t="s">
        <v>1096</v>
      </c>
      <c r="C1241" s="3" t="s">
        <v>1933</v>
      </c>
      <c r="D1241" s="3" t="s">
        <v>5686</v>
      </c>
      <c r="L1241" s="3"/>
      <c r="M1241" s="3"/>
      <c r="N1241" s="3"/>
      <c r="O1241" s="3"/>
      <c r="P1241" s="3"/>
      <c r="R1241" s="3" t="s">
        <v>2232</v>
      </c>
      <c r="S1241" s="3" t="s">
        <v>2140</v>
      </c>
      <c r="AA1241" s="3"/>
      <c r="AB1241" s="3"/>
      <c r="AC1241" s="3"/>
      <c r="AD1241" s="3"/>
      <c r="AE1241" s="3"/>
      <c r="AF1241" s="3"/>
      <c r="AG1241" s="3"/>
      <c r="AI1241" s="3" t="s">
        <v>6333</v>
      </c>
      <c r="AJ1241" s="3" t="s">
        <v>465</v>
      </c>
      <c r="AK1241" t="b">
        <v>0</v>
      </c>
      <c r="AL1241" t="b">
        <v>0</v>
      </c>
      <c r="AM1241" t="b">
        <v>0</v>
      </c>
      <c r="AN1241" t="b">
        <v>0</v>
      </c>
      <c r="AO1241" t="b">
        <v>0</v>
      </c>
      <c r="AP1241" t="b">
        <v>0</v>
      </c>
      <c r="AQ1241" t="b">
        <v>0</v>
      </c>
      <c r="AR1241" s="3" t="s">
        <v>492</v>
      </c>
      <c r="AS1241" s="3"/>
      <c r="AT1241" s="3" t="s">
        <v>5686</v>
      </c>
      <c r="AU1241" s="3" t="s">
        <v>5689</v>
      </c>
      <c r="AV1241" s="3"/>
      <c r="AW1241" s="3"/>
      <c r="AX1241" s="3"/>
    </row>
    <row r="1242" spans="1:50" x14ac:dyDescent="0.25">
      <c r="A1242" s="3" t="s">
        <v>1048</v>
      </c>
      <c r="B1242" s="3" t="s">
        <v>1096</v>
      </c>
      <c r="C1242" s="3" t="s">
        <v>1933</v>
      </c>
      <c r="D1242" s="3" t="s">
        <v>5686</v>
      </c>
      <c r="L1242" s="3"/>
      <c r="M1242" s="3"/>
      <c r="N1242" s="3"/>
      <c r="O1242" s="3"/>
      <c r="P1242" s="3"/>
      <c r="R1242" s="3" t="s">
        <v>2232</v>
      </c>
      <c r="S1242" s="3" t="s">
        <v>2140</v>
      </c>
      <c r="AA1242" s="3"/>
      <c r="AB1242" s="3"/>
      <c r="AC1242" s="3"/>
      <c r="AD1242" s="3"/>
      <c r="AE1242" s="3"/>
      <c r="AF1242" s="3"/>
      <c r="AG1242" s="3"/>
      <c r="AI1242" s="3" t="s">
        <v>6334</v>
      </c>
      <c r="AJ1242" s="3" t="s">
        <v>465</v>
      </c>
      <c r="AK1242" t="b">
        <v>0</v>
      </c>
      <c r="AL1242" t="b">
        <v>0</v>
      </c>
      <c r="AM1242" t="b">
        <v>0</v>
      </c>
      <c r="AN1242" t="b">
        <v>0</v>
      </c>
      <c r="AO1242" t="b">
        <v>0</v>
      </c>
      <c r="AP1242" t="b">
        <v>0</v>
      </c>
      <c r="AQ1242" t="b">
        <v>0</v>
      </c>
      <c r="AR1242" s="3" t="s">
        <v>492</v>
      </c>
      <c r="AS1242" s="3"/>
      <c r="AT1242" s="3" t="s">
        <v>5686</v>
      </c>
      <c r="AU1242" s="3" t="s">
        <v>5689</v>
      </c>
      <c r="AV1242" s="3"/>
      <c r="AW1242" s="3"/>
      <c r="AX1242" s="3"/>
    </row>
    <row r="1243" spans="1:50" x14ac:dyDescent="0.25">
      <c r="A1243" s="3" t="s">
        <v>1048</v>
      </c>
      <c r="B1243" s="3" t="s">
        <v>1096</v>
      </c>
      <c r="C1243" s="3" t="s">
        <v>1933</v>
      </c>
      <c r="D1243" s="3" t="s">
        <v>5686</v>
      </c>
      <c r="L1243" s="3"/>
      <c r="M1243" s="3"/>
      <c r="N1243" s="3"/>
      <c r="O1243" s="3"/>
      <c r="P1243" s="3"/>
      <c r="R1243" s="3" t="s">
        <v>2232</v>
      </c>
      <c r="S1243" s="3" t="s">
        <v>2140</v>
      </c>
      <c r="AA1243" s="3"/>
      <c r="AB1243" s="3"/>
      <c r="AC1243" s="3"/>
      <c r="AD1243" s="3"/>
      <c r="AE1243" s="3"/>
      <c r="AF1243" s="3"/>
      <c r="AG1243" s="3"/>
      <c r="AI1243" s="3" t="s">
        <v>6335</v>
      </c>
      <c r="AJ1243" s="3" t="s">
        <v>465</v>
      </c>
      <c r="AK1243" t="b">
        <v>0</v>
      </c>
      <c r="AL1243" t="b">
        <v>0</v>
      </c>
      <c r="AM1243" t="b">
        <v>0</v>
      </c>
      <c r="AN1243" t="b">
        <v>0</v>
      </c>
      <c r="AO1243" t="b">
        <v>0</v>
      </c>
      <c r="AP1243" t="b">
        <v>0</v>
      </c>
      <c r="AQ1243" t="b">
        <v>0</v>
      </c>
      <c r="AR1243" s="3" t="s">
        <v>492</v>
      </c>
      <c r="AS1243" s="3"/>
      <c r="AT1243" s="3" t="s">
        <v>5686</v>
      </c>
      <c r="AU1243" s="3" t="s">
        <v>5689</v>
      </c>
      <c r="AV1243" s="3"/>
      <c r="AW1243" s="3"/>
      <c r="AX1243" s="3"/>
    </row>
    <row r="1244" spans="1:50" x14ac:dyDescent="0.25">
      <c r="A1244" s="3" t="s">
        <v>1048</v>
      </c>
      <c r="B1244" s="3" t="s">
        <v>1096</v>
      </c>
      <c r="C1244" s="3" t="s">
        <v>1933</v>
      </c>
      <c r="D1244" s="3" t="s">
        <v>5686</v>
      </c>
      <c r="L1244" s="3"/>
      <c r="M1244" s="3"/>
      <c r="N1244" s="3"/>
      <c r="O1244" s="3"/>
      <c r="P1244" s="3"/>
      <c r="R1244" s="3" t="s">
        <v>2232</v>
      </c>
      <c r="S1244" s="3" t="s">
        <v>2140</v>
      </c>
      <c r="AA1244" s="3"/>
      <c r="AB1244" s="3"/>
      <c r="AC1244" s="3"/>
      <c r="AD1244" s="3"/>
      <c r="AE1244" s="3"/>
      <c r="AF1244" s="3"/>
      <c r="AG1244" s="3"/>
      <c r="AI1244" s="3" t="s">
        <v>6336</v>
      </c>
      <c r="AJ1244" s="3" t="s">
        <v>465</v>
      </c>
      <c r="AK1244" t="b">
        <v>0</v>
      </c>
      <c r="AL1244" t="b">
        <v>0</v>
      </c>
      <c r="AM1244" t="b">
        <v>0</v>
      </c>
      <c r="AN1244" t="b">
        <v>0</v>
      </c>
      <c r="AO1244" t="b">
        <v>0</v>
      </c>
      <c r="AP1244" t="b">
        <v>0</v>
      </c>
      <c r="AQ1244" t="b">
        <v>0</v>
      </c>
      <c r="AR1244" s="3" t="s">
        <v>492</v>
      </c>
      <c r="AS1244" s="3"/>
      <c r="AT1244" s="3" t="s">
        <v>5686</v>
      </c>
      <c r="AU1244" s="3" t="s">
        <v>5689</v>
      </c>
      <c r="AV1244" s="3"/>
      <c r="AW1244" s="3"/>
      <c r="AX1244" s="3"/>
    </row>
    <row r="1245" spans="1:50" x14ac:dyDescent="0.25">
      <c r="A1245" s="3" t="s">
        <v>1048</v>
      </c>
      <c r="B1245" s="3" t="s">
        <v>1096</v>
      </c>
      <c r="C1245" s="3" t="s">
        <v>1933</v>
      </c>
      <c r="D1245" s="3" t="s">
        <v>5686</v>
      </c>
      <c r="L1245" s="3"/>
      <c r="M1245" s="3"/>
      <c r="N1245" s="3"/>
      <c r="O1245" s="3"/>
      <c r="P1245" s="3"/>
      <c r="R1245" s="3" t="s">
        <v>2232</v>
      </c>
      <c r="S1245" s="3" t="s">
        <v>2140</v>
      </c>
      <c r="AA1245" s="3"/>
      <c r="AB1245" s="3"/>
      <c r="AC1245" s="3"/>
      <c r="AD1245" s="3"/>
      <c r="AE1245" s="3"/>
      <c r="AF1245" s="3"/>
      <c r="AG1245" s="3"/>
      <c r="AI1245" s="3" t="s">
        <v>6337</v>
      </c>
      <c r="AJ1245" s="3" t="s">
        <v>465</v>
      </c>
      <c r="AK1245" t="b">
        <v>0</v>
      </c>
      <c r="AL1245" t="b">
        <v>0</v>
      </c>
      <c r="AM1245" t="b">
        <v>0</v>
      </c>
      <c r="AN1245" t="b">
        <v>0</v>
      </c>
      <c r="AO1245" t="b">
        <v>0</v>
      </c>
      <c r="AP1245" t="b">
        <v>0</v>
      </c>
      <c r="AQ1245" t="b">
        <v>0</v>
      </c>
      <c r="AR1245" s="3" t="s">
        <v>492</v>
      </c>
      <c r="AS1245" s="3"/>
      <c r="AT1245" s="3" t="s">
        <v>5686</v>
      </c>
      <c r="AU1245" s="3" t="s">
        <v>5689</v>
      </c>
      <c r="AV1245" s="3"/>
      <c r="AW1245" s="3"/>
      <c r="AX1245" s="3"/>
    </row>
    <row r="1246" spans="1:50" x14ac:dyDescent="0.25">
      <c r="A1246" s="3" t="s">
        <v>1048</v>
      </c>
      <c r="B1246" s="3" t="s">
        <v>1096</v>
      </c>
      <c r="C1246" s="3" t="s">
        <v>1933</v>
      </c>
      <c r="D1246" s="3" t="s">
        <v>5686</v>
      </c>
      <c r="L1246" s="3"/>
      <c r="M1246" s="3"/>
      <c r="N1246" s="3"/>
      <c r="O1246" s="3"/>
      <c r="P1246" s="3"/>
      <c r="R1246" s="3" t="s">
        <v>2232</v>
      </c>
      <c r="S1246" s="3" t="s">
        <v>2140</v>
      </c>
      <c r="AA1246" s="3"/>
      <c r="AB1246" s="3"/>
      <c r="AC1246" s="3"/>
      <c r="AD1246" s="3"/>
      <c r="AE1246" s="3"/>
      <c r="AF1246" s="3"/>
      <c r="AG1246" s="3"/>
      <c r="AI1246" s="3" t="s">
        <v>6338</v>
      </c>
      <c r="AJ1246" s="3" t="s">
        <v>465</v>
      </c>
      <c r="AK1246" t="b">
        <v>0</v>
      </c>
      <c r="AL1246" t="b">
        <v>0</v>
      </c>
      <c r="AM1246" t="b">
        <v>0</v>
      </c>
      <c r="AN1246" t="b">
        <v>0</v>
      </c>
      <c r="AO1246" t="b">
        <v>0</v>
      </c>
      <c r="AP1246" t="b">
        <v>0</v>
      </c>
      <c r="AQ1246" t="b">
        <v>0</v>
      </c>
      <c r="AR1246" s="3" t="s">
        <v>492</v>
      </c>
      <c r="AS1246" s="3"/>
      <c r="AT1246" s="3" t="s">
        <v>5686</v>
      </c>
      <c r="AU1246" s="3" t="s">
        <v>5689</v>
      </c>
      <c r="AV1246" s="3"/>
      <c r="AW1246" s="3"/>
      <c r="AX1246" s="3"/>
    </row>
    <row r="1247" spans="1:50" x14ac:dyDescent="0.25">
      <c r="A1247" s="3" t="s">
        <v>1048</v>
      </c>
      <c r="B1247" s="3" t="s">
        <v>1096</v>
      </c>
      <c r="C1247" s="3" t="s">
        <v>1933</v>
      </c>
      <c r="D1247" s="3" t="s">
        <v>5686</v>
      </c>
      <c r="L1247" s="3"/>
      <c r="M1247" s="3"/>
      <c r="N1247" s="3"/>
      <c r="O1247" s="3"/>
      <c r="P1247" s="3"/>
      <c r="R1247" s="3" t="s">
        <v>2232</v>
      </c>
      <c r="S1247" s="3" t="s">
        <v>2140</v>
      </c>
      <c r="AA1247" s="3"/>
      <c r="AB1247" s="3"/>
      <c r="AC1247" s="3"/>
      <c r="AD1247" s="3"/>
      <c r="AE1247" s="3"/>
      <c r="AF1247" s="3"/>
      <c r="AG1247" s="3"/>
      <c r="AI1247" s="3" t="s">
        <v>6339</v>
      </c>
      <c r="AJ1247" s="3" t="s">
        <v>465</v>
      </c>
      <c r="AK1247" t="b">
        <v>0</v>
      </c>
      <c r="AL1247" t="b">
        <v>0</v>
      </c>
      <c r="AM1247" t="b">
        <v>0</v>
      </c>
      <c r="AN1247" t="b">
        <v>0</v>
      </c>
      <c r="AO1247" t="b">
        <v>0</v>
      </c>
      <c r="AP1247" t="b">
        <v>0</v>
      </c>
      <c r="AQ1247" t="b">
        <v>0</v>
      </c>
      <c r="AR1247" s="3" t="s">
        <v>492</v>
      </c>
      <c r="AS1247" s="3"/>
      <c r="AT1247" s="3" t="s">
        <v>5686</v>
      </c>
      <c r="AU1247" s="3" t="s">
        <v>5689</v>
      </c>
      <c r="AV1247" s="3"/>
      <c r="AW1247" s="3"/>
      <c r="AX1247" s="3"/>
    </row>
    <row r="1248" spans="1:50" x14ac:dyDescent="0.25">
      <c r="A1248" s="3" t="s">
        <v>1048</v>
      </c>
      <c r="B1248" s="3" t="s">
        <v>1096</v>
      </c>
      <c r="C1248" s="3" t="s">
        <v>1933</v>
      </c>
      <c r="D1248" s="3" t="s">
        <v>5686</v>
      </c>
      <c r="L1248" s="3"/>
      <c r="M1248" s="3"/>
      <c r="N1248" s="3"/>
      <c r="O1248" s="3"/>
      <c r="P1248" s="3"/>
      <c r="R1248" s="3" t="s">
        <v>2232</v>
      </c>
      <c r="S1248" s="3" t="s">
        <v>2140</v>
      </c>
      <c r="AA1248" s="3"/>
      <c r="AB1248" s="3"/>
      <c r="AC1248" s="3"/>
      <c r="AD1248" s="3"/>
      <c r="AE1248" s="3"/>
      <c r="AF1248" s="3"/>
      <c r="AG1248" s="3"/>
      <c r="AI1248" s="3" t="s">
        <v>6340</v>
      </c>
      <c r="AJ1248" s="3" t="s">
        <v>465</v>
      </c>
      <c r="AK1248" t="b">
        <v>0</v>
      </c>
      <c r="AL1248" t="b">
        <v>0</v>
      </c>
      <c r="AM1248" t="b">
        <v>0</v>
      </c>
      <c r="AN1248" t="b">
        <v>0</v>
      </c>
      <c r="AO1248" t="b">
        <v>0</v>
      </c>
      <c r="AP1248" t="b">
        <v>0</v>
      </c>
      <c r="AQ1248" t="b">
        <v>0</v>
      </c>
      <c r="AR1248" s="3" t="s">
        <v>492</v>
      </c>
      <c r="AS1248" s="3"/>
      <c r="AT1248" s="3" t="s">
        <v>5686</v>
      </c>
      <c r="AU1248" s="3" t="s">
        <v>5689</v>
      </c>
      <c r="AV1248" s="3"/>
      <c r="AW1248" s="3"/>
      <c r="AX1248" s="3"/>
    </row>
    <row r="1249" spans="1:50" x14ac:dyDescent="0.25">
      <c r="A1249" s="3" t="s">
        <v>1048</v>
      </c>
      <c r="B1249" s="3" t="s">
        <v>1096</v>
      </c>
      <c r="C1249" s="3" t="s">
        <v>1933</v>
      </c>
      <c r="D1249" s="3" t="s">
        <v>5686</v>
      </c>
      <c r="L1249" s="3"/>
      <c r="M1249" s="3"/>
      <c r="N1249" s="3"/>
      <c r="O1249" s="3"/>
      <c r="P1249" s="3"/>
      <c r="R1249" s="3" t="s">
        <v>2232</v>
      </c>
      <c r="S1249" s="3" t="s">
        <v>2140</v>
      </c>
      <c r="AA1249" s="3"/>
      <c r="AB1249" s="3"/>
      <c r="AC1249" s="3"/>
      <c r="AD1249" s="3"/>
      <c r="AE1249" s="3"/>
      <c r="AF1249" s="3"/>
      <c r="AG1249" s="3"/>
      <c r="AI1249" s="3" t="s">
        <v>6341</v>
      </c>
      <c r="AJ1249" s="3" t="s">
        <v>465</v>
      </c>
      <c r="AK1249" t="b">
        <v>0</v>
      </c>
      <c r="AL1249" t="b">
        <v>0</v>
      </c>
      <c r="AM1249" t="b">
        <v>0</v>
      </c>
      <c r="AN1249" t="b">
        <v>0</v>
      </c>
      <c r="AO1249" t="b">
        <v>0</v>
      </c>
      <c r="AP1249" t="b">
        <v>0</v>
      </c>
      <c r="AQ1249" t="b">
        <v>0</v>
      </c>
      <c r="AR1249" s="3" t="s">
        <v>492</v>
      </c>
      <c r="AS1249" s="3"/>
      <c r="AT1249" s="3" t="s">
        <v>5686</v>
      </c>
      <c r="AU1249" s="3" t="s">
        <v>5689</v>
      </c>
      <c r="AV1249" s="3"/>
      <c r="AW1249" s="3"/>
      <c r="AX1249" s="3"/>
    </row>
    <row r="1250" spans="1:50" x14ac:dyDescent="0.25">
      <c r="A1250" s="3" t="s">
        <v>1048</v>
      </c>
      <c r="B1250" s="3" t="s">
        <v>1096</v>
      </c>
      <c r="C1250" s="3" t="s">
        <v>1933</v>
      </c>
      <c r="D1250" s="3" t="s">
        <v>5686</v>
      </c>
      <c r="L1250" s="3"/>
      <c r="M1250" s="3"/>
      <c r="N1250" s="3"/>
      <c r="O1250" s="3"/>
      <c r="P1250" s="3"/>
      <c r="R1250" s="3" t="s">
        <v>2232</v>
      </c>
      <c r="S1250" s="3" t="s">
        <v>2140</v>
      </c>
      <c r="AA1250" s="3"/>
      <c r="AB1250" s="3"/>
      <c r="AC1250" s="3"/>
      <c r="AD1250" s="3"/>
      <c r="AE1250" s="3"/>
      <c r="AF1250" s="3"/>
      <c r="AG1250" s="3"/>
      <c r="AI1250" s="3" t="s">
        <v>6342</v>
      </c>
      <c r="AJ1250" s="3" t="s">
        <v>465</v>
      </c>
      <c r="AK1250" t="b">
        <v>0</v>
      </c>
      <c r="AL1250" t="b">
        <v>0</v>
      </c>
      <c r="AM1250" t="b">
        <v>0</v>
      </c>
      <c r="AN1250" t="b">
        <v>0</v>
      </c>
      <c r="AO1250" t="b">
        <v>0</v>
      </c>
      <c r="AP1250" t="b">
        <v>0</v>
      </c>
      <c r="AQ1250" t="b">
        <v>0</v>
      </c>
      <c r="AR1250" s="3" t="s">
        <v>492</v>
      </c>
      <c r="AS1250" s="3"/>
      <c r="AT1250" s="3" t="s">
        <v>5686</v>
      </c>
      <c r="AU1250" s="3" t="s">
        <v>5689</v>
      </c>
      <c r="AV1250" s="3"/>
      <c r="AW1250" s="3"/>
      <c r="AX1250" s="3"/>
    </row>
    <row r="1251" spans="1:50" x14ac:dyDescent="0.25">
      <c r="A1251" s="3" t="s">
        <v>1048</v>
      </c>
      <c r="B1251" s="3" t="s">
        <v>1096</v>
      </c>
      <c r="C1251" s="3" t="s">
        <v>1933</v>
      </c>
      <c r="D1251" s="3" t="s">
        <v>5686</v>
      </c>
      <c r="L1251" s="3"/>
      <c r="M1251" s="3"/>
      <c r="N1251" s="3"/>
      <c r="O1251" s="3"/>
      <c r="P1251" s="3"/>
      <c r="R1251" s="3" t="s">
        <v>2232</v>
      </c>
      <c r="S1251" s="3" t="s">
        <v>2140</v>
      </c>
      <c r="AA1251" s="3"/>
      <c r="AB1251" s="3"/>
      <c r="AC1251" s="3"/>
      <c r="AD1251" s="3"/>
      <c r="AE1251" s="3"/>
      <c r="AF1251" s="3"/>
      <c r="AG1251" s="3"/>
      <c r="AI1251" s="3" t="s">
        <v>6343</v>
      </c>
      <c r="AJ1251" s="3" t="s">
        <v>465</v>
      </c>
      <c r="AK1251" t="b">
        <v>0</v>
      </c>
      <c r="AL1251" t="b">
        <v>0</v>
      </c>
      <c r="AM1251" t="b">
        <v>0</v>
      </c>
      <c r="AN1251" t="b">
        <v>0</v>
      </c>
      <c r="AO1251" t="b">
        <v>0</v>
      </c>
      <c r="AP1251" t="b">
        <v>0</v>
      </c>
      <c r="AQ1251" t="b">
        <v>0</v>
      </c>
      <c r="AR1251" s="3" t="s">
        <v>492</v>
      </c>
      <c r="AS1251" s="3"/>
      <c r="AT1251" s="3" t="s">
        <v>5686</v>
      </c>
      <c r="AU1251" s="3" t="s">
        <v>5689</v>
      </c>
      <c r="AV1251" s="3"/>
      <c r="AW1251" s="3"/>
      <c r="AX1251" s="3"/>
    </row>
    <row r="1252" spans="1:50" x14ac:dyDescent="0.25">
      <c r="A1252" s="3" t="s">
        <v>1048</v>
      </c>
      <c r="B1252" s="3" t="s">
        <v>1096</v>
      </c>
      <c r="C1252" s="3" t="s">
        <v>1933</v>
      </c>
      <c r="D1252" s="3" t="s">
        <v>5686</v>
      </c>
      <c r="L1252" s="3"/>
      <c r="M1252" s="3"/>
      <c r="N1252" s="3"/>
      <c r="O1252" s="3"/>
      <c r="P1252" s="3"/>
      <c r="R1252" s="3" t="s">
        <v>2232</v>
      </c>
      <c r="S1252" s="3" t="s">
        <v>2140</v>
      </c>
      <c r="AA1252" s="3"/>
      <c r="AB1252" s="3"/>
      <c r="AC1252" s="3"/>
      <c r="AD1252" s="3"/>
      <c r="AE1252" s="3"/>
      <c r="AF1252" s="3"/>
      <c r="AG1252" s="3"/>
      <c r="AI1252" s="3" t="s">
        <v>6344</v>
      </c>
      <c r="AJ1252" s="3" t="s">
        <v>465</v>
      </c>
      <c r="AK1252" t="b">
        <v>0</v>
      </c>
      <c r="AL1252" t="b">
        <v>0</v>
      </c>
      <c r="AM1252" t="b">
        <v>0</v>
      </c>
      <c r="AN1252" t="b">
        <v>0</v>
      </c>
      <c r="AO1252" t="b">
        <v>0</v>
      </c>
      <c r="AP1252" t="b">
        <v>0</v>
      </c>
      <c r="AQ1252" t="b">
        <v>0</v>
      </c>
      <c r="AR1252" s="3" t="s">
        <v>492</v>
      </c>
      <c r="AS1252" s="3"/>
      <c r="AT1252" s="3" t="s">
        <v>5686</v>
      </c>
      <c r="AU1252" s="3" t="s">
        <v>5689</v>
      </c>
      <c r="AV1252" s="3"/>
      <c r="AW1252" s="3"/>
      <c r="AX1252" s="3"/>
    </row>
    <row r="1253" spans="1:50" x14ac:dyDescent="0.25">
      <c r="A1253" s="3" t="s">
        <v>1048</v>
      </c>
      <c r="B1253" s="3" t="s">
        <v>1096</v>
      </c>
      <c r="C1253" s="3" t="s">
        <v>1933</v>
      </c>
      <c r="D1253" s="3" t="s">
        <v>5686</v>
      </c>
      <c r="L1253" s="3"/>
      <c r="M1253" s="3"/>
      <c r="N1253" s="3"/>
      <c r="O1253" s="3"/>
      <c r="P1253" s="3"/>
      <c r="R1253" s="3" t="s">
        <v>2232</v>
      </c>
      <c r="S1253" s="3" t="s">
        <v>2140</v>
      </c>
      <c r="AA1253" s="3"/>
      <c r="AB1253" s="3"/>
      <c r="AC1253" s="3"/>
      <c r="AD1253" s="3"/>
      <c r="AE1253" s="3"/>
      <c r="AF1253" s="3"/>
      <c r="AG1253" s="3"/>
      <c r="AI1253" s="3" t="s">
        <v>6345</v>
      </c>
      <c r="AJ1253" s="3" t="s">
        <v>465</v>
      </c>
      <c r="AK1253" t="b">
        <v>0</v>
      </c>
      <c r="AL1253" t="b">
        <v>0</v>
      </c>
      <c r="AM1253" t="b">
        <v>0</v>
      </c>
      <c r="AN1253" t="b">
        <v>0</v>
      </c>
      <c r="AO1253" t="b">
        <v>0</v>
      </c>
      <c r="AP1253" t="b">
        <v>0</v>
      </c>
      <c r="AQ1253" t="b">
        <v>0</v>
      </c>
      <c r="AR1253" s="3" t="s">
        <v>492</v>
      </c>
      <c r="AS1253" s="3"/>
      <c r="AT1253" s="3" t="s">
        <v>5686</v>
      </c>
      <c r="AU1253" s="3" t="s">
        <v>5689</v>
      </c>
      <c r="AV1253" s="3"/>
      <c r="AW1253" s="3"/>
      <c r="AX1253" s="3"/>
    </row>
    <row r="1254" spans="1:50" x14ac:dyDescent="0.25">
      <c r="A1254" s="3" t="s">
        <v>1048</v>
      </c>
      <c r="B1254" s="3" t="s">
        <v>1096</v>
      </c>
      <c r="C1254" s="3" t="s">
        <v>1933</v>
      </c>
      <c r="D1254" s="3" t="s">
        <v>5686</v>
      </c>
      <c r="L1254" s="3"/>
      <c r="M1254" s="3"/>
      <c r="N1254" s="3"/>
      <c r="O1254" s="3"/>
      <c r="P1254" s="3"/>
      <c r="R1254" s="3" t="s">
        <v>2232</v>
      </c>
      <c r="S1254" s="3" t="s">
        <v>2140</v>
      </c>
      <c r="AA1254" s="3"/>
      <c r="AB1254" s="3"/>
      <c r="AC1254" s="3"/>
      <c r="AD1254" s="3"/>
      <c r="AE1254" s="3"/>
      <c r="AF1254" s="3"/>
      <c r="AG1254" s="3"/>
      <c r="AI1254" s="3" t="s">
        <v>6346</v>
      </c>
      <c r="AJ1254" s="3" t="s">
        <v>465</v>
      </c>
      <c r="AK1254" t="b">
        <v>0</v>
      </c>
      <c r="AL1254" t="b">
        <v>0</v>
      </c>
      <c r="AM1254" t="b">
        <v>0</v>
      </c>
      <c r="AN1254" t="b">
        <v>0</v>
      </c>
      <c r="AO1254" t="b">
        <v>0</v>
      </c>
      <c r="AP1254" t="b">
        <v>0</v>
      </c>
      <c r="AQ1254" t="b">
        <v>0</v>
      </c>
      <c r="AR1254" s="3" t="s">
        <v>492</v>
      </c>
      <c r="AS1254" s="3"/>
      <c r="AT1254" s="3" t="s">
        <v>5686</v>
      </c>
      <c r="AU1254" s="3" t="s">
        <v>5689</v>
      </c>
      <c r="AV1254" s="3"/>
      <c r="AW1254" s="3"/>
      <c r="AX1254" s="3"/>
    </row>
    <row r="1255" spans="1:50" x14ac:dyDescent="0.25">
      <c r="A1255" s="3" t="s">
        <v>1048</v>
      </c>
      <c r="B1255" s="3" t="s">
        <v>1096</v>
      </c>
      <c r="C1255" s="3" t="s">
        <v>1933</v>
      </c>
      <c r="D1255" s="3" t="s">
        <v>5686</v>
      </c>
      <c r="L1255" s="3"/>
      <c r="M1255" s="3"/>
      <c r="N1255" s="3"/>
      <c r="O1255" s="3"/>
      <c r="P1255" s="3"/>
      <c r="R1255" s="3" t="s">
        <v>2232</v>
      </c>
      <c r="S1255" s="3" t="s">
        <v>2140</v>
      </c>
      <c r="AA1255" s="3"/>
      <c r="AB1255" s="3"/>
      <c r="AC1255" s="3"/>
      <c r="AD1255" s="3"/>
      <c r="AE1255" s="3"/>
      <c r="AF1255" s="3"/>
      <c r="AG1255" s="3"/>
      <c r="AI1255" s="3" t="s">
        <v>6347</v>
      </c>
      <c r="AJ1255" s="3" t="s">
        <v>465</v>
      </c>
      <c r="AK1255" t="b">
        <v>0</v>
      </c>
      <c r="AL1255" t="b">
        <v>0</v>
      </c>
      <c r="AM1255" t="b">
        <v>0</v>
      </c>
      <c r="AN1255" t="b">
        <v>0</v>
      </c>
      <c r="AO1255" t="b">
        <v>0</v>
      </c>
      <c r="AP1255" t="b">
        <v>0</v>
      </c>
      <c r="AQ1255" t="b">
        <v>0</v>
      </c>
      <c r="AR1255" s="3" t="s">
        <v>492</v>
      </c>
      <c r="AS1255" s="3"/>
      <c r="AT1255" s="3" t="s">
        <v>5686</v>
      </c>
      <c r="AU1255" s="3" t="s">
        <v>5689</v>
      </c>
      <c r="AV1255" s="3"/>
      <c r="AW1255" s="3"/>
      <c r="AX1255" s="3"/>
    </row>
    <row r="1256" spans="1:50" x14ac:dyDescent="0.25">
      <c r="A1256" s="3" t="s">
        <v>1048</v>
      </c>
      <c r="B1256" s="3" t="s">
        <v>1096</v>
      </c>
      <c r="C1256" s="3" t="s">
        <v>1933</v>
      </c>
      <c r="D1256" s="3" t="s">
        <v>5686</v>
      </c>
      <c r="L1256" s="3"/>
      <c r="M1256" s="3"/>
      <c r="N1256" s="3"/>
      <c r="O1256" s="3"/>
      <c r="P1256" s="3"/>
      <c r="R1256" s="3" t="s">
        <v>2232</v>
      </c>
      <c r="S1256" s="3" t="s">
        <v>2140</v>
      </c>
      <c r="AA1256" s="3"/>
      <c r="AB1256" s="3"/>
      <c r="AC1256" s="3"/>
      <c r="AD1256" s="3"/>
      <c r="AE1256" s="3"/>
      <c r="AF1256" s="3"/>
      <c r="AG1256" s="3"/>
      <c r="AI1256" s="3" t="s">
        <v>6348</v>
      </c>
      <c r="AJ1256" s="3" t="s">
        <v>465</v>
      </c>
      <c r="AK1256" t="b">
        <v>0</v>
      </c>
      <c r="AL1256" t="b">
        <v>0</v>
      </c>
      <c r="AM1256" t="b">
        <v>0</v>
      </c>
      <c r="AN1256" t="b">
        <v>0</v>
      </c>
      <c r="AO1256" t="b">
        <v>0</v>
      </c>
      <c r="AP1256" t="b">
        <v>0</v>
      </c>
      <c r="AQ1256" t="b">
        <v>0</v>
      </c>
      <c r="AR1256" s="3" t="s">
        <v>492</v>
      </c>
      <c r="AS1256" s="3"/>
      <c r="AT1256" s="3" t="s">
        <v>5686</v>
      </c>
      <c r="AU1256" s="3" t="s">
        <v>5689</v>
      </c>
      <c r="AV1256" s="3"/>
      <c r="AW1256" s="3"/>
      <c r="AX1256" s="3"/>
    </row>
    <row r="1257" spans="1:50" x14ac:dyDescent="0.25">
      <c r="A1257" s="3" t="s">
        <v>1048</v>
      </c>
      <c r="B1257" s="3" t="s">
        <v>1096</v>
      </c>
      <c r="C1257" s="3" t="s">
        <v>1933</v>
      </c>
      <c r="D1257" s="3" t="s">
        <v>5686</v>
      </c>
      <c r="L1257" s="3"/>
      <c r="M1257" s="3"/>
      <c r="N1257" s="3"/>
      <c r="O1257" s="3"/>
      <c r="P1257" s="3"/>
      <c r="R1257" s="3" t="s">
        <v>2232</v>
      </c>
      <c r="S1257" s="3" t="s">
        <v>2140</v>
      </c>
      <c r="AA1257" s="3"/>
      <c r="AB1257" s="3"/>
      <c r="AC1257" s="3"/>
      <c r="AD1257" s="3"/>
      <c r="AE1257" s="3"/>
      <c r="AF1257" s="3"/>
      <c r="AG1257" s="3"/>
      <c r="AI1257" s="3" t="s">
        <v>6349</v>
      </c>
      <c r="AJ1257" s="3" t="s">
        <v>465</v>
      </c>
      <c r="AK1257" t="b">
        <v>0</v>
      </c>
      <c r="AL1257" t="b">
        <v>0</v>
      </c>
      <c r="AM1257" t="b">
        <v>0</v>
      </c>
      <c r="AN1257" t="b">
        <v>0</v>
      </c>
      <c r="AO1257" t="b">
        <v>0</v>
      </c>
      <c r="AP1257" t="b">
        <v>0</v>
      </c>
      <c r="AQ1257" t="b">
        <v>0</v>
      </c>
      <c r="AR1257" s="3" t="s">
        <v>492</v>
      </c>
      <c r="AS1257" s="3"/>
      <c r="AT1257" s="3" t="s">
        <v>5686</v>
      </c>
      <c r="AU1257" s="3" t="s">
        <v>5689</v>
      </c>
      <c r="AV1257" s="3"/>
      <c r="AW1257" s="3"/>
      <c r="AX1257" s="3"/>
    </row>
    <row r="1258" spans="1:50" x14ac:dyDescent="0.25">
      <c r="A1258" s="3" t="s">
        <v>1048</v>
      </c>
      <c r="B1258" s="3" t="s">
        <v>1096</v>
      </c>
      <c r="C1258" s="3" t="s">
        <v>1933</v>
      </c>
      <c r="D1258" s="3" t="s">
        <v>5686</v>
      </c>
      <c r="L1258" s="3"/>
      <c r="M1258" s="3"/>
      <c r="N1258" s="3"/>
      <c r="O1258" s="3"/>
      <c r="P1258" s="3"/>
      <c r="R1258" s="3" t="s">
        <v>2232</v>
      </c>
      <c r="S1258" s="3" t="s">
        <v>2140</v>
      </c>
      <c r="AA1258" s="3"/>
      <c r="AB1258" s="3"/>
      <c r="AC1258" s="3"/>
      <c r="AD1258" s="3"/>
      <c r="AE1258" s="3"/>
      <c r="AF1258" s="3"/>
      <c r="AG1258" s="3"/>
      <c r="AI1258" s="3" t="s">
        <v>6350</v>
      </c>
      <c r="AJ1258" s="3" t="s">
        <v>465</v>
      </c>
      <c r="AK1258" t="b">
        <v>0</v>
      </c>
      <c r="AL1258" t="b">
        <v>0</v>
      </c>
      <c r="AM1258" t="b">
        <v>0</v>
      </c>
      <c r="AN1258" t="b">
        <v>0</v>
      </c>
      <c r="AO1258" t="b">
        <v>0</v>
      </c>
      <c r="AP1258" t="b">
        <v>0</v>
      </c>
      <c r="AQ1258" t="b">
        <v>0</v>
      </c>
      <c r="AR1258" s="3" t="s">
        <v>492</v>
      </c>
      <c r="AS1258" s="3"/>
      <c r="AT1258" s="3" t="s">
        <v>5686</v>
      </c>
      <c r="AU1258" s="3" t="s">
        <v>5689</v>
      </c>
      <c r="AV1258" s="3"/>
      <c r="AW1258" s="3"/>
      <c r="AX1258" s="3"/>
    </row>
    <row r="1259" spans="1:50" x14ac:dyDescent="0.25">
      <c r="A1259" s="3" t="s">
        <v>1048</v>
      </c>
      <c r="B1259" s="3" t="s">
        <v>1096</v>
      </c>
      <c r="C1259" s="3" t="s">
        <v>1933</v>
      </c>
      <c r="D1259" s="3" t="s">
        <v>5686</v>
      </c>
      <c r="L1259" s="3"/>
      <c r="M1259" s="3"/>
      <c r="N1259" s="3"/>
      <c r="O1259" s="3"/>
      <c r="P1259" s="3"/>
      <c r="R1259" s="3" t="s">
        <v>2232</v>
      </c>
      <c r="S1259" s="3" t="s">
        <v>2140</v>
      </c>
      <c r="AA1259" s="3"/>
      <c r="AB1259" s="3"/>
      <c r="AC1259" s="3"/>
      <c r="AD1259" s="3"/>
      <c r="AE1259" s="3"/>
      <c r="AF1259" s="3"/>
      <c r="AG1259" s="3"/>
      <c r="AI1259" s="3" t="s">
        <v>6351</v>
      </c>
      <c r="AJ1259" s="3" t="s">
        <v>465</v>
      </c>
      <c r="AK1259" t="b">
        <v>0</v>
      </c>
      <c r="AL1259" t="b">
        <v>0</v>
      </c>
      <c r="AM1259" t="b">
        <v>0</v>
      </c>
      <c r="AN1259" t="b">
        <v>0</v>
      </c>
      <c r="AO1259" t="b">
        <v>0</v>
      </c>
      <c r="AP1259" t="b">
        <v>0</v>
      </c>
      <c r="AQ1259" t="b">
        <v>0</v>
      </c>
      <c r="AR1259" s="3" t="s">
        <v>492</v>
      </c>
      <c r="AS1259" s="3"/>
      <c r="AT1259" s="3" t="s">
        <v>5686</v>
      </c>
      <c r="AU1259" s="3" t="s">
        <v>5689</v>
      </c>
      <c r="AV1259" s="3"/>
      <c r="AW1259" s="3"/>
      <c r="AX1259" s="3"/>
    </row>
    <row r="1260" spans="1:50" x14ac:dyDescent="0.25">
      <c r="A1260" s="3" t="s">
        <v>1048</v>
      </c>
      <c r="B1260" s="3" t="s">
        <v>1096</v>
      </c>
      <c r="C1260" s="3" t="s">
        <v>1933</v>
      </c>
      <c r="D1260" s="3" t="s">
        <v>5686</v>
      </c>
      <c r="L1260" s="3"/>
      <c r="M1260" s="3"/>
      <c r="N1260" s="3"/>
      <c r="O1260" s="3"/>
      <c r="P1260" s="3"/>
      <c r="R1260" s="3" t="s">
        <v>2232</v>
      </c>
      <c r="S1260" s="3" t="s">
        <v>2140</v>
      </c>
      <c r="AA1260" s="3"/>
      <c r="AB1260" s="3"/>
      <c r="AC1260" s="3"/>
      <c r="AD1260" s="3"/>
      <c r="AE1260" s="3"/>
      <c r="AF1260" s="3"/>
      <c r="AG1260" s="3"/>
      <c r="AI1260" s="3" t="s">
        <v>6352</v>
      </c>
      <c r="AJ1260" s="3" t="s">
        <v>465</v>
      </c>
      <c r="AK1260" t="b">
        <v>0</v>
      </c>
      <c r="AL1260" t="b">
        <v>0</v>
      </c>
      <c r="AM1260" t="b">
        <v>0</v>
      </c>
      <c r="AN1260" t="b">
        <v>0</v>
      </c>
      <c r="AO1260" t="b">
        <v>0</v>
      </c>
      <c r="AP1260" t="b">
        <v>0</v>
      </c>
      <c r="AQ1260" t="b">
        <v>0</v>
      </c>
      <c r="AR1260" s="3" t="s">
        <v>492</v>
      </c>
      <c r="AS1260" s="3"/>
      <c r="AT1260" s="3" t="s">
        <v>5686</v>
      </c>
      <c r="AU1260" s="3" t="s">
        <v>5689</v>
      </c>
      <c r="AV1260" s="3"/>
      <c r="AW1260" s="3"/>
      <c r="AX1260" s="3"/>
    </row>
    <row r="1261" spans="1:50" x14ac:dyDescent="0.25">
      <c r="A1261" s="3" t="s">
        <v>1048</v>
      </c>
      <c r="B1261" s="3" t="s">
        <v>1096</v>
      </c>
      <c r="C1261" s="3" t="s">
        <v>1933</v>
      </c>
      <c r="D1261" s="3" t="s">
        <v>5686</v>
      </c>
      <c r="L1261" s="3"/>
      <c r="M1261" s="3"/>
      <c r="N1261" s="3"/>
      <c r="O1261" s="3"/>
      <c r="P1261" s="3"/>
      <c r="R1261" s="3" t="s">
        <v>2232</v>
      </c>
      <c r="S1261" s="3" t="s">
        <v>2140</v>
      </c>
      <c r="AA1261" s="3"/>
      <c r="AB1261" s="3"/>
      <c r="AC1261" s="3"/>
      <c r="AD1261" s="3"/>
      <c r="AE1261" s="3"/>
      <c r="AF1261" s="3"/>
      <c r="AG1261" s="3"/>
      <c r="AI1261" s="3" t="s">
        <v>6353</v>
      </c>
      <c r="AJ1261" s="3" t="s">
        <v>465</v>
      </c>
      <c r="AK1261" t="b">
        <v>0</v>
      </c>
      <c r="AL1261" t="b">
        <v>0</v>
      </c>
      <c r="AM1261" t="b">
        <v>0</v>
      </c>
      <c r="AN1261" t="b">
        <v>0</v>
      </c>
      <c r="AO1261" t="b">
        <v>0</v>
      </c>
      <c r="AP1261" t="b">
        <v>0</v>
      </c>
      <c r="AQ1261" t="b">
        <v>0</v>
      </c>
      <c r="AR1261" s="3" t="s">
        <v>492</v>
      </c>
      <c r="AS1261" s="3"/>
      <c r="AT1261" s="3" t="s">
        <v>5686</v>
      </c>
      <c r="AU1261" s="3" t="s">
        <v>5689</v>
      </c>
      <c r="AV1261" s="3"/>
      <c r="AW1261" s="3"/>
      <c r="AX1261" s="3"/>
    </row>
    <row r="1262" spans="1:50" x14ac:dyDescent="0.25">
      <c r="A1262" s="3" t="s">
        <v>1048</v>
      </c>
      <c r="B1262" s="3" t="s">
        <v>1096</v>
      </c>
      <c r="C1262" s="3" t="s">
        <v>1933</v>
      </c>
      <c r="D1262" s="3" t="s">
        <v>5686</v>
      </c>
      <c r="L1262" s="3"/>
      <c r="M1262" s="3"/>
      <c r="N1262" s="3"/>
      <c r="O1262" s="3"/>
      <c r="P1262" s="3"/>
      <c r="R1262" s="3" t="s">
        <v>2232</v>
      </c>
      <c r="S1262" s="3" t="s">
        <v>2140</v>
      </c>
      <c r="AA1262" s="3"/>
      <c r="AB1262" s="3"/>
      <c r="AC1262" s="3"/>
      <c r="AD1262" s="3"/>
      <c r="AE1262" s="3"/>
      <c r="AF1262" s="3"/>
      <c r="AG1262" s="3"/>
      <c r="AI1262" s="3" t="s">
        <v>6354</v>
      </c>
      <c r="AJ1262" s="3" t="s">
        <v>465</v>
      </c>
      <c r="AK1262" t="b">
        <v>0</v>
      </c>
      <c r="AL1262" t="b">
        <v>0</v>
      </c>
      <c r="AM1262" t="b">
        <v>0</v>
      </c>
      <c r="AN1262" t="b">
        <v>0</v>
      </c>
      <c r="AO1262" t="b">
        <v>0</v>
      </c>
      <c r="AP1262" t="b">
        <v>0</v>
      </c>
      <c r="AQ1262" t="b">
        <v>0</v>
      </c>
      <c r="AR1262" s="3" t="s">
        <v>492</v>
      </c>
      <c r="AS1262" s="3"/>
      <c r="AT1262" s="3" t="s">
        <v>5686</v>
      </c>
      <c r="AU1262" s="3" t="s">
        <v>5689</v>
      </c>
      <c r="AV1262" s="3"/>
      <c r="AW1262" s="3"/>
      <c r="AX1262" s="3"/>
    </row>
    <row r="1263" spans="1:50" x14ac:dyDescent="0.25">
      <c r="A1263" s="3" t="s">
        <v>1048</v>
      </c>
      <c r="B1263" s="3" t="s">
        <v>1096</v>
      </c>
      <c r="C1263" s="3" t="s">
        <v>1933</v>
      </c>
      <c r="D1263" s="3" t="s">
        <v>5686</v>
      </c>
      <c r="L1263" s="3"/>
      <c r="M1263" s="3"/>
      <c r="N1263" s="3"/>
      <c r="O1263" s="3"/>
      <c r="P1263" s="3"/>
      <c r="R1263" s="3" t="s">
        <v>2232</v>
      </c>
      <c r="S1263" s="3" t="s">
        <v>2140</v>
      </c>
      <c r="AA1263" s="3"/>
      <c r="AB1263" s="3"/>
      <c r="AC1263" s="3"/>
      <c r="AD1263" s="3"/>
      <c r="AE1263" s="3"/>
      <c r="AF1263" s="3"/>
      <c r="AG1263" s="3"/>
      <c r="AI1263" s="3" t="s">
        <v>6355</v>
      </c>
      <c r="AJ1263" s="3" t="s">
        <v>465</v>
      </c>
      <c r="AK1263" t="b">
        <v>0</v>
      </c>
      <c r="AL1263" t="b">
        <v>0</v>
      </c>
      <c r="AM1263" t="b">
        <v>0</v>
      </c>
      <c r="AN1263" t="b">
        <v>0</v>
      </c>
      <c r="AO1263" t="b">
        <v>0</v>
      </c>
      <c r="AP1263" t="b">
        <v>0</v>
      </c>
      <c r="AQ1263" t="b">
        <v>0</v>
      </c>
      <c r="AR1263" s="3" t="s">
        <v>492</v>
      </c>
      <c r="AS1263" s="3"/>
      <c r="AT1263" s="3" t="s">
        <v>5686</v>
      </c>
      <c r="AU1263" s="3" t="s">
        <v>5689</v>
      </c>
      <c r="AV1263" s="3"/>
      <c r="AW1263" s="3"/>
      <c r="AX1263" s="3"/>
    </row>
    <row r="1264" spans="1:50" x14ac:dyDescent="0.25">
      <c r="A1264" s="3" t="s">
        <v>1048</v>
      </c>
      <c r="B1264" s="3" t="s">
        <v>1096</v>
      </c>
      <c r="C1264" s="3" t="s">
        <v>1933</v>
      </c>
      <c r="D1264" s="3" t="s">
        <v>5686</v>
      </c>
      <c r="L1264" s="3"/>
      <c r="M1264" s="3"/>
      <c r="N1264" s="3"/>
      <c r="O1264" s="3"/>
      <c r="P1264" s="3"/>
      <c r="R1264" s="3" t="s">
        <v>2232</v>
      </c>
      <c r="S1264" s="3" t="s">
        <v>2140</v>
      </c>
      <c r="AA1264" s="3"/>
      <c r="AB1264" s="3"/>
      <c r="AC1264" s="3"/>
      <c r="AD1264" s="3"/>
      <c r="AE1264" s="3"/>
      <c r="AF1264" s="3"/>
      <c r="AG1264" s="3"/>
      <c r="AI1264" s="3" t="s">
        <v>6356</v>
      </c>
      <c r="AJ1264" s="3" t="s">
        <v>465</v>
      </c>
      <c r="AK1264" t="b">
        <v>0</v>
      </c>
      <c r="AL1264" t="b">
        <v>0</v>
      </c>
      <c r="AM1264" t="b">
        <v>0</v>
      </c>
      <c r="AN1264" t="b">
        <v>0</v>
      </c>
      <c r="AO1264" t="b">
        <v>0</v>
      </c>
      <c r="AP1264" t="b">
        <v>0</v>
      </c>
      <c r="AQ1264" t="b">
        <v>0</v>
      </c>
      <c r="AR1264" s="3" t="s">
        <v>492</v>
      </c>
      <c r="AS1264" s="3"/>
      <c r="AT1264" s="3" t="s">
        <v>5686</v>
      </c>
      <c r="AU1264" s="3" t="s">
        <v>5689</v>
      </c>
      <c r="AV1264" s="3"/>
      <c r="AW1264" s="3"/>
      <c r="AX1264" s="3"/>
    </row>
    <row r="1265" spans="1:50" x14ac:dyDescent="0.25">
      <c r="A1265" s="3" t="s">
        <v>1048</v>
      </c>
      <c r="B1265" s="3" t="s">
        <v>1096</v>
      </c>
      <c r="C1265" s="3" t="s">
        <v>1933</v>
      </c>
      <c r="D1265" s="3" t="s">
        <v>5686</v>
      </c>
      <c r="L1265" s="3"/>
      <c r="M1265" s="3"/>
      <c r="N1265" s="3"/>
      <c r="O1265" s="3"/>
      <c r="P1265" s="3"/>
      <c r="R1265" s="3" t="s">
        <v>2232</v>
      </c>
      <c r="S1265" s="3" t="s">
        <v>2140</v>
      </c>
      <c r="AA1265" s="3"/>
      <c r="AB1265" s="3"/>
      <c r="AC1265" s="3"/>
      <c r="AD1265" s="3"/>
      <c r="AE1265" s="3"/>
      <c r="AF1265" s="3"/>
      <c r="AG1265" s="3"/>
      <c r="AI1265" s="3" t="s">
        <v>6357</v>
      </c>
      <c r="AJ1265" s="3" t="s">
        <v>465</v>
      </c>
      <c r="AK1265" t="b">
        <v>0</v>
      </c>
      <c r="AL1265" t="b">
        <v>0</v>
      </c>
      <c r="AM1265" t="b">
        <v>0</v>
      </c>
      <c r="AN1265" t="b">
        <v>0</v>
      </c>
      <c r="AO1265" t="b">
        <v>0</v>
      </c>
      <c r="AP1265" t="b">
        <v>0</v>
      </c>
      <c r="AQ1265" t="b">
        <v>0</v>
      </c>
      <c r="AR1265" s="3" t="s">
        <v>492</v>
      </c>
      <c r="AS1265" s="3"/>
      <c r="AT1265" s="3" t="s">
        <v>5686</v>
      </c>
      <c r="AU1265" s="3" t="s">
        <v>5689</v>
      </c>
      <c r="AV1265" s="3"/>
      <c r="AW1265" s="3"/>
      <c r="AX1265" s="3"/>
    </row>
    <row r="1266" spans="1:50" x14ac:dyDescent="0.25">
      <c r="A1266" s="3" t="s">
        <v>1048</v>
      </c>
      <c r="B1266" s="3" t="s">
        <v>1096</v>
      </c>
      <c r="C1266" s="3" t="s">
        <v>1933</v>
      </c>
      <c r="D1266" s="3" t="s">
        <v>5686</v>
      </c>
      <c r="L1266" s="3"/>
      <c r="M1266" s="3"/>
      <c r="N1266" s="3"/>
      <c r="O1266" s="3"/>
      <c r="P1266" s="3"/>
      <c r="R1266" s="3" t="s">
        <v>2232</v>
      </c>
      <c r="S1266" s="3" t="s">
        <v>2140</v>
      </c>
      <c r="AA1266" s="3"/>
      <c r="AB1266" s="3"/>
      <c r="AC1266" s="3"/>
      <c r="AD1266" s="3"/>
      <c r="AE1266" s="3"/>
      <c r="AF1266" s="3"/>
      <c r="AG1266" s="3"/>
      <c r="AI1266" s="3" t="s">
        <v>6358</v>
      </c>
      <c r="AJ1266" s="3" t="s">
        <v>465</v>
      </c>
      <c r="AK1266" t="b">
        <v>0</v>
      </c>
      <c r="AL1266" t="b">
        <v>0</v>
      </c>
      <c r="AM1266" t="b">
        <v>0</v>
      </c>
      <c r="AN1266" t="b">
        <v>0</v>
      </c>
      <c r="AO1266" t="b">
        <v>0</v>
      </c>
      <c r="AP1266" t="b">
        <v>0</v>
      </c>
      <c r="AQ1266" t="b">
        <v>0</v>
      </c>
      <c r="AR1266" s="3" t="s">
        <v>492</v>
      </c>
      <c r="AS1266" s="3"/>
      <c r="AT1266" s="3" t="s">
        <v>5686</v>
      </c>
      <c r="AU1266" s="3" t="s">
        <v>5689</v>
      </c>
      <c r="AV1266" s="3"/>
      <c r="AW1266" s="3"/>
      <c r="AX1266" s="3"/>
    </row>
    <row r="1267" spans="1:50" x14ac:dyDescent="0.25">
      <c r="A1267" s="3" t="s">
        <v>1048</v>
      </c>
      <c r="B1267" s="3" t="s">
        <v>1096</v>
      </c>
      <c r="C1267" s="3" t="s">
        <v>1933</v>
      </c>
      <c r="D1267" s="3" t="s">
        <v>5686</v>
      </c>
      <c r="L1267" s="3"/>
      <c r="M1267" s="3"/>
      <c r="N1267" s="3"/>
      <c r="O1267" s="3"/>
      <c r="P1267" s="3"/>
      <c r="R1267" s="3" t="s">
        <v>2232</v>
      </c>
      <c r="S1267" s="3" t="s">
        <v>2140</v>
      </c>
      <c r="AA1267" s="3"/>
      <c r="AB1267" s="3"/>
      <c r="AC1267" s="3"/>
      <c r="AD1267" s="3"/>
      <c r="AE1267" s="3"/>
      <c r="AF1267" s="3"/>
      <c r="AG1267" s="3"/>
      <c r="AI1267" s="3" t="s">
        <v>6359</v>
      </c>
      <c r="AJ1267" s="3" t="s">
        <v>465</v>
      </c>
      <c r="AK1267" t="b">
        <v>0</v>
      </c>
      <c r="AL1267" t="b">
        <v>0</v>
      </c>
      <c r="AM1267" t="b">
        <v>0</v>
      </c>
      <c r="AN1267" t="b">
        <v>0</v>
      </c>
      <c r="AO1267" t="b">
        <v>0</v>
      </c>
      <c r="AP1267" t="b">
        <v>0</v>
      </c>
      <c r="AQ1267" t="b">
        <v>0</v>
      </c>
      <c r="AR1267" s="3" t="s">
        <v>492</v>
      </c>
      <c r="AS1267" s="3"/>
      <c r="AT1267" s="3" t="s">
        <v>5686</v>
      </c>
      <c r="AU1267" s="3" t="s">
        <v>5689</v>
      </c>
      <c r="AV1267" s="3"/>
      <c r="AW1267" s="3"/>
      <c r="AX1267" s="3"/>
    </row>
    <row r="1268" spans="1:50" x14ac:dyDescent="0.25">
      <c r="A1268" s="3" t="s">
        <v>1048</v>
      </c>
      <c r="B1268" s="3" t="s">
        <v>1096</v>
      </c>
      <c r="C1268" s="3" t="s">
        <v>1933</v>
      </c>
      <c r="D1268" s="3" t="s">
        <v>5686</v>
      </c>
      <c r="L1268" s="3"/>
      <c r="M1268" s="3"/>
      <c r="N1268" s="3"/>
      <c r="O1268" s="3"/>
      <c r="P1268" s="3"/>
      <c r="R1268" s="3" t="s">
        <v>2232</v>
      </c>
      <c r="S1268" s="3" t="s">
        <v>2140</v>
      </c>
      <c r="AA1268" s="3"/>
      <c r="AB1268" s="3"/>
      <c r="AC1268" s="3"/>
      <c r="AD1268" s="3"/>
      <c r="AE1268" s="3"/>
      <c r="AF1268" s="3"/>
      <c r="AG1268" s="3"/>
      <c r="AI1268" s="3" t="s">
        <v>6360</v>
      </c>
      <c r="AJ1268" s="3" t="s">
        <v>465</v>
      </c>
      <c r="AK1268" t="b">
        <v>0</v>
      </c>
      <c r="AL1268" t="b">
        <v>0</v>
      </c>
      <c r="AM1268" t="b">
        <v>0</v>
      </c>
      <c r="AN1268" t="b">
        <v>0</v>
      </c>
      <c r="AO1268" t="b">
        <v>0</v>
      </c>
      <c r="AP1268" t="b">
        <v>0</v>
      </c>
      <c r="AQ1268" t="b">
        <v>0</v>
      </c>
      <c r="AR1268" s="3" t="s">
        <v>492</v>
      </c>
      <c r="AS1268" s="3"/>
      <c r="AT1268" s="3" t="s">
        <v>5686</v>
      </c>
      <c r="AU1268" s="3" t="s">
        <v>5689</v>
      </c>
      <c r="AV1268" s="3"/>
      <c r="AW1268" s="3"/>
      <c r="AX1268" s="3"/>
    </row>
    <row r="1269" spans="1:50" x14ac:dyDescent="0.25">
      <c r="A1269" s="3" t="s">
        <v>1048</v>
      </c>
      <c r="B1269" s="3" t="s">
        <v>1096</v>
      </c>
      <c r="C1269" s="3" t="s">
        <v>1933</v>
      </c>
      <c r="D1269" s="3" t="s">
        <v>5686</v>
      </c>
      <c r="L1269" s="3"/>
      <c r="M1269" s="3"/>
      <c r="N1269" s="3"/>
      <c r="O1269" s="3"/>
      <c r="P1269" s="3"/>
      <c r="R1269" s="3" t="s">
        <v>2232</v>
      </c>
      <c r="S1269" s="3" t="s">
        <v>2140</v>
      </c>
      <c r="AA1269" s="3"/>
      <c r="AB1269" s="3"/>
      <c r="AC1269" s="3"/>
      <c r="AD1269" s="3"/>
      <c r="AE1269" s="3"/>
      <c r="AF1269" s="3"/>
      <c r="AG1269" s="3"/>
      <c r="AI1269" s="3" t="s">
        <v>6361</v>
      </c>
      <c r="AJ1269" s="3" t="s">
        <v>465</v>
      </c>
      <c r="AK1269" t="b">
        <v>0</v>
      </c>
      <c r="AL1269" t="b">
        <v>0</v>
      </c>
      <c r="AM1269" t="b">
        <v>0</v>
      </c>
      <c r="AN1269" t="b">
        <v>0</v>
      </c>
      <c r="AO1269" t="b">
        <v>0</v>
      </c>
      <c r="AP1269" t="b">
        <v>0</v>
      </c>
      <c r="AQ1269" t="b">
        <v>0</v>
      </c>
      <c r="AR1269" s="3" t="s">
        <v>492</v>
      </c>
      <c r="AS1269" s="3"/>
      <c r="AT1269" s="3" t="s">
        <v>5686</v>
      </c>
      <c r="AU1269" s="3" t="s">
        <v>5689</v>
      </c>
      <c r="AV1269" s="3"/>
      <c r="AW1269" s="3"/>
      <c r="AX1269" s="3"/>
    </row>
    <row r="1270" spans="1:50" x14ac:dyDescent="0.25">
      <c r="A1270" s="3" t="s">
        <v>1048</v>
      </c>
      <c r="B1270" s="3" t="s">
        <v>1096</v>
      </c>
      <c r="C1270" s="3" t="s">
        <v>1933</v>
      </c>
      <c r="D1270" s="3" t="s">
        <v>5686</v>
      </c>
      <c r="L1270" s="3"/>
      <c r="M1270" s="3"/>
      <c r="N1270" s="3"/>
      <c r="O1270" s="3"/>
      <c r="P1270" s="3"/>
      <c r="R1270" s="3" t="s">
        <v>2232</v>
      </c>
      <c r="S1270" s="3" t="s">
        <v>2140</v>
      </c>
      <c r="AA1270" s="3"/>
      <c r="AB1270" s="3"/>
      <c r="AC1270" s="3"/>
      <c r="AD1270" s="3"/>
      <c r="AE1270" s="3"/>
      <c r="AF1270" s="3"/>
      <c r="AG1270" s="3"/>
      <c r="AI1270" s="3" t="s">
        <v>6362</v>
      </c>
      <c r="AJ1270" s="3" t="s">
        <v>465</v>
      </c>
      <c r="AK1270" t="b">
        <v>0</v>
      </c>
      <c r="AL1270" t="b">
        <v>0</v>
      </c>
      <c r="AM1270" t="b">
        <v>0</v>
      </c>
      <c r="AN1270" t="b">
        <v>0</v>
      </c>
      <c r="AO1270" t="b">
        <v>0</v>
      </c>
      <c r="AP1270" t="b">
        <v>0</v>
      </c>
      <c r="AQ1270" t="b">
        <v>0</v>
      </c>
      <c r="AR1270" s="3" t="s">
        <v>492</v>
      </c>
      <c r="AS1270" s="3"/>
      <c r="AT1270" s="3" t="s">
        <v>5686</v>
      </c>
      <c r="AU1270" s="3" t="s">
        <v>5689</v>
      </c>
      <c r="AV1270" s="3"/>
      <c r="AW1270" s="3"/>
      <c r="AX1270" s="3"/>
    </row>
    <row r="1271" spans="1:50" x14ac:dyDescent="0.25">
      <c r="A1271" s="3" t="s">
        <v>1048</v>
      </c>
      <c r="B1271" s="3" t="s">
        <v>1096</v>
      </c>
      <c r="C1271" s="3" t="s">
        <v>1933</v>
      </c>
      <c r="D1271" s="3" t="s">
        <v>5686</v>
      </c>
      <c r="L1271" s="3"/>
      <c r="M1271" s="3"/>
      <c r="N1271" s="3"/>
      <c r="O1271" s="3"/>
      <c r="P1271" s="3"/>
      <c r="R1271" s="3" t="s">
        <v>2232</v>
      </c>
      <c r="S1271" s="3" t="s">
        <v>2140</v>
      </c>
      <c r="AA1271" s="3"/>
      <c r="AB1271" s="3"/>
      <c r="AC1271" s="3"/>
      <c r="AD1271" s="3"/>
      <c r="AE1271" s="3"/>
      <c r="AF1271" s="3"/>
      <c r="AG1271" s="3"/>
      <c r="AI1271" s="3" t="s">
        <v>6363</v>
      </c>
      <c r="AJ1271" s="3" t="s">
        <v>465</v>
      </c>
      <c r="AK1271" t="b">
        <v>0</v>
      </c>
      <c r="AL1271" t="b">
        <v>0</v>
      </c>
      <c r="AM1271" t="b">
        <v>0</v>
      </c>
      <c r="AN1271" t="b">
        <v>0</v>
      </c>
      <c r="AO1271" t="b">
        <v>0</v>
      </c>
      <c r="AP1271" t="b">
        <v>0</v>
      </c>
      <c r="AQ1271" t="b">
        <v>0</v>
      </c>
      <c r="AR1271" s="3" t="s">
        <v>492</v>
      </c>
      <c r="AS1271" s="3"/>
      <c r="AT1271" s="3" t="s">
        <v>5686</v>
      </c>
      <c r="AU1271" s="3" t="s">
        <v>5689</v>
      </c>
      <c r="AV1271" s="3"/>
      <c r="AW1271" s="3"/>
      <c r="AX1271" s="3"/>
    </row>
    <row r="1272" spans="1:50" x14ac:dyDescent="0.25">
      <c r="A1272" s="3" t="s">
        <v>1048</v>
      </c>
      <c r="B1272" s="3" t="s">
        <v>1096</v>
      </c>
      <c r="C1272" s="3" t="s">
        <v>1933</v>
      </c>
      <c r="D1272" s="3" t="s">
        <v>5686</v>
      </c>
      <c r="L1272" s="3"/>
      <c r="M1272" s="3"/>
      <c r="N1272" s="3"/>
      <c r="O1272" s="3"/>
      <c r="P1272" s="3"/>
      <c r="R1272" s="3" t="s">
        <v>2232</v>
      </c>
      <c r="S1272" s="3" t="s">
        <v>2140</v>
      </c>
      <c r="AA1272" s="3"/>
      <c r="AB1272" s="3"/>
      <c r="AC1272" s="3"/>
      <c r="AD1272" s="3"/>
      <c r="AE1272" s="3"/>
      <c r="AF1272" s="3"/>
      <c r="AG1272" s="3"/>
      <c r="AI1272" s="3" t="s">
        <v>6364</v>
      </c>
      <c r="AJ1272" s="3" t="s">
        <v>465</v>
      </c>
      <c r="AK1272" t="b">
        <v>0</v>
      </c>
      <c r="AL1272" t="b">
        <v>0</v>
      </c>
      <c r="AM1272" t="b">
        <v>0</v>
      </c>
      <c r="AN1272" t="b">
        <v>0</v>
      </c>
      <c r="AO1272" t="b">
        <v>0</v>
      </c>
      <c r="AP1272" t="b">
        <v>0</v>
      </c>
      <c r="AQ1272" t="b">
        <v>0</v>
      </c>
      <c r="AR1272" s="3" t="s">
        <v>492</v>
      </c>
      <c r="AS1272" s="3"/>
      <c r="AT1272" s="3" t="s">
        <v>5686</v>
      </c>
      <c r="AU1272" s="3" t="s">
        <v>5689</v>
      </c>
      <c r="AV1272" s="3"/>
      <c r="AW1272" s="3"/>
      <c r="AX1272" s="3"/>
    </row>
    <row r="1273" spans="1:50" x14ac:dyDescent="0.25">
      <c r="A1273" s="3" t="s">
        <v>1048</v>
      </c>
      <c r="B1273" s="3" t="s">
        <v>1096</v>
      </c>
      <c r="C1273" s="3" t="s">
        <v>1933</v>
      </c>
      <c r="D1273" s="3" t="s">
        <v>5686</v>
      </c>
      <c r="L1273" s="3"/>
      <c r="M1273" s="3"/>
      <c r="N1273" s="3"/>
      <c r="O1273" s="3"/>
      <c r="P1273" s="3"/>
      <c r="R1273" s="3" t="s">
        <v>2232</v>
      </c>
      <c r="S1273" s="3" t="s">
        <v>2140</v>
      </c>
      <c r="AA1273" s="3"/>
      <c r="AB1273" s="3"/>
      <c r="AC1273" s="3"/>
      <c r="AD1273" s="3"/>
      <c r="AE1273" s="3"/>
      <c r="AF1273" s="3"/>
      <c r="AG1273" s="3"/>
      <c r="AI1273" s="3" t="s">
        <v>6365</v>
      </c>
      <c r="AJ1273" s="3" t="s">
        <v>465</v>
      </c>
      <c r="AK1273" t="b">
        <v>0</v>
      </c>
      <c r="AL1273" t="b">
        <v>0</v>
      </c>
      <c r="AM1273" t="b">
        <v>0</v>
      </c>
      <c r="AN1273" t="b">
        <v>0</v>
      </c>
      <c r="AO1273" t="b">
        <v>0</v>
      </c>
      <c r="AP1273" t="b">
        <v>0</v>
      </c>
      <c r="AQ1273" t="b">
        <v>0</v>
      </c>
      <c r="AR1273" s="3" t="s">
        <v>492</v>
      </c>
      <c r="AS1273" s="3"/>
      <c r="AT1273" s="3" t="s">
        <v>5686</v>
      </c>
      <c r="AU1273" s="3" t="s">
        <v>5689</v>
      </c>
      <c r="AV1273" s="3"/>
      <c r="AW1273" s="3"/>
      <c r="AX1273" s="3"/>
    </row>
    <row r="1274" spans="1:50" x14ac:dyDescent="0.25">
      <c r="A1274" s="3" t="s">
        <v>1048</v>
      </c>
      <c r="B1274" s="3" t="s">
        <v>1096</v>
      </c>
      <c r="C1274" s="3" t="s">
        <v>1933</v>
      </c>
      <c r="D1274" s="3" t="s">
        <v>5686</v>
      </c>
      <c r="L1274" s="3"/>
      <c r="M1274" s="3"/>
      <c r="N1274" s="3"/>
      <c r="O1274" s="3"/>
      <c r="P1274" s="3"/>
      <c r="R1274" s="3" t="s">
        <v>2232</v>
      </c>
      <c r="S1274" s="3" t="s">
        <v>2140</v>
      </c>
      <c r="AA1274" s="3"/>
      <c r="AB1274" s="3"/>
      <c r="AC1274" s="3"/>
      <c r="AD1274" s="3"/>
      <c r="AE1274" s="3"/>
      <c r="AF1274" s="3"/>
      <c r="AG1274" s="3"/>
      <c r="AI1274" s="3" t="s">
        <v>6366</v>
      </c>
      <c r="AJ1274" s="3" t="s">
        <v>465</v>
      </c>
      <c r="AK1274" t="b">
        <v>0</v>
      </c>
      <c r="AL1274" t="b">
        <v>0</v>
      </c>
      <c r="AM1274" t="b">
        <v>0</v>
      </c>
      <c r="AN1274" t="b">
        <v>0</v>
      </c>
      <c r="AO1274" t="b">
        <v>0</v>
      </c>
      <c r="AP1274" t="b">
        <v>0</v>
      </c>
      <c r="AQ1274" t="b">
        <v>0</v>
      </c>
      <c r="AR1274" s="3" t="s">
        <v>492</v>
      </c>
      <c r="AS1274" s="3"/>
      <c r="AT1274" s="3" t="s">
        <v>5686</v>
      </c>
      <c r="AU1274" s="3" t="s">
        <v>5689</v>
      </c>
      <c r="AV1274" s="3"/>
      <c r="AW1274" s="3"/>
      <c r="AX1274" s="3"/>
    </row>
    <row r="1275" spans="1:50" x14ac:dyDescent="0.25">
      <c r="A1275" s="3" t="s">
        <v>1048</v>
      </c>
      <c r="B1275" s="3" t="s">
        <v>1096</v>
      </c>
      <c r="C1275" s="3" t="s">
        <v>1933</v>
      </c>
      <c r="D1275" s="3" t="s">
        <v>5686</v>
      </c>
      <c r="L1275" s="3"/>
      <c r="M1275" s="3"/>
      <c r="N1275" s="3"/>
      <c r="O1275" s="3"/>
      <c r="P1275" s="3"/>
      <c r="R1275" s="3" t="s">
        <v>2232</v>
      </c>
      <c r="S1275" s="3" t="s">
        <v>2140</v>
      </c>
      <c r="AA1275" s="3"/>
      <c r="AB1275" s="3"/>
      <c r="AC1275" s="3"/>
      <c r="AD1275" s="3"/>
      <c r="AE1275" s="3"/>
      <c r="AF1275" s="3"/>
      <c r="AG1275" s="3"/>
      <c r="AI1275" s="3" t="s">
        <v>6367</v>
      </c>
      <c r="AJ1275" s="3" t="s">
        <v>465</v>
      </c>
      <c r="AK1275" t="b">
        <v>0</v>
      </c>
      <c r="AL1275" t="b">
        <v>0</v>
      </c>
      <c r="AM1275" t="b">
        <v>0</v>
      </c>
      <c r="AN1275" t="b">
        <v>0</v>
      </c>
      <c r="AO1275" t="b">
        <v>0</v>
      </c>
      <c r="AP1275" t="b">
        <v>0</v>
      </c>
      <c r="AQ1275" t="b">
        <v>0</v>
      </c>
      <c r="AR1275" s="3" t="s">
        <v>492</v>
      </c>
      <c r="AS1275" s="3"/>
      <c r="AT1275" s="3" t="s">
        <v>5686</v>
      </c>
      <c r="AU1275" s="3" t="s">
        <v>5689</v>
      </c>
      <c r="AV1275" s="3"/>
      <c r="AW1275" s="3"/>
      <c r="AX1275" s="3"/>
    </row>
    <row r="1276" spans="1:50" x14ac:dyDescent="0.25">
      <c r="A1276" s="3" t="s">
        <v>1048</v>
      </c>
      <c r="B1276" s="3" t="s">
        <v>1096</v>
      </c>
      <c r="C1276" s="3" t="s">
        <v>1933</v>
      </c>
      <c r="D1276" s="3" t="s">
        <v>5686</v>
      </c>
      <c r="L1276" s="3"/>
      <c r="M1276" s="3"/>
      <c r="N1276" s="3"/>
      <c r="O1276" s="3"/>
      <c r="P1276" s="3"/>
      <c r="R1276" s="3" t="s">
        <v>2232</v>
      </c>
      <c r="S1276" s="3" t="s">
        <v>2140</v>
      </c>
      <c r="AA1276" s="3"/>
      <c r="AB1276" s="3"/>
      <c r="AC1276" s="3"/>
      <c r="AD1276" s="3"/>
      <c r="AE1276" s="3"/>
      <c r="AF1276" s="3"/>
      <c r="AG1276" s="3"/>
      <c r="AI1276" s="3" t="s">
        <v>6368</v>
      </c>
      <c r="AJ1276" s="3" t="s">
        <v>465</v>
      </c>
      <c r="AK1276" t="b">
        <v>0</v>
      </c>
      <c r="AL1276" t="b">
        <v>0</v>
      </c>
      <c r="AM1276" t="b">
        <v>0</v>
      </c>
      <c r="AN1276" t="b">
        <v>0</v>
      </c>
      <c r="AO1276" t="b">
        <v>0</v>
      </c>
      <c r="AP1276" t="b">
        <v>0</v>
      </c>
      <c r="AQ1276" t="b">
        <v>0</v>
      </c>
      <c r="AR1276" s="3" t="s">
        <v>492</v>
      </c>
      <c r="AS1276" s="3"/>
      <c r="AT1276" s="3" t="s">
        <v>5686</v>
      </c>
      <c r="AU1276" s="3" t="s">
        <v>5689</v>
      </c>
      <c r="AV1276" s="3"/>
      <c r="AW1276" s="3"/>
      <c r="AX1276" s="3"/>
    </row>
    <row r="1277" spans="1:50" x14ac:dyDescent="0.25">
      <c r="A1277" s="3" t="s">
        <v>1048</v>
      </c>
      <c r="B1277" s="3" t="s">
        <v>1096</v>
      </c>
      <c r="C1277" s="3" t="s">
        <v>1933</v>
      </c>
      <c r="D1277" s="3" t="s">
        <v>5686</v>
      </c>
      <c r="L1277" s="3"/>
      <c r="M1277" s="3"/>
      <c r="N1277" s="3"/>
      <c r="O1277" s="3"/>
      <c r="P1277" s="3"/>
      <c r="R1277" s="3" t="s">
        <v>2232</v>
      </c>
      <c r="S1277" s="3" t="s">
        <v>2140</v>
      </c>
      <c r="AA1277" s="3"/>
      <c r="AB1277" s="3"/>
      <c r="AC1277" s="3"/>
      <c r="AD1277" s="3"/>
      <c r="AE1277" s="3"/>
      <c r="AF1277" s="3"/>
      <c r="AG1277" s="3"/>
      <c r="AI1277" s="3" t="s">
        <v>6369</v>
      </c>
      <c r="AJ1277" s="3" t="s">
        <v>465</v>
      </c>
      <c r="AK1277" t="b">
        <v>0</v>
      </c>
      <c r="AL1277" t="b">
        <v>0</v>
      </c>
      <c r="AM1277" t="b">
        <v>0</v>
      </c>
      <c r="AN1277" t="b">
        <v>0</v>
      </c>
      <c r="AO1277" t="b">
        <v>0</v>
      </c>
      <c r="AP1277" t="b">
        <v>0</v>
      </c>
      <c r="AQ1277" t="b">
        <v>0</v>
      </c>
      <c r="AR1277" s="3" t="s">
        <v>492</v>
      </c>
      <c r="AS1277" s="3"/>
      <c r="AT1277" s="3" t="s">
        <v>5686</v>
      </c>
      <c r="AU1277" s="3" t="s">
        <v>5689</v>
      </c>
      <c r="AV1277" s="3"/>
      <c r="AW1277" s="3"/>
      <c r="AX1277" s="3"/>
    </row>
    <row r="1278" spans="1:50" x14ac:dyDescent="0.25">
      <c r="A1278" s="3" t="s">
        <v>1048</v>
      </c>
      <c r="B1278" s="3" t="s">
        <v>1096</v>
      </c>
      <c r="C1278" s="3" t="s">
        <v>1933</v>
      </c>
      <c r="D1278" s="3" t="s">
        <v>5686</v>
      </c>
      <c r="L1278" s="3"/>
      <c r="M1278" s="3"/>
      <c r="N1278" s="3"/>
      <c r="O1278" s="3"/>
      <c r="P1278" s="3"/>
      <c r="R1278" s="3" t="s">
        <v>2232</v>
      </c>
      <c r="S1278" s="3" t="s">
        <v>2140</v>
      </c>
      <c r="AA1278" s="3"/>
      <c r="AB1278" s="3"/>
      <c r="AC1278" s="3"/>
      <c r="AD1278" s="3"/>
      <c r="AE1278" s="3"/>
      <c r="AF1278" s="3"/>
      <c r="AG1278" s="3"/>
      <c r="AI1278" s="3" t="s">
        <v>6370</v>
      </c>
      <c r="AJ1278" s="3" t="s">
        <v>465</v>
      </c>
      <c r="AK1278" t="b">
        <v>0</v>
      </c>
      <c r="AL1278" t="b">
        <v>0</v>
      </c>
      <c r="AM1278" t="b">
        <v>0</v>
      </c>
      <c r="AN1278" t="b">
        <v>0</v>
      </c>
      <c r="AO1278" t="b">
        <v>0</v>
      </c>
      <c r="AP1278" t="b">
        <v>0</v>
      </c>
      <c r="AQ1278" t="b">
        <v>0</v>
      </c>
      <c r="AR1278" s="3" t="s">
        <v>492</v>
      </c>
      <c r="AS1278" s="3"/>
      <c r="AT1278" s="3" t="s">
        <v>5686</v>
      </c>
      <c r="AU1278" s="3" t="s">
        <v>5689</v>
      </c>
      <c r="AV1278" s="3"/>
      <c r="AW1278" s="3"/>
      <c r="AX1278" s="3"/>
    </row>
    <row r="1279" spans="1:50" x14ac:dyDescent="0.25">
      <c r="A1279" s="3" t="s">
        <v>1048</v>
      </c>
      <c r="B1279" s="3" t="s">
        <v>1096</v>
      </c>
      <c r="C1279" s="3" t="s">
        <v>1933</v>
      </c>
      <c r="D1279" s="3" t="s">
        <v>5686</v>
      </c>
      <c r="L1279" s="3"/>
      <c r="M1279" s="3"/>
      <c r="N1279" s="3"/>
      <c r="O1279" s="3"/>
      <c r="P1279" s="3"/>
      <c r="R1279" s="3" t="s">
        <v>2232</v>
      </c>
      <c r="S1279" s="3" t="s">
        <v>2140</v>
      </c>
      <c r="AA1279" s="3"/>
      <c r="AB1279" s="3"/>
      <c r="AC1279" s="3"/>
      <c r="AD1279" s="3"/>
      <c r="AE1279" s="3"/>
      <c r="AF1279" s="3"/>
      <c r="AG1279" s="3"/>
      <c r="AI1279" s="3" t="s">
        <v>6371</v>
      </c>
      <c r="AJ1279" s="3" t="s">
        <v>465</v>
      </c>
      <c r="AK1279" t="b">
        <v>0</v>
      </c>
      <c r="AL1279" t="b">
        <v>0</v>
      </c>
      <c r="AM1279" t="b">
        <v>0</v>
      </c>
      <c r="AN1279" t="b">
        <v>0</v>
      </c>
      <c r="AO1279" t="b">
        <v>0</v>
      </c>
      <c r="AP1279" t="b">
        <v>0</v>
      </c>
      <c r="AQ1279" t="b">
        <v>0</v>
      </c>
      <c r="AR1279" s="3" t="s">
        <v>492</v>
      </c>
      <c r="AS1279" s="3"/>
      <c r="AT1279" s="3" t="s">
        <v>5686</v>
      </c>
      <c r="AU1279" s="3" t="s">
        <v>5689</v>
      </c>
      <c r="AV1279" s="3"/>
      <c r="AW1279" s="3"/>
      <c r="AX1279" s="3"/>
    </row>
    <row r="1280" spans="1:50" x14ac:dyDescent="0.25">
      <c r="A1280" s="3" t="s">
        <v>1048</v>
      </c>
      <c r="B1280" s="3" t="s">
        <v>1096</v>
      </c>
      <c r="C1280" s="3" t="s">
        <v>1933</v>
      </c>
      <c r="D1280" s="3" t="s">
        <v>5686</v>
      </c>
      <c r="L1280" s="3"/>
      <c r="M1280" s="3"/>
      <c r="N1280" s="3"/>
      <c r="O1280" s="3"/>
      <c r="P1280" s="3"/>
      <c r="R1280" s="3" t="s">
        <v>2232</v>
      </c>
      <c r="S1280" s="3" t="s">
        <v>2140</v>
      </c>
      <c r="AA1280" s="3"/>
      <c r="AB1280" s="3"/>
      <c r="AC1280" s="3"/>
      <c r="AD1280" s="3"/>
      <c r="AE1280" s="3"/>
      <c r="AF1280" s="3"/>
      <c r="AG1280" s="3"/>
      <c r="AI1280" s="3" t="s">
        <v>6372</v>
      </c>
      <c r="AJ1280" s="3" t="s">
        <v>465</v>
      </c>
      <c r="AK1280" t="b">
        <v>0</v>
      </c>
      <c r="AL1280" t="b">
        <v>0</v>
      </c>
      <c r="AM1280" t="b">
        <v>0</v>
      </c>
      <c r="AN1280" t="b">
        <v>0</v>
      </c>
      <c r="AO1280" t="b">
        <v>0</v>
      </c>
      <c r="AP1280" t="b">
        <v>0</v>
      </c>
      <c r="AQ1280" t="b">
        <v>0</v>
      </c>
      <c r="AR1280" s="3" t="s">
        <v>492</v>
      </c>
      <c r="AS1280" s="3"/>
      <c r="AT1280" s="3" t="s">
        <v>5686</v>
      </c>
      <c r="AU1280" s="3" t="s">
        <v>5689</v>
      </c>
      <c r="AV1280" s="3"/>
      <c r="AW1280" s="3"/>
      <c r="AX1280" s="3"/>
    </row>
    <row r="1281" spans="1:50" x14ac:dyDescent="0.25">
      <c r="A1281" s="3" t="s">
        <v>1048</v>
      </c>
      <c r="B1281" s="3" t="s">
        <v>1096</v>
      </c>
      <c r="C1281" s="3" t="s">
        <v>1933</v>
      </c>
      <c r="D1281" s="3" t="s">
        <v>5686</v>
      </c>
      <c r="L1281" s="3"/>
      <c r="M1281" s="3"/>
      <c r="N1281" s="3"/>
      <c r="O1281" s="3"/>
      <c r="P1281" s="3"/>
      <c r="R1281" s="3" t="s">
        <v>2232</v>
      </c>
      <c r="S1281" s="3" t="s">
        <v>2140</v>
      </c>
      <c r="AA1281" s="3"/>
      <c r="AB1281" s="3"/>
      <c r="AC1281" s="3"/>
      <c r="AD1281" s="3"/>
      <c r="AE1281" s="3"/>
      <c r="AF1281" s="3"/>
      <c r="AG1281" s="3"/>
      <c r="AI1281" s="3" t="s">
        <v>6373</v>
      </c>
      <c r="AJ1281" s="3" t="s">
        <v>465</v>
      </c>
      <c r="AK1281" t="b">
        <v>0</v>
      </c>
      <c r="AL1281" t="b">
        <v>0</v>
      </c>
      <c r="AM1281" t="b">
        <v>0</v>
      </c>
      <c r="AN1281" t="b">
        <v>0</v>
      </c>
      <c r="AO1281" t="b">
        <v>0</v>
      </c>
      <c r="AP1281" t="b">
        <v>0</v>
      </c>
      <c r="AQ1281" t="b">
        <v>0</v>
      </c>
      <c r="AR1281" s="3" t="s">
        <v>492</v>
      </c>
      <c r="AS1281" s="3"/>
      <c r="AT1281" s="3" t="s">
        <v>5686</v>
      </c>
      <c r="AU1281" s="3" t="s">
        <v>5689</v>
      </c>
      <c r="AV1281" s="3"/>
      <c r="AW1281" s="3"/>
      <c r="AX1281" s="3"/>
    </row>
    <row r="1282" spans="1:50" x14ac:dyDescent="0.25">
      <c r="A1282" s="3" t="s">
        <v>1048</v>
      </c>
      <c r="B1282" s="3" t="s">
        <v>1096</v>
      </c>
      <c r="C1282" s="3" t="s">
        <v>1933</v>
      </c>
      <c r="D1282" s="3" t="s">
        <v>5686</v>
      </c>
      <c r="L1282" s="3"/>
      <c r="M1282" s="3"/>
      <c r="N1282" s="3"/>
      <c r="O1282" s="3"/>
      <c r="P1282" s="3"/>
      <c r="R1282" s="3" t="s">
        <v>2232</v>
      </c>
      <c r="S1282" s="3" t="s">
        <v>2140</v>
      </c>
      <c r="AA1282" s="3"/>
      <c r="AB1282" s="3"/>
      <c r="AC1282" s="3"/>
      <c r="AD1282" s="3"/>
      <c r="AE1282" s="3"/>
      <c r="AF1282" s="3"/>
      <c r="AG1282" s="3"/>
      <c r="AI1282" s="3" t="s">
        <v>6374</v>
      </c>
      <c r="AJ1282" s="3" t="s">
        <v>465</v>
      </c>
      <c r="AK1282" t="b">
        <v>0</v>
      </c>
      <c r="AL1282" t="b">
        <v>0</v>
      </c>
      <c r="AM1282" t="b">
        <v>0</v>
      </c>
      <c r="AN1282" t="b">
        <v>0</v>
      </c>
      <c r="AO1282" t="b">
        <v>0</v>
      </c>
      <c r="AP1282" t="b">
        <v>0</v>
      </c>
      <c r="AQ1282" t="b">
        <v>0</v>
      </c>
      <c r="AR1282" s="3" t="s">
        <v>492</v>
      </c>
      <c r="AS1282" s="3"/>
      <c r="AT1282" s="3" t="s">
        <v>5686</v>
      </c>
      <c r="AU1282" s="3" t="s">
        <v>5689</v>
      </c>
      <c r="AV1282" s="3"/>
      <c r="AW1282" s="3"/>
      <c r="AX1282" s="3"/>
    </row>
    <row r="1283" spans="1:50" x14ac:dyDescent="0.25">
      <c r="A1283" s="3" t="s">
        <v>1048</v>
      </c>
      <c r="B1283" s="3" t="s">
        <v>1096</v>
      </c>
      <c r="C1283" s="3" t="s">
        <v>1933</v>
      </c>
      <c r="D1283" s="3" t="s">
        <v>5686</v>
      </c>
      <c r="L1283" s="3"/>
      <c r="M1283" s="3"/>
      <c r="N1283" s="3"/>
      <c r="O1283" s="3"/>
      <c r="P1283" s="3"/>
      <c r="R1283" s="3" t="s">
        <v>2232</v>
      </c>
      <c r="S1283" s="3" t="s">
        <v>2140</v>
      </c>
      <c r="AA1283" s="3"/>
      <c r="AB1283" s="3"/>
      <c r="AC1283" s="3"/>
      <c r="AD1283" s="3"/>
      <c r="AE1283" s="3"/>
      <c r="AF1283" s="3"/>
      <c r="AG1283" s="3"/>
      <c r="AI1283" s="3" t="s">
        <v>6375</v>
      </c>
      <c r="AJ1283" s="3" t="s">
        <v>465</v>
      </c>
      <c r="AK1283" t="b">
        <v>0</v>
      </c>
      <c r="AL1283" t="b">
        <v>0</v>
      </c>
      <c r="AM1283" t="b">
        <v>0</v>
      </c>
      <c r="AN1283" t="b">
        <v>0</v>
      </c>
      <c r="AO1283" t="b">
        <v>0</v>
      </c>
      <c r="AP1283" t="b">
        <v>0</v>
      </c>
      <c r="AQ1283" t="b">
        <v>0</v>
      </c>
      <c r="AR1283" s="3" t="s">
        <v>492</v>
      </c>
      <c r="AS1283" s="3"/>
      <c r="AT1283" s="3" t="s">
        <v>5686</v>
      </c>
      <c r="AU1283" s="3" t="s">
        <v>5689</v>
      </c>
      <c r="AV1283" s="3"/>
      <c r="AW1283" s="3"/>
      <c r="AX1283" s="3"/>
    </row>
    <row r="1284" spans="1:50" x14ac:dyDescent="0.25">
      <c r="A1284" s="3" t="s">
        <v>1048</v>
      </c>
      <c r="B1284" s="3" t="s">
        <v>1096</v>
      </c>
      <c r="C1284" s="3" t="s">
        <v>1933</v>
      </c>
      <c r="D1284" s="3" t="s">
        <v>5686</v>
      </c>
      <c r="L1284" s="3"/>
      <c r="M1284" s="3"/>
      <c r="N1284" s="3"/>
      <c r="O1284" s="3"/>
      <c r="P1284" s="3"/>
      <c r="R1284" s="3" t="s">
        <v>2232</v>
      </c>
      <c r="S1284" s="3" t="s">
        <v>2140</v>
      </c>
      <c r="AA1284" s="3"/>
      <c r="AB1284" s="3"/>
      <c r="AC1284" s="3"/>
      <c r="AD1284" s="3"/>
      <c r="AE1284" s="3"/>
      <c r="AF1284" s="3"/>
      <c r="AG1284" s="3"/>
      <c r="AI1284" s="3" t="s">
        <v>6376</v>
      </c>
      <c r="AJ1284" s="3" t="s">
        <v>465</v>
      </c>
      <c r="AK1284" t="b">
        <v>0</v>
      </c>
      <c r="AL1284" t="b">
        <v>0</v>
      </c>
      <c r="AM1284" t="b">
        <v>0</v>
      </c>
      <c r="AN1284" t="b">
        <v>0</v>
      </c>
      <c r="AO1284" t="b">
        <v>0</v>
      </c>
      <c r="AP1284" t="b">
        <v>0</v>
      </c>
      <c r="AQ1284" t="b">
        <v>0</v>
      </c>
      <c r="AR1284" s="3" t="s">
        <v>492</v>
      </c>
      <c r="AS1284" s="3"/>
      <c r="AT1284" s="3" t="s">
        <v>5686</v>
      </c>
      <c r="AU1284" s="3" t="s">
        <v>5689</v>
      </c>
      <c r="AV1284" s="3"/>
      <c r="AW1284" s="3"/>
      <c r="AX1284" s="3"/>
    </row>
    <row r="1285" spans="1:50" x14ac:dyDescent="0.25">
      <c r="A1285" s="3" t="s">
        <v>1048</v>
      </c>
      <c r="B1285" s="3" t="s">
        <v>1096</v>
      </c>
      <c r="C1285" s="3" t="s">
        <v>1933</v>
      </c>
      <c r="D1285" s="3" t="s">
        <v>5686</v>
      </c>
      <c r="L1285" s="3"/>
      <c r="M1285" s="3"/>
      <c r="N1285" s="3"/>
      <c r="O1285" s="3"/>
      <c r="P1285" s="3"/>
      <c r="R1285" s="3" t="s">
        <v>2232</v>
      </c>
      <c r="S1285" s="3" t="s">
        <v>2140</v>
      </c>
      <c r="AA1285" s="3"/>
      <c r="AB1285" s="3"/>
      <c r="AC1285" s="3"/>
      <c r="AD1285" s="3"/>
      <c r="AE1285" s="3"/>
      <c r="AF1285" s="3"/>
      <c r="AG1285" s="3"/>
      <c r="AI1285" s="3" t="s">
        <v>6377</v>
      </c>
      <c r="AJ1285" s="3" t="s">
        <v>465</v>
      </c>
      <c r="AK1285" t="b">
        <v>0</v>
      </c>
      <c r="AL1285" t="b">
        <v>0</v>
      </c>
      <c r="AM1285" t="b">
        <v>0</v>
      </c>
      <c r="AN1285" t="b">
        <v>0</v>
      </c>
      <c r="AO1285" t="b">
        <v>0</v>
      </c>
      <c r="AP1285" t="b">
        <v>0</v>
      </c>
      <c r="AQ1285" t="b">
        <v>0</v>
      </c>
      <c r="AR1285" s="3" t="s">
        <v>492</v>
      </c>
      <c r="AS1285" s="3"/>
      <c r="AT1285" s="3" t="s">
        <v>5686</v>
      </c>
      <c r="AU1285" s="3" t="s">
        <v>5689</v>
      </c>
      <c r="AV1285" s="3"/>
      <c r="AW1285" s="3"/>
      <c r="AX1285" s="3"/>
    </row>
    <row r="1286" spans="1:50" x14ac:dyDescent="0.25">
      <c r="A1286" s="3" t="s">
        <v>1048</v>
      </c>
      <c r="B1286" s="3" t="s">
        <v>1096</v>
      </c>
      <c r="C1286" s="3" t="s">
        <v>1933</v>
      </c>
      <c r="D1286" s="3" t="s">
        <v>5686</v>
      </c>
      <c r="L1286" s="3"/>
      <c r="M1286" s="3"/>
      <c r="N1286" s="3"/>
      <c r="O1286" s="3"/>
      <c r="P1286" s="3"/>
      <c r="R1286" s="3" t="s">
        <v>2232</v>
      </c>
      <c r="S1286" s="3" t="s">
        <v>2140</v>
      </c>
      <c r="AA1286" s="3"/>
      <c r="AB1286" s="3"/>
      <c r="AC1286" s="3"/>
      <c r="AD1286" s="3"/>
      <c r="AE1286" s="3"/>
      <c r="AF1286" s="3"/>
      <c r="AG1286" s="3"/>
      <c r="AI1286" s="3" t="s">
        <v>6378</v>
      </c>
      <c r="AJ1286" s="3" t="s">
        <v>465</v>
      </c>
      <c r="AK1286" t="b">
        <v>0</v>
      </c>
      <c r="AL1286" t="b">
        <v>0</v>
      </c>
      <c r="AM1286" t="b">
        <v>0</v>
      </c>
      <c r="AN1286" t="b">
        <v>0</v>
      </c>
      <c r="AO1286" t="b">
        <v>0</v>
      </c>
      <c r="AP1286" t="b">
        <v>0</v>
      </c>
      <c r="AQ1286" t="b">
        <v>0</v>
      </c>
      <c r="AR1286" s="3" t="s">
        <v>492</v>
      </c>
      <c r="AS1286" s="3"/>
      <c r="AT1286" s="3" t="s">
        <v>5686</v>
      </c>
      <c r="AU1286" s="3" t="s">
        <v>5689</v>
      </c>
      <c r="AV1286" s="3"/>
      <c r="AW1286" s="3"/>
      <c r="AX1286" s="3"/>
    </row>
    <row r="1287" spans="1:50" x14ac:dyDescent="0.25">
      <c r="A1287" s="3" t="s">
        <v>1048</v>
      </c>
      <c r="B1287" s="3" t="s">
        <v>1096</v>
      </c>
      <c r="C1287" s="3" t="s">
        <v>1933</v>
      </c>
      <c r="D1287" s="3" t="s">
        <v>5686</v>
      </c>
      <c r="L1287" s="3"/>
      <c r="M1287" s="3"/>
      <c r="N1287" s="3"/>
      <c r="O1287" s="3"/>
      <c r="P1287" s="3"/>
      <c r="R1287" s="3" t="s">
        <v>2232</v>
      </c>
      <c r="S1287" s="3" t="s">
        <v>2140</v>
      </c>
      <c r="AA1287" s="3"/>
      <c r="AB1287" s="3"/>
      <c r="AC1287" s="3"/>
      <c r="AD1287" s="3"/>
      <c r="AE1287" s="3"/>
      <c r="AF1287" s="3"/>
      <c r="AG1287" s="3"/>
      <c r="AI1287" s="3" t="s">
        <v>6379</v>
      </c>
      <c r="AJ1287" s="3" t="s">
        <v>465</v>
      </c>
      <c r="AK1287" t="b">
        <v>0</v>
      </c>
      <c r="AL1287" t="b">
        <v>0</v>
      </c>
      <c r="AM1287" t="b">
        <v>0</v>
      </c>
      <c r="AN1287" t="b">
        <v>0</v>
      </c>
      <c r="AO1287" t="b">
        <v>0</v>
      </c>
      <c r="AP1287" t="b">
        <v>0</v>
      </c>
      <c r="AQ1287" t="b">
        <v>0</v>
      </c>
      <c r="AR1287" s="3" t="s">
        <v>492</v>
      </c>
      <c r="AS1287" s="3"/>
      <c r="AT1287" s="3" t="s">
        <v>5686</v>
      </c>
      <c r="AU1287" s="3" t="s">
        <v>5689</v>
      </c>
      <c r="AV1287" s="3"/>
      <c r="AW1287" s="3"/>
      <c r="AX1287" s="3"/>
    </row>
    <row r="1288" spans="1:50" x14ac:dyDescent="0.25">
      <c r="A1288" s="3" t="s">
        <v>1048</v>
      </c>
      <c r="B1288" s="3" t="s">
        <v>1096</v>
      </c>
      <c r="C1288" s="3" t="s">
        <v>1933</v>
      </c>
      <c r="D1288" s="3" t="s">
        <v>5686</v>
      </c>
      <c r="L1288" s="3"/>
      <c r="M1288" s="3"/>
      <c r="N1288" s="3"/>
      <c r="O1288" s="3"/>
      <c r="P1288" s="3"/>
      <c r="R1288" s="3" t="s">
        <v>2232</v>
      </c>
      <c r="S1288" s="3" t="s">
        <v>2140</v>
      </c>
      <c r="AA1288" s="3"/>
      <c r="AB1288" s="3"/>
      <c r="AC1288" s="3"/>
      <c r="AD1288" s="3"/>
      <c r="AE1288" s="3"/>
      <c r="AF1288" s="3"/>
      <c r="AG1288" s="3"/>
      <c r="AI1288" s="3" t="s">
        <v>6380</v>
      </c>
      <c r="AJ1288" s="3" t="s">
        <v>465</v>
      </c>
      <c r="AK1288" t="b">
        <v>0</v>
      </c>
      <c r="AL1288" t="b">
        <v>0</v>
      </c>
      <c r="AM1288" t="b">
        <v>0</v>
      </c>
      <c r="AN1288" t="b">
        <v>0</v>
      </c>
      <c r="AO1288" t="b">
        <v>0</v>
      </c>
      <c r="AP1288" t="b">
        <v>0</v>
      </c>
      <c r="AQ1288" t="b">
        <v>0</v>
      </c>
      <c r="AR1288" s="3" t="s">
        <v>492</v>
      </c>
      <c r="AS1288" s="3"/>
      <c r="AT1288" s="3" t="s">
        <v>5686</v>
      </c>
      <c r="AU1288" s="3" t="s">
        <v>5689</v>
      </c>
      <c r="AV1288" s="3"/>
      <c r="AW1288" s="3"/>
      <c r="AX1288" s="3"/>
    </row>
    <row r="1289" spans="1:50" x14ac:dyDescent="0.25">
      <c r="A1289" s="3" t="s">
        <v>1048</v>
      </c>
      <c r="B1289" s="3" t="s">
        <v>1096</v>
      </c>
      <c r="C1289" s="3" t="s">
        <v>1933</v>
      </c>
      <c r="D1289" s="3" t="s">
        <v>5686</v>
      </c>
      <c r="L1289" s="3"/>
      <c r="M1289" s="3"/>
      <c r="N1289" s="3"/>
      <c r="O1289" s="3"/>
      <c r="P1289" s="3"/>
      <c r="R1289" s="3" t="s">
        <v>2232</v>
      </c>
      <c r="S1289" s="3" t="s">
        <v>2140</v>
      </c>
      <c r="AA1289" s="3"/>
      <c r="AB1289" s="3"/>
      <c r="AC1289" s="3"/>
      <c r="AD1289" s="3"/>
      <c r="AE1289" s="3"/>
      <c r="AF1289" s="3"/>
      <c r="AG1289" s="3"/>
      <c r="AI1289" s="3" t="s">
        <v>6381</v>
      </c>
      <c r="AJ1289" s="3" t="s">
        <v>465</v>
      </c>
      <c r="AK1289" t="b">
        <v>0</v>
      </c>
      <c r="AL1289" t="b">
        <v>0</v>
      </c>
      <c r="AM1289" t="b">
        <v>0</v>
      </c>
      <c r="AN1289" t="b">
        <v>0</v>
      </c>
      <c r="AO1289" t="b">
        <v>0</v>
      </c>
      <c r="AP1289" t="b">
        <v>0</v>
      </c>
      <c r="AQ1289" t="b">
        <v>0</v>
      </c>
      <c r="AR1289" s="3" t="s">
        <v>492</v>
      </c>
      <c r="AS1289" s="3"/>
      <c r="AT1289" s="3" t="s">
        <v>5686</v>
      </c>
      <c r="AU1289" s="3" t="s">
        <v>5689</v>
      </c>
      <c r="AV1289" s="3"/>
      <c r="AW1289" s="3"/>
      <c r="AX1289" s="3"/>
    </row>
    <row r="1290" spans="1:50" x14ac:dyDescent="0.25">
      <c r="A1290" s="3" t="s">
        <v>1048</v>
      </c>
      <c r="B1290" s="3" t="s">
        <v>1096</v>
      </c>
      <c r="C1290" s="3" t="s">
        <v>1933</v>
      </c>
      <c r="D1290" s="3" t="s">
        <v>5686</v>
      </c>
      <c r="L1290" s="3"/>
      <c r="M1290" s="3"/>
      <c r="N1290" s="3"/>
      <c r="O1290" s="3"/>
      <c r="P1290" s="3"/>
      <c r="R1290" s="3" t="s">
        <v>2232</v>
      </c>
      <c r="S1290" s="3" t="s">
        <v>2140</v>
      </c>
      <c r="AA1290" s="3"/>
      <c r="AB1290" s="3"/>
      <c r="AC1290" s="3"/>
      <c r="AD1290" s="3"/>
      <c r="AE1290" s="3"/>
      <c r="AF1290" s="3"/>
      <c r="AG1290" s="3"/>
      <c r="AI1290" s="3" t="s">
        <v>6382</v>
      </c>
      <c r="AJ1290" s="3" t="s">
        <v>465</v>
      </c>
      <c r="AK1290" t="b">
        <v>0</v>
      </c>
      <c r="AL1290" t="b">
        <v>0</v>
      </c>
      <c r="AM1290" t="b">
        <v>0</v>
      </c>
      <c r="AN1290" t="b">
        <v>0</v>
      </c>
      <c r="AO1290" t="b">
        <v>0</v>
      </c>
      <c r="AP1290" t="b">
        <v>0</v>
      </c>
      <c r="AQ1290" t="b">
        <v>0</v>
      </c>
      <c r="AR1290" s="3" t="s">
        <v>492</v>
      </c>
      <c r="AS1290" s="3"/>
      <c r="AT1290" s="3" t="s">
        <v>5686</v>
      </c>
      <c r="AU1290" s="3" t="s">
        <v>5689</v>
      </c>
      <c r="AV1290" s="3"/>
      <c r="AW1290" s="3"/>
      <c r="AX1290" s="3"/>
    </row>
    <row r="1291" spans="1:50" x14ac:dyDescent="0.25">
      <c r="A1291" s="3" t="s">
        <v>1048</v>
      </c>
      <c r="B1291" s="3" t="s">
        <v>1096</v>
      </c>
      <c r="C1291" s="3" t="s">
        <v>1933</v>
      </c>
      <c r="D1291" s="3" t="s">
        <v>5686</v>
      </c>
      <c r="L1291" s="3"/>
      <c r="M1291" s="3"/>
      <c r="N1291" s="3"/>
      <c r="O1291" s="3"/>
      <c r="P1291" s="3"/>
      <c r="R1291" s="3" t="s">
        <v>2232</v>
      </c>
      <c r="S1291" s="3" t="s">
        <v>2140</v>
      </c>
      <c r="AA1291" s="3"/>
      <c r="AB1291" s="3"/>
      <c r="AC1291" s="3"/>
      <c r="AD1291" s="3"/>
      <c r="AE1291" s="3"/>
      <c r="AF1291" s="3"/>
      <c r="AG1291" s="3"/>
      <c r="AI1291" s="3" t="s">
        <v>6383</v>
      </c>
      <c r="AJ1291" s="3" t="s">
        <v>465</v>
      </c>
      <c r="AK1291" t="b">
        <v>0</v>
      </c>
      <c r="AL1291" t="b">
        <v>0</v>
      </c>
      <c r="AM1291" t="b">
        <v>0</v>
      </c>
      <c r="AN1291" t="b">
        <v>0</v>
      </c>
      <c r="AO1291" t="b">
        <v>0</v>
      </c>
      <c r="AP1291" t="b">
        <v>0</v>
      </c>
      <c r="AQ1291" t="b">
        <v>0</v>
      </c>
      <c r="AR1291" s="3" t="s">
        <v>492</v>
      </c>
      <c r="AS1291" s="3"/>
      <c r="AT1291" s="3" t="s">
        <v>5686</v>
      </c>
      <c r="AU1291" s="3" t="s">
        <v>5689</v>
      </c>
      <c r="AV1291" s="3"/>
      <c r="AW1291" s="3"/>
      <c r="AX1291" s="3"/>
    </row>
    <row r="1292" spans="1:50" x14ac:dyDescent="0.25">
      <c r="A1292" s="3" t="s">
        <v>1048</v>
      </c>
      <c r="B1292" s="3" t="s">
        <v>1096</v>
      </c>
      <c r="C1292" s="3" t="s">
        <v>1933</v>
      </c>
      <c r="D1292" s="3" t="s">
        <v>5686</v>
      </c>
      <c r="L1292" s="3"/>
      <c r="M1292" s="3"/>
      <c r="N1292" s="3"/>
      <c r="O1292" s="3"/>
      <c r="P1292" s="3"/>
      <c r="R1292" s="3" t="s">
        <v>2232</v>
      </c>
      <c r="S1292" s="3" t="s">
        <v>2140</v>
      </c>
      <c r="AA1292" s="3"/>
      <c r="AB1292" s="3"/>
      <c r="AC1292" s="3"/>
      <c r="AD1292" s="3"/>
      <c r="AE1292" s="3"/>
      <c r="AF1292" s="3"/>
      <c r="AG1292" s="3"/>
      <c r="AI1292" s="3" t="s">
        <v>6384</v>
      </c>
      <c r="AJ1292" s="3" t="s">
        <v>465</v>
      </c>
      <c r="AK1292" t="b">
        <v>0</v>
      </c>
      <c r="AL1292" t="b">
        <v>0</v>
      </c>
      <c r="AM1292" t="b">
        <v>0</v>
      </c>
      <c r="AN1292" t="b">
        <v>0</v>
      </c>
      <c r="AO1292" t="b">
        <v>0</v>
      </c>
      <c r="AP1292" t="b">
        <v>0</v>
      </c>
      <c r="AQ1292" t="b">
        <v>0</v>
      </c>
      <c r="AR1292" s="3" t="s">
        <v>492</v>
      </c>
      <c r="AS1292" s="3"/>
      <c r="AT1292" s="3" t="s">
        <v>5686</v>
      </c>
      <c r="AU1292" s="3" t="s">
        <v>5689</v>
      </c>
      <c r="AV1292" s="3"/>
      <c r="AW1292" s="3"/>
      <c r="AX1292" s="3"/>
    </row>
    <row r="1293" spans="1:50" x14ac:dyDescent="0.25">
      <c r="A1293" s="3" t="s">
        <v>1048</v>
      </c>
      <c r="B1293" s="3" t="s">
        <v>1096</v>
      </c>
      <c r="C1293" s="3" t="s">
        <v>1933</v>
      </c>
      <c r="D1293" s="3" t="s">
        <v>5686</v>
      </c>
      <c r="L1293" s="3"/>
      <c r="M1293" s="3"/>
      <c r="N1293" s="3"/>
      <c r="O1293" s="3"/>
      <c r="P1293" s="3"/>
      <c r="R1293" s="3" t="s">
        <v>2232</v>
      </c>
      <c r="S1293" s="3" t="s">
        <v>2140</v>
      </c>
      <c r="AA1293" s="3"/>
      <c r="AB1293" s="3"/>
      <c r="AC1293" s="3"/>
      <c r="AD1293" s="3"/>
      <c r="AE1293" s="3"/>
      <c r="AF1293" s="3"/>
      <c r="AG1293" s="3"/>
      <c r="AI1293" s="3" t="s">
        <v>6385</v>
      </c>
      <c r="AJ1293" s="3" t="s">
        <v>465</v>
      </c>
      <c r="AK1293" t="b">
        <v>0</v>
      </c>
      <c r="AL1293" t="b">
        <v>0</v>
      </c>
      <c r="AM1293" t="b">
        <v>0</v>
      </c>
      <c r="AN1293" t="b">
        <v>0</v>
      </c>
      <c r="AO1293" t="b">
        <v>0</v>
      </c>
      <c r="AP1293" t="b">
        <v>0</v>
      </c>
      <c r="AQ1293" t="b">
        <v>0</v>
      </c>
      <c r="AR1293" s="3" t="s">
        <v>492</v>
      </c>
      <c r="AS1293" s="3"/>
      <c r="AT1293" s="3" t="s">
        <v>5686</v>
      </c>
      <c r="AU1293" s="3" t="s">
        <v>5689</v>
      </c>
      <c r="AV1293" s="3"/>
      <c r="AW1293" s="3"/>
      <c r="AX1293" s="3"/>
    </row>
    <row r="1294" spans="1:50" x14ac:dyDescent="0.25">
      <c r="A1294" s="3" t="s">
        <v>1048</v>
      </c>
      <c r="B1294" s="3" t="s">
        <v>1096</v>
      </c>
      <c r="C1294" s="3" t="s">
        <v>1933</v>
      </c>
      <c r="D1294" s="3" t="s">
        <v>5686</v>
      </c>
      <c r="L1294" s="3"/>
      <c r="M1294" s="3"/>
      <c r="N1294" s="3"/>
      <c r="O1294" s="3"/>
      <c r="P1294" s="3"/>
      <c r="R1294" s="3" t="s">
        <v>2232</v>
      </c>
      <c r="S1294" s="3" t="s">
        <v>2140</v>
      </c>
      <c r="AA1294" s="3"/>
      <c r="AB1294" s="3"/>
      <c r="AC1294" s="3"/>
      <c r="AD1294" s="3"/>
      <c r="AE1294" s="3"/>
      <c r="AF1294" s="3"/>
      <c r="AG1294" s="3"/>
      <c r="AI1294" s="3" t="s">
        <v>6386</v>
      </c>
      <c r="AJ1294" s="3" t="s">
        <v>465</v>
      </c>
      <c r="AK1294" t="b">
        <v>0</v>
      </c>
      <c r="AL1294" t="b">
        <v>0</v>
      </c>
      <c r="AM1294" t="b">
        <v>0</v>
      </c>
      <c r="AN1294" t="b">
        <v>0</v>
      </c>
      <c r="AO1294" t="b">
        <v>0</v>
      </c>
      <c r="AP1294" t="b">
        <v>0</v>
      </c>
      <c r="AQ1294" t="b">
        <v>0</v>
      </c>
      <c r="AR1294" s="3" t="s">
        <v>492</v>
      </c>
      <c r="AS1294" s="3"/>
      <c r="AT1294" s="3" t="s">
        <v>5686</v>
      </c>
      <c r="AU1294" s="3" t="s">
        <v>5689</v>
      </c>
      <c r="AV1294" s="3"/>
      <c r="AW1294" s="3"/>
      <c r="AX1294" s="3"/>
    </row>
    <row r="1295" spans="1:50" x14ac:dyDescent="0.25">
      <c r="A1295" s="3" t="s">
        <v>1048</v>
      </c>
      <c r="B1295" s="3" t="s">
        <v>1096</v>
      </c>
      <c r="C1295" s="3" t="s">
        <v>1933</v>
      </c>
      <c r="D1295" s="3" t="s">
        <v>5686</v>
      </c>
      <c r="L1295" s="3"/>
      <c r="M1295" s="3"/>
      <c r="N1295" s="3"/>
      <c r="O1295" s="3"/>
      <c r="P1295" s="3"/>
      <c r="R1295" s="3" t="s">
        <v>2232</v>
      </c>
      <c r="S1295" s="3" t="s">
        <v>2140</v>
      </c>
      <c r="AA1295" s="3"/>
      <c r="AB1295" s="3"/>
      <c r="AC1295" s="3"/>
      <c r="AD1295" s="3"/>
      <c r="AE1295" s="3"/>
      <c r="AF1295" s="3"/>
      <c r="AG1295" s="3"/>
      <c r="AI1295" s="3" t="s">
        <v>6387</v>
      </c>
      <c r="AJ1295" s="3" t="s">
        <v>465</v>
      </c>
      <c r="AK1295" t="b">
        <v>0</v>
      </c>
      <c r="AL1295" t="b">
        <v>0</v>
      </c>
      <c r="AM1295" t="b">
        <v>0</v>
      </c>
      <c r="AN1295" t="b">
        <v>0</v>
      </c>
      <c r="AO1295" t="b">
        <v>0</v>
      </c>
      <c r="AP1295" t="b">
        <v>0</v>
      </c>
      <c r="AQ1295" t="b">
        <v>0</v>
      </c>
      <c r="AR1295" s="3" t="s">
        <v>492</v>
      </c>
      <c r="AS1295" s="3"/>
      <c r="AT1295" s="3" t="s">
        <v>5686</v>
      </c>
      <c r="AU1295" s="3" t="s">
        <v>5689</v>
      </c>
      <c r="AV1295" s="3"/>
      <c r="AW1295" s="3"/>
      <c r="AX1295" s="3"/>
    </row>
    <row r="1296" spans="1:50" x14ac:dyDescent="0.25">
      <c r="A1296" s="3" t="s">
        <v>1048</v>
      </c>
      <c r="B1296" s="3" t="s">
        <v>1096</v>
      </c>
      <c r="C1296" s="3" t="s">
        <v>1933</v>
      </c>
      <c r="D1296" s="3" t="s">
        <v>5686</v>
      </c>
      <c r="L1296" s="3"/>
      <c r="M1296" s="3"/>
      <c r="N1296" s="3"/>
      <c r="O1296" s="3"/>
      <c r="P1296" s="3"/>
      <c r="R1296" s="3" t="s">
        <v>2232</v>
      </c>
      <c r="S1296" s="3" t="s">
        <v>2140</v>
      </c>
      <c r="AA1296" s="3"/>
      <c r="AB1296" s="3"/>
      <c r="AC1296" s="3"/>
      <c r="AD1296" s="3"/>
      <c r="AE1296" s="3"/>
      <c r="AF1296" s="3"/>
      <c r="AG1296" s="3"/>
      <c r="AI1296" s="3" t="s">
        <v>6388</v>
      </c>
      <c r="AJ1296" s="3" t="s">
        <v>465</v>
      </c>
      <c r="AK1296" t="b">
        <v>0</v>
      </c>
      <c r="AL1296" t="b">
        <v>0</v>
      </c>
      <c r="AM1296" t="b">
        <v>0</v>
      </c>
      <c r="AN1296" t="b">
        <v>0</v>
      </c>
      <c r="AO1296" t="b">
        <v>0</v>
      </c>
      <c r="AP1296" t="b">
        <v>0</v>
      </c>
      <c r="AQ1296" t="b">
        <v>0</v>
      </c>
      <c r="AR1296" s="3" t="s">
        <v>492</v>
      </c>
      <c r="AS1296" s="3"/>
      <c r="AT1296" s="3" t="s">
        <v>5686</v>
      </c>
      <c r="AU1296" s="3" t="s">
        <v>5689</v>
      </c>
      <c r="AV1296" s="3"/>
      <c r="AW1296" s="3"/>
      <c r="AX1296" s="3"/>
    </row>
    <row r="1297" spans="1:50" x14ac:dyDescent="0.25">
      <c r="A1297" s="3" t="s">
        <v>1048</v>
      </c>
      <c r="B1297" s="3" t="s">
        <v>1096</v>
      </c>
      <c r="C1297" s="3" t="s">
        <v>1933</v>
      </c>
      <c r="D1297" s="3" t="s">
        <v>5686</v>
      </c>
      <c r="L1297" s="3"/>
      <c r="M1297" s="3"/>
      <c r="N1297" s="3"/>
      <c r="O1297" s="3"/>
      <c r="P1297" s="3"/>
      <c r="R1297" s="3" t="s">
        <v>2232</v>
      </c>
      <c r="S1297" s="3" t="s">
        <v>2140</v>
      </c>
      <c r="AA1297" s="3"/>
      <c r="AB1297" s="3"/>
      <c r="AC1297" s="3"/>
      <c r="AD1297" s="3"/>
      <c r="AE1297" s="3"/>
      <c r="AF1297" s="3"/>
      <c r="AG1297" s="3"/>
      <c r="AI1297" s="3" t="s">
        <v>6389</v>
      </c>
      <c r="AJ1297" s="3" t="s">
        <v>465</v>
      </c>
      <c r="AK1297" t="b">
        <v>0</v>
      </c>
      <c r="AL1297" t="b">
        <v>0</v>
      </c>
      <c r="AM1297" t="b">
        <v>0</v>
      </c>
      <c r="AN1297" t="b">
        <v>0</v>
      </c>
      <c r="AO1297" t="b">
        <v>0</v>
      </c>
      <c r="AP1297" t="b">
        <v>0</v>
      </c>
      <c r="AQ1297" t="b">
        <v>0</v>
      </c>
      <c r="AR1297" s="3" t="s">
        <v>492</v>
      </c>
      <c r="AS1297" s="3"/>
      <c r="AT1297" s="3" t="s">
        <v>5686</v>
      </c>
      <c r="AU1297" s="3" t="s">
        <v>5689</v>
      </c>
      <c r="AV1297" s="3"/>
      <c r="AW1297" s="3"/>
      <c r="AX1297" s="3"/>
    </row>
    <row r="1298" spans="1:50" x14ac:dyDescent="0.25">
      <c r="A1298" s="3" t="s">
        <v>1048</v>
      </c>
      <c r="B1298" s="3" t="s">
        <v>1096</v>
      </c>
      <c r="C1298" s="3" t="s">
        <v>1933</v>
      </c>
      <c r="D1298" s="3" t="s">
        <v>5686</v>
      </c>
      <c r="L1298" s="3"/>
      <c r="M1298" s="3"/>
      <c r="N1298" s="3"/>
      <c r="O1298" s="3"/>
      <c r="P1298" s="3"/>
      <c r="R1298" s="3" t="s">
        <v>2232</v>
      </c>
      <c r="S1298" s="3" t="s">
        <v>2140</v>
      </c>
      <c r="AA1298" s="3"/>
      <c r="AB1298" s="3"/>
      <c r="AC1298" s="3"/>
      <c r="AD1298" s="3"/>
      <c r="AE1298" s="3"/>
      <c r="AF1298" s="3"/>
      <c r="AG1298" s="3"/>
      <c r="AI1298" s="3" t="s">
        <v>6390</v>
      </c>
      <c r="AJ1298" s="3" t="s">
        <v>465</v>
      </c>
      <c r="AK1298" t="b">
        <v>0</v>
      </c>
      <c r="AL1298" t="b">
        <v>0</v>
      </c>
      <c r="AM1298" t="b">
        <v>0</v>
      </c>
      <c r="AN1298" t="b">
        <v>0</v>
      </c>
      <c r="AO1298" t="b">
        <v>0</v>
      </c>
      <c r="AP1298" t="b">
        <v>0</v>
      </c>
      <c r="AQ1298" t="b">
        <v>0</v>
      </c>
      <c r="AR1298" s="3" t="s">
        <v>492</v>
      </c>
      <c r="AS1298" s="3"/>
      <c r="AT1298" s="3" t="s">
        <v>5686</v>
      </c>
      <c r="AU1298" s="3" t="s">
        <v>5689</v>
      </c>
      <c r="AV1298" s="3"/>
      <c r="AW1298" s="3"/>
      <c r="AX1298" s="3"/>
    </row>
    <row r="1299" spans="1:50" x14ac:dyDescent="0.25">
      <c r="A1299" s="3" t="s">
        <v>1048</v>
      </c>
      <c r="B1299" s="3" t="s">
        <v>1096</v>
      </c>
      <c r="C1299" s="3" t="s">
        <v>1933</v>
      </c>
      <c r="D1299" s="3" t="s">
        <v>5686</v>
      </c>
      <c r="L1299" s="3"/>
      <c r="M1299" s="3"/>
      <c r="N1299" s="3"/>
      <c r="O1299" s="3"/>
      <c r="P1299" s="3"/>
      <c r="R1299" s="3" t="s">
        <v>2232</v>
      </c>
      <c r="S1299" s="3" t="s">
        <v>2140</v>
      </c>
      <c r="AA1299" s="3"/>
      <c r="AB1299" s="3"/>
      <c r="AC1299" s="3"/>
      <c r="AD1299" s="3"/>
      <c r="AE1299" s="3"/>
      <c r="AF1299" s="3"/>
      <c r="AG1299" s="3"/>
      <c r="AI1299" s="3" t="s">
        <v>6391</v>
      </c>
      <c r="AJ1299" s="3" t="s">
        <v>465</v>
      </c>
      <c r="AK1299" t="b">
        <v>0</v>
      </c>
      <c r="AL1299" t="b">
        <v>0</v>
      </c>
      <c r="AM1299" t="b">
        <v>0</v>
      </c>
      <c r="AN1299" t="b">
        <v>0</v>
      </c>
      <c r="AO1299" t="b">
        <v>0</v>
      </c>
      <c r="AP1299" t="b">
        <v>0</v>
      </c>
      <c r="AQ1299" t="b">
        <v>0</v>
      </c>
      <c r="AR1299" s="3" t="s">
        <v>492</v>
      </c>
      <c r="AS1299" s="3"/>
      <c r="AT1299" s="3" t="s">
        <v>5686</v>
      </c>
      <c r="AU1299" s="3" t="s">
        <v>5689</v>
      </c>
      <c r="AV1299" s="3"/>
      <c r="AW1299" s="3"/>
      <c r="AX1299" s="3"/>
    </row>
    <row r="1300" spans="1:50" x14ac:dyDescent="0.25">
      <c r="A1300" s="3" t="s">
        <v>1048</v>
      </c>
      <c r="B1300" s="3" t="s">
        <v>1096</v>
      </c>
      <c r="C1300" s="3" t="s">
        <v>1933</v>
      </c>
      <c r="D1300" s="3" t="s">
        <v>5686</v>
      </c>
      <c r="L1300" s="3"/>
      <c r="M1300" s="3"/>
      <c r="N1300" s="3"/>
      <c r="O1300" s="3"/>
      <c r="P1300" s="3"/>
      <c r="R1300" s="3" t="s">
        <v>2232</v>
      </c>
      <c r="S1300" s="3" t="s">
        <v>2140</v>
      </c>
      <c r="AA1300" s="3"/>
      <c r="AB1300" s="3"/>
      <c r="AC1300" s="3"/>
      <c r="AD1300" s="3"/>
      <c r="AE1300" s="3"/>
      <c r="AF1300" s="3"/>
      <c r="AG1300" s="3"/>
      <c r="AI1300" s="3" t="s">
        <v>6392</v>
      </c>
      <c r="AJ1300" s="3" t="s">
        <v>465</v>
      </c>
      <c r="AK1300" t="b">
        <v>0</v>
      </c>
      <c r="AL1300" t="b">
        <v>0</v>
      </c>
      <c r="AM1300" t="b">
        <v>0</v>
      </c>
      <c r="AN1300" t="b">
        <v>0</v>
      </c>
      <c r="AO1300" t="b">
        <v>0</v>
      </c>
      <c r="AP1300" t="b">
        <v>0</v>
      </c>
      <c r="AQ1300" t="b">
        <v>0</v>
      </c>
      <c r="AR1300" s="3" t="s">
        <v>492</v>
      </c>
      <c r="AS1300" s="3"/>
      <c r="AT1300" s="3" t="s">
        <v>5686</v>
      </c>
      <c r="AU1300" s="3" t="s">
        <v>5689</v>
      </c>
      <c r="AV1300" s="3"/>
      <c r="AW1300" s="3"/>
      <c r="AX1300" s="3"/>
    </row>
    <row r="1301" spans="1:50" x14ac:dyDescent="0.25">
      <c r="A1301" s="3" t="s">
        <v>1048</v>
      </c>
      <c r="B1301" s="3" t="s">
        <v>1096</v>
      </c>
      <c r="C1301" s="3" t="s">
        <v>1933</v>
      </c>
      <c r="D1301" s="3" t="s">
        <v>5686</v>
      </c>
      <c r="L1301" s="3"/>
      <c r="M1301" s="3"/>
      <c r="N1301" s="3"/>
      <c r="O1301" s="3"/>
      <c r="P1301" s="3"/>
      <c r="R1301" s="3" t="s">
        <v>2232</v>
      </c>
      <c r="S1301" s="3" t="s">
        <v>2140</v>
      </c>
      <c r="AA1301" s="3"/>
      <c r="AB1301" s="3"/>
      <c r="AC1301" s="3"/>
      <c r="AD1301" s="3"/>
      <c r="AE1301" s="3"/>
      <c r="AF1301" s="3"/>
      <c r="AG1301" s="3"/>
      <c r="AI1301" s="3" t="s">
        <v>6393</v>
      </c>
      <c r="AJ1301" s="3" t="s">
        <v>465</v>
      </c>
      <c r="AK1301" t="b">
        <v>0</v>
      </c>
      <c r="AL1301" t="b">
        <v>0</v>
      </c>
      <c r="AM1301" t="b">
        <v>0</v>
      </c>
      <c r="AN1301" t="b">
        <v>0</v>
      </c>
      <c r="AO1301" t="b">
        <v>0</v>
      </c>
      <c r="AP1301" t="b">
        <v>0</v>
      </c>
      <c r="AQ1301" t="b">
        <v>0</v>
      </c>
      <c r="AR1301" s="3" t="s">
        <v>492</v>
      </c>
      <c r="AS1301" s="3"/>
      <c r="AT1301" s="3" t="s">
        <v>5686</v>
      </c>
      <c r="AU1301" s="3" t="s">
        <v>5689</v>
      </c>
      <c r="AV1301" s="3"/>
      <c r="AW1301" s="3"/>
      <c r="AX1301" s="3"/>
    </row>
    <row r="1302" spans="1:50" x14ac:dyDescent="0.25">
      <c r="A1302" s="3" t="s">
        <v>1048</v>
      </c>
      <c r="B1302" s="3" t="s">
        <v>1096</v>
      </c>
      <c r="C1302" s="3" t="s">
        <v>1933</v>
      </c>
      <c r="D1302" s="3" t="s">
        <v>5686</v>
      </c>
      <c r="L1302" s="3"/>
      <c r="M1302" s="3"/>
      <c r="N1302" s="3"/>
      <c r="O1302" s="3"/>
      <c r="P1302" s="3"/>
      <c r="R1302" s="3" t="s">
        <v>2232</v>
      </c>
      <c r="S1302" s="3" t="s">
        <v>2140</v>
      </c>
      <c r="AA1302" s="3"/>
      <c r="AB1302" s="3"/>
      <c r="AC1302" s="3"/>
      <c r="AD1302" s="3"/>
      <c r="AE1302" s="3"/>
      <c r="AF1302" s="3"/>
      <c r="AG1302" s="3"/>
      <c r="AI1302" s="3" t="s">
        <v>6394</v>
      </c>
      <c r="AJ1302" s="3" t="s">
        <v>465</v>
      </c>
      <c r="AK1302" t="b">
        <v>0</v>
      </c>
      <c r="AL1302" t="b">
        <v>0</v>
      </c>
      <c r="AM1302" t="b">
        <v>0</v>
      </c>
      <c r="AN1302" t="b">
        <v>0</v>
      </c>
      <c r="AO1302" t="b">
        <v>0</v>
      </c>
      <c r="AP1302" t="b">
        <v>0</v>
      </c>
      <c r="AQ1302" t="b">
        <v>0</v>
      </c>
      <c r="AR1302" s="3" t="s">
        <v>492</v>
      </c>
      <c r="AS1302" s="3"/>
      <c r="AT1302" s="3" t="s">
        <v>5686</v>
      </c>
      <c r="AU1302" s="3" t="s">
        <v>5689</v>
      </c>
      <c r="AV1302" s="3"/>
      <c r="AW1302" s="3"/>
      <c r="AX1302" s="3"/>
    </row>
    <row r="1303" spans="1:50" x14ac:dyDescent="0.25">
      <c r="A1303" s="3" t="s">
        <v>1048</v>
      </c>
      <c r="B1303" s="3" t="s">
        <v>1096</v>
      </c>
      <c r="C1303" s="3" t="s">
        <v>1933</v>
      </c>
      <c r="D1303" s="3" t="s">
        <v>5686</v>
      </c>
      <c r="L1303" s="3"/>
      <c r="M1303" s="3"/>
      <c r="N1303" s="3"/>
      <c r="O1303" s="3"/>
      <c r="P1303" s="3"/>
      <c r="R1303" s="3" t="s">
        <v>2232</v>
      </c>
      <c r="S1303" s="3" t="s">
        <v>2140</v>
      </c>
      <c r="AA1303" s="3"/>
      <c r="AB1303" s="3"/>
      <c r="AC1303" s="3"/>
      <c r="AD1303" s="3"/>
      <c r="AE1303" s="3"/>
      <c r="AF1303" s="3"/>
      <c r="AG1303" s="3"/>
      <c r="AI1303" s="3" t="s">
        <v>6395</v>
      </c>
      <c r="AJ1303" s="3" t="s">
        <v>465</v>
      </c>
      <c r="AK1303" t="b">
        <v>0</v>
      </c>
      <c r="AL1303" t="b">
        <v>0</v>
      </c>
      <c r="AM1303" t="b">
        <v>0</v>
      </c>
      <c r="AN1303" t="b">
        <v>0</v>
      </c>
      <c r="AO1303" t="b">
        <v>0</v>
      </c>
      <c r="AP1303" t="b">
        <v>0</v>
      </c>
      <c r="AQ1303" t="b">
        <v>0</v>
      </c>
      <c r="AR1303" s="3" t="s">
        <v>492</v>
      </c>
      <c r="AS1303" s="3"/>
      <c r="AT1303" s="3" t="s">
        <v>5686</v>
      </c>
      <c r="AU1303" s="3" t="s">
        <v>5689</v>
      </c>
      <c r="AV1303" s="3"/>
      <c r="AW1303" s="3"/>
      <c r="AX1303" s="3"/>
    </row>
    <row r="1304" spans="1:50" x14ac:dyDescent="0.25">
      <c r="A1304" s="3" t="s">
        <v>1048</v>
      </c>
      <c r="B1304" s="3" t="s">
        <v>1096</v>
      </c>
      <c r="C1304" s="3" t="s">
        <v>1933</v>
      </c>
      <c r="D1304" s="3" t="s">
        <v>5686</v>
      </c>
      <c r="L1304" s="3"/>
      <c r="M1304" s="3"/>
      <c r="N1304" s="3"/>
      <c r="O1304" s="3"/>
      <c r="P1304" s="3"/>
      <c r="R1304" s="3" t="s">
        <v>2232</v>
      </c>
      <c r="S1304" s="3" t="s">
        <v>2140</v>
      </c>
      <c r="AA1304" s="3"/>
      <c r="AB1304" s="3"/>
      <c r="AC1304" s="3"/>
      <c r="AD1304" s="3"/>
      <c r="AE1304" s="3"/>
      <c r="AF1304" s="3"/>
      <c r="AG1304" s="3"/>
      <c r="AI1304" s="3" t="s">
        <v>6396</v>
      </c>
      <c r="AJ1304" s="3" t="s">
        <v>465</v>
      </c>
      <c r="AK1304" t="b">
        <v>0</v>
      </c>
      <c r="AL1304" t="b">
        <v>0</v>
      </c>
      <c r="AM1304" t="b">
        <v>0</v>
      </c>
      <c r="AN1304" t="b">
        <v>0</v>
      </c>
      <c r="AO1304" t="b">
        <v>0</v>
      </c>
      <c r="AP1304" t="b">
        <v>0</v>
      </c>
      <c r="AQ1304" t="b">
        <v>0</v>
      </c>
      <c r="AR1304" s="3" t="s">
        <v>492</v>
      </c>
      <c r="AS1304" s="3"/>
      <c r="AT1304" s="3" t="s">
        <v>5686</v>
      </c>
      <c r="AU1304" s="3" t="s">
        <v>5689</v>
      </c>
      <c r="AV1304" s="3"/>
      <c r="AW1304" s="3"/>
      <c r="AX1304" s="3"/>
    </row>
    <row r="1305" spans="1:50" x14ac:dyDescent="0.25">
      <c r="A1305" s="3" t="s">
        <v>1048</v>
      </c>
      <c r="B1305" s="3" t="s">
        <v>1096</v>
      </c>
      <c r="C1305" s="3" t="s">
        <v>1933</v>
      </c>
      <c r="D1305" s="3" t="s">
        <v>5686</v>
      </c>
      <c r="L1305" s="3"/>
      <c r="M1305" s="3"/>
      <c r="N1305" s="3"/>
      <c r="O1305" s="3"/>
      <c r="P1305" s="3"/>
      <c r="R1305" s="3" t="s">
        <v>2232</v>
      </c>
      <c r="S1305" s="3" t="s">
        <v>2140</v>
      </c>
      <c r="AA1305" s="3"/>
      <c r="AB1305" s="3"/>
      <c r="AC1305" s="3"/>
      <c r="AD1305" s="3"/>
      <c r="AE1305" s="3"/>
      <c r="AF1305" s="3"/>
      <c r="AG1305" s="3"/>
      <c r="AI1305" s="3" t="s">
        <v>6397</v>
      </c>
      <c r="AJ1305" s="3" t="s">
        <v>465</v>
      </c>
      <c r="AK1305" t="b">
        <v>0</v>
      </c>
      <c r="AL1305" t="b">
        <v>0</v>
      </c>
      <c r="AM1305" t="b">
        <v>0</v>
      </c>
      <c r="AN1305" t="b">
        <v>0</v>
      </c>
      <c r="AO1305" t="b">
        <v>0</v>
      </c>
      <c r="AP1305" t="b">
        <v>0</v>
      </c>
      <c r="AQ1305" t="b">
        <v>0</v>
      </c>
      <c r="AR1305" s="3" t="s">
        <v>492</v>
      </c>
      <c r="AS1305" s="3"/>
      <c r="AT1305" s="3" t="s">
        <v>5686</v>
      </c>
      <c r="AU1305" s="3" t="s">
        <v>5689</v>
      </c>
      <c r="AV1305" s="3"/>
      <c r="AW1305" s="3"/>
      <c r="AX1305" s="3"/>
    </row>
    <row r="1306" spans="1:50" x14ac:dyDescent="0.25">
      <c r="A1306" s="3" t="s">
        <v>1048</v>
      </c>
      <c r="B1306" s="3" t="s">
        <v>1096</v>
      </c>
      <c r="C1306" s="3" t="s">
        <v>1933</v>
      </c>
      <c r="D1306" s="3" t="s">
        <v>5686</v>
      </c>
      <c r="L1306" s="3"/>
      <c r="M1306" s="3"/>
      <c r="N1306" s="3"/>
      <c r="O1306" s="3"/>
      <c r="P1306" s="3"/>
      <c r="R1306" s="3" t="s">
        <v>2232</v>
      </c>
      <c r="S1306" s="3" t="s">
        <v>2140</v>
      </c>
      <c r="AA1306" s="3"/>
      <c r="AB1306" s="3"/>
      <c r="AC1306" s="3"/>
      <c r="AD1306" s="3"/>
      <c r="AE1306" s="3"/>
      <c r="AF1306" s="3"/>
      <c r="AG1306" s="3"/>
      <c r="AI1306" s="3" t="s">
        <v>6398</v>
      </c>
      <c r="AJ1306" s="3" t="s">
        <v>465</v>
      </c>
      <c r="AK1306" t="b">
        <v>0</v>
      </c>
      <c r="AL1306" t="b">
        <v>0</v>
      </c>
      <c r="AM1306" t="b">
        <v>0</v>
      </c>
      <c r="AN1306" t="b">
        <v>0</v>
      </c>
      <c r="AO1306" t="b">
        <v>0</v>
      </c>
      <c r="AP1306" t="b">
        <v>0</v>
      </c>
      <c r="AQ1306" t="b">
        <v>0</v>
      </c>
      <c r="AR1306" s="3" t="s">
        <v>492</v>
      </c>
      <c r="AS1306" s="3"/>
      <c r="AT1306" s="3" t="s">
        <v>5686</v>
      </c>
      <c r="AU1306" s="3" t="s">
        <v>5689</v>
      </c>
      <c r="AV1306" s="3"/>
      <c r="AW1306" s="3"/>
      <c r="AX1306" s="3"/>
    </row>
    <row r="1307" spans="1:50" x14ac:dyDescent="0.25">
      <c r="A1307" s="3" t="s">
        <v>1048</v>
      </c>
      <c r="B1307" s="3" t="s">
        <v>1096</v>
      </c>
      <c r="C1307" s="3" t="s">
        <v>1933</v>
      </c>
      <c r="D1307" s="3" t="s">
        <v>5686</v>
      </c>
      <c r="L1307" s="3"/>
      <c r="M1307" s="3"/>
      <c r="N1307" s="3"/>
      <c r="O1307" s="3"/>
      <c r="P1307" s="3"/>
      <c r="R1307" s="3" t="s">
        <v>2232</v>
      </c>
      <c r="S1307" s="3" t="s">
        <v>2140</v>
      </c>
      <c r="AA1307" s="3"/>
      <c r="AB1307" s="3"/>
      <c r="AC1307" s="3"/>
      <c r="AD1307" s="3"/>
      <c r="AE1307" s="3"/>
      <c r="AF1307" s="3"/>
      <c r="AG1307" s="3"/>
      <c r="AI1307" s="3" t="s">
        <v>6399</v>
      </c>
      <c r="AJ1307" s="3" t="s">
        <v>465</v>
      </c>
      <c r="AK1307" t="b">
        <v>0</v>
      </c>
      <c r="AL1307" t="b">
        <v>0</v>
      </c>
      <c r="AM1307" t="b">
        <v>0</v>
      </c>
      <c r="AN1307" t="b">
        <v>0</v>
      </c>
      <c r="AO1307" t="b">
        <v>0</v>
      </c>
      <c r="AP1307" t="b">
        <v>0</v>
      </c>
      <c r="AQ1307" t="b">
        <v>0</v>
      </c>
      <c r="AR1307" s="3" t="s">
        <v>492</v>
      </c>
      <c r="AS1307" s="3"/>
      <c r="AT1307" s="3" t="s">
        <v>5686</v>
      </c>
      <c r="AU1307" s="3" t="s">
        <v>5689</v>
      </c>
      <c r="AV1307" s="3"/>
      <c r="AW1307" s="3"/>
      <c r="AX1307" s="3"/>
    </row>
    <row r="1308" spans="1:50" x14ac:dyDescent="0.25">
      <c r="A1308" s="3" t="s">
        <v>1048</v>
      </c>
      <c r="B1308" s="3" t="s">
        <v>1096</v>
      </c>
      <c r="C1308" s="3" t="s">
        <v>1933</v>
      </c>
      <c r="D1308" s="3" t="s">
        <v>5686</v>
      </c>
      <c r="L1308" s="3"/>
      <c r="M1308" s="3"/>
      <c r="N1308" s="3"/>
      <c r="O1308" s="3"/>
      <c r="P1308" s="3"/>
      <c r="R1308" s="3" t="s">
        <v>2232</v>
      </c>
      <c r="S1308" s="3" t="s">
        <v>2140</v>
      </c>
      <c r="AA1308" s="3"/>
      <c r="AB1308" s="3"/>
      <c r="AC1308" s="3"/>
      <c r="AD1308" s="3"/>
      <c r="AE1308" s="3"/>
      <c r="AF1308" s="3"/>
      <c r="AG1308" s="3"/>
      <c r="AI1308" s="3" t="s">
        <v>6400</v>
      </c>
      <c r="AJ1308" s="3" t="s">
        <v>465</v>
      </c>
      <c r="AK1308" t="b">
        <v>0</v>
      </c>
      <c r="AL1308" t="b">
        <v>0</v>
      </c>
      <c r="AM1308" t="b">
        <v>0</v>
      </c>
      <c r="AN1308" t="b">
        <v>0</v>
      </c>
      <c r="AO1308" t="b">
        <v>0</v>
      </c>
      <c r="AP1308" t="b">
        <v>0</v>
      </c>
      <c r="AQ1308" t="b">
        <v>0</v>
      </c>
      <c r="AR1308" s="3" t="s">
        <v>492</v>
      </c>
      <c r="AS1308" s="3"/>
      <c r="AT1308" s="3" t="s">
        <v>5686</v>
      </c>
      <c r="AU1308" s="3" t="s">
        <v>5689</v>
      </c>
      <c r="AV1308" s="3"/>
      <c r="AW1308" s="3"/>
      <c r="AX1308" s="3"/>
    </row>
    <row r="1309" spans="1:50" x14ac:dyDescent="0.25">
      <c r="A1309" s="3" t="s">
        <v>1048</v>
      </c>
      <c r="B1309" s="3" t="s">
        <v>1096</v>
      </c>
      <c r="C1309" s="3" t="s">
        <v>1933</v>
      </c>
      <c r="D1309" s="3" t="s">
        <v>5686</v>
      </c>
      <c r="L1309" s="3"/>
      <c r="M1309" s="3"/>
      <c r="N1309" s="3"/>
      <c r="O1309" s="3"/>
      <c r="P1309" s="3"/>
      <c r="R1309" s="3" t="s">
        <v>2232</v>
      </c>
      <c r="S1309" s="3" t="s">
        <v>2140</v>
      </c>
      <c r="AA1309" s="3"/>
      <c r="AB1309" s="3"/>
      <c r="AC1309" s="3"/>
      <c r="AD1309" s="3"/>
      <c r="AE1309" s="3"/>
      <c r="AF1309" s="3"/>
      <c r="AG1309" s="3"/>
      <c r="AI1309" s="3" t="s">
        <v>6401</v>
      </c>
      <c r="AJ1309" s="3" t="s">
        <v>465</v>
      </c>
      <c r="AK1309" t="b">
        <v>0</v>
      </c>
      <c r="AL1309" t="b">
        <v>0</v>
      </c>
      <c r="AM1309" t="b">
        <v>0</v>
      </c>
      <c r="AN1309" t="b">
        <v>0</v>
      </c>
      <c r="AO1309" t="b">
        <v>0</v>
      </c>
      <c r="AP1309" t="b">
        <v>0</v>
      </c>
      <c r="AQ1309" t="b">
        <v>0</v>
      </c>
      <c r="AR1309" s="3" t="s">
        <v>492</v>
      </c>
      <c r="AS1309" s="3"/>
      <c r="AT1309" s="3" t="s">
        <v>5686</v>
      </c>
      <c r="AU1309" s="3" t="s">
        <v>5689</v>
      </c>
      <c r="AV1309" s="3"/>
      <c r="AW1309" s="3"/>
      <c r="AX1309" s="3"/>
    </row>
    <row r="1310" spans="1:50" x14ac:dyDescent="0.25">
      <c r="A1310" s="3" t="s">
        <v>1048</v>
      </c>
      <c r="B1310" s="3" t="s">
        <v>1096</v>
      </c>
      <c r="C1310" s="3" t="s">
        <v>1933</v>
      </c>
      <c r="D1310" s="3" t="s">
        <v>5686</v>
      </c>
      <c r="L1310" s="3"/>
      <c r="M1310" s="3"/>
      <c r="N1310" s="3"/>
      <c r="O1310" s="3"/>
      <c r="P1310" s="3"/>
      <c r="R1310" s="3" t="s">
        <v>2232</v>
      </c>
      <c r="S1310" s="3" t="s">
        <v>2140</v>
      </c>
      <c r="AA1310" s="3"/>
      <c r="AB1310" s="3"/>
      <c r="AC1310" s="3"/>
      <c r="AD1310" s="3"/>
      <c r="AE1310" s="3"/>
      <c r="AF1310" s="3"/>
      <c r="AG1310" s="3"/>
      <c r="AI1310" s="3" t="s">
        <v>6402</v>
      </c>
      <c r="AJ1310" s="3" t="s">
        <v>465</v>
      </c>
      <c r="AK1310" t="b">
        <v>0</v>
      </c>
      <c r="AL1310" t="b">
        <v>0</v>
      </c>
      <c r="AM1310" t="b">
        <v>0</v>
      </c>
      <c r="AN1310" t="b">
        <v>0</v>
      </c>
      <c r="AO1310" t="b">
        <v>0</v>
      </c>
      <c r="AP1310" t="b">
        <v>0</v>
      </c>
      <c r="AQ1310" t="b">
        <v>0</v>
      </c>
      <c r="AR1310" s="3" t="s">
        <v>492</v>
      </c>
      <c r="AS1310" s="3"/>
      <c r="AT1310" s="3" t="s">
        <v>5686</v>
      </c>
      <c r="AU1310" s="3" t="s">
        <v>5689</v>
      </c>
      <c r="AV1310" s="3"/>
      <c r="AW1310" s="3"/>
      <c r="AX1310" s="3"/>
    </row>
    <row r="1311" spans="1:50" x14ac:dyDescent="0.25">
      <c r="A1311" s="3" t="s">
        <v>1048</v>
      </c>
      <c r="B1311" s="3" t="s">
        <v>1096</v>
      </c>
      <c r="C1311" s="3" t="s">
        <v>1933</v>
      </c>
      <c r="D1311" s="3" t="s">
        <v>5686</v>
      </c>
      <c r="L1311" s="3"/>
      <c r="M1311" s="3"/>
      <c r="N1311" s="3"/>
      <c r="O1311" s="3"/>
      <c r="P1311" s="3"/>
      <c r="R1311" s="3" t="s">
        <v>2232</v>
      </c>
      <c r="S1311" s="3" t="s">
        <v>2140</v>
      </c>
      <c r="AA1311" s="3"/>
      <c r="AB1311" s="3"/>
      <c r="AC1311" s="3"/>
      <c r="AD1311" s="3"/>
      <c r="AE1311" s="3"/>
      <c r="AF1311" s="3"/>
      <c r="AG1311" s="3"/>
      <c r="AI1311" s="3" t="s">
        <v>6403</v>
      </c>
      <c r="AJ1311" s="3" t="s">
        <v>465</v>
      </c>
      <c r="AK1311" t="b">
        <v>0</v>
      </c>
      <c r="AL1311" t="b">
        <v>0</v>
      </c>
      <c r="AM1311" t="b">
        <v>0</v>
      </c>
      <c r="AN1311" t="b">
        <v>0</v>
      </c>
      <c r="AO1311" t="b">
        <v>0</v>
      </c>
      <c r="AP1311" t="b">
        <v>0</v>
      </c>
      <c r="AQ1311" t="b">
        <v>0</v>
      </c>
      <c r="AR1311" s="3" t="s">
        <v>492</v>
      </c>
      <c r="AS1311" s="3"/>
      <c r="AT1311" s="3" t="s">
        <v>5686</v>
      </c>
      <c r="AU1311" s="3" t="s">
        <v>5689</v>
      </c>
      <c r="AV1311" s="3"/>
      <c r="AW1311" s="3"/>
      <c r="AX1311" s="3"/>
    </row>
    <row r="1312" spans="1:50" x14ac:dyDescent="0.25">
      <c r="A1312" s="3" t="s">
        <v>1048</v>
      </c>
      <c r="B1312" s="3" t="s">
        <v>1096</v>
      </c>
      <c r="C1312" s="3" t="s">
        <v>1933</v>
      </c>
      <c r="D1312" s="3" t="s">
        <v>5686</v>
      </c>
      <c r="L1312" s="3"/>
      <c r="M1312" s="3"/>
      <c r="N1312" s="3"/>
      <c r="O1312" s="3"/>
      <c r="P1312" s="3"/>
      <c r="R1312" s="3" t="s">
        <v>2232</v>
      </c>
      <c r="S1312" s="3" t="s">
        <v>2140</v>
      </c>
      <c r="AA1312" s="3"/>
      <c r="AB1312" s="3"/>
      <c r="AC1312" s="3"/>
      <c r="AD1312" s="3"/>
      <c r="AE1312" s="3"/>
      <c r="AF1312" s="3"/>
      <c r="AG1312" s="3"/>
      <c r="AI1312" s="3" t="s">
        <v>6404</v>
      </c>
      <c r="AJ1312" s="3" t="s">
        <v>465</v>
      </c>
      <c r="AK1312" t="b">
        <v>0</v>
      </c>
      <c r="AL1312" t="b">
        <v>0</v>
      </c>
      <c r="AM1312" t="b">
        <v>0</v>
      </c>
      <c r="AN1312" t="b">
        <v>0</v>
      </c>
      <c r="AO1312" t="b">
        <v>0</v>
      </c>
      <c r="AP1312" t="b">
        <v>0</v>
      </c>
      <c r="AQ1312" t="b">
        <v>0</v>
      </c>
      <c r="AR1312" s="3" t="s">
        <v>492</v>
      </c>
      <c r="AS1312" s="3"/>
      <c r="AT1312" s="3" t="s">
        <v>5686</v>
      </c>
      <c r="AU1312" s="3" t="s">
        <v>5689</v>
      </c>
      <c r="AV1312" s="3"/>
      <c r="AW1312" s="3"/>
      <c r="AX1312" s="3"/>
    </row>
    <row r="1313" spans="1:50" x14ac:dyDescent="0.25">
      <c r="A1313" s="3" t="s">
        <v>1048</v>
      </c>
      <c r="B1313" s="3" t="s">
        <v>1096</v>
      </c>
      <c r="C1313" s="3" t="s">
        <v>1933</v>
      </c>
      <c r="D1313" s="3" t="s">
        <v>5686</v>
      </c>
      <c r="L1313" s="3"/>
      <c r="M1313" s="3"/>
      <c r="N1313" s="3"/>
      <c r="O1313" s="3"/>
      <c r="P1313" s="3"/>
      <c r="R1313" s="3" t="s">
        <v>2232</v>
      </c>
      <c r="S1313" s="3" t="s">
        <v>2140</v>
      </c>
      <c r="AA1313" s="3"/>
      <c r="AB1313" s="3"/>
      <c r="AC1313" s="3"/>
      <c r="AD1313" s="3"/>
      <c r="AE1313" s="3"/>
      <c r="AF1313" s="3"/>
      <c r="AG1313" s="3"/>
      <c r="AI1313" s="3" t="s">
        <v>6405</v>
      </c>
      <c r="AJ1313" s="3" t="s">
        <v>465</v>
      </c>
      <c r="AK1313" t="b">
        <v>0</v>
      </c>
      <c r="AL1313" t="b">
        <v>0</v>
      </c>
      <c r="AM1313" t="b">
        <v>0</v>
      </c>
      <c r="AN1313" t="b">
        <v>0</v>
      </c>
      <c r="AO1313" t="b">
        <v>0</v>
      </c>
      <c r="AP1313" t="b">
        <v>0</v>
      </c>
      <c r="AQ1313" t="b">
        <v>0</v>
      </c>
      <c r="AR1313" s="3" t="s">
        <v>492</v>
      </c>
      <c r="AS1313" s="3"/>
      <c r="AT1313" s="3" t="s">
        <v>5686</v>
      </c>
      <c r="AU1313" s="3" t="s">
        <v>5689</v>
      </c>
      <c r="AV1313" s="3"/>
      <c r="AW1313" s="3"/>
      <c r="AX1313" s="3"/>
    </row>
    <row r="1314" spans="1:50" x14ac:dyDescent="0.25">
      <c r="A1314" s="3" t="s">
        <v>1048</v>
      </c>
      <c r="B1314" s="3" t="s">
        <v>1096</v>
      </c>
      <c r="C1314" s="3" t="s">
        <v>1933</v>
      </c>
      <c r="D1314" s="3" t="s">
        <v>5686</v>
      </c>
      <c r="L1314" s="3"/>
      <c r="M1314" s="3"/>
      <c r="N1314" s="3"/>
      <c r="O1314" s="3"/>
      <c r="P1314" s="3"/>
      <c r="R1314" s="3" t="s">
        <v>2232</v>
      </c>
      <c r="S1314" s="3" t="s">
        <v>2140</v>
      </c>
      <c r="AA1314" s="3"/>
      <c r="AB1314" s="3"/>
      <c r="AC1314" s="3"/>
      <c r="AD1314" s="3"/>
      <c r="AE1314" s="3"/>
      <c r="AF1314" s="3"/>
      <c r="AG1314" s="3"/>
      <c r="AI1314" s="3" t="s">
        <v>6406</v>
      </c>
      <c r="AJ1314" s="3" t="s">
        <v>465</v>
      </c>
      <c r="AK1314" t="b">
        <v>0</v>
      </c>
      <c r="AL1314" t="b">
        <v>0</v>
      </c>
      <c r="AM1314" t="b">
        <v>0</v>
      </c>
      <c r="AN1314" t="b">
        <v>0</v>
      </c>
      <c r="AO1314" t="b">
        <v>0</v>
      </c>
      <c r="AP1314" t="b">
        <v>0</v>
      </c>
      <c r="AQ1314" t="b">
        <v>0</v>
      </c>
      <c r="AR1314" s="3" t="s">
        <v>492</v>
      </c>
      <c r="AS1314" s="3"/>
      <c r="AT1314" s="3" t="s">
        <v>5686</v>
      </c>
      <c r="AU1314" s="3" t="s">
        <v>5689</v>
      </c>
      <c r="AV1314" s="3"/>
      <c r="AW1314" s="3"/>
      <c r="AX1314" s="3"/>
    </row>
    <row r="1315" spans="1:50" x14ac:dyDescent="0.25">
      <c r="A1315" s="3" t="s">
        <v>1048</v>
      </c>
      <c r="B1315" s="3" t="s">
        <v>1096</v>
      </c>
      <c r="C1315" s="3" t="s">
        <v>1933</v>
      </c>
      <c r="D1315" s="3" t="s">
        <v>5686</v>
      </c>
      <c r="L1315" s="3"/>
      <c r="M1315" s="3"/>
      <c r="N1315" s="3"/>
      <c r="O1315" s="3"/>
      <c r="P1315" s="3"/>
      <c r="R1315" s="3" t="s">
        <v>2232</v>
      </c>
      <c r="S1315" s="3" t="s">
        <v>2140</v>
      </c>
      <c r="AA1315" s="3"/>
      <c r="AB1315" s="3"/>
      <c r="AC1315" s="3"/>
      <c r="AD1315" s="3"/>
      <c r="AE1315" s="3"/>
      <c r="AF1315" s="3"/>
      <c r="AG1315" s="3"/>
      <c r="AI1315" s="3" t="s">
        <v>6407</v>
      </c>
      <c r="AJ1315" s="3" t="s">
        <v>465</v>
      </c>
      <c r="AK1315" t="b">
        <v>0</v>
      </c>
      <c r="AL1315" t="b">
        <v>0</v>
      </c>
      <c r="AM1315" t="b">
        <v>0</v>
      </c>
      <c r="AN1315" t="b">
        <v>0</v>
      </c>
      <c r="AO1315" t="b">
        <v>0</v>
      </c>
      <c r="AP1315" t="b">
        <v>0</v>
      </c>
      <c r="AQ1315" t="b">
        <v>0</v>
      </c>
      <c r="AR1315" s="3" t="s">
        <v>492</v>
      </c>
      <c r="AS1315" s="3"/>
      <c r="AT1315" s="3" t="s">
        <v>5686</v>
      </c>
      <c r="AU1315" s="3" t="s">
        <v>5689</v>
      </c>
      <c r="AV1315" s="3"/>
      <c r="AW1315" s="3"/>
      <c r="AX1315" s="3"/>
    </row>
    <row r="1316" spans="1:50" x14ac:dyDescent="0.25">
      <c r="A1316" s="3" t="s">
        <v>1048</v>
      </c>
      <c r="B1316" s="3" t="s">
        <v>1096</v>
      </c>
      <c r="C1316" s="3" t="s">
        <v>1933</v>
      </c>
      <c r="D1316" s="3" t="s">
        <v>5686</v>
      </c>
      <c r="L1316" s="3"/>
      <c r="M1316" s="3"/>
      <c r="N1316" s="3"/>
      <c r="O1316" s="3"/>
      <c r="P1316" s="3"/>
      <c r="R1316" s="3" t="s">
        <v>2232</v>
      </c>
      <c r="S1316" s="3" t="s">
        <v>2140</v>
      </c>
      <c r="AA1316" s="3"/>
      <c r="AB1316" s="3"/>
      <c r="AC1316" s="3"/>
      <c r="AD1316" s="3"/>
      <c r="AE1316" s="3"/>
      <c r="AF1316" s="3"/>
      <c r="AG1316" s="3"/>
      <c r="AI1316" s="3" t="s">
        <v>6408</v>
      </c>
      <c r="AJ1316" s="3" t="s">
        <v>465</v>
      </c>
      <c r="AK1316" t="b">
        <v>0</v>
      </c>
      <c r="AL1316" t="b">
        <v>0</v>
      </c>
      <c r="AM1316" t="b">
        <v>0</v>
      </c>
      <c r="AN1316" t="b">
        <v>0</v>
      </c>
      <c r="AO1316" t="b">
        <v>0</v>
      </c>
      <c r="AP1316" t="b">
        <v>0</v>
      </c>
      <c r="AQ1316" t="b">
        <v>0</v>
      </c>
      <c r="AR1316" s="3" t="s">
        <v>492</v>
      </c>
      <c r="AS1316" s="3"/>
      <c r="AT1316" s="3" t="s">
        <v>5686</v>
      </c>
      <c r="AU1316" s="3" t="s">
        <v>5689</v>
      </c>
      <c r="AV1316" s="3"/>
      <c r="AW1316" s="3"/>
      <c r="AX1316" s="3"/>
    </row>
    <row r="1317" spans="1:50" x14ac:dyDescent="0.25">
      <c r="A1317" s="3" t="s">
        <v>1048</v>
      </c>
      <c r="B1317" s="3" t="s">
        <v>1096</v>
      </c>
      <c r="C1317" s="3" t="s">
        <v>1933</v>
      </c>
      <c r="D1317" s="3" t="s">
        <v>5686</v>
      </c>
      <c r="L1317" s="3"/>
      <c r="M1317" s="3"/>
      <c r="N1317" s="3"/>
      <c r="O1317" s="3"/>
      <c r="P1317" s="3"/>
      <c r="R1317" s="3" t="s">
        <v>2232</v>
      </c>
      <c r="S1317" s="3" t="s">
        <v>2140</v>
      </c>
      <c r="AA1317" s="3"/>
      <c r="AB1317" s="3"/>
      <c r="AC1317" s="3"/>
      <c r="AD1317" s="3"/>
      <c r="AE1317" s="3"/>
      <c r="AF1317" s="3"/>
      <c r="AG1317" s="3"/>
      <c r="AI1317" s="3" t="s">
        <v>6409</v>
      </c>
      <c r="AJ1317" s="3" t="s">
        <v>465</v>
      </c>
      <c r="AK1317" t="b">
        <v>0</v>
      </c>
      <c r="AL1317" t="b">
        <v>0</v>
      </c>
      <c r="AM1317" t="b">
        <v>0</v>
      </c>
      <c r="AN1317" t="b">
        <v>0</v>
      </c>
      <c r="AO1317" t="b">
        <v>0</v>
      </c>
      <c r="AP1317" t="b">
        <v>0</v>
      </c>
      <c r="AQ1317" t="b">
        <v>0</v>
      </c>
      <c r="AR1317" s="3" t="s">
        <v>492</v>
      </c>
      <c r="AS1317" s="3"/>
      <c r="AT1317" s="3" t="s">
        <v>5686</v>
      </c>
      <c r="AU1317" s="3" t="s">
        <v>5689</v>
      </c>
      <c r="AV1317" s="3"/>
      <c r="AW1317" s="3"/>
      <c r="AX1317" s="3"/>
    </row>
    <row r="1318" spans="1:50" x14ac:dyDescent="0.25">
      <c r="A1318" s="3" t="s">
        <v>1048</v>
      </c>
      <c r="B1318" s="3" t="s">
        <v>1096</v>
      </c>
      <c r="C1318" s="3" t="s">
        <v>1933</v>
      </c>
      <c r="D1318" s="3" t="s">
        <v>5686</v>
      </c>
      <c r="L1318" s="3"/>
      <c r="M1318" s="3"/>
      <c r="N1318" s="3"/>
      <c r="O1318" s="3"/>
      <c r="P1318" s="3"/>
      <c r="R1318" s="3" t="s">
        <v>2232</v>
      </c>
      <c r="S1318" s="3" t="s">
        <v>2140</v>
      </c>
      <c r="AA1318" s="3"/>
      <c r="AB1318" s="3"/>
      <c r="AC1318" s="3"/>
      <c r="AD1318" s="3"/>
      <c r="AE1318" s="3"/>
      <c r="AF1318" s="3"/>
      <c r="AG1318" s="3"/>
      <c r="AI1318" s="3" t="s">
        <v>6410</v>
      </c>
      <c r="AJ1318" s="3" t="s">
        <v>465</v>
      </c>
      <c r="AK1318" t="b">
        <v>0</v>
      </c>
      <c r="AL1318" t="b">
        <v>0</v>
      </c>
      <c r="AM1318" t="b">
        <v>0</v>
      </c>
      <c r="AN1318" t="b">
        <v>0</v>
      </c>
      <c r="AO1318" t="b">
        <v>0</v>
      </c>
      <c r="AP1318" t="b">
        <v>0</v>
      </c>
      <c r="AQ1318" t="b">
        <v>0</v>
      </c>
      <c r="AR1318" s="3" t="s">
        <v>492</v>
      </c>
      <c r="AS1318" s="3"/>
      <c r="AT1318" s="3" t="s">
        <v>5686</v>
      </c>
      <c r="AU1318" s="3" t="s">
        <v>5689</v>
      </c>
      <c r="AV1318" s="3"/>
      <c r="AW1318" s="3"/>
      <c r="AX1318" s="3"/>
    </row>
    <row r="1319" spans="1:50" x14ac:dyDescent="0.25">
      <c r="A1319" s="3" t="s">
        <v>1048</v>
      </c>
      <c r="B1319" s="3" t="s">
        <v>1096</v>
      </c>
      <c r="C1319" s="3" t="s">
        <v>1933</v>
      </c>
      <c r="D1319" s="3" t="s">
        <v>5686</v>
      </c>
      <c r="L1319" s="3"/>
      <c r="M1319" s="3"/>
      <c r="N1319" s="3"/>
      <c r="O1319" s="3"/>
      <c r="P1319" s="3"/>
      <c r="R1319" s="3" t="s">
        <v>2232</v>
      </c>
      <c r="S1319" s="3" t="s">
        <v>2140</v>
      </c>
      <c r="AA1319" s="3"/>
      <c r="AB1319" s="3"/>
      <c r="AC1319" s="3"/>
      <c r="AD1319" s="3"/>
      <c r="AE1319" s="3"/>
      <c r="AF1319" s="3"/>
      <c r="AG1319" s="3"/>
      <c r="AI1319" s="3" t="s">
        <v>6411</v>
      </c>
      <c r="AJ1319" s="3" t="s">
        <v>465</v>
      </c>
      <c r="AK1319" t="b">
        <v>0</v>
      </c>
      <c r="AL1319" t="b">
        <v>0</v>
      </c>
      <c r="AM1319" t="b">
        <v>0</v>
      </c>
      <c r="AN1319" t="b">
        <v>0</v>
      </c>
      <c r="AO1319" t="b">
        <v>0</v>
      </c>
      <c r="AP1319" t="b">
        <v>0</v>
      </c>
      <c r="AQ1319" t="b">
        <v>0</v>
      </c>
      <c r="AR1319" s="3" t="s">
        <v>492</v>
      </c>
      <c r="AS1319" s="3"/>
      <c r="AT1319" s="3" t="s">
        <v>5686</v>
      </c>
      <c r="AU1319" s="3" t="s">
        <v>5689</v>
      </c>
      <c r="AV1319" s="3"/>
      <c r="AW1319" s="3"/>
      <c r="AX1319" s="3"/>
    </row>
    <row r="1320" spans="1:50" x14ac:dyDescent="0.25">
      <c r="A1320" s="3" t="s">
        <v>1048</v>
      </c>
      <c r="B1320" s="3" t="s">
        <v>1096</v>
      </c>
      <c r="C1320" s="3" t="s">
        <v>1933</v>
      </c>
      <c r="D1320" s="3" t="s">
        <v>5686</v>
      </c>
      <c r="L1320" s="3"/>
      <c r="M1320" s="3"/>
      <c r="N1320" s="3"/>
      <c r="O1320" s="3"/>
      <c r="P1320" s="3"/>
      <c r="R1320" s="3" t="s">
        <v>2232</v>
      </c>
      <c r="S1320" s="3" t="s">
        <v>2140</v>
      </c>
      <c r="AA1320" s="3"/>
      <c r="AB1320" s="3"/>
      <c r="AC1320" s="3"/>
      <c r="AD1320" s="3"/>
      <c r="AE1320" s="3"/>
      <c r="AF1320" s="3"/>
      <c r="AG1320" s="3"/>
      <c r="AI1320" s="3" t="s">
        <v>6412</v>
      </c>
      <c r="AJ1320" s="3" t="s">
        <v>465</v>
      </c>
      <c r="AK1320" t="b">
        <v>0</v>
      </c>
      <c r="AL1320" t="b">
        <v>0</v>
      </c>
      <c r="AM1320" t="b">
        <v>0</v>
      </c>
      <c r="AN1320" t="b">
        <v>0</v>
      </c>
      <c r="AO1320" t="b">
        <v>0</v>
      </c>
      <c r="AP1320" t="b">
        <v>0</v>
      </c>
      <c r="AQ1320" t="b">
        <v>0</v>
      </c>
      <c r="AR1320" s="3" t="s">
        <v>492</v>
      </c>
      <c r="AS1320" s="3"/>
      <c r="AT1320" s="3" t="s">
        <v>5686</v>
      </c>
      <c r="AU1320" s="3" t="s">
        <v>5689</v>
      </c>
      <c r="AV1320" s="3"/>
      <c r="AW1320" s="3"/>
      <c r="AX1320" s="3"/>
    </row>
    <row r="1321" spans="1:50" x14ac:dyDescent="0.25">
      <c r="A1321" s="3" t="s">
        <v>1048</v>
      </c>
      <c r="B1321" s="3" t="s">
        <v>1096</v>
      </c>
      <c r="C1321" s="3" t="s">
        <v>1933</v>
      </c>
      <c r="D1321" s="3" t="s">
        <v>5686</v>
      </c>
      <c r="L1321" s="3"/>
      <c r="M1321" s="3"/>
      <c r="N1321" s="3"/>
      <c r="O1321" s="3"/>
      <c r="P1321" s="3"/>
      <c r="R1321" s="3" t="s">
        <v>2232</v>
      </c>
      <c r="S1321" s="3" t="s">
        <v>2140</v>
      </c>
      <c r="AA1321" s="3"/>
      <c r="AB1321" s="3"/>
      <c r="AC1321" s="3"/>
      <c r="AD1321" s="3"/>
      <c r="AE1321" s="3"/>
      <c r="AF1321" s="3"/>
      <c r="AG1321" s="3"/>
      <c r="AI1321" s="3" t="s">
        <v>6413</v>
      </c>
      <c r="AJ1321" s="3" t="s">
        <v>465</v>
      </c>
      <c r="AK1321" t="b">
        <v>0</v>
      </c>
      <c r="AL1321" t="b">
        <v>0</v>
      </c>
      <c r="AM1321" t="b">
        <v>0</v>
      </c>
      <c r="AN1321" t="b">
        <v>0</v>
      </c>
      <c r="AO1321" t="b">
        <v>0</v>
      </c>
      <c r="AP1321" t="b">
        <v>0</v>
      </c>
      <c r="AQ1321" t="b">
        <v>0</v>
      </c>
      <c r="AR1321" s="3" t="s">
        <v>492</v>
      </c>
      <c r="AS1321" s="3"/>
      <c r="AT1321" s="3" t="s">
        <v>5686</v>
      </c>
      <c r="AU1321" s="3" t="s">
        <v>5689</v>
      </c>
      <c r="AV1321" s="3"/>
      <c r="AW1321" s="3"/>
      <c r="AX1321" s="3"/>
    </row>
    <row r="1322" spans="1:50" x14ac:dyDescent="0.25">
      <c r="A1322" s="3" t="s">
        <v>1048</v>
      </c>
      <c r="B1322" s="3" t="s">
        <v>1096</v>
      </c>
      <c r="C1322" s="3" t="s">
        <v>1933</v>
      </c>
      <c r="D1322" s="3" t="s">
        <v>5686</v>
      </c>
      <c r="L1322" s="3"/>
      <c r="M1322" s="3"/>
      <c r="N1322" s="3"/>
      <c r="O1322" s="3"/>
      <c r="P1322" s="3"/>
      <c r="R1322" s="3" t="s">
        <v>2232</v>
      </c>
      <c r="S1322" s="3" t="s">
        <v>2140</v>
      </c>
      <c r="AA1322" s="3"/>
      <c r="AB1322" s="3"/>
      <c r="AC1322" s="3"/>
      <c r="AD1322" s="3"/>
      <c r="AE1322" s="3"/>
      <c r="AF1322" s="3"/>
      <c r="AG1322" s="3"/>
      <c r="AI1322" s="3" t="s">
        <v>6414</v>
      </c>
      <c r="AJ1322" s="3" t="s">
        <v>465</v>
      </c>
      <c r="AK1322" t="b">
        <v>0</v>
      </c>
      <c r="AL1322" t="b">
        <v>0</v>
      </c>
      <c r="AM1322" t="b">
        <v>0</v>
      </c>
      <c r="AN1322" t="b">
        <v>0</v>
      </c>
      <c r="AO1322" t="b">
        <v>0</v>
      </c>
      <c r="AP1322" t="b">
        <v>0</v>
      </c>
      <c r="AQ1322" t="b">
        <v>0</v>
      </c>
      <c r="AR1322" s="3" t="s">
        <v>492</v>
      </c>
      <c r="AS1322" s="3"/>
      <c r="AT1322" s="3" t="s">
        <v>5686</v>
      </c>
      <c r="AU1322" s="3" t="s">
        <v>5689</v>
      </c>
      <c r="AV1322" s="3"/>
      <c r="AW1322" s="3"/>
      <c r="AX1322" s="3"/>
    </row>
    <row r="1323" spans="1:50" x14ac:dyDescent="0.25">
      <c r="A1323" s="3" t="s">
        <v>1048</v>
      </c>
      <c r="B1323" s="3" t="s">
        <v>1096</v>
      </c>
      <c r="C1323" s="3" t="s">
        <v>1933</v>
      </c>
      <c r="D1323" s="3" t="s">
        <v>5686</v>
      </c>
      <c r="L1323" s="3"/>
      <c r="M1323" s="3"/>
      <c r="N1323" s="3"/>
      <c r="O1323" s="3"/>
      <c r="P1323" s="3"/>
      <c r="R1323" s="3" t="s">
        <v>2232</v>
      </c>
      <c r="S1323" s="3" t="s">
        <v>2140</v>
      </c>
      <c r="AA1323" s="3"/>
      <c r="AB1323" s="3"/>
      <c r="AC1323" s="3"/>
      <c r="AD1323" s="3"/>
      <c r="AE1323" s="3"/>
      <c r="AF1323" s="3"/>
      <c r="AG1323" s="3"/>
      <c r="AI1323" s="3" t="s">
        <v>6415</v>
      </c>
      <c r="AJ1323" s="3" t="s">
        <v>465</v>
      </c>
      <c r="AK1323" t="b">
        <v>0</v>
      </c>
      <c r="AL1323" t="b">
        <v>0</v>
      </c>
      <c r="AM1323" t="b">
        <v>0</v>
      </c>
      <c r="AN1323" t="b">
        <v>0</v>
      </c>
      <c r="AO1323" t="b">
        <v>0</v>
      </c>
      <c r="AP1323" t="b">
        <v>0</v>
      </c>
      <c r="AQ1323" t="b">
        <v>0</v>
      </c>
      <c r="AR1323" s="3" t="s">
        <v>492</v>
      </c>
      <c r="AS1323" s="3"/>
      <c r="AT1323" s="3" t="s">
        <v>5686</v>
      </c>
      <c r="AU1323" s="3" t="s">
        <v>5689</v>
      </c>
      <c r="AV1323" s="3"/>
      <c r="AW1323" s="3"/>
      <c r="AX1323" s="3"/>
    </row>
    <row r="1324" spans="1:50" x14ac:dyDescent="0.25">
      <c r="A1324" s="3" t="s">
        <v>1048</v>
      </c>
      <c r="B1324" s="3" t="s">
        <v>1096</v>
      </c>
      <c r="C1324" s="3" t="s">
        <v>1933</v>
      </c>
      <c r="D1324" s="3" t="s">
        <v>5686</v>
      </c>
      <c r="L1324" s="3"/>
      <c r="M1324" s="3"/>
      <c r="N1324" s="3"/>
      <c r="O1324" s="3"/>
      <c r="P1324" s="3"/>
      <c r="R1324" s="3" t="s">
        <v>2232</v>
      </c>
      <c r="S1324" s="3" t="s">
        <v>2140</v>
      </c>
      <c r="AA1324" s="3"/>
      <c r="AB1324" s="3"/>
      <c r="AC1324" s="3"/>
      <c r="AD1324" s="3"/>
      <c r="AE1324" s="3"/>
      <c r="AF1324" s="3"/>
      <c r="AG1324" s="3"/>
      <c r="AI1324" s="3" t="s">
        <v>6416</v>
      </c>
      <c r="AJ1324" s="3" t="s">
        <v>465</v>
      </c>
      <c r="AK1324" t="b">
        <v>0</v>
      </c>
      <c r="AL1324" t="b">
        <v>0</v>
      </c>
      <c r="AM1324" t="b">
        <v>0</v>
      </c>
      <c r="AN1324" t="b">
        <v>0</v>
      </c>
      <c r="AO1324" t="b">
        <v>0</v>
      </c>
      <c r="AP1324" t="b">
        <v>0</v>
      </c>
      <c r="AQ1324" t="b">
        <v>0</v>
      </c>
      <c r="AR1324" s="3" t="s">
        <v>492</v>
      </c>
      <c r="AS1324" s="3"/>
      <c r="AT1324" s="3" t="s">
        <v>5686</v>
      </c>
      <c r="AU1324" s="3" t="s">
        <v>5689</v>
      </c>
      <c r="AV1324" s="3"/>
      <c r="AW1324" s="3"/>
      <c r="AX1324" s="3"/>
    </row>
    <row r="1325" spans="1:50" x14ac:dyDescent="0.25">
      <c r="A1325" s="3" t="s">
        <v>1048</v>
      </c>
      <c r="B1325" s="3" t="s">
        <v>1096</v>
      </c>
      <c r="C1325" s="3" t="s">
        <v>1933</v>
      </c>
      <c r="D1325" s="3" t="s">
        <v>5686</v>
      </c>
      <c r="L1325" s="3"/>
      <c r="M1325" s="3"/>
      <c r="N1325" s="3"/>
      <c r="O1325" s="3"/>
      <c r="P1325" s="3"/>
      <c r="R1325" s="3" t="s">
        <v>2232</v>
      </c>
      <c r="S1325" s="3" t="s">
        <v>2140</v>
      </c>
      <c r="AA1325" s="3"/>
      <c r="AB1325" s="3"/>
      <c r="AC1325" s="3"/>
      <c r="AD1325" s="3"/>
      <c r="AE1325" s="3"/>
      <c r="AF1325" s="3"/>
      <c r="AG1325" s="3"/>
      <c r="AI1325" s="3" t="s">
        <v>6417</v>
      </c>
      <c r="AJ1325" s="3" t="s">
        <v>465</v>
      </c>
      <c r="AK1325" t="b">
        <v>0</v>
      </c>
      <c r="AL1325" t="b">
        <v>0</v>
      </c>
      <c r="AM1325" t="b">
        <v>0</v>
      </c>
      <c r="AN1325" t="b">
        <v>0</v>
      </c>
      <c r="AO1325" t="b">
        <v>0</v>
      </c>
      <c r="AP1325" t="b">
        <v>0</v>
      </c>
      <c r="AQ1325" t="b">
        <v>0</v>
      </c>
      <c r="AR1325" s="3" t="s">
        <v>492</v>
      </c>
      <c r="AS1325" s="3"/>
      <c r="AT1325" s="3" t="s">
        <v>5686</v>
      </c>
      <c r="AU1325" s="3" t="s">
        <v>5689</v>
      </c>
      <c r="AV1325" s="3"/>
      <c r="AW1325" s="3"/>
      <c r="AX1325" s="3"/>
    </row>
    <row r="1326" spans="1:50" x14ac:dyDescent="0.25">
      <c r="A1326" s="3" t="s">
        <v>1048</v>
      </c>
      <c r="B1326" s="3" t="s">
        <v>1096</v>
      </c>
      <c r="C1326" s="3" t="s">
        <v>1933</v>
      </c>
      <c r="D1326" s="3" t="s">
        <v>5686</v>
      </c>
      <c r="L1326" s="3"/>
      <c r="M1326" s="3"/>
      <c r="N1326" s="3"/>
      <c r="O1326" s="3"/>
      <c r="P1326" s="3"/>
      <c r="R1326" s="3" t="s">
        <v>2232</v>
      </c>
      <c r="S1326" s="3" t="s">
        <v>2140</v>
      </c>
      <c r="AA1326" s="3"/>
      <c r="AB1326" s="3"/>
      <c r="AC1326" s="3"/>
      <c r="AD1326" s="3"/>
      <c r="AE1326" s="3"/>
      <c r="AF1326" s="3"/>
      <c r="AG1326" s="3"/>
      <c r="AI1326" s="3" t="s">
        <v>6418</v>
      </c>
      <c r="AJ1326" s="3" t="s">
        <v>465</v>
      </c>
      <c r="AK1326" t="b">
        <v>0</v>
      </c>
      <c r="AL1326" t="b">
        <v>0</v>
      </c>
      <c r="AM1326" t="b">
        <v>0</v>
      </c>
      <c r="AN1326" t="b">
        <v>0</v>
      </c>
      <c r="AO1326" t="b">
        <v>0</v>
      </c>
      <c r="AP1326" t="b">
        <v>0</v>
      </c>
      <c r="AQ1326" t="b">
        <v>0</v>
      </c>
      <c r="AR1326" s="3" t="s">
        <v>492</v>
      </c>
      <c r="AS1326" s="3"/>
      <c r="AT1326" s="3" t="s">
        <v>5686</v>
      </c>
      <c r="AU1326" s="3" t="s">
        <v>5689</v>
      </c>
      <c r="AV1326" s="3"/>
      <c r="AW1326" s="3"/>
      <c r="AX1326" s="3"/>
    </row>
    <row r="1327" spans="1:50" x14ac:dyDescent="0.25">
      <c r="A1327" s="3" t="s">
        <v>1048</v>
      </c>
      <c r="B1327" s="3" t="s">
        <v>1096</v>
      </c>
      <c r="C1327" s="3" t="s">
        <v>1933</v>
      </c>
      <c r="D1327" s="3" t="s">
        <v>5686</v>
      </c>
      <c r="L1327" s="3"/>
      <c r="M1327" s="3"/>
      <c r="N1327" s="3"/>
      <c r="O1327" s="3"/>
      <c r="P1327" s="3"/>
      <c r="R1327" s="3" t="s">
        <v>2232</v>
      </c>
      <c r="S1327" s="3" t="s">
        <v>2140</v>
      </c>
      <c r="AA1327" s="3"/>
      <c r="AB1327" s="3"/>
      <c r="AC1327" s="3"/>
      <c r="AD1327" s="3"/>
      <c r="AE1327" s="3"/>
      <c r="AF1327" s="3"/>
      <c r="AG1327" s="3"/>
      <c r="AI1327" s="3" t="s">
        <v>6419</v>
      </c>
      <c r="AJ1327" s="3" t="s">
        <v>465</v>
      </c>
      <c r="AK1327" t="b">
        <v>0</v>
      </c>
      <c r="AL1327" t="b">
        <v>0</v>
      </c>
      <c r="AM1327" t="b">
        <v>0</v>
      </c>
      <c r="AN1327" t="b">
        <v>0</v>
      </c>
      <c r="AO1327" t="b">
        <v>0</v>
      </c>
      <c r="AP1327" t="b">
        <v>0</v>
      </c>
      <c r="AQ1327" t="b">
        <v>0</v>
      </c>
      <c r="AR1327" s="3" t="s">
        <v>492</v>
      </c>
      <c r="AS1327" s="3"/>
      <c r="AT1327" s="3" t="s">
        <v>5686</v>
      </c>
      <c r="AU1327" s="3" t="s">
        <v>5689</v>
      </c>
      <c r="AV1327" s="3"/>
      <c r="AW1327" s="3"/>
      <c r="AX1327" s="3"/>
    </row>
    <row r="1328" spans="1:50" x14ac:dyDescent="0.25">
      <c r="A1328" s="3" t="s">
        <v>1048</v>
      </c>
      <c r="B1328" s="3" t="s">
        <v>1096</v>
      </c>
      <c r="C1328" s="3" t="s">
        <v>1933</v>
      </c>
      <c r="D1328" s="3" t="s">
        <v>5686</v>
      </c>
      <c r="L1328" s="3"/>
      <c r="M1328" s="3"/>
      <c r="N1328" s="3"/>
      <c r="O1328" s="3"/>
      <c r="P1328" s="3"/>
      <c r="R1328" s="3" t="s">
        <v>2232</v>
      </c>
      <c r="S1328" s="3" t="s">
        <v>2140</v>
      </c>
      <c r="AA1328" s="3"/>
      <c r="AB1328" s="3"/>
      <c r="AC1328" s="3"/>
      <c r="AD1328" s="3"/>
      <c r="AE1328" s="3"/>
      <c r="AF1328" s="3"/>
      <c r="AG1328" s="3"/>
      <c r="AI1328" s="3" t="s">
        <v>6420</v>
      </c>
      <c r="AJ1328" s="3" t="s">
        <v>465</v>
      </c>
      <c r="AK1328" t="b">
        <v>0</v>
      </c>
      <c r="AL1328" t="b">
        <v>0</v>
      </c>
      <c r="AM1328" t="b">
        <v>0</v>
      </c>
      <c r="AN1328" t="b">
        <v>0</v>
      </c>
      <c r="AO1328" t="b">
        <v>0</v>
      </c>
      <c r="AP1328" t="b">
        <v>0</v>
      </c>
      <c r="AQ1328" t="b">
        <v>0</v>
      </c>
      <c r="AR1328" s="3" t="s">
        <v>492</v>
      </c>
      <c r="AS1328" s="3"/>
      <c r="AT1328" s="3" t="s">
        <v>5686</v>
      </c>
      <c r="AU1328" s="3" t="s">
        <v>5689</v>
      </c>
      <c r="AV1328" s="3"/>
      <c r="AW1328" s="3"/>
      <c r="AX1328" s="3"/>
    </row>
    <row r="1329" spans="1:50" x14ac:dyDescent="0.25">
      <c r="A1329" s="3" t="s">
        <v>1048</v>
      </c>
      <c r="B1329" s="3" t="s">
        <v>1096</v>
      </c>
      <c r="C1329" s="3" t="s">
        <v>1933</v>
      </c>
      <c r="D1329" s="3" t="s">
        <v>5686</v>
      </c>
      <c r="L1329" s="3"/>
      <c r="M1329" s="3"/>
      <c r="N1329" s="3"/>
      <c r="O1329" s="3"/>
      <c r="P1329" s="3"/>
      <c r="R1329" s="3" t="s">
        <v>2232</v>
      </c>
      <c r="S1329" s="3" t="s">
        <v>2140</v>
      </c>
      <c r="AA1329" s="3"/>
      <c r="AB1329" s="3"/>
      <c r="AC1329" s="3"/>
      <c r="AD1329" s="3"/>
      <c r="AE1329" s="3"/>
      <c r="AF1329" s="3"/>
      <c r="AG1329" s="3"/>
      <c r="AI1329" s="3" t="s">
        <v>6421</v>
      </c>
      <c r="AJ1329" s="3" t="s">
        <v>465</v>
      </c>
      <c r="AK1329" t="b">
        <v>0</v>
      </c>
      <c r="AL1329" t="b">
        <v>0</v>
      </c>
      <c r="AM1329" t="b">
        <v>0</v>
      </c>
      <c r="AN1329" t="b">
        <v>0</v>
      </c>
      <c r="AO1329" t="b">
        <v>0</v>
      </c>
      <c r="AP1329" t="b">
        <v>0</v>
      </c>
      <c r="AQ1329" t="b">
        <v>0</v>
      </c>
      <c r="AR1329" s="3" t="s">
        <v>492</v>
      </c>
      <c r="AS1329" s="3"/>
      <c r="AT1329" s="3" t="s">
        <v>5686</v>
      </c>
      <c r="AU1329" s="3" t="s">
        <v>5689</v>
      </c>
      <c r="AV1329" s="3"/>
      <c r="AW1329" s="3"/>
      <c r="AX1329" s="3"/>
    </row>
    <row r="1330" spans="1:50" x14ac:dyDescent="0.25">
      <c r="A1330" s="3" t="s">
        <v>1048</v>
      </c>
      <c r="B1330" s="3" t="s">
        <v>1096</v>
      </c>
      <c r="C1330" s="3" t="s">
        <v>1933</v>
      </c>
      <c r="D1330" s="3" t="s">
        <v>5686</v>
      </c>
      <c r="L1330" s="3"/>
      <c r="M1330" s="3"/>
      <c r="N1330" s="3"/>
      <c r="O1330" s="3"/>
      <c r="P1330" s="3"/>
      <c r="R1330" s="3" t="s">
        <v>2232</v>
      </c>
      <c r="S1330" s="3" t="s">
        <v>2140</v>
      </c>
      <c r="AA1330" s="3"/>
      <c r="AB1330" s="3"/>
      <c r="AC1330" s="3"/>
      <c r="AD1330" s="3"/>
      <c r="AE1330" s="3"/>
      <c r="AF1330" s="3"/>
      <c r="AG1330" s="3"/>
      <c r="AI1330" s="3" t="s">
        <v>6422</v>
      </c>
      <c r="AJ1330" s="3" t="s">
        <v>465</v>
      </c>
      <c r="AK1330" t="b">
        <v>0</v>
      </c>
      <c r="AL1330" t="b">
        <v>0</v>
      </c>
      <c r="AM1330" t="b">
        <v>0</v>
      </c>
      <c r="AN1330" t="b">
        <v>0</v>
      </c>
      <c r="AO1330" t="b">
        <v>0</v>
      </c>
      <c r="AP1330" t="b">
        <v>0</v>
      </c>
      <c r="AQ1330" t="b">
        <v>0</v>
      </c>
      <c r="AR1330" s="3" t="s">
        <v>492</v>
      </c>
      <c r="AS1330" s="3"/>
      <c r="AT1330" s="3" t="s">
        <v>5686</v>
      </c>
      <c r="AU1330" s="3" t="s">
        <v>5689</v>
      </c>
      <c r="AV1330" s="3"/>
      <c r="AW1330" s="3"/>
      <c r="AX1330" s="3"/>
    </row>
    <row r="1331" spans="1:50" x14ac:dyDescent="0.25">
      <c r="A1331" s="3" t="s">
        <v>1048</v>
      </c>
      <c r="B1331" s="3" t="s">
        <v>1096</v>
      </c>
      <c r="C1331" s="3" t="s">
        <v>1933</v>
      </c>
      <c r="D1331" s="3" t="s">
        <v>5686</v>
      </c>
      <c r="L1331" s="3"/>
      <c r="M1331" s="3"/>
      <c r="N1331" s="3"/>
      <c r="O1331" s="3"/>
      <c r="P1331" s="3"/>
      <c r="R1331" s="3" t="s">
        <v>2232</v>
      </c>
      <c r="S1331" s="3" t="s">
        <v>2140</v>
      </c>
      <c r="AA1331" s="3"/>
      <c r="AB1331" s="3"/>
      <c r="AC1331" s="3"/>
      <c r="AD1331" s="3"/>
      <c r="AE1331" s="3"/>
      <c r="AF1331" s="3"/>
      <c r="AG1331" s="3"/>
      <c r="AI1331" s="3" t="s">
        <v>6423</v>
      </c>
      <c r="AJ1331" s="3" t="s">
        <v>465</v>
      </c>
      <c r="AK1331" t="b">
        <v>0</v>
      </c>
      <c r="AL1331" t="b">
        <v>0</v>
      </c>
      <c r="AM1331" t="b">
        <v>0</v>
      </c>
      <c r="AN1331" t="b">
        <v>0</v>
      </c>
      <c r="AO1331" t="b">
        <v>0</v>
      </c>
      <c r="AP1331" t="b">
        <v>0</v>
      </c>
      <c r="AQ1331" t="b">
        <v>0</v>
      </c>
      <c r="AR1331" s="3" t="s">
        <v>492</v>
      </c>
      <c r="AS1331" s="3"/>
      <c r="AT1331" s="3" t="s">
        <v>5686</v>
      </c>
      <c r="AU1331" s="3" t="s">
        <v>5689</v>
      </c>
      <c r="AV1331" s="3"/>
      <c r="AW1331" s="3"/>
      <c r="AX1331" s="3"/>
    </row>
    <row r="1332" spans="1:50" x14ac:dyDescent="0.25">
      <c r="A1332" s="3" t="s">
        <v>1048</v>
      </c>
      <c r="B1332" s="3" t="s">
        <v>1096</v>
      </c>
      <c r="C1332" s="3" t="s">
        <v>1933</v>
      </c>
      <c r="D1332" s="3" t="s">
        <v>5686</v>
      </c>
      <c r="L1332" s="3"/>
      <c r="M1332" s="3"/>
      <c r="N1332" s="3"/>
      <c r="O1332" s="3"/>
      <c r="P1332" s="3"/>
      <c r="R1332" s="3" t="s">
        <v>2232</v>
      </c>
      <c r="S1332" s="3" t="s">
        <v>2140</v>
      </c>
      <c r="AA1332" s="3"/>
      <c r="AB1332" s="3"/>
      <c r="AC1332" s="3"/>
      <c r="AD1332" s="3"/>
      <c r="AE1332" s="3"/>
      <c r="AF1332" s="3"/>
      <c r="AG1332" s="3"/>
      <c r="AI1332" s="3" t="s">
        <v>6424</v>
      </c>
      <c r="AJ1332" s="3" t="s">
        <v>465</v>
      </c>
      <c r="AK1332" t="b">
        <v>0</v>
      </c>
      <c r="AL1332" t="b">
        <v>0</v>
      </c>
      <c r="AM1332" t="b">
        <v>0</v>
      </c>
      <c r="AN1332" t="b">
        <v>0</v>
      </c>
      <c r="AO1332" t="b">
        <v>0</v>
      </c>
      <c r="AP1332" t="b">
        <v>0</v>
      </c>
      <c r="AQ1332" t="b">
        <v>0</v>
      </c>
      <c r="AR1332" s="3" t="s">
        <v>492</v>
      </c>
      <c r="AS1332" s="3"/>
      <c r="AT1332" s="3" t="s">
        <v>5686</v>
      </c>
      <c r="AU1332" s="3" t="s">
        <v>5689</v>
      </c>
      <c r="AV1332" s="3"/>
      <c r="AW1332" s="3"/>
      <c r="AX1332" s="3"/>
    </row>
    <row r="1333" spans="1:50" x14ac:dyDescent="0.25">
      <c r="A1333" s="3" t="s">
        <v>1048</v>
      </c>
      <c r="B1333" s="3" t="s">
        <v>1096</v>
      </c>
      <c r="C1333" s="3" t="s">
        <v>1933</v>
      </c>
      <c r="D1333" s="3" t="s">
        <v>5686</v>
      </c>
      <c r="L1333" s="3"/>
      <c r="M1333" s="3"/>
      <c r="N1333" s="3"/>
      <c r="O1333" s="3"/>
      <c r="P1333" s="3"/>
      <c r="R1333" s="3" t="s">
        <v>2232</v>
      </c>
      <c r="S1333" s="3" t="s">
        <v>2140</v>
      </c>
      <c r="AA1333" s="3"/>
      <c r="AB1333" s="3"/>
      <c r="AC1333" s="3"/>
      <c r="AD1333" s="3"/>
      <c r="AE1333" s="3"/>
      <c r="AF1333" s="3"/>
      <c r="AG1333" s="3"/>
      <c r="AI1333" s="3" t="s">
        <v>6425</v>
      </c>
      <c r="AJ1333" s="3" t="s">
        <v>465</v>
      </c>
      <c r="AK1333" t="b">
        <v>0</v>
      </c>
      <c r="AL1333" t="b">
        <v>0</v>
      </c>
      <c r="AM1333" t="b">
        <v>0</v>
      </c>
      <c r="AN1333" t="b">
        <v>0</v>
      </c>
      <c r="AO1333" t="b">
        <v>0</v>
      </c>
      <c r="AP1333" t="b">
        <v>0</v>
      </c>
      <c r="AQ1333" t="b">
        <v>0</v>
      </c>
      <c r="AR1333" s="3" t="s">
        <v>492</v>
      </c>
      <c r="AS1333" s="3"/>
      <c r="AT1333" s="3" t="s">
        <v>5686</v>
      </c>
      <c r="AU1333" s="3" t="s">
        <v>5689</v>
      </c>
      <c r="AV1333" s="3"/>
      <c r="AW1333" s="3"/>
      <c r="AX1333" s="3"/>
    </row>
    <row r="1334" spans="1:50" x14ac:dyDescent="0.25">
      <c r="A1334" s="3" t="s">
        <v>1048</v>
      </c>
      <c r="B1334" s="3" t="s">
        <v>1096</v>
      </c>
      <c r="C1334" s="3" t="s">
        <v>1933</v>
      </c>
      <c r="D1334" s="3" t="s">
        <v>5686</v>
      </c>
      <c r="L1334" s="3"/>
      <c r="M1334" s="3"/>
      <c r="N1334" s="3"/>
      <c r="O1334" s="3"/>
      <c r="P1334" s="3"/>
      <c r="R1334" s="3" t="s">
        <v>2232</v>
      </c>
      <c r="S1334" s="3" t="s">
        <v>2140</v>
      </c>
      <c r="AA1334" s="3"/>
      <c r="AB1334" s="3"/>
      <c r="AC1334" s="3"/>
      <c r="AD1334" s="3"/>
      <c r="AE1334" s="3"/>
      <c r="AF1334" s="3"/>
      <c r="AG1334" s="3"/>
      <c r="AI1334" s="3" t="s">
        <v>6426</v>
      </c>
      <c r="AJ1334" s="3" t="s">
        <v>465</v>
      </c>
      <c r="AK1334" t="b">
        <v>0</v>
      </c>
      <c r="AL1334" t="b">
        <v>0</v>
      </c>
      <c r="AM1334" t="b">
        <v>0</v>
      </c>
      <c r="AN1334" t="b">
        <v>0</v>
      </c>
      <c r="AO1334" t="b">
        <v>0</v>
      </c>
      <c r="AP1334" t="b">
        <v>0</v>
      </c>
      <c r="AQ1334" t="b">
        <v>0</v>
      </c>
      <c r="AR1334" s="3" t="s">
        <v>492</v>
      </c>
      <c r="AS1334" s="3"/>
      <c r="AT1334" s="3" t="s">
        <v>5686</v>
      </c>
      <c r="AU1334" s="3" t="s">
        <v>5689</v>
      </c>
      <c r="AV1334" s="3"/>
      <c r="AW1334" s="3"/>
      <c r="AX1334" s="3"/>
    </row>
    <row r="1335" spans="1:50" x14ac:dyDescent="0.25">
      <c r="A1335" s="3" t="s">
        <v>1048</v>
      </c>
      <c r="B1335" s="3" t="s">
        <v>1096</v>
      </c>
      <c r="C1335" s="3" t="s">
        <v>1933</v>
      </c>
      <c r="D1335" s="3" t="s">
        <v>5686</v>
      </c>
      <c r="L1335" s="3"/>
      <c r="M1335" s="3"/>
      <c r="N1335" s="3"/>
      <c r="O1335" s="3"/>
      <c r="P1335" s="3"/>
      <c r="R1335" s="3" t="s">
        <v>2232</v>
      </c>
      <c r="S1335" s="3" t="s">
        <v>2140</v>
      </c>
      <c r="AA1335" s="3"/>
      <c r="AB1335" s="3"/>
      <c r="AC1335" s="3"/>
      <c r="AD1335" s="3"/>
      <c r="AE1335" s="3"/>
      <c r="AF1335" s="3"/>
      <c r="AG1335" s="3"/>
      <c r="AI1335" s="3" t="s">
        <v>6427</v>
      </c>
      <c r="AJ1335" s="3" t="s">
        <v>465</v>
      </c>
      <c r="AK1335" t="b">
        <v>0</v>
      </c>
      <c r="AL1335" t="b">
        <v>0</v>
      </c>
      <c r="AM1335" t="b">
        <v>0</v>
      </c>
      <c r="AN1335" t="b">
        <v>0</v>
      </c>
      <c r="AO1335" t="b">
        <v>0</v>
      </c>
      <c r="AP1335" t="b">
        <v>0</v>
      </c>
      <c r="AQ1335" t="b">
        <v>0</v>
      </c>
      <c r="AR1335" s="3" t="s">
        <v>492</v>
      </c>
      <c r="AS1335" s="3"/>
      <c r="AT1335" s="3" t="s">
        <v>5686</v>
      </c>
      <c r="AU1335" s="3" t="s">
        <v>5689</v>
      </c>
      <c r="AV1335" s="3"/>
      <c r="AW1335" s="3"/>
      <c r="AX1335" s="3"/>
    </row>
    <row r="1336" spans="1:50" x14ac:dyDescent="0.25">
      <c r="A1336" s="3" t="s">
        <v>1048</v>
      </c>
      <c r="B1336" s="3" t="s">
        <v>1096</v>
      </c>
      <c r="C1336" s="3" t="s">
        <v>1933</v>
      </c>
      <c r="D1336" s="3" t="s">
        <v>5686</v>
      </c>
      <c r="L1336" s="3"/>
      <c r="M1336" s="3"/>
      <c r="N1336" s="3"/>
      <c r="O1336" s="3"/>
      <c r="P1336" s="3"/>
      <c r="R1336" s="3" t="s">
        <v>2232</v>
      </c>
      <c r="S1336" s="3" t="s">
        <v>2140</v>
      </c>
      <c r="AA1336" s="3"/>
      <c r="AB1336" s="3"/>
      <c r="AC1336" s="3"/>
      <c r="AD1336" s="3"/>
      <c r="AE1336" s="3"/>
      <c r="AF1336" s="3"/>
      <c r="AG1336" s="3"/>
      <c r="AI1336" s="3" t="s">
        <v>6428</v>
      </c>
      <c r="AJ1336" s="3" t="s">
        <v>465</v>
      </c>
      <c r="AK1336" t="b">
        <v>0</v>
      </c>
      <c r="AL1336" t="b">
        <v>0</v>
      </c>
      <c r="AM1336" t="b">
        <v>0</v>
      </c>
      <c r="AN1336" t="b">
        <v>0</v>
      </c>
      <c r="AO1336" t="b">
        <v>0</v>
      </c>
      <c r="AP1336" t="b">
        <v>0</v>
      </c>
      <c r="AQ1336" t="b">
        <v>0</v>
      </c>
      <c r="AR1336" s="3" t="s">
        <v>492</v>
      </c>
      <c r="AS1336" s="3"/>
      <c r="AT1336" s="3" t="s">
        <v>5686</v>
      </c>
      <c r="AU1336" s="3" t="s">
        <v>5689</v>
      </c>
      <c r="AV1336" s="3"/>
      <c r="AW1336" s="3"/>
      <c r="AX1336" s="3"/>
    </row>
    <row r="1337" spans="1:50" x14ac:dyDescent="0.25">
      <c r="A1337" s="3" t="s">
        <v>1048</v>
      </c>
      <c r="B1337" s="3" t="s">
        <v>1096</v>
      </c>
      <c r="C1337" s="3" t="s">
        <v>1933</v>
      </c>
      <c r="D1337" s="3" t="s">
        <v>5686</v>
      </c>
      <c r="L1337" s="3"/>
      <c r="M1337" s="3"/>
      <c r="N1337" s="3"/>
      <c r="O1337" s="3"/>
      <c r="P1337" s="3"/>
      <c r="R1337" s="3" t="s">
        <v>2232</v>
      </c>
      <c r="S1337" s="3" t="s">
        <v>2140</v>
      </c>
      <c r="AA1337" s="3"/>
      <c r="AB1337" s="3"/>
      <c r="AC1337" s="3"/>
      <c r="AD1337" s="3"/>
      <c r="AE1337" s="3"/>
      <c r="AF1337" s="3"/>
      <c r="AG1337" s="3"/>
      <c r="AI1337" s="3" t="s">
        <v>6429</v>
      </c>
      <c r="AJ1337" s="3" t="s">
        <v>465</v>
      </c>
      <c r="AK1337" t="b">
        <v>0</v>
      </c>
      <c r="AL1337" t="b">
        <v>0</v>
      </c>
      <c r="AM1337" t="b">
        <v>0</v>
      </c>
      <c r="AN1337" t="b">
        <v>0</v>
      </c>
      <c r="AO1337" t="b">
        <v>0</v>
      </c>
      <c r="AP1337" t="b">
        <v>0</v>
      </c>
      <c r="AQ1337" t="b">
        <v>0</v>
      </c>
      <c r="AR1337" s="3" t="s">
        <v>492</v>
      </c>
      <c r="AS1337" s="3"/>
      <c r="AT1337" s="3" t="s">
        <v>5686</v>
      </c>
      <c r="AU1337" s="3" t="s">
        <v>5689</v>
      </c>
      <c r="AV1337" s="3"/>
      <c r="AW1337" s="3"/>
      <c r="AX1337" s="3"/>
    </row>
    <row r="1338" spans="1:50" x14ac:dyDescent="0.25">
      <c r="A1338" s="3" t="s">
        <v>1048</v>
      </c>
      <c r="B1338" s="3" t="s">
        <v>1096</v>
      </c>
      <c r="C1338" s="3" t="s">
        <v>1933</v>
      </c>
      <c r="D1338" s="3" t="s">
        <v>5686</v>
      </c>
      <c r="L1338" s="3"/>
      <c r="M1338" s="3"/>
      <c r="N1338" s="3"/>
      <c r="O1338" s="3"/>
      <c r="P1338" s="3"/>
      <c r="R1338" s="3" t="s">
        <v>2232</v>
      </c>
      <c r="S1338" s="3" t="s">
        <v>2140</v>
      </c>
      <c r="AA1338" s="3"/>
      <c r="AB1338" s="3"/>
      <c r="AC1338" s="3"/>
      <c r="AD1338" s="3"/>
      <c r="AE1338" s="3"/>
      <c r="AF1338" s="3"/>
      <c r="AG1338" s="3"/>
      <c r="AI1338" s="3" t="s">
        <v>6430</v>
      </c>
      <c r="AJ1338" s="3" t="s">
        <v>465</v>
      </c>
      <c r="AK1338" t="b">
        <v>0</v>
      </c>
      <c r="AL1338" t="b">
        <v>0</v>
      </c>
      <c r="AM1338" t="b">
        <v>0</v>
      </c>
      <c r="AN1338" t="b">
        <v>0</v>
      </c>
      <c r="AO1338" t="b">
        <v>0</v>
      </c>
      <c r="AP1338" t="b">
        <v>0</v>
      </c>
      <c r="AQ1338" t="b">
        <v>0</v>
      </c>
      <c r="AR1338" s="3" t="s">
        <v>492</v>
      </c>
      <c r="AS1338" s="3"/>
      <c r="AT1338" s="3" t="s">
        <v>5686</v>
      </c>
      <c r="AU1338" s="3" t="s">
        <v>5689</v>
      </c>
      <c r="AV1338" s="3"/>
      <c r="AW1338" s="3"/>
      <c r="AX1338" s="3"/>
    </row>
    <row r="1339" spans="1:50" x14ac:dyDescent="0.25">
      <c r="A1339" s="3" t="s">
        <v>1048</v>
      </c>
      <c r="B1339" s="3" t="s">
        <v>1096</v>
      </c>
      <c r="C1339" s="3" t="s">
        <v>1933</v>
      </c>
      <c r="D1339" s="3" t="s">
        <v>5686</v>
      </c>
      <c r="L1339" s="3"/>
      <c r="M1339" s="3"/>
      <c r="N1339" s="3"/>
      <c r="O1339" s="3"/>
      <c r="P1339" s="3"/>
      <c r="R1339" s="3" t="s">
        <v>2232</v>
      </c>
      <c r="S1339" s="3" t="s">
        <v>2140</v>
      </c>
      <c r="AA1339" s="3"/>
      <c r="AB1339" s="3"/>
      <c r="AC1339" s="3"/>
      <c r="AD1339" s="3"/>
      <c r="AE1339" s="3"/>
      <c r="AF1339" s="3"/>
      <c r="AG1339" s="3"/>
      <c r="AI1339" s="3" t="s">
        <v>6431</v>
      </c>
      <c r="AJ1339" s="3" t="s">
        <v>465</v>
      </c>
      <c r="AK1339" t="b">
        <v>0</v>
      </c>
      <c r="AL1339" t="b">
        <v>0</v>
      </c>
      <c r="AM1339" t="b">
        <v>0</v>
      </c>
      <c r="AN1339" t="b">
        <v>0</v>
      </c>
      <c r="AO1339" t="b">
        <v>0</v>
      </c>
      <c r="AP1339" t="b">
        <v>0</v>
      </c>
      <c r="AQ1339" t="b">
        <v>0</v>
      </c>
      <c r="AR1339" s="3" t="s">
        <v>492</v>
      </c>
      <c r="AS1339" s="3"/>
      <c r="AT1339" s="3" t="s">
        <v>5686</v>
      </c>
      <c r="AU1339" s="3" t="s">
        <v>5689</v>
      </c>
      <c r="AV1339" s="3"/>
      <c r="AW1339" s="3"/>
      <c r="AX1339" s="3"/>
    </row>
    <row r="1340" spans="1:50" x14ac:dyDescent="0.25">
      <c r="A1340" s="3" t="s">
        <v>1048</v>
      </c>
      <c r="B1340" s="3" t="s">
        <v>1096</v>
      </c>
      <c r="C1340" s="3" t="s">
        <v>1933</v>
      </c>
      <c r="D1340" s="3" t="s">
        <v>5686</v>
      </c>
      <c r="L1340" s="3"/>
      <c r="M1340" s="3"/>
      <c r="N1340" s="3"/>
      <c r="O1340" s="3"/>
      <c r="P1340" s="3"/>
      <c r="R1340" s="3" t="s">
        <v>2232</v>
      </c>
      <c r="S1340" s="3" t="s">
        <v>2140</v>
      </c>
      <c r="AA1340" s="3"/>
      <c r="AB1340" s="3"/>
      <c r="AC1340" s="3"/>
      <c r="AD1340" s="3"/>
      <c r="AE1340" s="3"/>
      <c r="AF1340" s="3"/>
      <c r="AG1340" s="3"/>
      <c r="AI1340" s="3" t="s">
        <v>6432</v>
      </c>
      <c r="AJ1340" s="3" t="s">
        <v>465</v>
      </c>
      <c r="AK1340" t="b">
        <v>0</v>
      </c>
      <c r="AL1340" t="b">
        <v>0</v>
      </c>
      <c r="AM1340" t="b">
        <v>0</v>
      </c>
      <c r="AN1340" t="b">
        <v>0</v>
      </c>
      <c r="AO1340" t="b">
        <v>0</v>
      </c>
      <c r="AP1340" t="b">
        <v>0</v>
      </c>
      <c r="AQ1340" t="b">
        <v>0</v>
      </c>
      <c r="AR1340" s="3" t="s">
        <v>492</v>
      </c>
      <c r="AS1340" s="3"/>
      <c r="AT1340" s="3" t="s">
        <v>5686</v>
      </c>
      <c r="AU1340" s="3" t="s">
        <v>5689</v>
      </c>
      <c r="AV1340" s="3"/>
      <c r="AW1340" s="3"/>
      <c r="AX1340" s="3"/>
    </row>
    <row r="1341" spans="1:50" x14ac:dyDescent="0.25">
      <c r="A1341" s="3" t="s">
        <v>1048</v>
      </c>
      <c r="B1341" s="3" t="s">
        <v>1096</v>
      </c>
      <c r="C1341" s="3" t="s">
        <v>1933</v>
      </c>
      <c r="D1341" s="3" t="s">
        <v>5686</v>
      </c>
      <c r="L1341" s="3"/>
      <c r="M1341" s="3"/>
      <c r="N1341" s="3"/>
      <c r="O1341" s="3"/>
      <c r="P1341" s="3"/>
      <c r="R1341" s="3" t="s">
        <v>2232</v>
      </c>
      <c r="S1341" s="3" t="s">
        <v>2140</v>
      </c>
      <c r="AA1341" s="3"/>
      <c r="AB1341" s="3"/>
      <c r="AC1341" s="3"/>
      <c r="AD1341" s="3"/>
      <c r="AE1341" s="3"/>
      <c r="AF1341" s="3"/>
      <c r="AG1341" s="3"/>
      <c r="AI1341" s="3" t="s">
        <v>6433</v>
      </c>
      <c r="AJ1341" s="3" t="s">
        <v>465</v>
      </c>
      <c r="AK1341" t="b">
        <v>0</v>
      </c>
      <c r="AL1341" t="b">
        <v>0</v>
      </c>
      <c r="AM1341" t="b">
        <v>0</v>
      </c>
      <c r="AN1341" t="b">
        <v>0</v>
      </c>
      <c r="AO1341" t="b">
        <v>0</v>
      </c>
      <c r="AP1341" t="b">
        <v>0</v>
      </c>
      <c r="AQ1341" t="b">
        <v>0</v>
      </c>
      <c r="AR1341" s="3" t="s">
        <v>492</v>
      </c>
      <c r="AS1341" s="3"/>
      <c r="AT1341" s="3" t="s">
        <v>5686</v>
      </c>
      <c r="AU1341" s="3" t="s">
        <v>5689</v>
      </c>
      <c r="AV1341" s="3"/>
      <c r="AW1341" s="3"/>
      <c r="AX1341" s="3"/>
    </row>
    <row r="1342" spans="1:50" x14ac:dyDescent="0.25">
      <c r="A1342" s="3" t="s">
        <v>1048</v>
      </c>
      <c r="B1342" s="3" t="s">
        <v>1096</v>
      </c>
      <c r="C1342" s="3" t="s">
        <v>1933</v>
      </c>
      <c r="D1342" s="3" t="s">
        <v>5686</v>
      </c>
      <c r="L1342" s="3"/>
      <c r="M1342" s="3"/>
      <c r="N1342" s="3"/>
      <c r="O1342" s="3"/>
      <c r="P1342" s="3"/>
      <c r="R1342" s="3" t="s">
        <v>2232</v>
      </c>
      <c r="S1342" s="3" t="s">
        <v>2140</v>
      </c>
      <c r="AA1342" s="3"/>
      <c r="AB1342" s="3"/>
      <c r="AC1342" s="3"/>
      <c r="AD1342" s="3"/>
      <c r="AE1342" s="3"/>
      <c r="AF1342" s="3"/>
      <c r="AG1342" s="3"/>
      <c r="AI1342" s="3" t="s">
        <v>6434</v>
      </c>
      <c r="AJ1342" s="3" t="s">
        <v>465</v>
      </c>
      <c r="AK1342" t="b">
        <v>0</v>
      </c>
      <c r="AL1342" t="b">
        <v>0</v>
      </c>
      <c r="AM1342" t="b">
        <v>0</v>
      </c>
      <c r="AN1342" t="b">
        <v>0</v>
      </c>
      <c r="AO1342" t="b">
        <v>0</v>
      </c>
      <c r="AP1342" t="b">
        <v>0</v>
      </c>
      <c r="AQ1342" t="b">
        <v>0</v>
      </c>
      <c r="AR1342" s="3" t="s">
        <v>492</v>
      </c>
      <c r="AS1342" s="3"/>
      <c r="AT1342" s="3" t="s">
        <v>5686</v>
      </c>
      <c r="AU1342" s="3" t="s">
        <v>5689</v>
      </c>
      <c r="AV1342" s="3"/>
      <c r="AW1342" s="3"/>
      <c r="AX1342" s="3"/>
    </row>
    <row r="1343" spans="1:50" x14ac:dyDescent="0.25">
      <c r="A1343" s="3" t="s">
        <v>1048</v>
      </c>
      <c r="B1343" s="3" t="s">
        <v>1096</v>
      </c>
      <c r="C1343" s="3" t="s">
        <v>1933</v>
      </c>
      <c r="D1343" s="3" t="s">
        <v>5686</v>
      </c>
      <c r="L1343" s="3"/>
      <c r="M1343" s="3"/>
      <c r="N1343" s="3"/>
      <c r="O1343" s="3"/>
      <c r="P1343" s="3"/>
      <c r="R1343" s="3" t="s">
        <v>2232</v>
      </c>
      <c r="S1343" s="3" t="s">
        <v>2140</v>
      </c>
      <c r="AA1343" s="3"/>
      <c r="AB1343" s="3"/>
      <c r="AC1343" s="3"/>
      <c r="AD1343" s="3"/>
      <c r="AE1343" s="3"/>
      <c r="AF1343" s="3"/>
      <c r="AG1343" s="3"/>
      <c r="AI1343" s="3" t="s">
        <v>6435</v>
      </c>
      <c r="AJ1343" s="3" t="s">
        <v>465</v>
      </c>
      <c r="AK1343" t="b">
        <v>0</v>
      </c>
      <c r="AL1343" t="b">
        <v>0</v>
      </c>
      <c r="AM1343" t="b">
        <v>0</v>
      </c>
      <c r="AN1343" t="b">
        <v>0</v>
      </c>
      <c r="AO1343" t="b">
        <v>0</v>
      </c>
      <c r="AP1343" t="b">
        <v>0</v>
      </c>
      <c r="AQ1343" t="b">
        <v>0</v>
      </c>
      <c r="AR1343" s="3" t="s">
        <v>492</v>
      </c>
      <c r="AS1343" s="3"/>
      <c r="AT1343" s="3" t="s">
        <v>5686</v>
      </c>
      <c r="AU1343" s="3" t="s">
        <v>5689</v>
      </c>
      <c r="AV1343" s="3"/>
      <c r="AW1343" s="3"/>
      <c r="AX1343" s="3"/>
    </row>
    <row r="1344" spans="1:50" x14ac:dyDescent="0.25">
      <c r="A1344" s="3" t="s">
        <v>1048</v>
      </c>
      <c r="B1344" s="3" t="s">
        <v>1096</v>
      </c>
      <c r="C1344" s="3" t="s">
        <v>1933</v>
      </c>
      <c r="D1344" s="3" t="s">
        <v>5686</v>
      </c>
      <c r="L1344" s="3"/>
      <c r="M1344" s="3"/>
      <c r="N1344" s="3"/>
      <c r="O1344" s="3"/>
      <c r="P1344" s="3"/>
      <c r="R1344" s="3" t="s">
        <v>2232</v>
      </c>
      <c r="S1344" s="3" t="s">
        <v>2140</v>
      </c>
      <c r="AA1344" s="3"/>
      <c r="AB1344" s="3"/>
      <c r="AC1344" s="3"/>
      <c r="AD1344" s="3"/>
      <c r="AE1344" s="3"/>
      <c r="AF1344" s="3"/>
      <c r="AG1344" s="3"/>
      <c r="AI1344" s="3" t="s">
        <v>6436</v>
      </c>
      <c r="AJ1344" s="3" t="s">
        <v>465</v>
      </c>
      <c r="AK1344" t="b">
        <v>0</v>
      </c>
      <c r="AL1344" t="b">
        <v>0</v>
      </c>
      <c r="AM1344" t="b">
        <v>0</v>
      </c>
      <c r="AN1344" t="b">
        <v>0</v>
      </c>
      <c r="AO1344" t="b">
        <v>0</v>
      </c>
      <c r="AP1344" t="b">
        <v>0</v>
      </c>
      <c r="AQ1344" t="b">
        <v>0</v>
      </c>
      <c r="AR1344" s="3" t="s">
        <v>492</v>
      </c>
      <c r="AS1344" s="3"/>
      <c r="AT1344" s="3" t="s">
        <v>5686</v>
      </c>
      <c r="AU1344" s="3" t="s">
        <v>5689</v>
      </c>
      <c r="AV1344" s="3"/>
      <c r="AW1344" s="3"/>
      <c r="AX1344" s="3"/>
    </row>
    <row r="1345" spans="1:50" x14ac:dyDescent="0.25">
      <c r="A1345" s="3" t="s">
        <v>1048</v>
      </c>
      <c r="B1345" s="3" t="s">
        <v>1096</v>
      </c>
      <c r="C1345" s="3" t="s">
        <v>1933</v>
      </c>
      <c r="D1345" s="3" t="s">
        <v>5686</v>
      </c>
      <c r="L1345" s="3"/>
      <c r="M1345" s="3"/>
      <c r="N1345" s="3"/>
      <c r="O1345" s="3"/>
      <c r="P1345" s="3"/>
      <c r="R1345" s="3" t="s">
        <v>2232</v>
      </c>
      <c r="S1345" s="3" t="s">
        <v>2140</v>
      </c>
      <c r="AA1345" s="3"/>
      <c r="AB1345" s="3"/>
      <c r="AC1345" s="3"/>
      <c r="AD1345" s="3"/>
      <c r="AE1345" s="3"/>
      <c r="AF1345" s="3"/>
      <c r="AG1345" s="3"/>
      <c r="AI1345" s="3" t="s">
        <v>6437</v>
      </c>
      <c r="AJ1345" s="3" t="s">
        <v>465</v>
      </c>
      <c r="AK1345" t="b">
        <v>0</v>
      </c>
      <c r="AL1345" t="b">
        <v>0</v>
      </c>
      <c r="AM1345" t="b">
        <v>0</v>
      </c>
      <c r="AN1345" t="b">
        <v>0</v>
      </c>
      <c r="AO1345" t="b">
        <v>0</v>
      </c>
      <c r="AP1345" t="b">
        <v>0</v>
      </c>
      <c r="AQ1345" t="b">
        <v>0</v>
      </c>
      <c r="AR1345" s="3" t="s">
        <v>492</v>
      </c>
      <c r="AS1345" s="3"/>
      <c r="AT1345" s="3" t="s">
        <v>5686</v>
      </c>
      <c r="AU1345" s="3" t="s">
        <v>5689</v>
      </c>
      <c r="AV1345" s="3"/>
      <c r="AW1345" s="3"/>
      <c r="AX1345" s="3"/>
    </row>
    <row r="1346" spans="1:50" x14ac:dyDescent="0.25">
      <c r="A1346" s="3" t="s">
        <v>1048</v>
      </c>
      <c r="B1346" s="3" t="s">
        <v>1096</v>
      </c>
      <c r="C1346" s="3" t="s">
        <v>1933</v>
      </c>
      <c r="D1346" s="3" t="s">
        <v>5686</v>
      </c>
      <c r="L1346" s="3"/>
      <c r="M1346" s="3"/>
      <c r="N1346" s="3"/>
      <c r="O1346" s="3"/>
      <c r="P1346" s="3"/>
      <c r="R1346" s="3" t="s">
        <v>2232</v>
      </c>
      <c r="S1346" s="3" t="s">
        <v>2140</v>
      </c>
      <c r="AA1346" s="3"/>
      <c r="AB1346" s="3"/>
      <c r="AC1346" s="3"/>
      <c r="AD1346" s="3"/>
      <c r="AE1346" s="3"/>
      <c r="AF1346" s="3"/>
      <c r="AG1346" s="3"/>
      <c r="AI1346" s="3" t="s">
        <v>6438</v>
      </c>
      <c r="AJ1346" s="3" t="s">
        <v>465</v>
      </c>
      <c r="AK1346" t="b">
        <v>0</v>
      </c>
      <c r="AL1346" t="b">
        <v>0</v>
      </c>
      <c r="AM1346" t="b">
        <v>0</v>
      </c>
      <c r="AN1346" t="b">
        <v>0</v>
      </c>
      <c r="AO1346" t="b">
        <v>0</v>
      </c>
      <c r="AP1346" t="b">
        <v>0</v>
      </c>
      <c r="AQ1346" t="b">
        <v>0</v>
      </c>
      <c r="AR1346" s="3" t="s">
        <v>492</v>
      </c>
      <c r="AS1346" s="3"/>
      <c r="AT1346" s="3" t="s">
        <v>5686</v>
      </c>
      <c r="AU1346" s="3" t="s">
        <v>5689</v>
      </c>
      <c r="AV1346" s="3"/>
      <c r="AW1346" s="3"/>
      <c r="AX1346" s="3"/>
    </row>
    <row r="1347" spans="1:50" x14ac:dyDescent="0.25">
      <c r="A1347" s="3" t="s">
        <v>1048</v>
      </c>
      <c r="B1347" s="3" t="s">
        <v>1096</v>
      </c>
      <c r="C1347" s="3" t="s">
        <v>1933</v>
      </c>
      <c r="D1347" s="3" t="s">
        <v>5686</v>
      </c>
      <c r="L1347" s="3"/>
      <c r="M1347" s="3"/>
      <c r="N1347" s="3"/>
      <c r="O1347" s="3"/>
      <c r="P1347" s="3"/>
      <c r="R1347" s="3" t="s">
        <v>2232</v>
      </c>
      <c r="S1347" s="3" t="s">
        <v>2140</v>
      </c>
      <c r="AA1347" s="3"/>
      <c r="AB1347" s="3"/>
      <c r="AC1347" s="3"/>
      <c r="AD1347" s="3"/>
      <c r="AE1347" s="3"/>
      <c r="AF1347" s="3"/>
      <c r="AG1347" s="3"/>
      <c r="AI1347" s="3" t="s">
        <v>6439</v>
      </c>
      <c r="AJ1347" s="3" t="s">
        <v>465</v>
      </c>
      <c r="AK1347" t="b">
        <v>0</v>
      </c>
      <c r="AL1347" t="b">
        <v>0</v>
      </c>
      <c r="AM1347" t="b">
        <v>0</v>
      </c>
      <c r="AN1347" t="b">
        <v>0</v>
      </c>
      <c r="AO1347" t="b">
        <v>0</v>
      </c>
      <c r="AP1347" t="b">
        <v>0</v>
      </c>
      <c r="AQ1347" t="b">
        <v>0</v>
      </c>
      <c r="AR1347" s="3" t="s">
        <v>492</v>
      </c>
      <c r="AS1347" s="3"/>
      <c r="AT1347" s="3" t="s">
        <v>5686</v>
      </c>
      <c r="AU1347" s="3" t="s">
        <v>5689</v>
      </c>
      <c r="AV1347" s="3"/>
      <c r="AW1347" s="3"/>
      <c r="AX1347" s="3"/>
    </row>
    <row r="1348" spans="1:50" x14ac:dyDescent="0.25">
      <c r="A1348" s="3" t="s">
        <v>1048</v>
      </c>
      <c r="B1348" s="3" t="s">
        <v>1096</v>
      </c>
      <c r="C1348" s="3" t="s">
        <v>1933</v>
      </c>
      <c r="D1348" s="3" t="s">
        <v>5686</v>
      </c>
      <c r="L1348" s="3"/>
      <c r="M1348" s="3"/>
      <c r="N1348" s="3"/>
      <c r="O1348" s="3"/>
      <c r="P1348" s="3"/>
      <c r="R1348" s="3" t="s">
        <v>2232</v>
      </c>
      <c r="S1348" s="3" t="s">
        <v>2140</v>
      </c>
      <c r="AA1348" s="3"/>
      <c r="AB1348" s="3"/>
      <c r="AC1348" s="3"/>
      <c r="AD1348" s="3"/>
      <c r="AE1348" s="3"/>
      <c r="AF1348" s="3"/>
      <c r="AG1348" s="3"/>
      <c r="AI1348" s="3" t="s">
        <v>6440</v>
      </c>
      <c r="AJ1348" s="3" t="s">
        <v>465</v>
      </c>
      <c r="AK1348" t="b">
        <v>0</v>
      </c>
      <c r="AL1348" t="b">
        <v>0</v>
      </c>
      <c r="AM1348" t="b">
        <v>0</v>
      </c>
      <c r="AN1348" t="b">
        <v>0</v>
      </c>
      <c r="AO1348" t="b">
        <v>0</v>
      </c>
      <c r="AP1348" t="b">
        <v>0</v>
      </c>
      <c r="AQ1348" t="b">
        <v>0</v>
      </c>
      <c r="AR1348" s="3" t="s">
        <v>492</v>
      </c>
      <c r="AS1348" s="3"/>
      <c r="AT1348" s="3" t="s">
        <v>5686</v>
      </c>
      <c r="AU1348" s="3" t="s">
        <v>5689</v>
      </c>
      <c r="AV1348" s="3"/>
      <c r="AW1348" s="3"/>
      <c r="AX1348" s="3"/>
    </row>
    <row r="1349" spans="1:50" x14ac:dyDescent="0.25">
      <c r="A1349" s="3" t="s">
        <v>1048</v>
      </c>
      <c r="B1349" s="3" t="s">
        <v>1096</v>
      </c>
      <c r="C1349" s="3" t="s">
        <v>1933</v>
      </c>
      <c r="D1349" s="3" t="s">
        <v>5686</v>
      </c>
      <c r="L1349" s="3"/>
      <c r="M1349" s="3"/>
      <c r="N1349" s="3"/>
      <c r="O1349" s="3"/>
      <c r="P1349" s="3"/>
      <c r="R1349" s="3" t="s">
        <v>2232</v>
      </c>
      <c r="S1349" s="3" t="s">
        <v>2140</v>
      </c>
      <c r="AA1349" s="3"/>
      <c r="AB1349" s="3"/>
      <c r="AC1349" s="3"/>
      <c r="AD1349" s="3"/>
      <c r="AE1349" s="3"/>
      <c r="AF1349" s="3"/>
      <c r="AG1349" s="3"/>
      <c r="AI1349" s="3" t="s">
        <v>6441</v>
      </c>
      <c r="AJ1349" s="3" t="s">
        <v>465</v>
      </c>
      <c r="AK1349" t="b">
        <v>0</v>
      </c>
      <c r="AL1349" t="b">
        <v>0</v>
      </c>
      <c r="AM1349" t="b">
        <v>0</v>
      </c>
      <c r="AN1349" t="b">
        <v>0</v>
      </c>
      <c r="AO1349" t="b">
        <v>0</v>
      </c>
      <c r="AP1349" t="b">
        <v>0</v>
      </c>
      <c r="AQ1349" t="b">
        <v>0</v>
      </c>
      <c r="AR1349" s="3" t="s">
        <v>492</v>
      </c>
      <c r="AS1349" s="3"/>
      <c r="AT1349" s="3" t="s">
        <v>5686</v>
      </c>
      <c r="AU1349" s="3" t="s">
        <v>5689</v>
      </c>
      <c r="AV1349" s="3"/>
      <c r="AW1349" s="3"/>
      <c r="AX1349" s="3"/>
    </row>
    <row r="1350" spans="1:50" x14ac:dyDescent="0.25">
      <c r="A1350" s="3" t="s">
        <v>1048</v>
      </c>
      <c r="B1350" s="3" t="s">
        <v>1096</v>
      </c>
      <c r="C1350" s="3" t="s">
        <v>1933</v>
      </c>
      <c r="D1350" s="3" t="s">
        <v>5686</v>
      </c>
      <c r="L1350" s="3"/>
      <c r="M1350" s="3"/>
      <c r="N1350" s="3"/>
      <c r="O1350" s="3"/>
      <c r="P1350" s="3"/>
      <c r="R1350" s="3" t="s">
        <v>2232</v>
      </c>
      <c r="S1350" s="3" t="s">
        <v>2140</v>
      </c>
      <c r="AA1350" s="3"/>
      <c r="AB1350" s="3"/>
      <c r="AC1350" s="3"/>
      <c r="AD1350" s="3"/>
      <c r="AE1350" s="3"/>
      <c r="AF1350" s="3"/>
      <c r="AG1350" s="3"/>
      <c r="AI1350" s="3" t="s">
        <v>6442</v>
      </c>
      <c r="AJ1350" s="3" t="s">
        <v>465</v>
      </c>
      <c r="AK1350" t="b">
        <v>0</v>
      </c>
      <c r="AL1350" t="b">
        <v>0</v>
      </c>
      <c r="AM1350" t="b">
        <v>0</v>
      </c>
      <c r="AN1350" t="b">
        <v>0</v>
      </c>
      <c r="AO1350" t="b">
        <v>0</v>
      </c>
      <c r="AP1350" t="b">
        <v>0</v>
      </c>
      <c r="AQ1350" t="b">
        <v>0</v>
      </c>
      <c r="AR1350" s="3" t="s">
        <v>492</v>
      </c>
      <c r="AS1350" s="3"/>
      <c r="AT1350" s="3" t="s">
        <v>5686</v>
      </c>
      <c r="AU1350" s="3" t="s">
        <v>5689</v>
      </c>
      <c r="AV1350" s="3"/>
      <c r="AW1350" s="3"/>
      <c r="AX1350" s="3"/>
    </row>
    <row r="1351" spans="1:50" x14ac:dyDescent="0.25">
      <c r="A1351" s="3" t="s">
        <v>1048</v>
      </c>
      <c r="B1351" s="3" t="s">
        <v>1096</v>
      </c>
      <c r="C1351" s="3" t="s">
        <v>1933</v>
      </c>
      <c r="D1351" s="3" t="s">
        <v>5686</v>
      </c>
      <c r="L1351" s="3"/>
      <c r="M1351" s="3"/>
      <c r="N1351" s="3"/>
      <c r="O1351" s="3"/>
      <c r="P1351" s="3"/>
      <c r="R1351" s="3" t="s">
        <v>2232</v>
      </c>
      <c r="S1351" s="3" t="s">
        <v>2140</v>
      </c>
      <c r="AA1351" s="3"/>
      <c r="AB1351" s="3"/>
      <c r="AC1351" s="3"/>
      <c r="AD1351" s="3"/>
      <c r="AE1351" s="3"/>
      <c r="AF1351" s="3"/>
      <c r="AG1351" s="3"/>
      <c r="AI1351" s="3" t="s">
        <v>6443</v>
      </c>
      <c r="AJ1351" s="3" t="s">
        <v>465</v>
      </c>
      <c r="AK1351" t="b">
        <v>0</v>
      </c>
      <c r="AL1351" t="b">
        <v>0</v>
      </c>
      <c r="AM1351" t="b">
        <v>0</v>
      </c>
      <c r="AN1351" t="b">
        <v>0</v>
      </c>
      <c r="AO1351" t="b">
        <v>0</v>
      </c>
      <c r="AP1351" t="b">
        <v>0</v>
      </c>
      <c r="AQ1351" t="b">
        <v>0</v>
      </c>
      <c r="AR1351" s="3" t="s">
        <v>492</v>
      </c>
      <c r="AS1351" s="3"/>
      <c r="AT1351" s="3" t="s">
        <v>5686</v>
      </c>
      <c r="AU1351" s="3" t="s">
        <v>5689</v>
      </c>
      <c r="AV1351" s="3"/>
      <c r="AW1351" s="3"/>
      <c r="AX1351" s="3"/>
    </row>
    <row r="1352" spans="1:50" x14ac:dyDescent="0.25">
      <c r="A1352" s="3" t="s">
        <v>1048</v>
      </c>
      <c r="B1352" s="3" t="s">
        <v>1096</v>
      </c>
      <c r="C1352" s="3" t="s">
        <v>1933</v>
      </c>
      <c r="D1352" s="3" t="s">
        <v>5686</v>
      </c>
      <c r="L1352" s="3"/>
      <c r="M1352" s="3"/>
      <c r="N1352" s="3"/>
      <c r="O1352" s="3"/>
      <c r="P1352" s="3"/>
      <c r="R1352" s="3" t="s">
        <v>2232</v>
      </c>
      <c r="S1352" s="3" t="s">
        <v>2140</v>
      </c>
      <c r="AA1352" s="3"/>
      <c r="AB1352" s="3"/>
      <c r="AC1352" s="3"/>
      <c r="AD1352" s="3"/>
      <c r="AE1352" s="3"/>
      <c r="AF1352" s="3"/>
      <c r="AG1352" s="3"/>
      <c r="AI1352" s="3" t="s">
        <v>6444</v>
      </c>
      <c r="AJ1352" s="3" t="s">
        <v>465</v>
      </c>
      <c r="AK1352" t="b">
        <v>0</v>
      </c>
      <c r="AL1352" t="b">
        <v>0</v>
      </c>
      <c r="AM1352" t="b">
        <v>0</v>
      </c>
      <c r="AN1352" t="b">
        <v>0</v>
      </c>
      <c r="AO1352" t="b">
        <v>0</v>
      </c>
      <c r="AP1352" t="b">
        <v>0</v>
      </c>
      <c r="AQ1352" t="b">
        <v>0</v>
      </c>
      <c r="AR1352" s="3" t="s">
        <v>492</v>
      </c>
      <c r="AS1352" s="3"/>
      <c r="AT1352" s="3" t="s">
        <v>5686</v>
      </c>
      <c r="AU1352" s="3" t="s">
        <v>5689</v>
      </c>
      <c r="AV1352" s="3"/>
      <c r="AW1352" s="3"/>
      <c r="AX1352" s="3"/>
    </row>
    <row r="1353" spans="1:50" x14ac:dyDescent="0.25">
      <c r="A1353" s="3" t="s">
        <v>1048</v>
      </c>
      <c r="B1353" s="3" t="s">
        <v>1096</v>
      </c>
      <c r="C1353" s="3" t="s">
        <v>1933</v>
      </c>
      <c r="D1353" s="3" t="s">
        <v>5686</v>
      </c>
      <c r="L1353" s="3"/>
      <c r="M1353" s="3"/>
      <c r="N1353" s="3"/>
      <c r="O1353" s="3"/>
      <c r="P1353" s="3"/>
      <c r="R1353" s="3" t="s">
        <v>2232</v>
      </c>
      <c r="S1353" s="3" t="s">
        <v>2140</v>
      </c>
      <c r="AA1353" s="3"/>
      <c r="AB1353" s="3"/>
      <c r="AC1353" s="3"/>
      <c r="AD1353" s="3"/>
      <c r="AE1353" s="3"/>
      <c r="AF1353" s="3"/>
      <c r="AG1353" s="3"/>
      <c r="AI1353" s="3" t="s">
        <v>6445</v>
      </c>
      <c r="AJ1353" s="3" t="s">
        <v>465</v>
      </c>
      <c r="AK1353" t="b">
        <v>0</v>
      </c>
      <c r="AL1353" t="b">
        <v>0</v>
      </c>
      <c r="AM1353" t="b">
        <v>0</v>
      </c>
      <c r="AN1353" t="b">
        <v>0</v>
      </c>
      <c r="AO1353" t="b">
        <v>0</v>
      </c>
      <c r="AP1353" t="b">
        <v>0</v>
      </c>
      <c r="AQ1353" t="b">
        <v>0</v>
      </c>
      <c r="AR1353" s="3" t="s">
        <v>492</v>
      </c>
      <c r="AS1353" s="3"/>
      <c r="AT1353" s="3" t="s">
        <v>5686</v>
      </c>
      <c r="AU1353" s="3" t="s">
        <v>5689</v>
      </c>
      <c r="AV1353" s="3"/>
      <c r="AW1353" s="3"/>
      <c r="AX1353" s="3"/>
    </row>
    <row r="1354" spans="1:50" x14ac:dyDescent="0.25">
      <c r="A1354" s="3" t="s">
        <v>1048</v>
      </c>
      <c r="B1354" s="3" t="s">
        <v>1096</v>
      </c>
      <c r="C1354" s="3" t="s">
        <v>1933</v>
      </c>
      <c r="D1354" s="3" t="s">
        <v>5686</v>
      </c>
      <c r="L1354" s="3"/>
      <c r="M1354" s="3"/>
      <c r="N1354" s="3"/>
      <c r="O1354" s="3"/>
      <c r="P1354" s="3"/>
      <c r="R1354" s="3" t="s">
        <v>2232</v>
      </c>
      <c r="S1354" s="3" t="s">
        <v>2140</v>
      </c>
      <c r="AA1354" s="3"/>
      <c r="AB1354" s="3"/>
      <c r="AC1354" s="3"/>
      <c r="AD1354" s="3"/>
      <c r="AE1354" s="3"/>
      <c r="AF1354" s="3"/>
      <c r="AG1354" s="3"/>
      <c r="AI1354" s="3" t="s">
        <v>6446</v>
      </c>
      <c r="AJ1354" s="3" t="s">
        <v>465</v>
      </c>
      <c r="AK1354" t="b">
        <v>0</v>
      </c>
      <c r="AL1354" t="b">
        <v>0</v>
      </c>
      <c r="AM1354" t="b">
        <v>0</v>
      </c>
      <c r="AN1354" t="b">
        <v>0</v>
      </c>
      <c r="AO1354" t="b">
        <v>0</v>
      </c>
      <c r="AP1354" t="b">
        <v>0</v>
      </c>
      <c r="AQ1354" t="b">
        <v>0</v>
      </c>
      <c r="AR1354" s="3" t="s">
        <v>492</v>
      </c>
      <c r="AS1354" s="3"/>
      <c r="AT1354" s="3" t="s">
        <v>5686</v>
      </c>
      <c r="AU1354" s="3" t="s">
        <v>5689</v>
      </c>
      <c r="AV1354" s="3"/>
      <c r="AW1354" s="3"/>
      <c r="AX1354" s="3"/>
    </row>
    <row r="1355" spans="1:50" x14ac:dyDescent="0.25">
      <c r="A1355" s="3" t="s">
        <v>1048</v>
      </c>
      <c r="B1355" s="3" t="s">
        <v>1096</v>
      </c>
      <c r="C1355" s="3" t="s">
        <v>1933</v>
      </c>
      <c r="D1355" s="3" t="s">
        <v>5686</v>
      </c>
      <c r="L1355" s="3"/>
      <c r="M1355" s="3"/>
      <c r="N1355" s="3"/>
      <c r="O1355" s="3"/>
      <c r="P1355" s="3"/>
      <c r="R1355" s="3" t="s">
        <v>2232</v>
      </c>
      <c r="S1355" s="3" t="s">
        <v>2140</v>
      </c>
      <c r="AA1355" s="3"/>
      <c r="AB1355" s="3"/>
      <c r="AC1355" s="3"/>
      <c r="AD1355" s="3"/>
      <c r="AE1355" s="3"/>
      <c r="AF1355" s="3"/>
      <c r="AG1355" s="3"/>
      <c r="AI1355" s="3" t="s">
        <v>6447</v>
      </c>
      <c r="AJ1355" s="3" t="s">
        <v>465</v>
      </c>
      <c r="AK1355" t="b">
        <v>0</v>
      </c>
      <c r="AL1355" t="b">
        <v>0</v>
      </c>
      <c r="AM1355" t="b">
        <v>0</v>
      </c>
      <c r="AN1355" t="b">
        <v>0</v>
      </c>
      <c r="AO1355" t="b">
        <v>0</v>
      </c>
      <c r="AP1355" t="b">
        <v>0</v>
      </c>
      <c r="AQ1355" t="b">
        <v>0</v>
      </c>
      <c r="AR1355" s="3" t="s">
        <v>492</v>
      </c>
      <c r="AS1355" s="3"/>
      <c r="AT1355" s="3" t="s">
        <v>5686</v>
      </c>
      <c r="AU1355" s="3" t="s">
        <v>5689</v>
      </c>
      <c r="AV1355" s="3"/>
      <c r="AW1355" s="3"/>
      <c r="AX1355" s="3"/>
    </row>
    <row r="1356" spans="1:50" x14ac:dyDescent="0.25">
      <c r="A1356" s="3" t="s">
        <v>1048</v>
      </c>
      <c r="B1356" s="3" t="s">
        <v>1096</v>
      </c>
      <c r="C1356" s="3" t="s">
        <v>1933</v>
      </c>
      <c r="D1356" s="3" t="s">
        <v>5686</v>
      </c>
      <c r="L1356" s="3"/>
      <c r="M1356" s="3"/>
      <c r="N1356" s="3"/>
      <c r="O1356" s="3"/>
      <c r="P1356" s="3"/>
      <c r="R1356" s="3" t="s">
        <v>2232</v>
      </c>
      <c r="S1356" s="3" t="s">
        <v>2140</v>
      </c>
      <c r="AA1356" s="3"/>
      <c r="AB1356" s="3"/>
      <c r="AC1356" s="3"/>
      <c r="AD1356" s="3"/>
      <c r="AE1356" s="3"/>
      <c r="AF1356" s="3"/>
      <c r="AG1356" s="3"/>
      <c r="AI1356" s="3" t="s">
        <v>6448</v>
      </c>
      <c r="AJ1356" s="3" t="s">
        <v>465</v>
      </c>
      <c r="AK1356" t="b">
        <v>0</v>
      </c>
      <c r="AL1356" t="b">
        <v>0</v>
      </c>
      <c r="AM1356" t="b">
        <v>0</v>
      </c>
      <c r="AN1356" t="b">
        <v>0</v>
      </c>
      <c r="AO1356" t="b">
        <v>0</v>
      </c>
      <c r="AP1356" t="b">
        <v>0</v>
      </c>
      <c r="AQ1356" t="b">
        <v>0</v>
      </c>
      <c r="AR1356" s="3" t="s">
        <v>492</v>
      </c>
      <c r="AS1356" s="3"/>
      <c r="AT1356" s="3" t="s">
        <v>5686</v>
      </c>
      <c r="AU1356" s="3" t="s">
        <v>5689</v>
      </c>
      <c r="AV1356" s="3"/>
      <c r="AW1356" s="3"/>
      <c r="AX1356" s="3"/>
    </row>
    <row r="1357" spans="1:50" x14ac:dyDescent="0.25">
      <c r="A1357" s="3" t="s">
        <v>1048</v>
      </c>
      <c r="B1357" s="3" t="s">
        <v>1096</v>
      </c>
      <c r="C1357" s="3" t="s">
        <v>1933</v>
      </c>
      <c r="D1357" s="3" t="s">
        <v>5686</v>
      </c>
      <c r="L1357" s="3"/>
      <c r="M1357" s="3"/>
      <c r="N1357" s="3"/>
      <c r="O1357" s="3"/>
      <c r="P1357" s="3"/>
      <c r="R1357" s="3" t="s">
        <v>2232</v>
      </c>
      <c r="S1357" s="3" t="s">
        <v>2140</v>
      </c>
      <c r="AA1357" s="3"/>
      <c r="AB1357" s="3"/>
      <c r="AC1357" s="3"/>
      <c r="AD1357" s="3"/>
      <c r="AE1357" s="3"/>
      <c r="AF1357" s="3"/>
      <c r="AG1357" s="3"/>
      <c r="AI1357" s="3" t="s">
        <v>6449</v>
      </c>
      <c r="AJ1357" s="3" t="s">
        <v>465</v>
      </c>
      <c r="AK1357" t="b">
        <v>0</v>
      </c>
      <c r="AL1357" t="b">
        <v>0</v>
      </c>
      <c r="AM1357" t="b">
        <v>0</v>
      </c>
      <c r="AN1357" t="b">
        <v>0</v>
      </c>
      <c r="AO1357" t="b">
        <v>0</v>
      </c>
      <c r="AP1357" t="b">
        <v>0</v>
      </c>
      <c r="AQ1357" t="b">
        <v>0</v>
      </c>
      <c r="AR1357" s="3" t="s">
        <v>492</v>
      </c>
      <c r="AS1357" s="3"/>
      <c r="AT1357" s="3" t="s">
        <v>5686</v>
      </c>
      <c r="AU1357" s="3" t="s">
        <v>5689</v>
      </c>
      <c r="AV1357" s="3"/>
      <c r="AW1357" s="3"/>
      <c r="AX1357" s="3"/>
    </row>
    <row r="1358" spans="1:50" x14ac:dyDescent="0.25">
      <c r="A1358" s="3" t="s">
        <v>1048</v>
      </c>
      <c r="B1358" s="3" t="s">
        <v>1096</v>
      </c>
      <c r="C1358" s="3" t="s">
        <v>1933</v>
      </c>
      <c r="D1358" s="3" t="s">
        <v>5686</v>
      </c>
      <c r="L1358" s="3"/>
      <c r="M1358" s="3"/>
      <c r="N1358" s="3"/>
      <c r="O1358" s="3"/>
      <c r="P1358" s="3"/>
      <c r="R1358" s="3" t="s">
        <v>2232</v>
      </c>
      <c r="S1358" s="3" t="s">
        <v>2140</v>
      </c>
      <c r="AA1358" s="3"/>
      <c r="AB1358" s="3"/>
      <c r="AC1358" s="3"/>
      <c r="AD1358" s="3"/>
      <c r="AE1358" s="3"/>
      <c r="AF1358" s="3"/>
      <c r="AG1358" s="3"/>
      <c r="AI1358" s="3" t="s">
        <v>6450</v>
      </c>
      <c r="AJ1358" s="3" t="s">
        <v>465</v>
      </c>
      <c r="AK1358" t="b">
        <v>0</v>
      </c>
      <c r="AL1358" t="b">
        <v>0</v>
      </c>
      <c r="AM1358" t="b">
        <v>0</v>
      </c>
      <c r="AN1358" t="b">
        <v>0</v>
      </c>
      <c r="AO1358" t="b">
        <v>0</v>
      </c>
      <c r="AP1358" t="b">
        <v>0</v>
      </c>
      <c r="AQ1358" t="b">
        <v>0</v>
      </c>
      <c r="AR1358" s="3" t="s">
        <v>492</v>
      </c>
      <c r="AS1358" s="3"/>
      <c r="AT1358" s="3" t="s">
        <v>5686</v>
      </c>
      <c r="AU1358" s="3" t="s">
        <v>5689</v>
      </c>
      <c r="AV1358" s="3"/>
      <c r="AW1358" s="3"/>
      <c r="AX1358" s="3"/>
    </row>
    <row r="1359" spans="1:50" x14ac:dyDescent="0.25">
      <c r="A1359" s="3" t="s">
        <v>1048</v>
      </c>
      <c r="B1359" s="3" t="s">
        <v>1096</v>
      </c>
      <c r="C1359" s="3" t="s">
        <v>1933</v>
      </c>
      <c r="D1359" s="3" t="s">
        <v>5686</v>
      </c>
      <c r="L1359" s="3"/>
      <c r="M1359" s="3"/>
      <c r="N1359" s="3"/>
      <c r="O1359" s="3"/>
      <c r="P1359" s="3"/>
      <c r="R1359" s="3" t="s">
        <v>2232</v>
      </c>
      <c r="S1359" s="3" t="s">
        <v>2140</v>
      </c>
      <c r="AA1359" s="3"/>
      <c r="AB1359" s="3"/>
      <c r="AC1359" s="3"/>
      <c r="AD1359" s="3"/>
      <c r="AE1359" s="3"/>
      <c r="AF1359" s="3"/>
      <c r="AG1359" s="3"/>
      <c r="AI1359" s="3" t="s">
        <v>6451</v>
      </c>
      <c r="AJ1359" s="3" t="s">
        <v>465</v>
      </c>
      <c r="AK1359" t="b">
        <v>0</v>
      </c>
      <c r="AL1359" t="b">
        <v>0</v>
      </c>
      <c r="AM1359" t="b">
        <v>0</v>
      </c>
      <c r="AN1359" t="b">
        <v>0</v>
      </c>
      <c r="AO1359" t="b">
        <v>0</v>
      </c>
      <c r="AP1359" t="b">
        <v>0</v>
      </c>
      <c r="AQ1359" t="b">
        <v>0</v>
      </c>
      <c r="AR1359" s="3" t="s">
        <v>492</v>
      </c>
      <c r="AS1359" s="3"/>
      <c r="AT1359" s="3" t="s">
        <v>5686</v>
      </c>
      <c r="AU1359" s="3" t="s">
        <v>5689</v>
      </c>
      <c r="AV1359" s="3"/>
      <c r="AW1359" s="3"/>
      <c r="AX1359" s="3"/>
    </row>
    <row r="1360" spans="1:50" x14ac:dyDescent="0.25">
      <c r="A1360" s="3" t="s">
        <v>1048</v>
      </c>
      <c r="B1360" s="3" t="s">
        <v>1096</v>
      </c>
      <c r="C1360" s="3" t="s">
        <v>1933</v>
      </c>
      <c r="D1360" s="3" t="s">
        <v>5686</v>
      </c>
      <c r="L1360" s="3"/>
      <c r="M1360" s="3"/>
      <c r="N1360" s="3"/>
      <c r="O1360" s="3"/>
      <c r="P1360" s="3"/>
      <c r="R1360" s="3" t="s">
        <v>2232</v>
      </c>
      <c r="S1360" s="3" t="s">
        <v>2140</v>
      </c>
      <c r="AA1360" s="3"/>
      <c r="AB1360" s="3"/>
      <c r="AC1360" s="3"/>
      <c r="AD1360" s="3"/>
      <c r="AE1360" s="3"/>
      <c r="AF1360" s="3"/>
      <c r="AG1360" s="3"/>
      <c r="AI1360" s="3" t="s">
        <v>6452</v>
      </c>
      <c r="AJ1360" s="3" t="s">
        <v>465</v>
      </c>
      <c r="AK1360" t="b">
        <v>0</v>
      </c>
      <c r="AL1360" t="b">
        <v>0</v>
      </c>
      <c r="AM1360" t="b">
        <v>0</v>
      </c>
      <c r="AN1360" t="b">
        <v>0</v>
      </c>
      <c r="AO1360" t="b">
        <v>0</v>
      </c>
      <c r="AP1360" t="b">
        <v>0</v>
      </c>
      <c r="AQ1360" t="b">
        <v>0</v>
      </c>
      <c r="AR1360" s="3" t="s">
        <v>492</v>
      </c>
      <c r="AS1360" s="3"/>
      <c r="AT1360" s="3" t="s">
        <v>5686</v>
      </c>
      <c r="AU1360" s="3" t="s">
        <v>5689</v>
      </c>
      <c r="AV1360" s="3"/>
      <c r="AW1360" s="3"/>
      <c r="AX1360" s="3"/>
    </row>
    <row r="1361" spans="1:50" x14ac:dyDescent="0.25">
      <c r="A1361" s="3" t="s">
        <v>1048</v>
      </c>
      <c r="B1361" s="3" t="s">
        <v>1096</v>
      </c>
      <c r="C1361" s="3" t="s">
        <v>1933</v>
      </c>
      <c r="D1361" s="3" t="s">
        <v>5686</v>
      </c>
      <c r="L1361" s="3"/>
      <c r="M1361" s="3"/>
      <c r="N1361" s="3"/>
      <c r="O1361" s="3"/>
      <c r="P1361" s="3"/>
      <c r="R1361" s="3" t="s">
        <v>2232</v>
      </c>
      <c r="S1361" s="3" t="s">
        <v>2140</v>
      </c>
      <c r="AA1361" s="3"/>
      <c r="AB1361" s="3"/>
      <c r="AC1361" s="3"/>
      <c r="AD1361" s="3"/>
      <c r="AE1361" s="3"/>
      <c r="AF1361" s="3"/>
      <c r="AG1361" s="3"/>
      <c r="AI1361" s="3" t="s">
        <v>6453</v>
      </c>
      <c r="AJ1361" s="3" t="s">
        <v>465</v>
      </c>
      <c r="AK1361" t="b">
        <v>0</v>
      </c>
      <c r="AL1361" t="b">
        <v>0</v>
      </c>
      <c r="AM1361" t="b">
        <v>0</v>
      </c>
      <c r="AN1361" t="b">
        <v>0</v>
      </c>
      <c r="AO1361" t="b">
        <v>0</v>
      </c>
      <c r="AP1361" t="b">
        <v>0</v>
      </c>
      <c r="AQ1361" t="b">
        <v>0</v>
      </c>
      <c r="AR1361" s="3" t="s">
        <v>492</v>
      </c>
      <c r="AS1361" s="3"/>
      <c r="AT1361" s="3" t="s">
        <v>5686</v>
      </c>
      <c r="AU1361" s="3" t="s">
        <v>5689</v>
      </c>
      <c r="AV1361" s="3"/>
      <c r="AW1361" s="3"/>
      <c r="AX1361" s="3"/>
    </row>
    <row r="1362" spans="1:50" x14ac:dyDescent="0.25">
      <c r="A1362" s="3" t="s">
        <v>1048</v>
      </c>
      <c r="B1362" s="3" t="s">
        <v>1096</v>
      </c>
      <c r="C1362" s="3" t="s">
        <v>1933</v>
      </c>
      <c r="D1362" s="3" t="s">
        <v>5686</v>
      </c>
      <c r="L1362" s="3"/>
      <c r="M1362" s="3"/>
      <c r="N1362" s="3"/>
      <c r="O1362" s="3"/>
      <c r="P1362" s="3"/>
      <c r="R1362" s="3" t="s">
        <v>2232</v>
      </c>
      <c r="S1362" s="3" t="s">
        <v>2140</v>
      </c>
      <c r="AA1362" s="3"/>
      <c r="AB1362" s="3"/>
      <c r="AC1362" s="3"/>
      <c r="AD1362" s="3"/>
      <c r="AE1362" s="3"/>
      <c r="AF1362" s="3"/>
      <c r="AG1362" s="3"/>
      <c r="AI1362" s="3" t="s">
        <v>6454</v>
      </c>
      <c r="AJ1362" s="3" t="s">
        <v>465</v>
      </c>
      <c r="AK1362" t="b">
        <v>0</v>
      </c>
      <c r="AL1362" t="b">
        <v>0</v>
      </c>
      <c r="AM1362" t="b">
        <v>0</v>
      </c>
      <c r="AN1362" t="b">
        <v>0</v>
      </c>
      <c r="AO1362" t="b">
        <v>0</v>
      </c>
      <c r="AP1362" t="b">
        <v>0</v>
      </c>
      <c r="AQ1362" t="b">
        <v>0</v>
      </c>
      <c r="AR1362" s="3" t="s">
        <v>492</v>
      </c>
      <c r="AS1362" s="3"/>
      <c r="AT1362" s="3" t="s">
        <v>5686</v>
      </c>
      <c r="AU1362" s="3" t="s">
        <v>5689</v>
      </c>
      <c r="AV1362" s="3"/>
      <c r="AW1362" s="3"/>
      <c r="AX1362" s="3"/>
    </row>
    <row r="1363" spans="1:50" x14ac:dyDescent="0.25">
      <c r="A1363" s="3" t="s">
        <v>1048</v>
      </c>
      <c r="B1363" s="3" t="s">
        <v>1096</v>
      </c>
      <c r="C1363" s="3" t="s">
        <v>1933</v>
      </c>
      <c r="D1363" s="3" t="s">
        <v>5686</v>
      </c>
      <c r="L1363" s="3"/>
      <c r="M1363" s="3"/>
      <c r="N1363" s="3"/>
      <c r="O1363" s="3"/>
      <c r="P1363" s="3"/>
      <c r="R1363" s="3" t="s">
        <v>2232</v>
      </c>
      <c r="S1363" s="3" t="s">
        <v>2140</v>
      </c>
      <c r="AA1363" s="3"/>
      <c r="AB1363" s="3"/>
      <c r="AC1363" s="3"/>
      <c r="AD1363" s="3"/>
      <c r="AE1363" s="3"/>
      <c r="AF1363" s="3"/>
      <c r="AG1363" s="3"/>
      <c r="AI1363" s="3" t="s">
        <v>6455</v>
      </c>
      <c r="AJ1363" s="3" t="s">
        <v>465</v>
      </c>
      <c r="AK1363" t="b">
        <v>0</v>
      </c>
      <c r="AL1363" t="b">
        <v>0</v>
      </c>
      <c r="AM1363" t="b">
        <v>0</v>
      </c>
      <c r="AN1363" t="b">
        <v>0</v>
      </c>
      <c r="AO1363" t="b">
        <v>0</v>
      </c>
      <c r="AP1363" t="b">
        <v>0</v>
      </c>
      <c r="AQ1363" t="b">
        <v>0</v>
      </c>
      <c r="AR1363" s="3" t="s">
        <v>492</v>
      </c>
      <c r="AS1363" s="3"/>
      <c r="AT1363" s="3" t="s">
        <v>5686</v>
      </c>
      <c r="AU1363" s="3" t="s">
        <v>5689</v>
      </c>
      <c r="AV1363" s="3"/>
      <c r="AW1363" s="3"/>
      <c r="AX1363" s="3"/>
    </row>
    <row r="1364" spans="1:50" x14ac:dyDescent="0.25">
      <c r="A1364" s="3" t="s">
        <v>1048</v>
      </c>
      <c r="B1364" s="3" t="s">
        <v>1096</v>
      </c>
      <c r="C1364" s="3" t="s">
        <v>1933</v>
      </c>
      <c r="D1364" s="3" t="s">
        <v>5686</v>
      </c>
      <c r="L1364" s="3"/>
      <c r="M1364" s="3"/>
      <c r="N1364" s="3"/>
      <c r="O1364" s="3"/>
      <c r="P1364" s="3"/>
      <c r="R1364" s="3" t="s">
        <v>2232</v>
      </c>
      <c r="S1364" s="3" t="s">
        <v>2140</v>
      </c>
      <c r="AA1364" s="3"/>
      <c r="AB1364" s="3"/>
      <c r="AC1364" s="3"/>
      <c r="AD1364" s="3"/>
      <c r="AE1364" s="3"/>
      <c r="AF1364" s="3"/>
      <c r="AG1364" s="3"/>
      <c r="AI1364" s="3" t="s">
        <v>6456</v>
      </c>
      <c r="AJ1364" s="3" t="s">
        <v>465</v>
      </c>
      <c r="AK1364" t="b">
        <v>0</v>
      </c>
      <c r="AL1364" t="b">
        <v>0</v>
      </c>
      <c r="AM1364" t="b">
        <v>0</v>
      </c>
      <c r="AN1364" t="b">
        <v>0</v>
      </c>
      <c r="AO1364" t="b">
        <v>0</v>
      </c>
      <c r="AP1364" t="b">
        <v>0</v>
      </c>
      <c r="AQ1364" t="b">
        <v>0</v>
      </c>
      <c r="AR1364" s="3" t="s">
        <v>492</v>
      </c>
      <c r="AS1364" s="3"/>
      <c r="AT1364" s="3" t="s">
        <v>5686</v>
      </c>
      <c r="AU1364" s="3" t="s">
        <v>5689</v>
      </c>
      <c r="AV1364" s="3"/>
      <c r="AW1364" s="3"/>
      <c r="AX1364" s="3"/>
    </row>
    <row r="1365" spans="1:50" x14ac:dyDescent="0.25">
      <c r="A1365" s="3" t="s">
        <v>1048</v>
      </c>
      <c r="B1365" s="3" t="s">
        <v>1096</v>
      </c>
      <c r="C1365" s="3" t="s">
        <v>1933</v>
      </c>
      <c r="D1365" s="3" t="s">
        <v>5686</v>
      </c>
      <c r="L1365" s="3"/>
      <c r="M1365" s="3"/>
      <c r="N1365" s="3"/>
      <c r="O1365" s="3"/>
      <c r="P1365" s="3"/>
      <c r="R1365" s="3" t="s">
        <v>2232</v>
      </c>
      <c r="S1365" s="3" t="s">
        <v>2140</v>
      </c>
      <c r="AA1365" s="3"/>
      <c r="AB1365" s="3"/>
      <c r="AC1365" s="3"/>
      <c r="AD1365" s="3"/>
      <c r="AE1365" s="3"/>
      <c r="AF1365" s="3"/>
      <c r="AG1365" s="3"/>
      <c r="AI1365" s="3" t="s">
        <v>6457</v>
      </c>
      <c r="AJ1365" s="3" t="s">
        <v>465</v>
      </c>
      <c r="AK1365" t="b">
        <v>0</v>
      </c>
      <c r="AL1365" t="b">
        <v>0</v>
      </c>
      <c r="AM1365" t="b">
        <v>0</v>
      </c>
      <c r="AN1365" t="b">
        <v>0</v>
      </c>
      <c r="AO1365" t="b">
        <v>0</v>
      </c>
      <c r="AP1365" t="b">
        <v>0</v>
      </c>
      <c r="AQ1365" t="b">
        <v>0</v>
      </c>
      <c r="AR1365" s="3" t="s">
        <v>492</v>
      </c>
      <c r="AS1365" s="3"/>
      <c r="AT1365" s="3" t="s">
        <v>5686</v>
      </c>
      <c r="AU1365" s="3" t="s">
        <v>5689</v>
      </c>
      <c r="AV1365" s="3"/>
      <c r="AW1365" s="3"/>
      <c r="AX1365" s="3"/>
    </row>
    <row r="1366" spans="1:50" x14ac:dyDescent="0.25">
      <c r="A1366" s="3" t="s">
        <v>1048</v>
      </c>
      <c r="B1366" s="3" t="s">
        <v>1096</v>
      </c>
      <c r="C1366" s="3" t="s">
        <v>1933</v>
      </c>
      <c r="D1366" s="3" t="s">
        <v>5686</v>
      </c>
      <c r="L1366" s="3"/>
      <c r="M1366" s="3"/>
      <c r="N1366" s="3"/>
      <c r="O1366" s="3"/>
      <c r="P1366" s="3"/>
      <c r="R1366" s="3" t="s">
        <v>2232</v>
      </c>
      <c r="S1366" s="3" t="s">
        <v>2140</v>
      </c>
      <c r="AA1366" s="3"/>
      <c r="AB1366" s="3"/>
      <c r="AC1366" s="3"/>
      <c r="AD1366" s="3"/>
      <c r="AE1366" s="3"/>
      <c r="AF1366" s="3"/>
      <c r="AG1366" s="3"/>
      <c r="AI1366" s="3" t="s">
        <v>6458</v>
      </c>
      <c r="AJ1366" s="3" t="s">
        <v>465</v>
      </c>
      <c r="AK1366" t="b">
        <v>0</v>
      </c>
      <c r="AL1366" t="b">
        <v>0</v>
      </c>
      <c r="AM1366" t="b">
        <v>0</v>
      </c>
      <c r="AN1366" t="b">
        <v>0</v>
      </c>
      <c r="AO1366" t="b">
        <v>0</v>
      </c>
      <c r="AP1366" t="b">
        <v>0</v>
      </c>
      <c r="AQ1366" t="b">
        <v>0</v>
      </c>
      <c r="AR1366" s="3" t="s">
        <v>492</v>
      </c>
      <c r="AS1366" s="3"/>
      <c r="AT1366" s="3" t="s">
        <v>5686</v>
      </c>
      <c r="AU1366" s="3" t="s">
        <v>5689</v>
      </c>
      <c r="AV1366" s="3"/>
      <c r="AW1366" s="3"/>
      <c r="AX1366" s="3"/>
    </row>
    <row r="1367" spans="1:50" x14ac:dyDescent="0.25">
      <c r="A1367" s="3" t="s">
        <v>1048</v>
      </c>
      <c r="B1367" s="3" t="s">
        <v>1096</v>
      </c>
      <c r="C1367" s="3" t="s">
        <v>1933</v>
      </c>
      <c r="D1367" s="3" t="s">
        <v>5686</v>
      </c>
      <c r="L1367" s="3"/>
      <c r="M1367" s="3"/>
      <c r="N1367" s="3"/>
      <c r="O1367" s="3"/>
      <c r="P1367" s="3"/>
      <c r="R1367" s="3" t="s">
        <v>2232</v>
      </c>
      <c r="S1367" s="3" t="s">
        <v>2140</v>
      </c>
      <c r="AA1367" s="3"/>
      <c r="AB1367" s="3"/>
      <c r="AC1367" s="3"/>
      <c r="AD1367" s="3"/>
      <c r="AE1367" s="3"/>
      <c r="AF1367" s="3"/>
      <c r="AG1367" s="3"/>
      <c r="AI1367" s="3" t="s">
        <v>6459</v>
      </c>
      <c r="AJ1367" s="3" t="s">
        <v>465</v>
      </c>
      <c r="AK1367" t="b">
        <v>0</v>
      </c>
      <c r="AL1367" t="b">
        <v>0</v>
      </c>
      <c r="AM1367" t="b">
        <v>0</v>
      </c>
      <c r="AN1367" t="b">
        <v>0</v>
      </c>
      <c r="AO1367" t="b">
        <v>0</v>
      </c>
      <c r="AP1367" t="b">
        <v>0</v>
      </c>
      <c r="AQ1367" t="b">
        <v>0</v>
      </c>
      <c r="AR1367" s="3" t="s">
        <v>492</v>
      </c>
      <c r="AS1367" s="3"/>
      <c r="AT1367" s="3" t="s">
        <v>5686</v>
      </c>
      <c r="AU1367" s="3" t="s">
        <v>5689</v>
      </c>
      <c r="AV1367" s="3"/>
      <c r="AW1367" s="3"/>
      <c r="AX1367" s="3"/>
    </row>
    <row r="1368" spans="1:50" x14ac:dyDescent="0.25">
      <c r="A1368" s="3" t="s">
        <v>1048</v>
      </c>
      <c r="B1368" s="3" t="s">
        <v>1096</v>
      </c>
      <c r="C1368" s="3" t="s">
        <v>1933</v>
      </c>
      <c r="D1368" s="3" t="s">
        <v>5686</v>
      </c>
      <c r="L1368" s="3"/>
      <c r="M1368" s="3"/>
      <c r="N1368" s="3"/>
      <c r="O1368" s="3"/>
      <c r="P1368" s="3"/>
      <c r="R1368" s="3" t="s">
        <v>2232</v>
      </c>
      <c r="S1368" s="3" t="s">
        <v>2140</v>
      </c>
      <c r="AA1368" s="3"/>
      <c r="AB1368" s="3"/>
      <c r="AC1368" s="3"/>
      <c r="AD1368" s="3"/>
      <c r="AE1368" s="3"/>
      <c r="AF1368" s="3"/>
      <c r="AG1368" s="3"/>
      <c r="AI1368" s="3" t="s">
        <v>6460</v>
      </c>
      <c r="AJ1368" s="3" t="s">
        <v>465</v>
      </c>
      <c r="AK1368" t="b">
        <v>0</v>
      </c>
      <c r="AL1368" t="b">
        <v>0</v>
      </c>
      <c r="AM1368" t="b">
        <v>0</v>
      </c>
      <c r="AN1368" t="b">
        <v>0</v>
      </c>
      <c r="AO1368" t="b">
        <v>0</v>
      </c>
      <c r="AP1368" t="b">
        <v>0</v>
      </c>
      <c r="AQ1368" t="b">
        <v>0</v>
      </c>
      <c r="AR1368" s="3" t="s">
        <v>492</v>
      </c>
      <c r="AS1368" s="3"/>
      <c r="AT1368" s="3" t="s">
        <v>5686</v>
      </c>
      <c r="AU1368" s="3" t="s">
        <v>5689</v>
      </c>
      <c r="AV1368" s="3"/>
      <c r="AW1368" s="3"/>
      <c r="AX1368" s="3"/>
    </row>
    <row r="1369" spans="1:50" x14ac:dyDescent="0.25">
      <c r="A1369" s="3" t="s">
        <v>1048</v>
      </c>
      <c r="B1369" s="3" t="s">
        <v>1096</v>
      </c>
      <c r="C1369" s="3" t="s">
        <v>1933</v>
      </c>
      <c r="D1369" s="3" t="s">
        <v>5686</v>
      </c>
      <c r="L1369" s="3"/>
      <c r="M1369" s="3"/>
      <c r="N1369" s="3"/>
      <c r="O1369" s="3"/>
      <c r="P1369" s="3"/>
      <c r="R1369" s="3" t="s">
        <v>2232</v>
      </c>
      <c r="S1369" s="3" t="s">
        <v>2140</v>
      </c>
      <c r="AA1369" s="3"/>
      <c r="AB1369" s="3"/>
      <c r="AC1369" s="3"/>
      <c r="AD1369" s="3"/>
      <c r="AE1369" s="3"/>
      <c r="AF1369" s="3"/>
      <c r="AG1369" s="3"/>
      <c r="AI1369" s="3" t="s">
        <v>6461</v>
      </c>
      <c r="AJ1369" s="3" t="s">
        <v>465</v>
      </c>
      <c r="AK1369" t="b">
        <v>0</v>
      </c>
      <c r="AL1369" t="b">
        <v>0</v>
      </c>
      <c r="AM1369" t="b">
        <v>0</v>
      </c>
      <c r="AN1369" t="b">
        <v>0</v>
      </c>
      <c r="AO1369" t="b">
        <v>0</v>
      </c>
      <c r="AP1369" t="b">
        <v>0</v>
      </c>
      <c r="AQ1369" t="b">
        <v>0</v>
      </c>
      <c r="AR1369" s="3" t="s">
        <v>492</v>
      </c>
      <c r="AS1369" s="3"/>
      <c r="AT1369" s="3" t="s">
        <v>5686</v>
      </c>
      <c r="AU1369" s="3" t="s">
        <v>5689</v>
      </c>
      <c r="AV1369" s="3"/>
      <c r="AW1369" s="3"/>
      <c r="AX1369" s="3"/>
    </row>
    <row r="1370" spans="1:50" x14ac:dyDescent="0.25">
      <c r="A1370" s="3" t="s">
        <v>1048</v>
      </c>
      <c r="B1370" s="3" t="s">
        <v>1096</v>
      </c>
      <c r="C1370" s="3" t="s">
        <v>1933</v>
      </c>
      <c r="D1370" s="3" t="s">
        <v>5686</v>
      </c>
      <c r="L1370" s="3"/>
      <c r="M1370" s="3"/>
      <c r="N1370" s="3"/>
      <c r="O1370" s="3"/>
      <c r="P1370" s="3"/>
      <c r="R1370" s="3" t="s">
        <v>2232</v>
      </c>
      <c r="S1370" s="3" t="s">
        <v>2140</v>
      </c>
      <c r="AA1370" s="3"/>
      <c r="AB1370" s="3"/>
      <c r="AC1370" s="3"/>
      <c r="AD1370" s="3"/>
      <c r="AE1370" s="3"/>
      <c r="AF1370" s="3"/>
      <c r="AG1370" s="3"/>
      <c r="AI1370" s="3" t="s">
        <v>6462</v>
      </c>
      <c r="AJ1370" s="3" t="s">
        <v>465</v>
      </c>
      <c r="AK1370" t="b">
        <v>0</v>
      </c>
      <c r="AL1370" t="b">
        <v>0</v>
      </c>
      <c r="AM1370" t="b">
        <v>0</v>
      </c>
      <c r="AN1370" t="b">
        <v>0</v>
      </c>
      <c r="AO1370" t="b">
        <v>0</v>
      </c>
      <c r="AP1370" t="b">
        <v>0</v>
      </c>
      <c r="AQ1370" t="b">
        <v>0</v>
      </c>
      <c r="AR1370" s="3" t="s">
        <v>492</v>
      </c>
      <c r="AS1370" s="3"/>
      <c r="AT1370" s="3" t="s">
        <v>5686</v>
      </c>
      <c r="AU1370" s="3" t="s">
        <v>5689</v>
      </c>
      <c r="AV1370" s="3"/>
      <c r="AW1370" s="3"/>
      <c r="AX1370" s="3"/>
    </row>
    <row r="1371" spans="1:50" x14ac:dyDescent="0.25">
      <c r="A1371" s="3" t="s">
        <v>1048</v>
      </c>
      <c r="B1371" s="3" t="s">
        <v>1096</v>
      </c>
      <c r="C1371" s="3" t="s">
        <v>1933</v>
      </c>
      <c r="D1371" s="3" t="s">
        <v>5686</v>
      </c>
      <c r="L1371" s="3"/>
      <c r="M1371" s="3"/>
      <c r="N1371" s="3"/>
      <c r="O1371" s="3"/>
      <c r="P1371" s="3"/>
      <c r="R1371" s="3" t="s">
        <v>2232</v>
      </c>
      <c r="S1371" s="3" t="s">
        <v>2140</v>
      </c>
      <c r="AA1371" s="3"/>
      <c r="AB1371" s="3"/>
      <c r="AC1371" s="3"/>
      <c r="AD1371" s="3"/>
      <c r="AE1371" s="3"/>
      <c r="AF1371" s="3"/>
      <c r="AG1371" s="3"/>
      <c r="AI1371" s="3" t="s">
        <v>6463</v>
      </c>
      <c r="AJ1371" s="3" t="s">
        <v>465</v>
      </c>
      <c r="AK1371" t="b">
        <v>0</v>
      </c>
      <c r="AL1371" t="b">
        <v>0</v>
      </c>
      <c r="AM1371" t="b">
        <v>0</v>
      </c>
      <c r="AN1371" t="b">
        <v>0</v>
      </c>
      <c r="AO1371" t="b">
        <v>0</v>
      </c>
      <c r="AP1371" t="b">
        <v>0</v>
      </c>
      <c r="AQ1371" t="b">
        <v>0</v>
      </c>
      <c r="AR1371" s="3" t="s">
        <v>492</v>
      </c>
      <c r="AS1371" s="3"/>
      <c r="AT1371" s="3" t="s">
        <v>5686</v>
      </c>
      <c r="AU1371" s="3" t="s">
        <v>5689</v>
      </c>
      <c r="AV1371" s="3"/>
      <c r="AW1371" s="3"/>
      <c r="AX1371" s="3"/>
    </row>
    <row r="1372" spans="1:50" x14ac:dyDescent="0.25">
      <c r="A1372" s="3" t="s">
        <v>1048</v>
      </c>
      <c r="B1372" s="3" t="s">
        <v>1096</v>
      </c>
      <c r="C1372" s="3" t="s">
        <v>1933</v>
      </c>
      <c r="D1372" s="3" t="s">
        <v>5686</v>
      </c>
      <c r="L1372" s="3"/>
      <c r="M1372" s="3"/>
      <c r="N1372" s="3"/>
      <c r="O1372" s="3"/>
      <c r="P1372" s="3"/>
      <c r="R1372" s="3" t="s">
        <v>2232</v>
      </c>
      <c r="S1372" s="3" t="s">
        <v>2140</v>
      </c>
      <c r="AA1372" s="3"/>
      <c r="AB1372" s="3"/>
      <c r="AC1372" s="3"/>
      <c r="AD1372" s="3"/>
      <c r="AE1372" s="3"/>
      <c r="AF1372" s="3"/>
      <c r="AG1372" s="3"/>
      <c r="AI1372" s="3" t="s">
        <v>6464</v>
      </c>
      <c r="AJ1372" s="3" t="s">
        <v>465</v>
      </c>
      <c r="AK1372" t="b">
        <v>0</v>
      </c>
      <c r="AL1372" t="b">
        <v>0</v>
      </c>
      <c r="AM1372" t="b">
        <v>0</v>
      </c>
      <c r="AN1372" t="b">
        <v>0</v>
      </c>
      <c r="AO1372" t="b">
        <v>0</v>
      </c>
      <c r="AP1372" t="b">
        <v>0</v>
      </c>
      <c r="AQ1372" t="b">
        <v>0</v>
      </c>
      <c r="AR1372" s="3" t="s">
        <v>492</v>
      </c>
      <c r="AS1372" s="3"/>
      <c r="AT1372" s="3" t="s">
        <v>5686</v>
      </c>
      <c r="AU1372" s="3" t="s">
        <v>5689</v>
      </c>
      <c r="AV1372" s="3"/>
      <c r="AW1372" s="3"/>
      <c r="AX1372" s="3"/>
    </row>
    <row r="1373" spans="1:50" x14ac:dyDescent="0.25">
      <c r="A1373" s="3" t="s">
        <v>1048</v>
      </c>
      <c r="B1373" s="3" t="s">
        <v>1096</v>
      </c>
      <c r="C1373" s="3" t="s">
        <v>1933</v>
      </c>
      <c r="D1373" s="3" t="s">
        <v>5686</v>
      </c>
      <c r="L1373" s="3"/>
      <c r="M1373" s="3"/>
      <c r="N1373" s="3"/>
      <c r="O1373" s="3"/>
      <c r="P1373" s="3"/>
      <c r="R1373" s="3" t="s">
        <v>2232</v>
      </c>
      <c r="S1373" s="3" t="s">
        <v>2140</v>
      </c>
      <c r="AA1373" s="3"/>
      <c r="AB1373" s="3"/>
      <c r="AC1373" s="3"/>
      <c r="AD1373" s="3"/>
      <c r="AE1373" s="3"/>
      <c r="AF1373" s="3"/>
      <c r="AG1373" s="3"/>
      <c r="AI1373" s="3" t="s">
        <v>6465</v>
      </c>
      <c r="AJ1373" s="3" t="s">
        <v>465</v>
      </c>
      <c r="AK1373" t="b">
        <v>0</v>
      </c>
      <c r="AL1373" t="b">
        <v>0</v>
      </c>
      <c r="AM1373" t="b">
        <v>0</v>
      </c>
      <c r="AN1373" t="b">
        <v>0</v>
      </c>
      <c r="AO1373" t="b">
        <v>0</v>
      </c>
      <c r="AP1373" t="b">
        <v>0</v>
      </c>
      <c r="AQ1373" t="b">
        <v>0</v>
      </c>
      <c r="AR1373" s="3" t="s">
        <v>492</v>
      </c>
      <c r="AS1373" s="3"/>
      <c r="AT1373" s="3" t="s">
        <v>5686</v>
      </c>
      <c r="AU1373" s="3" t="s">
        <v>5689</v>
      </c>
      <c r="AV1373" s="3"/>
      <c r="AW1373" s="3"/>
      <c r="AX1373" s="3"/>
    </row>
    <row r="1374" spans="1:50" x14ac:dyDescent="0.25">
      <c r="A1374" s="3" t="s">
        <v>1048</v>
      </c>
      <c r="B1374" s="3" t="s">
        <v>1096</v>
      </c>
      <c r="C1374" s="3" t="s">
        <v>1933</v>
      </c>
      <c r="D1374" s="3" t="s">
        <v>5686</v>
      </c>
      <c r="L1374" s="3"/>
      <c r="M1374" s="3"/>
      <c r="N1374" s="3"/>
      <c r="O1374" s="3"/>
      <c r="P1374" s="3"/>
      <c r="R1374" s="3" t="s">
        <v>2232</v>
      </c>
      <c r="S1374" s="3" t="s">
        <v>2140</v>
      </c>
      <c r="AA1374" s="3"/>
      <c r="AB1374" s="3"/>
      <c r="AC1374" s="3"/>
      <c r="AD1374" s="3"/>
      <c r="AE1374" s="3"/>
      <c r="AF1374" s="3"/>
      <c r="AG1374" s="3"/>
      <c r="AI1374" s="3" t="s">
        <v>6466</v>
      </c>
      <c r="AJ1374" s="3" t="s">
        <v>465</v>
      </c>
      <c r="AK1374" t="b">
        <v>0</v>
      </c>
      <c r="AL1374" t="b">
        <v>0</v>
      </c>
      <c r="AM1374" t="b">
        <v>0</v>
      </c>
      <c r="AN1374" t="b">
        <v>0</v>
      </c>
      <c r="AO1374" t="b">
        <v>0</v>
      </c>
      <c r="AP1374" t="b">
        <v>0</v>
      </c>
      <c r="AQ1374" t="b">
        <v>0</v>
      </c>
      <c r="AR1374" s="3" t="s">
        <v>492</v>
      </c>
      <c r="AS1374" s="3"/>
      <c r="AT1374" s="3" t="s">
        <v>5686</v>
      </c>
      <c r="AU1374" s="3" t="s">
        <v>5689</v>
      </c>
      <c r="AV1374" s="3"/>
      <c r="AW1374" s="3"/>
      <c r="AX1374" s="3"/>
    </row>
    <row r="1375" spans="1:50" x14ac:dyDescent="0.25">
      <c r="A1375" s="3" t="s">
        <v>1048</v>
      </c>
      <c r="B1375" s="3" t="s">
        <v>1096</v>
      </c>
      <c r="C1375" s="3" t="s">
        <v>1933</v>
      </c>
      <c r="D1375" s="3" t="s">
        <v>5686</v>
      </c>
      <c r="L1375" s="3"/>
      <c r="M1375" s="3"/>
      <c r="N1375" s="3"/>
      <c r="O1375" s="3"/>
      <c r="P1375" s="3"/>
      <c r="R1375" s="3" t="s">
        <v>2232</v>
      </c>
      <c r="S1375" s="3" t="s">
        <v>2140</v>
      </c>
      <c r="AA1375" s="3"/>
      <c r="AB1375" s="3"/>
      <c r="AC1375" s="3"/>
      <c r="AD1375" s="3"/>
      <c r="AE1375" s="3"/>
      <c r="AF1375" s="3"/>
      <c r="AG1375" s="3"/>
      <c r="AI1375" s="3" t="s">
        <v>6467</v>
      </c>
      <c r="AJ1375" s="3" t="s">
        <v>465</v>
      </c>
      <c r="AK1375" t="b">
        <v>0</v>
      </c>
      <c r="AL1375" t="b">
        <v>0</v>
      </c>
      <c r="AM1375" t="b">
        <v>0</v>
      </c>
      <c r="AN1375" t="b">
        <v>0</v>
      </c>
      <c r="AO1375" t="b">
        <v>0</v>
      </c>
      <c r="AP1375" t="b">
        <v>0</v>
      </c>
      <c r="AQ1375" t="b">
        <v>0</v>
      </c>
      <c r="AR1375" s="3" t="s">
        <v>492</v>
      </c>
      <c r="AS1375" s="3"/>
      <c r="AT1375" s="3" t="s">
        <v>5686</v>
      </c>
      <c r="AU1375" s="3" t="s">
        <v>5689</v>
      </c>
      <c r="AV1375" s="3"/>
      <c r="AW1375" s="3"/>
      <c r="AX1375" s="3"/>
    </row>
    <row r="1376" spans="1:50" x14ac:dyDescent="0.25">
      <c r="A1376" s="3" t="s">
        <v>1048</v>
      </c>
      <c r="B1376" s="3" t="s">
        <v>1096</v>
      </c>
      <c r="C1376" s="3" t="s">
        <v>1933</v>
      </c>
      <c r="D1376" s="3" t="s">
        <v>5686</v>
      </c>
      <c r="L1376" s="3"/>
      <c r="M1376" s="3"/>
      <c r="N1376" s="3"/>
      <c r="O1376" s="3"/>
      <c r="P1376" s="3"/>
      <c r="R1376" s="3" t="s">
        <v>2232</v>
      </c>
      <c r="S1376" s="3" t="s">
        <v>2140</v>
      </c>
      <c r="AA1376" s="3"/>
      <c r="AB1376" s="3"/>
      <c r="AC1376" s="3"/>
      <c r="AD1376" s="3"/>
      <c r="AE1376" s="3"/>
      <c r="AF1376" s="3"/>
      <c r="AG1376" s="3"/>
      <c r="AI1376" s="3" t="s">
        <v>6468</v>
      </c>
      <c r="AJ1376" s="3" t="s">
        <v>465</v>
      </c>
      <c r="AK1376" t="b">
        <v>0</v>
      </c>
      <c r="AL1376" t="b">
        <v>0</v>
      </c>
      <c r="AM1376" t="b">
        <v>0</v>
      </c>
      <c r="AN1376" t="b">
        <v>0</v>
      </c>
      <c r="AO1376" t="b">
        <v>0</v>
      </c>
      <c r="AP1376" t="b">
        <v>0</v>
      </c>
      <c r="AQ1376" t="b">
        <v>0</v>
      </c>
      <c r="AR1376" s="3" t="s">
        <v>492</v>
      </c>
      <c r="AS1376" s="3"/>
      <c r="AT1376" s="3" t="s">
        <v>5686</v>
      </c>
      <c r="AU1376" s="3" t="s">
        <v>5689</v>
      </c>
      <c r="AV1376" s="3"/>
      <c r="AW1376" s="3"/>
      <c r="AX1376" s="3"/>
    </row>
    <row r="1377" spans="1:50" x14ac:dyDescent="0.25">
      <c r="A1377" s="3" t="s">
        <v>1048</v>
      </c>
      <c r="B1377" s="3" t="s">
        <v>1096</v>
      </c>
      <c r="C1377" s="3" t="s">
        <v>1933</v>
      </c>
      <c r="D1377" s="3" t="s">
        <v>5686</v>
      </c>
      <c r="L1377" s="3"/>
      <c r="M1377" s="3"/>
      <c r="N1377" s="3"/>
      <c r="O1377" s="3"/>
      <c r="P1377" s="3"/>
      <c r="R1377" s="3" t="s">
        <v>2232</v>
      </c>
      <c r="S1377" s="3" t="s">
        <v>2140</v>
      </c>
      <c r="AA1377" s="3"/>
      <c r="AB1377" s="3"/>
      <c r="AC1377" s="3"/>
      <c r="AD1377" s="3"/>
      <c r="AE1377" s="3"/>
      <c r="AF1377" s="3"/>
      <c r="AG1377" s="3"/>
      <c r="AI1377" s="3" t="s">
        <v>6469</v>
      </c>
      <c r="AJ1377" s="3" t="s">
        <v>465</v>
      </c>
      <c r="AK1377" t="b">
        <v>0</v>
      </c>
      <c r="AL1377" t="b">
        <v>0</v>
      </c>
      <c r="AM1377" t="b">
        <v>0</v>
      </c>
      <c r="AN1377" t="b">
        <v>0</v>
      </c>
      <c r="AO1377" t="b">
        <v>0</v>
      </c>
      <c r="AP1377" t="b">
        <v>0</v>
      </c>
      <c r="AQ1377" t="b">
        <v>0</v>
      </c>
      <c r="AR1377" s="3" t="s">
        <v>492</v>
      </c>
      <c r="AS1377" s="3"/>
      <c r="AT1377" s="3" t="s">
        <v>5686</v>
      </c>
      <c r="AU1377" s="3" t="s">
        <v>5689</v>
      </c>
      <c r="AV1377" s="3"/>
      <c r="AW1377" s="3"/>
      <c r="AX1377" s="3"/>
    </row>
    <row r="1378" spans="1:50" x14ac:dyDescent="0.25">
      <c r="A1378" s="3" t="s">
        <v>1048</v>
      </c>
      <c r="B1378" s="3" t="s">
        <v>1096</v>
      </c>
      <c r="C1378" s="3" t="s">
        <v>1933</v>
      </c>
      <c r="D1378" s="3" t="s">
        <v>5686</v>
      </c>
      <c r="L1378" s="3"/>
      <c r="M1378" s="3"/>
      <c r="N1378" s="3"/>
      <c r="O1378" s="3"/>
      <c r="P1378" s="3"/>
      <c r="R1378" s="3" t="s">
        <v>2232</v>
      </c>
      <c r="S1378" s="3" t="s">
        <v>2140</v>
      </c>
      <c r="AA1378" s="3"/>
      <c r="AB1378" s="3"/>
      <c r="AC1378" s="3"/>
      <c r="AD1378" s="3"/>
      <c r="AE1378" s="3"/>
      <c r="AF1378" s="3"/>
      <c r="AG1378" s="3"/>
      <c r="AI1378" s="3" t="s">
        <v>6470</v>
      </c>
      <c r="AJ1378" s="3" t="s">
        <v>465</v>
      </c>
      <c r="AK1378" t="b">
        <v>0</v>
      </c>
      <c r="AL1378" t="b">
        <v>0</v>
      </c>
      <c r="AM1378" t="b">
        <v>0</v>
      </c>
      <c r="AN1378" t="b">
        <v>0</v>
      </c>
      <c r="AO1378" t="b">
        <v>0</v>
      </c>
      <c r="AP1378" t="b">
        <v>0</v>
      </c>
      <c r="AQ1378" t="b">
        <v>0</v>
      </c>
      <c r="AR1378" s="3" t="s">
        <v>492</v>
      </c>
      <c r="AS1378" s="3"/>
      <c r="AT1378" s="3" t="s">
        <v>5686</v>
      </c>
      <c r="AU1378" s="3" t="s">
        <v>5689</v>
      </c>
      <c r="AV1378" s="3"/>
      <c r="AW1378" s="3"/>
      <c r="AX1378" s="3"/>
    </row>
    <row r="1379" spans="1:50" x14ac:dyDescent="0.25">
      <c r="A1379" s="3" t="s">
        <v>1048</v>
      </c>
      <c r="B1379" s="3" t="s">
        <v>1096</v>
      </c>
      <c r="C1379" s="3" t="s">
        <v>1933</v>
      </c>
      <c r="D1379" s="3" t="s">
        <v>5686</v>
      </c>
      <c r="L1379" s="3"/>
      <c r="M1379" s="3"/>
      <c r="N1379" s="3"/>
      <c r="O1379" s="3"/>
      <c r="P1379" s="3"/>
      <c r="R1379" s="3" t="s">
        <v>2232</v>
      </c>
      <c r="S1379" s="3" t="s">
        <v>2140</v>
      </c>
      <c r="AA1379" s="3"/>
      <c r="AB1379" s="3"/>
      <c r="AC1379" s="3"/>
      <c r="AD1379" s="3"/>
      <c r="AE1379" s="3"/>
      <c r="AF1379" s="3"/>
      <c r="AG1379" s="3"/>
      <c r="AI1379" s="3" t="s">
        <v>6471</v>
      </c>
      <c r="AJ1379" s="3" t="s">
        <v>465</v>
      </c>
      <c r="AK1379" t="b">
        <v>0</v>
      </c>
      <c r="AL1379" t="b">
        <v>0</v>
      </c>
      <c r="AM1379" t="b">
        <v>0</v>
      </c>
      <c r="AN1379" t="b">
        <v>0</v>
      </c>
      <c r="AO1379" t="b">
        <v>0</v>
      </c>
      <c r="AP1379" t="b">
        <v>0</v>
      </c>
      <c r="AQ1379" t="b">
        <v>0</v>
      </c>
      <c r="AR1379" s="3" t="s">
        <v>492</v>
      </c>
      <c r="AS1379" s="3"/>
      <c r="AT1379" s="3" t="s">
        <v>5686</v>
      </c>
      <c r="AU1379" s="3" t="s">
        <v>5689</v>
      </c>
      <c r="AV1379" s="3"/>
      <c r="AW1379" s="3"/>
      <c r="AX1379" s="3"/>
    </row>
    <row r="1380" spans="1:50" x14ac:dyDescent="0.25">
      <c r="A1380" s="3" t="s">
        <v>1048</v>
      </c>
      <c r="B1380" s="3" t="s">
        <v>1096</v>
      </c>
      <c r="C1380" s="3" t="s">
        <v>1933</v>
      </c>
      <c r="D1380" s="3" t="s">
        <v>5686</v>
      </c>
      <c r="L1380" s="3"/>
      <c r="M1380" s="3"/>
      <c r="N1380" s="3"/>
      <c r="O1380" s="3"/>
      <c r="P1380" s="3"/>
      <c r="R1380" s="3" t="s">
        <v>2232</v>
      </c>
      <c r="S1380" s="3" t="s">
        <v>2140</v>
      </c>
      <c r="AA1380" s="3"/>
      <c r="AB1380" s="3"/>
      <c r="AC1380" s="3"/>
      <c r="AD1380" s="3"/>
      <c r="AE1380" s="3"/>
      <c r="AF1380" s="3"/>
      <c r="AG1380" s="3"/>
      <c r="AI1380" s="3" t="s">
        <v>6472</v>
      </c>
      <c r="AJ1380" s="3" t="s">
        <v>465</v>
      </c>
      <c r="AK1380" t="b">
        <v>0</v>
      </c>
      <c r="AL1380" t="b">
        <v>0</v>
      </c>
      <c r="AM1380" t="b">
        <v>0</v>
      </c>
      <c r="AN1380" t="b">
        <v>0</v>
      </c>
      <c r="AO1380" t="b">
        <v>0</v>
      </c>
      <c r="AP1380" t="b">
        <v>0</v>
      </c>
      <c r="AQ1380" t="b">
        <v>0</v>
      </c>
      <c r="AR1380" s="3" t="s">
        <v>492</v>
      </c>
      <c r="AS1380" s="3"/>
      <c r="AT1380" s="3" t="s">
        <v>5686</v>
      </c>
      <c r="AU1380" s="3" t="s">
        <v>5689</v>
      </c>
      <c r="AV1380" s="3"/>
      <c r="AW1380" s="3"/>
      <c r="AX1380" s="3"/>
    </row>
    <row r="1381" spans="1:50" x14ac:dyDescent="0.25">
      <c r="A1381" s="3" t="s">
        <v>1048</v>
      </c>
      <c r="B1381" s="3" t="s">
        <v>1096</v>
      </c>
      <c r="C1381" s="3" t="s">
        <v>1933</v>
      </c>
      <c r="D1381" s="3" t="s">
        <v>5686</v>
      </c>
      <c r="L1381" s="3"/>
      <c r="M1381" s="3"/>
      <c r="N1381" s="3"/>
      <c r="O1381" s="3"/>
      <c r="P1381" s="3"/>
      <c r="R1381" s="3" t="s">
        <v>2232</v>
      </c>
      <c r="S1381" s="3" t="s">
        <v>2140</v>
      </c>
      <c r="AA1381" s="3"/>
      <c r="AB1381" s="3"/>
      <c r="AC1381" s="3"/>
      <c r="AD1381" s="3"/>
      <c r="AE1381" s="3"/>
      <c r="AF1381" s="3"/>
      <c r="AG1381" s="3"/>
      <c r="AI1381" s="3" t="s">
        <v>6473</v>
      </c>
      <c r="AJ1381" s="3" t="s">
        <v>465</v>
      </c>
      <c r="AK1381" t="b">
        <v>0</v>
      </c>
      <c r="AL1381" t="b">
        <v>0</v>
      </c>
      <c r="AM1381" t="b">
        <v>0</v>
      </c>
      <c r="AN1381" t="b">
        <v>0</v>
      </c>
      <c r="AO1381" t="b">
        <v>0</v>
      </c>
      <c r="AP1381" t="b">
        <v>0</v>
      </c>
      <c r="AQ1381" t="b">
        <v>0</v>
      </c>
      <c r="AR1381" s="3" t="s">
        <v>492</v>
      </c>
      <c r="AS1381" s="3"/>
      <c r="AT1381" s="3" t="s">
        <v>5686</v>
      </c>
      <c r="AU1381" s="3" t="s">
        <v>5689</v>
      </c>
      <c r="AV1381" s="3"/>
      <c r="AW1381" s="3"/>
      <c r="AX1381" s="3"/>
    </row>
    <row r="1382" spans="1:50" x14ac:dyDescent="0.25">
      <c r="A1382" s="3" t="s">
        <v>1048</v>
      </c>
      <c r="B1382" s="3" t="s">
        <v>1096</v>
      </c>
      <c r="C1382" s="3" t="s">
        <v>1933</v>
      </c>
      <c r="D1382" s="3" t="s">
        <v>5686</v>
      </c>
      <c r="L1382" s="3"/>
      <c r="M1382" s="3"/>
      <c r="N1382" s="3"/>
      <c r="O1382" s="3"/>
      <c r="P1382" s="3"/>
      <c r="R1382" s="3" t="s">
        <v>2232</v>
      </c>
      <c r="S1382" s="3" t="s">
        <v>2140</v>
      </c>
      <c r="AA1382" s="3"/>
      <c r="AB1382" s="3"/>
      <c r="AC1382" s="3"/>
      <c r="AD1382" s="3"/>
      <c r="AE1382" s="3"/>
      <c r="AF1382" s="3"/>
      <c r="AG1382" s="3"/>
      <c r="AI1382" s="3" t="s">
        <v>6474</v>
      </c>
      <c r="AJ1382" s="3" t="s">
        <v>465</v>
      </c>
      <c r="AK1382" t="b">
        <v>0</v>
      </c>
      <c r="AL1382" t="b">
        <v>0</v>
      </c>
      <c r="AM1382" t="b">
        <v>0</v>
      </c>
      <c r="AN1382" t="b">
        <v>0</v>
      </c>
      <c r="AO1382" t="b">
        <v>0</v>
      </c>
      <c r="AP1382" t="b">
        <v>0</v>
      </c>
      <c r="AQ1382" t="b">
        <v>0</v>
      </c>
      <c r="AR1382" s="3" t="s">
        <v>492</v>
      </c>
      <c r="AS1382" s="3"/>
      <c r="AT1382" s="3" t="s">
        <v>5686</v>
      </c>
      <c r="AU1382" s="3" t="s">
        <v>5689</v>
      </c>
      <c r="AV1382" s="3"/>
      <c r="AW1382" s="3"/>
      <c r="AX1382" s="3"/>
    </row>
    <row r="1383" spans="1:50" x14ac:dyDescent="0.25">
      <c r="A1383" s="3" t="s">
        <v>1048</v>
      </c>
      <c r="B1383" s="3" t="s">
        <v>1096</v>
      </c>
      <c r="C1383" s="3" t="s">
        <v>1933</v>
      </c>
      <c r="D1383" s="3" t="s">
        <v>5686</v>
      </c>
      <c r="L1383" s="3"/>
      <c r="M1383" s="3"/>
      <c r="N1383" s="3"/>
      <c r="O1383" s="3"/>
      <c r="P1383" s="3"/>
      <c r="R1383" s="3" t="s">
        <v>2232</v>
      </c>
      <c r="S1383" s="3" t="s">
        <v>2140</v>
      </c>
      <c r="AA1383" s="3"/>
      <c r="AB1383" s="3"/>
      <c r="AC1383" s="3"/>
      <c r="AD1383" s="3"/>
      <c r="AE1383" s="3"/>
      <c r="AF1383" s="3"/>
      <c r="AG1383" s="3"/>
      <c r="AI1383" s="3" t="s">
        <v>6475</v>
      </c>
      <c r="AJ1383" s="3" t="s">
        <v>465</v>
      </c>
      <c r="AK1383" t="b">
        <v>0</v>
      </c>
      <c r="AL1383" t="b">
        <v>0</v>
      </c>
      <c r="AM1383" t="b">
        <v>0</v>
      </c>
      <c r="AN1383" t="b">
        <v>0</v>
      </c>
      <c r="AO1383" t="b">
        <v>0</v>
      </c>
      <c r="AP1383" t="b">
        <v>0</v>
      </c>
      <c r="AQ1383" t="b">
        <v>0</v>
      </c>
      <c r="AR1383" s="3" t="s">
        <v>492</v>
      </c>
      <c r="AS1383" s="3"/>
      <c r="AT1383" s="3" t="s">
        <v>5686</v>
      </c>
      <c r="AU1383" s="3" t="s">
        <v>5689</v>
      </c>
      <c r="AV1383" s="3"/>
      <c r="AW1383" s="3"/>
      <c r="AX1383" s="3"/>
    </row>
    <row r="1384" spans="1:50" x14ac:dyDescent="0.25">
      <c r="A1384" s="3" t="s">
        <v>1048</v>
      </c>
      <c r="B1384" s="3" t="s">
        <v>1096</v>
      </c>
      <c r="C1384" s="3" t="s">
        <v>1933</v>
      </c>
      <c r="D1384" s="3" t="s">
        <v>5686</v>
      </c>
      <c r="L1384" s="3"/>
      <c r="M1384" s="3"/>
      <c r="N1384" s="3"/>
      <c r="O1384" s="3"/>
      <c r="P1384" s="3"/>
      <c r="R1384" s="3" t="s">
        <v>2232</v>
      </c>
      <c r="S1384" s="3" t="s">
        <v>2140</v>
      </c>
      <c r="AA1384" s="3"/>
      <c r="AB1384" s="3"/>
      <c r="AC1384" s="3"/>
      <c r="AD1384" s="3"/>
      <c r="AE1384" s="3"/>
      <c r="AF1384" s="3"/>
      <c r="AG1384" s="3"/>
      <c r="AI1384" s="3" t="s">
        <v>6476</v>
      </c>
      <c r="AJ1384" s="3" t="s">
        <v>465</v>
      </c>
      <c r="AK1384" t="b">
        <v>0</v>
      </c>
      <c r="AL1384" t="b">
        <v>0</v>
      </c>
      <c r="AM1384" t="b">
        <v>0</v>
      </c>
      <c r="AN1384" t="b">
        <v>0</v>
      </c>
      <c r="AO1384" t="b">
        <v>0</v>
      </c>
      <c r="AP1384" t="b">
        <v>0</v>
      </c>
      <c r="AQ1384" t="b">
        <v>0</v>
      </c>
      <c r="AR1384" s="3" t="s">
        <v>492</v>
      </c>
      <c r="AS1384" s="3"/>
      <c r="AT1384" s="3" t="s">
        <v>5686</v>
      </c>
      <c r="AU1384" s="3" t="s">
        <v>5689</v>
      </c>
      <c r="AV1384" s="3"/>
      <c r="AW1384" s="3"/>
      <c r="AX1384" s="3"/>
    </row>
    <row r="1385" spans="1:50" x14ac:dyDescent="0.25">
      <c r="A1385" s="3" t="s">
        <v>1048</v>
      </c>
      <c r="B1385" s="3" t="s">
        <v>1096</v>
      </c>
      <c r="C1385" s="3" t="s">
        <v>1933</v>
      </c>
      <c r="D1385" s="3" t="s">
        <v>5686</v>
      </c>
      <c r="L1385" s="3"/>
      <c r="M1385" s="3"/>
      <c r="N1385" s="3"/>
      <c r="O1385" s="3"/>
      <c r="P1385" s="3"/>
      <c r="R1385" s="3" t="s">
        <v>2232</v>
      </c>
      <c r="S1385" s="3" t="s">
        <v>2140</v>
      </c>
      <c r="AA1385" s="3"/>
      <c r="AB1385" s="3"/>
      <c r="AC1385" s="3"/>
      <c r="AD1385" s="3"/>
      <c r="AE1385" s="3"/>
      <c r="AF1385" s="3"/>
      <c r="AG1385" s="3"/>
      <c r="AI1385" s="3" t="s">
        <v>6477</v>
      </c>
      <c r="AJ1385" s="3" t="s">
        <v>465</v>
      </c>
      <c r="AK1385" t="b">
        <v>0</v>
      </c>
      <c r="AL1385" t="b">
        <v>0</v>
      </c>
      <c r="AM1385" t="b">
        <v>0</v>
      </c>
      <c r="AN1385" t="b">
        <v>0</v>
      </c>
      <c r="AO1385" t="b">
        <v>0</v>
      </c>
      <c r="AP1385" t="b">
        <v>0</v>
      </c>
      <c r="AQ1385" t="b">
        <v>0</v>
      </c>
      <c r="AR1385" s="3" t="s">
        <v>492</v>
      </c>
      <c r="AS1385" s="3"/>
      <c r="AT1385" s="3" t="s">
        <v>5686</v>
      </c>
      <c r="AU1385" s="3" t="s">
        <v>5689</v>
      </c>
      <c r="AV1385" s="3"/>
      <c r="AW1385" s="3"/>
      <c r="AX1385" s="3"/>
    </row>
    <row r="1386" spans="1:50" x14ac:dyDescent="0.25">
      <c r="A1386" s="3" t="s">
        <v>1048</v>
      </c>
      <c r="B1386" s="3" t="s">
        <v>1096</v>
      </c>
      <c r="C1386" s="3" t="s">
        <v>1933</v>
      </c>
      <c r="D1386" s="3" t="s">
        <v>5686</v>
      </c>
      <c r="L1386" s="3"/>
      <c r="M1386" s="3"/>
      <c r="N1386" s="3"/>
      <c r="O1386" s="3"/>
      <c r="P1386" s="3"/>
      <c r="R1386" s="3" t="s">
        <v>2232</v>
      </c>
      <c r="S1386" s="3" t="s">
        <v>2140</v>
      </c>
      <c r="AA1386" s="3"/>
      <c r="AB1386" s="3"/>
      <c r="AC1386" s="3"/>
      <c r="AD1386" s="3"/>
      <c r="AE1386" s="3"/>
      <c r="AF1386" s="3"/>
      <c r="AG1386" s="3"/>
      <c r="AI1386" s="3" t="s">
        <v>6478</v>
      </c>
      <c r="AJ1386" s="3" t="s">
        <v>465</v>
      </c>
      <c r="AK1386" t="b">
        <v>0</v>
      </c>
      <c r="AL1386" t="b">
        <v>0</v>
      </c>
      <c r="AM1386" t="b">
        <v>0</v>
      </c>
      <c r="AN1386" t="b">
        <v>0</v>
      </c>
      <c r="AO1386" t="b">
        <v>0</v>
      </c>
      <c r="AP1386" t="b">
        <v>0</v>
      </c>
      <c r="AQ1386" t="b">
        <v>0</v>
      </c>
      <c r="AR1386" s="3" t="s">
        <v>492</v>
      </c>
      <c r="AS1386" s="3"/>
      <c r="AT1386" s="3" t="s">
        <v>5686</v>
      </c>
      <c r="AU1386" s="3" t="s">
        <v>5689</v>
      </c>
      <c r="AV1386" s="3"/>
      <c r="AW1386" s="3"/>
      <c r="AX1386" s="3"/>
    </row>
    <row r="1387" spans="1:50" x14ac:dyDescent="0.25">
      <c r="A1387" s="3" t="s">
        <v>1048</v>
      </c>
      <c r="B1387" s="3" t="s">
        <v>1096</v>
      </c>
      <c r="C1387" s="3" t="s">
        <v>1933</v>
      </c>
      <c r="D1387" s="3" t="s">
        <v>5686</v>
      </c>
      <c r="L1387" s="3"/>
      <c r="M1387" s="3"/>
      <c r="N1387" s="3"/>
      <c r="O1387" s="3"/>
      <c r="P1387" s="3"/>
      <c r="R1387" s="3" t="s">
        <v>2232</v>
      </c>
      <c r="S1387" s="3" t="s">
        <v>2140</v>
      </c>
      <c r="AA1387" s="3"/>
      <c r="AB1387" s="3"/>
      <c r="AC1387" s="3"/>
      <c r="AD1387" s="3"/>
      <c r="AE1387" s="3"/>
      <c r="AF1387" s="3"/>
      <c r="AG1387" s="3"/>
      <c r="AI1387" s="3" t="s">
        <v>6479</v>
      </c>
      <c r="AJ1387" s="3" t="s">
        <v>465</v>
      </c>
      <c r="AK1387" t="b">
        <v>0</v>
      </c>
      <c r="AL1387" t="b">
        <v>0</v>
      </c>
      <c r="AM1387" t="b">
        <v>0</v>
      </c>
      <c r="AN1387" t="b">
        <v>0</v>
      </c>
      <c r="AO1387" t="b">
        <v>0</v>
      </c>
      <c r="AP1387" t="b">
        <v>0</v>
      </c>
      <c r="AQ1387" t="b">
        <v>0</v>
      </c>
      <c r="AR1387" s="3" t="s">
        <v>492</v>
      </c>
      <c r="AS1387" s="3"/>
      <c r="AT1387" s="3" t="s">
        <v>5686</v>
      </c>
      <c r="AU1387" s="3" t="s">
        <v>5689</v>
      </c>
      <c r="AV1387" s="3"/>
      <c r="AW1387" s="3"/>
      <c r="AX1387" s="3"/>
    </row>
    <row r="1388" spans="1:50" x14ac:dyDescent="0.25">
      <c r="A1388" s="3" t="s">
        <v>1048</v>
      </c>
      <c r="B1388" s="3" t="s">
        <v>1096</v>
      </c>
      <c r="C1388" s="3" t="s">
        <v>1933</v>
      </c>
      <c r="D1388" s="3" t="s">
        <v>5686</v>
      </c>
      <c r="L1388" s="3"/>
      <c r="M1388" s="3"/>
      <c r="N1388" s="3"/>
      <c r="O1388" s="3"/>
      <c r="P1388" s="3"/>
      <c r="R1388" s="3" t="s">
        <v>2232</v>
      </c>
      <c r="S1388" s="3" t="s">
        <v>2140</v>
      </c>
      <c r="AA1388" s="3"/>
      <c r="AB1388" s="3"/>
      <c r="AC1388" s="3"/>
      <c r="AD1388" s="3"/>
      <c r="AE1388" s="3"/>
      <c r="AF1388" s="3"/>
      <c r="AG1388" s="3"/>
      <c r="AI1388" s="3" t="s">
        <v>6480</v>
      </c>
      <c r="AJ1388" s="3" t="s">
        <v>465</v>
      </c>
      <c r="AK1388" t="b">
        <v>0</v>
      </c>
      <c r="AL1388" t="b">
        <v>0</v>
      </c>
      <c r="AM1388" t="b">
        <v>0</v>
      </c>
      <c r="AN1388" t="b">
        <v>0</v>
      </c>
      <c r="AO1388" t="b">
        <v>0</v>
      </c>
      <c r="AP1388" t="b">
        <v>0</v>
      </c>
      <c r="AQ1388" t="b">
        <v>0</v>
      </c>
      <c r="AR1388" s="3" t="s">
        <v>492</v>
      </c>
      <c r="AS1388" s="3"/>
      <c r="AT1388" s="3" t="s">
        <v>5686</v>
      </c>
      <c r="AU1388" s="3" t="s">
        <v>5689</v>
      </c>
      <c r="AV1388" s="3"/>
      <c r="AW1388" s="3"/>
      <c r="AX1388" s="3"/>
    </row>
    <row r="1389" spans="1:50" x14ac:dyDescent="0.25">
      <c r="A1389" s="3" t="s">
        <v>1048</v>
      </c>
      <c r="B1389" s="3" t="s">
        <v>1096</v>
      </c>
      <c r="C1389" s="3" t="s">
        <v>1933</v>
      </c>
      <c r="D1389" s="3" t="s">
        <v>5686</v>
      </c>
      <c r="L1389" s="3"/>
      <c r="M1389" s="3"/>
      <c r="N1389" s="3"/>
      <c r="O1389" s="3"/>
      <c r="P1389" s="3"/>
      <c r="R1389" s="3" t="s">
        <v>2232</v>
      </c>
      <c r="S1389" s="3" t="s">
        <v>2140</v>
      </c>
      <c r="AA1389" s="3"/>
      <c r="AB1389" s="3"/>
      <c r="AC1389" s="3"/>
      <c r="AD1389" s="3"/>
      <c r="AE1389" s="3"/>
      <c r="AF1389" s="3"/>
      <c r="AG1389" s="3"/>
      <c r="AI1389" s="3" t="s">
        <v>6481</v>
      </c>
      <c r="AJ1389" s="3" t="s">
        <v>465</v>
      </c>
      <c r="AK1389" t="b">
        <v>0</v>
      </c>
      <c r="AL1389" t="b">
        <v>0</v>
      </c>
      <c r="AM1389" t="b">
        <v>0</v>
      </c>
      <c r="AN1389" t="b">
        <v>0</v>
      </c>
      <c r="AO1389" t="b">
        <v>0</v>
      </c>
      <c r="AP1389" t="b">
        <v>0</v>
      </c>
      <c r="AQ1389" t="b">
        <v>0</v>
      </c>
      <c r="AR1389" s="3" t="s">
        <v>492</v>
      </c>
      <c r="AS1389" s="3"/>
      <c r="AT1389" s="3" t="s">
        <v>5686</v>
      </c>
      <c r="AU1389" s="3" t="s">
        <v>5689</v>
      </c>
      <c r="AV1389" s="3"/>
      <c r="AW1389" s="3"/>
      <c r="AX1389" s="3"/>
    </row>
    <row r="1390" spans="1:50" x14ac:dyDescent="0.25">
      <c r="A1390" s="3" t="s">
        <v>1048</v>
      </c>
      <c r="B1390" s="3" t="s">
        <v>1096</v>
      </c>
      <c r="C1390" s="3" t="s">
        <v>1933</v>
      </c>
      <c r="D1390" s="3" t="s">
        <v>5686</v>
      </c>
      <c r="L1390" s="3"/>
      <c r="M1390" s="3"/>
      <c r="N1390" s="3"/>
      <c r="O1390" s="3"/>
      <c r="P1390" s="3"/>
      <c r="R1390" s="3" t="s">
        <v>2232</v>
      </c>
      <c r="S1390" s="3" t="s">
        <v>2140</v>
      </c>
      <c r="AA1390" s="3"/>
      <c r="AB1390" s="3"/>
      <c r="AC1390" s="3"/>
      <c r="AD1390" s="3"/>
      <c r="AE1390" s="3"/>
      <c r="AF1390" s="3"/>
      <c r="AG1390" s="3"/>
      <c r="AI1390" s="3" t="s">
        <v>6482</v>
      </c>
      <c r="AJ1390" s="3" t="s">
        <v>465</v>
      </c>
      <c r="AK1390" t="b">
        <v>0</v>
      </c>
      <c r="AL1390" t="b">
        <v>0</v>
      </c>
      <c r="AM1390" t="b">
        <v>0</v>
      </c>
      <c r="AN1390" t="b">
        <v>0</v>
      </c>
      <c r="AO1390" t="b">
        <v>0</v>
      </c>
      <c r="AP1390" t="b">
        <v>0</v>
      </c>
      <c r="AQ1390" t="b">
        <v>0</v>
      </c>
      <c r="AR1390" s="3" t="s">
        <v>492</v>
      </c>
      <c r="AS1390" s="3"/>
      <c r="AT1390" s="3" t="s">
        <v>5686</v>
      </c>
      <c r="AU1390" s="3" t="s">
        <v>5689</v>
      </c>
      <c r="AV1390" s="3"/>
      <c r="AW1390" s="3"/>
      <c r="AX1390" s="3"/>
    </row>
    <row r="1391" spans="1:50" x14ac:dyDescent="0.25">
      <c r="A1391" s="3" t="s">
        <v>1048</v>
      </c>
      <c r="B1391" s="3" t="s">
        <v>1096</v>
      </c>
      <c r="C1391" s="3" t="s">
        <v>1933</v>
      </c>
      <c r="D1391" s="3" t="s">
        <v>5686</v>
      </c>
      <c r="L1391" s="3"/>
      <c r="M1391" s="3"/>
      <c r="N1391" s="3"/>
      <c r="O1391" s="3"/>
      <c r="P1391" s="3"/>
      <c r="R1391" s="3" t="s">
        <v>2232</v>
      </c>
      <c r="S1391" s="3" t="s">
        <v>2140</v>
      </c>
      <c r="AA1391" s="3"/>
      <c r="AB1391" s="3"/>
      <c r="AC1391" s="3"/>
      <c r="AD1391" s="3"/>
      <c r="AE1391" s="3"/>
      <c r="AF1391" s="3"/>
      <c r="AG1391" s="3"/>
      <c r="AI1391" s="3" t="s">
        <v>6483</v>
      </c>
      <c r="AJ1391" s="3" t="s">
        <v>465</v>
      </c>
      <c r="AK1391" t="b">
        <v>0</v>
      </c>
      <c r="AL1391" t="b">
        <v>0</v>
      </c>
      <c r="AM1391" t="b">
        <v>0</v>
      </c>
      <c r="AN1391" t="b">
        <v>0</v>
      </c>
      <c r="AO1391" t="b">
        <v>0</v>
      </c>
      <c r="AP1391" t="b">
        <v>0</v>
      </c>
      <c r="AQ1391" t="b">
        <v>0</v>
      </c>
      <c r="AR1391" s="3" t="s">
        <v>492</v>
      </c>
      <c r="AS1391" s="3"/>
      <c r="AT1391" s="3" t="s">
        <v>5686</v>
      </c>
      <c r="AU1391" s="3" t="s">
        <v>5689</v>
      </c>
      <c r="AV1391" s="3"/>
      <c r="AW1391" s="3"/>
      <c r="AX1391" s="3"/>
    </row>
    <row r="1392" spans="1:50" x14ac:dyDescent="0.25">
      <c r="A1392" s="3" t="s">
        <v>1048</v>
      </c>
      <c r="B1392" s="3" t="s">
        <v>1096</v>
      </c>
      <c r="C1392" s="3" t="s">
        <v>1933</v>
      </c>
      <c r="D1392" s="3" t="s">
        <v>5686</v>
      </c>
      <c r="L1392" s="3"/>
      <c r="M1392" s="3"/>
      <c r="N1392" s="3"/>
      <c r="O1392" s="3"/>
      <c r="P1392" s="3"/>
      <c r="R1392" s="3" t="s">
        <v>2232</v>
      </c>
      <c r="S1392" s="3" t="s">
        <v>2140</v>
      </c>
      <c r="AA1392" s="3"/>
      <c r="AB1392" s="3"/>
      <c r="AC1392" s="3"/>
      <c r="AD1392" s="3"/>
      <c r="AE1392" s="3"/>
      <c r="AF1392" s="3"/>
      <c r="AG1392" s="3"/>
      <c r="AI1392" s="3" t="s">
        <v>6484</v>
      </c>
      <c r="AJ1392" s="3" t="s">
        <v>465</v>
      </c>
      <c r="AK1392" t="b">
        <v>0</v>
      </c>
      <c r="AL1392" t="b">
        <v>0</v>
      </c>
      <c r="AM1392" t="b">
        <v>0</v>
      </c>
      <c r="AN1392" t="b">
        <v>0</v>
      </c>
      <c r="AO1392" t="b">
        <v>0</v>
      </c>
      <c r="AP1392" t="b">
        <v>0</v>
      </c>
      <c r="AQ1392" t="b">
        <v>0</v>
      </c>
      <c r="AR1392" s="3" t="s">
        <v>492</v>
      </c>
      <c r="AS1392" s="3"/>
      <c r="AT1392" s="3" t="s">
        <v>5686</v>
      </c>
      <c r="AU1392" s="3" t="s">
        <v>5689</v>
      </c>
      <c r="AV1392" s="3"/>
      <c r="AW1392" s="3"/>
      <c r="AX1392" s="3"/>
    </row>
    <row r="1393" spans="1:50" x14ac:dyDescent="0.25">
      <c r="A1393" s="3" t="s">
        <v>1048</v>
      </c>
      <c r="B1393" s="3" t="s">
        <v>1096</v>
      </c>
      <c r="C1393" s="3" t="s">
        <v>1933</v>
      </c>
      <c r="D1393" s="3" t="s">
        <v>5686</v>
      </c>
      <c r="L1393" s="3"/>
      <c r="M1393" s="3"/>
      <c r="N1393" s="3"/>
      <c r="O1393" s="3"/>
      <c r="P1393" s="3"/>
      <c r="R1393" s="3" t="s">
        <v>2232</v>
      </c>
      <c r="S1393" s="3" t="s">
        <v>2140</v>
      </c>
      <c r="AA1393" s="3"/>
      <c r="AB1393" s="3"/>
      <c r="AC1393" s="3"/>
      <c r="AD1393" s="3"/>
      <c r="AE1393" s="3"/>
      <c r="AF1393" s="3"/>
      <c r="AG1393" s="3"/>
      <c r="AI1393" s="3" t="s">
        <v>6485</v>
      </c>
      <c r="AJ1393" s="3" t="s">
        <v>465</v>
      </c>
      <c r="AK1393" t="b">
        <v>0</v>
      </c>
      <c r="AL1393" t="b">
        <v>0</v>
      </c>
      <c r="AM1393" t="b">
        <v>0</v>
      </c>
      <c r="AN1393" t="b">
        <v>0</v>
      </c>
      <c r="AO1393" t="b">
        <v>0</v>
      </c>
      <c r="AP1393" t="b">
        <v>0</v>
      </c>
      <c r="AQ1393" t="b">
        <v>0</v>
      </c>
      <c r="AR1393" s="3" t="s">
        <v>492</v>
      </c>
      <c r="AS1393" s="3"/>
      <c r="AT1393" s="3" t="s">
        <v>5686</v>
      </c>
      <c r="AU1393" s="3" t="s">
        <v>5689</v>
      </c>
      <c r="AV1393" s="3"/>
      <c r="AW1393" s="3"/>
      <c r="AX1393" s="3"/>
    </row>
    <row r="1394" spans="1:50" x14ac:dyDescent="0.25">
      <c r="A1394" s="3" t="s">
        <v>1048</v>
      </c>
      <c r="B1394" s="3" t="s">
        <v>1096</v>
      </c>
      <c r="C1394" s="3" t="s">
        <v>1933</v>
      </c>
      <c r="D1394" s="3" t="s">
        <v>5686</v>
      </c>
      <c r="L1394" s="3"/>
      <c r="M1394" s="3"/>
      <c r="N1394" s="3"/>
      <c r="O1394" s="3"/>
      <c r="P1394" s="3"/>
      <c r="R1394" s="3" t="s">
        <v>2232</v>
      </c>
      <c r="S1394" s="3" t="s">
        <v>2140</v>
      </c>
      <c r="AA1394" s="3"/>
      <c r="AB1394" s="3"/>
      <c r="AC1394" s="3"/>
      <c r="AD1394" s="3"/>
      <c r="AE1394" s="3"/>
      <c r="AF1394" s="3"/>
      <c r="AG1394" s="3"/>
      <c r="AI1394" s="3" t="s">
        <v>6486</v>
      </c>
      <c r="AJ1394" s="3" t="s">
        <v>465</v>
      </c>
      <c r="AK1394" t="b">
        <v>0</v>
      </c>
      <c r="AL1394" t="b">
        <v>0</v>
      </c>
      <c r="AM1394" t="b">
        <v>0</v>
      </c>
      <c r="AN1394" t="b">
        <v>0</v>
      </c>
      <c r="AO1394" t="b">
        <v>0</v>
      </c>
      <c r="AP1394" t="b">
        <v>0</v>
      </c>
      <c r="AQ1394" t="b">
        <v>0</v>
      </c>
      <c r="AR1394" s="3" t="s">
        <v>492</v>
      </c>
      <c r="AS1394" s="3"/>
      <c r="AT1394" s="3" t="s">
        <v>5686</v>
      </c>
      <c r="AU1394" s="3" t="s">
        <v>5689</v>
      </c>
      <c r="AV1394" s="3"/>
      <c r="AW1394" s="3"/>
      <c r="AX1394" s="3"/>
    </row>
    <row r="1395" spans="1:50" x14ac:dyDescent="0.25">
      <c r="A1395" s="3" t="s">
        <v>1048</v>
      </c>
      <c r="B1395" s="3" t="s">
        <v>1096</v>
      </c>
      <c r="C1395" s="3" t="s">
        <v>1933</v>
      </c>
      <c r="D1395" s="3" t="s">
        <v>5686</v>
      </c>
      <c r="L1395" s="3"/>
      <c r="M1395" s="3"/>
      <c r="N1395" s="3"/>
      <c r="O1395" s="3"/>
      <c r="P1395" s="3"/>
      <c r="R1395" s="3" t="s">
        <v>2232</v>
      </c>
      <c r="S1395" s="3" t="s">
        <v>2140</v>
      </c>
      <c r="AA1395" s="3"/>
      <c r="AB1395" s="3"/>
      <c r="AC1395" s="3"/>
      <c r="AD1395" s="3"/>
      <c r="AE1395" s="3"/>
      <c r="AF1395" s="3"/>
      <c r="AG1395" s="3"/>
      <c r="AI1395" s="3" t="s">
        <v>6487</v>
      </c>
      <c r="AJ1395" s="3" t="s">
        <v>465</v>
      </c>
      <c r="AK1395" t="b">
        <v>0</v>
      </c>
      <c r="AL1395" t="b">
        <v>0</v>
      </c>
      <c r="AM1395" t="b">
        <v>0</v>
      </c>
      <c r="AN1395" t="b">
        <v>0</v>
      </c>
      <c r="AO1395" t="b">
        <v>0</v>
      </c>
      <c r="AP1395" t="b">
        <v>0</v>
      </c>
      <c r="AQ1395" t="b">
        <v>0</v>
      </c>
      <c r="AR1395" s="3" t="s">
        <v>492</v>
      </c>
      <c r="AS1395" s="3"/>
      <c r="AT1395" s="3" t="s">
        <v>5686</v>
      </c>
      <c r="AU1395" s="3" t="s">
        <v>5689</v>
      </c>
      <c r="AV1395" s="3"/>
      <c r="AW1395" s="3"/>
      <c r="AX1395" s="3"/>
    </row>
    <row r="1396" spans="1:50" x14ac:dyDescent="0.25">
      <c r="A1396" s="3" t="s">
        <v>1048</v>
      </c>
      <c r="B1396" s="3" t="s">
        <v>1096</v>
      </c>
      <c r="C1396" s="3" t="s">
        <v>1933</v>
      </c>
      <c r="D1396" s="3" t="s">
        <v>5686</v>
      </c>
      <c r="L1396" s="3"/>
      <c r="M1396" s="3"/>
      <c r="N1396" s="3"/>
      <c r="O1396" s="3"/>
      <c r="P1396" s="3"/>
      <c r="R1396" s="3" t="s">
        <v>2232</v>
      </c>
      <c r="S1396" s="3" t="s">
        <v>2140</v>
      </c>
      <c r="AA1396" s="3"/>
      <c r="AB1396" s="3"/>
      <c r="AC1396" s="3"/>
      <c r="AD1396" s="3"/>
      <c r="AE1396" s="3"/>
      <c r="AF1396" s="3"/>
      <c r="AG1396" s="3"/>
      <c r="AI1396" s="3" t="s">
        <v>6488</v>
      </c>
      <c r="AJ1396" s="3" t="s">
        <v>465</v>
      </c>
      <c r="AK1396" t="b">
        <v>0</v>
      </c>
      <c r="AL1396" t="b">
        <v>0</v>
      </c>
      <c r="AM1396" t="b">
        <v>0</v>
      </c>
      <c r="AN1396" t="b">
        <v>0</v>
      </c>
      <c r="AO1396" t="b">
        <v>0</v>
      </c>
      <c r="AP1396" t="b">
        <v>0</v>
      </c>
      <c r="AQ1396" t="b">
        <v>0</v>
      </c>
      <c r="AR1396" s="3" t="s">
        <v>492</v>
      </c>
      <c r="AS1396" s="3"/>
      <c r="AT1396" s="3" t="s">
        <v>5686</v>
      </c>
      <c r="AU1396" s="3" t="s">
        <v>5689</v>
      </c>
      <c r="AV1396" s="3"/>
      <c r="AW1396" s="3"/>
      <c r="AX1396" s="3"/>
    </row>
    <row r="1397" spans="1:50" x14ac:dyDescent="0.25">
      <c r="A1397" s="3" t="s">
        <v>1048</v>
      </c>
      <c r="B1397" s="3" t="s">
        <v>1096</v>
      </c>
      <c r="C1397" s="3" t="s">
        <v>1933</v>
      </c>
      <c r="D1397" s="3" t="s">
        <v>5686</v>
      </c>
      <c r="L1397" s="3"/>
      <c r="M1397" s="3"/>
      <c r="N1397" s="3"/>
      <c r="O1397" s="3"/>
      <c r="P1397" s="3"/>
      <c r="R1397" s="3" t="s">
        <v>2232</v>
      </c>
      <c r="S1397" s="3" t="s">
        <v>2140</v>
      </c>
      <c r="AA1397" s="3"/>
      <c r="AB1397" s="3"/>
      <c r="AC1397" s="3"/>
      <c r="AD1397" s="3"/>
      <c r="AE1397" s="3"/>
      <c r="AF1397" s="3"/>
      <c r="AG1397" s="3"/>
      <c r="AI1397" s="3" t="s">
        <v>6489</v>
      </c>
      <c r="AJ1397" s="3" t="s">
        <v>465</v>
      </c>
      <c r="AK1397" t="b">
        <v>0</v>
      </c>
      <c r="AL1397" t="b">
        <v>0</v>
      </c>
      <c r="AM1397" t="b">
        <v>0</v>
      </c>
      <c r="AN1397" t="b">
        <v>0</v>
      </c>
      <c r="AO1397" t="b">
        <v>0</v>
      </c>
      <c r="AP1397" t="b">
        <v>0</v>
      </c>
      <c r="AQ1397" t="b">
        <v>0</v>
      </c>
      <c r="AR1397" s="3" t="s">
        <v>492</v>
      </c>
      <c r="AS1397" s="3"/>
      <c r="AT1397" s="3" t="s">
        <v>5686</v>
      </c>
      <c r="AU1397" s="3" t="s">
        <v>5689</v>
      </c>
      <c r="AV1397" s="3"/>
      <c r="AW1397" s="3"/>
      <c r="AX1397" s="3"/>
    </row>
    <row r="1398" spans="1:50" x14ac:dyDescent="0.25">
      <c r="A1398" s="3" t="s">
        <v>1048</v>
      </c>
      <c r="B1398" s="3" t="s">
        <v>1096</v>
      </c>
      <c r="C1398" s="3" t="s">
        <v>1933</v>
      </c>
      <c r="D1398" s="3" t="s">
        <v>5686</v>
      </c>
      <c r="L1398" s="3"/>
      <c r="M1398" s="3"/>
      <c r="N1398" s="3"/>
      <c r="O1398" s="3"/>
      <c r="P1398" s="3"/>
      <c r="R1398" s="3" t="s">
        <v>2232</v>
      </c>
      <c r="S1398" s="3" t="s">
        <v>2140</v>
      </c>
      <c r="AA1398" s="3"/>
      <c r="AB1398" s="3"/>
      <c r="AC1398" s="3"/>
      <c r="AD1398" s="3"/>
      <c r="AE1398" s="3"/>
      <c r="AF1398" s="3"/>
      <c r="AG1398" s="3"/>
      <c r="AI1398" s="3" t="s">
        <v>6490</v>
      </c>
      <c r="AJ1398" s="3" t="s">
        <v>465</v>
      </c>
      <c r="AK1398" t="b">
        <v>0</v>
      </c>
      <c r="AL1398" t="b">
        <v>0</v>
      </c>
      <c r="AM1398" t="b">
        <v>0</v>
      </c>
      <c r="AN1398" t="b">
        <v>0</v>
      </c>
      <c r="AO1398" t="b">
        <v>0</v>
      </c>
      <c r="AP1398" t="b">
        <v>0</v>
      </c>
      <c r="AQ1398" t="b">
        <v>0</v>
      </c>
      <c r="AR1398" s="3" t="s">
        <v>492</v>
      </c>
      <c r="AS1398" s="3"/>
      <c r="AT1398" s="3" t="s">
        <v>5686</v>
      </c>
      <c r="AU1398" s="3" t="s">
        <v>5689</v>
      </c>
      <c r="AV1398" s="3"/>
      <c r="AW1398" s="3"/>
      <c r="AX1398" s="3"/>
    </row>
    <row r="1399" spans="1:50" x14ac:dyDescent="0.25">
      <c r="A1399" s="3" t="s">
        <v>1048</v>
      </c>
      <c r="B1399" s="3" t="s">
        <v>1096</v>
      </c>
      <c r="C1399" s="3" t="s">
        <v>1933</v>
      </c>
      <c r="D1399" s="3" t="s">
        <v>5686</v>
      </c>
      <c r="L1399" s="3"/>
      <c r="M1399" s="3"/>
      <c r="N1399" s="3"/>
      <c r="O1399" s="3"/>
      <c r="P1399" s="3"/>
      <c r="R1399" s="3" t="s">
        <v>2232</v>
      </c>
      <c r="S1399" s="3" t="s">
        <v>2140</v>
      </c>
      <c r="AA1399" s="3"/>
      <c r="AB1399" s="3"/>
      <c r="AC1399" s="3"/>
      <c r="AD1399" s="3"/>
      <c r="AE1399" s="3"/>
      <c r="AF1399" s="3"/>
      <c r="AG1399" s="3"/>
      <c r="AI1399" s="3" t="s">
        <v>6491</v>
      </c>
      <c r="AJ1399" s="3" t="s">
        <v>465</v>
      </c>
      <c r="AK1399" t="b">
        <v>0</v>
      </c>
      <c r="AL1399" t="b">
        <v>0</v>
      </c>
      <c r="AM1399" t="b">
        <v>0</v>
      </c>
      <c r="AN1399" t="b">
        <v>0</v>
      </c>
      <c r="AO1399" t="b">
        <v>0</v>
      </c>
      <c r="AP1399" t="b">
        <v>0</v>
      </c>
      <c r="AQ1399" t="b">
        <v>0</v>
      </c>
      <c r="AR1399" s="3" t="s">
        <v>492</v>
      </c>
      <c r="AS1399" s="3"/>
      <c r="AT1399" s="3" t="s">
        <v>5686</v>
      </c>
      <c r="AU1399" s="3" t="s">
        <v>5689</v>
      </c>
      <c r="AV1399" s="3"/>
      <c r="AW1399" s="3"/>
      <c r="AX1399" s="3"/>
    </row>
    <row r="1400" spans="1:50" x14ac:dyDescent="0.25">
      <c r="A1400" s="3" t="s">
        <v>1048</v>
      </c>
      <c r="B1400" s="3" t="s">
        <v>1096</v>
      </c>
      <c r="C1400" s="3" t="s">
        <v>1933</v>
      </c>
      <c r="D1400" s="3" t="s">
        <v>5686</v>
      </c>
      <c r="L1400" s="3"/>
      <c r="M1400" s="3"/>
      <c r="N1400" s="3"/>
      <c r="O1400" s="3"/>
      <c r="P1400" s="3"/>
      <c r="R1400" s="3" t="s">
        <v>2232</v>
      </c>
      <c r="S1400" s="3" t="s">
        <v>2140</v>
      </c>
      <c r="AA1400" s="3"/>
      <c r="AB1400" s="3"/>
      <c r="AC1400" s="3"/>
      <c r="AD1400" s="3"/>
      <c r="AE1400" s="3"/>
      <c r="AF1400" s="3"/>
      <c r="AG1400" s="3"/>
      <c r="AI1400" s="3" t="s">
        <v>6492</v>
      </c>
      <c r="AJ1400" s="3" t="s">
        <v>465</v>
      </c>
      <c r="AK1400" t="b">
        <v>0</v>
      </c>
      <c r="AL1400" t="b">
        <v>0</v>
      </c>
      <c r="AM1400" t="b">
        <v>0</v>
      </c>
      <c r="AN1400" t="b">
        <v>0</v>
      </c>
      <c r="AO1400" t="b">
        <v>0</v>
      </c>
      <c r="AP1400" t="b">
        <v>0</v>
      </c>
      <c r="AQ1400" t="b">
        <v>0</v>
      </c>
      <c r="AR1400" s="3" t="s">
        <v>492</v>
      </c>
      <c r="AS1400" s="3"/>
      <c r="AT1400" s="3" t="s">
        <v>5686</v>
      </c>
      <c r="AU1400" s="3" t="s">
        <v>5689</v>
      </c>
      <c r="AV1400" s="3"/>
      <c r="AW1400" s="3"/>
      <c r="AX1400" s="3"/>
    </row>
    <row r="1401" spans="1:50" x14ac:dyDescent="0.25">
      <c r="A1401" s="3" t="s">
        <v>1048</v>
      </c>
      <c r="B1401" s="3" t="s">
        <v>1096</v>
      </c>
      <c r="C1401" s="3" t="s">
        <v>1933</v>
      </c>
      <c r="D1401" s="3" t="s">
        <v>5686</v>
      </c>
      <c r="L1401" s="3"/>
      <c r="M1401" s="3"/>
      <c r="N1401" s="3"/>
      <c r="O1401" s="3"/>
      <c r="P1401" s="3"/>
      <c r="R1401" s="3" t="s">
        <v>2232</v>
      </c>
      <c r="S1401" s="3" t="s">
        <v>2140</v>
      </c>
      <c r="AA1401" s="3"/>
      <c r="AB1401" s="3"/>
      <c r="AC1401" s="3"/>
      <c r="AD1401" s="3"/>
      <c r="AE1401" s="3"/>
      <c r="AF1401" s="3"/>
      <c r="AG1401" s="3"/>
      <c r="AI1401" s="3" t="s">
        <v>6493</v>
      </c>
      <c r="AJ1401" s="3" t="s">
        <v>465</v>
      </c>
      <c r="AK1401" t="b">
        <v>0</v>
      </c>
      <c r="AL1401" t="b">
        <v>0</v>
      </c>
      <c r="AM1401" t="b">
        <v>0</v>
      </c>
      <c r="AN1401" t="b">
        <v>0</v>
      </c>
      <c r="AO1401" t="b">
        <v>0</v>
      </c>
      <c r="AP1401" t="b">
        <v>0</v>
      </c>
      <c r="AQ1401" t="b">
        <v>0</v>
      </c>
      <c r="AR1401" s="3" t="s">
        <v>492</v>
      </c>
      <c r="AS1401" s="3"/>
      <c r="AT1401" s="3" t="s">
        <v>5686</v>
      </c>
      <c r="AU1401" s="3" t="s">
        <v>5689</v>
      </c>
      <c r="AV1401" s="3"/>
      <c r="AW1401" s="3"/>
      <c r="AX1401" s="3"/>
    </row>
    <row r="1402" spans="1:50" x14ac:dyDescent="0.25">
      <c r="A1402" s="3" t="s">
        <v>1048</v>
      </c>
      <c r="B1402" s="3" t="s">
        <v>1096</v>
      </c>
      <c r="C1402" s="3" t="s">
        <v>1933</v>
      </c>
      <c r="D1402" s="3" t="s">
        <v>5686</v>
      </c>
      <c r="L1402" s="3"/>
      <c r="M1402" s="3"/>
      <c r="N1402" s="3"/>
      <c r="O1402" s="3"/>
      <c r="P1402" s="3"/>
      <c r="R1402" s="3" t="s">
        <v>2232</v>
      </c>
      <c r="S1402" s="3" t="s">
        <v>2140</v>
      </c>
      <c r="AA1402" s="3"/>
      <c r="AB1402" s="3"/>
      <c r="AC1402" s="3"/>
      <c r="AD1402" s="3"/>
      <c r="AE1402" s="3"/>
      <c r="AF1402" s="3"/>
      <c r="AG1402" s="3"/>
      <c r="AI1402" s="3" t="s">
        <v>6494</v>
      </c>
      <c r="AJ1402" s="3" t="s">
        <v>465</v>
      </c>
      <c r="AK1402" t="b">
        <v>0</v>
      </c>
      <c r="AL1402" t="b">
        <v>0</v>
      </c>
      <c r="AM1402" t="b">
        <v>0</v>
      </c>
      <c r="AN1402" t="b">
        <v>0</v>
      </c>
      <c r="AO1402" t="b">
        <v>0</v>
      </c>
      <c r="AP1402" t="b">
        <v>0</v>
      </c>
      <c r="AQ1402" t="b">
        <v>0</v>
      </c>
      <c r="AR1402" s="3" t="s">
        <v>492</v>
      </c>
      <c r="AS1402" s="3"/>
      <c r="AT1402" s="3" t="s">
        <v>5686</v>
      </c>
      <c r="AU1402" s="3" t="s">
        <v>5689</v>
      </c>
      <c r="AV1402" s="3"/>
      <c r="AW1402" s="3"/>
      <c r="AX1402" s="3"/>
    </row>
    <row r="1403" spans="1:50" x14ac:dyDescent="0.25">
      <c r="A1403" s="3" t="s">
        <v>1048</v>
      </c>
      <c r="B1403" s="3" t="s">
        <v>1096</v>
      </c>
      <c r="C1403" s="3" t="s">
        <v>1933</v>
      </c>
      <c r="D1403" s="3" t="s">
        <v>5686</v>
      </c>
      <c r="L1403" s="3"/>
      <c r="M1403" s="3"/>
      <c r="N1403" s="3"/>
      <c r="O1403" s="3"/>
      <c r="P1403" s="3"/>
      <c r="R1403" s="3" t="s">
        <v>2232</v>
      </c>
      <c r="S1403" s="3" t="s">
        <v>2140</v>
      </c>
      <c r="AA1403" s="3"/>
      <c r="AB1403" s="3"/>
      <c r="AC1403" s="3"/>
      <c r="AD1403" s="3"/>
      <c r="AE1403" s="3"/>
      <c r="AF1403" s="3"/>
      <c r="AG1403" s="3"/>
      <c r="AI1403" s="3" t="s">
        <v>6495</v>
      </c>
      <c r="AJ1403" s="3" t="s">
        <v>465</v>
      </c>
      <c r="AK1403" t="b">
        <v>0</v>
      </c>
      <c r="AL1403" t="b">
        <v>0</v>
      </c>
      <c r="AM1403" t="b">
        <v>0</v>
      </c>
      <c r="AN1403" t="b">
        <v>0</v>
      </c>
      <c r="AO1403" t="b">
        <v>0</v>
      </c>
      <c r="AP1403" t="b">
        <v>0</v>
      </c>
      <c r="AQ1403" t="b">
        <v>0</v>
      </c>
      <c r="AR1403" s="3" t="s">
        <v>492</v>
      </c>
      <c r="AS1403" s="3"/>
      <c r="AT1403" s="3" t="s">
        <v>5686</v>
      </c>
      <c r="AU1403" s="3" t="s">
        <v>5689</v>
      </c>
      <c r="AV1403" s="3"/>
      <c r="AW1403" s="3"/>
      <c r="AX1403" s="3"/>
    </row>
    <row r="1404" spans="1:50" x14ac:dyDescent="0.25">
      <c r="A1404" s="3" t="s">
        <v>1048</v>
      </c>
      <c r="B1404" s="3" t="s">
        <v>1096</v>
      </c>
      <c r="C1404" s="3" t="s">
        <v>1933</v>
      </c>
      <c r="D1404" s="3" t="s">
        <v>5686</v>
      </c>
      <c r="L1404" s="3"/>
      <c r="M1404" s="3"/>
      <c r="N1404" s="3"/>
      <c r="O1404" s="3"/>
      <c r="P1404" s="3"/>
      <c r="R1404" s="3" t="s">
        <v>2232</v>
      </c>
      <c r="S1404" s="3" t="s">
        <v>2140</v>
      </c>
      <c r="AA1404" s="3"/>
      <c r="AB1404" s="3"/>
      <c r="AC1404" s="3"/>
      <c r="AD1404" s="3"/>
      <c r="AE1404" s="3"/>
      <c r="AF1404" s="3"/>
      <c r="AG1404" s="3"/>
      <c r="AI1404" s="3" t="s">
        <v>6496</v>
      </c>
      <c r="AJ1404" s="3" t="s">
        <v>465</v>
      </c>
      <c r="AK1404" t="b">
        <v>0</v>
      </c>
      <c r="AL1404" t="b">
        <v>0</v>
      </c>
      <c r="AM1404" t="b">
        <v>0</v>
      </c>
      <c r="AN1404" t="b">
        <v>0</v>
      </c>
      <c r="AO1404" t="b">
        <v>0</v>
      </c>
      <c r="AP1404" t="b">
        <v>0</v>
      </c>
      <c r="AQ1404" t="b">
        <v>0</v>
      </c>
      <c r="AR1404" s="3" t="s">
        <v>492</v>
      </c>
      <c r="AS1404" s="3"/>
      <c r="AT1404" s="3" t="s">
        <v>5686</v>
      </c>
      <c r="AU1404" s="3" t="s">
        <v>5689</v>
      </c>
      <c r="AV1404" s="3"/>
      <c r="AW1404" s="3"/>
      <c r="AX1404" s="3"/>
    </row>
    <row r="1405" spans="1:50" x14ac:dyDescent="0.25">
      <c r="A1405" s="3" t="s">
        <v>1048</v>
      </c>
      <c r="B1405" s="3" t="s">
        <v>1096</v>
      </c>
      <c r="C1405" s="3" t="s">
        <v>1933</v>
      </c>
      <c r="D1405" s="3" t="s">
        <v>5686</v>
      </c>
      <c r="L1405" s="3"/>
      <c r="M1405" s="3"/>
      <c r="N1405" s="3"/>
      <c r="O1405" s="3"/>
      <c r="P1405" s="3"/>
      <c r="R1405" s="3" t="s">
        <v>2232</v>
      </c>
      <c r="S1405" s="3" t="s">
        <v>2140</v>
      </c>
      <c r="AA1405" s="3"/>
      <c r="AB1405" s="3"/>
      <c r="AC1405" s="3"/>
      <c r="AD1405" s="3"/>
      <c r="AE1405" s="3"/>
      <c r="AF1405" s="3"/>
      <c r="AG1405" s="3"/>
      <c r="AI1405" s="3" t="s">
        <v>6497</v>
      </c>
      <c r="AJ1405" s="3" t="s">
        <v>465</v>
      </c>
      <c r="AK1405" t="b">
        <v>0</v>
      </c>
      <c r="AL1405" t="b">
        <v>0</v>
      </c>
      <c r="AM1405" t="b">
        <v>0</v>
      </c>
      <c r="AN1405" t="b">
        <v>0</v>
      </c>
      <c r="AO1405" t="b">
        <v>0</v>
      </c>
      <c r="AP1405" t="b">
        <v>0</v>
      </c>
      <c r="AQ1405" t="b">
        <v>0</v>
      </c>
      <c r="AR1405" s="3" t="s">
        <v>492</v>
      </c>
      <c r="AS1405" s="3"/>
      <c r="AT1405" s="3" t="s">
        <v>5686</v>
      </c>
      <c r="AU1405" s="3" t="s">
        <v>5689</v>
      </c>
      <c r="AV1405" s="3"/>
      <c r="AW1405" s="3"/>
      <c r="AX1405" s="3"/>
    </row>
    <row r="1406" spans="1:50" x14ac:dyDescent="0.25">
      <c r="A1406" s="3" t="s">
        <v>1048</v>
      </c>
      <c r="B1406" s="3" t="s">
        <v>1096</v>
      </c>
      <c r="C1406" s="3" t="s">
        <v>1933</v>
      </c>
      <c r="D1406" s="3" t="s">
        <v>5686</v>
      </c>
      <c r="L1406" s="3"/>
      <c r="M1406" s="3"/>
      <c r="N1406" s="3"/>
      <c r="O1406" s="3"/>
      <c r="P1406" s="3"/>
      <c r="R1406" s="3" t="s">
        <v>2232</v>
      </c>
      <c r="S1406" s="3" t="s">
        <v>2140</v>
      </c>
      <c r="AA1406" s="3"/>
      <c r="AB1406" s="3"/>
      <c r="AC1406" s="3"/>
      <c r="AD1406" s="3"/>
      <c r="AE1406" s="3"/>
      <c r="AF1406" s="3"/>
      <c r="AG1406" s="3"/>
      <c r="AI1406" s="3" t="s">
        <v>6498</v>
      </c>
      <c r="AJ1406" s="3" t="s">
        <v>465</v>
      </c>
      <c r="AK1406" t="b">
        <v>0</v>
      </c>
      <c r="AL1406" t="b">
        <v>0</v>
      </c>
      <c r="AM1406" t="b">
        <v>0</v>
      </c>
      <c r="AN1406" t="b">
        <v>0</v>
      </c>
      <c r="AO1406" t="b">
        <v>0</v>
      </c>
      <c r="AP1406" t="b">
        <v>0</v>
      </c>
      <c r="AQ1406" t="b">
        <v>0</v>
      </c>
      <c r="AR1406" s="3" t="s">
        <v>492</v>
      </c>
      <c r="AS1406" s="3"/>
      <c r="AT1406" s="3" t="s">
        <v>5686</v>
      </c>
      <c r="AU1406" s="3" t="s">
        <v>5689</v>
      </c>
      <c r="AV1406" s="3"/>
      <c r="AW1406" s="3"/>
      <c r="AX1406" s="3"/>
    </row>
    <row r="1407" spans="1:50" x14ac:dyDescent="0.25">
      <c r="A1407" s="3" t="s">
        <v>1048</v>
      </c>
      <c r="B1407" s="3" t="s">
        <v>1096</v>
      </c>
      <c r="C1407" s="3" t="s">
        <v>1933</v>
      </c>
      <c r="D1407" s="3" t="s">
        <v>5686</v>
      </c>
      <c r="L1407" s="3"/>
      <c r="M1407" s="3"/>
      <c r="N1407" s="3"/>
      <c r="O1407" s="3"/>
      <c r="P1407" s="3"/>
      <c r="R1407" s="3" t="s">
        <v>2232</v>
      </c>
      <c r="S1407" s="3" t="s">
        <v>2140</v>
      </c>
      <c r="AA1407" s="3"/>
      <c r="AB1407" s="3"/>
      <c r="AC1407" s="3"/>
      <c r="AD1407" s="3"/>
      <c r="AE1407" s="3"/>
      <c r="AF1407" s="3"/>
      <c r="AG1407" s="3"/>
      <c r="AI1407" s="3" t="s">
        <v>6499</v>
      </c>
      <c r="AJ1407" s="3" t="s">
        <v>465</v>
      </c>
      <c r="AK1407" t="b">
        <v>0</v>
      </c>
      <c r="AL1407" t="b">
        <v>0</v>
      </c>
      <c r="AM1407" t="b">
        <v>0</v>
      </c>
      <c r="AN1407" t="b">
        <v>0</v>
      </c>
      <c r="AO1407" t="b">
        <v>0</v>
      </c>
      <c r="AP1407" t="b">
        <v>0</v>
      </c>
      <c r="AQ1407" t="b">
        <v>0</v>
      </c>
      <c r="AR1407" s="3" t="s">
        <v>492</v>
      </c>
      <c r="AS1407" s="3"/>
      <c r="AT1407" s="3" t="s">
        <v>5686</v>
      </c>
      <c r="AU1407" s="3" t="s">
        <v>5689</v>
      </c>
      <c r="AV1407" s="3"/>
      <c r="AW1407" s="3"/>
      <c r="AX1407" s="3"/>
    </row>
    <row r="1408" spans="1:50" x14ac:dyDescent="0.25">
      <c r="A1408" s="3" t="s">
        <v>1048</v>
      </c>
      <c r="B1408" s="3" t="s">
        <v>1096</v>
      </c>
      <c r="C1408" s="3" t="s">
        <v>1933</v>
      </c>
      <c r="D1408" s="3" t="s">
        <v>5686</v>
      </c>
      <c r="L1408" s="3"/>
      <c r="M1408" s="3"/>
      <c r="N1408" s="3"/>
      <c r="O1408" s="3"/>
      <c r="P1408" s="3"/>
      <c r="R1408" s="3" t="s">
        <v>2232</v>
      </c>
      <c r="S1408" s="3" t="s">
        <v>2140</v>
      </c>
      <c r="AA1408" s="3"/>
      <c r="AB1408" s="3"/>
      <c r="AC1408" s="3"/>
      <c r="AD1408" s="3"/>
      <c r="AE1408" s="3"/>
      <c r="AF1408" s="3"/>
      <c r="AG1408" s="3"/>
      <c r="AI1408" s="3" t="s">
        <v>6500</v>
      </c>
      <c r="AJ1408" s="3" t="s">
        <v>465</v>
      </c>
      <c r="AK1408" t="b">
        <v>0</v>
      </c>
      <c r="AL1408" t="b">
        <v>0</v>
      </c>
      <c r="AM1408" t="b">
        <v>0</v>
      </c>
      <c r="AN1408" t="b">
        <v>0</v>
      </c>
      <c r="AO1408" t="b">
        <v>0</v>
      </c>
      <c r="AP1408" t="b">
        <v>0</v>
      </c>
      <c r="AQ1408" t="b">
        <v>0</v>
      </c>
      <c r="AR1408" s="3" t="s">
        <v>492</v>
      </c>
      <c r="AS1408" s="3"/>
      <c r="AT1408" s="3" t="s">
        <v>5686</v>
      </c>
      <c r="AU1408" s="3" t="s">
        <v>5689</v>
      </c>
      <c r="AV1408" s="3"/>
      <c r="AW1408" s="3"/>
      <c r="AX1408" s="3"/>
    </row>
    <row r="1409" spans="1:50" x14ac:dyDescent="0.25">
      <c r="A1409" s="3" t="s">
        <v>1048</v>
      </c>
      <c r="B1409" s="3" t="s">
        <v>1096</v>
      </c>
      <c r="C1409" s="3" t="s">
        <v>1933</v>
      </c>
      <c r="D1409" s="3" t="s">
        <v>5686</v>
      </c>
      <c r="L1409" s="3"/>
      <c r="M1409" s="3"/>
      <c r="N1409" s="3"/>
      <c r="O1409" s="3"/>
      <c r="P1409" s="3"/>
      <c r="R1409" s="3" t="s">
        <v>2232</v>
      </c>
      <c r="S1409" s="3" t="s">
        <v>2140</v>
      </c>
      <c r="AA1409" s="3"/>
      <c r="AB1409" s="3"/>
      <c r="AC1409" s="3"/>
      <c r="AD1409" s="3"/>
      <c r="AE1409" s="3"/>
      <c r="AF1409" s="3"/>
      <c r="AG1409" s="3"/>
      <c r="AI1409" s="3" t="s">
        <v>6501</v>
      </c>
      <c r="AJ1409" s="3" t="s">
        <v>465</v>
      </c>
      <c r="AK1409" t="b">
        <v>0</v>
      </c>
      <c r="AL1409" t="b">
        <v>0</v>
      </c>
      <c r="AM1409" t="b">
        <v>0</v>
      </c>
      <c r="AN1409" t="b">
        <v>0</v>
      </c>
      <c r="AO1409" t="b">
        <v>0</v>
      </c>
      <c r="AP1409" t="b">
        <v>0</v>
      </c>
      <c r="AQ1409" t="b">
        <v>0</v>
      </c>
      <c r="AR1409" s="3" t="s">
        <v>492</v>
      </c>
      <c r="AS1409" s="3"/>
      <c r="AT1409" s="3" t="s">
        <v>5686</v>
      </c>
      <c r="AU1409" s="3" t="s">
        <v>5689</v>
      </c>
      <c r="AV1409" s="3"/>
      <c r="AW1409" s="3"/>
      <c r="AX1409" s="3"/>
    </row>
    <row r="1410" spans="1:50" x14ac:dyDescent="0.25">
      <c r="A1410" s="3" t="s">
        <v>1048</v>
      </c>
      <c r="B1410" s="3" t="s">
        <v>1096</v>
      </c>
      <c r="C1410" s="3" t="s">
        <v>1933</v>
      </c>
      <c r="D1410" s="3" t="s">
        <v>5686</v>
      </c>
      <c r="L1410" s="3"/>
      <c r="M1410" s="3"/>
      <c r="N1410" s="3"/>
      <c r="O1410" s="3"/>
      <c r="P1410" s="3"/>
      <c r="R1410" s="3" t="s">
        <v>2232</v>
      </c>
      <c r="S1410" s="3" t="s">
        <v>2140</v>
      </c>
      <c r="AA1410" s="3"/>
      <c r="AB1410" s="3"/>
      <c r="AC1410" s="3"/>
      <c r="AD1410" s="3"/>
      <c r="AE1410" s="3"/>
      <c r="AF1410" s="3"/>
      <c r="AG1410" s="3"/>
      <c r="AI1410" s="3" t="s">
        <v>6502</v>
      </c>
      <c r="AJ1410" s="3" t="s">
        <v>465</v>
      </c>
      <c r="AK1410" t="b">
        <v>0</v>
      </c>
      <c r="AL1410" t="b">
        <v>0</v>
      </c>
      <c r="AM1410" t="b">
        <v>0</v>
      </c>
      <c r="AN1410" t="b">
        <v>0</v>
      </c>
      <c r="AO1410" t="b">
        <v>0</v>
      </c>
      <c r="AP1410" t="b">
        <v>0</v>
      </c>
      <c r="AQ1410" t="b">
        <v>0</v>
      </c>
      <c r="AR1410" s="3" t="s">
        <v>492</v>
      </c>
      <c r="AS1410" s="3"/>
      <c r="AT1410" s="3" t="s">
        <v>5686</v>
      </c>
      <c r="AU1410" s="3" t="s">
        <v>5689</v>
      </c>
      <c r="AV1410" s="3"/>
      <c r="AW1410" s="3"/>
      <c r="AX1410" s="3"/>
    </row>
    <row r="1411" spans="1:50" x14ac:dyDescent="0.25">
      <c r="A1411" s="3" t="s">
        <v>1048</v>
      </c>
      <c r="B1411" s="3" t="s">
        <v>1096</v>
      </c>
      <c r="C1411" s="3" t="s">
        <v>1933</v>
      </c>
      <c r="D1411" s="3" t="s">
        <v>5686</v>
      </c>
      <c r="L1411" s="3"/>
      <c r="M1411" s="3"/>
      <c r="N1411" s="3"/>
      <c r="O1411" s="3"/>
      <c r="P1411" s="3"/>
      <c r="R1411" s="3" t="s">
        <v>2232</v>
      </c>
      <c r="S1411" s="3" t="s">
        <v>2140</v>
      </c>
      <c r="AA1411" s="3"/>
      <c r="AB1411" s="3"/>
      <c r="AC1411" s="3"/>
      <c r="AD1411" s="3"/>
      <c r="AE1411" s="3"/>
      <c r="AF1411" s="3"/>
      <c r="AG1411" s="3"/>
      <c r="AI1411" s="3" t="s">
        <v>6503</v>
      </c>
      <c r="AJ1411" s="3" t="s">
        <v>465</v>
      </c>
      <c r="AK1411" t="b">
        <v>0</v>
      </c>
      <c r="AL1411" t="b">
        <v>0</v>
      </c>
      <c r="AM1411" t="b">
        <v>0</v>
      </c>
      <c r="AN1411" t="b">
        <v>0</v>
      </c>
      <c r="AO1411" t="b">
        <v>0</v>
      </c>
      <c r="AP1411" t="b">
        <v>0</v>
      </c>
      <c r="AQ1411" t="b">
        <v>0</v>
      </c>
      <c r="AR1411" s="3" t="s">
        <v>492</v>
      </c>
      <c r="AS1411" s="3"/>
      <c r="AT1411" s="3" t="s">
        <v>5686</v>
      </c>
      <c r="AU1411" s="3" t="s">
        <v>5689</v>
      </c>
      <c r="AV1411" s="3"/>
      <c r="AW1411" s="3"/>
      <c r="AX1411" s="3"/>
    </row>
    <row r="1412" spans="1:50" x14ac:dyDescent="0.25">
      <c r="A1412" s="3" t="s">
        <v>1048</v>
      </c>
      <c r="B1412" s="3" t="s">
        <v>1096</v>
      </c>
      <c r="C1412" s="3" t="s">
        <v>1933</v>
      </c>
      <c r="D1412" s="3" t="s">
        <v>5686</v>
      </c>
      <c r="L1412" s="3"/>
      <c r="M1412" s="3"/>
      <c r="N1412" s="3"/>
      <c r="O1412" s="3"/>
      <c r="P1412" s="3"/>
      <c r="R1412" s="3" t="s">
        <v>2232</v>
      </c>
      <c r="S1412" s="3" t="s">
        <v>2140</v>
      </c>
      <c r="AA1412" s="3"/>
      <c r="AB1412" s="3"/>
      <c r="AC1412" s="3"/>
      <c r="AD1412" s="3"/>
      <c r="AE1412" s="3"/>
      <c r="AF1412" s="3"/>
      <c r="AG1412" s="3"/>
      <c r="AI1412" s="3" t="s">
        <v>6504</v>
      </c>
      <c r="AJ1412" s="3" t="s">
        <v>465</v>
      </c>
      <c r="AK1412" t="b">
        <v>0</v>
      </c>
      <c r="AL1412" t="b">
        <v>0</v>
      </c>
      <c r="AM1412" t="b">
        <v>0</v>
      </c>
      <c r="AN1412" t="b">
        <v>0</v>
      </c>
      <c r="AO1412" t="b">
        <v>0</v>
      </c>
      <c r="AP1412" t="b">
        <v>0</v>
      </c>
      <c r="AQ1412" t="b">
        <v>0</v>
      </c>
      <c r="AR1412" s="3" t="s">
        <v>492</v>
      </c>
      <c r="AS1412" s="3"/>
      <c r="AT1412" s="3" t="s">
        <v>5686</v>
      </c>
      <c r="AU1412" s="3" t="s">
        <v>5689</v>
      </c>
      <c r="AV1412" s="3"/>
      <c r="AW1412" s="3"/>
      <c r="AX1412" s="3"/>
    </row>
    <row r="1413" spans="1:50" x14ac:dyDescent="0.25">
      <c r="A1413" s="3" t="s">
        <v>1048</v>
      </c>
      <c r="B1413" s="3" t="s">
        <v>1096</v>
      </c>
      <c r="C1413" s="3" t="s">
        <v>1933</v>
      </c>
      <c r="D1413" s="3" t="s">
        <v>5686</v>
      </c>
      <c r="L1413" s="3"/>
      <c r="M1413" s="3"/>
      <c r="N1413" s="3"/>
      <c r="O1413" s="3"/>
      <c r="P1413" s="3"/>
      <c r="R1413" s="3" t="s">
        <v>2233</v>
      </c>
      <c r="S1413" s="3" t="s">
        <v>2140</v>
      </c>
      <c r="AA1413" s="3"/>
      <c r="AB1413" s="3"/>
      <c r="AC1413" s="3"/>
      <c r="AD1413" s="3"/>
      <c r="AE1413" s="3"/>
      <c r="AF1413" s="3"/>
      <c r="AG1413" s="3"/>
      <c r="AI1413" s="3" t="s">
        <v>6505</v>
      </c>
      <c r="AJ1413" s="3" t="s">
        <v>465</v>
      </c>
      <c r="AK1413" t="b">
        <v>0</v>
      </c>
      <c r="AL1413" t="b">
        <v>0</v>
      </c>
      <c r="AM1413" t="b">
        <v>0</v>
      </c>
      <c r="AN1413" t="b">
        <v>0</v>
      </c>
      <c r="AO1413" t="b">
        <v>0</v>
      </c>
      <c r="AP1413" t="b">
        <v>0</v>
      </c>
      <c r="AQ1413" t="b">
        <v>0</v>
      </c>
      <c r="AR1413" s="3" t="s">
        <v>492</v>
      </c>
      <c r="AS1413" s="3"/>
      <c r="AT1413" s="3" t="s">
        <v>5686</v>
      </c>
      <c r="AU1413" s="3" t="s">
        <v>5689</v>
      </c>
      <c r="AV1413" s="3"/>
      <c r="AW1413" s="3"/>
      <c r="AX1413" s="3"/>
    </row>
    <row r="1414" spans="1:50" x14ac:dyDescent="0.25">
      <c r="A1414" s="3" t="s">
        <v>1048</v>
      </c>
      <c r="B1414" s="3" t="s">
        <v>1096</v>
      </c>
      <c r="C1414" s="3" t="s">
        <v>1933</v>
      </c>
      <c r="D1414" s="3" t="s">
        <v>5686</v>
      </c>
      <c r="L1414" s="3"/>
      <c r="M1414" s="3"/>
      <c r="N1414" s="3"/>
      <c r="O1414" s="3"/>
      <c r="P1414" s="3"/>
      <c r="R1414" s="3" t="s">
        <v>2233</v>
      </c>
      <c r="S1414" s="3" t="s">
        <v>2140</v>
      </c>
      <c r="AA1414" s="3"/>
      <c r="AB1414" s="3"/>
      <c r="AC1414" s="3"/>
      <c r="AD1414" s="3"/>
      <c r="AE1414" s="3"/>
      <c r="AF1414" s="3"/>
      <c r="AG1414" s="3"/>
      <c r="AI1414" s="3" t="s">
        <v>6506</v>
      </c>
      <c r="AJ1414" s="3" t="s">
        <v>465</v>
      </c>
      <c r="AK1414" t="b">
        <v>0</v>
      </c>
      <c r="AL1414" t="b">
        <v>0</v>
      </c>
      <c r="AM1414" t="b">
        <v>0</v>
      </c>
      <c r="AN1414" t="b">
        <v>0</v>
      </c>
      <c r="AO1414" t="b">
        <v>0</v>
      </c>
      <c r="AP1414" t="b">
        <v>0</v>
      </c>
      <c r="AQ1414" t="b">
        <v>0</v>
      </c>
      <c r="AR1414" s="3" t="s">
        <v>492</v>
      </c>
      <c r="AS1414" s="3"/>
      <c r="AT1414" s="3" t="s">
        <v>5686</v>
      </c>
      <c r="AU1414" s="3" t="s">
        <v>5689</v>
      </c>
      <c r="AV1414" s="3"/>
      <c r="AW1414" s="3"/>
      <c r="AX1414" s="3"/>
    </row>
    <row r="1415" spans="1:50" x14ac:dyDescent="0.25">
      <c r="A1415" s="3" t="s">
        <v>1048</v>
      </c>
      <c r="B1415" s="3" t="s">
        <v>1096</v>
      </c>
      <c r="C1415" s="3" t="s">
        <v>1933</v>
      </c>
      <c r="D1415" s="3" t="s">
        <v>5686</v>
      </c>
      <c r="L1415" s="3"/>
      <c r="M1415" s="3"/>
      <c r="N1415" s="3"/>
      <c r="O1415" s="3"/>
      <c r="P1415" s="3"/>
      <c r="R1415" s="3" t="s">
        <v>2233</v>
      </c>
      <c r="S1415" s="3" t="s">
        <v>2140</v>
      </c>
      <c r="AA1415" s="3"/>
      <c r="AB1415" s="3"/>
      <c r="AC1415" s="3"/>
      <c r="AD1415" s="3"/>
      <c r="AE1415" s="3"/>
      <c r="AF1415" s="3"/>
      <c r="AG1415" s="3"/>
      <c r="AI1415" s="3" t="s">
        <v>6507</v>
      </c>
      <c r="AJ1415" s="3" t="s">
        <v>465</v>
      </c>
      <c r="AK1415" t="b">
        <v>0</v>
      </c>
      <c r="AL1415" t="b">
        <v>0</v>
      </c>
      <c r="AM1415" t="b">
        <v>0</v>
      </c>
      <c r="AN1415" t="b">
        <v>0</v>
      </c>
      <c r="AO1415" t="b">
        <v>0</v>
      </c>
      <c r="AP1415" t="b">
        <v>0</v>
      </c>
      <c r="AQ1415" t="b">
        <v>0</v>
      </c>
      <c r="AR1415" s="3" t="s">
        <v>492</v>
      </c>
      <c r="AS1415" s="3"/>
      <c r="AT1415" s="3" t="s">
        <v>5686</v>
      </c>
      <c r="AU1415" s="3" t="s">
        <v>5689</v>
      </c>
      <c r="AV1415" s="3"/>
      <c r="AW1415" s="3"/>
      <c r="AX1415" s="3"/>
    </row>
    <row r="1416" spans="1:50" x14ac:dyDescent="0.25">
      <c r="A1416" s="3" t="s">
        <v>1048</v>
      </c>
      <c r="B1416" s="3" t="s">
        <v>1096</v>
      </c>
      <c r="C1416" s="3" t="s">
        <v>1933</v>
      </c>
      <c r="D1416" s="3" t="s">
        <v>5686</v>
      </c>
      <c r="L1416" s="3"/>
      <c r="M1416" s="3"/>
      <c r="N1416" s="3"/>
      <c r="O1416" s="3"/>
      <c r="P1416" s="3"/>
      <c r="R1416" s="3" t="s">
        <v>2233</v>
      </c>
      <c r="S1416" s="3" t="s">
        <v>2140</v>
      </c>
      <c r="AA1416" s="3"/>
      <c r="AB1416" s="3"/>
      <c r="AC1416" s="3"/>
      <c r="AD1416" s="3"/>
      <c r="AE1416" s="3"/>
      <c r="AF1416" s="3"/>
      <c r="AG1416" s="3"/>
      <c r="AI1416" s="3" t="s">
        <v>6508</v>
      </c>
      <c r="AJ1416" s="3" t="s">
        <v>465</v>
      </c>
      <c r="AK1416" t="b">
        <v>0</v>
      </c>
      <c r="AL1416" t="b">
        <v>0</v>
      </c>
      <c r="AM1416" t="b">
        <v>0</v>
      </c>
      <c r="AN1416" t="b">
        <v>0</v>
      </c>
      <c r="AO1416" t="b">
        <v>0</v>
      </c>
      <c r="AP1416" t="b">
        <v>0</v>
      </c>
      <c r="AQ1416" t="b">
        <v>0</v>
      </c>
      <c r="AR1416" s="3" t="s">
        <v>492</v>
      </c>
      <c r="AS1416" s="3"/>
      <c r="AT1416" s="3" t="s">
        <v>5686</v>
      </c>
      <c r="AU1416" s="3" t="s">
        <v>5689</v>
      </c>
      <c r="AV1416" s="3"/>
      <c r="AW1416" s="3"/>
      <c r="AX1416" s="3"/>
    </row>
    <row r="1417" spans="1:50" x14ac:dyDescent="0.25">
      <c r="A1417" s="3" t="s">
        <v>1048</v>
      </c>
      <c r="B1417" s="3" t="s">
        <v>1096</v>
      </c>
      <c r="C1417" s="3" t="s">
        <v>1933</v>
      </c>
      <c r="D1417" s="3" t="s">
        <v>5686</v>
      </c>
      <c r="L1417" s="3"/>
      <c r="M1417" s="3"/>
      <c r="N1417" s="3"/>
      <c r="O1417" s="3"/>
      <c r="P1417" s="3"/>
      <c r="R1417" s="3" t="s">
        <v>2233</v>
      </c>
      <c r="S1417" s="3" t="s">
        <v>2140</v>
      </c>
      <c r="AA1417" s="3"/>
      <c r="AB1417" s="3"/>
      <c r="AC1417" s="3"/>
      <c r="AD1417" s="3"/>
      <c r="AE1417" s="3"/>
      <c r="AF1417" s="3"/>
      <c r="AG1417" s="3"/>
      <c r="AI1417" s="3" t="s">
        <v>6509</v>
      </c>
      <c r="AJ1417" s="3" t="s">
        <v>465</v>
      </c>
      <c r="AK1417" t="b">
        <v>0</v>
      </c>
      <c r="AL1417" t="b">
        <v>0</v>
      </c>
      <c r="AM1417" t="b">
        <v>0</v>
      </c>
      <c r="AN1417" t="b">
        <v>0</v>
      </c>
      <c r="AO1417" t="b">
        <v>0</v>
      </c>
      <c r="AP1417" t="b">
        <v>0</v>
      </c>
      <c r="AQ1417" t="b">
        <v>0</v>
      </c>
      <c r="AR1417" s="3" t="s">
        <v>492</v>
      </c>
      <c r="AS1417" s="3"/>
      <c r="AT1417" s="3" t="s">
        <v>5686</v>
      </c>
      <c r="AU1417" s="3" t="s">
        <v>5689</v>
      </c>
      <c r="AV1417" s="3"/>
      <c r="AW1417" s="3"/>
      <c r="AX1417" s="3"/>
    </row>
    <row r="1418" spans="1:50" x14ac:dyDescent="0.25">
      <c r="A1418" s="3" t="s">
        <v>1048</v>
      </c>
      <c r="B1418" s="3" t="s">
        <v>1096</v>
      </c>
      <c r="C1418" s="3" t="s">
        <v>1933</v>
      </c>
      <c r="D1418" s="3" t="s">
        <v>5686</v>
      </c>
      <c r="L1418" s="3"/>
      <c r="M1418" s="3"/>
      <c r="N1418" s="3"/>
      <c r="O1418" s="3"/>
      <c r="P1418" s="3"/>
      <c r="R1418" s="3" t="s">
        <v>2233</v>
      </c>
      <c r="S1418" s="3" t="s">
        <v>2140</v>
      </c>
      <c r="AA1418" s="3"/>
      <c r="AB1418" s="3"/>
      <c r="AC1418" s="3"/>
      <c r="AD1418" s="3"/>
      <c r="AE1418" s="3"/>
      <c r="AF1418" s="3"/>
      <c r="AG1418" s="3"/>
      <c r="AI1418" s="3" t="s">
        <v>6510</v>
      </c>
      <c r="AJ1418" s="3" t="s">
        <v>465</v>
      </c>
      <c r="AK1418" t="b">
        <v>0</v>
      </c>
      <c r="AL1418" t="b">
        <v>0</v>
      </c>
      <c r="AM1418" t="b">
        <v>0</v>
      </c>
      <c r="AN1418" t="b">
        <v>0</v>
      </c>
      <c r="AO1418" t="b">
        <v>0</v>
      </c>
      <c r="AP1418" t="b">
        <v>0</v>
      </c>
      <c r="AQ1418" t="b">
        <v>0</v>
      </c>
      <c r="AR1418" s="3" t="s">
        <v>492</v>
      </c>
      <c r="AS1418" s="3"/>
      <c r="AT1418" s="3" t="s">
        <v>5686</v>
      </c>
      <c r="AU1418" s="3" t="s">
        <v>5689</v>
      </c>
      <c r="AV1418" s="3"/>
      <c r="AW1418" s="3"/>
      <c r="AX1418" s="3"/>
    </row>
    <row r="1419" spans="1:50" x14ac:dyDescent="0.25">
      <c r="A1419" s="3" t="s">
        <v>1048</v>
      </c>
      <c r="B1419" s="3" t="s">
        <v>1096</v>
      </c>
      <c r="C1419" s="3" t="s">
        <v>1933</v>
      </c>
      <c r="D1419" s="3" t="s">
        <v>5686</v>
      </c>
      <c r="L1419" s="3"/>
      <c r="M1419" s="3"/>
      <c r="N1419" s="3"/>
      <c r="O1419" s="3"/>
      <c r="P1419" s="3"/>
      <c r="R1419" s="3" t="s">
        <v>2233</v>
      </c>
      <c r="S1419" s="3" t="s">
        <v>2140</v>
      </c>
      <c r="AA1419" s="3"/>
      <c r="AB1419" s="3"/>
      <c r="AC1419" s="3"/>
      <c r="AD1419" s="3"/>
      <c r="AE1419" s="3"/>
      <c r="AF1419" s="3"/>
      <c r="AG1419" s="3"/>
      <c r="AI1419" s="3" t="s">
        <v>6511</v>
      </c>
      <c r="AJ1419" s="3" t="s">
        <v>465</v>
      </c>
      <c r="AK1419" t="b">
        <v>0</v>
      </c>
      <c r="AL1419" t="b">
        <v>0</v>
      </c>
      <c r="AM1419" t="b">
        <v>0</v>
      </c>
      <c r="AN1419" t="b">
        <v>0</v>
      </c>
      <c r="AO1419" t="b">
        <v>0</v>
      </c>
      <c r="AP1419" t="b">
        <v>0</v>
      </c>
      <c r="AQ1419" t="b">
        <v>0</v>
      </c>
      <c r="AR1419" s="3" t="s">
        <v>492</v>
      </c>
      <c r="AS1419" s="3"/>
      <c r="AT1419" s="3" t="s">
        <v>5686</v>
      </c>
      <c r="AU1419" s="3" t="s">
        <v>5689</v>
      </c>
      <c r="AV1419" s="3"/>
      <c r="AW1419" s="3"/>
      <c r="AX1419" s="3"/>
    </row>
    <row r="1420" spans="1:50" x14ac:dyDescent="0.25">
      <c r="A1420" s="3" t="s">
        <v>1048</v>
      </c>
      <c r="B1420" s="3" t="s">
        <v>1096</v>
      </c>
      <c r="C1420" s="3" t="s">
        <v>1933</v>
      </c>
      <c r="D1420" s="3" t="s">
        <v>5686</v>
      </c>
      <c r="L1420" s="3"/>
      <c r="M1420" s="3"/>
      <c r="N1420" s="3"/>
      <c r="O1420" s="3"/>
      <c r="P1420" s="3"/>
      <c r="R1420" s="3" t="s">
        <v>2233</v>
      </c>
      <c r="S1420" s="3" t="s">
        <v>2140</v>
      </c>
      <c r="AA1420" s="3"/>
      <c r="AB1420" s="3"/>
      <c r="AC1420" s="3"/>
      <c r="AD1420" s="3"/>
      <c r="AE1420" s="3"/>
      <c r="AF1420" s="3"/>
      <c r="AG1420" s="3"/>
      <c r="AI1420" s="3" t="s">
        <v>6512</v>
      </c>
      <c r="AJ1420" s="3" t="s">
        <v>465</v>
      </c>
      <c r="AK1420" t="b">
        <v>0</v>
      </c>
      <c r="AL1420" t="b">
        <v>0</v>
      </c>
      <c r="AM1420" t="b">
        <v>0</v>
      </c>
      <c r="AN1420" t="b">
        <v>0</v>
      </c>
      <c r="AO1420" t="b">
        <v>0</v>
      </c>
      <c r="AP1420" t="b">
        <v>0</v>
      </c>
      <c r="AQ1420" t="b">
        <v>0</v>
      </c>
      <c r="AR1420" s="3" t="s">
        <v>492</v>
      </c>
      <c r="AS1420" s="3"/>
      <c r="AT1420" s="3" t="s">
        <v>5686</v>
      </c>
      <c r="AU1420" s="3" t="s">
        <v>5689</v>
      </c>
      <c r="AV1420" s="3"/>
      <c r="AW1420" s="3"/>
      <c r="AX1420" s="3"/>
    </row>
    <row r="1421" spans="1:50" x14ac:dyDescent="0.25">
      <c r="A1421" s="3" t="s">
        <v>1048</v>
      </c>
      <c r="B1421" s="3" t="s">
        <v>1096</v>
      </c>
      <c r="C1421" s="3" t="s">
        <v>1933</v>
      </c>
      <c r="D1421" s="3" t="s">
        <v>5686</v>
      </c>
      <c r="L1421" s="3"/>
      <c r="M1421" s="3"/>
      <c r="N1421" s="3"/>
      <c r="O1421" s="3"/>
      <c r="P1421" s="3"/>
      <c r="R1421" s="3" t="s">
        <v>2233</v>
      </c>
      <c r="S1421" s="3" t="s">
        <v>2140</v>
      </c>
      <c r="AA1421" s="3"/>
      <c r="AB1421" s="3"/>
      <c r="AC1421" s="3"/>
      <c r="AD1421" s="3"/>
      <c r="AE1421" s="3"/>
      <c r="AF1421" s="3"/>
      <c r="AG1421" s="3"/>
      <c r="AI1421" s="3" t="s">
        <v>6513</v>
      </c>
      <c r="AJ1421" s="3" t="s">
        <v>465</v>
      </c>
      <c r="AK1421" t="b">
        <v>0</v>
      </c>
      <c r="AL1421" t="b">
        <v>0</v>
      </c>
      <c r="AM1421" t="b">
        <v>0</v>
      </c>
      <c r="AN1421" t="b">
        <v>0</v>
      </c>
      <c r="AO1421" t="b">
        <v>0</v>
      </c>
      <c r="AP1421" t="b">
        <v>0</v>
      </c>
      <c r="AQ1421" t="b">
        <v>0</v>
      </c>
      <c r="AR1421" s="3" t="s">
        <v>492</v>
      </c>
      <c r="AS1421" s="3"/>
      <c r="AT1421" s="3" t="s">
        <v>5686</v>
      </c>
      <c r="AU1421" s="3" t="s">
        <v>5689</v>
      </c>
      <c r="AV1421" s="3"/>
      <c r="AW1421" s="3"/>
      <c r="AX1421" s="3"/>
    </row>
    <row r="1422" spans="1:50" x14ac:dyDescent="0.25">
      <c r="A1422" s="3" t="s">
        <v>1048</v>
      </c>
      <c r="B1422" s="3" t="s">
        <v>1096</v>
      </c>
      <c r="C1422" s="3" t="s">
        <v>1933</v>
      </c>
      <c r="D1422" s="3" t="s">
        <v>5686</v>
      </c>
      <c r="L1422" s="3"/>
      <c r="M1422" s="3"/>
      <c r="N1422" s="3"/>
      <c r="O1422" s="3"/>
      <c r="P1422" s="3"/>
      <c r="R1422" s="3" t="s">
        <v>2233</v>
      </c>
      <c r="S1422" s="3" t="s">
        <v>2140</v>
      </c>
      <c r="AA1422" s="3"/>
      <c r="AB1422" s="3"/>
      <c r="AC1422" s="3"/>
      <c r="AD1422" s="3"/>
      <c r="AE1422" s="3"/>
      <c r="AF1422" s="3"/>
      <c r="AG1422" s="3"/>
      <c r="AI1422" s="3" t="s">
        <v>6514</v>
      </c>
      <c r="AJ1422" s="3" t="s">
        <v>465</v>
      </c>
      <c r="AK1422" t="b">
        <v>0</v>
      </c>
      <c r="AL1422" t="b">
        <v>0</v>
      </c>
      <c r="AM1422" t="b">
        <v>0</v>
      </c>
      <c r="AN1422" t="b">
        <v>0</v>
      </c>
      <c r="AO1422" t="b">
        <v>0</v>
      </c>
      <c r="AP1422" t="b">
        <v>0</v>
      </c>
      <c r="AQ1422" t="b">
        <v>0</v>
      </c>
      <c r="AR1422" s="3" t="s">
        <v>492</v>
      </c>
      <c r="AS1422" s="3"/>
      <c r="AT1422" s="3" t="s">
        <v>5686</v>
      </c>
      <c r="AU1422" s="3" t="s">
        <v>5689</v>
      </c>
      <c r="AV1422" s="3"/>
      <c r="AW1422" s="3"/>
      <c r="AX1422" s="3"/>
    </row>
    <row r="1423" spans="1:50" x14ac:dyDescent="0.25">
      <c r="A1423" s="3" t="s">
        <v>1048</v>
      </c>
      <c r="B1423" s="3" t="s">
        <v>1096</v>
      </c>
      <c r="C1423" s="3" t="s">
        <v>1933</v>
      </c>
      <c r="D1423" s="3" t="s">
        <v>5686</v>
      </c>
      <c r="L1423" s="3"/>
      <c r="M1423" s="3"/>
      <c r="N1423" s="3"/>
      <c r="O1423" s="3"/>
      <c r="P1423" s="3"/>
      <c r="R1423" s="3" t="s">
        <v>2233</v>
      </c>
      <c r="S1423" s="3" t="s">
        <v>2140</v>
      </c>
      <c r="AA1423" s="3"/>
      <c r="AB1423" s="3"/>
      <c r="AC1423" s="3"/>
      <c r="AD1423" s="3"/>
      <c r="AE1423" s="3"/>
      <c r="AF1423" s="3"/>
      <c r="AG1423" s="3"/>
      <c r="AI1423" s="3" t="s">
        <v>6515</v>
      </c>
      <c r="AJ1423" s="3" t="s">
        <v>465</v>
      </c>
      <c r="AK1423" t="b">
        <v>0</v>
      </c>
      <c r="AL1423" t="b">
        <v>0</v>
      </c>
      <c r="AM1423" t="b">
        <v>0</v>
      </c>
      <c r="AN1423" t="b">
        <v>0</v>
      </c>
      <c r="AO1423" t="b">
        <v>0</v>
      </c>
      <c r="AP1423" t="b">
        <v>0</v>
      </c>
      <c r="AQ1423" t="b">
        <v>0</v>
      </c>
      <c r="AR1423" s="3" t="s">
        <v>492</v>
      </c>
      <c r="AS1423" s="3"/>
      <c r="AT1423" s="3" t="s">
        <v>5686</v>
      </c>
      <c r="AU1423" s="3" t="s">
        <v>5689</v>
      </c>
      <c r="AV1423" s="3"/>
      <c r="AW1423" s="3"/>
      <c r="AX1423" s="3"/>
    </row>
    <row r="1424" spans="1:50" x14ac:dyDescent="0.25">
      <c r="A1424" s="3" t="s">
        <v>1048</v>
      </c>
      <c r="B1424" s="3" t="s">
        <v>1096</v>
      </c>
      <c r="C1424" s="3" t="s">
        <v>1933</v>
      </c>
      <c r="D1424" s="3" t="s">
        <v>5686</v>
      </c>
      <c r="L1424" s="3"/>
      <c r="M1424" s="3"/>
      <c r="N1424" s="3"/>
      <c r="O1424" s="3"/>
      <c r="P1424" s="3"/>
      <c r="R1424" s="3" t="s">
        <v>2233</v>
      </c>
      <c r="S1424" s="3" t="s">
        <v>2140</v>
      </c>
      <c r="AA1424" s="3"/>
      <c r="AB1424" s="3"/>
      <c r="AC1424" s="3"/>
      <c r="AD1424" s="3"/>
      <c r="AE1424" s="3"/>
      <c r="AF1424" s="3"/>
      <c r="AG1424" s="3"/>
      <c r="AI1424" s="3" t="s">
        <v>6516</v>
      </c>
      <c r="AJ1424" s="3" t="s">
        <v>465</v>
      </c>
      <c r="AK1424" t="b">
        <v>0</v>
      </c>
      <c r="AL1424" t="b">
        <v>0</v>
      </c>
      <c r="AM1424" t="b">
        <v>0</v>
      </c>
      <c r="AN1424" t="b">
        <v>0</v>
      </c>
      <c r="AO1424" t="b">
        <v>0</v>
      </c>
      <c r="AP1424" t="b">
        <v>0</v>
      </c>
      <c r="AQ1424" t="b">
        <v>0</v>
      </c>
      <c r="AR1424" s="3" t="s">
        <v>492</v>
      </c>
      <c r="AS1424" s="3"/>
      <c r="AT1424" s="3" t="s">
        <v>5686</v>
      </c>
      <c r="AU1424" s="3" t="s">
        <v>5689</v>
      </c>
      <c r="AV1424" s="3"/>
      <c r="AW1424" s="3"/>
      <c r="AX1424" s="3"/>
    </row>
    <row r="1425" spans="1:50" x14ac:dyDescent="0.25">
      <c r="A1425" s="3" t="s">
        <v>1048</v>
      </c>
      <c r="B1425" s="3" t="s">
        <v>1096</v>
      </c>
      <c r="C1425" s="3" t="s">
        <v>1933</v>
      </c>
      <c r="D1425" s="3" t="s">
        <v>5686</v>
      </c>
      <c r="L1425" s="3"/>
      <c r="M1425" s="3"/>
      <c r="N1425" s="3"/>
      <c r="O1425" s="3"/>
      <c r="P1425" s="3"/>
      <c r="R1425" s="3" t="s">
        <v>2233</v>
      </c>
      <c r="S1425" s="3" t="s">
        <v>2140</v>
      </c>
      <c r="AA1425" s="3"/>
      <c r="AB1425" s="3"/>
      <c r="AC1425" s="3"/>
      <c r="AD1425" s="3"/>
      <c r="AE1425" s="3"/>
      <c r="AF1425" s="3"/>
      <c r="AG1425" s="3"/>
      <c r="AI1425" s="3" t="s">
        <v>6517</v>
      </c>
      <c r="AJ1425" s="3" t="s">
        <v>465</v>
      </c>
      <c r="AK1425" t="b">
        <v>0</v>
      </c>
      <c r="AL1425" t="b">
        <v>0</v>
      </c>
      <c r="AM1425" t="b">
        <v>0</v>
      </c>
      <c r="AN1425" t="b">
        <v>0</v>
      </c>
      <c r="AO1425" t="b">
        <v>0</v>
      </c>
      <c r="AP1425" t="b">
        <v>0</v>
      </c>
      <c r="AQ1425" t="b">
        <v>0</v>
      </c>
      <c r="AR1425" s="3" t="s">
        <v>492</v>
      </c>
      <c r="AS1425" s="3"/>
      <c r="AT1425" s="3" t="s">
        <v>5686</v>
      </c>
      <c r="AU1425" s="3" t="s">
        <v>5689</v>
      </c>
      <c r="AV1425" s="3"/>
      <c r="AW1425" s="3"/>
      <c r="AX1425" s="3"/>
    </row>
    <row r="1426" spans="1:50" x14ac:dyDescent="0.25">
      <c r="A1426" s="3" t="s">
        <v>1048</v>
      </c>
      <c r="B1426" s="3" t="s">
        <v>1096</v>
      </c>
      <c r="C1426" s="3" t="s">
        <v>1933</v>
      </c>
      <c r="D1426" s="3" t="s">
        <v>5686</v>
      </c>
      <c r="L1426" s="3"/>
      <c r="M1426" s="3"/>
      <c r="N1426" s="3"/>
      <c r="O1426" s="3"/>
      <c r="P1426" s="3"/>
      <c r="R1426" s="3" t="s">
        <v>2233</v>
      </c>
      <c r="S1426" s="3" t="s">
        <v>2140</v>
      </c>
      <c r="AA1426" s="3"/>
      <c r="AB1426" s="3"/>
      <c r="AC1426" s="3"/>
      <c r="AD1426" s="3"/>
      <c r="AE1426" s="3"/>
      <c r="AF1426" s="3"/>
      <c r="AG1426" s="3"/>
      <c r="AI1426" s="3" t="s">
        <v>6518</v>
      </c>
      <c r="AJ1426" s="3" t="s">
        <v>465</v>
      </c>
      <c r="AK1426" t="b">
        <v>0</v>
      </c>
      <c r="AL1426" t="b">
        <v>0</v>
      </c>
      <c r="AM1426" t="b">
        <v>0</v>
      </c>
      <c r="AN1426" t="b">
        <v>0</v>
      </c>
      <c r="AO1426" t="b">
        <v>0</v>
      </c>
      <c r="AP1426" t="b">
        <v>0</v>
      </c>
      <c r="AQ1426" t="b">
        <v>0</v>
      </c>
      <c r="AR1426" s="3" t="s">
        <v>492</v>
      </c>
      <c r="AS1426" s="3"/>
      <c r="AT1426" s="3" t="s">
        <v>5686</v>
      </c>
      <c r="AU1426" s="3" t="s">
        <v>5689</v>
      </c>
      <c r="AV1426" s="3"/>
      <c r="AW1426" s="3"/>
      <c r="AX1426" s="3"/>
    </row>
    <row r="1427" spans="1:50" x14ac:dyDescent="0.25">
      <c r="A1427" s="3" t="s">
        <v>1048</v>
      </c>
      <c r="B1427" s="3" t="s">
        <v>1096</v>
      </c>
      <c r="C1427" s="3" t="s">
        <v>1933</v>
      </c>
      <c r="D1427" s="3" t="s">
        <v>5686</v>
      </c>
      <c r="L1427" s="3"/>
      <c r="M1427" s="3"/>
      <c r="N1427" s="3"/>
      <c r="O1427" s="3"/>
      <c r="P1427" s="3"/>
      <c r="R1427" s="3" t="s">
        <v>2233</v>
      </c>
      <c r="S1427" s="3" t="s">
        <v>2140</v>
      </c>
      <c r="AA1427" s="3"/>
      <c r="AB1427" s="3"/>
      <c r="AC1427" s="3"/>
      <c r="AD1427" s="3"/>
      <c r="AE1427" s="3"/>
      <c r="AF1427" s="3"/>
      <c r="AG1427" s="3"/>
      <c r="AI1427" s="3" t="s">
        <v>6519</v>
      </c>
      <c r="AJ1427" s="3" t="s">
        <v>465</v>
      </c>
      <c r="AK1427" t="b">
        <v>0</v>
      </c>
      <c r="AL1427" t="b">
        <v>0</v>
      </c>
      <c r="AM1427" t="b">
        <v>0</v>
      </c>
      <c r="AN1427" t="b">
        <v>0</v>
      </c>
      <c r="AO1427" t="b">
        <v>0</v>
      </c>
      <c r="AP1427" t="b">
        <v>0</v>
      </c>
      <c r="AQ1427" t="b">
        <v>0</v>
      </c>
      <c r="AR1427" s="3" t="s">
        <v>492</v>
      </c>
      <c r="AS1427" s="3"/>
      <c r="AT1427" s="3" t="s">
        <v>5686</v>
      </c>
      <c r="AU1427" s="3" t="s">
        <v>5689</v>
      </c>
      <c r="AV1427" s="3"/>
      <c r="AW1427" s="3"/>
      <c r="AX1427" s="3"/>
    </row>
    <row r="1428" spans="1:50" x14ac:dyDescent="0.25">
      <c r="A1428" s="3" t="s">
        <v>1048</v>
      </c>
      <c r="B1428" s="3" t="s">
        <v>1096</v>
      </c>
      <c r="C1428" s="3" t="s">
        <v>1933</v>
      </c>
      <c r="D1428" s="3" t="s">
        <v>5686</v>
      </c>
      <c r="L1428" s="3"/>
      <c r="M1428" s="3"/>
      <c r="N1428" s="3"/>
      <c r="O1428" s="3"/>
      <c r="P1428" s="3"/>
      <c r="R1428" s="3" t="s">
        <v>2233</v>
      </c>
      <c r="S1428" s="3" t="s">
        <v>2140</v>
      </c>
      <c r="AA1428" s="3"/>
      <c r="AB1428" s="3"/>
      <c r="AC1428" s="3"/>
      <c r="AD1428" s="3"/>
      <c r="AE1428" s="3"/>
      <c r="AF1428" s="3"/>
      <c r="AG1428" s="3"/>
      <c r="AI1428" s="3" t="s">
        <v>6520</v>
      </c>
      <c r="AJ1428" s="3" t="s">
        <v>465</v>
      </c>
      <c r="AK1428" t="b">
        <v>0</v>
      </c>
      <c r="AL1428" t="b">
        <v>0</v>
      </c>
      <c r="AM1428" t="b">
        <v>0</v>
      </c>
      <c r="AN1428" t="b">
        <v>0</v>
      </c>
      <c r="AO1428" t="b">
        <v>0</v>
      </c>
      <c r="AP1428" t="b">
        <v>0</v>
      </c>
      <c r="AQ1428" t="b">
        <v>0</v>
      </c>
      <c r="AR1428" s="3" t="s">
        <v>492</v>
      </c>
      <c r="AS1428" s="3"/>
      <c r="AT1428" s="3" t="s">
        <v>5686</v>
      </c>
      <c r="AU1428" s="3" t="s">
        <v>5689</v>
      </c>
      <c r="AV1428" s="3"/>
      <c r="AW1428" s="3"/>
      <c r="AX1428" s="3"/>
    </row>
    <row r="1429" spans="1:50" x14ac:dyDescent="0.25">
      <c r="A1429" s="3" t="s">
        <v>1048</v>
      </c>
      <c r="B1429" s="3" t="s">
        <v>1096</v>
      </c>
      <c r="C1429" s="3" t="s">
        <v>1933</v>
      </c>
      <c r="D1429" s="3" t="s">
        <v>5686</v>
      </c>
      <c r="L1429" s="3"/>
      <c r="M1429" s="3"/>
      <c r="N1429" s="3"/>
      <c r="O1429" s="3"/>
      <c r="P1429" s="3"/>
      <c r="R1429" s="3" t="s">
        <v>2233</v>
      </c>
      <c r="S1429" s="3" t="s">
        <v>2140</v>
      </c>
      <c r="AA1429" s="3"/>
      <c r="AB1429" s="3"/>
      <c r="AC1429" s="3"/>
      <c r="AD1429" s="3"/>
      <c r="AE1429" s="3"/>
      <c r="AF1429" s="3"/>
      <c r="AG1429" s="3"/>
      <c r="AI1429" s="3" t="s">
        <v>6521</v>
      </c>
      <c r="AJ1429" s="3" t="s">
        <v>465</v>
      </c>
      <c r="AK1429" t="b">
        <v>0</v>
      </c>
      <c r="AL1429" t="b">
        <v>0</v>
      </c>
      <c r="AM1429" t="b">
        <v>0</v>
      </c>
      <c r="AN1429" t="b">
        <v>0</v>
      </c>
      <c r="AO1429" t="b">
        <v>0</v>
      </c>
      <c r="AP1429" t="b">
        <v>0</v>
      </c>
      <c r="AQ1429" t="b">
        <v>0</v>
      </c>
      <c r="AR1429" s="3" t="s">
        <v>492</v>
      </c>
      <c r="AS1429" s="3"/>
      <c r="AT1429" s="3" t="s">
        <v>5686</v>
      </c>
      <c r="AU1429" s="3" t="s">
        <v>5689</v>
      </c>
      <c r="AV1429" s="3"/>
      <c r="AW1429" s="3"/>
      <c r="AX1429" s="3"/>
    </row>
    <row r="1430" spans="1:50" x14ac:dyDescent="0.25">
      <c r="A1430" s="3" t="s">
        <v>1048</v>
      </c>
      <c r="B1430" s="3" t="s">
        <v>1096</v>
      </c>
      <c r="C1430" s="3" t="s">
        <v>1933</v>
      </c>
      <c r="D1430" s="3" t="s">
        <v>5686</v>
      </c>
      <c r="L1430" s="3"/>
      <c r="M1430" s="3"/>
      <c r="N1430" s="3"/>
      <c r="O1430" s="3"/>
      <c r="P1430" s="3"/>
      <c r="R1430" s="3" t="s">
        <v>2233</v>
      </c>
      <c r="S1430" s="3" t="s">
        <v>2140</v>
      </c>
      <c r="AA1430" s="3"/>
      <c r="AB1430" s="3"/>
      <c r="AC1430" s="3"/>
      <c r="AD1430" s="3"/>
      <c r="AE1430" s="3"/>
      <c r="AF1430" s="3"/>
      <c r="AG1430" s="3"/>
      <c r="AI1430" s="3" t="s">
        <v>6522</v>
      </c>
      <c r="AJ1430" s="3" t="s">
        <v>465</v>
      </c>
      <c r="AK1430" t="b">
        <v>0</v>
      </c>
      <c r="AL1430" t="b">
        <v>0</v>
      </c>
      <c r="AM1430" t="b">
        <v>0</v>
      </c>
      <c r="AN1430" t="b">
        <v>0</v>
      </c>
      <c r="AO1430" t="b">
        <v>0</v>
      </c>
      <c r="AP1430" t="b">
        <v>0</v>
      </c>
      <c r="AQ1430" t="b">
        <v>0</v>
      </c>
      <c r="AR1430" s="3" t="s">
        <v>492</v>
      </c>
      <c r="AS1430" s="3"/>
      <c r="AT1430" s="3" t="s">
        <v>5686</v>
      </c>
      <c r="AU1430" s="3" t="s">
        <v>5689</v>
      </c>
      <c r="AV1430" s="3"/>
      <c r="AW1430" s="3"/>
      <c r="AX1430" s="3"/>
    </row>
    <row r="1431" spans="1:50" x14ac:dyDescent="0.25">
      <c r="A1431" s="3" t="s">
        <v>1048</v>
      </c>
      <c r="B1431" s="3" t="s">
        <v>1096</v>
      </c>
      <c r="C1431" s="3" t="s">
        <v>1933</v>
      </c>
      <c r="D1431" s="3" t="s">
        <v>5686</v>
      </c>
      <c r="L1431" s="3"/>
      <c r="M1431" s="3"/>
      <c r="N1431" s="3"/>
      <c r="O1431" s="3"/>
      <c r="P1431" s="3"/>
      <c r="R1431" s="3" t="s">
        <v>2233</v>
      </c>
      <c r="S1431" s="3" t="s">
        <v>2140</v>
      </c>
      <c r="AA1431" s="3"/>
      <c r="AB1431" s="3"/>
      <c r="AC1431" s="3"/>
      <c r="AD1431" s="3"/>
      <c r="AE1431" s="3"/>
      <c r="AF1431" s="3"/>
      <c r="AG1431" s="3"/>
      <c r="AI1431" s="3" t="s">
        <v>6523</v>
      </c>
      <c r="AJ1431" s="3" t="s">
        <v>465</v>
      </c>
      <c r="AK1431" t="b">
        <v>0</v>
      </c>
      <c r="AL1431" t="b">
        <v>0</v>
      </c>
      <c r="AM1431" t="b">
        <v>0</v>
      </c>
      <c r="AN1431" t="b">
        <v>0</v>
      </c>
      <c r="AO1431" t="b">
        <v>0</v>
      </c>
      <c r="AP1431" t="b">
        <v>0</v>
      </c>
      <c r="AQ1431" t="b">
        <v>0</v>
      </c>
      <c r="AR1431" s="3" t="s">
        <v>492</v>
      </c>
      <c r="AS1431" s="3"/>
      <c r="AT1431" s="3" t="s">
        <v>5686</v>
      </c>
      <c r="AU1431" s="3" t="s">
        <v>5689</v>
      </c>
      <c r="AV1431" s="3"/>
      <c r="AW1431" s="3"/>
      <c r="AX1431" s="3"/>
    </row>
    <row r="1432" spans="1:50" x14ac:dyDescent="0.25">
      <c r="A1432" s="3" t="s">
        <v>1048</v>
      </c>
      <c r="B1432" s="3" t="s">
        <v>1096</v>
      </c>
      <c r="C1432" s="3" t="s">
        <v>1933</v>
      </c>
      <c r="D1432" s="3" t="s">
        <v>5686</v>
      </c>
      <c r="L1432" s="3"/>
      <c r="M1432" s="3"/>
      <c r="N1432" s="3"/>
      <c r="O1432" s="3"/>
      <c r="P1432" s="3"/>
      <c r="R1432" s="3" t="s">
        <v>2233</v>
      </c>
      <c r="S1432" s="3" t="s">
        <v>2140</v>
      </c>
      <c r="AA1432" s="3"/>
      <c r="AB1432" s="3"/>
      <c r="AC1432" s="3"/>
      <c r="AD1432" s="3"/>
      <c r="AE1432" s="3"/>
      <c r="AF1432" s="3"/>
      <c r="AG1432" s="3"/>
      <c r="AI1432" s="3" t="s">
        <v>6524</v>
      </c>
      <c r="AJ1432" s="3" t="s">
        <v>465</v>
      </c>
      <c r="AK1432" t="b">
        <v>0</v>
      </c>
      <c r="AL1432" t="b">
        <v>0</v>
      </c>
      <c r="AM1432" t="b">
        <v>0</v>
      </c>
      <c r="AN1432" t="b">
        <v>0</v>
      </c>
      <c r="AO1432" t="b">
        <v>0</v>
      </c>
      <c r="AP1432" t="b">
        <v>0</v>
      </c>
      <c r="AQ1432" t="b">
        <v>0</v>
      </c>
      <c r="AR1432" s="3" t="s">
        <v>492</v>
      </c>
      <c r="AS1432" s="3"/>
      <c r="AT1432" s="3" t="s">
        <v>5686</v>
      </c>
      <c r="AU1432" s="3" t="s">
        <v>5689</v>
      </c>
      <c r="AV1432" s="3"/>
      <c r="AW1432" s="3"/>
      <c r="AX1432" s="3"/>
    </row>
    <row r="1433" spans="1:50" x14ac:dyDescent="0.25">
      <c r="A1433" s="3" t="s">
        <v>1048</v>
      </c>
      <c r="B1433" s="3" t="s">
        <v>1096</v>
      </c>
      <c r="C1433" s="3" t="s">
        <v>1933</v>
      </c>
      <c r="D1433" s="3" t="s">
        <v>5686</v>
      </c>
      <c r="L1433" s="3"/>
      <c r="M1433" s="3"/>
      <c r="N1433" s="3"/>
      <c r="O1433" s="3"/>
      <c r="P1433" s="3"/>
      <c r="R1433" s="3" t="s">
        <v>2233</v>
      </c>
      <c r="S1433" s="3" t="s">
        <v>2140</v>
      </c>
      <c r="AA1433" s="3"/>
      <c r="AB1433" s="3"/>
      <c r="AC1433" s="3"/>
      <c r="AD1433" s="3"/>
      <c r="AE1433" s="3"/>
      <c r="AF1433" s="3"/>
      <c r="AG1433" s="3"/>
      <c r="AI1433" s="3" t="s">
        <v>6525</v>
      </c>
      <c r="AJ1433" s="3" t="s">
        <v>465</v>
      </c>
      <c r="AK1433" t="b">
        <v>0</v>
      </c>
      <c r="AL1433" t="b">
        <v>0</v>
      </c>
      <c r="AM1433" t="b">
        <v>0</v>
      </c>
      <c r="AN1433" t="b">
        <v>0</v>
      </c>
      <c r="AO1433" t="b">
        <v>0</v>
      </c>
      <c r="AP1433" t="b">
        <v>0</v>
      </c>
      <c r="AQ1433" t="b">
        <v>0</v>
      </c>
      <c r="AR1433" s="3" t="s">
        <v>492</v>
      </c>
      <c r="AS1433" s="3"/>
      <c r="AT1433" s="3" t="s">
        <v>5686</v>
      </c>
      <c r="AU1433" s="3" t="s">
        <v>5689</v>
      </c>
      <c r="AV1433" s="3"/>
      <c r="AW1433" s="3"/>
      <c r="AX1433" s="3"/>
    </row>
    <row r="1434" spans="1:50" x14ac:dyDescent="0.25">
      <c r="A1434" s="3" t="s">
        <v>1048</v>
      </c>
      <c r="B1434" s="3" t="s">
        <v>1096</v>
      </c>
      <c r="C1434" s="3" t="s">
        <v>1933</v>
      </c>
      <c r="D1434" s="3" t="s">
        <v>5686</v>
      </c>
      <c r="L1434" s="3"/>
      <c r="M1434" s="3"/>
      <c r="N1434" s="3"/>
      <c r="O1434" s="3"/>
      <c r="P1434" s="3"/>
      <c r="R1434" s="3" t="s">
        <v>2233</v>
      </c>
      <c r="S1434" s="3" t="s">
        <v>2140</v>
      </c>
      <c r="AA1434" s="3"/>
      <c r="AB1434" s="3"/>
      <c r="AC1434" s="3"/>
      <c r="AD1434" s="3"/>
      <c r="AE1434" s="3"/>
      <c r="AF1434" s="3"/>
      <c r="AG1434" s="3"/>
      <c r="AI1434" s="3" t="s">
        <v>6526</v>
      </c>
      <c r="AJ1434" s="3" t="s">
        <v>465</v>
      </c>
      <c r="AK1434" t="b">
        <v>0</v>
      </c>
      <c r="AL1434" t="b">
        <v>0</v>
      </c>
      <c r="AM1434" t="b">
        <v>0</v>
      </c>
      <c r="AN1434" t="b">
        <v>0</v>
      </c>
      <c r="AO1434" t="b">
        <v>0</v>
      </c>
      <c r="AP1434" t="b">
        <v>0</v>
      </c>
      <c r="AQ1434" t="b">
        <v>0</v>
      </c>
      <c r="AR1434" s="3" t="s">
        <v>492</v>
      </c>
      <c r="AS1434" s="3"/>
      <c r="AT1434" s="3" t="s">
        <v>5686</v>
      </c>
      <c r="AU1434" s="3" t="s">
        <v>5689</v>
      </c>
      <c r="AV1434" s="3"/>
      <c r="AW1434" s="3"/>
      <c r="AX1434" s="3"/>
    </row>
    <row r="1435" spans="1:50" x14ac:dyDescent="0.25">
      <c r="A1435" s="3" t="s">
        <v>1048</v>
      </c>
      <c r="B1435" s="3" t="s">
        <v>1096</v>
      </c>
      <c r="C1435" s="3" t="s">
        <v>1933</v>
      </c>
      <c r="D1435" s="3" t="s">
        <v>5686</v>
      </c>
      <c r="L1435" s="3"/>
      <c r="M1435" s="3"/>
      <c r="N1435" s="3"/>
      <c r="O1435" s="3"/>
      <c r="P1435" s="3"/>
      <c r="R1435" s="3" t="s">
        <v>2233</v>
      </c>
      <c r="S1435" s="3" t="s">
        <v>2140</v>
      </c>
      <c r="AA1435" s="3"/>
      <c r="AB1435" s="3"/>
      <c r="AC1435" s="3"/>
      <c r="AD1435" s="3"/>
      <c r="AE1435" s="3"/>
      <c r="AF1435" s="3"/>
      <c r="AG1435" s="3"/>
      <c r="AI1435" s="3" t="s">
        <v>6527</v>
      </c>
      <c r="AJ1435" s="3" t="s">
        <v>465</v>
      </c>
      <c r="AK1435" t="b">
        <v>0</v>
      </c>
      <c r="AL1435" t="b">
        <v>0</v>
      </c>
      <c r="AM1435" t="b">
        <v>0</v>
      </c>
      <c r="AN1435" t="b">
        <v>0</v>
      </c>
      <c r="AO1435" t="b">
        <v>0</v>
      </c>
      <c r="AP1435" t="b">
        <v>0</v>
      </c>
      <c r="AQ1435" t="b">
        <v>0</v>
      </c>
      <c r="AR1435" s="3" t="s">
        <v>492</v>
      </c>
      <c r="AS1435" s="3"/>
      <c r="AT1435" s="3" t="s">
        <v>5686</v>
      </c>
      <c r="AU1435" s="3" t="s">
        <v>5689</v>
      </c>
      <c r="AV1435" s="3"/>
      <c r="AW1435" s="3"/>
      <c r="AX1435" s="3"/>
    </row>
    <row r="1436" spans="1:50" x14ac:dyDescent="0.25">
      <c r="A1436" s="3" t="s">
        <v>1048</v>
      </c>
      <c r="B1436" s="3" t="s">
        <v>1096</v>
      </c>
      <c r="C1436" s="3" t="s">
        <v>1933</v>
      </c>
      <c r="D1436" s="3" t="s">
        <v>5686</v>
      </c>
      <c r="L1436" s="3"/>
      <c r="M1436" s="3"/>
      <c r="N1436" s="3"/>
      <c r="O1436" s="3"/>
      <c r="P1436" s="3"/>
      <c r="R1436" s="3" t="s">
        <v>2233</v>
      </c>
      <c r="S1436" s="3" t="s">
        <v>2140</v>
      </c>
      <c r="AA1436" s="3"/>
      <c r="AB1436" s="3"/>
      <c r="AC1436" s="3"/>
      <c r="AD1436" s="3"/>
      <c r="AE1436" s="3"/>
      <c r="AF1436" s="3"/>
      <c r="AG1436" s="3"/>
      <c r="AI1436" s="3" t="s">
        <v>6528</v>
      </c>
      <c r="AJ1436" s="3" t="s">
        <v>465</v>
      </c>
      <c r="AK1436" t="b">
        <v>0</v>
      </c>
      <c r="AL1436" t="b">
        <v>0</v>
      </c>
      <c r="AM1436" t="b">
        <v>0</v>
      </c>
      <c r="AN1436" t="b">
        <v>0</v>
      </c>
      <c r="AO1436" t="b">
        <v>0</v>
      </c>
      <c r="AP1436" t="b">
        <v>0</v>
      </c>
      <c r="AQ1436" t="b">
        <v>0</v>
      </c>
      <c r="AR1436" s="3" t="s">
        <v>492</v>
      </c>
      <c r="AS1436" s="3"/>
      <c r="AT1436" s="3" t="s">
        <v>5686</v>
      </c>
      <c r="AU1436" s="3" t="s">
        <v>5689</v>
      </c>
      <c r="AV1436" s="3"/>
      <c r="AW1436" s="3"/>
      <c r="AX1436" s="3"/>
    </row>
    <row r="1437" spans="1:50" x14ac:dyDescent="0.25">
      <c r="A1437" s="3" t="s">
        <v>1048</v>
      </c>
      <c r="B1437" s="3" t="s">
        <v>1096</v>
      </c>
      <c r="C1437" s="3" t="s">
        <v>1933</v>
      </c>
      <c r="D1437" s="3" t="s">
        <v>5686</v>
      </c>
      <c r="L1437" s="3"/>
      <c r="M1437" s="3"/>
      <c r="N1437" s="3"/>
      <c r="O1437" s="3"/>
      <c r="P1437" s="3"/>
      <c r="R1437" s="3" t="s">
        <v>2233</v>
      </c>
      <c r="S1437" s="3" t="s">
        <v>2140</v>
      </c>
      <c r="AA1437" s="3"/>
      <c r="AB1437" s="3"/>
      <c r="AC1437" s="3"/>
      <c r="AD1437" s="3"/>
      <c r="AE1437" s="3"/>
      <c r="AF1437" s="3"/>
      <c r="AG1437" s="3"/>
      <c r="AI1437" s="3" t="s">
        <v>6529</v>
      </c>
      <c r="AJ1437" s="3" t="s">
        <v>465</v>
      </c>
      <c r="AK1437" t="b">
        <v>0</v>
      </c>
      <c r="AL1437" t="b">
        <v>0</v>
      </c>
      <c r="AM1437" t="b">
        <v>0</v>
      </c>
      <c r="AN1437" t="b">
        <v>0</v>
      </c>
      <c r="AO1437" t="b">
        <v>0</v>
      </c>
      <c r="AP1437" t="b">
        <v>0</v>
      </c>
      <c r="AQ1437" t="b">
        <v>0</v>
      </c>
      <c r="AR1437" s="3" t="s">
        <v>492</v>
      </c>
      <c r="AS1437" s="3"/>
      <c r="AT1437" s="3" t="s">
        <v>5686</v>
      </c>
      <c r="AU1437" s="3" t="s">
        <v>5689</v>
      </c>
      <c r="AV1437" s="3"/>
      <c r="AW1437" s="3"/>
      <c r="AX1437" s="3"/>
    </row>
    <row r="1438" spans="1:50" x14ac:dyDescent="0.25">
      <c r="A1438" s="3" t="s">
        <v>1048</v>
      </c>
      <c r="B1438" s="3" t="s">
        <v>1096</v>
      </c>
      <c r="C1438" s="3" t="s">
        <v>1933</v>
      </c>
      <c r="D1438" s="3" t="s">
        <v>5686</v>
      </c>
      <c r="L1438" s="3"/>
      <c r="M1438" s="3"/>
      <c r="N1438" s="3"/>
      <c r="O1438" s="3"/>
      <c r="P1438" s="3"/>
      <c r="R1438" s="3" t="s">
        <v>2233</v>
      </c>
      <c r="S1438" s="3" t="s">
        <v>2140</v>
      </c>
      <c r="AA1438" s="3"/>
      <c r="AB1438" s="3"/>
      <c r="AC1438" s="3"/>
      <c r="AD1438" s="3"/>
      <c r="AE1438" s="3"/>
      <c r="AF1438" s="3"/>
      <c r="AG1438" s="3"/>
      <c r="AI1438" s="3" t="s">
        <v>6530</v>
      </c>
      <c r="AJ1438" s="3" t="s">
        <v>465</v>
      </c>
      <c r="AK1438" t="b">
        <v>0</v>
      </c>
      <c r="AL1438" t="b">
        <v>0</v>
      </c>
      <c r="AM1438" t="b">
        <v>0</v>
      </c>
      <c r="AN1438" t="b">
        <v>0</v>
      </c>
      <c r="AO1438" t="b">
        <v>0</v>
      </c>
      <c r="AP1438" t="b">
        <v>0</v>
      </c>
      <c r="AQ1438" t="b">
        <v>0</v>
      </c>
      <c r="AR1438" s="3" t="s">
        <v>492</v>
      </c>
      <c r="AS1438" s="3"/>
      <c r="AT1438" s="3" t="s">
        <v>5686</v>
      </c>
      <c r="AU1438" s="3" t="s">
        <v>5689</v>
      </c>
      <c r="AV1438" s="3"/>
      <c r="AW1438" s="3"/>
      <c r="AX1438" s="3"/>
    </row>
    <row r="1439" spans="1:50" x14ac:dyDescent="0.25">
      <c r="A1439" s="3" t="s">
        <v>1048</v>
      </c>
      <c r="B1439" s="3" t="s">
        <v>1096</v>
      </c>
      <c r="C1439" s="3" t="s">
        <v>1933</v>
      </c>
      <c r="D1439" s="3" t="s">
        <v>5686</v>
      </c>
      <c r="L1439" s="3"/>
      <c r="M1439" s="3"/>
      <c r="N1439" s="3"/>
      <c r="O1439" s="3"/>
      <c r="P1439" s="3"/>
      <c r="R1439" s="3" t="s">
        <v>2233</v>
      </c>
      <c r="S1439" s="3" t="s">
        <v>2140</v>
      </c>
      <c r="AA1439" s="3"/>
      <c r="AB1439" s="3"/>
      <c r="AC1439" s="3"/>
      <c r="AD1439" s="3"/>
      <c r="AE1439" s="3"/>
      <c r="AF1439" s="3"/>
      <c r="AG1439" s="3"/>
      <c r="AI1439" s="3" t="s">
        <v>6531</v>
      </c>
      <c r="AJ1439" s="3" t="s">
        <v>465</v>
      </c>
      <c r="AK1439" t="b">
        <v>0</v>
      </c>
      <c r="AL1439" t="b">
        <v>0</v>
      </c>
      <c r="AM1439" t="b">
        <v>0</v>
      </c>
      <c r="AN1439" t="b">
        <v>0</v>
      </c>
      <c r="AO1439" t="b">
        <v>0</v>
      </c>
      <c r="AP1439" t="b">
        <v>0</v>
      </c>
      <c r="AQ1439" t="b">
        <v>0</v>
      </c>
      <c r="AR1439" s="3" t="s">
        <v>492</v>
      </c>
      <c r="AS1439" s="3"/>
      <c r="AT1439" s="3" t="s">
        <v>5686</v>
      </c>
      <c r="AU1439" s="3" t="s">
        <v>5689</v>
      </c>
      <c r="AV1439" s="3"/>
      <c r="AW1439" s="3"/>
      <c r="AX1439" s="3"/>
    </row>
    <row r="1440" spans="1:50" x14ac:dyDescent="0.25">
      <c r="A1440" s="3" t="s">
        <v>1048</v>
      </c>
      <c r="B1440" s="3" t="s">
        <v>1096</v>
      </c>
      <c r="C1440" s="3" t="s">
        <v>1933</v>
      </c>
      <c r="D1440" s="3" t="s">
        <v>5686</v>
      </c>
      <c r="L1440" s="3"/>
      <c r="M1440" s="3"/>
      <c r="N1440" s="3"/>
      <c r="O1440" s="3"/>
      <c r="P1440" s="3"/>
      <c r="R1440" s="3" t="s">
        <v>2233</v>
      </c>
      <c r="S1440" s="3" t="s">
        <v>2140</v>
      </c>
      <c r="AA1440" s="3"/>
      <c r="AB1440" s="3"/>
      <c r="AC1440" s="3"/>
      <c r="AD1440" s="3"/>
      <c r="AE1440" s="3"/>
      <c r="AF1440" s="3"/>
      <c r="AG1440" s="3"/>
      <c r="AI1440" s="3" t="s">
        <v>6532</v>
      </c>
      <c r="AJ1440" s="3" t="s">
        <v>465</v>
      </c>
      <c r="AK1440" t="b">
        <v>0</v>
      </c>
      <c r="AL1440" t="b">
        <v>0</v>
      </c>
      <c r="AM1440" t="b">
        <v>0</v>
      </c>
      <c r="AN1440" t="b">
        <v>0</v>
      </c>
      <c r="AO1440" t="b">
        <v>0</v>
      </c>
      <c r="AP1440" t="b">
        <v>0</v>
      </c>
      <c r="AQ1440" t="b">
        <v>0</v>
      </c>
      <c r="AR1440" s="3" t="s">
        <v>492</v>
      </c>
      <c r="AS1440" s="3"/>
      <c r="AT1440" s="3" t="s">
        <v>5686</v>
      </c>
      <c r="AU1440" s="3" t="s">
        <v>5689</v>
      </c>
      <c r="AV1440" s="3"/>
      <c r="AW1440" s="3"/>
      <c r="AX1440" s="3"/>
    </row>
    <row r="1441" spans="1:50" x14ac:dyDescent="0.25">
      <c r="A1441" s="3" t="s">
        <v>1048</v>
      </c>
      <c r="B1441" s="3" t="s">
        <v>1096</v>
      </c>
      <c r="C1441" s="3" t="s">
        <v>1933</v>
      </c>
      <c r="D1441" s="3" t="s">
        <v>5686</v>
      </c>
      <c r="L1441" s="3"/>
      <c r="M1441" s="3"/>
      <c r="N1441" s="3"/>
      <c r="O1441" s="3"/>
      <c r="P1441" s="3"/>
      <c r="R1441" s="3" t="s">
        <v>2233</v>
      </c>
      <c r="S1441" s="3" t="s">
        <v>2140</v>
      </c>
      <c r="AA1441" s="3"/>
      <c r="AB1441" s="3"/>
      <c r="AC1441" s="3"/>
      <c r="AD1441" s="3"/>
      <c r="AE1441" s="3"/>
      <c r="AF1441" s="3"/>
      <c r="AG1441" s="3"/>
      <c r="AI1441" s="3" t="s">
        <v>6533</v>
      </c>
      <c r="AJ1441" s="3" t="s">
        <v>465</v>
      </c>
      <c r="AK1441" t="b">
        <v>0</v>
      </c>
      <c r="AL1441" t="b">
        <v>0</v>
      </c>
      <c r="AM1441" t="b">
        <v>0</v>
      </c>
      <c r="AN1441" t="b">
        <v>0</v>
      </c>
      <c r="AO1441" t="b">
        <v>0</v>
      </c>
      <c r="AP1441" t="b">
        <v>0</v>
      </c>
      <c r="AQ1441" t="b">
        <v>0</v>
      </c>
      <c r="AR1441" s="3" t="s">
        <v>492</v>
      </c>
      <c r="AS1441" s="3"/>
      <c r="AT1441" s="3" t="s">
        <v>5686</v>
      </c>
      <c r="AU1441" s="3" t="s">
        <v>5689</v>
      </c>
      <c r="AV1441" s="3"/>
      <c r="AW1441" s="3"/>
      <c r="AX1441" s="3"/>
    </row>
    <row r="1442" spans="1:50" x14ac:dyDescent="0.25">
      <c r="A1442" s="3" t="s">
        <v>1048</v>
      </c>
      <c r="B1442" s="3" t="s">
        <v>1096</v>
      </c>
      <c r="C1442" s="3" t="s">
        <v>1933</v>
      </c>
      <c r="D1442" s="3" t="s">
        <v>5686</v>
      </c>
      <c r="L1442" s="3"/>
      <c r="M1442" s="3"/>
      <c r="N1442" s="3"/>
      <c r="O1442" s="3"/>
      <c r="P1442" s="3"/>
      <c r="R1442" s="3" t="s">
        <v>2233</v>
      </c>
      <c r="S1442" s="3" t="s">
        <v>2140</v>
      </c>
      <c r="AA1442" s="3"/>
      <c r="AB1442" s="3"/>
      <c r="AC1442" s="3"/>
      <c r="AD1442" s="3"/>
      <c r="AE1442" s="3"/>
      <c r="AF1442" s="3"/>
      <c r="AG1442" s="3"/>
      <c r="AI1442" s="3" t="s">
        <v>6534</v>
      </c>
      <c r="AJ1442" s="3" t="s">
        <v>465</v>
      </c>
      <c r="AK1442" t="b">
        <v>0</v>
      </c>
      <c r="AL1442" t="b">
        <v>0</v>
      </c>
      <c r="AM1442" t="b">
        <v>0</v>
      </c>
      <c r="AN1442" t="b">
        <v>0</v>
      </c>
      <c r="AO1442" t="b">
        <v>0</v>
      </c>
      <c r="AP1442" t="b">
        <v>0</v>
      </c>
      <c r="AQ1442" t="b">
        <v>0</v>
      </c>
      <c r="AR1442" s="3" t="s">
        <v>492</v>
      </c>
      <c r="AS1442" s="3"/>
      <c r="AT1442" s="3" t="s">
        <v>5686</v>
      </c>
      <c r="AU1442" s="3" t="s">
        <v>5689</v>
      </c>
      <c r="AV1442" s="3"/>
      <c r="AW1442" s="3"/>
      <c r="AX1442" s="3"/>
    </row>
    <row r="1443" spans="1:50" x14ac:dyDescent="0.25">
      <c r="A1443" s="3" t="s">
        <v>1048</v>
      </c>
      <c r="B1443" s="3" t="s">
        <v>1096</v>
      </c>
      <c r="C1443" s="3" t="s">
        <v>1933</v>
      </c>
      <c r="D1443" s="3" t="s">
        <v>5686</v>
      </c>
      <c r="L1443" s="3"/>
      <c r="M1443" s="3"/>
      <c r="N1443" s="3"/>
      <c r="O1443" s="3"/>
      <c r="P1443" s="3"/>
      <c r="R1443" s="3" t="s">
        <v>2233</v>
      </c>
      <c r="S1443" s="3" t="s">
        <v>2140</v>
      </c>
      <c r="AA1443" s="3"/>
      <c r="AB1443" s="3"/>
      <c r="AC1443" s="3"/>
      <c r="AD1443" s="3"/>
      <c r="AE1443" s="3"/>
      <c r="AF1443" s="3"/>
      <c r="AG1443" s="3"/>
      <c r="AI1443" s="3" t="s">
        <v>6535</v>
      </c>
      <c r="AJ1443" s="3" t="s">
        <v>465</v>
      </c>
      <c r="AK1443" t="b">
        <v>0</v>
      </c>
      <c r="AL1443" t="b">
        <v>0</v>
      </c>
      <c r="AM1443" t="b">
        <v>0</v>
      </c>
      <c r="AN1443" t="b">
        <v>0</v>
      </c>
      <c r="AO1443" t="b">
        <v>0</v>
      </c>
      <c r="AP1443" t="b">
        <v>0</v>
      </c>
      <c r="AQ1443" t="b">
        <v>0</v>
      </c>
      <c r="AR1443" s="3" t="s">
        <v>492</v>
      </c>
      <c r="AS1443" s="3"/>
      <c r="AT1443" s="3" t="s">
        <v>5686</v>
      </c>
      <c r="AU1443" s="3" t="s">
        <v>5689</v>
      </c>
      <c r="AV1443" s="3"/>
      <c r="AW1443" s="3"/>
      <c r="AX1443" s="3"/>
    </row>
    <row r="1444" spans="1:50" x14ac:dyDescent="0.25">
      <c r="A1444" s="3" t="s">
        <v>1048</v>
      </c>
      <c r="B1444" s="3" t="s">
        <v>1096</v>
      </c>
      <c r="C1444" s="3" t="s">
        <v>1933</v>
      </c>
      <c r="D1444" s="3" t="s">
        <v>5686</v>
      </c>
      <c r="L1444" s="3"/>
      <c r="M1444" s="3"/>
      <c r="N1444" s="3"/>
      <c r="O1444" s="3"/>
      <c r="P1444" s="3"/>
      <c r="R1444" s="3" t="s">
        <v>2233</v>
      </c>
      <c r="S1444" s="3" t="s">
        <v>2140</v>
      </c>
      <c r="AA1444" s="3"/>
      <c r="AB1444" s="3"/>
      <c r="AC1444" s="3"/>
      <c r="AD1444" s="3"/>
      <c r="AE1444" s="3"/>
      <c r="AF1444" s="3"/>
      <c r="AG1444" s="3"/>
      <c r="AI1444" s="3" t="s">
        <v>6536</v>
      </c>
      <c r="AJ1444" s="3" t="s">
        <v>465</v>
      </c>
      <c r="AK1444" t="b">
        <v>0</v>
      </c>
      <c r="AL1444" t="b">
        <v>0</v>
      </c>
      <c r="AM1444" t="b">
        <v>0</v>
      </c>
      <c r="AN1444" t="b">
        <v>0</v>
      </c>
      <c r="AO1444" t="b">
        <v>0</v>
      </c>
      <c r="AP1444" t="b">
        <v>0</v>
      </c>
      <c r="AQ1444" t="b">
        <v>0</v>
      </c>
      <c r="AR1444" s="3" t="s">
        <v>492</v>
      </c>
      <c r="AS1444" s="3"/>
      <c r="AT1444" s="3" t="s">
        <v>5686</v>
      </c>
      <c r="AU1444" s="3" t="s">
        <v>5689</v>
      </c>
      <c r="AV1444" s="3"/>
      <c r="AW1444" s="3"/>
      <c r="AX1444" s="3"/>
    </row>
    <row r="1445" spans="1:50" x14ac:dyDescent="0.25">
      <c r="A1445" s="3" t="s">
        <v>1048</v>
      </c>
      <c r="B1445" s="3" t="s">
        <v>1096</v>
      </c>
      <c r="C1445" s="3" t="s">
        <v>1933</v>
      </c>
      <c r="D1445" s="3" t="s">
        <v>5686</v>
      </c>
      <c r="L1445" s="3"/>
      <c r="M1445" s="3"/>
      <c r="N1445" s="3"/>
      <c r="O1445" s="3"/>
      <c r="P1445" s="3"/>
      <c r="R1445" s="3" t="s">
        <v>2233</v>
      </c>
      <c r="S1445" s="3" t="s">
        <v>2140</v>
      </c>
      <c r="AA1445" s="3"/>
      <c r="AB1445" s="3"/>
      <c r="AC1445" s="3"/>
      <c r="AD1445" s="3"/>
      <c r="AE1445" s="3"/>
      <c r="AF1445" s="3"/>
      <c r="AG1445" s="3"/>
      <c r="AI1445" s="3" t="s">
        <v>6537</v>
      </c>
      <c r="AJ1445" s="3" t="s">
        <v>465</v>
      </c>
      <c r="AK1445" t="b">
        <v>0</v>
      </c>
      <c r="AL1445" t="b">
        <v>0</v>
      </c>
      <c r="AM1445" t="b">
        <v>0</v>
      </c>
      <c r="AN1445" t="b">
        <v>0</v>
      </c>
      <c r="AO1445" t="b">
        <v>0</v>
      </c>
      <c r="AP1445" t="b">
        <v>0</v>
      </c>
      <c r="AQ1445" t="b">
        <v>0</v>
      </c>
      <c r="AR1445" s="3" t="s">
        <v>492</v>
      </c>
      <c r="AS1445" s="3"/>
      <c r="AT1445" s="3" t="s">
        <v>5686</v>
      </c>
      <c r="AU1445" s="3" t="s">
        <v>5689</v>
      </c>
      <c r="AV1445" s="3"/>
      <c r="AW1445" s="3"/>
      <c r="AX1445" s="3"/>
    </row>
    <row r="1446" spans="1:50" x14ac:dyDescent="0.25">
      <c r="A1446" s="3" t="s">
        <v>1048</v>
      </c>
      <c r="B1446" s="3" t="s">
        <v>1096</v>
      </c>
      <c r="C1446" s="3" t="s">
        <v>1933</v>
      </c>
      <c r="D1446" s="3" t="s">
        <v>5686</v>
      </c>
      <c r="L1446" s="3"/>
      <c r="M1446" s="3"/>
      <c r="N1446" s="3"/>
      <c r="O1446" s="3"/>
      <c r="P1446" s="3"/>
      <c r="R1446" s="3" t="s">
        <v>2233</v>
      </c>
      <c r="S1446" s="3" t="s">
        <v>2140</v>
      </c>
      <c r="AA1446" s="3"/>
      <c r="AB1446" s="3"/>
      <c r="AC1446" s="3"/>
      <c r="AD1446" s="3"/>
      <c r="AE1446" s="3"/>
      <c r="AF1446" s="3"/>
      <c r="AG1446" s="3"/>
      <c r="AI1446" s="3" t="s">
        <v>6538</v>
      </c>
      <c r="AJ1446" s="3" t="s">
        <v>465</v>
      </c>
      <c r="AK1446" t="b">
        <v>0</v>
      </c>
      <c r="AL1446" t="b">
        <v>0</v>
      </c>
      <c r="AM1446" t="b">
        <v>0</v>
      </c>
      <c r="AN1446" t="b">
        <v>0</v>
      </c>
      <c r="AO1446" t="b">
        <v>0</v>
      </c>
      <c r="AP1446" t="b">
        <v>0</v>
      </c>
      <c r="AQ1446" t="b">
        <v>0</v>
      </c>
      <c r="AR1446" s="3" t="s">
        <v>492</v>
      </c>
      <c r="AS1446" s="3"/>
      <c r="AT1446" s="3" t="s">
        <v>5686</v>
      </c>
      <c r="AU1446" s="3" t="s">
        <v>5689</v>
      </c>
      <c r="AV1446" s="3"/>
      <c r="AW1446" s="3"/>
      <c r="AX1446" s="3"/>
    </row>
    <row r="1447" spans="1:50" x14ac:dyDescent="0.25">
      <c r="A1447" s="3" t="s">
        <v>1048</v>
      </c>
      <c r="B1447" s="3" t="s">
        <v>1096</v>
      </c>
      <c r="C1447" s="3" t="s">
        <v>1933</v>
      </c>
      <c r="D1447" s="3" t="s">
        <v>5686</v>
      </c>
      <c r="L1447" s="3"/>
      <c r="M1447" s="3"/>
      <c r="N1447" s="3"/>
      <c r="O1447" s="3"/>
      <c r="P1447" s="3"/>
      <c r="R1447" s="3" t="s">
        <v>2233</v>
      </c>
      <c r="S1447" s="3" t="s">
        <v>2140</v>
      </c>
      <c r="AA1447" s="3"/>
      <c r="AB1447" s="3"/>
      <c r="AC1447" s="3"/>
      <c r="AD1447" s="3"/>
      <c r="AE1447" s="3"/>
      <c r="AF1447" s="3"/>
      <c r="AG1447" s="3"/>
      <c r="AI1447" s="3" t="s">
        <v>6539</v>
      </c>
      <c r="AJ1447" s="3" t="s">
        <v>465</v>
      </c>
      <c r="AK1447" t="b">
        <v>0</v>
      </c>
      <c r="AL1447" t="b">
        <v>0</v>
      </c>
      <c r="AM1447" t="b">
        <v>0</v>
      </c>
      <c r="AN1447" t="b">
        <v>0</v>
      </c>
      <c r="AO1447" t="b">
        <v>0</v>
      </c>
      <c r="AP1447" t="b">
        <v>0</v>
      </c>
      <c r="AQ1447" t="b">
        <v>0</v>
      </c>
      <c r="AR1447" s="3" t="s">
        <v>492</v>
      </c>
      <c r="AS1447" s="3"/>
      <c r="AT1447" s="3" t="s">
        <v>5686</v>
      </c>
      <c r="AU1447" s="3" t="s">
        <v>5689</v>
      </c>
      <c r="AV1447" s="3"/>
      <c r="AW1447" s="3"/>
      <c r="AX1447" s="3"/>
    </row>
    <row r="1448" spans="1:50" x14ac:dyDescent="0.25">
      <c r="A1448" s="3" t="s">
        <v>1048</v>
      </c>
      <c r="B1448" s="3" t="s">
        <v>1096</v>
      </c>
      <c r="C1448" s="3" t="s">
        <v>1933</v>
      </c>
      <c r="D1448" s="3" t="s">
        <v>5686</v>
      </c>
      <c r="L1448" s="3"/>
      <c r="M1448" s="3"/>
      <c r="N1448" s="3"/>
      <c r="O1448" s="3"/>
      <c r="P1448" s="3"/>
      <c r="R1448" s="3" t="s">
        <v>2233</v>
      </c>
      <c r="S1448" s="3" t="s">
        <v>2140</v>
      </c>
      <c r="AA1448" s="3"/>
      <c r="AB1448" s="3"/>
      <c r="AC1448" s="3"/>
      <c r="AD1448" s="3"/>
      <c r="AE1448" s="3"/>
      <c r="AF1448" s="3"/>
      <c r="AG1448" s="3"/>
      <c r="AI1448" s="3" t="s">
        <v>6540</v>
      </c>
      <c r="AJ1448" s="3" t="s">
        <v>465</v>
      </c>
      <c r="AK1448" t="b">
        <v>0</v>
      </c>
      <c r="AL1448" t="b">
        <v>0</v>
      </c>
      <c r="AM1448" t="b">
        <v>0</v>
      </c>
      <c r="AN1448" t="b">
        <v>0</v>
      </c>
      <c r="AO1448" t="b">
        <v>0</v>
      </c>
      <c r="AP1448" t="b">
        <v>0</v>
      </c>
      <c r="AQ1448" t="b">
        <v>0</v>
      </c>
      <c r="AR1448" s="3" t="s">
        <v>492</v>
      </c>
      <c r="AS1448" s="3"/>
      <c r="AT1448" s="3" t="s">
        <v>5686</v>
      </c>
      <c r="AU1448" s="3" t="s">
        <v>5689</v>
      </c>
      <c r="AV1448" s="3"/>
      <c r="AW1448" s="3"/>
      <c r="AX1448" s="3"/>
    </row>
    <row r="1449" spans="1:50" x14ac:dyDescent="0.25">
      <c r="A1449" s="3" t="s">
        <v>1048</v>
      </c>
      <c r="B1449" s="3" t="s">
        <v>1096</v>
      </c>
      <c r="C1449" s="3" t="s">
        <v>1933</v>
      </c>
      <c r="D1449" s="3" t="s">
        <v>5686</v>
      </c>
      <c r="L1449" s="3"/>
      <c r="M1449" s="3"/>
      <c r="N1449" s="3"/>
      <c r="O1449" s="3"/>
      <c r="P1449" s="3"/>
      <c r="R1449" s="3" t="s">
        <v>2233</v>
      </c>
      <c r="S1449" s="3" t="s">
        <v>2140</v>
      </c>
      <c r="AA1449" s="3"/>
      <c r="AB1449" s="3"/>
      <c r="AC1449" s="3"/>
      <c r="AD1449" s="3"/>
      <c r="AE1449" s="3"/>
      <c r="AF1449" s="3"/>
      <c r="AG1449" s="3"/>
      <c r="AI1449" s="3" t="s">
        <v>6541</v>
      </c>
      <c r="AJ1449" s="3" t="s">
        <v>465</v>
      </c>
      <c r="AK1449" t="b">
        <v>0</v>
      </c>
      <c r="AL1449" t="b">
        <v>0</v>
      </c>
      <c r="AM1449" t="b">
        <v>0</v>
      </c>
      <c r="AN1449" t="b">
        <v>0</v>
      </c>
      <c r="AO1449" t="b">
        <v>0</v>
      </c>
      <c r="AP1449" t="b">
        <v>0</v>
      </c>
      <c r="AQ1449" t="b">
        <v>0</v>
      </c>
      <c r="AR1449" s="3" t="s">
        <v>492</v>
      </c>
      <c r="AS1449" s="3"/>
      <c r="AT1449" s="3" t="s">
        <v>5686</v>
      </c>
      <c r="AU1449" s="3" t="s">
        <v>5689</v>
      </c>
      <c r="AV1449" s="3"/>
      <c r="AW1449" s="3"/>
      <c r="AX1449" s="3"/>
    </row>
    <row r="1450" spans="1:50" x14ac:dyDescent="0.25">
      <c r="A1450" s="3" t="s">
        <v>1048</v>
      </c>
      <c r="B1450" s="3" t="s">
        <v>1096</v>
      </c>
      <c r="C1450" s="3" t="s">
        <v>1933</v>
      </c>
      <c r="D1450" s="3" t="s">
        <v>5686</v>
      </c>
      <c r="L1450" s="3"/>
      <c r="M1450" s="3"/>
      <c r="N1450" s="3"/>
      <c r="O1450" s="3"/>
      <c r="P1450" s="3"/>
      <c r="R1450" s="3" t="s">
        <v>2233</v>
      </c>
      <c r="S1450" s="3" t="s">
        <v>2140</v>
      </c>
      <c r="AA1450" s="3"/>
      <c r="AB1450" s="3"/>
      <c r="AC1450" s="3"/>
      <c r="AD1450" s="3"/>
      <c r="AE1450" s="3"/>
      <c r="AF1450" s="3"/>
      <c r="AG1450" s="3"/>
      <c r="AI1450" s="3" t="s">
        <v>6542</v>
      </c>
      <c r="AJ1450" s="3" t="s">
        <v>465</v>
      </c>
      <c r="AK1450" t="b">
        <v>0</v>
      </c>
      <c r="AL1450" t="b">
        <v>0</v>
      </c>
      <c r="AM1450" t="b">
        <v>0</v>
      </c>
      <c r="AN1450" t="b">
        <v>0</v>
      </c>
      <c r="AO1450" t="b">
        <v>0</v>
      </c>
      <c r="AP1450" t="b">
        <v>0</v>
      </c>
      <c r="AQ1450" t="b">
        <v>0</v>
      </c>
      <c r="AR1450" s="3" t="s">
        <v>492</v>
      </c>
      <c r="AS1450" s="3"/>
      <c r="AT1450" s="3" t="s">
        <v>5686</v>
      </c>
      <c r="AU1450" s="3" t="s">
        <v>5689</v>
      </c>
      <c r="AV1450" s="3"/>
      <c r="AW1450" s="3"/>
      <c r="AX1450" s="3"/>
    </row>
    <row r="1451" spans="1:50" x14ac:dyDescent="0.25">
      <c r="A1451" s="3" t="s">
        <v>1048</v>
      </c>
      <c r="B1451" s="3" t="s">
        <v>1096</v>
      </c>
      <c r="C1451" s="3" t="s">
        <v>1933</v>
      </c>
      <c r="D1451" s="3" t="s">
        <v>5686</v>
      </c>
      <c r="L1451" s="3"/>
      <c r="M1451" s="3"/>
      <c r="N1451" s="3"/>
      <c r="O1451" s="3"/>
      <c r="P1451" s="3"/>
      <c r="R1451" s="3" t="s">
        <v>2233</v>
      </c>
      <c r="S1451" s="3" t="s">
        <v>2140</v>
      </c>
      <c r="AA1451" s="3"/>
      <c r="AB1451" s="3"/>
      <c r="AC1451" s="3"/>
      <c r="AD1451" s="3"/>
      <c r="AE1451" s="3"/>
      <c r="AF1451" s="3"/>
      <c r="AG1451" s="3"/>
      <c r="AI1451" s="3" t="s">
        <v>6543</v>
      </c>
      <c r="AJ1451" s="3" t="s">
        <v>465</v>
      </c>
      <c r="AK1451" t="b">
        <v>0</v>
      </c>
      <c r="AL1451" t="b">
        <v>0</v>
      </c>
      <c r="AM1451" t="b">
        <v>0</v>
      </c>
      <c r="AN1451" t="b">
        <v>0</v>
      </c>
      <c r="AO1451" t="b">
        <v>0</v>
      </c>
      <c r="AP1451" t="b">
        <v>0</v>
      </c>
      <c r="AQ1451" t="b">
        <v>0</v>
      </c>
      <c r="AR1451" s="3" t="s">
        <v>492</v>
      </c>
      <c r="AS1451" s="3"/>
      <c r="AT1451" s="3" t="s">
        <v>5686</v>
      </c>
      <c r="AU1451" s="3" t="s">
        <v>5689</v>
      </c>
      <c r="AV1451" s="3"/>
      <c r="AW1451" s="3"/>
      <c r="AX1451" s="3"/>
    </row>
    <row r="1452" spans="1:50" x14ac:dyDescent="0.25">
      <c r="A1452" s="3" t="s">
        <v>1048</v>
      </c>
      <c r="B1452" s="3" t="s">
        <v>1096</v>
      </c>
      <c r="C1452" s="3" t="s">
        <v>1933</v>
      </c>
      <c r="D1452" s="3" t="s">
        <v>5686</v>
      </c>
      <c r="L1452" s="3"/>
      <c r="M1452" s="3"/>
      <c r="N1452" s="3"/>
      <c r="O1452" s="3"/>
      <c r="P1452" s="3"/>
      <c r="R1452" s="3" t="s">
        <v>2233</v>
      </c>
      <c r="S1452" s="3" t="s">
        <v>2140</v>
      </c>
      <c r="AA1452" s="3"/>
      <c r="AB1452" s="3"/>
      <c r="AC1452" s="3"/>
      <c r="AD1452" s="3"/>
      <c r="AE1452" s="3"/>
      <c r="AF1452" s="3"/>
      <c r="AG1452" s="3"/>
      <c r="AI1452" s="3" t="s">
        <v>6544</v>
      </c>
      <c r="AJ1452" s="3" t="s">
        <v>465</v>
      </c>
      <c r="AK1452" t="b">
        <v>0</v>
      </c>
      <c r="AL1452" t="b">
        <v>0</v>
      </c>
      <c r="AM1452" t="b">
        <v>0</v>
      </c>
      <c r="AN1452" t="b">
        <v>0</v>
      </c>
      <c r="AO1452" t="b">
        <v>0</v>
      </c>
      <c r="AP1452" t="b">
        <v>0</v>
      </c>
      <c r="AQ1452" t="b">
        <v>0</v>
      </c>
      <c r="AR1452" s="3" t="s">
        <v>492</v>
      </c>
      <c r="AS1452" s="3"/>
      <c r="AT1452" s="3" t="s">
        <v>5686</v>
      </c>
      <c r="AU1452" s="3" t="s">
        <v>5689</v>
      </c>
      <c r="AV1452" s="3"/>
      <c r="AW1452" s="3"/>
      <c r="AX1452" s="3"/>
    </row>
    <row r="1453" spans="1:50" x14ac:dyDescent="0.25">
      <c r="A1453" s="3" t="s">
        <v>1048</v>
      </c>
      <c r="B1453" s="3" t="s">
        <v>1096</v>
      </c>
      <c r="C1453" s="3" t="s">
        <v>1933</v>
      </c>
      <c r="D1453" s="3" t="s">
        <v>5686</v>
      </c>
      <c r="L1453" s="3"/>
      <c r="M1453" s="3"/>
      <c r="N1453" s="3"/>
      <c r="O1453" s="3"/>
      <c r="P1453" s="3"/>
      <c r="R1453" s="3" t="s">
        <v>2233</v>
      </c>
      <c r="S1453" s="3" t="s">
        <v>2140</v>
      </c>
      <c r="AA1453" s="3"/>
      <c r="AB1453" s="3"/>
      <c r="AC1453" s="3"/>
      <c r="AD1453" s="3"/>
      <c r="AE1453" s="3"/>
      <c r="AF1453" s="3"/>
      <c r="AG1453" s="3"/>
      <c r="AI1453" s="3" t="s">
        <v>6545</v>
      </c>
      <c r="AJ1453" s="3" t="s">
        <v>465</v>
      </c>
      <c r="AK1453" t="b">
        <v>0</v>
      </c>
      <c r="AL1453" t="b">
        <v>0</v>
      </c>
      <c r="AM1453" t="b">
        <v>0</v>
      </c>
      <c r="AN1453" t="b">
        <v>0</v>
      </c>
      <c r="AO1453" t="b">
        <v>0</v>
      </c>
      <c r="AP1453" t="b">
        <v>0</v>
      </c>
      <c r="AQ1453" t="b">
        <v>0</v>
      </c>
      <c r="AR1453" s="3" t="s">
        <v>492</v>
      </c>
      <c r="AS1453" s="3"/>
      <c r="AT1453" s="3" t="s">
        <v>5686</v>
      </c>
      <c r="AU1453" s="3" t="s">
        <v>5689</v>
      </c>
      <c r="AV1453" s="3"/>
      <c r="AW1453" s="3"/>
      <c r="AX1453" s="3"/>
    </row>
    <row r="1454" spans="1:50" x14ac:dyDescent="0.25">
      <c r="A1454" s="3" t="s">
        <v>1048</v>
      </c>
      <c r="B1454" s="3" t="s">
        <v>1096</v>
      </c>
      <c r="C1454" s="3" t="s">
        <v>1933</v>
      </c>
      <c r="D1454" s="3" t="s">
        <v>5686</v>
      </c>
      <c r="L1454" s="3"/>
      <c r="M1454" s="3"/>
      <c r="N1454" s="3"/>
      <c r="O1454" s="3"/>
      <c r="P1454" s="3"/>
      <c r="R1454" s="3" t="s">
        <v>2233</v>
      </c>
      <c r="S1454" s="3" t="s">
        <v>2140</v>
      </c>
      <c r="AA1454" s="3"/>
      <c r="AB1454" s="3"/>
      <c r="AC1454" s="3"/>
      <c r="AD1454" s="3"/>
      <c r="AE1454" s="3"/>
      <c r="AF1454" s="3"/>
      <c r="AG1454" s="3"/>
      <c r="AI1454" s="3" t="s">
        <v>6546</v>
      </c>
      <c r="AJ1454" s="3" t="s">
        <v>465</v>
      </c>
      <c r="AK1454" t="b">
        <v>0</v>
      </c>
      <c r="AL1454" t="b">
        <v>0</v>
      </c>
      <c r="AM1454" t="b">
        <v>0</v>
      </c>
      <c r="AN1454" t="b">
        <v>0</v>
      </c>
      <c r="AO1454" t="b">
        <v>0</v>
      </c>
      <c r="AP1454" t="b">
        <v>0</v>
      </c>
      <c r="AQ1454" t="b">
        <v>0</v>
      </c>
      <c r="AR1454" s="3" t="s">
        <v>492</v>
      </c>
      <c r="AS1454" s="3"/>
      <c r="AT1454" s="3" t="s">
        <v>5686</v>
      </c>
      <c r="AU1454" s="3" t="s">
        <v>5689</v>
      </c>
      <c r="AV1454" s="3"/>
      <c r="AW1454" s="3"/>
      <c r="AX1454" s="3"/>
    </row>
    <row r="1455" spans="1:50" x14ac:dyDescent="0.25">
      <c r="A1455" s="3" t="s">
        <v>1048</v>
      </c>
      <c r="B1455" s="3" t="s">
        <v>1096</v>
      </c>
      <c r="C1455" s="3" t="s">
        <v>1933</v>
      </c>
      <c r="D1455" s="3" t="s">
        <v>5686</v>
      </c>
      <c r="L1455" s="3"/>
      <c r="M1455" s="3"/>
      <c r="N1455" s="3"/>
      <c r="O1455" s="3"/>
      <c r="P1455" s="3"/>
      <c r="R1455" s="3" t="s">
        <v>2233</v>
      </c>
      <c r="S1455" s="3" t="s">
        <v>2140</v>
      </c>
      <c r="AA1455" s="3"/>
      <c r="AB1455" s="3"/>
      <c r="AC1455" s="3"/>
      <c r="AD1455" s="3"/>
      <c r="AE1455" s="3"/>
      <c r="AF1455" s="3"/>
      <c r="AG1455" s="3"/>
      <c r="AI1455" s="3" t="s">
        <v>6547</v>
      </c>
      <c r="AJ1455" s="3" t="s">
        <v>465</v>
      </c>
      <c r="AK1455" t="b">
        <v>0</v>
      </c>
      <c r="AL1455" t="b">
        <v>0</v>
      </c>
      <c r="AM1455" t="b">
        <v>0</v>
      </c>
      <c r="AN1455" t="b">
        <v>0</v>
      </c>
      <c r="AO1455" t="b">
        <v>0</v>
      </c>
      <c r="AP1455" t="b">
        <v>0</v>
      </c>
      <c r="AQ1455" t="b">
        <v>0</v>
      </c>
      <c r="AR1455" s="3" t="s">
        <v>492</v>
      </c>
      <c r="AS1455" s="3"/>
      <c r="AT1455" s="3" t="s">
        <v>5686</v>
      </c>
      <c r="AU1455" s="3" t="s">
        <v>5689</v>
      </c>
      <c r="AV1455" s="3"/>
      <c r="AW1455" s="3"/>
      <c r="AX1455" s="3"/>
    </row>
    <row r="1456" spans="1:50" x14ac:dyDescent="0.25">
      <c r="A1456" s="3" t="s">
        <v>1048</v>
      </c>
      <c r="B1456" s="3" t="s">
        <v>1096</v>
      </c>
      <c r="C1456" s="3" t="s">
        <v>1933</v>
      </c>
      <c r="D1456" s="3" t="s">
        <v>5686</v>
      </c>
      <c r="L1456" s="3"/>
      <c r="M1456" s="3"/>
      <c r="N1456" s="3"/>
      <c r="O1456" s="3"/>
      <c r="P1456" s="3"/>
      <c r="R1456" s="3" t="s">
        <v>2233</v>
      </c>
      <c r="S1456" s="3" t="s">
        <v>2140</v>
      </c>
      <c r="AA1456" s="3"/>
      <c r="AB1456" s="3"/>
      <c r="AC1456" s="3"/>
      <c r="AD1456" s="3"/>
      <c r="AE1456" s="3"/>
      <c r="AF1456" s="3"/>
      <c r="AG1456" s="3"/>
      <c r="AI1456" s="3" t="s">
        <v>6548</v>
      </c>
      <c r="AJ1456" s="3" t="s">
        <v>465</v>
      </c>
      <c r="AK1456" t="b">
        <v>0</v>
      </c>
      <c r="AL1456" t="b">
        <v>0</v>
      </c>
      <c r="AM1456" t="b">
        <v>0</v>
      </c>
      <c r="AN1456" t="b">
        <v>0</v>
      </c>
      <c r="AO1456" t="b">
        <v>0</v>
      </c>
      <c r="AP1456" t="b">
        <v>0</v>
      </c>
      <c r="AQ1456" t="b">
        <v>0</v>
      </c>
      <c r="AR1456" s="3" t="s">
        <v>492</v>
      </c>
      <c r="AS1456" s="3"/>
      <c r="AT1456" s="3" t="s">
        <v>5686</v>
      </c>
      <c r="AU1456" s="3" t="s">
        <v>5689</v>
      </c>
      <c r="AV1456" s="3"/>
      <c r="AW1456" s="3"/>
      <c r="AX1456" s="3"/>
    </row>
    <row r="1457" spans="1:50" x14ac:dyDescent="0.25">
      <c r="A1457" s="3" t="s">
        <v>1048</v>
      </c>
      <c r="B1457" s="3" t="s">
        <v>1096</v>
      </c>
      <c r="C1457" s="3" t="s">
        <v>1933</v>
      </c>
      <c r="D1457" s="3" t="s">
        <v>5686</v>
      </c>
      <c r="L1457" s="3"/>
      <c r="M1457" s="3"/>
      <c r="N1457" s="3"/>
      <c r="O1457" s="3"/>
      <c r="P1457" s="3"/>
      <c r="R1457" s="3" t="s">
        <v>2233</v>
      </c>
      <c r="S1457" s="3" t="s">
        <v>2140</v>
      </c>
      <c r="AA1457" s="3"/>
      <c r="AB1457" s="3"/>
      <c r="AC1457" s="3"/>
      <c r="AD1457" s="3"/>
      <c r="AE1457" s="3"/>
      <c r="AF1457" s="3"/>
      <c r="AG1457" s="3"/>
      <c r="AI1457" s="3" t="s">
        <v>6549</v>
      </c>
      <c r="AJ1457" s="3" t="s">
        <v>465</v>
      </c>
      <c r="AK1457" t="b">
        <v>0</v>
      </c>
      <c r="AL1457" t="b">
        <v>0</v>
      </c>
      <c r="AM1457" t="b">
        <v>0</v>
      </c>
      <c r="AN1457" t="b">
        <v>0</v>
      </c>
      <c r="AO1457" t="b">
        <v>0</v>
      </c>
      <c r="AP1457" t="b">
        <v>0</v>
      </c>
      <c r="AQ1457" t="b">
        <v>0</v>
      </c>
      <c r="AR1457" s="3" t="s">
        <v>492</v>
      </c>
      <c r="AS1457" s="3"/>
      <c r="AT1457" s="3" t="s">
        <v>5686</v>
      </c>
      <c r="AU1457" s="3" t="s">
        <v>5689</v>
      </c>
      <c r="AV1457" s="3"/>
      <c r="AW1457" s="3"/>
      <c r="AX1457" s="3"/>
    </row>
    <row r="1458" spans="1:50" x14ac:dyDescent="0.25">
      <c r="A1458" s="3" t="s">
        <v>1048</v>
      </c>
      <c r="B1458" s="3" t="s">
        <v>1096</v>
      </c>
      <c r="C1458" s="3" t="s">
        <v>1933</v>
      </c>
      <c r="D1458" s="3" t="s">
        <v>5686</v>
      </c>
      <c r="L1458" s="3"/>
      <c r="M1458" s="3"/>
      <c r="N1458" s="3"/>
      <c r="O1458" s="3"/>
      <c r="P1458" s="3"/>
      <c r="R1458" s="3" t="s">
        <v>2233</v>
      </c>
      <c r="S1458" s="3" t="s">
        <v>2140</v>
      </c>
      <c r="AA1458" s="3"/>
      <c r="AB1458" s="3"/>
      <c r="AC1458" s="3"/>
      <c r="AD1458" s="3"/>
      <c r="AE1458" s="3"/>
      <c r="AF1458" s="3"/>
      <c r="AG1458" s="3"/>
      <c r="AI1458" s="3" t="s">
        <v>6550</v>
      </c>
      <c r="AJ1458" s="3" t="s">
        <v>465</v>
      </c>
      <c r="AK1458" t="b">
        <v>0</v>
      </c>
      <c r="AL1458" t="b">
        <v>0</v>
      </c>
      <c r="AM1458" t="b">
        <v>0</v>
      </c>
      <c r="AN1458" t="b">
        <v>0</v>
      </c>
      <c r="AO1458" t="b">
        <v>0</v>
      </c>
      <c r="AP1458" t="b">
        <v>0</v>
      </c>
      <c r="AQ1458" t="b">
        <v>0</v>
      </c>
      <c r="AR1458" s="3" t="s">
        <v>492</v>
      </c>
      <c r="AS1458" s="3"/>
      <c r="AT1458" s="3" t="s">
        <v>5686</v>
      </c>
      <c r="AU1458" s="3" t="s">
        <v>5689</v>
      </c>
      <c r="AV1458" s="3"/>
      <c r="AW1458" s="3"/>
      <c r="AX1458" s="3"/>
    </row>
    <row r="1459" spans="1:50" x14ac:dyDescent="0.25">
      <c r="A1459" s="3" t="s">
        <v>1048</v>
      </c>
      <c r="B1459" s="3" t="s">
        <v>1096</v>
      </c>
      <c r="C1459" s="3" t="s">
        <v>1933</v>
      </c>
      <c r="D1459" s="3" t="s">
        <v>5686</v>
      </c>
      <c r="L1459" s="3"/>
      <c r="M1459" s="3"/>
      <c r="N1459" s="3"/>
      <c r="O1459" s="3"/>
      <c r="P1459" s="3"/>
      <c r="R1459" s="3" t="s">
        <v>2233</v>
      </c>
      <c r="S1459" s="3" t="s">
        <v>2140</v>
      </c>
      <c r="AA1459" s="3"/>
      <c r="AB1459" s="3"/>
      <c r="AC1459" s="3"/>
      <c r="AD1459" s="3"/>
      <c r="AE1459" s="3"/>
      <c r="AF1459" s="3"/>
      <c r="AG1459" s="3"/>
      <c r="AI1459" s="3" t="s">
        <v>6551</v>
      </c>
      <c r="AJ1459" s="3" t="s">
        <v>465</v>
      </c>
      <c r="AK1459" t="b">
        <v>0</v>
      </c>
      <c r="AL1459" t="b">
        <v>0</v>
      </c>
      <c r="AM1459" t="b">
        <v>0</v>
      </c>
      <c r="AN1459" t="b">
        <v>0</v>
      </c>
      <c r="AO1459" t="b">
        <v>0</v>
      </c>
      <c r="AP1459" t="b">
        <v>0</v>
      </c>
      <c r="AQ1459" t="b">
        <v>0</v>
      </c>
      <c r="AR1459" s="3" t="s">
        <v>492</v>
      </c>
      <c r="AS1459" s="3"/>
      <c r="AT1459" s="3" t="s">
        <v>5686</v>
      </c>
      <c r="AU1459" s="3" t="s">
        <v>5689</v>
      </c>
      <c r="AV1459" s="3"/>
      <c r="AW1459" s="3"/>
      <c r="AX1459" s="3"/>
    </row>
    <row r="1460" spans="1:50" x14ac:dyDescent="0.25">
      <c r="A1460" s="3" t="s">
        <v>1048</v>
      </c>
      <c r="B1460" s="3" t="s">
        <v>1096</v>
      </c>
      <c r="C1460" s="3" t="s">
        <v>1933</v>
      </c>
      <c r="D1460" s="3" t="s">
        <v>5686</v>
      </c>
      <c r="L1460" s="3"/>
      <c r="M1460" s="3"/>
      <c r="N1460" s="3"/>
      <c r="O1460" s="3"/>
      <c r="P1460" s="3"/>
      <c r="R1460" s="3" t="s">
        <v>2233</v>
      </c>
      <c r="S1460" s="3" t="s">
        <v>2140</v>
      </c>
      <c r="AA1460" s="3"/>
      <c r="AB1460" s="3"/>
      <c r="AC1460" s="3"/>
      <c r="AD1460" s="3"/>
      <c r="AE1460" s="3"/>
      <c r="AF1460" s="3"/>
      <c r="AG1460" s="3"/>
      <c r="AI1460" s="3" t="s">
        <v>6552</v>
      </c>
      <c r="AJ1460" s="3" t="s">
        <v>465</v>
      </c>
      <c r="AK1460" t="b">
        <v>0</v>
      </c>
      <c r="AL1460" t="b">
        <v>0</v>
      </c>
      <c r="AM1460" t="b">
        <v>0</v>
      </c>
      <c r="AN1460" t="b">
        <v>0</v>
      </c>
      <c r="AO1460" t="b">
        <v>0</v>
      </c>
      <c r="AP1460" t="b">
        <v>0</v>
      </c>
      <c r="AQ1460" t="b">
        <v>0</v>
      </c>
      <c r="AR1460" s="3" t="s">
        <v>492</v>
      </c>
      <c r="AS1460" s="3"/>
      <c r="AT1460" s="3" t="s">
        <v>5686</v>
      </c>
      <c r="AU1460" s="3" t="s">
        <v>5689</v>
      </c>
      <c r="AV1460" s="3"/>
      <c r="AW1460" s="3"/>
      <c r="AX1460" s="3"/>
    </row>
    <row r="1461" spans="1:50" x14ac:dyDescent="0.25">
      <c r="A1461" s="3" t="s">
        <v>1048</v>
      </c>
      <c r="B1461" s="3" t="s">
        <v>1096</v>
      </c>
      <c r="C1461" s="3" t="s">
        <v>1933</v>
      </c>
      <c r="D1461" s="3" t="s">
        <v>5686</v>
      </c>
      <c r="L1461" s="3"/>
      <c r="M1461" s="3"/>
      <c r="N1461" s="3"/>
      <c r="O1461" s="3"/>
      <c r="P1461" s="3"/>
      <c r="R1461" s="3" t="s">
        <v>2233</v>
      </c>
      <c r="S1461" s="3" t="s">
        <v>2140</v>
      </c>
      <c r="AA1461" s="3"/>
      <c r="AB1461" s="3"/>
      <c r="AC1461" s="3"/>
      <c r="AD1461" s="3"/>
      <c r="AE1461" s="3"/>
      <c r="AF1461" s="3"/>
      <c r="AG1461" s="3"/>
      <c r="AI1461" s="3" t="s">
        <v>6553</v>
      </c>
      <c r="AJ1461" s="3" t="s">
        <v>465</v>
      </c>
      <c r="AK1461" t="b">
        <v>0</v>
      </c>
      <c r="AL1461" t="b">
        <v>0</v>
      </c>
      <c r="AM1461" t="b">
        <v>0</v>
      </c>
      <c r="AN1461" t="b">
        <v>0</v>
      </c>
      <c r="AO1461" t="b">
        <v>0</v>
      </c>
      <c r="AP1461" t="b">
        <v>0</v>
      </c>
      <c r="AQ1461" t="b">
        <v>0</v>
      </c>
      <c r="AR1461" s="3" t="s">
        <v>492</v>
      </c>
      <c r="AS1461" s="3"/>
      <c r="AT1461" s="3" t="s">
        <v>5686</v>
      </c>
      <c r="AU1461" s="3" t="s">
        <v>5689</v>
      </c>
      <c r="AV1461" s="3"/>
      <c r="AW1461" s="3"/>
      <c r="AX1461" s="3"/>
    </row>
    <row r="1462" spans="1:50" x14ac:dyDescent="0.25">
      <c r="A1462" s="3" t="s">
        <v>1048</v>
      </c>
      <c r="B1462" s="3" t="s">
        <v>1096</v>
      </c>
      <c r="C1462" s="3" t="s">
        <v>1933</v>
      </c>
      <c r="D1462" s="3" t="s">
        <v>5686</v>
      </c>
      <c r="L1462" s="3"/>
      <c r="M1462" s="3"/>
      <c r="N1462" s="3"/>
      <c r="O1462" s="3"/>
      <c r="P1462" s="3"/>
      <c r="R1462" s="3" t="s">
        <v>2233</v>
      </c>
      <c r="S1462" s="3" t="s">
        <v>2140</v>
      </c>
      <c r="AA1462" s="3"/>
      <c r="AB1462" s="3"/>
      <c r="AC1462" s="3"/>
      <c r="AD1462" s="3"/>
      <c r="AE1462" s="3"/>
      <c r="AF1462" s="3"/>
      <c r="AG1462" s="3"/>
      <c r="AI1462" s="3" t="s">
        <v>6554</v>
      </c>
      <c r="AJ1462" s="3" t="s">
        <v>465</v>
      </c>
      <c r="AK1462" t="b">
        <v>0</v>
      </c>
      <c r="AL1462" t="b">
        <v>0</v>
      </c>
      <c r="AM1462" t="b">
        <v>0</v>
      </c>
      <c r="AN1462" t="b">
        <v>0</v>
      </c>
      <c r="AO1462" t="b">
        <v>0</v>
      </c>
      <c r="AP1462" t="b">
        <v>0</v>
      </c>
      <c r="AQ1462" t="b">
        <v>0</v>
      </c>
      <c r="AR1462" s="3" t="s">
        <v>492</v>
      </c>
      <c r="AS1462" s="3"/>
      <c r="AT1462" s="3" t="s">
        <v>5686</v>
      </c>
      <c r="AU1462" s="3" t="s">
        <v>5689</v>
      </c>
      <c r="AV1462" s="3"/>
      <c r="AW1462" s="3"/>
      <c r="AX1462" s="3"/>
    </row>
    <row r="1463" spans="1:50" x14ac:dyDescent="0.25">
      <c r="A1463" s="3" t="s">
        <v>1048</v>
      </c>
      <c r="B1463" s="3" t="s">
        <v>1096</v>
      </c>
      <c r="C1463" s="3" t="s">
        <v>1933</v>
      </c>
      <c r="D1463" s="3" t="s">
        <v>5686</v>
      </c>
      <c r="L1463" s="3"/>
      <c r="M1463" s="3"/>
      <c r="N1463" s="3"/>
      <c r="O1463" s="3"/>
      <c r="P1463" s="3"/>
      <c r="R1463" s="3" t="s">
        <v>2233</v>
      </c>
      <c r="S1463" s="3" t="s">
        <v>2140</v>
      </c>
      <c r="AA1463" s="3"/>
      <c r="AB1463" s="3"/>
      <c r="AC1463" s="3"/>
      <c r="AD1463" s="3"/>
      <c r="AE1463" s="3"/>
      <c r="AF1463" s="3"/>
      <c r="AG1463" s="3"/>
      <c r="AI1463" s="3" t="s">
        <v>6555</v>
      </c>
      <c r="AJ1463" s="3" t="s">
        <v>465</v>
      </c>
      <c r="AK1463" t="b">
        <v>0</v>
      </c>
      <c r="AL1463" t="b">
        <v>0</v>
      </c>
      <c r="AM1463" t="b">
        <v>0</v>
      </c>
      <c r="AN1463" t="b">
        <v>0</v>
      </c>
      <c r="AO1463" t="b">
        <v>0</v>
      </c>
      <c r="AP1463" t="b">
        <v>0</v>
      </c>
      <c r="AQ1463" t="b">
        <v>0</v>
      </c>
      <c r="AR1463" s="3" t="s">
        <v>492</v>
      </c>
      <c r="AS1463" s="3"/>
      <c r="AT1463" s="3" t="s">
        <v>5686</v>
      </c>
      <c r="AU1463" s="3" t="s">
        <v>5689</v>
      </c>
      <c r="AV1463" s="3"/>
      <c r="AW1463" s="3"/>
      <c r="AX1463" s="3"/>
    </row>
    <row r="1464" spans="1:50" x14ac:dyDescent="0.25">
      <c r="A1464" s="3" t="s">
        <v>1048</v>
      </c>
      <c r="B1464" s="3" t="s">
        <v>1096</v>
      </c>
      <c r="C1464" s="3" t="s">
        <v>1933</v>
      </c>
      <c r="D1464" s="3" t="s">
        <v>5686</v>
      </c>
      <c r="L1464" s="3"/>
      <c r="M1464" s="3"/>
      <c r="N1464" s="3"/>
      <c r="O1464" s="3"/>
      <c r="P1464" s="3"/>
      <c r="R1464" s="3" t="s">
        <v>2233</v>
      </c>
      <c r="S1464" s="3" t="s">
        <v>2140</v>
      </c>
      <c r="AA1464" s="3"/>
      <c r="AB1464" s="3"/>
      <c r="AC1464" s="3"/>
      <c r="AD1464" s="3"/>
      <c r="AE1464" s="3"/>
      <c r="AF1464" s="3"/>
      <c r="AG1464" s="3"/>
      <c r="AI1464" s="3" t="s">
        <v>6556</v>
      </c>
      <c r="AJ1464" s="3" t="s">
        <v>465</v>
      </c>
      <c r="AK1464" t="b">
        <v>0</v>
      </c>
      <c r="AL1464" t="b">
        <v>0</v>
      </c>
      <c r="AM1464" t="b">
        <v>0</v>
      </c>
      <c r="AN1464" t="b">
        <v>0</v>
      </c>
      <c r="AO1464" t="b">
        <v>0</v>
      </c>
      <c r="AP1464" t="b">
        <v>0</v>
      </c>
      <c r="AQ1464" t="b">
        <v>0</v>
      </c>
      <c r="AR1464" s="3" t="s">
        <v>492</v>
      </c>
      <c r="AS1464" s="3"/>
      <c r="AT1464" s="3" t="s">
        <v>5686</v>
      </c>
      <c r="AU1464" s="3" t="s">
        <v>5689</v>
      </c>
      <c r="AV1464" s="3"/>
      <c r="AW1464" s="3"/>
      <c r="AX1464" s="3"/>
    </row>
    <row r="1465" spans="1:50" x14ac:dyDescent="0.25">
      <c r="A1465" s="3" t="s">
        <v>1048</v>
      </c>
      <c r="B1465" s="3" t="s">
        <v>1096</v>
      </c>
      <c r="C1465" s="3" t="s">
        <v>1933</v>
      </c>
      <c r="D1465" s="3" t="s">
        <v>5686</v>
      </c>
      <c r="L1465" s="3"/>
      <c r="M1465" s="3"/>
      <c r="N1465" s="3"/>
      <c r="O1465" s="3"/>
      <c r="P1465" s="3"/>
      <c r="R1465" s="3" t="s">
        <v>2233</v>
      </c>
      <c r="S1465" s="3" t="s">
        <v>2140</v>
      </c>
      <c r="AA1465" s="3"/>
      <c r="AB1465" s="3"/>
      <c r="AC1465" s="3"/>
      <c r="AD1465" s="3"/>
      <c r="AE1465" s="3"/>
      <c r="AF1465" s="3"/>
      <c r="AG1465" s="3"/>
      <c r="AI1465" s="3" t="s">
        <v>6557</v>
      </c>
      <c r="AJ1465" s="3" t="s">
        <v>465</v>
      </c>
      <c r="AK1465" t="b">
        <v>0</v>
      </c>
      <c r="AL1465" t="b">
        <v>0</v>
      </c>
      <c r="AM1465" t="b">
        <v>0</v>
      </c>
      <c r="AN1465" t="b">
        <v>0</v>
      </c>
      <c r="AO1465" t="b">
        <v>0</v>
      </c>
      <c r="AP1465" t="b">
        <v>0</v>
      </c>
      <c r="AQ1465" t="b">
        <v>0</v>
      </c>
      <c r="AR1465" s="3" t="s">
        <v>492</v>
      </c>
      <c r="AS1465" s="3"/>
      <c r="AT1465" s="3" t="s">
        <v>5686</v>
      </c>
      <c r="AU1465" s="3" t="s">
        <v>5689</v>
      </c>
      <c r="AV1465" s="3"/>
      <c r="AW1465" s="3"/>
      <c r="AX1465" s="3"/>
    </row>
    <row r="1466" spans="1:50" x14ac:dyDescent="0.25">
      <c r="A1466" s="3" t="s">
        <v>1048</v>
      </c>
      <c r="B1466" s="3" t="s">
        <v>1096</v>
      </c>
      <c r="C1466" s="3" t="s">
        <v>1933</v>
      </c>
      <c r="D1466" s="3" t="s">
        <v>5686</v>
      </c>
      <c r="L1466" s="3"/>
      <c r="M1466" s="3"/>
      <c r="N1466" s="3"/>
      <c r="O1466" s="3"/>
      <c r="P1466" s="3"/>
      <c r="R1466" s="3" t="s">
        <v>2233</v>
      </c>
      <c r="S1466" s="3" t="s">
        <v>2140</v>
      </c>
      <c r="AA1466" s="3"/>
      <c r="AB1466" s="3"/>
      <c r="AC1466" s="3"/>
      <c r="AD1466" s="3"/>
      <c r="AE1466" s="3"/>
      <c r="AF1466" s="3"/>
      <c r="AG1466" s="3"/>
      <c r="AI1466" s="3" t="s">
        <v>6558</v>
      </c>
      <c r="AJ1466" s="3" t="s">
        <v>465</v>
      </c>
      <c r="AK1466" t="b">
        <v>0</v>
      </c>
      <c r="AL1466" t="b">
        <v>0</v>
      </c>
      <c r="AM1466" t="b">
        <v>0</v>
      </c>
      <c r="AN1466" t="b">
        <v>0</v>
      </c>
      <c r="AO1466" t="b">
        <v>0</v>
      </c>
      <c r="AP1466" t="b">
        <v>0</v>
      </c>
      <c r="AQ1466" t="b">
        <v>0</v>
      </c>
      <c r="AR1466" s="3" t="s">
        <v>492</v>
      </c>
      <c r="AS1466" s="3"/>
      <c r="AT1466" s="3" t="s">
        <v>5686</v>
      </c>
      <c r="AU1466" s="3" t="s">
        <v>5689</v>
      </c>
      <c r="AV1466" s="3"/>
      <c r="AW1466" s="3"/>
      <c r="AX1466" s="3"/>
    </row>
    <row r="1467" spans="1:50" x14ac:dyDescent="0.25">
      <c r="A1467" s="3" t="s">
        <v>1048</v>
      </c>
      <c r="B1467" s="3" t="s">
        <v>1096</v>
      </c>
      <c r="C1467" s="3" t="s">
        <v>1933</v>
      </c>
      <c r="D1467" s="3" t="s">
        <v>5686</v>
      </c>
      <c r="L1467" s="3"/>
      <c r="M1467" s="3"/>
      <c r="N1467" s="3"/>
      <c r="O1467" s="3"/>
      <c r="P1467" s="3"/>
      <c r="R1467" s="3" t="s">
        <v>2233</v>
      </c>
      <c r="S1467" s="3" t="s">
        <v>2140</v>
      </c>
      <c r="AA1467" s="3"/>
      <c r="AB1467" s="3"/>
      <c r="AC1467" s="3"/>
      <c r="AD1467" s="3"/>
      <c r="AE1467" s="3"/>
      <c r="AF1467" s="3"/>
      <c r="AG1467" s="3"/>
      <c r="AI1467" s="3" t="s">
        <v>6559</v>
      </c>
      <c r="AJ1467" s="3" t="s">
        <v>465</v>
      </c>
      <c r="AK1467" t="b">
        <v>0</v>
      </c>
      <c r="AL1467" t="b">
        <v>0</v>
      </c>
      <c r="AM1467" t="b">
        <v>0</v>
      </c>
      <c r="AN1467" t="b">
        <v>0</v>
      </c>
      <c r="AO1467" t="b">
        <v>0</v>
      </c>
      <c r="AP1467" t="b">
        <v>0</v>
      </c>
      <c r="AQ1467" t="b">
        <v>0</v>
      </c>
      <c r="AR1467" s="3" t="s">
        <v>492</v>
      </c>
      <c r="AS1467" s="3"/>
      <c r="AT1467" s="3" t="s">
        <v>5686</v>
      </c>
      <c r="AU1467" s="3" t="s">
        <v>5689</v>
      </c>
      <c r="AV1467" s="3"/>
      <c r="AW1467" s="3"/>
      <c r="AX1467" s="3"/>
    </row>
    <row r="1468" spans="1:50" x14ac:dyDescent="0.25">
      <c r="A1468" s="3" t="s">
        <v>1048</v>
      </c>
      <c r="B1468" s="3" t="s">
        <v>1096</v>
      </c>
      <c r="C1468" s="3" t="s">
        <v>1933</v>
      </c>
      <c r="D1468" s="3" t="s">
        <v>5686</v>
      </c>
      <c r="L1468" s="3"/>
      <c r="M1468" s="3"/>
      <c r="N1468" s="3"/>
      <c r="O1468" s="3"/>
      <c r="P1468" s="3"/>
      <c r="R1468" s="3" t="s">
        <v>2233</v>
      </c>
      <c r="S1468" s="3" t="s">
        <v>2140</v>
      </c>
      <c r="AA1468" s="3"/>
      <c r="AB1468" s="3"/>
      <c r="AC1468" s="3"/>
      <c r="AD1468" s="3"/>
      <c r="AE1468" s="3"/>
      <c r="AF1468" s="3"/>
      <c r="AG1468" s="3"/>
      <c r="AI1468" s="3" t="s">
        <v>6560</v>
      </c>
      <c r="AJ1468" s="3" t="s">
        <v>465</v>
      </c>
      <c r="AK1468" t="b">
        <v>0</v>
      </c>
      <c r="AL1468" t="b">
        <v>0</v>
      </c>
      <c r="AM1468" t="b">
        <v>0</v>
      </c>
      <c r="AN1468" t="b">
        <v>0</v>
      </c>
      <c r="AO1468" t="b">
        <v>0</v>
      </c>
      <c r="AP1468" t="b">
        <v>0</v>
      </c>
      <c r="AQ1468" t="b">
        <v>0</v>
      </c>
      <c r="AR1468" s="3" t="s">
        <v>492</v>
      </c>
      <c r="AS1468" s="3"/>
      <c r="AT1468" s="3" t="s">
        <v>5686</v>
      </c>
      <c r="AU1468" s="3" t="s">
        <v>5689</v>
      </c>
      <c r="AV1468" s="3"/>
      <c r="AW1468" s="3"/>
      <c r="AX1468" s="3"/>
    </row>
    <row r="1469" spans="1:50" x14ac:dyDescent="0.25">
      <c r="A1469" s="3" t="s">
        <v>1048</v>
      </c>
      <c r="B1469" s="3" t="s">
        <v>1096</v>
      </c>
      <c r="C1469" s="3" t="s">
        <v>1933</v>
      </c>
      <c r="D1469" s="3" t="s">
        <v>5686</v>
      </c>
      <c r="L1469" s="3"/>
      <c r="M1469" s="3"/>
      <c r="N1469" s="3"/>
      <c r="O1469" s="3"/>
      <c r="P1469" s="3"/>
      <c r="R1469" s="3" t="s">
        <v>2233</v>
      </c>
      <c r="S1469" s="3" t="s">
        <v>2140</v>
      </c>
      <c r="AA1469" s="3"/>
      <c r="AB1469" s="3"/>
      <c r="AC1469" s="3"/>
      <c r="AD1469" s="3"/>
      <c r="AE1469" s="3"/>
      <c r="AF1469" s="3"/>
      <c r="AG1469" s="3"/>
      <c r="AI1469" s="3" t="s">
        <v>6561</v>
      </c>
      <c r="AJ1469" s="3" t="s">
        <v>465</v>
      </c>
      <c r="AK1469" t="b">
        <v>0</v>
      </c>
      <c r="AL1469" t="b">
        <v>0</v>
      </c>
      <c r="AM1469" t="b">
        <v>0</v>
      </c>
      <c r="AN1469" t="b">
        <v>0</v>
      </c>
      <c r="AO1469" t="b">
        <v>0</v>
      </c>
      <c r="AP1469" t="b">
        <v>0</v>
      </c>
      <c r="AQ1469" t="b">
        <v>0</v>
      </c>
      <c r="AR1469" s="3" t="s">
        <v>492</v>
      </c>
      <c r="AS1469" s="3"/>
      <c r="AT1469" s="3" t="s">
        <v>5686</v>
      </c>
      <c r="AU1469" s="3" t="s">
        <v>5689</v>
      </c>
      <c r="AV1469" s="3"/>
      <c r="AW1469" s="3"/>
      <c r="AX1469" s="3"/>
    </row>
    <row r="1470" spans="1:50" x14ac:dyDescent="0.25">
      <c r="A1470" s="3" t="s">
        <v>1048</v>
      </c>
      <c r="B1470" s="3" t="s">
        <v>1096</v>
      </c>
      <c r="C1470" s="3" t="s">
        <v>1933</v>
      </c>
      <c r="D1470" s="3" t="s">
        <v>5686</v>
      </c>
      <c r="L1470" s="3"/>
      <c r="M1470" s="3"/>
      <c r="N1470" s="3"/>
      <c r="O1470" s="3"/>
      <c r="P1470" s="3"/>
      <c r="R1470" s="3" t="s">
        <v>2233</v>
      </c>
      <c r="S1470" s="3" t="s">
        <v>2140</v>
      </c>
      <c r="AA1470" s="3"/>
      <c r="AB1470" s="3"/>
      <c r="AC1470" s="3"/>
      <c r="AD1470" s="3"/>
      <c r="AE1470" s="3"/>
      <c r="AF1470" s="3"/>
      <c r="AG1470" s="3"/>
      <c r="AI1470" s="3" t="s">
        <v>6562</v>
      </c>
      <c r="AJ1470" s="3" t="s">
        <v>465</v>
      </c>
      <c r="AK1470" t="b">
        <v>0</v>
      </c>
      <c r="AL1470" t="b">
        <v>0</v>
      </c>
      <c r="AM1470" t="b">
        <v>0</v>
      </c>
      <c r="AN1470" t="b">
        <v>0</v>
      </c>
      <c r="AO1470" t="b">
        <v>0</v>
      </c>
      <c r="AP1470" t="b">
        <v>0</v>
      </c>
      <c r="AQ1470" t="b">
        <v>0</v>
      </c>
      <c r="AR1470" s="3" t="s">
        <v>492</v>
      </c>
      <c r="AS1470" s="3"/>
      <c r="AT1470" s="3" t="s">
        <v>5686</v>
      </c>
      <c r="AU1470" s="3" t="s">
        <v>5689</v>
      </c>
      <c r="AV1470" s="3"/>
      <c r="AW1470" s="3"/>
      <c r="AX1470" s="3"/>
    </row>
    <row r="1471" spans="1:50" x14ac:dyDescent="0.25">
      <c r="A1471" s="3" t="s">
        <v>1048</v>
      </c>
      <c r="B1471" s="3" t="s">
        <v>1096</v>
      </c>
      <c r="C1471" s="3" t="s">
        <v>1933</v>
      </c>
      <c r="D1471" s="3" t="s">
        <v>5686</v>
      </c>
      <c r="L1471" s="3"/>
      <c r="M1471" s="3"/>
      <c r="N1471" s="3"/>
      <c r="O1471" s="3"/>
      <c r="P1471" s="3"/>
      <c r="R1471" s="3" t="s">
        <v>2233</v>
      </c>
      <c r="S1471" s="3" t="s">
        <v>2140</v>
      </c>
      <c r="AA1471" s="3"/>
      <c r="AB1471" s="3"/>
      <c r="AC1471" s="3"/>
      <c r="AD1471" s="3"/>
      <c r="AE1471" s="3"/>
      <c r="AF1471" s="3"/>
      <c r="AG1471" s="3"/>
      <c r="AI1471" s="3" t="s">
        <v>6563</v>
      </c>
      <c r="AJ1471" s="3" t="s">
        <v>465</v>
      </c>
      <c r="AK1471" t="b">
        <v>0</v>
      </c>
      <c r="AL1471" t="b">
        <v>0</v>
      </c>
      <c r="AM1471" t="b">
        <v>0</v>
      </c>
      <c r="AN1471" t="b">
        <v>0</v>
      </c>
      <c r="AO1471" t="b">
        <v>0</v>
      </c>
      <c r="AP1471" t="b">
        <v>0</v>
      </c>
      <c r="AQ1471" t="b">
        <v>0</v>
      </c>
      <c r="AR1471" s="3" t="s">
        <v>492</v>
      </c>
      <c r="AS1471" s="3"/>
      <c r="AT1471" s="3" t="s">
        <v>5686</v>
      </c>
      <c r="AU1471" s="3" t="s">
        <v>5689</v>
      </c>
      <c r="AV1471" s="3"/>
      <c r="AW1471" s="3"/>
      <c r="AX1471" s="3"/>
    </row>
    <row r="1472" spans="1:50" x14ac:dyDescent="0.25">
      <c r="A1472" s="3" t="s">
        <v>1048</v>
      </c>
      <c r="B1472" s="3" t="s">
        <v>1096</v>
      </c>
      <c r="C1472" s="3" t="s">
        <v>1933</v>
      </c>
      <c r="D1472" s="3" t="s">
        <v>5686</v>
      </c>
      <c r="L1472" s="3"/>
      <c r="M1472" s="3"/>
      <c r="N1472" s="3"/>
      <c r="O1472" s="3"/>
      <c r="P1472" s="3"/>
      <c r="R1472" s="3" t="s">
        <v>2233</v>
      </c>
      <c r="S1472" s="3" t="s">
        <v>2140</v>
      </c>
      <c r="AA1472" s="3"/>
      <c r="AB1472" s="3"/>
      <c r="AC1472" s="3"/>
      <c r="AD1472" s="3"/>
      <c r="AE1472" s="3"/>
      <c r="AF1472" s="3"/>
      <c r="AG1472" s="3"/>
      <c r="AI1472" s="3" t="s">
        <v>6564</v>
      </c>
      <c r="AJ1472" s="3" t="s">
        <v>465</v>
      </c>
      <c r="AK1472" t="b">
        <v>0</v>
      </c>
      <c r="AL1472" t="b">
        <v>0</v>
      </c>
      <c r="AM1472" t="b">
        <v>0</v>
      </c>
      <c r="AN1472" t="b">
        <v>0</v>
      </c>
      <c r="AO1472" t="b">
        <v>0</v>
      </c>
      <c r="AP1472" t="b">
        <v>0</v>
      </c>
      <c r="AQ1472" t="b">
        <v>0</v>
      </c>
      <c r="AR1472" s="3" t="s">
        <v>492</v>
      </c>
      <c r="AS1472" s="3"/>
      <c r="AT1472" s="3" t="s">
        <v>5686</v>
      </c>
      <c r="AU1472" s="3" t="s">
        <v>5689</v>
      </c>
      <c r="AV1472" s="3"/>
      <c r="AW1472" s="3"/>
      <c r="AX1472" s="3"/>
    </row>
    <row r="1473" spans="1:50" x14ac:dyDescent="0.25">
      <c r="A1473" s="3" t="s">
        <v>1048</v>
      </c>
      <c r="B1473" s="3" t="s">
        <v>1096</v>
      </c>
      <c r="C1473" s="3" t="s">
        <v>1933</v>
      </c>
      <c r="D1473" s="3" t="s">
        <v>5686</v>
      </c>
      <c r="L1473" s="3"/>
      <c r="M1473" s="3"/>
      <c r="N1473" s="3"/>
      <c r="O1473" s="3"/>
      <c r="P1473" s="3"/>
      <c r="R1473" s="3" t="s">
        <v>2233</v>
      </c>
      <c r="S1473" s="3" t="s">
        <v>2140</v>
      </c>
      <c r="AA1473" s="3"/>
      <c r="AB1473" s="3"/>
      <c r="AC1473" s="3"/>
      <c r="AD1473" s="3"/>
      <c r="AE1473" s="3"/>
      <c r="AF1473" s="3"/>
      <c r="AG1473" s="3"/>
      <c r="AI1473" s="3" t="s">
        <v>6565</v>
      </c>
      <c r="AJ1473" s="3" t="s">
        <v>465</v>
      </c>
      <c r="AK1473" t="b">
        <v>0</v>
      </c>
      <c r="AL1473" t="b">
        <v>0</v>
      </c>
      <c r="AM1473" t="b">
        <v>0</v>
      </c>
      <c r="AN1473" t="b">
        <v>0</v>
      </c>
      <c r="AO1473" t="b">
        <v>0</v>
      </c>
      <c r="AP1473" t="b">
        <v>0</v>
      </c>
      <c r="AQ1473" t="b">
        <v>0</v>
      </c>
      <c r="AR1473" s="3" t="s">
        <v>492</v>
      </c>
      <c r="AS1473" s="3"/>
      <c r="AT1473" s="3" t="s">
        <v>5686</v>
      </c>
      <c r="AU1473" s="3" t="s">
        <v>5689</v>
      </c>
      <c r="AV1473" s="3"/>
      <c r="AW1473" s="3"/>
      <c r="AX1473" s="3"/>
    </row>
    <row r="1474" spans="1:50" x14ac:dyDescent="0.25">
      <c r="A1474" s="3" t="s">
        <v>1048</v>
      </c>
      <c r="B1474" s="3" t="s">
        <v>1096</v>
      </c>
      <c r="C1474" s="3" t="s">
        <v>1933</v>
      </c>
      <c r="D1474" s="3" t="s">
        <v>5686</v>
      </c>
      <c r="L1474" s="3"/>
      <c r="M1474" s="3"/>
      <c r="N1474" s="3"/>
      <c r="O1474" s="3"/>
      <c r="P1474" s="3"/>
      <c r="R1474" s="3" t="s">
        <v>2233</v>
      </c>
      <c r="S1474" s="3" t="s">
        <v>2140</v>
      </c>
      <c r="AA1474" s="3"/>
      <c r="AB1474" s="3"/>
      <c r="AC1474" s="3"/>
      <c r="AD1474" s="3"/>
      <c r="AE1474" s="3"/>
      <c r="AF1474" s="3"/>
      <c r="AG1474" s="3"/>
      <c r="AI1474" s="3" t="s">
        <v>6566</v>
      </c>
      <c r="AJ1474" s="3" t="s">
        <v>465</v>
      </c>
      <c r="AK1474" t="b">
        <v>0</v>
      </c>
      <c r="AL1474" t="b">
        <v>0</v>
      </c>
      <c r="AM1474" t="b">
        <v>0</v>
      </c>
      <c r="AN1474" t="b">
        <v>0</v>
      </c>
      <c r="AO1474" t="b">
        <v>0</v>
      </c>
      <c r="AP1474" t="b">
        <v>0</v>
      </c>
      <c r="AQ1474" t="b">
        <v>0</v>
      </c>
      <c r="AR1474" s="3" t="s">
        <v>492</v>
      </c>
      <c r="AS1474" s="3"/>
      <c r="AT1474" s="3" t="s">
        <v>5686</v>
      </c>
      <c r="AU1474" s="3" t="s">
        <v>5689</v>
      </c>
      <c r="AV1474" s="3"/>
      <c r="AW1474" s="3"/>
      <c r="AX1474" s="3"/>
    </row>
    <row r="1475" spans="1:50" x14ac:dyDescent="0.25">
      <c r="A1475" s="3" t="s">
        <v>1048</v>
      </c>
      <c r="B1475" s="3" t="s">
        <v>1096</v>
      </c>
      <c r="C1475" s="3" t="s">
        <v>1933</v>
      </c>
      <c r="D1475" s="3" t="s">
        <v>5686</v>
      </c>
      <c r="L1475" s="3"/>
      <c r="M1475" s="3"/>
      <c r="N1475" s="3"/>
      <c r="O1475" s="3"/>
      <c r="P1475" s="3"/>
      <c r="R1475" s="3" t="s">
        <v>2233</v>
      </c>
      <c r="S1475" s="3" t="s">
        <v>2140</v>
      </c>
      <c r="AA1475" s="3"/>
      <c r="AB1475" s="3"/>
      <c r="AC1475" s="3"/>
      <c r="AD1475" s="3"/>
      <c r="AE1475" s="3"/>
      <c r="AF1475" s="3"/>
      <c r="AG1475" s="3"/>
      <c r="AI1475" s="3" t="s">
        <v>6567</v>
      </c>
      <c r="AJ1475" s="3" t="s">
        <v>465</v>
      </c>
      <c r="AK1475" t="b">
        <v>0</v>
      </c>
      <c r="AL1475" t="b">
        <v>0</v>
      </c>
      <c r="AM1475" t="b">
        <v>0</v>
      </c>
      <c r="AN1475" t="b">
        <v>0</v>
      </c>
      <c r="AO1475" t="b">
        <v>0</v>
      </c>
      <c r="AP1475" t="b">
        <v>0</v>
      </c>
      <c r="AQ1475" t="b">
        <v>0</v>
      </c>
      <c r="AR1475" s="3" t="s">
        <v>492</v>
      </c>
      <c r="AS1475" s="3"/>
      <c r="AT1475" s="3" t="s">
        <v>5686</v>
      </c>
      <c r="AU1475" s="3" t="s">
        <v>5689</v>
      </c>
      <c r="AV1475" s="3"/>
      <c r="AW1475" s="3"/>
      <c r="AX1475" s="3"/>
    </row>
    <row r="1476" spans="1:50" x14ac:dyDescent="0.25">
      <c r="A1476" s="3" t="s">
        <v>1048</v>
      </c>
      <c r="B1476" s="3" t="s">
        <v>1096</v>
      </c>
      <c r="C1476" s="3" t="s">
        <v>1933</v>
      </c>
      <c r="D1476" s="3" t="s">
        <v>5686</v>
      </c>
      <c r="L1476" s="3"/>
      <c r="M1476" s="3"/>
      <c r="N1476" s="3"/>
      <c r="O1476" s="3"/>
      <c r="P1476" s="3"/>
      <c r="R1476" s="3" t="s">
        <v>2233</v>
      </c>
      <c r="S1476" s="3" t="s">
        <v>2140</v>
      </c>
      <c r="AA1476" s="3"/>
      <c r="AB1476" s="3"/>
      <c r="AC1476" s="3"/>
      <c r="AD1476" s="3"/>
      <c r="AE1476" s="3"/>
      <c r="AF1476" s="3"/>
      <c r="AG1476" s="3"/>
      <c r="AI1476" s="3" t="s">
        <v>6568</v>
      </c>
      <c r="AJ1476" s="3" t="s">
        <v>465</v>
      </c>
      <c r="AK1476" t="b">
        <v>0</v>
      </c>
      <c r="AL1476" t="b">
        <v>0</v>
      </c>
      <c r="AM1476" t="b">
        <v>0</v>
      </c>
      <c r="AN1476" t="b">
        <v>0</v>
      </c>
      <c r="AO1476" t="b">
        <v>0</v>
      </c>
      <c r="AP1476" t="b">
        <v>0</v>
      </c>
      <c r="AQ1476" t="b">
        <v>0</v>
      </c>
      <c r="AR1476" s="3" t="s">
        <v>492</v>
      </c>
      <c r="AS1476" s="3"/>
      <c r="AT1476" s="3" t="s">
        <v>5686</v>
      </c>
      <c r="AU1476" s="3" t="s">
        <v>5689</v>
      </c>
      <c r="AV1476" s="3"/>
      <c r="AW1476" s="3"/>
      <c r="AX1476" s="3"/>
    </row>
    <row r="1477" spans="1:50" x14ac:dyDescent="0.25">
      <c r="A1477" s="3" t="s">
        <v>1048</v>
      </c>
      <c r="B1477" s="3" t="s">
        <v>1096</v>
      </c>
      <c r="C1477" s="3" t="s">
        <v>1933</v>
      </c>
      <c r="D1477" s="3" t="s">
        <v>5686</v>
      </c>
      <c r="L1477" s="3"/>
      <c r="M1477" s="3"/>
      <c r="N1477" s="3"/>
      <c r="O1477" s="3"/>
      <c r="P1477" s="3"/>
      <c r="R1477" s="3" t="s">
        <v>2233</v>
      </c>
      <c r="S1477" s="3" t="s">
        <v>2140</v>
      </c>
      <c r="AA1477" s="3"/>
      <c r="AB1477" s="3"/>
      <c r="AC1477" s="3"/>
      <c r="AD1477" s="3"/>
      <c r="AE1477" s="3"/>
      <c r="AF1477" s="3"/>
      <c r="AG1477" s="3"/>
      <c r="AI1477" s="3" t="s">
        <v>6569</v>
      </c>
      <c r="AJ1477" s="3" t="s">
        <v>465</v>
      </c>
      <c r="AK1477" t="b">
        <v>0</v>
      </c>
      <c r="AL1477" t="b">
        <v>0</v>
      </c>
      <c r="AM1477" t="b">
        <v>0</v>
      </c>
      <c r="AN1477" t="b">
        <v>0</v>
      </c>
      <c r="AO1477" t="b">
        <v>0</v>
      </c>
      <c r="AP1477" t="b">
        <v>0</v>
      </c>
      <c r="AQ1477" t="b">
        <v>0</v>
      </c>
      <c r="AR1477" s="3" t="s">
        <v>492</v>
      </c>
      <c r="AS1477" s="3"/>
      <c r="AT1477" s="3" t="s">
        <v>5686</v>
      </c>
      <c r="AU1477" s="3" t="s">
        <v>5689</v>
      </c>
      <c r="AV1477" s="3"/>
      <c r="AW1477" s="3"/>
      <c r="AX1477" s="3"/>
    </row>
    <row r="1478" spans="1:50" x14ac:dyDescent="0.25">
      <c r="A1478" s="3" t="s">
        <v>1048</v>
      </c>
      <c r="B1478" s="3" t="s">
        <v>1096</v>
      </c>
      <c r="C1478" s="3" t="s">
        <v>1933</v>
      </c>
      <c r="D1478" s="3" t="s">
        <v>5686</v>
      </c>
      <c r="L1478" s="3"/>
      <c r="M1478" s="3"/>
      <c r="N1478" s="3"/>
      <c r="O1478" s="3"/>
      <c r="P1478" s="3"/>
      <c r="R1478" s="3" t="s">
        <v>2233</v>
      </c>
      <c r="S1478" s="3" t="s">
        <v>2140</v>
      </c>
      <c r="AA1478" s="3"/>
      <c r="AB1478" s="3"/>
      <c r="AC1478" s="3"/>
      <c r="AD1478" s="3"/>
      <c r="AE1478" s="3"/>
      <c r="AF1478" s="3"/>
      <c r="AG1478" s="3"/>
      <c r="AI1478" s="3" t="s">
        <v>6570</v>
      </c>
      <c r="AJ1478" s="3" t="s">
        <v>465</v>
      </c>
      <c r="AK1478" t="b">
        <v>0</v>
      </c>
      <c r="AL1478" t="b">
        <v>0</v>
      </c>
      <c r="AM1478" t="b">
        <v>0</v>
      </c>
      <c r="AN1478" t="b">
        <v>0</v>
      </c>
      <c r="AO1478" t="b">
        <v>0</v>
      </c>
      <c r="AP1478" t="b">
        <v>0</v>
      </c>
      <c r="AQ1478" t="b">
        <v>0</v>
      </c>
      <c r="AR1478" s="3" t="s">
        <v>492</v>
      </c>
      <c r="AS1478" s="3"/>
      <c r="AT1478" s="3" t="s">
        <v>5686</v>
      </c>
      <c r="AU1478" s="3" t="s">
        <v>5689</v>
      </c>
      <c r="AV1478" s="3"/>
      <c r="AW1478" s="3"/>
      <c r="AX1478" s="3"/>
    </row>
    <row r="1479" spans="1:50" x14ac:dyDescent="0.25">
      <c r="A1479" s="3" t="s">
        <v>1048</v>
      </c>
      <c r="B1479" s="3" t="s">
        <v>1096</v>
      </c>
      <c r="C1479" s="3" t="s">
        <v>1933</v>
      </c>
      <c r="D1479" s="3" t="s">
        <v>5686</v>
      </c>
      <c r="L1479" s="3"/>
      <c r="M1479" s="3"/>
      <c r="N1479" s="3"/>
      <c r="O1479" s="3"/>
      <c r="P1479" s="3"/>
      <c r="R1479" s="3" t="s">
        <v>2233</v>
      </c>
      <c r="S1479" s="3" t="s">
        <v>2140</v>
      </c>
      <c r="AA1479" s="3"/>
      <c r="AB1479" s="3"/>
      <c r="AC1479" s="3"/>
      <c r="AD1479" s="3"/>
      <c r="AE1479" s="3"/>
      <c r="AF1479" s="3"/>
      <c r="AG1479" s="3"/>
      <c r="AI1479" s="3" t="s">
        <v>6571</v>
      </c>
      <c r="AJ1479" s="3" t="s">
        <v>465</v>
      </c>
      <c r="AK1479" t="b">
        <v>0</v>
      </c>
      <c r="AL1479" t="b">
        <v>0</v>
      </c>
      <c r="AM1479" t="b">
        <v>0</v>
      </c>
      <c r="AN1479" t="b">
        <v>0</v>
      </c>
      <c r="AO1479" t="b">
        <v>0</v>
      </c>
      <c r="AP1479" t="b">
        <v>0</v>
      </c>
      <c r="AQ1479" t="b">
        <v>0</v>
      </c>
      <c r="AR1479" s="3" t="s">
        <v>492</v>
      </c>
      <c r="AS1479" s="3"/>
      <c r="AT1479" s="3" t="s">
        <v>5686</v>
      </c>
      <c r="AU1479" s="3" t="s">
        <v>5689</v>
      </c>
      <c r="AV1479" s="3"/>
      <c r="AW1479" s="3"/>
      <c r="AX1479" s="3"/>
    </row>
    <row r="1480" spans="1:50" x14ac:dyDescent="0.25">
      <c r="A1480" s="3" t="s">
        <v>1048</v>
      </c>
      <c r="B1480" s="3" t="s">
        <v>1096</v>
      </c>
      <c r="C1480" s="3" t="s">
        <v>1933</v>
      </c>
      <c r="D1480" s="3" t="s">
        <v>5686</v>
      </c>
      <c r="L1480" s="3"/>
      <c r="M1480" s="3"/>
      <c r="N1480" s="3"/>
      <c r="O1480" s="3"/>
      <c r="P1480" s="3"/>
      <c r="R1480" s="3" t="s">
        <v>2233</v>
      </c>
      <c r="S1480" s="3" t="s">
        <v>2140</v>
      </c>
      <c r="AA1480" s="3"/>
      <c r="AB1480" s="3"/>
      <c r="AC1480" s="3"/>
      <c r="AD1480" s="3"/>
      <c r="AE1480" s="3"/>
      <c r="AF1480" s="3"/>
      <c r="AG1480" s="3"/>
      <c r="AI1480" s="3" t="s">
        <v>6572</v>
      </c>
      <c r="AJ1480" s="3" t="s">
        <v>465</v>
      </c>
      <c r="AK1480" t="b">
        <v>0</v>
      </c>
      <c r="AL1480" t="b">
        <v>0</v>
      </c>
      <c r="AM1480" t="b">
        <v>0</v>
      </c>
      <c r="AN1480" t="b">
        <v>0</v>
      </c>
      <c r="AO1480" t="b">
        <v>0</v>
      </c>
      <c r="AP1480" t="b">
        <v>0</v>
      </c>
      <c r="AQ1480" t="b">
        <v>0</v>
      </c>
      <c r="AR1480" s="3" t="s">
        <v>492</v>
      </c>
      <c r="AS1480" s="3"/>
      <c r="AT1480" s="3" t="s">
        <v>5686</v>
      </c>
      <c r="AU1480" s="3" t="s">
        <v>5689</v>
      </c>
      <c r="AV1480" s="3"/>
      <c r="AW1480" s="3"/>
      <c r="AX1480" s="3"/>
    </row>
    <row r="1481" spans="1:50" x14ac:dyDescent="0.25">
      <c r="A1481" s="3" t="s">
        <v>1048</v>
      </c>
      <c r="B1481" s="3" t="s">
        <v>1096</v>
      </c>
      <c r="C1481" s="3" t="s">
        <v>1933</v>
      </c>
      <c r="D1481" s="3" t="s">
        <v>5686</v>
      </c>
      <c r="L1481" s="3"/>
      <c r="M1481" s="3"/>
      <c r="N1481" s="3"/>
      <c r="O1481" s="3"/>
      <c r="P1481" s="3"/>
      <c r="R1481" s="3" t="s">
        <v>2233</v>
      </c>
      <c r="S1481" s="3" t="s">
        <v>2140</v>
      </c>
      <c r="AA1481" s="3"/>
      <c r="AB1481" s="3"/>
      <c r="AC1481" s="3"/>
      <c r="AD1481" s="3"/>
      <c r="AE1481" s="3"/>
      <c r="AF1481" s="3"/>
      <c r="AG1481" s="3"/>
      <c r="AI1481" s="3" t="s">
        <v>6573</v>
      </c>
      <c r="AJ1481" s="3" t="s">
        <v>465</v>
      </c>
      <c r="AK1481" t="b">
        <v>0</v>
      </c>
      <c r="AL1481" t="b">
        <v>0</v>
      </c>
      <c r="AM1481" t="b">
        <v>0</v>
      </c>
      <c r="AN1481" t="b">
        <v>0</v>
      </c>
      <c r="AO1481" t="b">
        <v>0</v>
      </c>
      <c r="AP1481" t="b">
        <v>0</v>
      </c>
      <c r="AQ1481" t="b">
        <v>0</v>
      </c>
      <c r="AR1481" s="3" t="s">
        <v>492</v>
      </c>
      <c r="AS1481" s="3"/>
      <c r="AT1481" s="3" t="s">
        <v>5686</v>
      </c>
      <c r="AU1481" s="3" t="s">
        <v>5689</v>
      </c>
      <c r="AV1481" s="3"/>
      <c r="AW1481" s="3"/>
      <c r="AX1481" s="3"/>
    </row>
    <row r="1482" spans="1:50" x14ac:dyDescent="0.25">
      <c r="A1482" s="3" t="s">
        <v>1048</v>
      </c>
      <c r="B1482" s="3" t="s">
        <v>1096</v>
      </c>
      <c r="C1482" s="3" t="s">
        <v>1933</v>
      </c>
      <c r="D1482" s="3" t="s">
        <v>5686</v>
      </c>
      <c r="L1482" s="3"/>
      <c r="M1482" s="3"/>
      <c r="N1482" s="3"/>
      <c r="O1482" s="3"/>
      <c r="P1482" s="3"/>
      <c r="R1482" s="3" t="s">
        <v>2233</v>
      </c>
      <c r="S1482" s="3" t="s">
        <v>2140</v>
      </c>
      <c r="AA1482" s="3"/>
      <c r="AB1482" s="3"/>
      <c r="AC1482" s="3"/>
      <c r="AD1482" s="3"/>
      <c r="AE1482" s="3"/>
      <c r="AF1482" s="3"/>
      <c r="AG1482" s="3"/>
      <c r="AI1482" s="3" t="s">
        <v>6574</v>
      </c>
      <c r="AJ1482" s="3" t="s">
        <v>465</v>
      </c>
      <c r="AK1482" t="b">
        <v>0</v>
      </c>
      <c r="AL1482" t="b">
        <v>0</v>
      </c>
      <c r="AM1482" t="b">
        <v>0</v>
      </c>
      <c r="AN1482" t="b">
        <v>0</v>
      </c>
      <c r="AO1482" t="b">
        <v>0</v>
      </c>
      <c r="AP1482" t="b">
        <v>0</v>
      </c>
      <c r="AQ1482" t="b">
        <v>0</v>
      </c>
      <c r="AR1482" s="3" t="s">
        <v>492</v>
      </c>
      <c r="AS1482" s="3"/>
      <c r="AT1482" s="3" t="s">
        <v>5686</v>
      </c>
      <c r="AU1482" s="3" t="s">
        <v>5689</v>
      </c>
      <c r="AV1482" s="3"/>
      <c r="AW1482" s="3"/>
      <c r="AX1482" s="3"/>
    </row>
    <row r="1483" spans="1:50" x14ac:dyDescent="0.25">
      <c r="A1483" s="3" t="s">
        <v>1048</v>
      </c>
      <c r="B1483" s="3" t="s">
        <v>1096</v>
      </c>
      <c r="C1483" s="3" t="s">
        <v>1933</v>
      </c>
      <c r="D1483" s="3" t="s">
        <v>5686</v>
      </c>
      <c r="L1483" s="3"/>
      <c r="M1483" s="3"/>
      <c r="N1483" s="3"/>
      <c r="O1483" s="3"/>
      <c r="P1483" s="3"/>
      <c r="R1483" s="3" t="s">
        <v>2233</v>
      </c>
      <c r="S1483" s="3" t="s">
        <v>2140</v>
      </c>
      <c r="AA1483" s="3"/>
      <c r="AB1483" s="3"/>
      <c r="AC1483" s="3"/>
      <c r="AD1483" s="3"/>
      <c r="AE1483" s="3"/>
      <c r="AF1483" s="3"/>
      <c r="AG1483" s="3"/>
      <c r="AI1483" s="3" t="s">
        <v>6575</v>
      </c>
      <c r="AJ1483" s="3" t="s">
        <v>465</v>
      </c>
      <c r="AK1483" t="b">
        <v>0</v>
      </c>
      <c r="AL1483" t="b">
        <v>0</v>
      </c>
      <c r="AM1483" t="b">
        <v>0</v>
      </c>
      <c r="AN1483" t="b">
        <v>0</v>
      </c>
      <c r="AO1483" t="b">
        <v>0</v>
      </c>
      <c r="AP1483" t="b">
        <v>0</v>
      </c>
      <c r="AQ1483" t="b">
        <v>0</v>
      </c>
      <c r="AR1483" s="3" t="s">
        <v>492</v>
      </c>
      <c r="AS1483" s="3"/>
      <c r="AT1483" s="3" t="s">
        <v>5686</v>
      </c>
      <c r="AU1483" s="3" t="s">
        <v>5689</v>
      </c>
      <c r="AV1483" s="3"/>
      <c r="AW1483" s="3"/>
      <c r="AX1483" s="3"/>
    </row>
    <row r="1484" spans="1:50" x14ac:dyDescent="0.25">
      <c r="A1484" s="3" t="s">
        <v>1048</v>
      </c>
      <c r="B1484" s="3" t="s">
        <v>1096</v>
      </c>
      <c r="C1484" s="3" t="s">
        <v>1933</v>
      </c>
      <c r="D1484" s="3" t="s">
        <v>5686</v>
      </c>
      <c r="L1484" s="3"/>
      <c r="M1484" s="3"/>
      <c r="N1484" s="3"/>
      <c r="O1484" s="3"/>
      <c r="P1484" s="3"/>
      <c r="R1484" s="3" t="s">
        <v>2233</v>
      </c>
      <c r="S1484" s="3" t="s">
        <v>2140</v>
      </c>
      <c r="AA1484" s="3"/>
      <c r="AB1484" s="3"/>
      <c r="AC1484" s="3"/>
      <c r="AD1484" s="3"/>
      <c r="AE1484" s="3"/>
      <c r="AF1484" s="3"/>
      <c r="AG1484" s="3"/>
      <c r="AI1484" s="3" t="s">
        <v>6576</v>
      </c>
      <c r="AJ1484" s="3" t="s">
        <v>465</v>
      </c>
      <c r="AK1484" t="b">
        <v>0</v>
      </c>
      <c r="AL1484" t="b">
        <v>0</v>
      </c>
      <c r="AM1484" t="b">
        <v>0</v>
      </c>
      <c r="AN1484" t="b">
        <v>0</v>
      </c>
      <c r="AO1484" t="b">
        <v>0</v>
      </c>
      <c r="AP1484" t="b">
        <v>0</v>
      </c>
      <c r="AQ1484" t="b">
        <v>0</v>
      </c>
      <c r="AR1484" s="3" t="s">
        <v>492</v>
      </c>
      <c r="AS1484" s="3"/>
      <c r="AT1484" s="3" t="s">
        <v>5686</v>
      </c>
      <c r="AU1484" s="3" t="s">
        <v>5689</v>
      </c>
      <c r="AV1484" s="3"/>
      <c r="AW1484" s="3"/>
      <c r="AX1484" s="3"/>
    </row>
    <row r="1485" spans="1:50" x14ac:dyDescent="0.25">
      <c r="A1485" s="3" t="s">
        <v>1048</v>
      </c>
      <c r="B1485" s="3" t="s">
        <v>1096</v>
      </c>
      <c r="C1485" s="3" t="s">
        <v>1933</v>
      </c>
      <c r="D1485" s="3" t="s">
        <v>5686</v>
      </c>
      <c r="L1485" s="3"/>
      <c r="M1485" s="3"/>
      <c r="N1485" s="3"/>
      <c r="O1485" s="3"/>
      <c r="P1485" s="3"/>
      <c r="R1485" s="3" t="s">
        <v>2233</v>
      </c>
      <c r="S1485" s="3" t="s">
        <v>2140</v>
      </c>
      <c r="AA1485" s="3"/>
      <c r="AB1485" s="3"/>
      <c r="AC1485" s="3"/>
      <c r="AD1485" s="3"/>
      <c r="AE1485" s="3"/>
      <c r="AF1485" s="3"/>
      <c r="AG1485" s="3"/>
      <c r="AI1485" s="3" t="s">
        <v>6577</v>
      </c>
      <c r="AJ1485" s="3" t="s">
        <v>465</v>
      </c>
      <c r="AK1485" t="b">
        <v>0</v>
      </c>
      <c r="AL1485" t="b">
        <v>0</v>
      </c>
      <c r="AM1485" t="b">
        <v>0</v>
      </c>
      <c r="AN1485" t="b">
        <v>0</v>
      </c>
      <c r="AO1485" t="b">
        <v>0</v>
      </c>
      <c r="AP1485" t="b">
        <v>0</v>
      </c>
      <c r="AQ1485" t="b">
        <v>0</v>
      </c>
      <c r="AR1485" s="3" t="s">
        <v>492</v>
      </c>
      <c r="AS1485" s="3"/>
      <c r="AT1485" s="3" t="s">
        <v>5686</v>
      </c>
      <c r="AU1485" s="3" t="s">
        <v>5689</v>
      </c>
      <c r="AV1485" s="3"/>
      <c r="AW1485" s="3"/>
      <c r="AX1485" s="3"/>
    </row>
    <row r="1486" spans="1:50" x14ac:dyDescent="0.25">
      <c r="A1486" s="3" t="s">
        <v>1048</v>
      </c>
      <c r="B1486" s="3" t="s">
        <v>1096</v>
      </c>
      <c r="C1486" s="3" t="s">
        <v>1933</v>
      </c>
      <c r="D1486" s="3" t="s">
        <v>5686</v>
      </c>
      <c r="L1486" s="3"/>
      <c r="M1486" s="3"/>
      <c r="N1486" s="3"/>
      <c r="O1486" s="3"/>
      <c r="P1486" s="3"/>
      <c r="R1486" s="3" t="s">
        <v>2233</v>
      </c>
      <c r="S1486" s="3" t="s">
        <v>2140</v>
      </c>
      <c r="AA1486" s="3"/>
      <c r="AB1486" s="3"/>
      <c r="AC1486" s="3"/>
      <c r="AD1486" s="3"/>
      <c r="AE1486" s="3"/>
      <c r="AF1486" s="3"/>
      <c r="AG1486" s="3"/>
      <c r="AI1486" s="3" t="s">
        <v>6578</v>
      </c>
      <c r="AJ1486" s="3" t="s">
        <v>465</v>
      </c>
      <c r="AK1486" t="b">
        <v>0</v>
      </c>
      <c r="AL1486" t="b">
        <v>0</v>
      </c>
      <c r="AM1486" t="b">
        <v>0</v>
      </c>
      <c r="AN1486" t="b">
        <v>0</v>
      </c>
      <c r="AO1486" t="b">
        <v>0</v>
      </c>
      <c r="AP1486" t="b">
        <v>0</v>
      </c>
      <c r="AQ1486" t="b">
        <v>0</v>
      </c>
      <c r="AR1486" s="3" t="s">
        <v>492</v>
      </c>
      <c r="AS1486" s="3"/>
      <c r="AT1486" s="3" t="s">
        <v>5686</v>
      </c>
      <c r="AU1486" s="3" t="s">
        <v>5689</v>
      </c>
      <c r="AV1486" s="3"/>
      <c r="AW1486" s="3"/>
      <c r="AX1486" s="3"/>
    </row>
    <row r="1487" spans="1:50" x14ac:dyDescent="0.25">
      <c r="A1487" s="3" t="s">
        <v>1048</v>
      </c>
      <c r="B1487" s="3" t="s">
        <v>1096</v>
      </c>
      <c r="C1487" s="3" t="s">
        <v>1933</v>
      </c>
      <c r="D1487" s="3" t="s">
        <v>5686</v>
      </c>
      <c r="L1487" s="3"/>
      <c r="M1487" s="3"/>
      <c r="N1487" s="3"/>
      <c r="O1487" s="3"/>
      <c r="P1487" s="3"/>
      <c r="R1487" s="3" t="s">
        <v>2233</v>
      </c>
      <c r="S1487" s="3" t="s">
        <v>2140</v>
      </c>
      <c r="AA1487" s="3"/>
      <c r="AB1487" s="3"/>
      <c r="AC1487" s="3"/>
      <c r="AD1487" s="3"/>
      <c r="AE1487" s="3"/>
      <c r="AF1487" s="3"/>
      <c r="AG1487" s="3"/>
      <c r="AI1487" s="3" t="s">
        <v>6579</v>
      </c>
      <c r="AJ1487" s="3" t="s">
        <v>465</v>
      </c>
      <c r="AK1487" t="b">
        <v>0</v>
      </c>
      <c r="AL1487" t="b">
        <v>0</v>
      </c>
      <c r="AM1487" t="b">
        <v>0</v>
      </c>
      <c r="AN1487" t="b">
        <v>0</v>
      </c>
      <c r="AO1487" t="b">
        <v>0</v>
      </c>
      <c r="AP1487" t="b">
        <v>0</v>
      </c>
      <c r="AQ1487" t="b">
        <v>0</v>
      </c>
      <c r="AR1487" s="3" t="s">
        <v>492</v>
      </c>
      <c r="AS1487" s="3"/>
      <c r="AT1487" s="3" t="s">
        <v>5686</v>
      </c>
      <c r="AU1487" s="3" t="s">
        <v>5689</v>
      </c>
      <c r="AV1487" s="3"/>
      <c r="AW1487" s="3"/>
      <c r="AX1487" s="3"/>
    </row>
    <row r="1488" spans="1:50" x14ac:dyDescent="0.25">
      <c r="A1488" s="3" t="s">
        <v>1048</v>
      </c>
      <c r="B1488" s="3" t="s">
        <v>1096</v>
      </c>
      <c r="C1488" s="3" t="s">
        <v>1933</v>
      </c>
      <c r="D1488" s="3" t="s">
        <v>5686</v>
      </c>
      <c r="L1488" s="3"/>
      <c r="M1488" s="3"/>
      <c r="N1488" s="3"/>
      <c r="O1488" s="3"/>
      <c r="P1488" s="3"/>
      <c r="R1488" s="3" t="s">
        <v>2233</v>
      </c>
      <c r="S1488" s="3" t="s">
        <v>2140</v>
      </c>
      <c r="AA1488" s="3"/>
      <c r="AB1488" s="3"/>
      <c r="AC1488" s="3"/>
      <c r="AD1488" s="3"/>
      <c r="AE1488" s="3"/>
      <c r="AF1488" s="3"/>
      <c r="AG1488" s="3"/>
      <c r="AI1488" s="3" t="s">
        <v>6580</v>
      </c>
      <c r="AJ1488" s="3" t="s">
        <v>465</v>
      </c>
      <c r="AK1488" t="b">
        <v>0</v>
      </c>
      <c r="AL1488" t="b">
        <v>0</v>
      </c>
      <c r="AM1488" t="b">
        <v>0</v>
      </c>
      <c r="AN1488" t="b">
        <v>0</v>
      </c>
      <c r="AO1488" t="b">
        <v>0</v>
      </c>
      <c r="AP1488" t="b">
        <v>0</v>
      </c>
      <c r="AQ1488" t="b">
        <v>0</v>
      </c>
      <c r="AR1488" s="3" t="s">
        <v>492</v>
      </c>
      <c r="AS1488" s="3"/>
      <c r="AT1488" s="3" t="s">
        <v>5686</v>
      </c>
      <c r="AU1488" s="3" t="s">
        <v>5689</v>
      </c>
      <c r="AV1488" s="3"/>
      <c r="AW1488" s="3"/>
      <c r="AX1488" s="3"/>
    </row>
    <row r="1489" spans="1:50" x14ac:dyDescent="0.25">
      <c r="A1489" s="3" t="s">
        <v>1048</v>
      </c>
      <c r="B1489" s="3" t="s">
        <v>1096</v>
      </c>
      <c r="C1489" s="3" t="s">
        <v>1933</v>
      </c>
      <c r="D1489" s="3" t="s">
        <v>5686</v>
      </c>
      <c r="L1489" s="3"/>
      <c r="M1489" s="3"/>
      <c r="N1489" s="3"/>
      <c r="O1489" s="3"/>
      <c r="P1489" s="3"/>
      <c r="R1489" s="3" t="s">
        <v>2233</v>
      </c>
      <c r="S1489" s="3" t="s">
        <v>2140</v>
      </c>
      <c r="AA1489" s="3"/>
      <c r="AB1489" s="3"/>
      <c r="AC1489" s="3"/>
      <c r="AD1489" s="3"/>
      <c r="AE1489" s="3"/>
      <c r="AF1489" s="3"/>
      <c r="AG1489" s="3"/>
      <c r="AI1489" s="3" t="s">
        <v>6581</v>
      </c>
      <c r="AJ1489" s="3" t="s">
        <v>465</v>
      </c>
      <c r="AK1489" t="b">
        <v>0</v>
      </c>
      <c r="AL1489" t="b">
        <v>0</v>
      </c>
      <c r="AM1489" t="b">
        <v>0</v>
      </c>
      <c r="AN1489" t="b">
        <v>0</v>
      </c>
      <c r="AO1489" t="b">
        <v>0</v>
      </c>
      <c r="AP1489" t="b">
        <v>0</v>
      </c>
      <c r="AQ1489" t="b">
        <v>0</v>
      </c>
      <c r="AR1489" s="3" t="s">
        <v>492</v>
      </c>
      <c r="AS1489" s="3"/>
      <c r="AT1489" s="3" t="s">
        <v>5686</v>
      </c>
      <c r="AU1489" s="3" t="s">
        <v>5689</v>
      </c>
      <c r="AV1489" s="3"/>
      <c r="AW1489" s="3"/>
      <c r="AX1489" s="3"/>
    </row>
    <row r="1490" spans="1:50" x14ac:dyDescent="0.25">
      <c r="A1490" s="3" t="s">
        <v>1048</v>
      </c>
      <c r="B1490" s="3" t="s">
        <v>1096</v>
      </c>
      <c r="C1490" s="3" t="s">
        <v>1933</v>
      </c>
      <c r="D1490" s="3" t="s">
        <v>5686</v>
      </c>
      <c r="L1490" s="3"/>
      <c r="M1490" s="3"/>
      <c r="N1490" s="3"/>
      <c r="O1490" s="3"/>
      <c r="P1490" s="3"/>
      <c r="R1490" s="3" t="s">
        <v>2233</v>
      </c>
      <c r="S1490" s="3" t="s">
        <v>2140</v>
      </c>
      <c r="AA1490" s="3"/>
      <c r="AB1490" s="3"/>
      <c r="AC1490" s="3"/>
      <c r="AD1490" s="3"/>
      <c r="AE1490" s="3"/>
      <c r="AF1490" s="3"/>
      <c r="AG1490" s="3"/>
      <c r="AI1490" s="3" t="s">
        <v>6582</v>
      </c>
      <c r="AJ1490" s="3" t="s">
        <v>465</v>
      </c>
      <c r="AK1490" t="b">
        <v>0</v>
      </c>
      <c r="AL1490" t="b">
        <v>0</v>
      </c>
      <c r="AM1490" t="b">
        <v>0</v>
      </c>
      <c r="AN1490" t="b">
        <v>0</v>
      </c>
      <c r="AO1490" t="b">
        <v>0</v>
      </c>
      <c r="AP1490" t="b">
        <v>0</v>
      </c>
      <c r="AQ1490" t="b">
        <v>0</v>
      </c>
      <c r="AR1490" s="3" t="s">
        <v>492</v>
      </c>
      <c r="AS1490" s="3"/>
      <c r="AT1490" s="3" t="s">
        <v>5686</v>
      </c>
      <c r="AU1490" s="3" t="s">
        <v>5689</v>
      </c>
      <c r="AV1490" s="3"/>
      <c r="AW1490" s="3"/>
      <c r="AX1490" s="3"/>
    </row>
    <row r="1491" spans="1:50" x14ac:dyDescent="0.25">
      <c r="A1491" s="3" t="s">
        <v>1048</v>
      </c>
      <c r="B1491" s="3" t="s">
        <v>1096</v>
      </c>
      <c r="C1491" s="3" t="s">
        <v>1933</v>
      </c>
      <c r="D1491" s="3" t="s">
        <v>5686</v>
      </c>
      <c r="L1491" s="3"/>
      <c r="M1491" s="3"/>
      <c r="N1491" s="3"/>
      <c r="O1491" s="3"/>
      <c r="P1491" s="3"/>
      <c r="R1491" s="3" t="s">
        <v>2233</v>
      </c>
      <c r="S1491" s="3" t="s">
        <v>2140</v>
      </c>
      <c r="AA1491" s="3"/>
      <c r="AB1491" s="3"/>
      <c r="AC1491" s="3"/>
      <c r="AD1491" s="3"/>
      <c r="AE1491" s="3"/>
      <c r="AF1491" s="3"/>
      <c r="AG1491" s="3"/>
      <c r="AI1491" s="3" t="s">
        <v>6583</v>
      </c>
      <c r="AJ1491" s="3" t="s">
        <v>465</v>
      </c>
      <c r="AK1491" t="b">
        <v>0</v>
      </c>
      <c r="AL1491" t="b">
        <v>0</v>
      </c>
      <c r="AM1491" t="b">
        <v>0</v>
      </c>
      <c r="AN1491" t="b">
        <v>0</v>
      </c>
      <c r="AO1491" t="b">
        <v>0</v>
      </c>
      <c r="AP1491" t="b">
        <v>0</v>
      </c>
      <c r="AQ1491" t="b">
        <v>0</v>
      </c>
      <c r="AR1491" s="3" t="s">
        <v>492</v>
      </c>
      <c r="AS1491" s="3"/>
      <c r="AT1491" s="3" t="s">
        <v>5686</v>
      </c>
      <c r="AU1491" s="3" t="s">
        <v>5689</v>
      </c>
      <c r="AV1491" s="3"/>
      <c r="AW1491" s="3"/>
      <c r="AX1491" s="3"/>
    </row>
    <row r="1492" spans="1:50" x14ac:dyDescent="0.25">
      <c r="A1492" s="3" t="s">
        <v>1048</v>
      </c>
      <c r="B1492" s="3" t="s">
        <v>1096</v>
      </c>
      <c r="C1492" s="3" t="s">
        <v>1933</v>
      </c>
      <c r="D1492" s="3" t="s">
        <v>5686</v>
      </c>
      <c r="L1492" s="3"/>
      <c r="M1492" s="3"/>
      <c r="N1492" s="3"/>
      <c r="O1492" s="3"/>
      <c r="P1492" s="3"/>
      <c r="R1492" s="3" t="s">
        <v>2233</v>
      </c>
      <c r="S1492" s="3" t="s">
        <v>2140</v>
      </c>
      <c r="AA1492" s="3"/>
      <c r="AB1492" s="3"/>
      <c r="AC1492" s="3"/>
      <c r="AD1492" s="3"/>
      <c r="AE1492" s="3"/>
      <c r="AF1492" s="3"/>
      <c r="AG1492" s="3"/>
      <c r="AI1492" s="3" t="s">
        <v>6584</v>
      </c>
      <c r="AJ1492" s="3" t="s">
        <v>465</v>
      </c>
      <c r="AK1492" t="b">
        <v>0</v>
      </c>
      <c r="AL1492" t="b">
        <v>0</v>
      </c>
      <c r="AM1492" t="b">
        <v>0</v>
      </c>
      <c r="AN1492" t="b">
        <v>0</v>
      </c>
      <c r="AO1492" t="b">
        <v>0</v>
      </c>
      <c r="AP1492" t="b">
        <v>0</v>
      </c>
      <c r="AQ1492" t="b">
        <v>0</v>
      </c>
      <c r="AR1492" s="3" t="s">
        <v>492</v>
      </c>
      <c r="AS1492" s="3"/>
      <c r="AT1492" s="3" t="s">
        <v>5686</v>
      </c>
      <c r="AU1492" s="3" t="s">
        <v>5689</v>
      </c>
      <c r="AV1492" s="3"/>
      <c r="AW1492" s="3"/>
      <c r="AX1492" s="3"/>
    </row>
    <row r="1493" spans="1:50" x14ac:dyDescent="0.25">
      <c r="A1493" s="3" t="s">
        <v>1048</v>
      </c>
      <c r="B1493" s="3" t="s">
        <v>1096</v>
      </c>
      <c r="C1493" s="3" t="s">
        <v>1933</v>
      </c>
      <c r="D1493" s="3" t="s">
        <v>5686</v>
      </c>
      <c r="L1493" s="3"/>
      <c r="M1493" s="3"/>
      <c r="N1493" s="3"/>
      <c r="O1493" s="3"/>
      <c r="P1493" s="3"/>
      <c r="R1493" s="3" t="s">
        <v>2233</v>
      </c>
      <c r="S1493" s="3" t="s">
        <v>2140</v>
      </c>
      <c r="AA1493" s="3"/>
      <c r="AB1493" s="3"/>
      <c r="AC1493" s="3"/>
      <c r="AD1493" s="3"/>
      <c r="AE1493" s="3"/>
      <c r="AF1493" s="3"/>
      <c r="AG1493" s="3"/>
      <c r="AI1493" s="3" t="s">
        <v>6585</v>
      </c>
      <c r="AJ1493" s="3" t="s">
        <v>465</v>
      </c>
      <c r="AK1493" t="b">
        <v>0</v>
      </c>
      <c r="AL1493" t="b">
        <v>0</v>
      </c>
      <c r="AM1493" t="b">
        <v>0</v>
      </c>
      <c r="AN1493" t="b">
        <v>0</v>
      </c>
      <c r="AO1493" t="b">
        <v>0</v>
      </c>
      <c r="AP1493" t="b">
        <v>0</v>
      </c>
      <c r="AQ1493" t="b">
        <v>0</v>
      </c>
      <c r="AR1493" s="3" t="s">
        <v>492</v>
      </c>
      <c r="AS1493" s="3"/>
      <c r="AT1493" s="3" t="s">
        <v>5686</v>
      </c>
      <c r="AU1493" s="3" t="s">
        <v>5689</v>
      </c>
      <c r="AV1493" s="3"/>
      <c r="AW1493" s="3"/>
      <c r="AX1493" s="3"/>
    </row>
    <row r="1494" spans="1:50" x14ac:dyDescent="0.25">
      <c r="A1494" s="3" t="s">
        <v>1048</v>
      </c>
      <c r="B1494" s="3" t="s">
        <v>1096</v>
      </c>
      <c r="C1494" s="3" t="s">
        <v>1933</v>
      </c>
      <c r="D1494" s="3" t="s">
        <v>5686</v>
      </c>
      <c r="L1494" s="3"/>
      <c r="M1494" s="3"/>
      <c r="N1494" s="3"/>
      <c r="O1494" s="3"/>
      <c r="P1494" s="3"/>
      <c r="R1494" s="3" t="s">
        <v>2233</v>
      </c>
      <c r="S1494" s="3" t="s">
        <v>2140</v>
      </c>
      <c r="AA1494" s="3"/>
      <c r="AB1494" s="3"/>
      <c r="AC1494" s="3"/>
      <c r="AD1494" s="3"/>
      <c r="AE1494" s="3"/>
      <c r="AF1494" s="3"/>
      <c r="AG1494" s="3"/>
      <c r="AI1494" s="3" t="s">
        <v>6586</v>
      </c>
      <c r="AJ1494" s="3" t="s">
        <v>465</v>
      </c>
      <c r="AK1494" t="b">
        <v>0</v>
      </c>
      <c r="AL1494" t="b">
        <v>0</v>
      </c>
      <c r="AM1494" t="b">
        <v>0</v>
      </c>
      <c r="AN1494" t="b">
        <v>0</v>
      </c>
      <c r="AO1494" t="b">
        <v>0</v>
      </c>
      <c r="AP1494" t="b">
        <v>0</v>
      </c>
      <c r="AQ1494" t="b">
        <v>0</v>
      </c>
      <c r="AR1494" s="3" t="s">
        <v>492</v>
      </c>
      <c r="AS1494" s="3"/>
      <c r="AT1494" s="3" t="s">
        <v>5686</v>
      </c>
      <c r="AU1494" s="3" t="s">
        <v>5689</v>
      </c>
      <c r="AV1494" s="3"/>
      <c r="AW1494" s="3"/>
      <c r="AX1494" s="3"/>
    </row>
    <row r="1495" spans="1:50" x14ac:dyDescent="0.25">
      <c r="A1495" s="3" t="s">
        <v>1048</v>
      </c>
      <c r="B1495" s="3" t="s">
        <v>1096</v>
      </c>
      <c r="C1495" s="3" t="s">
        <v>1933</v>
      </c>
      <c r="D1495" s="3" t="s">
        <v>5686</v>
      </c>
      <c r="L1495" s="3"/>
      <c r="M1495" s="3"/>
      <c r="N1495" s="3"/>
      <c r="O1495" s="3"/>
      <c r="P1495" s="3"/>
      <c r="R1495" s="3" t="s">
        <v>2233</v>
      </c>
      <c r="S1495" s="3" t="s">
        <v>2140</v>
      </c>
      <c r="AA1495" s="3"/>
      <c r="AB1495" s="3"/>
      <c r="AC1495" s="3"/>
      <c r="AD1495" s="3"/>
      <c r="AE1495" s="3"/>
      <c r="AF1495" s="3"/>
      <c r="AG1495" s="3"/>
      <c r="AI1495" s="3" t="s">
        <v>6587</v>
      </c>
      <c r="AJ1495" s="3" t="s">
        <v>465</v>
      </c>
      <c r="AK1495" t="b">
        <v>0</v>
      </c>
      <c r="AL1495" t="b">
        <v>0</v>
      </c>
      <c r="AM1495" t="b">
        <v>0</v>
      </c>
      <c r="AN1495" t="b">
        <v>0</v>
      </c>
      <c r="AO1495" t="b">
        <v>0</v>
      </c>
      <c r="AP1495" t="b">
        <v>0</v>
      </c>
      <c r="AQ1495" t="b">
        <v>0</v>
      </c>
      <c r="AR1495" s="3" t="s">
        <v>492</v>
      </c>
      <c r="AS1495" s="3"/>
      <c r="AT1495" s="3" t="s">
        <v>5686</v>
      </c>
      <c r="AU1495" s="3" t="s">
        <v>5689</v>
      </c>
      <c r="AV1495" s="3"/>
      <c r="AW1495" s="3"/>
      <c r="AX1495" s="3"/>
    </row>
    <row r="1496" spans="1:50" x14ac:dyDescent="0.25">
      <c r="A1496" s="3" t="s">
        <v>1048</v>
      </c>
      <c r="B1496" s="3" t="s">
        <v>1096</v>
      </c>
      <c r="C1496" s="3" t="s">
        <v>1933</v>
      </c>
      <c r="D1496" s="3" t="s">
        <v>5686</v>
      </c>
      <c r="L1496" s="3"/>
      <c r="M1496" s="3"/>
      <c r="N1496" s="3"/>
      <c r="O1496" s="3"/>
      <c r="P1496" s="3"/>
      <c r="R1496" s="3" t="s">
        <v>2233</v>
      </c>
      <c r="S1496" s="3" t="s">
        <v>2140</v>
      </c>
      <c r="AA1496" s="3"/>
      <c r="AB1496" s="3"/>
      <c r="AC1496" s="3"/>
      <c r="AD1496" s="3"/>
      <c r="AE1496" s="3"/>
      <c r="AF1496" s="3"/>
      <c r="AG1496" s="3"/>
      <c r="AI1496" s="3" t="s">
        <v>6588</v>
      </c>
      <c r="AJ1496" s="3" t="s">
        <v>465</v>
      </c>
      <c r="AK1496" t="b">
        <v>0</v>
      </c>
      <c r="AL1496" t="b">
        <v>0</v>
      </c>
      <c r="AM1496" t="b">
        <v>0</v>
      </c>
      <c r="AN1496" t="b">
        <v>0</v>
      </c>
      <c r="AO1496" t="b">
        <v>0</v>
      </c>
      <c r="AP1496" t="b">
        <v>0</v>
      </c>
      <c r="AQ1496" t="b">
        <v>0</v>
      </c>
      <c r="AR1496" s="3" t="s">
        <v>492</v>
      </c>
      <c r="AS1496" s="3"/>
      <c r="AT1496" s="3" t="s">
        <v>5686</v>
      </c>
      <c r="AU1496" s="3" t="s">
        <v>5689</v>
      </c>
      <c r="AV1496" s="3"/>
      <c r="AW1496" s="3"/>
      <c r="AX1496" s="3"/>
    </row>
    <row r="1497" spans="1:50" x14ac:dyDescent="0.25">
      <c r="A1497" s="3" t="s">
        <v>1048</v>
      </c>
      <c r="B1497" s="3" t="s">
        <v>1096</v>
      </c>
      <c r="C1497" s="3" t="s">
        <v>1933</v>
      </c>
      <c r="D1497" s="3" t="s">
        <v>5686</v>
      </c>
      <c r="L1497" s="3"/>
      <c r="M1497" s="3"/>
      <c r="N1497" s="3"/>
      <c r="O1497" s="3"/>
      <c r="P1497" s="3"/>
      <c r="R1497" s="3" t="s">
        <v>2233</v>
      </c>
      <c r="S1497" s="3" t="s">
        <v>2140</v>
      </c>
      <c r="AA1497" s="3"/>
      <c r="AB1497" s="3"/>
      <c r="AC1497" s="3"/>
      <c r="AD1497" s="3"/>
      <c r="AE1497" s="3"/>
      <c r="AF1497" s="3"/>
      <c r="AG1497" s="3"/>
      <c r="AI1497" s="3" t="s">
        <v>6589</v>
      </c>
      <c r="AJ1497" s="3" t="s">
        <v>465</v>
      </c>
      <c r="AK1497" t="b">
        <v>0</v>
      </c>
      <c r="AL1497" t="b">
        <v>0</v>
      </c>
      <c r="AM1497" t="b">
        <v>0</v>
      </c>
      <c r="AN1497" t="b">
        <v>0</v>
      </c>
      <c r="AO1497" t="b">
        <v>0</v>
      </c>
      <c r="AP1497" t="b">
        <v>0</v>
      </c>
      <c r="AQ1497" t="b">
        <v>0</v>
      </c>
      <c r="AR1497" s="3" t="s">
        <v>492</v>
      </c>
      <c r="AS1497" s="3"/>
      <c r="AT1497" s="3" t="s">
        <v>5686</v>
      </c>
      <c r="AU1497" s="3" t="s">
        <v>5689</v>
      </c>
      <c r="AV1497" s="3"/>
      <c r="AW1497" s="3"/>
      <c r="AX1497" s="3"/>
    </row>
    <row r="1498" spans="1:50" x14ac:dyDescent="0.25">
      <c r="A1498" s="3" t="s">
        <v>1048</v>
      </c>
      <c r="B1498" s="3" t="s">
        <v>1096</v>
      </c>
      <c r="C1498" s="3" t="s">
        <v>1933</v>
      </c>
      <c r="D1498" s="3" t="s">
        <v>5686</v>
      </c>
      <c r="L1498" s="3"/>
      <c r="M1498" s="3"/>
      <c r="N1498" s="3"/>
      <c r="O1498" s="3"/>
      <c r="P1498" s="3"/>
      <c r="R1498" s="3" t="s">
        <v>2233</v>
      </c>
      <c r="S1498" s="3" t="s">
        <v>2140</v>
      </c>
      <c r="AA1498" s="3"/>
      <c r="AB1498" s="3"/>
      <c r="AC1498" s="3"/>
      <c r="AD1498" s="3"/>
      <c r="AE1498" s="3"/>
      <c r="AF1498" s="3"/>
      <c r="AG1498" s="3"/>
      <c r="AI1498" s="3" t="s">
        <v>6590</v>
      </c>
      <c r="AJ1498" s="3" t="s">
        <v>465</v>
      </c>
      <c r="AK1498" t="b">
        <v>0</v>
      </c>
      <c r="AL1498" t="b">
        <v>0</v>
      </c>
      <c r="AM1498" t="b">
        <v>0</v>
      </c>
      <c r="AN1498" t="b">
        <v>0</v>
      </c>
      <c r="AO1498" t="b">
        <v>0</v>
      </c>
      <c r="AP1498" t="b">
        <v>0</v>
      </c>
      <c r="AQ1498" t="b">
        <v>0</v>
      </c>
      <c r="AR1498" s="3" t="s">
        <v>492</v>
      </c>
      <c r="AS1498" s="3"/>
      <c r="AT1498" s="3" t="s">
        <v>5686</v>
      </c>
      <c r="AU1498" s="3" t="s">
        <v>5689</v>
      </c>
      <c r="AV1498" s="3"/>
      <c r="AW1498" s="3"/>
      <c r="AX1498" s="3"/>
    </row>
    <row r="1499" spans="1:50" x14ac:dyDescent="0.25">
      <c r="A1499" s="3" t="s">
        <v>1048</v>
      </c>
      <c r="B1499" s="3" t="s">
        <v>1096</v>
      </c>
      <c r="C1499" s="3" t="s">
        <v>1933</v>
      </c>
      <c r="D1499" s="3" t="s">
        <v>5686</v>
      </c>
      <c r="L1499" s="3"/>
      <c r="M1499" s="3"/>
      <c r="N1499" s="3"/>
      <c r="O1499" s="3"/>
      <c r="P1499" s="3"/>
      <c r="R1499" s="3" t="s">
        <v>2233</v>
      </c>
      <c r="S1499" s="3" t="s">
        <v>2140</v>
      </c>
      <c r="AA1499" s="3"/>
      <c r="AB1499" s="3"/>
      <c r="AC1499" s="3"/>
      <c r="AD1499" s="3"/>
      <c r="AE1499" s="3"/>
      <c r="AF1499" s="3"/>
      <c r="AG1499" s="3"/>
      <c r="AI1499" s="3" t="s">
        <v>6591</v>
      </c>
      <c r="AJ1499" s="3" t="s">
        <v>465</v>
      </c>
      <c r="AK1499" t="b">
        <v>0</v>
      </c>
      <c r="AL1499" t="b">
        <v>0</v>
      </c>
      <c r="AM1499" t="b">
        <v>0</v>
      </c>
      <c r="AN1499" t="b">
        <v>0</v>
      </c>
      <c r="AO1499" t="b">
        <v>0</v>
      </c>
      <c r="AP1499" t="b">
        <v>0</v>
      </c>
      <c r="AQ1499" t="b">
        <v>0</v>
      </c>
      <c r="AR1499" s="3" t="s">
        <v>492</v>
      </c>
      <c r="AS1499" s="3"/>
      <c r="AT1499" s="3" t="s">
        <v>5686</v>
      </c>
      <c r="AU1499" s="3" t="s">
        <v>5689</v>
      </c>
      <c r="AV1499" s="3"/>
      <c r="AW1499" s="3"/>
      <c r="AX1499" s="3"/>
    </row>
    <row r="1500" spans="1:50" x14ac:dyDescent="0.25">
      <c r="A1500" s="3" t="s">
        <v>1048</v>
      </c>
      <c r="B1500" s="3" t="s">
        <v>1096</v>
      </c>
      <c r="C1500" s="3" t="s">
        <v>1933</v>
      </c>
      <c r="D1500" s="3" t="s">
        <v>5686</v>
      </c>
      <c r="L1500" s="3"/>
      <c r="M1500" s="3"/>
      <c r="N1500" s="3"/>
      <c r="O1500" s="3"/>
      <c r="P1500" s="3"/>
      <c r="R1500" s="3" t="s">
        <v>2233</v>
      </c>
      <c r="S1500" s="3" t="s">
        <v>2140</v>
      </c>
      <c r="AA1500" s="3"/>
      <c r="AB1500" s="3"/>
      <c r="AC1500" s="3"/>
      <c r="AD1500" s="3"/>
      <c r="AE1500" s="3"/>
      <c r="AF1500" s="3"/>
      <c r="AG1500" s="3"/>
      <c r="AI1500" s="3" t="s">
        <v>6592</v>
      </c>
      <c r="AJ1500" s="3" t="s">
        <v>465</v>
      </c>
      <c r="AK1500" t="b">
        <v>0</v>
      </c>
      <c r="AL1500" t="b">
        <v>0</v>
      </c>
      <c r="AM1500" t="b">
        <v>0</v>
      </c>
      <c r="AN1500" t="b">
        <v>0</v>
      </c>
      <c r="AO1500" t="b">
        <v>0</v>
      </c>
      <c r="AP1500" t="b">
        <v>0</v>
      </c>
      <c r="AQ1500" t="b">
        <v>0</v>
      </c>
      <c r="AR1500" s="3" t="s">
        <v>492</v>
      </c>
      <c r="AS1500" s="3"/>
      <c r="AT1500" s="3" t="s">
        <v>5686</v>
      </c>
      <c r="AU1500" s="3" t="s">
        <v>5689</v>
      </c>
      <c r="AV1500" s="3"/>
      <c r="AW1500" s="3"/>
      <c r="AX1500" s="3"/>
    </row>
    <row r="1501" spans="1:50" x14ac:dyDescent="0.25">
      <c r="A1501" s="3" t="s">
        <v>1048</v>
      </c>
      <c r="B1501" s="3" t="s">
        <v>1096</v>
      </c>
      <c r="C1501" s="3" t="s">
        <v>1933</v>
      </c>
      <c r="D1501" s="3" t="s">
        <v>5686</v>
      </c>
      <c r="L1501" s="3"/>
      <c r="M1501" s="3"/>
      <c r="N1501" s="3"/>
      <c r="O1501" s="3"/>
      <c r="P1501" s="3"/>
      <c r="R1501" s="3" t="s">
        <v>2233</v>
      </c>
      <c r="S1501" s="3" t="s">
        <v>2140</v>
      </c>
      <c r="AA1501" s="3"/>
      <c r="AB1501" s="3"/>
      <c r="AC1501" s="3"/>
      <c r="AD1501" s="3"/>
      <c r="AE1501" s="3"/>
      <c r="AF1501" s="3"/>
      <c r="AG1501" s="3"/>
      <c r="AI1501" s="3" t="s">
        <v>6593</v>
      </c>
      <c r="AJ1501" s="3" t="s">
        <v>465</v>
      </c>
      <c r="AK1501" t="b">
        <v>0</v>
      </c>
      <c r="AL1501" t="b">
        <v>0</v>
      </c>
      <c r="AM1501" t="b">
        <v>0</v>
      </c>
      <c r="AN1501" t="b">
        <v>0</v>
      </c>
      <c r="AO1501" t="b">
        <v>0</v>
      </c>
      <c r="AP1501" t="b">
        <v>0</v>
      </c>
      <c r="AQ1501" t="b">
        <v>0</v>
      </c>
      <c r="AR1501" s="3" t="s">
        <v>492</v>
      </c>
      <c r="AS1501" s="3"/>
      <c r="AT1501" s="3" t="s">
        <v>5686</v>
      </c>
      <c r="AU1501" s="3" t="s">
        <v>5689</v>
      </c>
      <c r="AV1501" s="3"/>
      <c r="AW1501" s="3"/>
      <c r="AX1501" s="3"/>
    </row>
    <row r="1502" spans="1:50" x14ac:dyDescent="0.25">
      <c r="A1502" s="3" t="s">
        <v>1048</v>
      </c>
      <c r="B1502" s="3" t="s">
        <v>1096</v>
      </c>
      <c r="C1502" s="3" t="s">
        <v>1933</v>
      </c>
      <c r="D1502" s="3" t="s">
        <v>5686</v>
      </c>
      <c r="L1502" s="3"/>
      <c r="M1502" s="3"/>
      <c r="N1502" s="3"/>
      <c r="O1502" s="3"/>
      <c r="P1502" s="3"/>
      <c r="R1502" s="3" t="s">
        <v>2233</v>
      </c>
      <c r="S1502" s="3" t="s">
        <v>2140</v>
      </c>
      <c r="AA1502" s="3"/>
      <c r="AB1502" s="3"/>
      <c r="AC1502" s="3"/>
      <c r="AD1502" s="3"/>
      <c r="AE1502" s="3"/>
      <c r="AF1502" s="3"/>
      <c r="AG1502" s="3"/>
      <c r="AI1502" s="3" t="s">
        <v>6594</v>
      </c>
      <c r="AJ1502" s="3" t="s">
        <v>465</v>
      </c>
      <c r="AK1502" t="b">
        <v>0</v>
      </c>
      <c r="AL1502" t="b">
        <v>0</v>
      </c>
      <c r="AM1502" t="b">
        <v>0</v>
      </c>
      <c r="AN1502" t="b">
        <v>0</v>
      </c>
      <c r="AO1502" t="b">
        <v>0</v>
      </c>
      <c r="AP1502" t="b">
        <v>0</v>
      </c>
      <c r="AQ1502" t="b">
        <v>0</v>
      </c>
      <c r="AR1502" s="3" t="s">
        <v>492</v>
      </c>
      <c r="AS1502" s="3"/>
      <c r="AT1502" s="3" t="s">
        <v>5686</v>
      </c>
      <c r="AU1502" s="3" t="s">
        <v>5689</v>
      </c>
      <c r="AV1502" s="3"/>
      <c r="AW1502" s="3"/>
      <c r="AX1502" s="3"/>
    </row>
    <row r="1503" spans="1:50" x14ac:dyDescent="0.25">
      <c r="A1503" s="3" t="s">
        <v>1048</v>
      </c>
      <c r="B1503" s="3" t="s">
        <v>1096</v>
      </c>
      <c r="C1503" s="3" t="s">
        <v>1933</v>
      </c>
      <c r="D1503" s="3" t="s">
        <v>5686</v>
      </c>
      <c r="L1503" s="3"/>
      <c r="M1503" s="3"/>
      <c r="N1503" s="3"/>
      <c r="O1503" s="3"/>
      <c r="P1503" s="3"/>
      <c r="R1503" s="3" t="s">
        <v>2233</v>
      </c>
      <c r="S1503" s="3" t="s">
        <v>2140</v>
      </c>
      <c r="AA1503" s="3"/>
      <c r="AB1503" s="3"/>
      <c r="AC1503" s="3"/>
      <c r="AD1503" s="3"/>
      <c r="AE1503" s="3"/>
      <c r="AF1503" s="3"/>
      <c r="AG1503" s="3"/>
      <c r="AI1503" s="3" t="s">
        <v>6595</v>
      </c>
      <c r="AJ1503" s="3" t="s">
        <v>465</v>
      </c>
      <c r="AK1503" t="b">
        <v>0</v>
      </c>
      <c r="AL1503" t="b">
        <v>0</v>
      </c>
      <c r="AM1503" t="b">
        <v>0</v>
      </c>
      <c r="AN1503" t="b">
        <v>0</v>
      </c>
      <c r="AO1503" t="b">
        <v>0</v>
      </c>
      <c r="AP1503" t="b">
        <v>0</v>
      </c>
      <c r="AQ1503" t="b">
        <v>0</v>
      </c>
      <c r="AR1503" s="3" t="s">
        <v>492</v>
      </c>
      <c r="AS1503" s="3"/>
      <c r="AT1503" s="3" t="s">
        <v>5686</v>
      </c>
      <c r="AU1503" s="3" t="s">
        <v>5689</v>
      </c>
      <c r="AV1503" s="3"/>
      <c r="AW1503" s="3"/>
      <c r="AX1503" s="3"/>
    </row>
    <row r="1504" spans="1:50" x14ac:dyDescent="0.25">
      <c r="A1504" s="3" t="s">
        <v>1048</v>
      </c>
      <c r="B1504" s="3" t="s">
        <v>1096</v>
      </c>
      <c r="C1504" s="3" t="s">
        <v>1933</v>
      </c>
      <c r="D1504" s="3" t="s">
        <v>5686</v>
      </c>
      <c r="L1504" s="3"/>
      <c r="M1504" s="3"/>
      <c r="N1504" s="3"/>
      <c r="O1504" s="3"/>
      <c r="P1504" s="3"/>
      <c r="R1504" s="3" t="s">
        <v>2233</v>
      </c>
      <c r="S1504" s="3" t="s">
        <v>2140</v>
      </c>
      <c r="AA1504" s="3"/>
      <c r="AB1504" s="3"/>
      <c r="AC1504" s="3"/>
      <c r="AD1504" s="3"/>
      <c r="AE1504" s="3"/>
      <c r="AF1504" s="3"/>
      <c r="AG1504" s="3"/>
      <c r="AI1504" s="3" t="s">
        <v>6596</v>
      </c>
      <c r="AJ1504" s="3" t="s">
        <v>465</v>
      </c>
      <c r="AK1504" t="b">
        <v>0</v>
      </c>
      <c r="AL1504" t="b">
        <v>0</v>
      </c>
      <c r="AM1504" t="b">
        <v>0</v>
      </c>
      <c r="AN1504" t="b">
        <v>0</v>
      </c>
      <c r="AO1504" t="b">
        <v>0</v>
      </c>
      <c r="AP1504" t="b">
        <v>0</v>
      </c>
      <c r="AQ1504" t="b">
        <v>0</v>
      </c>
      <c r="AR1504" s="3" t="s">
        <v>492</v>
      </c>
      <c r="AS1504" s="3"/>
      <c r="AT1504" s="3" t="s">
        <v>5686</v>
      </c>
      <c r="AU1504" s="3" t="s">
        <v>5689</v>
      </c>
      <c r="AV1504" s="3"/>
      <c r="AW1504" s="3"/>
      <c r="AX1504" s="3"/>
    </row>
    <row r="1505" spans="1:50" x14ac:dyDescent="0.25">
      <c r="A1505" s="3" t="s">
        <v>1048</v>
      </c>
      <c r="B1505" s="3" t="s">
        <v>1096</v>
      </c>
      <c r="C1505" s="3" t="s">
        <v>1933</v>
      </c>
      <c r="D1505" s="3" t="s">
        <v>5686</v>
      </c>
      <c r="L1505" s="3"/>
      <c r="M1505" s="3"/>
      <c r="N1505" s="3"/>
      <c r="O1505" s="3"/>
      <c r="P1505" s="3"/>
      <c r="R1505" s="3" t="s">
        <v>2233</v>
      </c>
      <c r="S1505" s="3" t="s">
        <v>2140</v>
      </c>
      <c r="AA1505" s="3"/>
      <c r="AB1505" s="3"/>
      <c r="AC1505" s="3"/>
      <c r="AD1505" s="3"/>
      <c r="AE1505" s="3"/>
      <c r="AF1505" s="3"/>
      <c r="AG1505" s="3"/>
      <c r="AI1505" s="3" t="s">
        <v>6597</v>
      </c>
      <c r="AJ1505" s="3" t="s">
        <v>465</v>
      </c>
      <c r="AK1505" t="b">
        <v>0</v>
      </c>
      <c r="AL1505" t="b">
        <v>0</v>
      </c>
      <c r="AM1505" t="b">
        <v>0</v>
      </c>
      <c r="AN1505" t="b">
        <v>0</v>
      </c>
      <c r="AO1505" t="b">
        <v>0</v>
      </c>
      <c r="AP1505" t="b">
        <v>0</v>
      </c>
      <c r="AQ1505" t="b">
        <v>0</v>
      </c>
      <c r="AR1505" s="3" t="s">
        <v>492</v>
      </c>
      <c r="AS1505" s="3"/>
      <c r="AT1505" s="3" t="s">
        <v>5686</v>
      </c>
      <c r="AU1505" s="3" t="s">
        <v>5689</v>
      </c>
      <c r="AV1505" s="3"/>
      <c r="AW1505" s="3"/>
      <c r="AX1505" s="3"/>
    </row>
    <row r="1506" spans="1:50" x14ac:dyDescent="0.25">
      <c r="A1506" s="3" t="s">
        <v>1048</v>
      </c>
      <c r="B1506" s="3" t="s">
        <v>1096</v>
      </c>
      <c r="C1506" s="3" t="s">
        <v>1933</v>
      </c>
      <c r="D1506" s="3" t="s">
        <v>5686</v>
      </c>
      <c r="L1506" s="3"/>
      <c r="M1506" s="3"/>
      <c r="N1506" s="3"/>
      <c r="O1506" s="3"/>
      <c r="P1506" s="3"/>
      <c r="R1506" s="3" t="s">
        <v>2233</v>
      </c>
      <c r="S1506" s="3" t="s">
        <v>2140</v>
      </c>
      <c r="AA1506" s="3"/>
      <c r="AB1506" s="3"/>
      <c r="AC1506" s="3"/>
      <c r="AD1506" s="3"/>
      <c r="AE1506" s="3"/>
      <c r="AF1506" s="3"/>
      <c r="AG1506" s="3"/>
      <c r="AI1506" s="3" t="s">
        <v>6598</v>
      </c>
      <c r="AJ1506" s="3" t="s">
        <v>465</v>
      </c>
      <c r="AK1506" t="b">
        <v>0</v>
      </c>
      <c r="AL1506" t="b">
        <v>0</v>
      </c>
      <c r="AM1506" t="b">
        <v>0</v>
      </c>
      <c r="AN1506" t="b">
        <v>0</v>
      </c>
      <c r="AO1506" t="b">
        <v>0</v>
      </c>
      <c r="AP1506" t="b">
        <v>0</v>
      </c>
      <c r="AQ1506" t="b">
        <v>0</v>
      </c>
      <c r="AR1506" s="3" t="s">
        <v>492</v>
      </c>
      <c r="AS1506" s="3"/>
      <c r="AT1506" s="3" t="s">
        <v>5686</v>
      </c>
      <c r="AU1506" s="3" t="s">
        <v>5689</v>
      </c>
      <c r="AV1506" s="3"/>
      <c r="AW1506" s="3"/>
      <c r="AX1506" s="3"/>
    </row>
    <row r="1507" spans="1:50" x14ac:dyDescent="0.25">
      <c r="A1507" s="3" t="s">
        <v>1048</v>
      </c>
      <c r="B1507" s="3" t="s">
        <v>1096</v>
      </c>
      <c r="C1507" s="3" t="s">
        <v>1933</v>
      </c>
      <c r="D1507" s="3" t="s">
        <v>5686</v>
      </c>
      <c r="L1507" s="3"/>
      <c r="M1507" s="3"/>
      <c r="N1507" s="3"/>
      <c r="O1507" s="3"/>
      <c r="P1507" s="3"/>
      <c r="R1507" s="3" t="s">
        <v>2233</v>
      </c>
      <c r="S1507" s="3" t="s">
        <v>2140</v>
      </c>
      <c r="AA1507" s="3"/>
      <c r="AB1507" s="3"/>
      <c r="AC1507" s="3"/>
      <c r="AD1507" s="3"/>
      <c r="AE1507" s="3"/>
      <c r="AF1507" s="3"/>
      <c r="AG1507" s="3"/>
      <c r="AI1507" s="3" t="s">
        <v>6599</v>
      </c>
      <c r="AJ1507" s="3" t="s">
        <v>465</v>
      </c>
      <c r="AK1507" t="b">
        <v>0</v>
      </c>
      <c r="AL1507" t="b">
        <v>0</v>
      </c>
      <c r="AM1507" t="b">
        <v>0</v>
      </c>
      <c r="AN1507" t="b">
        <v>0</v>
      </c>
      <c r="AO1507" t="b">
        <v>0</v>
      </c>
      <c r="AP1507" t="b">
        <v>0</v>
      </c>
      <c r="AQ1507" t="b">
        <v>0</v>
      </c>
      <c r="AR1507" s="3" t="s">
        <v>492</v>
      </c>
      <c r="AS1507" s="3"/>
      <c r="AT1507" s="3" t="s">
        <v>5686</v>
      </c>
      <c r="AU1507" s="3" t="s">
        <v>5689</v>
      </c>
      <c r="AV1507" s="3"/>
      <c r="AW1507" s="3"/>
      <c r="AX1507" s="3"/>
    </row>
    <row r="1508" spans="1:50" x14ac:dyDescent="0.25">
      <c r="A1508" s="3" t="s">
        <v>1048</v>
      </c>
      <c r="B1508" s="3" t="s">
        <v>1096</v>
      </c>
      <c r="C1508" s="3" t="s">
        <v>1933</v>
      </c>
      <c r="D1508" s="3" t="s">
        <v>5686</v>
      </c>
      <c r="L1508" s="3"/>
      <c r="M1508" s="3"/>
      <c r="N1508" s="3"/>
      <c r="O1508" s="3"/>
      <c r="P1508" s="3"/>
      <c r="R1508" s="3" t="s">
        <v>2233</v>
      </c>
      <c r="S1508" s="3" t="s">
        <v>2140</v>
      </c>
      <c r="AA1508" s="3"/>
      <c r="AB1508" s="3"/>
      <c r="AC1508" s="3"/>
      <c r="AD1508" s="3"/>
      <c r="AE1508" s="3"/>
      <c r="AF1508" s="3"/>
      <c r="AG1508" s="3"/>
      <c r="AI1508" s="3" t="s">
        <v>6600</v>
      </c>
      <c r="AJ1508" s="3" t="s">
        <v>465</v>
      </c>
      <c r="AK1508" t="b">
        <v>0</v>
      </c>
      <c r="AL1508" t="b">
        <v>0</v>
      </c>
      <c r="AM1508" t="b">
        <v>0</v>
      </c>
      <c r="AN1508" t="b">
        <v>0</v>
      </c>
      <c r="AO1508" t="b">
        <v>0</v>
      </c>
      <c r="AP1508" t="b">
        <v>0</v>
      </c>
      <c r="AQ1508" t="b">
        <v>0</v>
      </c>
      <c r="AR1508" s="3" t="s">
        <v>492</v>
      </c>
      <c r="AS1508" s="3"/>
      <c r="AT1508" s="3" t="s">
        <v>5686</v>
      </c>
      <c r="AU1508" s="3" t="s">
        <v>5689</v>
      </c>
      <c r="AV1508" s="3"/>
      <c r="AW1508" s="3"/>
      <c r="AX1508" s="3"/>
    </row>
    <row r="1509" spans="1:50" x14ac:dyDescent="0.25">
      <c r="A1509" s="3" t="s">
        <v>1048</v>
      </c>
      <c r="B1509" s="3" t="s">
        <v>1096</v>
      </c>
      <c r="C1509" s="3" t="s">
        <v>1933</v>
      </c>
      <c r="D1509" s="3" t="s">
        <v>5686</v>
      </c>
      <c r="L1509" s="3"/>
      <c r="M1509" s="3"/>
      <c r="N1509" s="3"/>
      <c r="O1509" s="3"/>
      <c r="P1509" s="3"/>
      <c r="R1509" s="3" t="s">
        <v>2233</v>
      </c>
      <c r="S1509" s="3" t="s">
        <v>2140</v>
      </c>
      <c r="AA1509" s="3"/>
      <c r="AB1509" s="3"/>
      <c r="AC1509" s="3"/>
      <c r="AD1509" s="3"/>
      <c r="AE1509" s="3"/>
      <c r="AF1509" s="3"/>
      <c r="AG1509" s="3"/>
      <c r="AI1509" s="3" t="s">
        <v>6601</v>
      </c>
      <c r="AJ1509" s="3" t="s">
        <v>465</v>
      </c>
      <c r="AK1509" t="b">
        <v>0</v>
      </c>
      <c r="AL1509" t="b">
        <v>0</v>
      </c>
      <c r="AM1509" t="b">
        <v>0</v>
      </c>
      <c r="AN1509" t="b">
        <v>0</v>
      </c>
      <c r="AO1509" t="b">
        <v>0</v>
      </c>
      <c r="AP1509" t="b">
        <v>0</v>
      </c>
      <c r="AQ1509" t="b">
        <v>0</v>
      </c>
      <c r="AR1509" s="3" t="s">
        <v>492</v>
      </c>
      <c r="AS1509" s="3"/>
      <c r="AT1509" s="3" t="s">
        <v>5686</v>
      </c>
      <c r="AU1509" s="3" t="s">
        <v>5689</v>
      </c>
      <c r="AV1509" s="3"/>
      <c r="AW1509" s="3"/>
      <c r="AX1509" s="3"/>
    </row>
    <row r="1510" spans="1:50" x14ac:dyDescent="0.25">
      <c r="A1510" s="3" t="s">
        <v>1048</v>
      </c>
      <c r="B1510" s="3" t="s">
        <v>1096</v>
      </c>
      <c r="C1510" s="3" t="s">
        <v>1933</v>
      </c>
      <c r="D1510" s="3" t="s">
        <v>5686</v>
      </c>
      <c r="L1510" s="3"/>
      <c r="M1510" s="3"/>
      <c r="N1510" s="3"/>
      <c r="O1510" s="3"/>
      <c r="P1510" s="3"/>
      <c r="R1510" s="3" t="s">
        <v>2233</v>
      </c>
      <c r="S1510" s="3" t="s">
        <v>2140</v>
      </c>
      <c r="AA1510" s="3"/>
      <c r="AB1510" s="3"/>
      <c r="AC1510" s="3"/>
      <c r="AD1510" s="3"/>
      <c r="AE1510" s="3"/>
      <c r="AF1510" s="3"/>
      <c r="AG1510" s="3"/>
      <c r="AI1510" s="3" t="s">
        <v>6602</v>
      </c>
      <c r="AJ1510" s="3" t="s">
        <v>465</v>
      </c>
      <c r="AK1510" t="b">
        <v>0</v>
      </c>
      <c r="AL1510" t="b">
        <v>0</v>
      </c>
      <c r="AM1510" t="b">
        <v>0</v>
      </c>
      <c r="AN1510" t="b">
        <v>0</v>
      </c>
      <c r="AO1510" t="b">
        <v>0</v>
      </c>
      <c r="AP1510" t="b">
        <v>0</v>
      </c>
      <c r="AQ1510" t="b">
        <v>0</v>
      </c>
      <c r="AR1510" s="3" t="s">
        <v>492</v>
      </c>
      <c r="AS1510" s="3"/>
      <c r="AT1510" s="3" t="s">
        <v>5686</v>
      </c>
      <c r="AU1510" s="3" t="s">
        <v>5689</v>
      </c>
      <c r="AV1510" s="3"/>
      <c r="AW1510" s="3"/>
      <c r="AX1510" s="3"/>
    </row>
    <row r="1511" spans="1:50" x14ac:dyDescent="0.25">
      <c r="A1511" s="3" t="s">
        <v>1048</v>
      </c>
      <c r="B1511" s="3" t="s">
        <v>1096</v>
      </c>
      <c r="C1511" s="3" t="s">
        <v>1933</v>
      </c>
      <c r="D1511" s="3" t="s">
        <v>5686</v>
      </c>
      <c r="L1511" s="3"/>
      <c r="M1511" s="3"/>
      <c r="N1511" s="3"/>
      <c r="O1511" s="3"/>
      <c r="P1511" s="3"/>
      <c r="R1511" s="3" t="s">
        <v>2233</v>
      </c>
      <c r="S1511" s="3" t="s">
        <v>2140</v>
      </c>
      <c r="AA1511" s="3"/>
      <c r="AB1511" s="3"/>
      <c r="AC1511" s="3"/>
      <c r="AD1511" s="3"/>
      <c r="AE1511" s="3"/>
      <c r="AF1511" s="3"/>
      <c r="AG1511" s="3"/>
      <c r="AI1511" s="3" t="s">
        <v>6603</v>
      </c>
      <c r="AJ1511" s="3" t="s">
        <v>465</v>
      </c>
      <c r="AK1511" t="b">
        <v>0</v>
      </c>
      <c r="AL1511" t="b">
        <v>0</v>
      </c>
      <c r="AM1511" t="b">
        <v>0</v>
      </c>
      <c r="AN1511" t="b">
        <v>0</v>
      </c>
      <c r="AO1511" t="b">
        <v>0</v>
      </c>
      <c r="AP1511" t="b">
        <v>0</v>
      </c>
      <c r="AQ1511" t="b">
        <v>0</v>
      </c>
      <c r="AR1511" s="3" t="s">
        <v>492</v>
      </c>
      <c r="AS1511" s="3"/>
      <c r="AT1511" s="3" t="s">
        <v>5686</v>
      </c>
      <c r="AU1511" s="3" t="s">
        <v>5689</v>
      </c>
      <c r="AV1511" s="3"/>
      <c r="AW1511" s="3"/>
      <c r="AX1511" s="3"/>
    </row>
    <row r="1512" spans="1:50" x14ac:dyDescent="0.25">
      <c r="A1512" s="3" t="s">
        <v>1048</v>
      </c>
      <c r="B1512" s="3" t="s">
        <v>1096</v>
      </c>
      <c r="C1512" s="3" t="s">
        <v>1933</v>
      </c>
      <c r="D1512" s="3" t="s">
        <v>5686</v>
      </c>
      <c r="L1512" s="3"/>
      <c r="M1512" s="3"/>
      <c r="N1512" s="3"/>
      <c r="O1512" s="3"/>
      <c r="P1512" s="3"/>
      <c r="R1512" s="3" t="s">
        <v>2233</v>
      </c>
      <c r="S1512" s="3" t="s">
        <v>2140</v>
      </c>
      <c r="AA1512" s="3"/>
      <c r="AB1512" s="3"/>
      <c r="AC1512" s="3"/>
      <c r="AD1512" s="3"/>
      <c r="AE1512" s="3"/>
      <c r="AF1512" s="3"/>
      <c r="AG1512" s="3"/>
      <c r="AI1512" s="3" t="s">
        <v>6604</v>
      </c>
      <c r="AJ1512" s="3" t="s">
        <v>465</v>
      </c>
      <c r="AK1512" t="b">
        <v>0</v>
      </c>
      <c r="AL1512" t="b">
        <v>0</v>
      </c>
      <c r="AM1512" t="b">
        <v>0</v>
      </c>
      <c r="AN1512" t="b">
        <v>0</v>
      </c>
      <c r="AO1512" t="b">
        <v>0</v>
      </c>
      <c r="AP1512" t="b">
        <v>0</v>
      </c>
      <c r="AQ1512" t="b">
        <v>0</v>
      </c>
      <c r="AR1512" s="3" t="s">
        <v>492</v>
      </c>
      <c r="AS1512" s="3"/>
      <c r="AT1512" s="3" t="s">
        <v>5686</v>
      </c>
      <c r="AU1512" s="3" t="s">
        <v>5689</v>
      </c>
      <c r="AV1512" s="3"/>
      <c r="AW1512" s="3"/>
      <c r="AX1512" s="3"/>
    </row>
    <row r="1513" spans="1:50" x14ac:dyDescent="0.25">
      <c r="A1513" s="3" t="s">
        <v>1048</v>
      </c>
      <c r="B1513" s="3" t="s">
        <v>1096</v>
      </c>
      <c r="C1513" s="3" t="s">
        <v>1933</v>
      </c>
      <c r="D1513" s="3" t="s">
        <v>5686</v>
      </c>
      <c r="L1513" s="3"/>
      <c r="M1513" s="3"/>
      <c r="N1513" s="3"/>
      <c r="O1513" s="3"/>
      <c r="P1513" s="3"/>
      <c r="R1513" s="3" t="s">
        <v>2233</v>
      </c>
      <c r="S1513" s="3" t="s">
        <v>2140</v>
      </c>
      <c r="AA1513" s="3"/>
      <c r="AB1513" s="3"/>
      <c r="AC1513" s="3"/>
      <c r="AD1513" s="3"/>
      <c r="AE1513" s="3"/>
      <c r="AF1513" s="3"/>
      <c r="AG1513" s="3"/>
      <c r="AI1513" s="3" t="s">
        <v>6605</v>
      </c>
      <c r="AJ1513" s="3" t="s">
        <v>465</v>
      </c>
      <c r="AK1513" t="b">
        <v>0</v>
      </c>
      <c r="AL1513" t="b">
        <v>0</v>
      </c>
      <c r="AM1513" t="b">
        <v>0</v>
      </c>
      <c r="AN1513" t="b">
        <v>0</v>
      </c>
      <c r="AO1513" t="b">
        <v>0</v>
      </c>
      <c r="AP1513" t="b">
        <v>0</v>
      </c>
      <c r="AQ1513" t="b">
        <v>0</v>
      </c>
      <c r="AR1513" s="3" t="s">
        <v>492</v>
      </c>
      <c r="AS1513" s="3"/>
      <c r="AT1513" s="3" t="s">
        <v>5686</v>
      </c>
      <c r="AU1513" s="3" t="s">
        <v>5689</v>
      </c>
      <c r="AV1513" s="3"/>
      <c r="AW1513" s="3"/>
      <c r="AX1513" s="3"/>
    </row>
    <row r="1514" spans="1:50" x14ac:dyDescent="0.25">
      <c r="A1514" s="3" t="s">
        <v>1048</v>
      </c>
      <c r="B1514" s="3" t="s">
        <v>1096</v>
      </c>
      <c r="C1514" s="3" t="s">
        <v>1933</v>
      </c>
      <c r="D1514" s="3" t="s">
        <v>5686</v>
      </c>
      <c r="L1514" s="3"/>
      <c r="M1514" s="3"/>
      <c r="N1514" s="3"/>
      <c r="O1514" s="3"/>
      <c r="P1514" s="3"/>
      <c r="R1514" s="3" t="s">
        <v>2233</v>
      </c>
      <c r="S1514" s="3" t="s">
        <v>2140</v>
      </c>
      <c r="AA1514" s="3"/>
      <c r="AB1514" s="3"/>
      <c r="AC1514" s="3"/>
      <c r="AD1514" s="3"/>
      <c r="AE1514" s="3"/>
      <c r="AF1514" s="3"/>
      <c r="AG1514" s="3"/>
      <c r="AI1514" s="3" t="s">
        <v>6606</v>
      </c>
      <c r="AJ1514" s="3" t="s">
        <v>465</v>
      </c>
      <c r="AK1514" t="b">
        <v>0</v>
      </c>
      <c r="AL1514" t="b">
        <v>0</v>
      </c>
      <c r="AM1514" t="b">
        <v>0</v>
      </c>
      <c r="AN1514" t="b">
        <v>0</v>
      </c>
      <c r="AO1514" t="b">
        <v>0</v>
      </c>
      <c r="AP1514" t="b">
        <v>0</v>
      </c>
      <c r="AQ1514" t="b">
        <v>0</v>
      </c>
      <c r="AR1514" s="3" t="s">
        <v>492</v>
      </c>
      <c r="AS1514" s="3"/>
      <c r="AT1514" s="3" t="s">
        <v>5686</v>
      </c>
      <c r="AU1514" s="3" t="s">
        <v>5689</v>
      </c>
      <c r="AV1514" s="3"/>
      <c r="AW1514" s="3"/>
      <c r="AX1514" s="3"/>
    </row>
    <row r="1515" spans="1:50" x14ac:dyDescent="0.25">
      <c r="A1515" s="3" t="s">
        <v>1048</v>
      </c>
      <c r="B1515" s="3" t="s">
        <v>1096</v>
      </c>
      <c r="C1515" s="3" t="s">
        <v>1933</v>
      </c>
      <c r="D1515" s="3" t="s">
        <v>5686</v>
      </c>
      <c r="L1515" s="3"/>
      <c r="M1515" s="3"/>
      <c r="N1515" s="3"/>
      <c r="O1515" s="3"/>
      <c r="P1515" s="3"/>
      <c r="R1515" s="3" t="s">
        <v>2233</v>
      </c>
      <c r="S1515" s="3" t="s">
        <v>2140</v>
      </c>
      <c r="AA1515" s="3"/>
      <c r="AB1515" s="3"/>
      <c r="AC1515" s="3"/>
      <c r="AD1515" s="3"/>
      <c r="AE1515" s="3"/>
      <c r="AF1515" s="3"/>
      <c r="AG1515" s="3"/>
      <c r="AI1515" s="3" t="s">
        <v>6607</v>
      </c>
      <c r="AJ1515" s="3" t="s">
        <v>465</v>
      </c>
      <c r="AK1515" t="b">
        <v>0</v>
      </c>
      <c r="AL1515" t="b">
        <v>0</v>
      </c>
      <c r="AM1515" t="b">
        <v>0</v>
      </c>
      <c r="AN1515" t="b">
        <v>0</v>
      </c>
      <c r="AO1515" t="b">
        <v>0</v>
      </c>
      <c r="AP1515" t="b">
        <v>0</v>
      </c>
      <c r="AQ1515" t="b">
        <v>0</v>
      </c>
      <c r="AR1515" s="3" t="s">
        <v>492</v>
      </c>
      <c r="AS1515" s="3"/>
      <c r="AT1515" s="3" t="s">
        <v>5686</v>
      </c>
      <c r="AU1515" s="3" t="s">
        <v>5689</v>
      </c>
      <c r="AV1515" s="3"/>
      <c r="AW1515" s="3"/>
      <c r="AX1515" s="3"/>
    </row>
    <row r="1516" spans="1:50" x14ac:dyDescent="0.25">
      <c r="A1516" s="3" t="s">
        <v>1048</v>
      </c>
      <c r="B1516" s="3" t="s">
        <v>1096</v>
      </c>
      <c r="C1516" s="3" t="s">
        <v>1933</v>
      </c>
      <c r="D1516" s="3" t="s">
        <v>5686</v>
      </c>
      <c r="L1516" s="3"/>
      <c r="M1516" s="3"/>
      <c r="N1516" s="3"/>
      <c r="O1516" s="3"/>
      <c r="P1516" s="3"/>
      <c r="R1516" s="3" t="s">
        <v>2233</v>
      </c>
      <c r="S1516" s="3" t="s">
        <v>2140</v>
      </c>
      <c r="AA1516" s="3"/>
      <c r="AB1516" s="3"/>
      <c r="AC1516" s="3"/>
      <c r="AD1516" s="3"/>
      <c r="AE1516" s="3"/>
      <c r="AF1516" s="3"/>
      <c r="AG1516" s="3"/>
      <c r="AI1516" s="3" t="s">
        <v>6608</v>
      </c>
      <c r="AJ1516" s="3" t="s">
        <v>465</v>
      </c>
      <c r="AK1516" t="b">
        <v>0</v>
      </c>
      <c r="AL1516" t="b">
        <v>0</v>
      </c>
      <c r="AM1516" t="b">
        <v>0</v>
      </c>
      <c r="AN1516" t="b">
        <v>0</v>
      </c>
      <c r="AO1516" t="b">
        <v>0</v>
      </c>
      <c r="AP1516" t="b">
        <v>0</v>
      </c>
      <c r="AQ1516" t="b">
        <v>0</v>
      </c>
      <c r="AR1516" s="3" t="s">
        <v>492</v>
      </c>
      <c r="AS1516" s="3"/>
      <c r="AT1516" s="3" t="s">
        <v>5686</v>
      </c>
      <c r="AU1516" s="3" t="s">
        <v>5689</v>
      </c>
      <c r="AV1516" s="3"/>
      <c r="AW1516" s="3"/>
      <c r="AX1516" s="3"/>
    </row>
    <row r="1517" spans="1:50" x14ac:dyDescent="0.25">
      <c r="A1517" s="3" t="s">
        <v>1048</v>
      </c>
      <c r="B1517" s="3" t="s">
        <v>1096</v>
      </c>
      <c r="C1517" s="3" t="s">
        <v>1933</v>
      </c>
      <c r="D1517" s="3" t="s">
        <v>5686</v>
      </c>
      <c r="L1517" s="3"/>
      <c r="M1517" s="3"/>
      <c r="N1517" s="3"/>
      <c r="O1517" s="3"/>
      <c r="P1517" s="3"/>
      <c r="R1517" s="3" t="s">
        <v>2233</v>
      </c>
      <c r="S1517" s="3" t="s">
        <v>2140</v>
      </c>
      <c r="AA1517" s="3"/>
      <c r="AB1517" s="3"/>
      <c r="AC1517" s="3"/>
      <c r="AD1517" s="3"/>
      <c r="AE1517" s="3"/>
      <c r="AF1517" s="3"/>
      <c r="AG1517" s="3"/>
      <c r="AI1517" s="3" t="s">
        <v>6609</v>
      </c>
      <c r="AJ1517" s="3" t="s">
        <v>465</v>
      </c>
      <c r="AK1517" t="b">
        <v>0</v>
      </c>
      <c r="AL1517" t="b">
        <v>0</v>
      </c>
      <c r="AM1517" t="b">
        <v>0</v>
      </c>
      <c r="AN1517" t="b">
        <v>0</v>
      </c>
      <c r="AO1517" t="b">
        <v>0</v>
      </c>
      <c r="AP1517" t="b">
        <v>0</v>
      </c>
      <c r="AQ1517" t="b">
        <v>0</v>
      </c>
      <c r="AR1517" s="3" t="s">
        <v>492</v>
      </c>
      <c r="AS1517" s="3"/>
      <c r="AT1517" s="3" t="s">
        <v>5686</v>
      </c>
      <c r="AU1517" s="3" t="s">
        <v>5689</v>
      </c>
      <c r="AV1517" s="3"/>
      <c r="AW1517" s="3"/>
      <c r="AX1517" s="3"/>
    </row>
    <row r="1518" spans="1:50" x14ac:dyDescent="0.25">
      <c r="A1518" s="3" t="s">
        <v>1048</v>
      </c>
      <c r="B1518" s="3" t="s">
        <v>1096</v>
      </c>
      <c r="C1518" s="3" t="s">
        <v>1933</v>
      </c>
      <c r="D1518" s="3" t="s">
        <v>5686</v>
      </c>
      <c r="L1518" s="3"/>
      <c r="M1518" s="3"/>
      <c r="N1518" s="3"/>
      <c r="O1518" s="3"/>
      <c r="P1518" s="3"/>
      <c r="R1518" s="3" t="s">
        <v>2233</v>
      </c>
      <c r="S1518" s="3" t="s">
        <v>2140</v>
      </c>
      <c r="AA1518" s="3"/>
      <c r="AB1518" s="3"/>
      <c r="AC1518" s="3"/>
      <c r="AD1518" s="3"/>
      <c r="AE1518" s="3"/>
      <c r="AF1518" s="3"/>
      <c r="AG1518" s="3"/>
      <c r="AI1518" s="3" t="s">
        <v>6610</v>
      </c>
      <c r="AJ1518" s="3" t="s">
        <v>465</v>
      </c>
      <c r="AK1518" t="b">
        <v>0</v>
      </c>
      <c r="AL1518" t="b">
        <v>0</v>
      </c>
      <c r="AM1518" t="b">
        <v>0</v>
      </c>
      <c r="AN1518" t="b">
        <v>0</v>
      </c>
      <c r="AO1518" t="b">
        <v>0</v>
      </c>
      <c r="AP1518" t="b">
        <v>0</v>
      </c>
      <c r="AQ1518" t="b">
        <v>0</v>
      </c>
      <c r="AR1518" s="3" t="s">
        <v>492</v>
      </c>
      <c r="AS1518" s="3"/>
      <c r="AT1518" s="3" t="s">
        <v>5686</v>
      </c>
      <c r="AU1518" s="3" t="s">
        <v>5689</v>
      </c>
      <c r="AV1518" s="3"/>
      <c r="AW1518" s="3"/>
      <c r="AX1518" s="3"/>
    </row>
    <row r="1519" spans="1:50" x14ac:dyDescent="0.25">
      <c r="A1519" s="3" t="s">
        <v>1048</v>
      </c>
      <c r="B1519" s="3" t="s">
        <v>1096</v>
      </c>
      <c r="C1519" s="3" t="s">
        <v>1933</v>
      </c>
      <c r="D1519" s="3" t="s">
        <v>5686</v>
      </c>
      <c r="L1519" s="3"/>
      <c r="M1519" s="3"/>
      <c r="N1519" s="3"/>
      <c r="O1519" s="3"/>
      <c r="P1519" s="3"/>
      <c r="R1519" s="3" t="s">
        <v>2233</v>
      </c>
      <c r="S1519" s="3" t="s">
        <v>2140</v>
      </c>
      <c r="AA1519" s="3"/>
      <c r="AB1519" s="3"/>
      <c r="AC1519" s="3"/>
      <c r="AD1519" s="3"/>
      <c r="AE1519" s="3"/>
      <c r="AF1519" s="3"/>
      <c r="AG1519" s="3"/>
      <c r="AI1519" s="3" t="s">
        <v>6611</v>
      </c>
      <c r="AJ1519" s="3" t="s">
        <v>465</v>
      </c>
      <c r="AK1519" t="b">
        <v>0</v>
      </c>
      <c r="AL1519" t="b">
        <v>0</v>
      </c>
      <c r="AM1519" t="b">
        <v>0</v>
      </c>
      <c r="AN1519" t="b">
        <v>0</v>
      </c>
      <c r="AO1519" t="b">
        <v>0</v>
      </c>
      <c r="AP1519" t="b">
        <v>0</v>
      </c>
      <c r="AQ1519" t="b">
        <v>0</v>
      </c>
      <c r="AR1519" s="3" t="s">
        <v>492</v>
      </c>
      <c r="AS1519" s="3"/>
      <c r="AT1519" s="3" t="s">
        <v>5686</v>
      </c>
      <c r="AU1519" s="3" t="s">
        <v>5689</v>
      </c>
      <c r="AV1519" s="3"/>
      <c r="AW1519" s="3"/>
      <c r="AX1519" s="3"/>
    </row>
    <row r="1520" spans="1:50" x14ac:dyDescent="0.25">
      <c r="A1520" s="3" t="s">
        <v>1048</v>
      </c>
      <c r="B1520" s="3" t="s">
        <v>1096</v>
      </c>
      <c r="C1520" s="3" t="s">
        <v>1933</v>
      </c>
      <c r="D1520" s="3" t="s">
        <v>5686</v>
      </c>
      <c r="L1520" s="3"/>
      <c r="M1520" s="3"/>
      <c r="N1520" s="3"/>
      <c r="O1520" s="3"/>
      <c r="P1520" s="3"/>
      <c r="R1520" s="3" t="s">
        <v>2233</v>
      </c>
      <c r="S1520" s="3" t="s">
        <v>2140</v>
      </c>
      <c r="AA1520" s="3"/>
      <c r="AB1520" s="3"/>
      <c r="AC1520" s="3"/>
      <c r="AD1520" s="3"/>
      <c r="AE1520" s="3"/>
      <c r="AF1520" s="3"/>
      <c r="AG1520" s="3"/>
      <c r="AI1520" s="3" t="s">
        <v>6612</v>
      </c>
      <c r="AJ1520" s="3" t="s">
        <v>465</v>
      </c>
      <c r="AK1520" t="b">
        <v>0</v>
      </c>
      <c r="AL1520" t="b">
        <v>0</v>
      </c>
      <c r="AM1520" t="b">
        <v>0</v>
      </c>
      <c r="AN1520" t="b">
        <v>0</v>
      </c>
      <c r="AO1520" t="b">
        <v>0</v>
      </c>
      <c r="AP1520" t="b">
        <v>0</v>
      </c>
      <c r="AQ1520" t="b">
        <v>0</v>
      </c>
      <c r="AR1520" s="3" t="s">
        <v>492</v>
      </c>
      <c r="AS1520" s="3"/>
      <c r="AT1520" s="3" t="s">
        <v>5686</v>
      </c>
      <c r="AU1520" s="3" t="s">
        <v>5689</v>
      </c>
      <c r="AV1520" s="3"/>
      <c r="AW1520" s="3"/>
      <c r="AX1520" s="3"/>
    </row>
    <row r="1521" spans="1:50" x14ac:dyDescent="0.25">
      <c r="A1521" s="3" t="s">
        <v>1048</v>
      </c>
      <c r="B1521" s="3" t="s">
        <v>1096</v>
      </c>
      <c r="C1521" s="3" t="s">
        <v>1933</v>
      </c>
      <c r="D1521" s="3" t="s">
        <v>5686</v>
      </c>
      <c r="L1521" s="3"/>
      <c r="M1521" s="3"/>
      <c r="N1521" s="3"/>
      <c r="O1521" s="3"/>
      <c r="P1521" s="3"/>
      <c r="R1521" s="3" t="s">
        <v>2233</v>
      </c>
      <c r="S1521" s="3" t="s">
        <v>2140</v>
      </c>
      <c r="AA1521" s="3"/>
      <c r="AB1521" s="3"/>
      <c r="AC1521" s="3"/>
      <c r="AD1521" s="3"/>
      <c r="AE1521" s="3"/>
      <c r="AF1521" s="3"/>
      <c r="AG1521" s="3"/>
      <c r="AI1521" s="3" t="s">
        <v>6613</v>
      </c>
      <c r="AJ1521" s="3" t="s">
        <v>465</v>
      </c>
      <c r="AK1521" t="b">
        <v>0</v>
      </c>
      <c r="AL1521" t="b">
        <v>0</v>
      </c>
      <c r="AM1521" t="b">
        <v>0</v>
      </c>
      <c r="AN1521" t="b">
        <v>0</v>
      </c>
      <c r="AO1521" t="b">
        <v>0</v>
      </c>
      <c r="AP1521" t="b">
        <v>0</v>
      </c>
      <c r="AQ1521" t="b">
        <v>0</v>
      </c>
      <c r="AR1521" s="3" t="s">
        <v>492</v>
      </c>
      <c r="AS1521" s="3"/>
      <c r="AT1521" s="3" t="s">
        <v>5686</v>
      </c>
      <c r="AU1521" s="3" t="s">
        <v>5689</v>
      </c>
      <c r="AV1521" s="3"/>
      <c r="AW1521" s="3"/>
      <c r="AX1521" s="3"/>
    </row>
    <row r="1522" spans="1:50" x14ac:dyDescent="0.25">
      <c r="A1522" s="3" t="s">
        <v>1048</v>
      </c>
      <c r="B1522" s="3" t="s">
        <v>1096</v>
      </c>
      <c r="C1522" s="3" t="s">
        <v>1933</v>
      </c>
      <c r="D1522" s="3" t="s">
        <v>5686</v>
      </c>
      <c r="L1522" s="3"/>
      <c r="M1522" s="3"/>
      <c r="N1522" s="3"/>
      <c r="O1522" s="3"/>
      <c r="P1522" s="3"/>
      <c r="R1522" s="3" t="s">
        <v>2233</v>
      </c>
      <c r="S1522" s="3" t="s">
        <v>2140</v>
      </c>
      <c r="AA1522" s="3"/>
      <c r="AB1522" s="3"/>
      <c r="AC1522" s="3"/>
      <c r="AD1522" s="3"/>
      <c r="AE1522" s="3"/>
      <c r="AF1522" s="3"/>
      <c r="AG1522" s="3"/>
      <c r="AI1522" s="3" t="s">
        <v>6614</v>
      </c>
      <c r="AJ1522" s="3" t="s">
        <v>465</v>
      </c>
      <c r="AK1522" t="b">
        <v>0</v>
      </c>
      <c r="AL1522" t="b">
        <v>0</v>
      </c>
      <c r="AM1522" t="b">
        <v>0</v>
      </c>
      <c r="AN1522" t="b">
        <v>0</v>
      </c>
      <c r="AO1522" t="b">
        <v>0</v>
      </c>
      <c r="AP1522" t="b">
        <v>0</v>
      </c>
      <c r="AQ1522" t="b">
        <v>0</v>
      </c>
      <c r="AR1522" s="3" t="s">
        <v>492</v>
      </c>
      <c r="AS1522" s="3"/>
      <c r="AT1522" s="3" t="s">
        <v>5686</v>
      </c>
      <c r="AU1522" s="3" t="s">
        <v>5689</v>
      </c>
      <c r="AV1522" s="3"/>
      <c r="AW1522" s="3"/>
      <c r="AX1522" s="3"/>
    </row>
    <row r="1523" spans="1:50" x14ac:dyDescent="0.25">
      <c r="A1523" s="3" t="s">
        <v>1048</v>
      </c>
      <c r="B1523" s="3" t="s">
        <v>1096</v>
      </c>
      <c r="C1523" s="3" t="s">
        <v>1933</v>
      </c>
      <c r="D1523" s="3" t="s">
        <v>5686</v>
      </c>
      <c r="L1523" s="3"/>
      <c r="M1523" s="3"/>
      <c r="N1523" s="3"/>
      <c r="O1523" s="3"/>
      <c r="P1523" s="3"/>
      <c r="R1523" s="3" t="s">
        <v>2233</v>
      </c>
      <c r="S1523" s="3" t="s">
        <v>2140</v>
      </c>
      <c r="AA1523" s="3"/>
      <c r="AB1523" s="3"/>
      <c r="AC1523" s="3"/>
      <c r="AD1523" s="3"/>
      <c r="AE1523" s="3"/>
      <c r="AF1523" s="3"/>
      <c r="AG1523" s="3"/>
      <c r="AI1523" s="3" t="s">
        <v>6615</v>
      </c>
      <c r="AJ1523" s="3" t="s">
        <v>465</v>
      </c>
      <c r="AK1523" t="b">
        <v>0</v>
      </c>
      <c r="AL1523" t="b">
        <v>0</v>
      </c>
      <c r="AM1523" t="b">
        <v>0</v>
      </c>
      <c r="AN1523" t="b">
        <v>0</v>
      </c>
      <c r="AO1523" t="b">
        <v>0</v>
      </c>
      <c r="AP1523" t="b">
        <v>0</v>
      </c>
      <c r="AQ1523" t="b">
        <v>0</v>
      </c>
      <c r="AR1523" s="3" t="s">
        <v>492</v>
      </c>
      <c r="AS1523" s="3"/>
      <c r="AT1523" s="3" t="s">
        <v>5686</v>
      </c>
      <c r="AU1523" s="3" t="s">
        <v>5689</v>
      </c>
      <c r="AV1523" s="3"/>
      <c r="AW1523" s="3"/>
      <c r="AX1523" s="3"/>
    </row>
    <row r="1524" spans="1:50" x14ac:dyDescent="0.25">
      <c r="A1524" s="3" t="s">
        <v>1048</v>
      </c>
      <c r="B1524" s="3" t="s">
        <v>1096</v>
      </c>
      <c r="C1524" s="3" t="s">
        <v>1933</v>
      </c>
      <c r="D1524" s="3" t="s">
        <v>5686</v>
      </c>
      <c r="L1524" s="3"/>
      <c r="M1524" s="3"/>
      <c r="N1524" s="3"/>
      <c r="O1524" s="3"/>
      <c r="P1524" s="3"/>
      <c r="R1524" s="3" t="s">
        <v>2233</v>
      </c>
      <c r="S1524" s="3" t="s">
        <v>2140</v>
      </c>
      <c r="AA1524" s="3"/>
      <c r="AB1524" s="3"/>
      <c r="AC1524" s="3"/>
      <c r="AD1524" s="3"/>
      <c r="AE1524" s="3"/>
      <c r="AF1524" s="3"/>
      <c r="AG1524" s="3"/>
      <c r="AI1524" s="3" t="s">
        <v>6616</v>
      </c>
      <c r="AJ1524" s="3" t="s">
        <v>465</v>
      </c>
      <c r="AK1524" t="b">
        <v>0</v>
      </c>
      <c r="AL1524" t="b">
        <v>0</v>
      </c>
      <c r="AM1524" t="b">
        <v>0</v>
      </c>
      <c r="AN1524" t="b">
        <v>0</v>
      </c>
      <c r="AO1524" t="b">
        <v>0</v>
      </c>
      <c r="AP1524" t="b">
        <v>0</v>
      </c>
      <c r="AQ1524" t="b">
        <v>0</v>
      </c>
      <c r="AR1524" s="3" t="s">
        <v>492</v>
      </c>
      <c r="AS1524" s="3"/>
      <c r="AT1524" s="3" t="s">
        <v>5686</v>
      </c>
      <c r="AU1524" s="3" t="s">
        <v>5689</v>
      </c>
      <c r="AV1524" s="3"/>
      <c r="AW1524" s="3"/>
      <c r="AX1524" s="3"/>
    </row>
    <row r="1525" spans="1:50" x14ac:dyDescent="0.25">
      <c r="A1525" s="3" t="s">
        <v>1048</v>
      </c>
      <c r="B1525" s="3" t="s">
        <v>1096</v>
      </c>
      <c r="C1525" s="3" t="s">
        <v>1933</v>
      </c>
      <c r="D1525" s="3" t="s">
        <v>5686</v>
      </c>
      <c r="L1525" s="3"/>
      <c r="M1525" s="3"/>
      <c r="N1525" s="3"/>
      <c r="O1525" s="3"/>
      <c r="P1525" s="3"/>
      <c r="R1525" s="3" t="s">
        <v>2233</v>
      </c>
      <c r="S1525" s="3" t="s">
        <v>2140</v>
      </c>
      <c r="AA1525" s="3"/>
      <c r="AB1525" s="3"/>
      <c r="AC1525" s="3"/>
      <c r="AD1525" s="3"/>
      <c r="AE1525" s="3"/>
      <c r="AF1525" s="3"/>
      <c r="AG1525" s="3"/>
      <c r="AI1525" s="3" t="s">
        <v>6617</v>
      </c>
      <c r="AJ1525" s="3" t="s">
        <v>465</v>
      </c>
      <c r="AK1525" t="b">
        <v>0</v>
      </c>
      <c r="AL1525" t="b">
        <v>0</v>
      </c>
      <c r="AM1525" t="b">
        <v>0</v>
      </c>
      <c r="AN1525" t="b">
        <v>0</v>
      </c>
      <c r="AO1525" t="b">
        <v>0</v>
      </c>
      <c r="AP1525" t="b">
        <v>0</v>
      </c>
      <c r="AQ1525" t="b">
        <v>0</v>
      </c>
      <c r="AR1525" s="3" t="s">
        <v>492</v>
      </c>
      <c r="AS1525" s="3"/>
      <c r="AT1525" s="3" t="s">
        <v>5686</v>
      </c>
      <c r="AU1525" s="3" t="s">
        <v>5689</v>
      </c>
      <c r="AV1525" s="3"/>
      <c r="AW1525" s="3"/>
      <c r="AX1525" s="3"/>
    </row>
    <row r="1526" spans="1:50" x14ac:dyDescent="0.25">
      <c r="A1526" s="3" t="s">
        <v>1048</v>
      </c>
      <c r="B1526" s="3" t="s">
        <v>1096</v>
      </c>
      <c r="C1526" s="3" t="s">
        <v>1933</v>
      </c>
      <c r="D1526" s="3" t="s">
        <v>5686</v>
      </c>
      <c r="L1526" s="3"/>
      <c r="M1526" s="3"/>
      <c r="N1526" s="3"/>
      <c r="O1526" s="3"/>
      <c r="P1526" s="3"/>
      <c r="R1526" s="3" t="s">
        <v>2233</v>
      </c>
      <c r="S1526" s="3" t="s">
        <v>2140</v>
      </c>
      <c r="AA1526" s="3"/>
      <c r="AB1526" s="3"/>
      <c r="AC1526" s="3"/>
      <c r="AD1526" s="3"/>
      <c r="AE1526" s="3"/>
      <c r="AF1526" s="3"/>
      <c r="AG1526" s="3"/>
      <c r="AI1526" s="3" t="s">
        <v>6618</v>
      </c>
      <c r="AJ1526" s="3" t="s">
        <v>465</v>
      </c>
      <c r="AK1526" t="b">
        <v>0</v>
      </c>
      <c r="AL1526" t="b">
        <v>0</v>
      </c>
      <c r="AM1526" t="b">
        <v>0</v>
      </c>
      <c r="AN1526" t="b">
        <v>0</v>
      </c>
      <c r="AO1526" t="b">
        <v>0</v>
      </c>
      <c r="AP1526" t="b">
        <v>0</v>
      </c>
      <c r="AQ1526" t="b">
        <v>0</v>
      </c>
      <c r="AR1526" s="3" t="s">
        <v>492</v>
      </c>
      <c r="AS1526" s="3"/>
      <c r="AT1526" s="3" t="s">
        <v>5686</v>
      </c>
      <c r="AU1526" s="3" t="s">
        <v>5689</v>
      </c>
      <c r="AV1526" s="3"/>
      <c r="AW1526" s="3"/>
      <c r="AX1526" s="3"/>
    </row>
    <row r="1527" spans="1:50" x14ac:dyDescent="0.25">
      <c r="A1527" s="3" t="s">
        <v>1048</v>
      </c>
      <c r="B1527" s="3" t="s">
        <v>1096</v>
      </c>
      <c r="C1527" s="3" t="s">
        <v>1933</v>
      </c>
      <c r="D1527" s="3" t="s">
        <v>5686</v>
      </c>
      <c r="L1527" s="3"/>
      <c r="M1527" s="3"/>
      <c r="N1527" s="3"/>
      <c r="O1527" s="3"/>
      <c r="P1527" s="3"/>
      <c r="R1527" s="3" t="s">
        <v>2233</v>
      </c>
      <c r="S1527" s="3" t="s">
        <v>2140</v>
      </c>
      <c r="AA1527" s="3"/>
      <c r="AB1527" s="3"/>
      <c r="AC1527" s="3"/>
      <c r="AD1527" s="3"/>
      <c r="AE1527" s="3"/>
      <c r="AF1527" s="3"/>
      <c r="AG1527" s="3"/>
      <c r="AI1527" s="3" t="s">
        <v>6619</v>
      </c>
      <c r="AJ1527" s="3" t="s">
        <v>465</v>
      </c>
      <c r="AK1527" t="b">
        <v>0</v>
      </c>
      <c r="AL1527" t="b">
        <v>0</v>
      </c>
      <c r="AM1527" t="b">
        <v>0</v>
      </c>
      <c r="AN1527" t="b">
        <v>0</v>
      </c>
      <c r="AO1527" t="b">
        <v>0</v>
      </c>
      <c r="AP1527" t="b">
        <v>0</v>
      </c>
      <c r="AQ1527" t="b">
        <v>0</v>
      </c>
      <c r="AR1527" s="3" t="s">
        <v>492</v>
      </c>
      <c r="AS1527" s="3"/>
      <c r="AT1527" s="3" t="s">
        <v>5686</v>
      </c>
      <c r="AU1527" s="3" t="s">
        <v>5689</v>
      </c>
      <c r="AV1527" s="3"/>
      <c r="AW1527" s="3"/>
      <c r="AX1527" s="3"/>
    </row>
    <row r="1528" spans="1:50" x14ac:dyDescent="0.25">
      <c r="A1528" s="3" t="s">
        <v>1048</v>
      </c>
      <c r="B1528" s="3" t="s">
        <v>1096</v>
      </c>
      <c r="C1528" s="3" t="s">
        <v>1933</v>
      </c>
      <c r="D1528" s="3" t="s">
        <v>5686</v>
      </c>
      <c r="L1528" s="3"/>
      <c r="M1528" s="3"/>
      <c r="N1528" s="3"/>
      <c r="O1528" s="3"/>
      <c r="P1528" s="3"/>
      <c r="R1528" s="3" t="s">
        <v>2233</v>
      </c>
      <c r="S1528" s="3" t="s">
        <v>2140</v>
      </c>
      <c r="AA1528" s="3"/>
      <c r="AB1528" s="3"/>
      <c r="AC1528" s="3"/>
      <c r="AD1528" s="3"/>
      <c r="AE1528" s="3"/>
      <c r="AF1528" s="3"/>
      <c r="AG1528" s="3"/>
      <c r="AI1528" s="3" t="s">
        <v>6620</v>
      </c>
      <c r="AJ1528" s="3" t="s">
        <v>465</v>
      </c>
      <c r="AK1528" t="b">
        <v>0</v>
      </c>
      <c r="AL1528" t="b">
        <v>0</v>
      </c>
      <c r="AM1528" t="b">
        <v>0</v>
      </c>
      <c r="AN1528" t="b">
        <v>0</v>
      </c>
      <c r="AO1528" t="b">
        <v>0</v>
      </c>
      <c r="AP1528" t="b">
        <v>0</v>
      </c>
      <c r="AQ1528" t="b">
        <v>0</v>
      </c>
      <c r="AR1528" s="3" t="s">
        <v>492</v>
      </c>
      <c r="AS1528" s="3"/>
      <c r="AT1528" s="3" t="s">
        <v>5686</v>
      </c>
      <c r="AU1528" s="3" t="s">
        <v>5689</v>
      </c>
      <c r="AV1528" s="3"/>
      <c r="AW1528" s="3"/>
      <c r="AX1528" s="3"/>
    </row>
    <row r="1529" spans="1:50" x14ac:dyDescent="0.25">
      <c r="A1529" s="3" t="s">
        <v>1048</v>
      </c>
      <c r="B1529" s="3" t="s">
        <v>1096</v>
      </c>
      <c r="C1529" s="3" t="s">
        <v>1933</v>
      </c>
      <c r="D1529" s="3" t="s">
        <v>5686</v>
      </c>
      <c r="L1529" s="3"/>
      <c r="M1529" s="3"/>
      <c r="N1529" s="3"/>
      <c r="O1529" s="3"/>
      <c r="P1529" s="3"/>
      <c r="R1529" s="3" t="s">
        <v>2233</v>
      </c>
      <c r="S1529" s="3" t="s">
        <v>2140</v>
      </c>
      <c r="AA1529" s="3"/>
      <c r="AB1529" s="3"/>
      <c r="AC1529" s="3"/>
      <c r="AD1529" s="3"/>
      <c r="AE1529" s="3"/>
      <c r="AF1529" s="3"/>
      <c r="AG1529" s="3"/>
      <c r="AI1529" s="3" t="s">
        <v>6621</v>
      </c>
      <c r="AJ1529" s="3" t="s">
        <v>465</v>
      </c>
      <c r="AK1529" t="b">
        <v>0</v>
      </c>
      <c r="AL1529" t="b">
        <v>0</v>
      </c>
      <c r="AM1529" t="b">
        <v>0</v>
      </c>
      <c r="AN1529" t="b">
        <v>0</v>
      </c>
      <c r="AO1529" t="b">
        <v>0</v>
      </c>
      <c r="AP1529" t="b">
        <v>0</v>
      </c>
      <c r="AQ1529" t="b">
        <v>0</v>
      </c>
      <c r="AR1529" s="3" t="s">
        <v>492</v>
      </c>
      <c r="AS1529" s="3"/>
      <c r="AT1529" s="3" t="s">
        <v>5686</v>
      </c>
      <c r="AU1529" s="3" t="s">
        <v>5689</v>
      </c>
      <c r="AV1529" s="3"/>
      <c r="AW1529" s="3"/>
      <c r="AX1529" s="3"/>
    </row>
    <row r="1530" spans="1:50" x14ac:dyDescent="0.25">
      <c r="A1530" s="3" t="s">
        <v>1048</v>
      </c>
      <c r="B1530" s="3" t="s">
        <v>1096</v>
      </c>
      <c r="C1530" s="3" t="s">
        <v>1933</v>
      </c>
      <c r="D1530" s="3" t="s">
        <v>5686</v>
      </c>
      <c r="L1530" s="3"/>
      <c r="M1530" s="3"/>
      <c r="N1530" s="3"/>
      <c r="O1530" s="3"/>
      <c r="P1530" s="3"/>
      <c r="R1530" s="3" t="s">
        <v>2233</v>
      </c>
      <c r="S1530" s="3" t="s">
        <v>2140</v>
      </c>
      <c r="AA1530" s="3"/>
      <c r="AB1530" s="3"/>
      <c r="AC1530" s="3"/>
      <c r="AD1530" s="3"/>
      <c r="AE1530" s="3"/>
      <c r="AF1530" s="3"/>
      <c r="AG1530" s="3"/>
      <c r="AI1530" s="3" t="s">
        <v>6622</v>
      </c>
      <c r="AJ1530" s="3" t="s">
        <v>465</v>
      </c>
      <c r="AK1530" t="b">
        <v>0</v>
      </c>
      <c r="AL1530" t="b">
        <v>0</v>
      </c>
      <c r="AM1530" t="b">
        <v>0</v>
      </c>
      <c r="AN1530" t="b">
        <v>0</v>
      </c>
      <c r="AO1530" t="b">
        <v>0</v>
      </c>
      <c r="AP1530" t="b">
        <v>0</v>
      </c>
      <c r="AQ1530" t="b">
        <v>0</v>
      </c>
      <c r="AR1530" s="3" t="s">
        <v>492</v>
      </c>
      <c r="AS1530" s="3"/>
      <c r="AT1530" s="3" t="s">
        <v>5686</v>
      </c>
      <c r="AU1530" s="3" t="s">
        <v>5689</v>
      </c>
      <c r="AV1530" s="3"/>
      <c r="AW1530" s="3"/>
      <c r="AX1530" s="3"/>
    </row>
    <row r="1531" spans="1:50" x14ac:dyDescent="0.25">
      <c r="A1531" s="3" t="s">
        <v>1048</v>
      </c>
      <c r="B1531" s="3" t="s">
        <v>1096</v>
      </c>
      <c r="C1531" s="3" t="s">
        <v>1933</v>
      </c>
      <c r="D1531" s="3" t="s">
        <v>5686</v>
      </c>
      <c r="L1531" s="3"/>
      <c r="M1531" s="3"/>
      <c r="N1531" s="3"/>
      <c r="O1531" s="3"/>
      <c r="P1531" s="3"/>
      <c r="R1531" s="3" t="s">
        <v>2233</v>
      </c>
      <c r="S1531" s="3" t="s">
        <v>2140</v>
      </c>
      <c r="AA1531" s="3"/>
      <c r="AB1531" s="3"/>
      <c r="AC1531" s="3"/>
      <c r="AD1531" s="3"/>
      <c r="AE1531" s="3"/>
      <c r="AF1531" s="3"/>
      <c r="AG1531" s="3"/>
      <c r="AI1531" s="3" t="s">
        <v>6623</v>
      </c>
      <c r="AJ1531" s="3" t="s">
        <v>465</v>
      </c>
      <c r="AK1531" t="b">
        <v>0</v>
      </c>
      <c r="AL1531" t="b">
        <v>0</v>
      </c>
      <c r="AM1531" t="b">
        <v>0</v>
      </c>
      <c r="AN1531" t="b">
        <v>0</v>
      </c>
      <c r="AO1531" t="b">
        <v>0</v>
      </c>
      <c r="AP1531" t="b">
        <v>0</v>
      </c>
      <c r="AQ1531" t="b">
        <v>0</v>
      </c>
      <c r="AR1531" s="3" t="s">
        <v>492</v>
      </c>
      <c r="AS1531" s="3"/>
      <c r="AT1531" s="3" t="s">
        <v>5686</v>
      </c>
      <c r="AU1531" s="3" t="s">
        <v>5689</v>
      </c>
      <c r="AV1531" s="3"/>
      <c r="AW1531" s="3"/>
      <c r="AX1531" s="3"/>
    </row>
    <row r="1532" spans="1:50" x14ac:dyDescent="0.25">
      <c r="A1532" s="3" t="s">
        <v>1048</v>
      </c>
      <c r="B1532" s="3" t="s">
        <v>1096</v>
      </c>
      <c r="C1532" s="3" t="s">
        <v>1933</v>
      </c>
      <c r="D1532" s="3" t="s">
        <v>5686</v>
      </c>
      <c r="L1532" s="3"/>
      <c r="M1532" s="3"/>
      <c r="N1532" s="3"/>
      <c r="O1532" s="3"/>
      <c r="P1532" s="3"/>
      <c r="R1532" s="3" t="s">
        <v>2233</v>
      </c>
      <c r="S1532" s="3" t="s">
        <v>2140</v>
      </c>
      <c r="AA1532" s="3"/>
      <c r="AB1532" s="3"/>
      <c r="AC1532" s="3"/>
      <c r="AD1532" s="3"/>
      <c r="AE1532" s="3"/>
      <c r="AF1532" s="3"/>
      <c r="AG1532" s="3"/>
      <c r="AI1532" s="3" t="s">
        <v>6624</v>
      </c>
      <c r="AJ1532" s="3" t="s">
        <v>465</v>
      </c>
      <c r="AK1532" t="b">
        <v>0</v>
      </c>
      <c r="AL1532" t="b">
        <v>0</v>
      </c>
      <c r="AM1532" t="b">
        <v>0</v>
      </c>
      <c r="AN1532" t="b">
        <v>0</v>
      </c>
      <c r="AO1532" t="b">
        <v>0</v>
      </c>
      <c r="AP1532" t="b">
        <v>0</v>
      </c>
      <c r="AQ1532" t="b">
        <v>0</v>
      </c>
      <c r="AR1532" s="3" t="s">
        <v>492</v>
      </c>
      <c r="AS1532" s="3"/>
      <c r="AT1532" s="3" t="s">
        <v>5686</v>
      </c>
      <c r="AU1532" s="3" t="s">
        <v>5689</v>
      </c>
      <c r="AV1532" s="3"/>
      <c r="AW1532" s="3"/>
      <c r="AX1532" s="3"/>
    </row>
    <row r="1533" spans="1:50" x14ac:dyDescent="0.25">
      <c r="A1533" s="3" t="s">
        <v>1048</v>
      </c>
      <c r="B1533" s="3" t="s">
        <v>1096</v>
      </c>
      <c r="C1533" s="3" t="s">
        <v>1933</v>
      </c>
      <c r="D1533" s="3" t="s">
        <v>5686</v>
      </c>
      <c r="L1533" s="3"/>
      <c r="M1533" s="3"/>
      <c r="N1533" s="3"/>
      <c r="O1533" s="3"/>
      <c r="P1533" s="3"/>
      <c r="R1533" s="3" t="s">
        <v>2233</v>
      </c>
      <c r="S1533" s="3" t="s">
        <v>2140</v>
      </c>
      <c r="AA1533" s="3"/>
      <c r="AB1533" s="3"/>
      <c r="AC1533" s="3"/>
      <c r="AD1533" s="3"/>
      <c r="AE1533" s="3"/>
      <c r="AF1533" s="3"/>
      <c r="AG1533" s="3"/>
      <c r="AI1533" s="3" t="s">
        <v>6625</v>
      </c>
      <c r="AJ1533" s="3" t="s">
        <v>465</v>
      </c>
      <c r="AK1533" t="b">
        <v>0</v>
      </c>
      <c r="AL1533" t="b">
        <v>0</v>
      </c>
      <c r="AM1533" t="b">
        <v>0</v>
      </c>
      <c r="AN1533" t="b">
        <v>0</v>
      </c>
      <c r="AO1533" t="b">
        <v>0</v>
      </c>
      <c r="AP1533" t="b">
        <v>0</v>
      </c>
      <c r="AQ1533" t="b">
        <v>0</v>
      </c>
      <c r="AR1533" s="3" t="s">
        <v>492</v>
      </c>
      <c r="AS1533" s="3"/>
      <c r="AT1533" s="3" t="s">
        <v>5686</v>
      </c>
      <c r="AU1533" s="3" t="s">
        <v>5689</v>
      </c>
      <c r="AV1533" s="3"/>
      <c r="AW1533" s="3"/>
      <c r="AX1533" s="3"/>
    </row>
    <row r="1534" spans="1:50" x14ac:dyDescent="0.25">
      <c r="A1534" s="3" t="s">
        <v>1048</v>
      </c>
      <c r="B1534" s="3" t="s">
        <v>1096</v>
      </c>
      <c r="C1534" s="3" t="s">
        <v>1933</v>
      </c>
      <c r="D1534" s="3" t="s">
        <v>5686</v>
      </c>
      <c r="L1534" s="3"/>
      <c r="M1534" s="3"/>
      <c r="N1534" s="3"/>
      <c r="O1534" s="3"/>
      <c r="P1534" s="3"/>
      <c r="R1534" s="3" t="s">
        <v>2233</v>
      </c>
      <c r="S1534" s="3" t="s">
        <v>2140</v>
      </c>
      <c r="AA1534" s="3"/>
      <c r="AB1534" s="3"/>
      <c r="AC1534" s="3"/>
      <c r="AD1534" s="3"/>
      <c r="AE1534" s="3"/>
      <c r="AF1534" s="3"/>
      <c r="AG1534" s="3"/>
      <c r="AI1534" s="3" t="s">
        <v>6626</v>
      </c>
      <c r="AJ1534" s="3" t="s">
        <v>465</v>
      </c>
      <c r="AK1534" t="b">
        <v>0</v>
      </c>
      <c r="AL1534" t="b">
        <v>0</v>
      </c>
      <c r="AM1534" t="b">
        <v>0</v>
      </c>
      <c r="AN1534" t="b">
        <v>0</v>
      </c>
      <c r="AO1534" t="b">
        <v>0</v>
      </c>
      <c r="AP1534" t="b">
        <v>0</v>
      </c>
      <c r="AQ1534" t="b">
        <v>0</v>
      </c>
      <c r="AR1534" s="3" t="s">
        <v>492</v>
      </c>
      <c r="AS1534" s="3"/>
      <c r="AT1534" s="3" t="s">
        <v>5686</v>
      </c>
      <c r="AU1534" s="3" t="s">
        <v>5689</v>
      </c>
      <c r="AV1534" s="3"/>
      <c r="AW1534" s="3"/>
      <c r="AX1534" s="3"/>
    </row>
    <row r="1535" spans="1:50" x14ac:dyDescent="0.25">
      <c r="A1535" s="3" t="s">
        <v>1048</v>
      </c>
      <c r="B1535" s="3" t="s">
        <v>1096</v>
      </c>
      <c r="C1535" s="3" t="s">
        <v>1933</v>
      </c>
      <c r="D1535" s="3" t="s">
        <v>5686</v>
      </c>
      <c r="L1535" s="3"/>
      <c r="M1535" s="3"/>
      <c r="N1535" s="3"/>
      <c r="O1535" s="3"/>
      <c r="P1535" s="3"/>
      <c r="R1535" s="3" t="s">
        <v>2233</v>
      </c>
      <c r="S1535" s="3" t="s">
        <v>2140</v>
      </c>
      <c r="AA1535" s="3"/>
      <c r="AB1535" s="3"/>
      <c r="AC1535" s="3"/>
      <c r="AD1535" s="3"/>
      <c r="AE1535" s="3"/>
      <c r="AF1535" s="3"/>
      <c r="AG1535" s="3"/>
      <c r="AI1535" s="3" t="s">
        <v>6627</v>
      </c>
      <c r="AJ1535" s="3" t="s">
        <v>465</v>
      </c>
      <c r="AK1535" t="b">
        <v>0</v>
      </c>
      <c r="AL1535" t="b">
        <v>0</v>
      </c>
      <c r="AM1535" t="b">
        <v>0</v>
      </c>
      <c r="AN1535" t="b">
        <v>0</v>
      </c>
      <c r="AO1535" t="b">
        <v>0</v>
      </c>
      <c r="AP1535" t="b">
        <v>0</v>
      </c>
      <c r="AQ1535" t="b">
        <v>0</v>
      </c>
      <c r="AR1535" s="3" t="s">
        <v>492</v>
      </c>
      <c r="AS1535" s="3"/>
      <c r="AT1535" s="3" t="s">
        <v>5686</v>
      </c>
      <c r="AU1535" s="3" t="s">
        <v>5689</v>
      </c>
      <c r="AV1535" s="3"/>
      <c r="AW1535" s="3"/>
      <c r="AX1535" s="3"/>
    </row>
    <row r="1536" spans="1:50" x14ac:dyDescent="0.25">
      <c r="A1536" s="3" t="s">
        <v>1048</v>
      </c>
      <c r="B1536" s="3" t="s">
        <v>1096</v>
      </c>
      <c r="C1536" s="3" t="s">
        <v>1933</v>
      </c>
      <c r="D1536" s="3" t="s">
        <v>5686</v>
      </c>
      <c r="L1536" s="3"/>
      <c r="M1536" s="3"/>
      <c r="N1536" s="3"/>
      <c r="O1536" s="3"/>
      <c r="P1536" s="3"/>
      <c r="R1536" s="3" t="s">
        <v>2233</v>
      </c>
      <c r="S1536" s="3" t="s">
        <v>2140</v>
      </c>
      <c r="AA1536" s="3"/>
      <c r="AB1536" s="3"/>
      <c r="AC1536" s="3"/>
      <c r="AD1536" s="3"/>
      <c r="AE1536" s="3"/>
      <c r="AF1536" s="3"/>
      <c r="AG1536" s="3"/>
      <c r="AI1536" s="3" t="s">
        <v>6628</v>
      </c>
      <c r="AJ1536" s="3" t="s">
        <v>465</v>
      </c>
      <c r="AK1536" t="b">
        <v>0</v>
      </c>
      <c r="AL1536" t="b">
        <v>0</v>
      </c>
      <c r="AM1536" t="b">
        <v>0</v>
      </c>
      <c r="AN1536" t="b">
        <v>0</v>
      </c>
      <c r="AO1536" t="b">
        <v>0</v>
      </c>
      <c r="AP1536" t="b">
        <v>0</v>
      </c>
      <c r="AQ1536" t="b">
        <v>0</v>
      </c>
      <c r="AR1536" s="3" t="s">
        <v>492</v>
      </c>
      <c r="AS1536" s="3"/>
      <c r="AT1536" s="3" t="s">
        <v>5686</v>
      </c>
      <c r="AU1536" s="3" t="s">
        <v>5689</v>
      </c>
      <c r="AV1536" s="3"/>
      <c r="AW1536" s="3"/>
      <c r="AX1536" s="3"/>
    </row>
    <row r="1537" spans="1:50" x14ac:dyDescent="0.25">
      <c r="A1537" s="3" t="s">
        <v>1048</v>
      </c>
      <c r="B1537" s="3" t="s">
        <v>1096</v>
      </c>
      <c r="C1537" s="3" t="s">
        <v>1933</v>
      </c>
      <c r="D1537" s="3" t="s">
        <v>5686</v>
      </c>
      <c r="L1537" s="3"/>
      <c r="M1537" s="3"/>
      <c r="N1537" s="3"/>
      <c r="O1537" s="3"/>
      <c r="P1537" s="3"/>
      <c r="R1537" s="3" t="s">
        <v>2233</v>
      </c>
      <c r="S1537" s="3" t="s">
        <v>2140</v>
      </c>
      <c r="AA1537" s="3"/>
      <c r="AB1537" s="3"/>
      <c r="AC1537" s="3"/>
      <c r="AD1537" s="3"/>
      <c r="AE1537" s="3"/>
      <c r="AF1537" s="3"/>
      <c r="AG1537" s="3"/>
      <c r="AI1537" s="3" t="s">
        <v>6629</v>
      </c>
      <c r="AJ1537" s="3" t="s">
        <v>465</v>
      </c>
      <c r="AK1537" t="b">
        <v>0</v>
      </c>
      <c r="AL1537" t="b">
        <v>0</v>
      </c>
      <c r="AM1537" t="b">
        <v>0</v>
      </c>
      <c r="AN1537" t="b">
        <v>0</v>
      </c>
      <c r="AO1537" t="b">
        <v>0</v>
      </c>
      <c r="AP1537" t="b">
        <v>0</v>
      </c>
      <c r="AQ1537" t="b">
        <v>0</v>
      </c>
      <c r="AR1537" s="3" t="s">
        <v>492</v>
      </c>
      <c r="AS1537" s="3"/>
      <c r="AT1537" s="3" t="s">
        <v>5686</v>
      </c>
      <c r="AU1537" s="3" t="s">
        <v>5689</v>
      </c>
      <c r="AV1537" s="3"/>
      <c r="AW1537" s="3"/>
      <c r="AX1537" s="3"/>
    </row>
    <row r="1538" spans="1:50" x14ac:dyDescent="0.25">
      <c r="A1538" s="3" t="s">
        <v>1048</v>
      </c>
      <c r="B1538" s="3" t="s">
        <v>1096</v>
      </c>
      <c r="C1538" s="3" t="s">
        <v>1933</v>
      </c>
      <c r="D1538" s="3" t="s">
        <v>5686</v>
      </c>
      <c r="L1538" s="3"/>
      <c r="M1538" s="3"/>
      <c r="N1538" s="3"/>
      <c r="O1538" s="3"/>
      <c r="P1538" s="3"/>
      <c r="R1538" s="3" t="s">
        <v>2233</v>
      </c>
      <c r="S1538" s="3" t="s">
        <v>2140</v>
      </c>
      <c r="AA1538" s="3"/>
      <c r="AB1538" s="3"/>
      <c r="AC1538" s="3"/>
      <c r="AD1538" s="3"/>
      <c r="AE1538" s="3"/>
      <c r="AF1538" s="3"/>
      <c r="AG1538" s="3"/>
      <c r="AI1538" s="3" t="s">
        <v>6630</v>
      </c>
      <c r="AJ1538" s="3" t="s">
        <v>465</v>
      </c>
      <c r="AK1538" t="b">
        <v>0</v>
      </c>
      <c r="AL1538" t="b">
        <v>0</v>
      </c>
      <c r="AM1538" t="b">
        <v>0</v>
      </c>
      <c r="AN1538" t="b">
        <v>0</v>
      </c>
      <c r="AO1538" t="b">
        <v>0</v>
      </c>
      <c r="AP1538" t="b">
        <v>0</v>
      </c>
      <c r="AQ1538" t="b">
        <v>0</v>
      </c>
      <c r="AR1538" s="3" t="s">
        <v>492</v>
      </c>
      <c r="AS1538" s="3"/>
      <c r="AT1538" s="3" t="s">
        <v>5686</v>
      </c>
      <c r="AU1538" s="3" t="s">
        <v>5689</v>
      </c>
      <c r="AV1538" s="3"/>
      <c r="AW1538" s="3"/>
      <c r="AX1538" s="3"/>
    </row>
    <row r="1539" spans="1:50" x14ac:dyDescent="0.25">
      <c r="A1539" s="3" t="s">
        <v>1048</v>
      </c>
      <c r="B1539" s="3" t="s">
        <v>1096</v>
      </c>
      <c r="C1539" s="3" t="s">
        <v>1933</v>
      </c>
      <c r="D1539" s="3" t="s">
        <v>5686</v>
      </c>
      <c r="L1539" s="3"/>
      <c r="M1539" s="3"/>
      <c r="N1539" s="3"/>
      <c r="O1539" s="3"/>
      <c r="P1539" s="3"/>
      <c r="R1539" s="3" t="s">
        <v>2233</v>
      </c>
      <c r="S1539" s="3" t="s">
        <v>2140</v>
      </c>
      <c r="AA1539" s="3"/>
      <c r="AB1539" s="3"/>
      <c r="AC1539" s="3"/>
      <c r="AD1539" s="3"/>
      <c r="AE1539" s="3"/>
      <c r="AF1539" s="3"/>
      <c r="AG1539" s="3"/>
      <c r="AI1539" s="3" t="s">
        <v>6631</v>
      </c>
      <c r="AJ1539" s="3" t="s">
        <v>465</v>
      </c>
      <c r="AK1539" t="b">
        <v>0</v>
      </c>
      <c r="AL1539" t="b">
        <v>0</v>
      </c>
      <c r="AM1539" t="b">
        <v>0</v>
      </c>
      <c r="AN1539" t="b">
        <v>0</v>
      </c>
      <c r="AO1539" t="b">
        <v>0</v>
      </c>
      <c r="AP1539" t="b">
        <v>0</v>
      </c>
      <c r="AQ1539" t="b">
        <v>0</v>
      </c>
      <c r="AR1539" s="3" t="s">
        <v>492</v>
      </c>
      <c r="AS1539" s="3"/>
      <c r="AT1539" s="3" t="s">
        <v>5686</v>
      </c>
      <c r="AU1539" s="3" t="s">
        <v>5689</v>
      </c>
      <c r="AV1539" s="3"/>
      <c r="AW1539" s="3"/>
      <c r="AX1539" s="3"/>
    </row>
    <row r="1540" spans="1:50" x14ac:dyDescent="0.25">
      <c r="A1540" s="3" t="s">
        <v>1048</v>
      </c>
      <c r="B1540" s="3" t="s">
        <v>1096</v>
      </c>
      <c r="C1540" s="3" t="s">
        <v>1933</v>
      </c>
      <c r="D1540" s="3" t="s">
        <v>5686</v>
      </c>
      <c r="L1540" s="3"/>
      <c r="M1540" s="3"/>
      <c r="N1540" s="3"/>
      <c r="O1540" s="3"/>
      <c r="P1540" s="3"/>
      <c r="R1540" s="3" t="s">
        <v>2233</v>
      </c>
      <c r="S1540" s="3" t="s">
        <v>2140</v>
      </c>
      <c r="AA1540" s="3"/>
      <c r="AB1540" s="3"/>
      <c r="AC1540" s="3"/>
      <c r="AD1540" s="3"/>
      <c r="AE1540" s="3"/>
      <c r="AF1540" s="3"/>
      <c r="AG1540" s="3"/>
      <c r="AI1540" s="3" t="s">
        <v>6632</v>
      </c>
      <c r="AJ1540" s="3" t="s">
        <v>465</v>
      </c>
      <c r="AK1540" t="b">
        <v>0</v>
      </c>
      <c r="AL1540" t="b">
        <v>0</v>
      </c>
      <c r="AM1540" t="b">
        <v>0</v>
      </c>
      <c r="AN1540" t="b">
        <v>0</v>
      </c>
      <c r="AO1540" t="b">
        <v>0</v>
      </c>
      <c r="AP1540" t="b">
        <v>0</v>
      </c>
      <c r="AQ1540" t="b">
        <v>0</v>
      </c>
      <c r="AR1540" s="3" t="s">
        <v>492</v>
      </c>
      <c r="AS1540" s="3"/>
      <c r="AT1540" s="3" t="s">
        <v>5686</v>
      </c>
      <c r="AU1540" s="3" t="s">
        <v>5689</v>
      </c>
      <c r="AV1540" s="3"/>
      <c r="AW1540" s="3"/>
      <c r="AX1540" s="3"/>
    </row>
    <row r="1541" spans="1:50" x14ac:dyDescent="0.25">
      <c r="A1541" s="3" t="s">
        <v>1048</v>
      </c>
      <c r="B1541" s="3" t="s">
        <v>1096</v>
      </c>
      <c r="C1541" s="3" t="s">
        <v>1933</v>
      </c>
      <c r="D1541" s="3" t="s">
        <v>5686</v>
      </c>
      <c r="L1541" s="3"/>
      <c r="M1541" s="3"/>
      <c r="N1541" s="3"/>
      <c r="O1541" s="3"/>
      <c r="P1541" s="3"/>
      <c r="R1541" s="3" t="s">
        <v>2233</v>
      </c>
      <c r="S1541" s="3" t="s">
        <v>2140</v>
      </c>
      <c r="AA1541" s="3"/>
      <c r="AB1541" s="3"/>
      <c r="AC1541" s="3"/>
      <c r="AD1541" s="3"/>
      <c r="AE1541" s="3"/>
      <c r="AF1541" s="3"/>
      <c r="AG1541" s="3"/>
      <c r="AI1541" s="3" t="s">
        <v>6633</v>
      </c>
      <c r="AJ1541" s="3" t="s">
        <v>465</v>
      </c>
      <c r="AK1541" t="b">
        <v>0</v>
      </c>
      <c r="AL1541" t="b">
        <v>0</v>
      </c>
      <c r="AM1541" t="b">
        <v>0</v>
      </c>
      <c r="AN1541" t="b">
        <v>0</v>
      </c>
      <c r="AO1541" t="b">
        <v>0</v>
      </c>
      <c r="AP1541" t="b">
        <v>0</v>
      </c>
      <c r="AQ1541" t="b">
        <v>0</v>
      </c>
      <c r="AR1541" s="3" t="s">
        <v>492</v>
      </c>
      <c r="AS1541" s="3"/>
      <c r="AT1541" s="3" t="s">
        <v>5686</v>
      </c>
      <c r="AU1541" s="3" t="s">
        <v>5689</v>
      </c>
      <c r="AV1541" s="3"/>
      <c r="AW1541" s="3"/>
      <c r="AX1541" s="3"/>
    </row>
    <row r="1542" spans="1:50" x14ac:dyDescent="0.25">
      <c r="A1542" s="3" t="s">
        <v>1048</v>
      </c>
      <c r="B1542" s="3" t="s">
        <v>1096</v>
      </c>
      <c r="C1542" s="3" t="s">
        <v>1933</v>
      </c>
      <c r="D1542" s="3" t="s">
        <v>5686</v>
      </c>
      <c r="L1542" s="3"/>
      <c r="M1542" s="3"/>
      <c r="N1542" s="3"/>
      <c r="O1542" s="3"/>
      <c r="P1542" s="3"/>
      <c r="R1542" s="3" t="s">
        <v>2233</v>
      </c>
      <c r="S1542" s="3" t="s">
        <v>2140</v>
      </c>
      <c r="AA1542" s="3"/>
      <c r="AB1542" s="3"/>
      <c r="AC1542" s="3"/>
      <c r="AD1542" s="3"/>
      <c r="AE1542" s="3"/>
      <c r="AF1542" s="3"/>
      <c r="AG1542" s="3"/>
      <c r="AI1542" s="3" t="s">
        <v>6634</v>
      </c>
      <c r="AJ1542" s="3" t="s">
        <v>465</v>
      </c>
      <c r="AK1542" t="b">
        <v>0</v>
      </c>
      <c r="AL1542" t="b">
        <v>0</v>
      </c>
      <c r="AM1542" t="b">
        <v>0</v>
      </c>
      <c r="AN1542" t="b">
        <v>0</v>
      </c>
      <c r="AO1542" t="b">
        <v>0</v>
      </c>
      <c r="AP1542" t="b">
        <v>0</v>
      </c>
      <c r="AQ1542" t="b">
        <v>0</v>
      </c>
      <c r="AR1542" s="3" t="s">
        <v>492</v>
      </c>
      <c r="AS1542" s="3"/>
      <c r="AT1542" s="3" t="s">
        <v>5686</v>
      </c>
      <c r="AU1542" s="3" t="s">
        <v>5689</v>
      </c>
      <c r="AV1542" s="3"/>
      <c r="AW1542" s="3"/>
      <c r="AX1542" s="3"/>
    </row>
    <row r="1543" spans="1:50" x14ac:dyDescent="0.25">
      <c r="A1543" s="3" t="s">
        <v>1048</v>
      </c>
      <c r="B1543" s="3" t="s">
        <v>1096</v>
      </c>
      <c r="C1543" s="3" t="s">
        <v>1933</v>
      </c>
      <c r="D1543" s="3" t="s">
        <v>5686</v>
      </c>
      <c r="L1543" s="3"/>
      <c r="M1543" s="3"/>
      <c r="N1543" s="3"/>
      <c r="O1543" s="3"/>
      <c r="P1543" s="3"/>
      <c r="R1543" s="3" t="s">
        <v>2233</v>
      </c>
      <c r="S1543" s="3" t="s">
        <v>2140</v>
      </c>
      <c r="AA1543" s="3"/>
      <c r="AB1543" s="3"/>
      <c r="AC1543" s="3"/>
      <c r="AD1543" s="3"/>
      <c r="AE1543" s="3"/>
      <c r="AF1543" s="3"/>
      <c r="AG1543" s="3"/>
      <c r="AI1543" s="3" t="s">
        <v>6635</v>
      </c>
      <c r="AJ1543" s="3" t="s">
        <v>465</v>
      </c>
      <c r="AK1543" t="b">
        <v>0</v>
      </c>
      <c r="AL1543" t="b">
        <v>0</v>
      </c>
      <c r="AM1543" t="b">
        <v>0</v>
      </c>
      <c r="AN1543" t="b">
        <v>0</v>
      </c>
      <c r="AO1543" t="b">
        <v>0</v>
      </c>
      <c r="AP1543" t="b">
        <v>0</v>
      </c>
      <c r="AQ1543" t="b">
        <v>0</v>
      </c>
      <c r="AR1543" s="3" t="s">
        <v>492</v>
      </c>
      <c r="AS1543" s="3"/>
      <c r="AT1543" s="3" t="s">
        <v>5686</v>
      </c>
      <c r="AU1543" s="3" t="s">
        <v>5689</v>
      </c>
      <c r="AV1543" s="3"/>
      <c r="AW1543" s="3"/>
      <c r="AX1543" s="3"/>
    </row>
    <row r="1544" spans="1:50" x14ac:dyDescent="0.25">
      <c r="A1544" s="3" t="s">
        <v>1048</v>
      </c>
      <c r="B1544" s="3" t="s">
        <v>1096</v>
      </c>
      <c r="C1544" s="3" t="s">
        <v>1933</v>
      </c>
      <c r="D1544" s="3" t="s">
        <v>5686</v>
      </c>
      <c r="L1544" s="3"/>
      <c r="M1544" s="3"/>
      <c r="N1544" s="3"/>
      <c r="O1544" s="3"/>
      <c r="P1544" s="3"/>
      <c r="R1544" s="3" t="s">
        <v>2233</v>
      </c>
      <c r="S1544" s="3" t="s">
        <v>2140</v>
      </c>
      <c r="AA1544" s="3"/>
      <c r="AB1544" s="3"/>
      <c r="AC1544" s="3"/>
      <c r="AD1544" s="3"/>
      <c r="AE1544" s="3"/>
      <c r="AF1544" s="3"/>
      <c r="AG1544" s="3"/>
      <c r="AI1544" s="3" t="s">
        <v>6636</v>
      </c>
      <c r="AJ1544" s="3" t="s">
        <v>465</v>
      </c>
      <c r="AK1544" t="b">
        <v>0</v>
      </c>
      <c r="AL1544" t="b">
        <v>0</v>
      </c>
      <c r="AM1544" t="b">
        <v>0</v>
      </c>
      <c r="AN1544" t="b">
        <v>0</v>
      </c>
      <c r="AO1544" t="b">
        <v>0</v>
      </c>
      <c r="AP1544" t="b">
        <v>0</v>
      </c>
      <c r="AQ1544" t="b">
        <v>0</v>
      </c>
      <c r="AR1544" s="3" t="s">
        <v>492</v>
      </c>
      <c r="AS1544" s="3"/>
      <c r="AT1544" s="3" t="s">
        <v>5686</v>
      </c>
      <c r="AU1544" s="3" t="s">
        <v>5689</v>
      </c>
      <c r="AV1544" s="3"/>
      <c r="AW1544" s="3"/>
      <c r="AX1544" s="3"/>
    </row>
    <row r="1545" spans="1:50" x14ac:dyDescent="0.25">
      <c r="A1545" s="3" t="s">
        <v>1048</v>
      </c>
      <c r="B1545" s="3" t="s">
        <v>1096</v>
      </c>
      <c r="C1545" s="3" t="s">
        <v>1933</v>
      </c>
      <c r="D1545" s="3" t="s">
        <v>5686</v>
      </c>
      <c r="L1545" s="3"/>
      <c r="M1545" s="3"/>
      <c r="N1545" s="3"/>
      <c r="O1545" s="3"/>
      <c r="P1545" s="3"/>
      <c r="R1545" s="3" t="s">
        <v>2233</v>
      </c>
      <c r="S1545" s="3" t="s">
        <v>2140</v>
      </c>
      <c r="AA1545" s="3"/>
      <c r="AB1545" s="3"/>
      <c r="AC1545" s="3"/>
      <c r="AD1545" s="3"/>
      <c r="AE1545" s="3"/>
      <c r="AF1545" s="3"/>
      <c r="AG1545" s="3"/>
      <c r="AI1545" s="3" t="s">
        <v>6637</v>
      </c>
      <c r="AJ1545" s="3" t="s">
        <v>465</v>
      </c>
      <c r="AK1545" t="b">
        <v>0</v>
      </c>
      <c r="AL1545" t="b">
        <v>0</v>
      </c>
      <c r="AM1545" t="b">
        <v>0</v>
      </c>
      <c r="AN1545" t="b">
        <v>0</v>
      </c>
      <c r="AO1545" t="b">
        <v>0</v>
      </c>
      <c r="AP1545" t="b">
        <v>0</v>
      </c>
      <c r="AQ1545" t="b">
        <v>0</v>
      </c>
      <c r="AR1545" s="3" t="s">
        <v>492</v>
      </c>
      <c r="AS1545" s="3"/>
      <c r="AT1545" s="3" t="s">
        <v>5686</v>
      </c>
      <c r="AU1545" s="3" t="s">
        <v>5689</v>
      </c>
      <c r="AV1545" s="3"/>
      <c r="AW1545" s="3"/>
      <c r="AX1545" s="3"/>
    </row>
    <row r="1546" spans="1:50" x14ac:dyDescent="0.25">
      <c r="A1546" s="3" t="s">
        <v>1048</v>
      </c>
      <c r="B1546" s="3" t="s">
        <v>1096</v>
      </c>
      <c r="C1546" s="3" t="s">
        <v>1933</v>
      </c>
      <c r="D1546" s="3" t="s">
        <v>5686</v>
      </c>
      <c r="L1546" s="3"/>
      <c r="M1546" s="3"/>
      <c r="N1546" s="3"/>
      <c r="O1546" s="3"/>
      <c r="P1546" s="3"/>
      <c r="R1546" s="3" t="s">
        <v>2233</v>
      </c>
      <c r="S1546" s="3" t="s">
        <v>2140</v>
      </c>
      <c r="AA1546" s="3"/>
      <c r="AB1546" s="3"/>
      <c r="AC1546" s="3"/>
      <c r="AD1546" s="3"/>
      <c r="AE1546" s="3"/>
      <c r="AF1546" s="3"/>
      <c r="AG1546" s="3"/>
      <c r="AI1546" s="3" t="s">
        <v>6638</v>
      </c>
      <c r="AJ1546" s="3" t="s">
        <v>465</v>
      </c>
      <c r="AK1546" t="b">
        <v>0</v>
      </c>
      <c r="AL1546" t="b">
        <v>0</v>
      </c>
      <c r="AM1546" t="b">
        <v>0</v>
      </c>
      <c r="AN1546" t="b">
        <v>0</v>
      </c>
      <c r="AO1546" t="b">
        <v>0</v>
      </c>
      <c r="AP1546" t="b">
        <v>0</v>
      </c>
      <c r="AQ1546" t="b">
        <v>0</v>
      </c>
      <c r="AR1546" s="3" t="s">
        <v>492</v>
      </c>
      <c r="AS1546" s="3"/>
      <c r="AT1546" s="3" t="s">
        <v>5686</v>
      </c>
      <c r="AU1546" s="3" t="s">
        <v>5689</v>
      </c>
      <c r="AV1546" s="3"/>
      <c r="AW1546" s="3"/>
      <c r="AX1546" s="3"/>
    </row>
    <row r="1547" spans="1:50" x14ac:dyDescent="0.25">
      <c r="A1547" s="3" t="s">
        <v>1048</v>
      </c>
      <c r="B1547" s="3" t="s">
        <v>1096</v>
      </c>
      <c r="C1547" s="3" t="s">
        <v>1933</v>
      </c>
      <c r="D1547" s="3" t="s">
        <v>5686</v>
      </c>
      <c r="L1547" s="3"/>
      <c r="M1547" s="3"/>
      <c r="N1547" s="3"/>
      <c r="O1547" s="3"/>
      <c r="P1547" s="3"/>
      <c r="R1547" s="3" t="s">
        <v>2233</v>
      </c>
      <c r="S1547" s="3" t="s">
        <v>2140</v>
      </c>
      <c r="AA1547" s="3"/>
      <c r="AB1547" s="3"/>
      <c r="AC1547" s="3"/>
      <c r="AD1547" s="3"/>
      <c r="AE1547" s="3"/>
      <c r="AF1547" s="3"/>
      <c r="AG1547" s="3"/>
      <c r="AI1547" s="3" t="s">
        <v>6639</v>
      </c>
      <c r="AJ1547" s="3" t="s">
        <v>465</v>
      </c>
      <c r="AK1547" t="b">
        <v>0</v>
      </c>
      <c r="AL1547" t="b">
        <v>0</v>
      </c>
      <c r="AM1547" t="b">
        <v>0</v>
      </c>
      <c r="AN1547" t="b">
        <v>0</v>
      </c>
      <c r="AO1547" t="b">
        <v>0</v>
      </c>
      <c r="AP1547" t="b">
        <v>0</v>
      </c>
      <c r="AQ1547" t="b">
        <v>0</v>
      </c>
      <c r="AR1547" s="3" t="s">
        <v>492</v>
      </c>
      <c r="AS1547" s="3"/>
      <c r="AT1547" s="3" t="s">
        <v>5686</v>
      </c>
      <c r="AU1547" s="3" t="s">
        <v>5689</v>
      </c>
      <c r="AV1547" s="3"/>
      <c r="AW1547" s="3"/>
      <c r="AX1547" s="3"/>
    </row>
    <row r="1548" spans="1:50" x14ac:dyDescent="0.25">
      <c r="A1548" s="3" t="s">
        <v>1048</v>
      </c>
      <c r="B1548" s="3" t="s">
        <v>1096</v>
      </c>
      <c r="C1548" s="3" t="s">
        <v>1933</v>
      </c>
      <c r="D1548" s="3" t="s">
        <v>5686</v>
      </c>
      <c r="L1548" s="3"/>
      <c r="M1548" s="3"/>
      <c r="N1548" s="3"/>
      <c r="O1548" s="3"/>
      <c r="P1548" s="3"/>
      <c r="R1548" s="3" t="s">
        <v>2233</v>
      </c>
      <c r="S1548" s="3" t="s">
        <v>2140</v>
      </c>
      <c r="AA1548" s="3"/>
      <c r="AB1548" s="3"/>
      <c r="AC1548" s="3"/>
      <c r="AD1548" s="3"/>
      <c r="AE1548" s="3"/>
      <c r="AF1548" s="3"/>
      <c r="AG1548" s="3"/>
      <c r="AI1548" s="3" t="s">
        <v>6640</v>
      </c>
      <c r="AJ1548" s="3" t="s">
        <v>465</v>
      </c>
      <c r="AK1548" t="b">
        <v>0</v>
      </c>
      <c r="AL1548" t="b">
        <v>0</v>
      </c>
      <c r="AM1548" t="b">
        <v>0</v>
      </c>
      <c r="AN1548" t="b">
        <v>0</v>
      </c>
      <c r="AO1548" t="b">
        <v>0</v>
      </c>
      <c r="AP1548" t="b">
        <v>0</v>
      </c>
      <c r="AQ1548" t="b">
        <v>0</v>
      </c>
      <c r="AR1548" s="3" t="s">
        <v>492</v>
      </c>
      <c r="AS1548" s="3"/>
      <c r="AT1548" s="3" t="s">
        <v>5686</v>
      </c>
      <c r="AU1548" s="3" t="s">
        <v>5689</v>
      </c>
      <c r="AV1548" s="3"/>
      <c r="AW1548" s="3"/>
      <c r="AX1548" s="3"/>
    </row>
    <row r="1549" spans="1:50" x14ac:dyDescent="0.25">
      <c r="A1549" s="3" t="s">
        <v>1048</v>
      </c>
      <c r="B1549" s="3" t="s">
        <v>1096</v>
      </c>
      <c r="C1549" s="3" t="s">
        <v>1933</v>
      </c>
      <c r="D1549" s="3" t="s">
        <v>5686</v>
      </c>
      <c r="L1549" s="3"/>
      <c r="M1549" s="3"/>
      <c r="N1549" s="3"/>
      <c r="O1549" s="3"/>
      <c r="P1549" s="3"/>
      <c r="R1549" s="3" t="s">
        <v>2233</v>
      </c>
      <c r="S1549" s="3" t="s">
        <v>2140</v>
      </c>
      <c r="AA1549" s="3"/>
      <c r="AB1549" s="3"/>
      <c r="AC1549" s="3"/>
      <c r="AD1549" s="3"/>
      <c r="AE1549" s="3"/>
      <c r="AF1549" s="3"/>
      <c r="AG1549" s="3"/>
      <c r="AI1549" s="3" t="s">
        <v>6641</v>
      </c>
      <c r="AJ1549" s="3" t="s">
        <v>465</v>
      </c>
      <c r="AK1549" t="b">
        <v>0</v>
      </c>
      <c r="AL1549" t="b">
        <v>0</v>
      </c>
      <c r="AM1549" t="b">
        <v>0</v>
      </c>
      <c r="AN1549" t="b">
        <v>0</v>
      </c>
      <c r="AO1549" t="b">
        <v>0</v>
      </c>
      <c r="AP1549" t="b">
        <v>0</v>
      </c>
      <c r="AQ1549" t="b">
        <v>0</v>
      </c>
      <c r="AR1549" s="3" t="s">
        <v>492</v>
      </c>
      <c r="AS1549" s="3"/>
      <c r="AT1549" s="3" t="s">
        <v>5686</v>
      </c>
      <c r="AU1549" s="3" t="s">
        <v>5689</v>
      </c>
      <c r="AV1549" s="3"/>
      <c r="AW1549" s="3"/>
      <c r="AX1549" s="3"/>
    </row>
    <row r="1550" spans="1:50" x14ac:dyDescent="0.25">
      <c r="A1550" s="3" t="s">
        <v>1048</v>
      </c>
      <c r="B1550" s="3" t="s">
        <v>1096</v>
      </c>
      <c r="C1550" s="3" t="s">
        <v>1933</v>
      </c>
      <c r="D1550" s="3" t="s">
        <v>5686</v>
      </c>
      <c r="L1550" s="3"/>
      <c r="M1550" s="3"/>
      <c r="N1550" s="3"/>
      <c r="O1550" s="3"/>
      <c r="P1550" s="3"/>
      <c r="R1550" s="3" t="s">
        <v>2233</v>
      </c>
      <c r="S1550" s="3" t="s">
        <v>2140</v>
      </c>
      <c r="AA1550" s="3"/>
      <c r="AB1550" s="3"/>
      <c r="AC1550" s="3"/>
      <c r="AD1550" s="3"/>
      <c r="AE1550" s="3"/>
      <c r="AF1550" s="3"/>
      <c r="AG1550" s="3"/>
      <c r="AI1550" s="3" t="s">
        <v>6642</v>
      </c>
      <c r="AJ1550" s="3" t="s">
        <v>465</v>
      </c>
      <c r="AK1550" t="b">
        <v>0</v>
      </c>
      <c r="AL1550" t="b">
        <v>0</v>
      </c>
      <c r="AM1550" t="b">
        <v>0</v>
      </c>
      <c r="AN1550" t="b">
        <v>0</v>
      </c>
      <c r="AO1550" t="b">
        <v>0</v>
      </c>
      <c r="AP1550" t="b">
        <v>0</v>
      </c>
      <c r="AQ1550" t="b">
        <v>0</v>
      </c>
      <c r="AR1550" s="3" t="s">
        <v>492</v>
      </c>
      <c r="AS1550" s="3"/>
      <c r="AT1550" s="3" t="s">
        <v>5686</v>
      </c>
      <c r="AU1550" s="3" t="s">
        <v>5689</v>
      </c>
      <c r="AV1550" s="3"/>
      <c r="AW1550" s="3"/>
      <c r="AX1550" s="3"/>
    </row>
    <row r="1551" spans="1:50" x14ac:dyDescent="0.25">
      <c r="A1551" s="3" t="s">
        <v>1048</v>
      </c>
      <c r="B1551" s="3" t="s">
        <v>1096</v>
      </c>
      <c r="C1551" s="3" t="s">
        <v>1933</v>
      </c>
      <c r="D1551" s="3" t="s">
        <v>5686</v>
      </c>
      <c r="L1551" s="3"/>
      <c r="M1551" s="3"/>
      <c r="N1551" s="3"/>
      <c r="O1551" s="3"/>
      <c r="P1551" s="3"/>
      <c r="R1551" s="3" t="s">
        <v>2233</v>
      </c>
      <c r="S1551" s="3" t="s">
        <v>2140</v>
      </c>
      <c r="AA1551" s="3"/>
      <c r="AB1551" s="3"/>
      <c r="AC1551" s="3"/>
      <c r="AD1551" s="3"/>
      <c r="AE1551" s="3"/>
      <c r="AF1551" s="3"/>
      <c r="AG1551" s="3"/>
      <c r="AI1551" s="3" t="s">
        <v>6643</v>
      </c>
      <c r="AJ1551" s="3" t="s">
        <v>465</v>
      </c>
      <c r="AK1551" t="b">
        <v>0</v>
      </c>
      <c r="AL1551" t="b">
        <v>0</v>
      </c>
      <c r="AM1551" t="b">
        <v>0</v>
      </c>
      <c r="AN1551" t="b">
        <v>0</v>
      </c>
      <c r="AO1551" t="b">
        <v>0</v>
      </c>
      <c r="AP1551" t="b">
        <v>0</v>
      </c>
      <c r="AQ1551" t="b">
        <v>0</v>
      </c>
      <c r="AR1551" s="3" t="s">
        <v>492</v>
      </c>
      <c r="AS1551" s="3"/>
      <c r="AT1551" s="3" t="s">
        <v>5686</v>
      </c>
      <c r="AU1551" s="3" t="s">
        <v>5689</v>
      </c>
      <c r="AV1551" s="3"/>
      <c r="AW1551" s="3"/>
      <c r="AX1551" s="3"/>
    </row>
    <row r="1552" spans="1:50" x14ac:dyDescent="0.25">
      <c r="A1552" s="3" t="s">
        <v>1048</v>
      </c>
      <c r="B1552" s="3" t="s">
        <v>1096</v>
      </c>
      <c r="C1552" s="3" t="s">
        <v>1933</v>
      </c>
      <c r="D1552" s="3" t="s">
        <v>5686</v>
      </c>
      <c r="L1552" s="3"/>
      <c r="M1552" s="3"/>
      <c r="N1552" s="3"/>
      <c r="O1552" s="3"/>
      <c r="P1552" s="3"/>
      <c r="R1552" s="3" t="s">
        <v>2233</v>
      </c>
      <c r="S1552" s="3" t="s">
        <v>2140</v>
      </c>
      <c r="AA1552" s="3"/>
      <c r="AB1552" s="3"/>
      <c r="AC1552" s="3"/>
      <c r="AD1552" s="3"/>
      <c r="AE1552" s="3"/>
      <c r="AF1552" s="3"/>
      <c r="AG1552" s="3"/>
      <c r="AI1552" s="3" t="s">
        <v>6644</v>
      </c>
      <c r="AJ1552" s="3" t="s">
        <v>465</v>
      </c>
      <c r="AK1552" t="b">
        <v>0</v>
      </c>
      <c r="AL1552" t="b">
        <v>0</v>
      </c>
      <c r="AM1552" t="b">
        <v>0</v>
      </c>
      <c r="AN1552" t="b">
        <v>0</v>
      </c>
      <c r="AO1552" t="b">
        <v>0</v>
      </c>
      <c r="AP1552" t="b">
        <v>0</v>
      </c>
      <c r="AQ1552" t="b">
        <v>0</v>
      </c>
      <c r="AR1552" s="3" t="s">
        <v>492</v>
      </c>
      <c r="AS1552" s="3"/>
      <c r="AT1552" s="3" t="s">
        <v>5686</v>
      </c>
      <c r="AU1552" s="3" t="s">
        <v>5689</v>
      </c>
      <c r="AV1552" s="3"/>
      <c r="AW1552" s="3"/>
      <c r="AX1552" s="3"/>
    </row>
    <row r="1553" spans="1:50" x14ac:dyDescent="0.25">
      <c r="A1553" s="3" t="s">
        <v>1048</v>
      </c>
      <c r="B1553" s="3" t="s">
        <v>1096</v>
      </c>
      <c r="C1553" s="3" t="s">
        <v>1933</v>
      </c>
      <c r="D1553" s="3" t="s">
        <v>5686</v>
      </c>
      <c r="L1553" s="3"/>
      <c r="M1553" s="3"/>
      <c r="N1553" s="3"/>
      <c r="O1553" s="3"/>
      <c r="P1553" s="3"/>
      <c r="R1553" s="3" t="s">
        <v>2233</v>
      </c>
      <c r="S1553" s="3" t="s">
        <v>2140</v>
      </c>
      <c r="AA1553" s="3"/>
      <c r="AB1553" s="3"/>
      <c r="AC1553" s="3"/>
      <c r="AD1553" s="3"/>
      <c r="AE1553" s="3"/>
      <c r="AF1553" s="3"/>
      <c r="AG1553" s="3"/>
      <c r="AI1553" s="3" t="s">
        <v>6645</v>
      </c>
      <c r="AJ1553" s="3" t="s">
        <v>465</v>
      </c>
      <c r="AK1553" t="b">
        <v>0</v>
      </c>
      <c r="AL1553" t="b">
        <v>0</v>
      </c>
      <c r="AM1553" t="b">
        <v>0</v>
      </c>
      <c r="AN1553" t="b">
        <v>0</v>
      </c>
      <c r="AO1553" t="b">
        <v>0</v>
      </c>
      <c r="AP1553" t="b">
        <v>0</v>
      </c>
      <c r="AQ1553" t="b">
        <v>0</v>
      </c>
      <c r="AR1553" s="3" t="s">
        <v>492</v>
      </c>
      <c r="AS1553" s="3"/>
      <c r="AT1553" s="3" t="s">
        <v>5686</v>
      </c>
      <c r="AU1553" s="3" t="s">
        <v>5689</v>
      </c>
      <c r="AV1553" s="3"/>
      <c r="AW1553" s="3"/>
      <c r="AX1553" s="3"/>
    </row>
    <row r="1554" spans="1:50" x14ac:dyDescent="0.25">
      <c r="A1554" s="3" t="s">
        <v>1048</v>
      </c>
      <c r="B1554" s="3" t="s">
        <v>1096</v>
      </c>
      <c r="C1554" s="3" t="s">
        <v>1933</v>
      </c>
      <c r="D1554" s="3" t="s">
        <v>5686</v>
      </c>
      <c r="L1554" s="3"/>
      <c r="M1554" s="3"/>
      <c r="N1554" s="3"/>
      <c r="O1554" s="3"/>
      <c r="P1554" s="3"/>
      <c r="R1554" s="3" t="s">
        <v>2233</v>
      </c>
      <c r="S1554" s="3" t="s">
        <v>2140</v>
      </c>
      <c r="AA1554" s="3"/>
      <c r="AB1554" s="3"/>
      <c r="AC1554" s="3"/>
      <c r="AD1554" s="3"/>
      <c r="AE1554" s="3"/>
      <c r="AF1554" s="3"/>
      <c r="AG1554" s="3"/>
      <c r="AI1554" s="3" t="s">
        <v>6646</v>
      </c>
      <c r="AJ1554" s="3" t="s">
        <v>465</v>
      </c>
      <c r="AK1554" t="b">
        <v>0</v>
      </c>
      <c r="AL1554" t="b">
        <v>0</v>
      </c>
      <c r="AM1554" t="b">
        <v>0</v>
      </c>
      <c r="AN1554" t="b">
        <v>0</v>
      </c>
      <c r="AO1554" t="b">
        <v>0</v>
      </c>
      <c r="AP1554" t="b">
        <v>0</v>
      </c>
      <c r="AQ1554" t="b">
        <v>0</v>
      </c>
      <c r="AR1554" s="3" t="s">
        <v>492</v>
      </c>
      <c r="AS1554" s="3"/>
      <c r="AT1554" s="3" t="s">
        <v>5686</v>
      </c>
      <c r="AU1554" s="3" t="s">
        <v>5689</v>
      </c>
      <c r="AV1554" s="3"/>
      <c r="AW1554" s="3"/>
      <c r="AX1554" s="3"/>
    </row>
    <row r="1555" spans="1:50" x14ac:dyDescent="0.25">
      <c r="A1555" s="3" t="s">
        <v>1048</v>
      </c>
      <c r="B1555" s="3" t="s">
        <v>1096</v>
      </c>
      <c r="C1555" s="3" t="s">
        <v>1933</v>
      </c>
      <c r="D1555" s="3" t="s">
        <v>5686</v>
      </c>
      <c r="L1555" s="3"/>
      <c r="M1555" s="3"/>
      <c r="N1555" s="3"/>
      <c r="O1555" s="3"/>
      <c r="P1555" s="3"/>
      <c r="R1555" s="3" t="s">
        <v>2233</v>
      </c>
      <c r="S1555" s="3" t="s">
        <v>2140</v>
      </c>
      <c r="AA1555" s="3"/>
      <c r="AB1555" s="3"/>
      <c r="AC1555" s="3"/>
      <c r="AD1555" s="3"/>
      <c r="AE1555" s="3"/>
      <c r="AF1555" s="3"/>
      <c r="AG1555" s="3"/>
      <c r="AI1555" s="3" t="s">
        <v>6647</v>
      </c>
      <c r="AJ1555" s="3" t="s">
        <v>465</v>
      </c>
      <c r="AK1555" t="b">
        <v>0</v>
      </c>
      <c r="AL1555" t="b">
        <v>0</v>
      </c>
      <c r="AM1555" t="b">
        <v>0</v>
      </c>
      <c r="AN1555" t="b">
        <v>0</v>
      </c>
      <c r="AO1555" t="b">
        <v>0</v>
      </c>
      <c r="AP1555" t="b">
        <v>0</v>
      </c>
      <c r="AQ1555" t="b">
        <v>0</v>
      </c>
      <c r="AR1555" s="3" t="s">
        <v>492</v>
      </c>
      <c r="AS1555" s="3"/>
      <c r="AT1555" s="3" t="s">
        <v>5686</v>
      </c>
      <c r="AU1555" s="3" t="s">
        <v>5689</v>
      </c>
      <c r="AV1555" s="3"/>
      <c r="AW1555" s="3"/>
      <c r="AX1555" s="3"/>
    </row>
    <row r="1556" spans="1:50" x14ac:dyDescent="0.25">
      <c r="A1556" s="3" t="s">
        <v>1048</v>
      </c>
      <c r="B1556" s="3" t="s">
        <v>1096</v>
      </c>
      <c r="C1556" s="3" t="s">
        <v>1933</v>
      </c>
      <c r="D1556" s="3" t="s">
        <v>5686</v>
      </c>
      <c r="L1556" s="3"/>
      <c r="M1556" s="3"/>
      <c r="N1556" s="3"/>
      <c r="O1556" s="3"/>
      <c r="P1556" s="3"/>
      <c r="R1556" s="3" t="s">
        <v>2233</v>
      </c>
      <c r="S1556" s="3" t="s">
        <v>2140</v>
      </c>
      <c r="AA1556" s="3"/>
      <c r="AB1556" s="3"/>
      <c r="AC1556" s="3"/>
      <c r="AD1556" s="3"/>
      <c r="AE1556" s="3"/>
      <c r="AF1556" s="3"/>
      <c r="AG1556" s="3"/>
      <c r="AI1556" s="3" t="s">
        <v>6648</v>
      </c>
      <c r="AJ1556" s="3" t="s">
        <v>465</v>
      </c>
      <c r="AK1556" t="b">
        <v>0</v>
      </c>
      <c r="AL1556" t="b">
        <v>0</v>
      </c>
      <c r="AM1556" t="b">
        <v>0</v>
      </c>
      <c r="AN1556" t="b">
        <v>0</v>
      </c>
      <c r="AO1556" t="b">
        <v>0</v>
      </c>
      <c r="AP1556" t="b">
        <v>0</v>
      </c>
      <c r="AQ1556" t="b">
        <v>0</v>
      </c>
      <c r="AR1556" s="3" t="s">
        <v>492</v>
      </c>
      <c r="AS1556" s="3"/>
      <c r="AT1556" s="3" t="s">
        <v>5686</v>
      </c>
      <c r="AU1556" s="3" t="s">
        <v>5689</v>
      </c>
      <c r="AV1556" s="3"/>
      <c r="AW1556" s="3"/>
      <c r="AX1556" s="3"/>
    </row>
    <row r="1557" spans="1:50" x14ac:dyDescent="0.25">
      <c r="A1557" s="3" t="s">
        <v>1048</v>
      </c>
      <c r="B1557" s="3" t="s">
        <v>1096</v>
      </c>
      <c r="C1557" s="3" t="s">
        <v>1933</v>
      </c>
      <c r="D1557" s="3" t="s">
        <v>5686</v>
      </c>
      <c r="L1557" s="3"/>
      <c r="M1557" s="3"/>
      <c r="N1557" s="3"/>
      <c r="O1557" s="3"/>
      <c r="P1557" s="3"/>
      <c r="R1557" s="3" t="s">
        <v>2233</v>
      </c>
      <c r="S1557" s="3" t="s">
        <v>2140</v>
      </c>
      <c r="AA1557" s="3"/>
      <c r="AB1557" s="3"/>
      <c r="AC1557" s="3"/>
      <c r="AD1557" s="3"/>
      <c r="AE1557" s="3"/>
      <c r="AF1557" s="3"/>
      <c r="AG1557" s="3"/>
      <c r="AI1557" s="3" t="s">
        <v>6649</v>
      </c>
      <c r="AJ1557" s="3" t="s">
        <v>465</v>
      </c>
      <c r="AK1557" t="b">
        <v>0</v>
      </c>
      <c r="AL1557" t="b">
        <v>0</v>
      </c>
      <c r="AM1557" t="b">
        <v>0</v>
      </c>
      <c r="AN1557" t="b">
        <v>0</v>
      </c>
      <c r="AO1557" t="b">
        <v>0</v>
      </c>
      <c r="AP1557" t="b">
        <v>0</v>
      </c>
      <c r="AQ1557" t="b">
        <v>0</v>
      </c>
      <c r="AR1557" s="3" t="s">
        <v>492</v>
      </c>
      <c r="AS1557" s="3"/>
      <c r="AT1557" s="3" t="s">
        <v>5686</v>
      </c>
      <c r="AU1557" s="3" t="s">
        <v>5689</v>
      </c>
      <c r="AV1557" s="3"/>
      <c r="AW1557" s="3"/>
      <c r="AX1557" s="3"/>
    </row>
    <row r="1558" spans="1:50" x14ac:dyDescent="0.25">
      <c r="A1558" s="3" t="s">
        <v>1048</v>
      </c>
      <c r="B1558" s="3" t="s">
        <v>1096</v>
      </c>
      <c r="C1558" s="3" t="s">
        <v>1933</v>
      </c>
      <c r="D1558" s="3" t="s">
        <v>5686</v>
      </c>
      <c r="L1558" s="3"/>
      <c r="M1558" s="3"/>
      <c r="N1558" s="3"/>
      <c r="O1558" s="3"/>
      <c r="P1558" s="3"/>
      <c r="R1558" s="3" t="s">
        <v>2233</v>
      </c>
      <c r="S1558" s="3" t="s">
        <v>2140</v>
      </c>
      <c r="AA1558" s="3"/>
      <c r="AB1558" s="3"/>
      <c r="AC1558" s="3"/>
      <c r="AD1558" s="3"/>
      <c r="AE1558" s="3"/>
      <c r="AF1558" s="3"/>
      <c r="AG1558" s="3"/>
      <c r="AI1558" s="3" t="s">
        <v>6650</v>
      </c>
      <c r="AJ1558" s="3" t="s">
        <v>465</v>
      </c>
      <c r="AK1558" t="b">
        <v>0</v>
      </c>
      <c r="AL1558" t="b">
        <v>0</v>
      </c>
      <c r="AM1558" t="b">
        <v>0</v>
      </c>
      <c r="AN1558" t="b">
        <v>0</v>
      </c>
      <c r="AO1558" t="b">
        <v>0</v>
      </c>
      <c r="AP1558" t="b">
        <v>0</v>
      </c>
      <c r="AQ1558" t="b">
        <v>0</v>
      </c>
      <c r="AR1558" s="3" t="s">
        <v>492</v>
      </c>
      <c r="AS1558" s="3"/>
      <c r="AT1558" s="3" t="s">
        <v>5686</v>
      </c>
      <c r="AU1558" s="3" t="s">
        <v>5689</v>
      </c>
      <c r="AV1558" s="3"/>
      <c r="AW1558" s="3"/>
      <c r="AX1558" s="3"/>
    </row>
    <row r="1559" spans="1:50" x14ac:dyDescent="0.25">
      <c r="A1559" s="3" t="s">
        <v>1048</v>
      </c>
      <c r="B1559" s="3" t="s">
        <v>1096</v>
      </c>
      <c r="C1559" s="3" t="s">
        <v>1933</v>
      </c>
      <c r="D1559" s="3" t="s">
        <v>5686</v>
      </c>
      <c r="L1559" s="3"/>
      <c r="M1559" s="3"/>
      <c r="N1559" s="3"/>
      <c r="O1559" s="3"/>
      <c r="P1559" s="3"/>
      <c r="R1559" s="3" t="s">
        <v>2233</v>
      </c>
      <c r="S1559" s="3" t="s">
        <v>2140</v>
      </c>
      <c r="AA1559" s="3"/>
      <c r="AB1559" s="3"/>
      <c r="AC1559" s="3"/>
      <c r="AD1559" s="3"/>
      <c r="AE1559" s="3"/>
      <c r="AF1559" s="3"/>
      <c r="AG1559" s="3"/>
      <c r="AI1559" s="3" t="s">
        <v>6651</v>
      </c>
      <c r="AJ1559" s="3" t="s">
        <v>465</v>
      </c>
      <c r="AK1559" t="b">
        <v>0</v>
      </c>
      <c r="AL1559" t="b">
        <v>0</v>
      </c>
      <c r="AM1559" t="b">
        <v>0</v>
      </c>
      <c r="AN1559" t="b">
        <v>0</v>
      </c>
      <c r="AO1559" t="b">
        <v>0</v>
      </c>
      <c r="AP1559" t="b">
        <v>0</v>
      </c>
      <c r="AQ1559" t="b">
        <v>0</v>
      </c>
      <c r="AR1559" s="3" t="s">
        <v>492</v>
      </c>
      <c r="AS1559" s="3"/>
      <c r="AT1559" s="3" t="s">
        <v>5686</v>
      </c>
      <c r="AU1559" s="3" t="s">
        <v>5689</v>
      </c>
      <c r="AV1559" s="3"/>
      <c r="AW1559" s="3"/>
      <c r="AX1559" s="3"/>
    </row>
    <row r="1560" spans="1:50" x14ac:dyDescent="0.25">
      <c r="A1560" s="3" t="s">
        <v>1048</v>
      </c>
      <c r="B1560" s="3" t="s">
        <v>1096</v>
      </c>
      <c r="C1560" s="3" t="s">
        <v>1933</v>
      </c>
      <c r="D1560" s="3" t="s">
        <v>5686</v>
      </c>
      <c r="L1560" s="3"/>
      <c r="M1560" s="3"/>
      <c r="N1560" s="3"/>
      <c r="O1560" s="3"/>
      <c r="P1560" s="3"/>
      <c r="R1560" s="3" t="s">
        <v>2233</v>
      </c>
      <c r="S1560" s="3" t="s">
        <v>2140</v>
      </c>
      <c r="AA1560" s="3"/>
      <c r="AB1560" s="3"/>
      <c r="AC1560" s="3"/>
      <c r="AD1560" s="3"/>
      <c r="AE1560" s="3"/>
      <c r="AF1560" s="3"/>
      <c r="AG1560" s="3"/>
      <c r="AI1560" s="3" t="s">
        <v>6652</v>
      </c>
      <c r="AJ1560" s="3" t="s">
        <v>465</v>
      </c>
      <c r="AK1560" t="b">
        <v>0</v>
      </c>
      <c r="AL1560" t="b">
        <v>0</v>
      </c>
      <c r="AM1560" t="b">
        <v>0</v>
      </c>
      <c r="AN1560" t="b">
        <v>0</v>
      </c>
      <c r="AO1560" t="b">
        <v>0</v>
      </c>
      <c r="AP1560" t="b">
        <v>0</v>
      </c>
      <c r="AQ1560" t="b">
        <v>0</v>
      </c>
      <c r="AR1560" s="3" t="s">
        <v>492</v>
      </c>
      <c r="AS1560" s="3"/>
      <c r="AT1560" s="3" t="s">
        <v>5686</v>
      </c>
      <c r="AU1560" s="3" t="s">
        <v>5689</v>
      </c>
      <c r="AV1560" s="3"/>
      <c r="AW1560" s="3"/>
      <c r="AX1560" s="3"/>
    </row>
    <row r="1561" spans="1:50" x14ac:dyDescent="0.25">
      <c r="A1561" s="3" t="s">
        <v>1048</v>
      </c>
      <c r="B1561" s="3" t="s">
        <v>1096</v>
      </c>
      <c r="C1561" s="3" t="s">
        <v>1933</v>
      </c>
      <c r="D1561" s="3" t="s">
        <v>5686</v>
      </c>
      <c r="L1561" s="3"/>
      <c r="M1561" s="3"/>
      <c r="N1561" s="3"/>
      <c r="O1561" s="3"/>
      <c r="P1561" s="3"/>
      <c r="R1561" s="3" t="s">
        <v>2233</v>
      </c>
      <c r="S1561" s="3" t="s">
        <v>2140</v>
      </c>
      <c r="AA1561" s="3"/>
      <c r="AB1561" s="3"/>
      <c r="AC1561" s="3"/>
      <c r="AD1561" s="3"/>
      <c r="AE1561" s="3"/>
      <c r="AF1561" s="3"/>
      <c r="AG1561" s="3"/>
      <c r="AI1561" s="3" t="s">
        <v>6653</v>
      </c>
      <c r="AJ1561" s="3" t="s">
        <v>465</v>
      </c>
      <c r="AK1561" t="b">
        <v>0</v>
      </c>
      <c r="AL1561" t="b">
        <v>0</v>
      </c>
      <c r="AM1561" t="b">
        <v>0</v>
      </c>
      <c r="AN1561" t="b">
        <v>0</v>
      </c>
      <c r="AO1561" t="b">
        <v>0</v>
      </c>
      <c r="AP1561" t="b">
        <v>0</v>
      </c>
      <c r="AQ1561" t="b">
        <v>0</v>
      </c>
      <c r="AR1561" s="3" t="s">
        <v>492</v>
      </c>
      <c r="AS1561" s="3"/>
      <c r="AT1561" s="3" t="s">
        <v>5686</v>
      </c>
      <c r="AU1561" s="3" t="s">
        <v>5689</v>
      </c>
      <c r="AV1561" s="3"/>
      <c r="AW1561" s="3"/>
      <c r="AX1561" s="3"/>
    </row>
    <row r="1562" spans="1:50" x14ac:dyDescent="0.25">
      <c r="A1562" s="3" t="s">
        <v>1048</v>
      </c>
      <c r="B1562" s="3" t="s">
        <v>1096</v>
      </c>
      <c r="C1562" s="3" t="s">
        <v>1933</v>
      </c>
      <c r="D1562" s="3" t="s">
        <v>5686</v>
      </c>
      <c r="L1562" s="3"/>
      <c r="M1562" s="3"/>
      <c r="N1562" s="3"/>
      <c r="O1562" s="3"/>
      <c r="P1562" s="3"/>
      <c r="R1562" s="3" t="s">
        <v>2233</v>
      </c>
      <c r="S1562" s="3" t="s">
        <v>2140</v>
      </c>
      <c r="AA1562" s="3"/>
      <c r="AB1562" s="3"/>
      <c r="AC1562" s="3"/>
      <c r="AD1562" s="3"/>
      <c r="AE1562" s="3"/>
      <c r="AF1562" s="3"/>
      <c r="AG1562" s="3"/>
      <c r="AI1562" s="3" t="s">
        <v>6654</v>
      </c>
      <c r="AJ1562" s="3" t="s">
        <v>465</v>
      </c>
      <c r="AK1562" t="b">
        <v>0</v>
      </c>
      <c r="AL1562" t="b">
        <v>0</v>
      </c>
      <c r="AM1562" t="b">
        <v>0</v>
      </c>
      <c r="AN1562" t="b">
        <v>0</v>
      </c>
      <c r="AO1562" t="b">
        <v>0</v>
      </c>
      <c r="AP1562" t="b">
        <v>0</v>
      </c>
      <c r="AQ1562" t="b">
        <v>0</v>
      </c>
      <c r="AR1562" s="3" t="s">
        <v>492</v>
      </c>
      <c r="AS1562" s="3"/>
      <c r="AT1562" s="3" t="s">
        <v>5686</v>
      </c>
      <c r="AU1562" s="3" t="s">
        <v>5689</v>
      </c>
      <c r="AV1562" s="3"/>
      <c r="AW1562" s="3"/>
      <c r="AX1562" s="3"/>
    </row>
    <row r="1563" spans="1:50" x14ac:dyDescent="0.25">
      <c r="A1563" s="3" t="s">
        <v>1048</v>
      </c>
      <c r="B1563" s="3" t="s">
        <v>1096</v>
      </c>
      <c r="C1563" s="3" t="s">
        <v>1933</v>
      </c>
      <c r="D1563" s="3" t="s">
        <v>5686</v>
      </c>
      <c r="L1563" s="3"/>
      <c r="M1563" s="3"/>
      <c r="N1563" s="3"/>
      <c r="O1563" s="3"/>
      <c r="P1563" s="3"/>
      <c r="R1563" s="3" t="s">
        <v>2233</v>
      </c>
      <c r="S1563" s="3" t="s">
        <v>2140</v>
      </c>
      <c r="AA1563" s="3"/>
      <c r="AB1563" s="3"/>
      <c r="AC1563" s="3"/>
      <c r="AD1563" s="3"/>
      <c r="AE1563" s="3"/>
      <c r="AF1563" s="3"/>
      <c r="AG1563" s="3"/>
      <c r="AI1563" s="3" t="s">
        <v>6655</v>
      </c>
      <c r="AJ1563" s="3" t="s">
        <v>465</v>
      </c>
      <c r="AK1563" t="b">
        <v>0</v>
      </c>
      <c r="AL1563" t="b">
        <v>0</v>
      </c>
      <c r="AM1563" t="b">
        <v>0</v>
      </c>
      <c r="AN1563" t="b">
        <v>0</v>
      </c>
      <c r="AO1563" t="b">
        <v>0</v>
      </c>
      <c r="AP1563" t="b">
        <v>0</v>
      </c>
      <c r="AQ1563" t="b">
        <v>0</v>
      </c>
      <c r="AR1563" s="3" t="s">
        <v>492</v>
      </c>
      <c r="AS1563" s="3"/>
      <c r="AT1563" s="3" t="s">
        <v>5686</v>
      </c>
      <c r="AU1563" s="3" t="s">
        <v>5689</v>
      </c>
      <c r="AV1563" s="3"/>
      <c r="AW1563" s="3"/>
      <c r="AX1563" s="3"/>
    </row>
    <row r="1564" spans="1:50" x14ac:dyDescent="0.25">
      <c r="A1564" s="3" t="s">
        <v>1048</v>
      </c>
      <c r="B1564" s="3" t="s">
        <v>1096</v>
      </c>
      <c r="C1564" s="3" t="s">
        <v>1933</v>
      </c>
      <c r="D1564" s="3" t="s">
        <v>5686</v>
      </c>
      <c r="L1564" s="3"/>
      <c r="M1564" s="3"/>
      <c r="N1564" s="3"/>
      <c r="O1564" s="3"/>
      <c r="P1564" s="3"/>
      <c r="R1564" s="3" t="s">
        <v>2233</v>
      </c>
      <c r="S1564" s="3" t="s">
        <v>2140</v>
      </c>
      <c r="AA1564" s="3"/>
      <c r="AB1564" s="3"/>
      <c r="AC1564" s="3"/>
      <c r="AD1564" s="3"/>
      <c r="AE1564" s="3"/>
      <c r="AF1564" s="3"/>
      <c r="AG1564" s="3"/>
      <c r="AI1564" s="3" t="s">
        <v>6656</v>
      </c>
      <c r="AJ1564" s="3" t="s">
        <v>465</v>
      </c>
      <c r="AK1564" t="b">
        <v>0</v>
      </c>
      <c r="AL1564" t="b">
        <v>0</v>
      </c>
      <c r="AM1564" t="b">
        <v>0</v>
      </c>
      <c r="AN1564" t="b">
        <v>0</v>
      </c>
      <c r="AO1564" t="b">
        <v>0</v>
      </c>
      <c r="AP1564" t="b">
        <v>0</v>
      </c>
      <c r="AQ1564" t="b">
        <v>0</v>
      </c>
      <c r="AR1564" s="3" t="s">
        <v>492</v>
      </c>
      <c r="AS1564" s="3"/>
      <c r="AT1564" s="3" t="s">
        <v>5686</v>
      </c>
      <c r="AU1564" s="3" t="s">
        <v>5689</v>
      </c>
      <c r="AV1564" s="3"/>
      <c r="AW1564" s="3"/>
      <c r="AX1564" s="3"/>
    </row>
    <row r="1565" spans="1:50" x14ac:dyDescent="0.25">
      <c r="A1565" s="3" t="s">
        <v>1048</v>
      </c>
      <c r="B1565" s="3" t="s">
        <v>1096</v>
      </c>
      <c r="C1565" s="3" t="s">
        <v>1933</v>
      </c>
      <c r="D1565" s="3" t="s">
        <v>5686</v>
      </c>
      <c r="L1565" s="3"/>
      <c r="M1565" s="3"/>
      <c r="N1565" s="3"/>
      <c r="O1565" s="3"/>
      <c r="P1565" s="3"/>
      <c r="R1565" s="3" t="s">
        <v>2233</v>
      </c>
      <c r="S1565" s="3" t="s">
        <v>2140</v>
      </c>
      <c r="AA1565" s="3"/>
      <c r="AB1565" s="3"/>
      <c r="AC1565" s="3"/>
      <c r="AD1565" s="3"/>
      <c r="AE1565" s="3"/>
      <c r="AF1565" s="3"/>
      <c r="AG1565" s="3"/>
      <c r="AI1565" s="3" t="s">
        <v>6657</v>
      </c>
      <c r="AJ1565" s="3" t="s">
        <v>465</v>
      </c>
      <c r="AK1565" t="b">
        <v>0</v>
      </c>
      <c r="AL1565" t="b">
        <v>0</v>
      </c>
      <c r="AM1565" t="b">
        <v>0</v>
      </c>
      <c r="AN1565" t="b">
        <v>0</v>
      </c>
      <c r="AO1565" t="b">
        <v>0</v>
      </c>
      <c r="AP1565" t="b">
        <v>0</v>
      </c>
      <c r="AQ1565" t="b">
        <v>0</v>
      </c>
      <c r="AR1565" s="3" t="s">
        <v>492</v>
      </c>
      <c r="AS1565" s="3"/>
      <c r="AT1565" s="3" t="s">
        <v>5686</v>
      </c>
      <c r="AU1565" s="3" t="s">
        <v>5689</v>
      </c>
      <c r="AV1565" s="3"/>
      <c r="AW1565" s="3"/>
      <c r="AX1565" s="3"/>
    </row>
    <row r="1566" spans="1:50" x14ac:dyDescent="0.25">
      <c r="A1566" s="3" t="s">
        <v>1048</v>
      </c>
      <c r="B1566" s="3" t="s">
        <v>1096</v>
      </c>
      <c r="C1566" s="3" t="s">
        <v>1933</v>
      </c>
      <c r="D1566" s="3" t="s">
        <v>5686</v>
      </c>
      <c r="L1566" s="3"/>
      <c r="M1566" s="3"/>
      <c r="N1566" s="3"/>
      <c r="O1566" s="3"/>
      <c r="P1566" s="3"/>
      <c r="R1566" s="3" t="s">
        <v>2233</v>
      </c>
      <c r="S1566" s="3" t="s">
        <v>2140</v>
      </c>
      <c r="AA1566" s="3"/>
      <c r="AB1566" s="3"/>
      <c r="AC1566" s="3"/>
      <c r="AD1566" s="3"/>
      <c r="AE1566" s="3"/>
      <c r="AF1566" s="3"/>
      <c r="AG1566" s="3"/>
      <c r="AI1566" s="3" t="s">
        <v>6658</v>
      </c>
      <c r="AJ1566" s="3" t="s">
        <v>465</v>
      </c>
      <c r="AK1566" t="b">
        <v>0</v>
      </c>
      <c r="AL1566" t="b">
        <v>0</v>
      </c>
      <c r="AM1566" t="b">
        <v>0</v>
      </c>
      <c r="AN1566" t="b">
        <v>0</v>
      </c>
      <c r="AO1566" t="b">
        <v>0</v>
      </c>
      <c r="AP1566" t="b">
        <v>0</v>
      </c>
      <c r="AQ1566" t="b">
        <v>0</v>
      </c>
      <c r="AR1566" s="3" t="s">
        <v>492</v>
      </c>
      <c r="AS1566" s="3"/>
      <c r="AT1566" s="3" t="s">
        <v>5686</v>
      </c>
      <c r="AU1566" s="3" t="s">
        <v>5689</v>
      </c>
      <c r="AV1566" s="3"/>
      <c r="AW1566" s="3"/>
      <c r="AX1566" s="3"/>
    </row>
    <row r="1567" spans="1:50" x14ac:dyDescent="0.25">
      <c r="A1567" s="3" t="s">
        <v>1048</v>
      </c>
      <c r="B1567" s="3" t="s">
        <v>1096</v>
      </c>
      <c r="C1567" s="3" t="s">
        <v>1933</v>
      </c>
      <c r="D1567" s="3" t="s">
        <v>5686</v>
      </c>
      <c r="L1567" s="3"/>
      <c r="M1567" s="3"/>
      <c r="N1567" s="3"/>
      <c r="O1567" s="3"/>
      <c r="P1567" s="3"/>
      <c r="R1567" s="3" t="s">
        <v>2233</v>
      </c>
      <c r="S1567" s="3" t="s">
        <v>2140</v>
      </c>
      <c r="AA1567" s="3"/>
      <c r="AB1567" s="3"/>
      <c r="AC1567" s="3"/>
      <c r="AD1567" s="3"/>
      <c r="AE1567" s="3"/>
      <c r="AF1567" s="3"/>
      <c r="AG1567" s="3"/>
      <c r="AI1567" s="3" t="s">
        <v>6659</v>
      </c>
      <c r="AJ1567" s="3" t="s">
        <v>465</v>
      </c>
      <c r="AK1567" t="b">
        <v>0</v>
      </c>
      <c r="AL1567" t="b">
        <v>0</v>
      </c>
      <c r="AM1567" t="b">
        <v>0</v>
      </c>
      <c r="AN1567" t="b">
        <v>0</v>
      </c>
      <c r="AO1567" t="b">
        <v>0</v>
      </c>
      <c r="AP1567" t="b">
        <v>0</v>
      </c>
      <c r="AQ1567" t="b">
        <v>0</v>
      </c>
      <c r="AR1567" s="3" t="s">
        <v>492</v>
      </c>
      <c r="AS1567" s="3"/>
      <c r="AT1567" s="3" t="s">
        <v>5686</v>
      </c>
      <c r="AU1567" s="3" t="s">
        <v>5689</v>
      </c>
      <c r="AV1567" s="3"/>
      <c r="AW1567" s="3"/>
      <c r="AX1567" s="3"/>
    </row>
    <row r="1568" spans="1:50" x14ac:dyDescent="0.25">
      <c r="A1568" s="3" t="s">
        <v>1048</v>
      </c>
      <c r="B1568" s="3" t="s">
        <v>1096</v>
      </c>
      <c r="C1568" s="3" t="s">
        <v>1933</v>
      </c>
      <c r="D1568" s="3" t="s">
        <v>5686</v>
      </c>
      <c r="L1568" s="3"/>
      <c r="M1568" s="3"/>
      <c r="N1568" s="3"/>
      <c r="O1568" s="3"/>
      <c r="P1568" s="3"/>
      <c r="R1568" s="3" t="s">
        <v>2233</v>
      </c>
      <c r="S1568" s="3" t="s">
        <v>2140</v>
      </c>
      <c r="AA1568" s="3"/>
      <c r="AB1568" s="3"/>
      <c r="AC1568" s="3"/>
      <c r="AD1568" s="3"/>
      <c r="AE1568" s="3"/>
      <c r="AF1568" s="3"/>
      <c r="AG1568" s="3"/>
      <c r="AI1568" s="3" t="s">
        <v>6660</v>
      </c>
      <c r="AJ1568" s="3" t="s">
        <v>465</v>
      </c>
      <c r="AK1568" t="b">
        <v>0</v>
      </c>
      <c r="AL1568" t="b">
        <v>0</v>
      </c>
      <c r="AM1568" t="b">
        <v>0</v>
      </c>
      <c r="AN1568" t="b">
        <v>0</v>
      </c>
      <c r="AO1568" t="b">
        <v>0</v>
      </c>
      <c r="AP1568" t="b">
        <v>0</v>
      </c>
      <c r="AQ1568" t="b">
        <v>0</v>
      </c>
      <c r="AR1568" s="3" t="s">
        <v>492</v>
      </c>
      <c r="AS1568" s="3"/>
      <c r="AT1568" s="3" t="s">
        <v>5686</v>
      </c>
      <c r="AU1568" s="3" t="s">
        <v>5689</v>
      </c>
      <c r="AV1568" s="3"/>
      <c r="AW1568" s="3"/>
      <c r="AX1568" s="3"/>
    </row>
    <row r="1569" spans="1:50" x14ac:dyDescent="0.25">
      <c r="A1569" s="3" t="s">
        <v>1048</v>
      </c>
      <c r="B1569" s="3" t="s">
        <v>1096</v>
      </c>
      <c r="C1569" s="3" t="s">
        <v>1933</v>
      </c>
      <c r="D1569" s="3" t="s">
        <v>5686</v>
      </c>
      <c r="L1569" s="3"/>
      <c r="M1569" s="3"/>
      <c r="N1569" s="3"/>
      <c r="O1569" s="3"/>
      <c r="P1569" s="3"/>
      <c r="R1569" s="3" t="s">
        <v>2233</v>
      </c>
      <c r="S1569" s="3" t="s">
        <v>2140</v>
      </c>
      <c r="AA1569" s="3"/>
      <c r="AB1569" s="3"/>
      <c r="AC1569" s="3"/>
      <c r="AD1569" s="3"/>
      <c r="AE1569" s="3"/>
      <c r="AF1569" s="3"/>
      <c r="AG1569" s="3"/>
      <c r="AI1569" s="3" t="s">
        <v>6661</v>
      </c>
      <c r="AJ1569" s="3" t="s">
        <v>465</v>
      </c>
      <c r="AK1569" t="b">
        <v>0</v>
      </c>
      <c r="AL1569" t="b">
        <v>0</v>
      </c>
      <c r="AM1569" t="b">
        <v>0</v>
      </c>
      <c r="AN1569" t="b">
        <v>0</v>
      </c>
      <c r="AO1569" t="b">
        <v>0</v>
      </c>
      <c r="AP1569" t="b">
        <v>0</v>
      </c>
      <c r="AQ1569" t="b">
        <v>0</v>
      </c>
      <c r="AR1569" s="3" t="s">
        <v>492</v>
      </c>
      <c r="AS1569" s="3"/>
      <c r="AT1569" s="3" t="s">
        <v>5686</v>
      </c>
      <c r="AU1569" s="3" t="s">
        <v>5689</v>
      </c>
      <c r="AV1569" s="3"/>
      <c r="AW1569" s="3"/>
      <c r="AX1569" s="3"/>
    </row>
    <row r="1570" spans="1:50" x14ac:dyDescent="0.25">
      <c r="A1570" s="3" t="s">
        <v>1048</v>
      </c>
      <c r="B1570" s="3" t="s">
        <v>1096</v>
      </c>
      <c r="C1570" s="3" t="s">
        <v>1933</v>
      </c>
      <c r="D1570" s="3" t="s">
        <v>5686</v>
      </c>
      <c r="L1570" s="3"/>
      <c r="M1570" s="3"/>
      <c r="N1570" s="3"/>
      <c r="O1570" s="3"/>
      <c r="P1570" s="3"/>
      <c r="R1570" s="3" t="s">
        <v>2233</v>
      </c>
      <c r="S1570" s="3" t="s">
        <v>2140</v>
      </c>
      <c r="AA1570" s="3"/>
      <c r="AB1570" s="3"/>
      <c r="AC1570" s="3"/>
      <c r="AD1570" s="3"/>
      <c r="AE1570" s="3"/>
      <c r="AF1570" s="3"/>
      <c r="AG1570" s="3"/>
      <c r="AI1570" s="3" t="s">
        <v>6662</v>
      </c>
      <c r="AJ1570" s="3" t="s">
        <v>465</v>
      </c>
      <c r="AK1570" t="b">
        <v>0</v>
      </c>
      <c r="AL1570" t="b">
        <v>0</v>
      </c>
      <c r="AM1570" t="b">
        <v>0</v>
      </c>
      <c r="AN1570" t="b">
        <v>0</v>
      </c>
      <c r="AO1570" t="b">
        <v>0</v>
      </c>
      <c r="AP1570" t="b">
        <v>0</v>
      </c>
      <c r="AQ1570" t="b">
        <v>0</v>
      </c>
      <c r="AR1570" s="3" t="s">
        <v>492</v>
      </c>
      <c r="AS1570" s="3"/>
      <c r="AT1570" s="3" t="s">
        <v>5686</v>
      </c>
      <c r="AU1570" s="3" t="s">
        <v>5689</v>
      </c>
      <c r="AV1570" s="3"/>
      <c r="AW1570" s="3"/>
      <c r="AX1570" s="3"/>
    </row>
    <row r="1571" spans="1:50" x14ac:dyDescent="0.25">
      <c r="A1571" s="3" t="s">
        <v>1048</v>
      </c>
      <c r="B1571" s="3" t="s">
        <v>1096</v>
      </c>
      <c r="C1571" s="3" t="s">
        <v>1933</v>
      </c>
      <c r="D1571" s="3" t="s">
        <v>5686</v>
      </c>
      <c r="L1571" s="3"/>
      <c r="M1571" s="3"/>
      <c r="N1571" s="3"/>
      <c r="O1571" s="3"/>
      <c r="P1571" s="3"/>
      <c r="R1571" s="3" t="s">
        <v>2233</v>
      </c>
      <c r="S1571" s="3" t="s">
        <v>2140</v>
      </c>
      <c r="AA1571" s="3"/>
      <c r="AB1571" s="3"/>
      <c r="AC1571" s="3"/>
      <c r="AD1571" s="3"/>
      <c r="AE1571" s="3"/>
      <c r="AF1571" s="3"/>
      <c r="AG1571" s="3"/>
      <c r="AI1571" s="3" t="s">
        <v>6663</v>
      </c>
      <c r="AJ1571" s="3" t="s">
        <v>465</v>
      </c>
      <c r="AK1571" t="b">
        <v>0</v>
      </c>
      <c r="AL1571" t="b">
        <v>0</v>
      </c>
      <c r="AM1571" t="b">
        <v>0</v>
      </c>
      <c r="AN1571" t="b">
        <v>0</v>
      </c>
      <c r="AO1571" t="b">
        <v>0</v>
      </c>
      <c r="AP1571" t="b">
        <v>0</v>
      </c>
      <c r="AQ1571" t="b">
        <v>0</v>
      </c>
      <c r="AR1571" s="3" t="s">
        <v>492</v>
      </c>
      <c r="AS1571" s="3"/>
      <c r="AT1571" s="3" t="s">
        <v>5686</v>
      </c>
      <c r="AU1571" s="3" t="s">
        <v>5689</v>
      </c>
      <c r="AV1571" s="3"/>
      <c r="AW1571" s="3"/>
      <c r="AX1571" s="3"/>
    </row>
    <row r="1572" spans="1:50" x14ac:dyDescent="0.25">
      <c r="A1572" s="3" t="s">
        <v>1048</v>
      </c>
      <c r="B1572" s="3" t="s">
        <v>1096</v>
      </c>
      <c r="C1572" s="3" t="s">
        <v>1933</v>
      </c>
      <c r="D1572" s="3" t="s">
        <v>5686</v>
      </c>
      <c r="L1572" s="3"/>
      <c r="M1572" s="3"/>
      <c r="N1572" s="3"/>
      <c r="O1572" s="3"/>
      <c r="P1572" s="3"/>
      <c r="R1572" s="3" t="s">
        <v>2233</v>
      </c>
      <c r="S1572" s="3" t="s">
        <v>2140</v>
      </c>
      <c r="AA1572" s="3"/>
      <c r="AB1572" s="3"/>
      <c r="AC1572" s="3"/>
      <c r="AD1572" s="3"/>
      <c r="AE1572" s="3"/>
      <c r="AF1572" s="3"/>
      <c r="AG1572" s="3"/>
      <c r="AI1572" s="3" t="s">
        <v>6664</v>
      </c>
      <c r="AJ1572" s="3" t="s">
        <v>465</v>
      </c>
      <c r="AK1572" t="b">
        <v>0</v>
      </c>
      <c r="AL1572" t="b">
        <v>0</v>
      </c>
      <c r="AM1572" t="b">
        <v>0</v>
      </c>
      <c r="AN1572" t="b">
        <v>0</v>
      </c>
      <c r="AO1572" t="b">
        <v>0</v>
      </c>
      <c r="AP1572" t="b">
        <v>0</v>
      </c>
      <c r="AQ1572" t="b">
        <v>0</v>
      </c>
      <c r="AR1572" s="3" t="s">
        <v>492</v>
      </c>
      <c r="AS1572" s="3"/>
      <c r="AT1572" s="3" t="s">
        <v>5686</v>
      </c>
      <c r="AU1572" s="3" t="s">
        <v>5689</v>
      </c>
      <c r="AV1572" s="3"/>
      <c r="AW1572" s="3"/>
      <c r="AX1572" s="3"/>
    </row>
    <row r="1573" spans="1:50" x14ac:dyDescent="0.25">
      <c r="A1573" s="3" t="s">
        <v>1048</v>
      </c>
      <c r="B1573" s="3" t="s">
        <v>1096</v>
      </c>
      <c r="C1573" s="3" t="s">
        <v>1933</v>
      </c>
      <c r="D1573" s="3" t="s">
        <v>5686</v>
      </c>
      <c r="L1573" s="3"/>
      <c r="M1573" s="3"/>
      <c r="N1573" s="3"/>
      <c r="O1573" s="3"/>
      <c r="P1573" s="3"/>
      <c r="R1573" s="3" t="s">
        <v>2233</v>
      </c>
      <c r="S1573" s="3" t="s">
        <v>2140</v>
      </c>
      <c r="AA1573" s="3"/>
      <c r="AB1573" s="3"/>
      <c r="AC1573" s="3"/>
      <c r="AD1573" s="3"/>
      <c r="AE1573" s="3"/>
      <c r="AF1573" s="3"/>
      <c r="AG1573" s="3"/>
      <c r="AI1573" s="3" t="s">
        <v>6665</v>
      </c>
      <c r="AJ1573" s="3" t="s">
        <v>465</v>
      </c>
      <c r="AK1573" t="b">
        <v>0</v>
      </c>
      <c r="AL1573" t="b">
        <v>0</v>
      </c>
      <c r="AM1573" t="b">
        <v>0</v>
      </c>
      <c r="AN1573" t="b">
        <v>0</v>
      </c>
      <c r="AO1573" t="b">
        <v>0</v>
      </c>
      <c r="AP1573" t="b">
        <v>0</v>
      </c>
      <c r="AQ1573" t="b">
        <v>0</v>
      </c>
      <c r="AR1573" s="3" t="s">
        <v>492</v>
      </c>
      <c r="AS1573" s="3"/>
      <c r="AT1573" s="3" t="s">
        <v>5686</v>
      </c>
      <c r="AU1573" s="3" t="s">
        <v>5689</v>
      </c>
      <c r="AV1573" s="3"/>
      <c r="AW1573" s="3"/>
      <c r="AX1573" s="3"/>
    </row>
    <row r="1574" spans="1:50" x14ac:dyDescent="0.25">
      <c r="A1574" s="3" t="s">
        <v>1048</v>
      </c>
      <c r="B1574" s="3" t="s">
        <v>1096</v>
      </c>
      <c r="C1574" s="3" t="s">
        <v>1933</v>
      </c>
      <c r="D1574" s="3" t="s">
        <v>5686</v>
      </c>
      <c r="L1574" s="3"/>
      <c r="M1574" s="3"/>
      <c r="N1574" s="3"/>
      <c r="O1574" s="3"/>
      <c r="P1574" s="3"/>
      <c r="R1574" s="3" t="s">
        <v>2233</v>
      </c>
      <c r="S1574" s="3" t="s">
        <v>2140</v>
      </c>
      <c r="AA1574" s="3"/>
      <c r="AB1574" s="3"/>
      <c r="AC1574" s="3"/>
      <c r="AD1574" s="3"/>
      <c r="AE1574" s="3"/>
      <c r="AF1574" s="3"/>
      <c r="AG1574" s="3"/>
      <c r="AI1574" s="3" t="s">
        <v>6666</v>
      </c>
      <c r="AJ1574" s="3" t="s">
        <v>465</v>
      </c>
      <c r="AK1574" t="b">
        <v>0</v>
      </c>
      <c r="AL1574" t="b">
        <v>0</v>
      </c>
      <c r="AM1574" t="b">
        <v>0</v>
      </c>
      <c r="AN1574" t="b">
        <v>0</v>
      </c>
      <c r="AO1574" t="b">
        <v>0</v>
      </c>
      <c r="AP1574" t="b">
        <v>0</v>
      </c>
      <c r="AQ1574" t="b">
        <v>0</v>
      </c>
      <c r="AR1574" s="3" t="s">
        <v>492</v>
      </c>
      <c r="AS1574" s="3"/>
      <c r="AT1574" s="3" t="s">
        <v>5686</v>
      </c>
      <c r="AU1574" s="3" t="s">
        <v>5689</v>
      </c>
      <c r="AV1574" s="3"/>
      <c r="AW1574" s="3"/>
      <c r="AX1574" s="3"/>
    </row>
    <row r="1575" spans="1:50" x14ac:dyDescent="0.25">
      <c r="A1575" s="3" t="s">
        <v>1048</v>
      </c>
      <c r="B1575" s="3" t="s">
        <v>1096</v>
      </c>
      <c r="C1575" s="3" t="s">
        <v>1933</v>
      </c>
      <c r="D1575" s="3" t="s">
        <v>5686</v>
      </c>
      <c r="L1575" s="3"/>
      <c r="M1575" s="3"/>
      <c r="N1575" s="3"/>
      <c r="O1575" s="3"/>
      <c r="P1575" s="3"/>
      <c r="R1575" s="3" t="s">
        <v>2233</v>
      </c>
      <c r="S1575" s="3" t="s">
        <v>2140</v>
      </c>
      <c r="AA1575" s="3"/>
      <c r="AB1575" s="3"/>
      <c r="AC1575" s="3"/>
      <c r="AD1575" s="3"/>
      <c r="AE1575" s="3"/>
      <c r="AF1575" s="3"/>
      <c r="AG1575" s="3"/>
      <c r="AI1575" s="3" t="s">
        <v>6667</v>
      </c>
      <c r="AJ1575" s="3" t="s">
        <v>465</v>
      </c>
      <c r="AK1575" t="b">
        <v>0</v>
      </c>
      <c r="AL1575" t="b">
        <v>0</v>
      </c>
      <c r="AM1575" t="b">
        <v>0</v>
      </c>
      <c r="AN1575" t="b">
        <v>0</v>
      </c>
      <c r="AO1575" t="b">
        <v>0</v>
      </c>
      <c r="AP1575" t="b">
        <v>0</v>
      </c>
      <c r="AQ1575" t="b">
        <v>0</v>
      </c>
      <c r="AR1575" s="3" t="s">
        <v>492</v>
      </c>
      <c r="AS1575" s="3"/>
      <c r="AT1575" s="3" t="s">
        <v>5686</v>
      </c>
      <c r="AU1575" s="3" t="s">
        <v>5689</v>
      </c>
      <c r="AV1575" s="3"/>
      <c r="AW1575" s="3"/>
      <c r="AX1575" s="3"/>
    </row>
    <row r="1576" spans="1:50" x14ac:dyDescent="0.25">
      <c r="A1576" s="3" t="s">
        <v>1048</v>
      </c>
      <c r="B1576" s="3" t="s">
        <v>1096</v>
      </c>
      <c r="C1576" s="3" t="s">
        <v>1933</v>
      </c>
      <c r="D1576" s="3" t="s">
        <v>5686</v>
      </c>
      <c r="L1576" s="3"/>
      <c r="M1576" s="3"/>
      <c r="N1576" s="3"/>
      <c r="O1576" s="3"/>
      <c r="P1576" s="3"/>
      <c r="R1576" s="3" t="s">
        <v>2233</v>
      </c>
      <c r="S1576" s="3" t="s">
        <v>2140</v>
      </c>
      <c r="AA1576" s="3"/>
      <c r="AB1576" s="3"/>
      <c r="AC1576" s="3"/>
      <c r="AD1576" s="3"/>
      <c r="AE1576" s="3"/>
      <c r="AF1576" s="3"/>
      <c r="AG1576" s="3"/>
      <c r="AI1576" s="3" t="s">
        <v>6668</v>
      </c>
      <c r="AJ1576" s="3" t="s">
        <v>465</v>
      </c>
      <c r="AK1576" t="b">
        <v>0</v>
      </c>
      <c r="AL1576" t="b">
        <v>0</v>
      </c>
      <c r="AM1576" t="b">
        <v>0</v>
      </c>
      <c r="AN1576" t="b">
        <v>0</v>
      </c>
      <c r="AO1576" t="b">
        <v>0</v>
      </c>
      <c r="AP1576" t="b">
        <v>0</v>
      </c>
      <c r="AQ1576" t="b">
        <v>0</v>
      </c>
      <c r="AR1576" s="3" t="s">
        <v>492</v>
      </c>
      <c r="AS1576" s="3"/>
      <c r="AT1576" s="3" t="s">
        <v>5686</v>
      </c>
      <c r="AU1576" s="3" t="s">
        <v>5689</v>
      </c>
      <c r="AV1576" s="3"/>
      <c r="AW1576" s="3"/>
      <c r="AX1576" s="3"/>
    </row>
    <row r="1577" spans="1:50" x14ac:dyDescent="0.25">
      <c r="A1577" s="3" t="s">
        <v>1048</v>
      </c>
      <c r="B1577" s="3" t="s">
        <v>1096</v>
      </c>
      <c r="C1577" s="3" t="s">
        <v>1933</v>
      </c>
      <c r="D1577" s="3" t="s">
        <v>5686</v>
      </c>
      <c r="L1577" s="3"/>
      <c r="M1577" s="3"/>
      <c r="N1577" s="3"/>
      <c r="O1577" s="3"/>
      <c r="P1577" s="3"/>
      <c r="R1577" s="3" t="s">
        <v>2233</v>
      </c>
      <c r="S1577" s="3" t="s">
        <v>2140</v>
      </c>
      <c r="AA1577" s="3"/>
      <c r="AB1577" s="3"/>
      <c r="AC1577" s="3"/>
      <c r="AD1577" s="3"/>
      <c r="AE1577" s="3"/>
      <c r="AF1577" s="3"/>
      <c r="AG1577" s="3"/>
      <c r="AI1577" s="3" t="s">
        <v>6669</v>
      </c>
      <c r="AJ1577" s="3" t="s">
        <v>465</v>
      </c>
      <c r="AK1577" t="b">
        <v>0</v>
      </c>
      <c r="AL1577" t="b">
        <v>0</v>
      </c>
      <c r="AM1577" t="b">
        <v>0</v>
      </c>
      <c r="AN1577" t="b">
        <v>0</v>
      </c>
      <c r="AO1577" t="b">
        <v>0</v>
      </c>
      <c r="AP1577" t="b">
        <v>0</v>
      </c>
      <c r="AQ1577" t="b">
        <v>0</v>
      </c>
      <c r="AR1577" s="3" t="s">
        <v>492</v>
      </c>
      <c r="AS1577" s="3"/>
      <c r="AT1577" s="3" t="s">
        <v>5686</v>
      </c>
      <c r="AU1577" s="3" t="s">
        <v>5689</v>
      </c>
      <c r="AV1577" s="3"/>
      <c r="AW1577" s="3"/>
      <c r="AX1577" s="3"/>
    </row>
    <row r="1578" spans="1:50" x14ac:dyDescent="0.25">
      <c r="A1578" s="3" t="s">
        <v>1048</v>
      </c>
      <c r="B1578" s="3" t="s">
        <v>1096</v>
      </c>
      <c r="C1578" s="3" t="s">
        <v>1933</v>
      </c>
      <c r="D1578" s="3" t="s">
        <v>5686</v>
      </c>
      <c r="L1578" s="3"/>
      <c r="M1578" s="3"/>
      <c r="N1578" s="3"/>
      <c r="O1578" s="3"/>
      <c r="P1578" s="3"/>
      <c r="R1578" s="3" t="s">
        <v>2233</v>
      </c>
      <c r="S1578" s="3" t="s">
        <v>2140</v>
      </c>
      <c r="AA1578" s="3"/>
      <c r="AB1578" s="3"/>
      <c r="AC1578" s="3"/>
      <c r="AD1578" s="3"/>
      <c r="AE1578" s="3"/>
      <c r="AF1578" s="3"/>
      <c r="AG1578" s="3"/>
      <c r="AI1578" s="3" t="s">
        <v>6670</v>
      </c>
      <c r="AJ1578" s="3" t="s">
        <v>465</v>
      </c>
      <c r="AK1578" t="b">
        <v>0</v>
      </c>
      <c r="AL1578" t="b">
        <v>0</v>
      </c>
      <c r="AM1578" t="b">
        <v>0</v>
      </c>
      <c r="AN1578" t="b">
        <v>0</v>
      </c>
      <c r="AO1578" t="b">
        <v>0</v>
      </c>
      <c r="AP1578" t="b">
        <v>0</v>
      </c>
      <c r="AQ1578" t="b">
        <v>0</v>
      </c>
      <c r="AR1578" s="3" t="s">
        <v>492</v>
      </c>
      <c r="AS1578" s="3"/>
      <c r="AT1578" s="3" t="s">
        <v>5686</v>
      </c>
      <c r="AU1578" s="3" t="s">
        <v>5689</v>
      </c>
      <c r="AV1578" s="3"/>
      <c r="AW1578" s="3"/>
      <c r="AX1578" s="3"/>
    </row>
    <row r="1579" spans="1:50" x14ac:dyDescent="0.25">
      <c r="A1579" s="3" t="s">
        <v>1048</v>
      </c>
      <c r="B1579" s="3" t="s">
        <v>1096</v>
      </c>
      <c r="C1579" s="3" t="s">
        <v>1933</v>
      </c>
      <c r="D1579" s="3" t="s">
        <v>5686</v>
      </c>
      <c r="L1579" s="3"/>
      <c r="M1579" s="3"/>
      <c r="N1579" s="3"/>
      <c r="O1579" s="3"/>
      <c r="P1579" s="3"/>
      <c r="R1579" s="3" t="s">
        <v>2233</v>
      </c>
      <c r="S1579" s="3" t="s">
        <v>2140</v>
      </c>
      <c r="AA1579" s="3"/>
      <c r="AB1579" s="3"/>
      <c r="AC1579" s="3"/>
      <c r="AD1579" s="3"/>
      <c r="AE1579" s="3"/>
      <c r="AF1579" s="3"/>
      <c r="AG1579" s="3"/>
      <c r="AI1579" s="3" t="s">
        <v>6671</v>
      </c>
      <c r="AJ1579" s="3" t="s">
        <v>465</v>
      </c>
      <c r="AK1579" t="b">
        <v>0</v>
      </c>
      <c r="AL1579" t="b">
        <v>0</v>
      </c>
      <c r="AM1579" t="b">
        <v>0</v>
      </c>
      <c r="AN1579" t="b">
        <v>0</v>
      </c>
      <c r="AO1579" t="b">
        <v>0</v>
      </c>
      <c r="AP1579" t="b">
        <v>0</v>
      </c>
      <c r="AQ1579" t="b">
        <v>0</v>
      </c>
      <c r="AR1579" s="3" t="s">
        <v>492</v>
      </c>
      <c r="AS1579" s="3"/>
      <c r="AT1579" s="3" t="s">
        <v>5686</v>
      </c>
      <c r="AU1579" s="3" t="s">
        <v>5689</v>
      </c>
      <c r="AV1579" s="3"/>
      <c r="AW1579" s="3"/>
      <c r="AX1579" s="3"/>
    </row>
    <row r="1580" spans="1:50" x14ac:dyDescent="0.25">
      <c r="A1580" s="3" t="s">
        <v>1048</v>
      </c>
      <c r="B1580" s="3" t="s">
        <v>1096</v>
      </c>
      <c r="C1580" s="3" t="s">
        <v>1933</v>
      </c>
      <c r="D1580" s="3" t="s">
        <v>5686</v>
      </c>
      <c r="L1580" s="3"/>
      <c r="M1580" s="3"/>
      <c r="N1580" s="3"/>
      <c r="O1580" s="3"/>
      <c r="P1580" s="3"/>
      <c r="R1580" s="3" t="s">
        <v>2233</v>
      </c>
      <c r="S1580" s="3" t="s">
        <v>2140</v>
      </c>
      <c r="AA1580" s="3"/>
      <c r="AB1580" s="3"/>
      <c r="AC1580" s="3"/>
      <c r="AD1580" s="3"/>
      <c r="AE1580" s="3"/>
      <c r="AF1580" s="3"/>
      <c r="AG1580" s="3"/>
      <c r="AI1580" s="3" t="s">
        <v>6672</v>
      </c>
      <c r="AJ1580" s="3" t="s">
        <v>465</v>
      </c>
      <c r="AK1580" t="b">
        <v>0</v>
      </c>
      <c r="AL1580" t="b">
        <v>0</v>
      </c>
      <c r="AM1580" t="b">
        <v>0</v>
      </c>
      <c r="AN1580" t="b">
        <v>0</v>
      </c>
      <c r="AO1580" t="b">
        <v>0</v>
      </c>
      <c r="AP1580" t="b">
        <v>0</v>
      </c>
      <c r="AQ1580" t="b">
        <v>0</v>
      </c>
      <c r="AR1580" s="3" t="s">
        <v>492</v>
      </c>
      <c r="AS1580" s="3"/>
      <c r="AT1580" s="3" t="s">
        <v>5686</v>
      </c>
      <c r="AU1580" s="3" t="s">
        <v>5689</v>
      </c>
      <c r="AV1580" s="3"/>
      <c r="AW1580" s="3"/>
      <c r="AX1580" s="3"/>
    </row>
    <row r="1581" spans="1:50" x14ac:dyDescent="0.25">
      <c r="A1581" s="3" t="s">
        <v>1048</v>
      </c>
      <c r="B1581" s="3" t="s">
        <v>1096</v>
      </c>
      <c r="C1581" s="3" t="s">
        <v>1933</v>
      </c>
      <c r="D1581" s="3" t="s">
        <v>5686</v>
      </c>
      <c r="L1581" s="3"/>
      <c r="M1581" s="3"/>
      <c r="N1581" s="3"/>
      <c r="O1581" s="3"/>
      <c r="P1581" s="3"/>
      <c r="R1581" s="3" t="s">
        <v>2233</v>
      </c>
      <c r="S1581" s="3" t="s">
        <v>2140</v>
      </c>
      <c r="AA1581" s="3"/>
      <c r="AB1581" s="3"/>
      <c r="AC1581" s="3"/>
      <c r="AD1581" s="3"/>
      <c r="AE1581" s="3"/>
      <c r="AF1581" s="3"/>
      <c r="AG1581" s="3"/>
      <c r="AI1581" s="3" t="s">
        <v>6673</v>
      </c>
      <c r="AJ1581" s="3" t="s">
        <v>465</v>
      </c>
      <c r="AK1581" t="b">
        <v>0</v>
      </c>
      <c r="AL1581" t="b">
        <v>0</v>
      </c>
      <c r="AM1581" t="b">
        <v>0</v>
      </c>
      <c r="AN1581" t="b">
        <v>0</v>
      </c>
      <c r="AO1581" t="b">
        <v>0</v>
      </c>
      <c r="AP1581" t="b">
        <v>0</v>
      </c>
      <c r="AQ1581" t="b">
        <v>0</v>
      </c>
      <c r="AR1581" s="3" t="s">
        <v>492</v>
      </c>
      <c r="AS1581" s="3"/>
      <c r="AT1581" s="3" t="s">
        <v>5686</v>
      </c>
      <c r="AU1581" s="3" t="s">
        <v>5689</v>
      </c>
      <c r="AV1581" s="3"/>
      <c r="AW1581" s="3"/>
      <c r="AX1581" s="3"/>
    </row>
    <row r="1582" spans="1:50" x14ac:dyDescent="0.25">
      <c r="A1582" s="3" t="s">
        <v>1048</v>
      </c>
      <c r="B1582" s="3" t="s">
        <v>1096</v>
      </c>
      <c r="C1582" s="3" t="s">
        <v>1933</v>
      </c>
      <c r="D1582" s="3" t="s">
        <v>5686</v>
      </c>
      <c r="L1582" s="3"/>
      <c r="M1582" s="3"/>
      <c r="N1582" s="3"/>
      <c r="O1582" s="3"/>
      <c r="P1582" s="3"/>
      <c r="R1582" s="3" t="s">
        <v>2233</v>
      </c>
      <c r="S1582" s="3" t="s">
        <v>2140</v>
      </c>
      <c r="AA1582" s="3"/>
      <c r="AB1582" s="3"/>
      <c r="AC1582" s="3"/>
      <c r="AD1582" s="3"/>
      <c r="AE1582" s="3"/>
      <c r="AF1582" s="3"/>
      <c r="AG1582" s="3"/>
      <c r="AI1582" s="3" t="s">
        <v>6674</v>
      </c>
      <c r="AJ1582" s="3" t="s">
        <v>465</v>
      </c>
      <c r="AK1582" t="b">
        <v>0</v>
      </c>
      <c r="AL1582" t="b">
        <v>0</v>
      </c>
      <c r="AM1582" t="b">
        <v>0</v>
      </c>
      <c r="AN1582" t="b">
        <v>0</v>
      </c>
      <c r="AO1582" t="b">
        <v>0</v>
      </c>
      <c r="AP1582" t="b">
        <v>0</v>
      </c>
      <c r="AQ1582" t="b">
        <v>0</v>
      </c>
      <c r="AR1582" s="3" t="s">
        <v>492</v>
      </c>
      <c r="AS1582" s="3"/>
      <c r="AT1582" s="3" t="s">
        <v>5686</v>
      </c>
      <c r="AU1582" s="3" t="s">
        <v>5689</v>
      </c>
      <c r="AV1582" s="3"/>
      <c r="AW1582" s="3"/>
      <c r="AX1582" s="3"/>
    </row>
    <row r="1583" spans="1:50" x14ac:dyDescent="0.25">
      <c r="A1583" s="3" t="s">
        <v>1048</v>
      </c>
      <c r="B1583" s="3" t="s">
        <v>1096</v>
      </c>
      <c r="C1583" s="3" t="s">
        <v>1933</v>
      </c>
      <c r="D1583" s="3" t="s">
        <v>5686</v>
      </c>
      <c r="L1583" s="3"/>
      <c r="M1583" s="3"/>
      <c r="N1583" s="3"/>
      <c r="O1583" s="3"/>
      <c r="P1583" s="3"/>
      <c r="R1583" s="3" t="s">
        <v>2233</v>
      </c>
      <c r="S1583" s="3" t="s">
        <v>2140</v>
      </c>
      <c r="AA1583" s="3"/>
      <c r="AB1583" s="3"/>
      <c r="AC1583" s="3"/>
      <c r="AD1583" s="3"/>
      <c r="AE1583" s="3"/>
      <c r="AF1583" s="3"/>
      <c r="AG1583" s="3"/>
      <c r="AI1583" s="3" t="s">
        <v>6675</v>
      </c>
      <c r="AJ1583" s="3" t="s">
        <v>465</v>
      </c>
      <c r="AK1583" t="b">
        <v>0</v>
      </c>
      <c r="AL1583" t="b">
        <v>0</v>
      </c>
      <c r="AM1583" t="b">
        <v>0</v>
      </c>
      <c r="AN1583" t="b">
        <v>0</v>
      </c>
      <c r="AO1583" t="b">
        <v>0</v>
      </c>
      <c r="AP1583" t="b">
        <v>0</v>
      </c>
      <c r="AQ1583" t="b">
        <v>0</v>
      </c>
      <c r="AR1583" s="3" t="s">
        <v>492</v>
      </c>
      <c r="AS1583" s="3"/>
      <c r="AT1583" s="3" t="s">
        <v>5686</v>
      </c>
      <c r="AU1583" s="3" t="s">
        <v>5689</v>
      </c>
      <c r="AV1583" s="3"/>
      <c r="AW1583" s="3"/>
      <c r="AX1583" s="3"/>
    </row>
    <row r="1584" spans="1:50" x14ac:dyDescent="0.25">
      <c r="A1584" s="3" t="s">
        <v>1048</v>
      </c>
      <c r="B1584" s="3" t="s">
        <v>1096</v>
      </c>
      <c r="C1584" s="3" t="s">
        <v>1933</v>
      </c>
      <c r="D1584" s="3" t="s">
        <v>5686</v>
      </c>
      <c r="L1584" s="3"/>
      <c r="M1584" s="3"/>
      <c r="N1584" s="3"/>
      <c r="O1584" s="3"/>
      <c r="P1584" s="3"/>
      <c r="R1584" s="3" t="s">
        <v>2233</v>
      </c>
      <c r="S1584" s="3" t="s">
        <v>2140</v>
      </c>
      <c r="AA1584" s="3"/>
      <c r="AB1584" s="3"/>
      <c r="AC1584" s="3"/>
      <c r="AD1584" s="3"/>
      <c r="AE1584" s="3"/>
      <c r="AF1584" s="3"/>
      <c r="AG1584" s="3"/>
      <c r="AI1584" s="3" t="s">
        <v>6676</v>
      </c>
      <c r="AJ1584" s="3" t="s">
        <v>465</v>
      </c>
      <c r="AK1584" t="b">
        <v>0</v>
      </c>
      <c r="AL1584" t="b">
        <v>0</v>
      </c>
      <c r="AM1584" t="b">
        <v>0</v>
      </c>
      <c r="AN1584" t="b">
        <v>0</v>
      </c>
      <c r="AO1584" t="b">
        <v>0</v>
      </c>
      <c r="AP1584" t="b">
        <v>0</v>
      </c>
      <c r="AQ1584" t="b">
        <v>0</v>
      </c>
      <c r="AR1584" s="3" t="s">
        <v>492</v>
      </c>
      <c r="AS1584" s="3"/>
      <c r="AT1584" s="3" t="s">
        <v>5686</v>
      </c>
      <c r="AU1584" s="3" t="s">
        <v>5689</v>
      </c>
      <c r="AV1584" s="3"/>
      <c r="AW1584" s="3"/>
      <c r="AX1584" s="3"/>
    </row>
    <row r="1585" spans="1:50" x14ac:dyDescent="0.25">
      <c r="A1585" s="3" t="s">
        <v>1048</v>
      </c>
      <c r="B1585" s="3" t="s">
        <v>1096</v>
      </c>
      <c r="C1585" s="3" t="s">
        <v>1933</v>
      </c>
      <c r="D1585" s="3" t="s">
        <v>5686</v>
      </c>
      <c r="L1585" s="3"/>
      <c r="M1585" s="3"/>
      <c r="N1585" s="3"/>
      <c r="O1585" s="3"/>
      <c r="P1585" s="3"/>
      <c r="R1585" s="3" t="s">
        <v>2233</v>
      </c>
      <c r="S1585" s="3" t="s">
        <v>2140</v>
      </c>
      <c r="AA1585" s="3"/>
      <c r="AB1585" s="3"/>
      <c r="AC1585" s="3"/>
      <c r="AD1585" s="3"/>
      <c r="AE1585" s="3"/>
      <c r="AF1585" s="3"/>
      <c r="AG1585" s="3"/>
      <c r="AI1585" s="3" t="s">
        <v>6677</v>
      </c>
      <c r="AJ1585" s="3" t="s">
        <v>465</v>
      </c>
      <c r="AK1585" t="b">
        <v>0</v>
      </c>
      <c r="AL1585" t="b">
        <v>0</v>
      </c>
      <c r="AM1585" t="b">
        <v>0</v>
      </c>
      <c r="AN1585" t="b">
        <v>0</v>
      </c>
      <c r="AO1585" t="b">
        <v>0</v>
      </c>
      <c r="AP1585" t="b">
        <v>0</v>
      </c>
      <c r="AQ1585" t="b">
        <v>0</v>
      </c>
      <c r="AR1585" s="3" t="s">
        <v>492</v>
      </c>
      <c r="AS1585" s="3"/>
      <c r="AT1585" s="3" t="s">
        <v>5686</v>
      </c>
      <c r="AU1585" s="3" t="s">
        <v>5689</v>
      </c>
      <c r="AV1585" s="3"/>
      <c r="AW1585" s="3"/>
      <c r="AX1585" s="3"/>
    </row>
    <row r="1586" spans="1:50" x14ac:dyDescent="0.25">
      <c r="A1586" s="3" t="s">
        <v>1048</v>
      </c>
      <c r="B1586" s="3" t="s">
        <v>1096</v>
      </c>
      <c r="C1586" s="3" t="s">
        <v>1933</v>
      </c>
      <c r="D1586" s="3" t="s">
        <v>5686</v>
      </c>
      <c r="L1586" s="3"/>
      <c r="M1586" s="3"/>
      <c r="N1586" s="3"/>
      <c r="O1586" s="3"/>
      <c r="P1586" s="3"/>
      <c r="R1586" s="3" t="s">
        <v>2233</v>
      </c>
      <c r="S1586" s="3" t="s">
        <v>2140</v>
      </c>
      <c r="AA1586" s="3"/>
      <c r="AB1586" s="3"/>
      <c r="AC1586" s="3"/>
      <c r="AD1586" s="3"/>
      <c r="AE1586" s="3"/>
      <c r="AF1586" s="3"/>
      <c r="AG1586" s="3"/>
      <c r="AI1586" s="3" t="s">
        <v>6678</v>
      </c>
      <c r="AJ1586" s="3" t="s">
        <v>465</v>
      </c>
      <c r="AK1586" t="b">
        <v>0</v>
      </c>
      <c r="AL1586" t="b">
        <v>0</v>
      </c>
      <c r="AM1586" t="b">
        <v>0</v>
      </c>
      <c r="AN1586" t="b">
        <v>0</v>
      </c>
      <c r="AO1586" t="b">
        <v>0</v>
      </c>
      <c r="AP1586" t="b">
        <v>0</v>
      </c>
      <c r="AQ1586" t="b">
        <v>0</v>
      </c>
      <c r="AR1586" s="3" t="s">
        <v>492</v>
      </c>
      <c r="AS1586" s="3"/>
      <c r="AT1586" s="3" t="s">
        <v>5686</v>
      </c>
      <c r="AU1586" s="3" t="s">
        <v>5689</v>
      </c>
      <c r="AV1586" s="3"/>
      <c r="AW1586" s="3"/>
      <c r="AX1586" s="3"/>
    </row>
    <row r="1587" spans="1:50" x14ac:dyDescent="0.25">
      <c r="A1587" s="3" t="s">
        <v>1048</v>
      </c>
      <c r="B1587" s="3" t="s">
        <v>1096</v>
      </c>
      <c r="C1587" s="3" t="s">
        <v>1933</v>
      </c>
      <c r="D1587" s="3" t="s">
        <v>5686</v>
      </c>
      <c r="L1587" s="3"/>
      <c r="M1587" s="3"/>
      <c r="N1587" s="3"/>
      <c r="O1587" s="3"/>
      <c r="P1587" s="3"/>
      <c r="R1587" s="3" t="s">
        <v>2233</v>
      </c>
      <c r="S1587" s="3" t="s">
        <v>2140</v>
      </c>
      <c r="AA1587" s="3"/>
      <c r="AB1587" s="3"/>
      <c r="AC1587" s="3"/>
      <c r="AD1587" s="3"/>
      <c r="AE1587" s="3"/>
      <c r="AF1587" s="3"/>
      <c r="AG1587" s="3"/>
      <c r="AI1587" s="3" t="s">
        <v>6679</v>
      </c>
      <c r="AJ1587" s="3" t="s">
        <v>465</v>
      </c>
      <c r="AK1587" t="b">
        <v>0</v>
      </c>
      <c r="AL1587" t="b">
        <v>0</v>
      </c>
      <c r="AM1587" t="b">
        <v>0</v>
      </c>
      <c r="AN1587" t="b">
        <v>0</v>
      </c>
      <c r="AO1587" t="b">
        <v>0</v>
      </c>
      <c r="AP1587" t="b">
        <v>0</v>
      </c>
      <c r="AQ1587" t="b">
        <v>0</v>
      </c>
      <c r="AR1587" s="3" t="s">
        <v>492</v>
      </c>
      <c r="AS1587" s="3"/>
      <c r="AT1587" s="3" t="s">
        <v>5686</v>
      </c>
      <c r="AU1587" s="3" t="s">
        <v>5689</v>
      </c>
      <c r="AV1587" s="3"/>
      <c r="AW1587" s="3"/>
      <c r="AX1587" s="3"/>
    </row>
    <row r="1588" spans="1:50" x14ac:dyDescent="0.25">
      <c r="A1588" s="3" t="s">
        <v>1048</v>
      </c>
      <c r="B1588" s="3" t="s">
        <v>1096</v>
      </c>
      <c r="C1588" s="3" t="s">
        <v>1933</v>
      </c>
      <c r="D1588" s="3" t="s">
        <v>5686</v>
      </c>
      <c r="L1588" s="3"/>
      <c r="M1588" s="3"/>
      <c r="N1588" s="3"/>
      <c r="O1588" s="3"/>
      <c r="P1588" s="3"/>
      <c r="R1588" s="3" t="s">
        <v>2233</v>
      </c>
      <c r="S1588" s="3" t="s">
        <v>2140</v>
      </c>
      <c r="AA1588" s="3"/>
      <c r="AB1588" s="3"/>
      <c r="AC1588" s="3"/>
      <c r="AD1588" s="3"/>
      <c r="AE1588" s="3"/>
      <c r="AF1588" s="3"/>
      <c r="AG1588" s="3"/>
      <c r="AI1588" s="3" t="s">
        <v>6680</v>
      </c>
      <c r="AJ1588" s="3" t="s">
        <v>465</v>
      </c>
      <c r="AK1588" t="b">
        <v>0</v>
      </c>
      <c r="AL1588" t="b">
        <v>0</v>
      </c>
      <c r="AM1588" t="b">
        <v>0</v>
      </c>
      <c r="AN1588" t="b">
        <v>0</v>
      </c>
      <c r="AO1588" t="b">
        <v>0</v>
      </c>
      <c r="AP1588" t="b">
        <v>0</v>
      </c>
      <c r="AQ1588" t="b">
        <v>0</v>
      </c>
      <c r="AR1588" s="3" t="s">
        <v>492</v>
      </c>
      <c r="AS1588" s="3"/>
      <c r="AT1588" s="3" t="s">
        <v>5686</v>
      </c>
      <c r="AU1588" s="3" t="s">
        <v>5689</v>
      </c>
      <c r="AV1588" s="3"/>
      <c r="AW1588" s="3"/>
      <c r="AX1588" s="3"/>
    </row>
    <row r="1589" spans="1:50" x14ac:dyDescent="0.25">
      <c r="A1589" s="3" t="s">
        <v>1048</v>
      </c>
      <c r="B1589" s="3" t="s">
        <v>1096</v>
      </c>
      <c r="C1589" s="3" t="s">
        <v>1933</v>
      </c>
      <c r="D1589" s="3" t="s">
        <v>5686</v>
      </c>
      <c r="L1589" s="3"/>
      <c r="M1589" s="3"/>
      <c r="N1589" s="3"/>
      <c r="O1589" s="3"/>
      <c r="P1589" s="3"/>
      <c r="R1589" s="3" t="s">
        <v>2233</v>
      </c>
      <c r="S1589" s="3" t="s">
        <v>2140</v>
      </c>
      <c r="AA1589" s="3"/>
      <c r="AB1589" s="3"/>
      <c r="AC1589" s="3"/>
      <c r="AD1589" s="3"/>
      <c r="AE1589" s="3"/>
      <c r="AF1589" s="3"/>
      <c r="AG1589" s="3"/>
      <c r="AI1589" s="3" t="s">
        <v>6681</v>
      </c>
      <c r="AJ1589" s="3" t="s">
        <v>465</v>
      </c>
      <c r="AK1589" t="b">
        <v>0</v>
      </c>
      <c r="AL1589" t="b">
        <v>0</v>
      </c>
      <c r="AM1589" t="b">
        <v>0</v>
      </c>
      <c r="AN1589" t="b">
        <v>0</v>
      </c>
      <c r="AO1589" t="b">
        <v>0</v>
      </c>
      <c r="AP1589" t="b">
        <v>0</v>
      </c>
      <c r="AQ1589" t="b">
        <v>0</v>
      </c>
      <c r="AR1589" s="3" t="s">
        <v>492</v>
      </c>
      <c r="AS1589" s="3"/>
      <c r="AT1589" s="3" t="s">
        <v>5686</v>
      </c>
      <c r="AU1589" s="3" t="s">
        <v>5689</v>
      </c>
      <c r="AV1589" s="3"/>
      <c r="AW1589" s="3"/>
      <c r="AX1589" s="3"/>
    </row>
    <row r="1590" spans="1:50" x14ac:dyDescent="0.25">
      <c r="A1590" s="3" t="s">
        <v>1048</v>
      </c>
      <c r="B1590" s="3" t="s">
        <v>1096</v>
      </c>
      <c r="C1590" s="3" t="s">
        <v>1933</v>
      </c>
      <c r="D1590" s="3" t="s">
        <v>5686</v>
      </c>
      <c r="L1590" s="3"/>
      <c r="M1590" s="3"/>
      <c r="N1590" s="3"/>
      <c r="O1590" s="3"/>
      <c r="P1590" s="3"/>
      <c r="R1590" s="3" t="s">
        <v>2233</v>
      </c>
      <c r="S1590" s="3" t="s">
        <v>2140</v>
      </c>
      <c r="AA1590" s="3"/>
      <c r="AB1590" s="3"/>
      <c r="AC1590" s="3"/>
      <c r="AD1590" s="3"/>
      <c r="AE1590" s="3"/>
      <c r="AF1590" s="3"/>
      <c r="AG1590" s="3"/>
      <c r="AI1590" s="3" t="s">
        <v>6682</v>
      </c>
      <c r="AJ1590" s="3" t="s">
        <v>465</v>
      </c>
      <c r="AK1590" t="b">
        <v>0</v>
      </c>
      <c r="AL1590" t="b">
        <v>0</v>
      </c>
      <c r="AM1590" t="b">
        <v>0</v>
      </c>
      <c r="AN1590" t="b">
        <v>0</v>
      </c>
      <c r="AO1590" t="b">
        <v>0</v>
      </c>
      <c r="AP1590" t="b">
        <v>0</v>
      </c>
      <c r="AQ1590" t="b">
        <v>0</v>
      </c>
      <c r="AR1590" s="3" t="s">
        <v>492</v>
      </c>
      <c r="AS1590" s="3"/>
      <c r="AT1590" s="3" t="s">
        <v>5686</v>
      </c>
      <c r="AU1590" s="3" t="s">
        <v>5689</v>
      </c>
      <c r="AV1590" s="3"/>
      <c r="AW1590" s="3"/>
      <c r="AX1590" s="3"/>
    </row>
    <row r="1591" spans="1:50" x14ac:dyDescent="0.25">
      <c r="A1591" s="3" t="s">
        <v>1048</v>
      </c>
      <c r="B1591" s="3" t="s">
        <v>1096</v>
      </c>
      <c r="C1591" s="3" t="s">
        <v>1933</v>
      </c>
      <c r="D1591" s="3" t="s">
        <v>5686</v>
      </c>
      <c r="L1591" s="3"/>
      <c r="M1591" s="3"/>
      <c r="N1591" s="3"/>
      <c r="O1591" s="3"/>
      <c r="P1591" s="3"/>
      <c r="R1591" s="3" t="s">
        <v>2233</v>
      </c>
      <c r="S1591" s="3" t="s">
        <v>2140</v>
      </c>
      <c r="AA1591" s="3"/>
      <c r="AB1591" s="3"/>
      <c r="AC1591" s="3"/>
      <c r="AD1591" s="3"/>
      <c r="AE1591" s="3"/>
      <c r="AF1591" s="3"/>
      <c r="AG1591" s="3"/>
      <c r="AI1591" s="3" t="s">
        <v>6683</v>
      </c>
      <c r="AJ1591" s="3" t="s">
        <v>465</v>
      </c>
      <c r="AK1591" t="b">
        <v>0</v>
      </c>
      <c r="AL1591" t="b">
        <v>0</v>
      </c>
      <c r="AM1591" t="b">
        <v>0</v>
      </c>
      <c r="AN1591" t="b">
        <v>0</v>
      </c>
      <c r="AO1591" t="b">
        <v>0</v>
      </c>
      <c r="AP1591" t="b">
        <v>0</v>
      </c>
      <c r="AQ1591" t="b">
        <v>0</v>
      </c>
      <c r="AR1591" s="3" t="s">
        <v>492</v>
      </c>
      <c r="AS1591" s="3"/>
      <c r="AT1591" s="3" t="s">
        <v>5686</v>
      </c>
      <c r="AU1591" s="3" t="s">
        <v>5689</v>
      </c>
      <c r="AV1591" s="3"/>
      <c r="AW1591" s="3"/>
      <c r="AX1591" s="3"/>
    </row>
    <row r="1592" spans="1:50" x14ac:dyDescent="0.25">
      <c r="A1592" s="3" t="s">
        <v>1048</v>
      </c>
      <c r="B1592" s="3" t="s">
        <v>1096</v>
      </c>
      <c r="C1592" s="3" t="s">
        <v>1933</v>
      </c>
      <c r="D1592" s="3" t="s">
        <v>5686</v>
      </c>
      <c r="L1592" s="3"/>
      <c r="M1592" s="3"/>
      <c r="N1592" s="3"/>
      <c r="O1592" s="3"/>
      <c r="P1592" s="3"/>
      <c r="R1592" s="3" t="s">
        <v>2233</v>
      </c>
      <c r="S1592" s="3" t="s">
        <v>2140</v>
      </c>
      <c r="AA1592" s="3"/>
      <c r="AB1592" s="3"/>
      <c r="AC1592" s="3"/>
      <c r="AD1592" s="3"/>
      <c r="AE1592" s="3"/>
      <c r="AF1592" s="3"/>
      <c r="AG1592" s="3"/>
      <c r="AI1592" s="3" t="s">
        <v>6684</v>
      </c>
      <c r="AJ1592" s="3" t="s">
        <v>465</v>
      </c>
      <c r="AK1592" t="b">
        <v>0</v>
      </c>
      <c r="AL1592" t="b">
        <v>0</v>
      </c>
      <c r="AM1592" t="b">
        <v>0</v>
      </c>
      <c r="AN1592" t="b">
        <v>0</v>
      </c>
      <c r="AO1592" t="b">
        <v>0</v>
      </c>
      <c r="AP1592" t="b">
        <v>0</v>
      </c>
      <c r="AQ1592" t="b">
        <v>0</v>
      </c>
      <c r="AR1592" s="3" t="s">
        <v>492</v>
      </c>
      <c r="AS1592" s="3"/>
      <c r="AT1592" s="3" t="s">
        <v>5686</v>
      </c>
      <c r="AU1592" s="3" t="s">
        <v>5689</v>
      </c>
      <c r="AV1592" s="3"/>
      <c r="AW1592" s="3"/>
      <c r="AX1592" s="3"/>
    </row>
    <row r="1593" spans="1:50" x14ac:dyDescent="0.25">
      <c r="A1593" s="3" t="s">
        <v>1048</v>
      </c>
      <c r="B1593" s="3" t="s">
        <v>1096</v>
      </c>
      <c r="C1593" s="3" t="s">
        <v>1933</v>
      </c>
      <c r="D1593" s="3" t="s">
        <v>5686</v>
      </c>
      <c r="L1593" s="3"/>
      <c r="M1593" s="3"/>
      <c r="N1593" s="3"/>
      <c r="O1593" s="3"/>
      <c r="P1593" s="3"/>
      <c r="R1593" s="3" t="s">
        <v>2233</v>
      </c>
      <c r="S1593" s="3" t="s">
        <v>2140</v>
      </c>
      <c r="AA1593" s="3"/>
      <c r="AB1593" s="3"/>
      <c r="AC1593" s="3"/>
      <c r="AD1593" s="3"/>
      <c r="AE1593" s="3"/>
      <c r="AF1593" s="3"/>
      <c r="AG1593" s="3"/>
      <c r="AI1593" s="3" t="s">
        <v>6685</v>
      </c>
      <c r="AJ1593" s="3" t="s">
        <v>465</v>
      </c>
      <c r="AK1593" t="b">
        <v>0</v>
      </c>
      <c r="AL1593" t="b">
        <v>0</v>
      </c>
      <c r="AM1593" t="b">
        <v>0</v>
      </c>
      <c r="AN1593" t="b">
        <v>0</v>
      </c>
      <c r="AO1593" t="b">
        <v>0</v>
      </c>
      <c r="AP1593" t="b">
        <v>0</v>
      </c>
      <c r="AQ1593" t="b">
        <v>0</v>
      </c>
      <c r="AR1593" s="3" t="s">
        <v>492</v>
      </c>
      <c r="AS1593" s="3"/>
      <c r="AT1593" s="3" t="s">
        <v>5686</v>
      </c>
      <c r="AU1593" s="3" t="s">
        <v>5689</v>
      </c>
      <c r="AV1593" s="3"/>
      <c r="AW1593" s="3"/>
      <c r="AX1593" s="3"/>
    </row>
    <row r="1594" spans="1:50" x14ac:dyDescent="0.25">
      <c r="A1594" s="3" t="s">
        <v>1048</v>
      </c>
      <c r="B1594" s="3" t="s">
        <v>1096</v>
      </c>
      <c r="C1594" s="3" t="s">
        <v>1933</v>
      </c>
      <c r="D1594" s="3" t="s">
        <v>5686</v>
      </c>
      <c r="L1594" s="3"/>
      <c r="M1594" s="3"/>
      <c r="N1594" s="3"/>
      <c r="O1594" s="3"/>
      <c r="P1594" s="3"/>
      <c r="R1594" s="3" t="s">
        <v>2233</v>
      </c>
      <c r="S1594" s="3" t="s">
        <v>2140</v>
      </c>
      <c r="AA1594" s="3"/>
      <c r="AB1594" s="3"/>
      <c r="AC1594" s="3"/>
      <c r="AD1594" s="3"/>
      <c r="AE1594" s="3"/>
      <c r="AF1594" s="3"/>
      <c r="AG1594" s="3"/>
      <c r="AI1594" s="3" t="s">
        <v>6686</v>
      </c>
      <c r="AJ1594" s="3" t="s">
        <v>465</v>
      </c>
      <c r="AK1594" t="b">
        <v>0</v>
      </c>
      <c r="AL1594" t="b">
        <v>0</v>
      </c>
      <c r="AM1594" t="b">
        <v>0</v>
      </c>
      <c r="AN1594" t="b">
        <v>0</v>
      </c>
      <c r="AO1594" t="b">
        <v>0</v>
      </c>
      <c r="AP1594" t="b">
        <v>0</v>
      </c>
      <c r="AQ1594" t="b">
        <v>0</v>
      </c>
      <c r="AR1594" s="3" t="s">
        <v>492</v>
      </c>
      <c r="AS1594" s="3"/>
      <c r="AT1594" s="3" t="s">
        <v>5686</v>
      </c>
      <c r="AU1594" s="3" t="s">
        <v>5689</v>
      </c>
      <c r="AV1594" s="3"/>
      <c r="AW1594" s="3"/>
      <c r="AX1594" s="3"/>
    </row>
    <row r="1595" spans="1:50" x14ac:dyDescent="0.25">
      <c r="A1595" s="3" t="s">
        <v>1048</v>
      </c>
      <c r="B1595" s="3" t="s">
        <v>1096</v>
      </c>
      <c r="C1595" s="3" t="s">
        <v>1933</v>
      </c>
      <c r="D1595" s="3" t="s">
        <v>5686</v>
      </c>
      <c r="L1595" s="3"/>
      <c r="M1595" s="3"/>
      <c r="N1595" s="3"/>
      <c r="O1595" s="3"/>
      <c r="P1595" s="3"/>
      <c r="R1595" s="3" t="s">
        <v>2233</v>
      </c>
      <c r="S1595" s="3" t="s">
        <v>2140</v>
      </c>
      <c r="AA1595" s="3"/>
      <c r="AB1595" s="3"/>
      <c r="AC1595" s="3"/>
      <c r="AD1595" s="3"/>
      <c r="AE1595" s="3"/>
      <c r="AF1595" s="3"/>
      <c r="AG1595" s="3"/>
      <c r="AI1595" s="3" t="s">
        <v>6687</v>
      </c>
      <c r="AJ1595" s="3" t="s">
        <v>465</v>
      </c>
      <c r="AK1595" t="b">
        <v>0</v>
      </c>
      <c r="AL1595" t="b">
        <v>0</v>
      </c>
      <c r="AM1595" t="b">
        <v>0</v>
      </c>
      <c r="AN1595" t="b">
        <v>0</v>
      </c>
      <c r="AO1595" t="b">
        <v>0</v>
      </c>
      <c r="AP1595" t="b">
        <v>0</v>
      </c>
      <c r="AQ1595" t="b">
        <v>0</v>
      </c>
      <c r="AR1595" s="3" t="s">
        <v>492</v>
      </c>
      <c r="AS1595" s="3"/>
      <c r="AT1595" s="3" t="s">
        <v>5686</v>
      </c>
      <c r="AU1595" s="3" t="s">
        <v>5689</v>
      </c>
      <c r="AV1595" s="3"/>
      <c r="AW1595" s="3"/>
      <c r="AX1595" s="3"/>
    </row>
    <row r="1596" spans="1:50" x14ac:dyDescent="0.25">
      <c r="A1596" s="3" t="s">
        <v>1048</v>
      </c>
      <c r="B1596" s="3" t="s">
        <v>1096</v>
      </c>
      <c r="C1596" s="3" t="s">
        <v>1933</v>
      </c>
      <c r="D1596" s="3" t="s">
        <v>5686</v>
      </c>
      <c r="L1596" s="3"/>
      <c r="M1596" s="3"/>
      <c r="N1596" s="3"/>
      <c r="O1596" s="3"/>
      <c r="P1596" s="3"/>
      <c r="R1596" s="3" t="s">
        <v>2234</v>
      </c>
      <c r="S1596" s="3" t="s">
        <v>2140</v>
      </c>
      <c r="AA1596" s="3"/>
      <c r="AB1596" s="3"/>
      <c r="AC1596" s="3"/>
      <c r="AD1596" s="3"/>
      <c r="AE1596" s="3"/>
      <c r="AF1596" s="3"/>
      <c r="AG1596" s="3"/>
      <c r="AI1596" s="3" t="s">
        <v>6688</v>
      </c>
      <c r="AJ1596" s="3" t="s">
        <v>465</v>
      </c>
      <c r="AK1596" t="b">
        <v>0</v>
      </c>
      <c r="AL1596" t="b">
        <v>0</v>
      </c>
      <c r="AM1596" t="b">
        <v>0</v>
      </c>
      <c r="AN1596" t="b">
        <v>0</v>
      </c>
      <c r="AO1596" t="b">
        <v>0</v>
      </c>
      <c r="AP1596" t="b">
        <v>0</v>
      </c>
      <c r="AQ1596" t="b">
        <v>0</v>
      </c>
      <c r="AR1596" s="3" t="s">
        <v>492</v>
      </c>
      <c r="AS1596" s="3"/>
      <c r="AT1596" s="3" t="s">
        <v>5686</v>
      </c>
      <c r="AU1596" s="3" t="s">
        <v>5689</v>
      </c>
      <c r="AV1596" s="3"/>
      <c r="AW1596" s="3"/>
      <c r="AX1596" s="3"/>
    </row>
    <row r="1597" spans="1:50" x14ac:dyDescent="0.25">
      <c r="A1597" s="3" t="s">
        <v>1048</v>
      </c>
      <c r="B1597" s="3" t="s">
        <v>1096</v>
      </c>
      <c r="C1597" s="3" t="s">
        <v>1933</v>
      </c>
      <c r="D1597" s="3" t="s">
        <v>5686</v>
      </c>
      <c r="L1597" s="3"/>
      <c r="M1597" s="3"/>
      <c r="N1597" s="3"/>
      <c r="O1597" s="3"/>
      <c r="P1597" s="3"/>
      <c r="R1597" s="3" t="s">
        <v>2234</v>
      </c>
      <c r="S1597" s="3" t="s">
        <v>2140</v>
      </c>
      <c r="AA1597" s="3"/>
      <c r="AB1597" s="3"/>
      <c r="AC1597" s="3"/>
      <c r="AD1597" s="3"/>
      <c r="AE1597" s="3"/>
      <c r="AF1597" s="3"/>
      <c r="AG1597" s="3"/>
      <c r="AI1597" s="3" t="s">
        <v>6689</v>
      </c>
      <c r="AJ1597" s="3" t="s">
        <v>465</v>
      </c>
      <c r="AK1597" t="b">
        <v>0</v>
      </c>
      <c r="AL1597" t="b">
        <v>0</v>
      </c>
      <c r="AM1597" t="b">
        <v>0</v>
      </c>
      <c r="AN1597" t="b">
        <v>0</v>
      </c>
      <c r="AO1597" t="b">
        <v>0</v>
      </c>
      <c r="AP1597" t="b">
        <v>0</v>
      </c>
      <c r="AQ1597" t="b">
        <v>0</v>
      </c>
      <c r="AR1597" s="3" t="s">
        <v>492</v>
      </c>
      <c r="AS1597" s="3"/>
      <c r="AT1597" s="3" t="s">
        <v>5686</v>
      </c>
      <c r="AU1597" s="3" t="s">
        <v>5689</v>
      </c>
      <c r="AV1597" s="3"/>
      <c r="AW1597" s="3"/>
      <c r="AX1597" s="3"/>
    </row>
    <row r="1598" spans="1:50" x14ac:dyDescent="0.25">
      <c r="A1598" s="3" t="s">
        <v>1048</v>
      </c>
      <c r="B1598" s="3" t="s">
        <v>1096</v>
      </c>
      <c r="C1598" s="3" t="s">
        <v>1933</v>
      </c>
      <c r="D1598" s="3" t="s">
        <v>5686</v>
      </c>
      <c r="L1598" s="3"/>
      <c r="M1598" s="3"/>
      <c r="N1598" s="3"/>
      <c r="O1598" s="3"/>
      <c r="P1598" s="3"/>
      <c r="R1598" s="3" t="s">
        <v>2234</v>
      </c>
      <c r="S1598" s="3" t="s">
        <v>2140</v>
      </c>
      <c r="AA1598" s="3"/>
      <c r="AB1598" s="3"/>
      <c r="AC1598" s="3"/>
      <c r="AD1598" s="3"/>
      <c r="AE1598" s="3"/>
      <c r="AF1598" s="3"/>
      <c r="AG1598" s="3"/>
      <c r="AI1598" s="3" t="s">
        <v>6690</v>
      </c>
      <c r="AJ1598" s="3" t="s">
        <v>465</v>
      </c>
      <c r="AK1598" t="b">
        <v>0</v>
      </c>
      <c r="AL1598" t="b">
        <v>0</v>
      </c>
      <c r="AM1598" t="b">
        <v>0</v>
      </c>
      <c r="AN1598" t="b">
        <v>0</v>
      </c>
      <c r="AO1598" t="b">
        <v>0</v>
      </c>
      <c r="AP1598" t="b">
        <v>0</v>
      </c>
      <c r="AQ1598" t="b">
        <v>0</v>
      </c>
      <c r="AR1598" s="3" t="s">
        <v>492</v>
      </c>
      <c r="AS1598" s="3"/>
      <c r="AT1598" s="3" t="s">
        <v>5686</v>
      </c>
      <c r="AU1598" s="3" t="s">
        <v>5689</v>
      </c>
      <c r="AV1598" s="3"/>
      <c r="AW1598" s="3"/>
      <c r="AX1598" s="3"/>
    </row>
    <row r="1599" spans="1:50" x14ac:dyDescent="0.25">
      <c r="A1599" s="3" t="s">
        <v>1048</v>
      </c>
      <c r="B1599" s="3" t="s">
        <v>1096</v>
      </c>
      <c r="C1599" s="3" t="s">
        <v>1933</v>
      </c>
      <c r="D1599" s="3" t="s">
        <v>5686</v>
      </c>
      <c r="L1599" s="3"/>
      <c r="M1599" s="3"/>
      <c r="N1599" s="3"/>
      <c r="O1599" s="3"/>
      <c r="P1599" s="3"/>
      <c r="R1599" s="3" t="s">
        <v>2234</v>
      </c>
      <c r="S1599" s="3" t="s">
        <v>2140</v>
      </c>
      <c r="AA1599" s="3"/>
      <c r="AB1599" s="3"/>
      <c r="AC1599" s="3"/>
      <c r="AD1599" s="3"/>
      <c r="AE1599" s="3"/>
      <c r="AF1599" s="3"/>
      <c r="AG1599" s="3"/>
      <c r="AI1599" s="3" t="s">
        <v>6691</v>
      </c>
      <c r="AJ1599" s="3" t="s">
        <v>465</v>
      </c>
      <c r="AK1599" t="b">
        <v>0</v>
      </c>
      <c r="AL1599" t="b">
        <v>0</v>
      </c>
      <c r="AM1599" t="b">
        <v>0</v>
      </c>
      <c r="AN1599" t="b">
        <v>0</v>
      </c>
      <c r="AO1599" t="b">
        <v>0</v>
      </c>
      <c r="AP1599" t="b">
        <v>0</v>
      </c>
      <c r="AQ1599" t="b">
        <v>0</v>
      </c>
      <c r="AR1599" s="3" t="s">
        <v>492</v>
      </c>
      <c r="AS1599" s="3"/>
      <c r="AT1599" s="3" t="s">
        <v>5686</v>
      </c>
      <c r="AU1599" s="3" t="s">
        <v>5689</v>
      </c>
      <c r="AV1599" s="3"/>
      <c r="AW1599" s="3"/>
      <c r="AX1599" s="3"/>
    </row>
    <row r="1600" spans="1:50" x14ac:dyDescent="0.25">
      <c r="A1600" s="3" t="s">
        <v>1048</v>
      </c>
      <c r="B1600" s="3" t="s">
        <v>1096</v>
      </c>
      <c r="C1600" s="3" t="s">
        <v>1933</v>
      </c>
      <c r="D1600" s="3" t="s">
        <v>5686</v>
      </c>
      <c r="L1600" s="3"/>
      <c r="M1600" s="3"/>
      <c r="N1600" s="3"/>
      <c r="O1600" s="3"/>
      <c r="P1600" s="3"/>
      <c r="R1600" s="3" t="s">
        <v>2234</v>
      </c>
      <c r="S1600" s="3" t="s">
        <v>2140</v>
      </c>
      <c r="AA1600" s="3"/>
      <c r="AB1600" s="3"/>
      <c r="AC1600" s="3"/>
      <c r="AD1600" s="3"/>
      <c r="AE1600" s="3"/>
      <c r="AF1600" s="3"/>
      <c r="AG1600" s="3"/>
      <c r="AI1600" s="3" t="s">
        <v>6692</v>
      </c>
      <c r="AJ1600" s="3" t="s">
        <v>465</v>
      </c>
      <c r="AK1600" t="b">
        <v>0</v>
      </c>
      <c r="AL1600" t="b">
        <v>0</v>
      </c>
      <c r="AM1600" t="b">
        <v>0</v>
      </c>
      <c r="AN1600" t="b">
        <v>0</v>
      </c>
      <c r="AO1600" t="b">
        <v>0</v>
      </c>
      <c r="AP1600" t="b">
        <v>0</v>
      </c>
      <c r="AQ1600" t="b">
        <v>0</v>
      </c>
      <c r="AR1600" s="3" t="s">
        <v>492</v>
      </c>
      <c r="AS1600" s="3"/>
      <c r="AT1600" s="3" t="s">
        <v>5686</v>
      </c>
      <c r="AU1600" s="3" t="s">
        <v>5689</v>
      </c>
      <c r="AV1600" s="3"/>
      <c r="AW1600" s="3"/>
      <c r="AX1600" s="3"/>
    </row>
    <row r="1601" spans="1:50" x14ac:dyDescent="0.25">
      <c r="A1601" s="3" t="s">
        <v>1048</v>
      </c>
      <c r="B1601" s="3" t="s">
        <v>1096</v>
      </c>
      <c r="C1601" s="3" t="s">
        <v>1933</v>
      </c>
      <c r="D1601" s="3" t="s">
        <v>5686</v>
      </c>
      <c r="L1601" s="3"/>
      <c r="M1601" s="3"/>
      <c r="N1601" s="3"/>
      <c r="O1601" s="3"/>
      <c r="P1601" s="3"/>
      <c r="R1601" s="3" t="s">
        <v>2234</v>
      </c>
      <c r="S1601" s="3" t="s">
        <v>2140</v>
      </c>
      <c r="AA1601" s="3"/>
      <c r="AB1601" s="3"/>
      <c r="AC1601" s="3"/>
      <c r="AD1601" s="3"/>
      <c r="AE1601" s="3"/>
      <c r="AF1601" s="3"/>
      <c r="AG1601" s="3"/>
      <c r="AI1601" s="3" t="s">
        <v>6693</v>
      </c>
      <c r="AJ1601" s="3" t="s">
        <v>465</v>
      </c>
      <c r="AK1601" t="b">
        <v>0</v>
      </c>
      <c r="AL1601" t="b">
        <v>0</v>
      </c>
      <c r="AM1601" t="b">
        <v>0</v>
      </c>
      <c r="AN1601" t="b">
        <v>0</v>
      </c>
      <c r="AO1601" t="b">
        <v>0</v>
      </c>
      <c r="AP1601" t="b">
        <v>0</v>
      </c>
      <c r="AQ1601" t="b">
        <v>0</v>
      </c>
      <c r="AR1601" s="3" t="s">
        <v>492</v>
      </c>
      <c r="AS1601" s="3"/>
      <c r="AT1601" s="3" t="s">
        <v>5686</v>
      </c>
      <c r="AU1601" s="3" t="s">
        <v>5689</v>
      </c>
      <c r="AV1601" s="3"/>
      <c r="AW1601" s="3"/>
      <c r="AX1601" s="3"/>
    </row>
    <row r="1602" spans="1:50" x14ac:dyDescent="0.25">
      <c r="A1602" s="3" t="s">
        <v>1048</v>
      </c>
      <c r="B1602" s="3" t="s">
        <v>1096</v>
      </c>
      <c r="C1602" s="3" t="s">
        <v>1933</v>
      </c>
      <c r="D1602" s="3" t="s">
        <v>5686</v>
      </c>
      <c r="L1602" s="3"/>
      <c r="M1602" s="3"/>
      <c r="N1602" s="3"/>
      <c r="O1602" s="3"/>
      <c r="P1602" s="3"/>
      <c r="R1602" s="3" t="s">
        <v>2234</v>
      </c>
      <c r="S1602" s="3" t="s">
        <v>2140</v>
      </c>
      <c r="AA1602" s="3"/>
      <c r="AB1602" s="3"/>
      <c r="AC1602" s="3"/>
      <c r="AD1602" s="3"/>
      <c r="AE1602" s="3"/>
      <c r="AF1602" s="3"/>
      <c r="AG1602" s="3"/>
      <c r="AI1602" s="3" t="s">
        <v>6694</v>
      </c>
      <c r="AJ1602" s="3" t="s">
        <v>465</v>
      </c>
      <c r="AK1602" t="b">
        <v>0</v>
      </c>
      <c r="AL1602" t="b">
        <v>0</v>
      </c>
      <c r="AM1602" t="b">
        <v>0</v>
      </c>
      <c r="AN1602" t="b">
        <v>0</v>
      </c>
      <c r="AO1602" t="b">
        <v>0</v>
      </c>
      <c r="AP1602" t="b">
        <v>0</v>
      </c>
      <c r="AQ1602" t="b">
        <v>0</v>
      </c>
      <c r="AR1602" s="3" t="s">
        <v>492</v>
      </c>
      <c r="AS1602" s="3"/>
      <c r="AT1602" s="3" t="s">
        <v>5686</v>
      </c>
      <c r="AU1602" s="3" t="s">
        <v>5689</v>
      </c>
      <c r="AV1602" s="3"/>
      <c r="AW1602" s="3"/>
      <c r="AX1602" s="3"/>
    </row>
    <row r="1603" spans="1:50" x14ac:dyDescent="0.25">
      <c r="A1603" s="3" t="s">
        <v>1048</v>
      </c>
      <c r="B1603" s="3" t="s">
        <v>1096</v>
      </c>
      <c r="C1603" s="3" t="s">
        <v>1933</v>
      </c>
      <c r="D1603" s="3" t="s">
        <v>5686</v>
      </c>
      <c r="L1603" s="3"/>
      <c r="M1603" s="3"/>
      <c r="N1603" s="3"/>
      <c r="O1603" s="3"/>
      <c r="P1603" s="3"/>
      <c r="R1603" s="3" t="s">
        <v>2234</v>
      </c>
      <c r="S1603" s="3" t="s">
        <v>2140</v>
      </c>
      <c r="AA1603" s="3"/>
      <c r="AB1603" s="3"/>
      <c r="AC1603" s="3"/>
      <c r="AD1603" s="3"/>
      <c r="AE1603" s="3"/>
      <c r="AF1603" s="3"/>
      <c r="AG1603" s="3"/>
      <c r="AI1603" s="3" t="s">
        <v>6695</v>
      </c>
      <c r="AJ1603" s="3" t="s">
        <v>465</v>
      </c>
      <c r="AK1603" t="b">
        <v>0</v>
      </c>
      <c r="AL1603" t="b">
        <v>0</v>
      </c>
      <c r="AM1603" t="b">
        <v>0</v>
      </c>
      <c r="AN1603" t="b">
        <v>0</v>
      </c>
      <c r="AO1603" t="b">
        <v>0</v>
      </c>
      <c r="AP1603" t="b">
        <v>0</v>
      </c>
      <c r="AQ1603" t="b">
        <v>0</v>
      </c>
      <c r="AR1603" s="3" t="s">
        <v>492</v>
      </c>
      <c r="AS1603" s="3"/>
      <c r="AT1603" s="3" t="s">
        <v>5686</v>
      </c>
      <c r="AU1603" s="3" t="s">
        <v>5689</v>
      </c>
      <c r="AV1603" s="3"/>
      <c r="AW1603" s="3"/>
      <c r="AX1603" s="3"/>
    </row>
    <row r="1604" spans="1:50" x14ac:dyDescent="0.25">
      <c r="A1604" s="3" t="s">
        <v>1048</v>
      </c>
      <c r="B1604" s="3" t="s">
        <v>1096</v>
      </c>
      <c r="C1604" s="3" t="s">
        <v>1933</v>
      </c>
      <c r="D1604" s="3" t="s">
        <v>5686</v>
      </c>
      <c r="L1604" s="3"/>
      <c r="M1604" s="3"/>
      <c r="N1604" s="3"/>
      <c r="O1604" s="3"/>
      <c r="P1604" s="3"/>
      <c r="R1604" s="3" t="s">
        <v>2234</v>
      </c>
      <c r="S1604" s="3" t="s">
        <v>2140</v>
      </c>
      <c r="AA1604" s="3"/>
      <c r="AB1604" s="3"/>
      <c r="AC1604" s="3"/>
      <c r="AD1604" s="3"/>
      <c r="AE1604" s="3"/>
      <c r="AF1604" s="3"/>
      <c r="AG1604" s="3"/>
      <c r="AI1604" s="3" t="s">
        <v>6696</v>
      </c>
      <c r="AJ1604" s="3" t="s">
        <v>465</v>
      </c>
      <c r="AK1604" t="b">
        <v>0</v>
      </c>
      <c r="AL1604" t="b">
        <v>0</v>
      </c>
      <c r="AM1604" t="b">
        <v>0</v>
      </c>
      <c r="AN1604" t="b">
        <v>0</v>
      </c>
      <c r="AO1604" t="b">
        <v>0</v>
      </c>
      <c r="AP1604" t="b">
        <v>0</v>
      </c>
      <c r="AQ1604" t="b">
        <v>0</v>
      </c>
      <c r="AR1604" s="3" t="s">
        <v>492</v>
      </c>
      <c r="AS1604" s="3"/>
      <c r="AT1604" s="3" t="s">
        <v>5686</v>
      </c>
      <c r="AU1604" s="3" t="s">
        <v>5689</v>
      </c>
      <c r="AV1604" s="3"/>
      <c r="AW1604" s="3"/>
      <c r="AX1604" s="3"/>
    </row>
    <row r="1605" spans="1:50" x14ac:dyDescent="0.25">
      <c r="A1605" s="3" t="s">
        <v>1048</v>
      </c>
      <c r="B1605" s="3" t="s">
        <v>1096</v>
      </c>
      <c r="C1605" s="3" t="s">
        <v>1933</v>
      </c>
      <c r="D1605" s="3" t="s">
        <v>5686</v>
      </c>
      <c r="L1605" s="3"/>
      <c r="M1605" s="3"/>
      <c r="N1605" s="3"/>
      <c r="O1605" s="3"/>
      <c r="P1605" s="3"/>
      <c r="R1605" s="3" t="s">
        <v>2234</v>
      </c>
      <c r="S1605" s="3" t="s">
        <v>2140</v>
      </c>
      <c r="AA1605" s="3"/>
      <c r="AB1605" s="3"/>
      <c r="AC1605" s="3"/>
      <c r="AD1605" s="3"/>
      <c r="AE1605" s="3"/>
      <c r="AF1605" s="3"/>
      <c r="AG1605" s="3"/>
      <c r="AI1605" s="3" t="s">
        <v>6697</v>
      </c>
      <c r="AJ1605" s="3" t="s">
        <v>465</v>
      </c>
      <c r="AK1605" t="b">
        <v>0</v>
      </c>
      <c r="AL1605" t="b">
        <v>0</v>
      </c>
      <c r="AM1605" t="b">
        <v>0</v>
      </c>
      <c r="AN1605" t="b">
        <v>0</v>
      </c>
      <c r="AO1605" t="b">
        <v>0</v>
      </c>
      <c r="AP1605" t="b">
        <v>0</v>
      </c>
      <c r="AQ1605" t="b">
        <v>0</v>
      </c>
      <c r="AR1605" s="3" t="s">
        <v>492</v>
      </c>
      <c r="AS1605" s="3"/>
      <c r="AT1605" s="3" t="s">
        <v>5686</v>
      </c>
      <c r="AU1605" s="3" t="s">
        <v>5689</v>
      </c>
      <c r="AV1605" s="3"/>
      <c r="AW1605" s="3"/>
      <c r="AX1605" s="3"/>
    </row>
    <row r="1606" spans="1:50" x14ac:dyDescent="0.25">
      <c r="A1606" s="3" t="s">
        <v>1048</v>
      </c>
      <c r="B1606" s="3" t="s">
        <v>1096</v>
      </c>
      <c r="C1606" s="3" t="s">
        <v>1933</v>
      </c>
      <c r="D1606" s="3" t="s">
        <v>5686</v>
      </c>
      <c r="L1606" s="3"/>
      <c r="M1606" s="3"/>
      <c r="N1606" s="3"/>
      <c r="O1606" s="3"/>
      <c r="P1606" s="3"/>
      <c r="R1606" s="3" t="s">
        <v>2234</v>
      </c>
      <c r="S1606" s="3" t="s">
        <v>2140</v>
      </c>
      <c r="AA1606" s="3"/>
      <c r="AB1606" s="3"/>
      <c r="AC1606" s="3"/>
      <c r="AD1606" s="3"/>
      <c r="AE1606" s="3"/>
      <c r="AF1606" s="3"/>
      <c r="AG1606" s="3"/>
      <c r="AI1606" s="3" t="s">
        <v>6698</v>
      </c>
      <c r="AJ1606" s="3" t="s">
        <v>465</v>
      </c>
      <c r="AK1606" t="b">
        <v>0</v>
      </c>
      <c r="AL1606" t="b">
        <v>0</v>
      </c>
      <c r="AM1606" t="b">
        <v>0</v>
      </c>
      <c r="AN1606" t="b">
        <v>0</v>
      </c>
      <c r="AO1606" t="b">
        <v>0</v>
      </c>
      <c r="AP1606" t="b">
        <v>0</v>
      </c>
      <c r="AQ1606" t="b">
        <v>0</v>
      </c>
      <c r="AR1606" s="3" t="s">
        <v>492</v>
      </c>
      <c r="AS1606" s="3"/>
      <c r="AT1606" s="3" t="s">
        <v>5686</v>
      </c>
      <c r="AU1606" s="3" t="s">
        <v>5689</v>
      </c>
      <c r="AV1606" s="3"/>
      <c r="AW1606" s="3"/>
      <c r="AX1606" s="3"/>
    </row>
    <row r="1607" spans="1:50" x14ac:dyDescent="0.25">
      <c r="A1607" s="3" t="s">
        <v>1048</v>
      </c>
      <c r="B1607" s="3" t="s">
        <v>1096</v>
      </c>
      <c r="C1607" s="3" t="s">
        <v>1933</v>
      </c>
      <c r="D1607" s="3" t="s">
        <v>5686</v>
      </c>
      <c r="L1607" s="3"/>
      <c r="M1607" s="3"/>
      <c r="N1607" s="3"/>
      <c r="O1607" s="3"/>
      <c r="P1607" s="3"/>
      <c r="R1607" s="3" t="s">
        <v>2234</v>
      </c>
      <c r="S1607" s="3" t="s">
        <v>2140</v>
      </c>
      <c r="AA1607" s="3"/>
      <c r="AB1607" s="3"/>
      <c r="AC1607" s="3"/>
      <c r="AD1607" s="3"/>
      <c r="AE1607" s="3"/>
      <c r="AF1607" s="3"/>
      <c r="AG1607" s="3"/>
      <c r="AI1607" s="3" t="s">
        <v>6699</v>
      </c>
      <c r="AJ1607" s="3" t="s">
        <v>465</v>
      </c>
      <c r="AK1607" t="b">
        <v>0</v>
      </c>
      <c r="AL1607" t="b">
        <v>0</v>
      </c>
      <c r="AM1607" t="b">
        <v>0</v>
      </c>
      <c r="AN1607" t="b">
        <v>0</v>
      </c>
      <c r="AO1607" t="b">
        <v>0</v>
      </c>
      <c r="AP1607" t="b">
        <v>0</v>
      </c>
      <c r="AQ1607" t="b">
        <v>0</v>
      </c>
      <c r="AR1607" s="3" t="s">
        <v>492</v>
      </c>
      <c r="AS1607" s="3"/>
      <c r="AT1607" s="3" t="s">
        <v>5686</v>
      </c>
      <c r="AU1607" s="3" t="s">
        <v>5689</v>
      </c>
      <c r="AV1607" s="3"/>
      <c r="AW1607" s="3"/>
      <c r="AX1607" s="3"/>
    </row>
    <row r="1608" spans="1:50" x14ac:dyDescent="0.25">
      <c r="A1608" s="3" t="s">
        <v>1048</v>
      </c>
      <c r="B1608" s="3" t="s">
        <v>1096</v>
      </c>
      <c r="C1608" s="3" t="s">
        <v>1933</v>
      </c>
      <c r="D1608" s="3" t="s">
        <v>5686</v>
      </c>
      <c r="L1608" s="3"/>
      <c r="M1608" s="3"/>
      <c r="N1608" s="3"/>
      <c r="O1608" s="3"/>
      <c r="P1608" s="3"/>
      <c r="R1608" s="3" t="s">
        <v>2234</v>
      </c>
      <c r="S1608" s="3" t="s">
        <v>2140</v>
      </c>
      <c r="AA1608" s="3"/>
      <c r="AB1608" s="3"/>
      <c r="AC1608" s="3"/>
      <c r="AD1608" s="3"/>
      <c r="AE1608" s="3"/>
      <c r="AF1608" s="3"/>
      <c r="AG1608" s="3"/>
      <c r="AI1608" s="3" t="s">
        <v>6700</v>
      </c>
      <c r="AJ1608" s="3" t="s">
        <v>465</v>
      </c>
      <c r="AK1608" t="b">
        <v>0</v>
      </c>
      <c r="AL1608" t="b">
        <v>0</v>
      </c>
      <c r="AM1608" t="b">
        <v>0</v>
      </c>
      <c r="AN1608" t="b">
        <v>0</v>
      </c>
      <c r="AO1608" t="b">
        <v>0</v>
      </c>
      <c r="AP1608" t="b">
        <v>0</v>
      </c>
      <c r="AQ1608" t="b">
        <v>0</v>
      </c>
      <c r="AR1608" s="3" t="s">
        <v>492</v>
      </c>
      <c r="AS1608" s="3"/>
      <c r="AT1608" s="3" t="s">
        <v>5686</v>
      </c>
      <c r="AU1608" s="3" t="s">
        <v>5689</v>
      </c>
      <c r="AV1608" s="3"/>
      <c r="AW1608" s="3"/>
      <c r="AX1608" s="3"/>
    </row>
    <row r="1609" spans="1:50" x14ac:dyDescent="0.25">
      <c r="A1609" s="3" t="s">
        <v>1048</v>
      </c>
      <c r="B1609" s="3" t="s">
        <v>1096</v>
      </c>
      <c r="C1609" s="3" t="s">
        <v>1933</v>
      </c>
      <c r="D1609" s="3" t="s">
        <v>5686</v>
      </c>
      <c r="L1609" s="3"/>
      <c r="M1609" s="3"/>
      <c r="N1609" s="3"/>
      <c r="O1609" s="3"/>
      <c r="P1609" s="3"/>
      <c r="R1609" s="3" t="s">
        <v>2234</v>
      </c>
      <c r="S1609" s="3" t="s">
        <v>2140</v>
      </c>
      <c r="AA1609" s="3"/>
      <c r="AB1609" s="3"/>
      <c r="AC1609" s="3"/>
      <c r="AD1609" s="3"/>
      <c r="AE1609" s="3"/>
      <c r="AF1609" s="3"/>
      <c r="AG1609" s="3"/>
      <c r="AI1609" s="3" t="s">
        <v>6701</v>
      </c>
      <c r="AJ1609" s="3" t="s">
        <v>465</v>
      </c>
      <c r="AK1609" t="b">
        <v>0</v>
      </c>
      <c r="AL1609" t="b">
        <v>0</v>
      </c>
      <c r="AM1609" t="b">
        <v>0</v>
      </c>
      <c r="AN1609" t="b">
        <v>0</v>
      </c>
      <c r="AO1609" t="b">
        <v>0</v>
      </c>
      <c r="AP1609" t="b">
        <v>0</v>
      </c>
      <c r="AQ1609" t="b">
        <v>0</v>
      </c>
      <c r="AR1609" s="3" t="s">
        <v>492</v>
      </c>
      <c r="AS1609" s="3"/>
      <c r="AT1609" s="3" t="s">
        <v>5686</v>
      </c>
      <c r="AU1609" s="3" t="s">
        <v>5689</v>
      </c>
      <c r="AV1609" s="3"/>
      <c r="AW1609" s="3"/>
      <c r="AX1609" s="3"/>
    </row>
    <row r="1610" spans="1:50" x14ac:dyDescent="0.25">
      <c r="A1610" s="3" t="s">
        <v>1048</v>
      </c>
      <c r="B1610" s="3" t="s">
        <v>1096</v>
      </c>
      <c r="C1610" s="3" t="s">
        <v>1933</v>
      </c>
      <c r="D1610" s="3" t="s">
        <v>5686</v>
      </c>
      <c r="L1610" s="3"/>
      <c r="M1610" s="3"/>
      <c r="N1610" s="3"/>
      <c r="O1610" s="3"/>
      <c r="P1610" s="3"/>
      <c r="R1610" s="3" t="s">
        <v>2234</v>
      </c>
      <c r="S1610" s="3" t="s">
        <v>2140</v>
      </c>
      <c r="AA1610" s="3"/>
      <c r="AB1610" s="3"/>
      <c r="AC1610" s="3"/>
      <c r="AD1610" s="3"/>
      <c r="AE1610" s="3"/>
      <c r="AF1610" s="3"/>
      <c r="AG1610" s="3"/>
      <c r="AI1610" s="3" t="s">
        <v>6702</v>
      </c>
      <c r="AJ1610" s="3" t="s">
        <v>465</v>
      </c>
      <c r="AK1610" t="b">
        <v>0</v>
      </c>
      <c r="AL1610" t="b">
        <v>0</v>
      </c>
      <c r="AM1610" t="b">
        <v>0</v>
      </c>
      <c r="AN1610" t="b">
        <v>0</v>
      </c>
      <c r="AO1610" t="b">
        <v>0</v>
      </c>
      <c r="AP1610" t="b">
        <v>0</v>
      </c>
      <c r="AQ1610" t="b">
        <v>0</v>
      </c>
      <c r="AR1610" s="3" t="s">
        <v>492</v>
      </c>
      <c r="AS1610" s="3"/>
      <c r="AT1610" s="3" t="s">
        <v>5686</v>
      </c>
      <c r="AU1610" s="3" t="s">
        <v>5689</v>
      </c>
      <c r="AV1610" s="3"/>
      <c r="AW1610" s="3"/>
      <c r="AX1610" s="3"/>
    </row>
    <row r="1611" spans="1:50" x14ac:dyDescent="0.25">
      <c r="A1611" s="3" t="s">
        <v>1048</v>
      </c>
      <c r="B1611" s="3" t="s">
        <v>1096</v>
      </c>
      <c r="C1611" s="3" t="s">
        <v>1933</v>
      </c>
      <c r="D1611" s="3" t="s">
        <v>5686</v>
      </c>
      <c r="L1611" s="3"/>
      <c r="M1611" s="3"/>
      <c r="N1611" s="3"/>
      <c r="O1611" s="3"/>
      <c r="P1611" s="3"/>
      <c r="R1611" s="3" t="s">
        <v>2234</v>
      </c>
      <c r="S1611" s="3" t="s">
        <v>2140</v>
      </c>
      <c r="AA1611" s="3"/>
      <c r="AB1611" s="3"/>
      <c r="AC1611" s="3"/>
      <c r="AD1611" s="3"/>
      <c r="AE1611" s="3"/>
      <c r="AF1611" s="3"/>
      <c r="AG1611" s="3"/>
      <c r="AI1611" s="3" t="s">
        <v>6703</v>
      </c>
      <c r="AJ1611" s="3" t="s">
        <v>465</v>
      </c>
      <c r="AK1611" t="b">
        <v>0</v>
      </c>
      <c r="AL1611" t="b">
        <v>0</v>
      </c>
      <c r="AM1611" t="b">
        <v>0</v>
      </c>
      <c r="AN1611" t="b">
        <v>0</v>
      </c>
      <c r="AO1611" t="b">
        <v>0</v>
      </c>
      <c r="AP1611" t="b">
        <v>0</v>
      </c>
      <c r="AQ1611" t="b">
        <v>0</v>
      </c>
      <c r="AR1611" s="3" t="s">
        <v>492</v>
      </c>
      <c r="AS1611" s="3"/>
      <c r="AT1611" s="3" t="s">
        <v>5686</v>
      </c>
      <c r="AU1611" s="3" t="s">
        <v>5689</v>
      </c>
      <c r="AV1611" s="3"/>
      <c r="AW1611" s="3"/>
      <c r="AX1611" s="3"/>
    </row>
    <row r="1612" spans="1:50" x14ac:dyDescent="0.25">
      <c r="A1612" s="3" t="s">
        <v>1048</v>
      </c>
      <c r="B1612" s="3" t="s">
        <v>1096</v>
      </c>
      <c r="C1612" s="3" t="s">
        <v>1933</v>
      </c>
      <c r="D1612" s="3" t="s">
        <v>5686</v>
      </c>
      <c r="L1612" s="3"/>
      <c r="M1612" s="3"/>
      <c r="N1612" s="3"/>
      <c r="O1612" s="3"/>
      <c r="P1612" s="3"/>
      <c r="R1612" s="3" t="s">
        <v>2234</v>
      </c>
      <c r="S1612" s="3" t="s">
        <v>2140</v>
      </c>
      <c r="AA1612" s="3"/>
      <c r="AB1612" s="3"/>
      <c r="AC1612" s="3"/>
      <c r="AD1612" s="3"/>
      <c r="AE1612" s="3"/>
      <c r="AF1612" s="3"/>
      <c r="AG1612" s="3"/>
      <c r="AI1612" s="3" t="s">
        <v>6704</v>
      </c>
      <c r="AJ1612" s="3" t="s">
        <v>465</v>
      </c>
      <c r="AK1612" t="b">
        <v>0</v>
      </c>
      <c r="AL1612" t="b">
        <v>0</v>
      </c>
      <c r="AM1612" t="b">
        <v>0</v>
      </c>
      <c r="AN1612" t="b">
        <v>0</v>
      </c>
      <c r="AO1612" t="b">
        <v>0</v>
      </c>
      <c r="AP1612" t="b">
        <v>0</v>
      </c>
      <c r="AQ1612" t="b">
        <v>0</v>
      </c>
      <c r="AR1612" s="3" t="s">
        <v>492</v>
      </c>
      <c r="AS1612" s="3"/>
      <c r="AT1612" s="3" t="s">
        <v>5686</v>
      </c>
      <c r="AU1612" s="3" t="s">
        <v>5689</v>
      </c>
      <c r="AV1612" s="3"/>
      <c r="AW1612" s="3"/>
      <c r="AX1612" s="3"/>
    </row>
    <row r="1613" spans="1:50" x14ac:dyDescent="0.25">
      <c r="A1613" s="3" t="s">
        <v>1048</v>
      </c>
      <c r="B1613" s="3" t="s">
        <v>1096</v>
      </c>
      <c r="C1613" s="3" t="s">
        <v>1933</v>
      </c>
      <c r="D1613" s="3" t="s">
        <v>5686</v>
      </c>
      <c r="L1613" s="3"/>
      <c r="M1613" s="3"/>
      <c r="N1613" s="3"/>
      <c r="O1613" s="3"/>
      <c r="P1613" s="3"/>
      <c r="R1613" s="3" t="s">
        <v>2234</v>
      </c>
      <c r="S1613" s="3" t="s">
        <v>2140</v>
      </c>
      <c r="AA1613" s="3"/>
      <c r="AB1613" s="3"/>
      <c r="AC1613" s="3"/>
      <c r="AD1613" s="3"/>
      <c r="AE1613" s="3"/>
      <c r="AF1613" s="3"/>
      <c r="AG1613" s="3"/>
      <c r="AI1613" s="3" t="s">
        <v>6705</v>
      </c>
      <c r="AJ1613" s="3" t="s">
        <v>465</v>
      </c>
      <c r="AK1613" t="b">
        <v>0</v>
      </c>
      <c r="AL1613" t="b">
        <v>0</v>
      </c>
      <c r="AM1613" t="b">
        <v>0</v>
      </c>
      <c r="AN1613" t="b">
        <v>0</v>
      </c>
      <c r="AO1613" t="b">
        <v>0</v>
      </c>
      <c r="AP1613" t="b">
        <v>0</v>
      </c>
      <c r="AQ1613" t="b">
        <v>0</v>
      </c>
      <c r="AR1613" s="3" t="s">
        <v>492</v>
      </c>
      <c r="AS1613" s="3"/>
      <c r="AT1613" s="3" t="s">
        <v>5686</v>
      </c>
      <c r="AU1613" s="3" t="s">
        <v>5689</v>
      </c>
      <c r="AV1613" s="3"/>
      <c r="AW1613" s="3"/>
      <c r="AX1613" s="3"/>
    </row>
    <row r="1614" spans="1:50" x14ac:dyDescent="0.25">
      <c r="A1614" s="3" t="s">
        <v>1048</v>
      </c>
      <c r="B1614" s="3" t="s">
        <v>1096</v>
      </c>
      <c r="C1614" s="3" t="s">
        <v>1933</v>
      </c>
      <c r="D1614" s="3" t="s">
        <v>5686</v>
      </c>
      <c r="L1614" s="3"/>
      <c r="M1614" s="3"/>
      <c r="N1614" s="3"/>
      <c r="O1614" s="3"/>
      <c r="P1614" s="3"/>
      <c r="R1614" s="3" t="s">
        <v>2234</v>
      </c>
      <c r="S1614" s="3" t="s">
        <v>2140</v>
      </c>
      <c r="AA1614" s="3"/>
      <c r="AB1614" s="3"/>
      <c r="AC1614" s="3"/>
      <c r="AD1614" s="3"/>
      <c r="AE1614" s="3"/>
      <c r="AF1614" s="3"/>
      <c r="AG1614" s="3"/>
      <c r="AI1614" s="3" t="s">
        <v>6706</v>
      </c>
      <c r="AJ1614" s="3" t="s">
        <v>465</v>
      </c>
      <c r="AK1614" t="b">
        <v>0</v>
      </c>
      <c r="AL1614" t="b">
        <v>0</v>
      </c>
      <c r="AM1614" t="b">
        <v>0</v>
      </c>
      <c r="AN1614" t="b">
        <v>0</v>
      </c>
      <c r="AO1614" t="b">
        <v>0</v>
      </c>
      <c r="AP1614" t="b">
        <v>0</v>
      </c>
      <c r="AQ1614" t="b">
        <v>0</v>
      </c>
      <c r="AR1614" s="3" t="s">
        <v>492</v>
      </c>
      <c r="AS1614" s="3"/>
      <c r="AT1614" s="3" t="s">
        <v>5686</v>
      </c>
      <c r="AU1614" s="3" t="s">
        <v>5689</v>
      </c>
      <c r="AV1614" s="3"/>
      <c r="AW1614" s="3"/>
      <c r="AX1614" s="3"/>
    </row>
    <row r="1615" spans="1:50" x14ac:dyDescent="0.25">
      <c r="A1615" s="3" t="s">
        <v>1048</v>
      </c>
      <c r="B1615" s="3" t="s">
        <v>1096</v>
      </c>
      <c r="C1615" s="3" t="s">
        <v>1933</v>
      </c>
      <c r="D1615" s="3" t="s">
        <v>5686</v>
      </c>
      <c r="L1615" s="3"/>
      <c r="M1615" s="3"/>
      <c r="N1615" s="3"/>
      <c r="O1615" s="3"/>
      <c r="P1615" s="3"/>
      <c r="R1615" s="3" t="s">
        <v>2234</v>
      </c>
      <c r="S1615" s="3" t="s">
        <v>2140</v>
      </c>
      <c r="AA1615" s="3"/>
      <c r="AB1615" s="3"/>
      <c r="AC1615" s="3"/>
      <c r="AD1615" s="3"/>
      <c r="AE1615" s="3"/>
      <c r="AF1615" s="3"/>
      <c r="AG1615" s="3"/>
      <c r="AI1615" s="3" t="s">
        <v>6707</v>
      </c>
      <c r="AJ1615" s="3" t="s">
        <v>465</v>
      </c>
      <c r="AK1615" t="b">
        <v>0</v>
      </c>
      <c r="AL1615" t="b">
        <v>0</v>
      </c>
      <c r="AM1615" t="b">
        <v>0</v>
      </c>
      <c r="AN1615" t="b">
        <v>0</v>
      </c>
      <c r="AO1615" t="b">
        <v>0</v>
      </c>
      <c r="AP1615" t="b">
        <v>0</v>
      </c>
      <c r="AQ1615" t="b">
        <v>0</v>
      </c>
      <c r="AR1615" s="3" t="s">
        <v>492</v>
      </c>
      <c r="AS1615" s="3"/>
      <c r="AT1615" s="3" t="s">
        <v>5686</v>
      </c>
      <c r="AU1615" s="3" t="s">
        <v>5689</v>
      </c>
      <c r="AV1615" s="3"/>
      <c r="AW1615" s="3"/>
      <c r="AX1615" s="3"/>
    </row>
    <row r="1616" spans="1:50" x14ac:dyDescent="0.25">
      <c r="A1616" s="3" t="s">
        <v>1048</v>
      </c>
      <c r="B1616" s="3" t="s">
        <v>1096</v>
      </c>
      <c r="C1616" s="3" t="s">
        <v>1933</v>
      </c>
      <c r="D1616" s="3" t="s">
        <v>5686</v>
      </c>
      <c r="L1616" s="3"/>
      <c r="M1616" s="3"/>
      <c r="N1616" s="3"/>
      <c r="O1616" s="3"/>
      <c r="P1616" s="3"/>
      <c r="R1616" s="3" t="s">
        <v>2234</v>
      </c>
      <c r="S1616" s="3" t="s">
        <v>2140</v>
      </c>
      <c r="AA1616" s="3"/>
      <c r="AB1616" s="3"/>
      <c r="AC1616" s="3"/>
      <c r="AD1616" s="3"/>
      <c r="AE1616" s="3"/>
      <c r="AF1616" s="3"/>
      <c r="AG1616" s="3"/>
      <c r="AI1616" s="3" t="s">
        <v>6708</v>
      </c>
      <c r="AJ1616" s="3" t="s">
        <v>465</v>
      </c>
      <c r="AK1616" t="b">
        <v>0</v>
      </c>
      <c r="AL1616" t="b">
        <v>0</v>
      </c>
      <c r="AM1616" t="b">
        <v>0</v>
      </c>
      <c r="AN1616" t="b">
        <v>0</v>
      </c>
      <c r="AO1616" t="b">
        <v>0</v>
      </c>
      <c r="AP1616" t="b">
        <v>0</v>
      </c>
      <c r="AQ1616" t="b">
        <v>0</v>
      </c>
      <c r="AR1616" s="3" t="s">
        <v>492</v>
      </c>
      <c r="AS1616" s="3"/>
      <c r="AT1616" s="3" t="s">
        <v>5686</v>
      </c>
      <c r="AU1616" s="3" t="s">
        <v>5689</v>
      </c>
      <c r="AV1616" s="3"/>
      <c r="AW1616" s="3"/>
      <c r="AX1616" s="3"/>
    </row>
    <row r="1617" spans="1:50" x14ac:dyDescent="0.25">
      <c r="A1617" s="3" t="s">
        <v>1048</v>
      </c>
      <c r="B1617" s="3" t="s">
        <v>1096</v>
      </c>
      <c r="C1617" s="3" t="s">
        <v>1933</v>
      </c>
      <c r="D1617" s="3" t="s">
        <v>5686</v>
      </c>
      <c r="L1617" s="3"/>
      <c r="M1617" s="3"/>
      <c r="N1617" s="3"/>
      <c r="O1617" s="3"/>
      <c r="P1617" s="3"/>
      <c r="R1617" s="3" t="s">
        <v>2234</v>
      </c>
      <c r="S1617" s="3" t="s">
        <v>2140</v>
      </c>
      <c r="AA1617" s="3"/>
      <c r="AB1617" s="3"/>
      <c r="AC1617" s="3"/>
      <c r="AD1617" s="3"/>
      <c r="AE1617" s="3"/>
      <c r="AF1617" s="3"/>
      <c r="AG1617" s="3"/>
      <c r="AI1617" s="3" t="s">
        <v>6709</v>
      </c>
      <c r="AJ1617" s="3" t="s">
        <v>465</v>
      </c>
      <c r="AK1617" t="b">
        <v>0</v>
      </c>
      <c r="AL1617" t="b">
        <v>0</v>
      </c>
      <c r="AM1617" t="b">
        <v>0</v>
      </c>
      <c r="AN1617" t="b">
        <v>0</v>
      </c>
      <c r="AO1617" t="b">
        <v>0</v>
      </c>
      <c r="AP1617" t="b">
        <v>0</v>
      </c>
      <c r="AQ1617" t="b">
        <v>0</v>
      </c>
      <c r="AR1617" s="3" t="s">
        <v>492</v>
      </c>
      <c r="AS1617" s="3"/>
      <c r="AT1617" s="3" t="s">
        <v>5686</v>
      </c>
      <c r="AU1617" s="3" t="s">
        <v>5689</v>
      </c>
      <c r="AV1617" s="3"/>
      <c r="AW1617" s="3"/>
      <c r="AX1617" s="3"/>
    </row>
    <row r="1618" spans="1:50" x14ac:dyDescent="0.25">
      <c r="A1618" s="3" t="s">
        <v>1048</v>
      </c>
      <c r="B1618" s="3" t="s">
        <v>1096</v>
      </c>
      <c r="C1618" s="3" t="s">
        <v>1933</v>
      </c>
      <c r="D1618" s="3" t="s">
        <v>5686</v>
      </c>
      <c r="L1618" s="3"/>
      <c r="M1618" s="3"/>
      <c r="N1618" s="3"/>
      <c r="O1618" s="3"/>
      <c r="P1618" s="3"/>
      <c r="R1618" s="3" t="s">
        <v>2234</v>
      </c>
      <c r="S1618" s="3" t="s">
        <v>2140</v>
      </c>
      <c r="AA1618" s="3"/>
      <c r="AB1618" s="3"/>
      <c r="AC1618" s="3"/>
      <c r="AD1618" s="3"/>
      <c r="AE1618" s="3"/>
      <c r="AF1618" s="3"/>
      <c r="AG1618" s="3"/>
      <c r="AI1618" s="3" t="s">
        <v>6710</v>
      </c>
      <c r="AJ1618" s="3" t="s">
        <v>465</v>
      </c>
      <c r="AK1618" t="b">
        <v>0</v>
      </c>
      <c r="AL1618" t="b">
        <v>0</v>
      </c>
      <c r="AM1618" t="b">
        <v>0</v>
      </c>
      <c r="AN1618" t="b">
        <v>0</v>
      </c>
      <c r="AO1618" t="b">
        <v>0</v>
      </c>
      <c r="AP1618" t="b">
        <v>0</v>
      </c>
      <c r="AQ1618" t="b">
        <v>0</v>
      </c>
      <c r="AR1618" s="3" t="s">
        <v>492</v>
      </c>
      <c r="AS1618" s="3"/>
      <c r="AT1618" s="3" t="s">
        <v>5686</v>
      </c>
      <c r="AU1618" s="3" t="s">
        <v>5689</v>
      </c>
      <c r="AV1618" s="3"/>
      <c r="AW1618" s="3"/>
      <c r="AX1618" s="3"/>
    </row>
    <row r="1619" spans="1:50" x14ac:dyDescent="0.25">
      <c r="A1619" s="3" t="s">
        <v>1048</v>
      </c>
      <c r="B1619" s="3" t="s">
        <v>1096</v>
      </c>
      <c r="C1619" s="3" t="s">
        <v>1933</v>
      </c>
      <c r="D1619" s="3" t="s">
        <v>5686</v>
      </c>
      <c r="L1619" s="3"/>
      <c r="M1619" s="3"/>
      <c r="N1619" s="3"/>
      <c r="O1619" s="3"/>
      <c r="P1619" s="3"/>
      <c r="R1619" s="3" t="s">
        <v>2234</v>
      </c>
      <c r="S1619" s="3" t="s">
        <v>2140</v>
      </c>
      <c r="AA1619" s="3"/>
      <c r="AB1619" s="3"/>
      <c r="AC1619" s="3"/>
      <c r="AD1619" s="3"/>
      <c r="AE1619" s="3"/>
      <c r="AF1619" s="3"/>
      <c r="AG1619" s="3"/>
      <c r="AI1619" s="3" t="s">
        <v>6711</v>
      </c>
      <c r="AJ1619" s="3" t="s">
        <v>465</v>
      </c>
      <c r="AK1619" t="b">
        <v>0</v>
      </c>
      <c r="AL1619" t="b">
        <v>0</v>
      </c>
      <c r="AM1619" t="b">
        <v>0</v>
      </c>
      <c r="AN1619" t="b">
        <v>0</v>
      </c>
      <c r="AO1619" t="b">
        <v>0</v>
      </c>
      <c r="AP1619" t="b">
        <v>0</v>
      </c>
      <c r="AQ1619" t="b">
        <v>0</v>
      </c>
      <c r="AR1619" s="3" t="s">
        <v>492</v>
      </c>
      <c r="AS1619" s="3"/>
      <c r="AT1619" s="3" t="s">
        <v>5686</v>
      </c>
      <c r="AU1619" s="3" t="s">
        <v>5689</v>
      </c>
      <c r="AV1619" s="3"/>
      <c r="AW1619" s="3"/>
      <c r="AX1619" s="3"/>
    </row>
    <row r="1620" spans="1:50" x14ac:dyDescent="0.25">
      <c r="A1620" s="3" t="s">
        <v>1048</v>
      </c>
      <c r="B1620" s="3" t="s">
        <v>1096</v>
      </c>
      <c r="C1620" s="3" t="s">
        <v>1933</v>
      </c>
      <c r="D1620" s="3" t="s">
        <v>5686</v>
      </c>
      <c r="L1620" s="3"/>
      <c r="M1620" s="3"/>
      <c r="N1620" s="3"/>
      <c r="O1620" s="3"/>
      <c r="P1620" s="3"/>
      <c r="R1620" s="3" t="s">
        <v>2234</v>
      </c>
      <c r="S1620" s="3" t="s">
        <v>2140</v>
      </c>
      <c r="AA1620" s="3"/>
      <c r="AB1620" s="3"/>
      <c r="AC1620" s="3"/>
      <c r="AD1620" s="3"/>
      <c r="AE1620" s="3"/>
      <c r="AF1620" s="3"/>
      <c r="AG1620" s="3"/>
      <c r="AI1620" s="3" t="s">
        <v>6712</v>
      </c>
      <c r="AJ1620" s="3" t="s">
        <v>465</v>
      </c>
      <c r="AK1620" t="b">
        <v>0</v>
      </c>
      <c r="AL1620" t="b">
        <v>0</v>
      </c>
      <c r="AM1620" t="b">
        <v>0</v>
      </c>
      <c r="AN1620" t="b">
        <v>0</v>
      </c>
      <c r="AO1620" t="b">
        <v>0</v>
      </c>
      <c r="AP1620" t="b">
        <v>0</v>
      </c>
      <c r="AQ1620" t="b">
        <v>0</v>
      </c>
      <c r="AR1620" s="3" t="s">
        <v>492</v>
      </c>
      <c r="AS1620" s="3"/>
      <c r="AT1620" s="3" t="s">
        <v>5686</v>
      </c>
      <c r="AU1620" s="3" t="s">
        <v>5689</v>
      </c>
      <c r="AV1620" s="3"/>
      <c r="AW1620" s="3"/>
      <c r="AX1620" s="3"/>
    </row>
    <row r="1621" spans="1:50" x14ac:dyDescent="0.25">
      <c r="A1621" s="3" t="s">
        <v>1048</v>
      </c>
      <c r="B1621" s="3" t="s">
        <v>1096</v>
      </c>
      <c r="C1621" s="3" t="s">
        <v>1933</v>
      </c>
      <c r="D1621" s="3" t="s">
        <v>5686</v>
      </c>
      <c r="L1621" s="3"/>
      <c r="M1621" s="3"/>
      <c r="N1621" s="3"/>
      <c r="O1621" s="3"/>
      <c r="P1621" s="3"/>
      <c r="R1621" s="3" t="s">
        <v>2234</v>
      </c>
      <c r="S1621" s="3" t="s">
        <v>2140</v>
      </c>
      <c r="AA1621" s="3"/>
      <c r="AB1621" s="3"/>
      <c r="AC1621" s="3"/>
      <c r="AD1621" s="3"/>
      <c r="AE1621" s="3"/>
      <c r="AF1621" s="3"/>
      <c r="AG1621" s="3"/>
      <c r="AI1621" s="3" t="s">
        <v>6713</v>
      </c>
      <c r="AJ1621" s="3" t="s">
        <v>465</v>
      </c>
      <c r="AK1621" t="b">
        <v>0</v>
      </c>
      <c r="AL1621" t="b">
        <v>0</v>
      </c>
      <c r="AM1621" t="b">
        <v>0</v>
      </c>
      <c r="AN1621" t="b">
        <v>0</v>
      </c>
      <c r="AO1621" t="b">
        <v>0</v>
      </c>
      <c r="AP1621" t="b">
        <v>0</v>
      </c>
      <c r="AQ1621" t="b">
        <v>0</v>
      </c>
      <c r="AR1621" s="3" t="s">
        <v>492</v>
      </c>
      <c r="AS1621" s="3"/>
      <c r="AT1621" s="3" t="s">
        <v>5686</v>
      </c>
      <c r="AU1621" s="3" t="s">
        <v>5689</v>
      </c>
      <c r="AV1621" s="3"/>
      <c r="AW1621" s="3"/>
      <c r="AX1621" s="3"/>
    </row>
    <row r="1622" spans="1:50" x14ac:dyDescent="0.25">
      <c r="A1622" s="3" t="s">
        <v>1048</v>
      </c>
      <c r="B1622" s="3" t="s">
        <v>1096</v>
      </c>
      <c r="C1622" s="3" t="s">
        <v>1933</v>
      </c>
      <c r="D1622" s="3" t="s">
        <v>5686</v>
      </c>
      <c r="L1622" s="3"/>
      <c r="M1622" s="3"/>
      <c r="N1622" s="3"/>
      <c r="O1622" s="3"/>
      <c r="P1622" s="3"/>
      <c r="R1622" s="3" t="s">
        <v>2234</v>
      </c>
      <c r="S1622" s="3" t="s">
        <v>2140</v>
      </c>
      <c r="AA1622" s="3"/>
      <c r="AB1622" s="3"/>
      <c r="AC1622" s="3"/>
      <c r="AD1622" s="3"/>
      <c r="AE1622" s="3"/>
      <c r="AF1622" s="3"/>
      <c r="AG1622" s="3"/>
      <c r="AI1622" s="3" t="s">
        <v>6714</v>
      </c>
      <c r="AJ1622" s="3" t="s">
        <v>465</v>
      </c>
      <c r="AK1622" t="b">
        <v>0</v>
      </c>
      <c r="AL1622" t="b">
        <v>0</v>
      </c>
      <c r="AM1622" t="b">
        <v>0</v>
      </c>
      <c r="AN1622" t="b">
        <v>0</v>
      </c>
      <c r="AO1622" t="b">
        <v>0</v>
      </c>
      <c r="AP1622" t="b">
        <v>0</v>
      </c>
      <c r="AQ1622" t="b">
        <v>0</v>
      </c>
      <c r="AR1622" s="3" t="s">
        <v>492</v>
      </c>
      <c r="AS1622" s="3"/>
      <c r="AT1622" s="3" t="s">
        <v>5686</v>
      </c>
      <c r="AU1622" s="3" t="s">
        <v>5689</v>
      </c>
      <c r="AV1622" s="3"/>
      <c r="AW1622" s="3"/>
      <c r="AX1622" s="3"/>
    </row>
    <row r="1623" spans="1:50" x14ac:dyDescent="0.25">
      <c r="A1623" s="3" t="s">
        <v>1048</v>
      </c>
      <c r="B1623" s="3" t="s">
        <v>1096</v>
      </c>
      <c r="C1623" s="3" t="s">
        <v>1933</v>
      </c>
      <c r="D1623" s="3" t="s">
        <v>5686</v>
      </c>
      <c r="L1623" s="3"/>
      <c r="M1623" s="3"/>
      <c r="N1623" s="3"/>
      <c r="O1623" s="3"/>
      <c r="P1623" s="3"/>
      <c r="R1623" s="3" t="s">
        <v>2234</v>
      </c>
      <c r="S1623" s="3" t="s">
        <v>2140</v>
      </c>
      <c r="AA1623" s="3"/>
      <c r="AB1623" s="3"/>
      <c r="AC1623" s="3"/>
      <c r="AD1623" s="3"/>
      <c r="AE1623" s="3"/>
      <c r="AF1623" s="3"/>
      <c r="AG1623" s="3"/>
      <c r="AI1623" s="3" t="s">
        <v>6715</v>
      </c>
      <c r="AJ1623" s="3" t="s">
        <v>465</v>
      </c>
      <c r="AK1623" t="b">
        <v>0</v>
      </c>
      <c r="AL1623" t="b">
        <v>0</v>
      </c>
      <c r="AM1623" t="b">
        <v>0</v>
      </c>
      <c r="AN1623" t="b">
        <v>0</v>
      </c>
      <c r="AO1623" t="b">
        <v>0</v>
      </c>
      <c r="AP1623" t="b">
        <v>0</v>
      </c>
      <c r="AQ1623" t="b">
        <v>0</v>
      </c>
      <c r="AR1623" s="3" t="s">
        <v>492</v>
      </c>
      <c r="AS1623" s="3"/>
      <c r="AT1623" s="3" t="s">
        <v>5686</v>
      </c>
      <c r="AU1623" s="3" t="s">
        <v>5689</v>
      </c>
      <c r="AV1623" s="3"/>
      <c r="AW1623" s="3"/>
      <c r="AX1623" s="3"/>
    </row>
    <row r="1624" spans="1:50" x14ac:dyDescent="0.25">
      <c r="A1624" s="3" t="s">
        <v>1048</v>
      </c>
      <c r="B1624" s="3" t="s">
        <v>1096</v>
      </c>
      <c r="C1624" s="3" t="s">
        <v>1933</v>
      </c>
      <c r="D1624" s="3" t="s">
        <v>5686</v>
      </c>
      <c r="L1624" s="3"/>
      <c r="M1624" s="3"/>
      <c r="N1624" s="3"/>
      <c r="O1624" s="3"/>
      <c r="P1624" s="3"/>
      <c r="R1624" s="3" t="s">
        <v>2234</v>
      </c>
      <c r="S1624" s="3" t="s">
        <v>2140</v>
      </c>
      <c r="AA1624" s="3"/>
      <c r="AB1624" s="3"/>
      <c r="AC1624" s="3"/>
      <c r="AD1624" s="3"/>
      <c r="AE1624" s="3"/>
      <c r="AF1624" s="3"/>
      <c r="AG1624" s="3"/>
      <c r="AI1624" s="3" t="s">
        <v>6716</v>
      </c>
      <c r="AJ1624" s="3" t="s">
        <v>465</v>
      </c>
      <c r="AK1624" t="b">
        <v>0</v>
      </c>
      <c r="AL1624" t="b">
        <v>0</v>
      </c>
      <c r="AM1624" t="b">
        <v>0</v>
      </c>
      <c r="AN1624" t="b">
        <v>0</v>
      </c>
      <c r="AO1624" t="b">
        <v>0</v>
      </c>
      <c r="AP1624" t="b">
        <v>0</v>
      </c>
      <c r="AQ1624" t="b">
        <v>0</v>
      </c>
      <c r="AR1624" s="3" t="s">
        <v>492</v>
      </c>
      <c r="AS1624" s="3"/>
      <c r="AT1624" s="3" t="s">
        <v>5686</v>
      </c>
      <c r="AU1624" s="3" t="s">
        <v>5689</v>
      </c>
      <c r="AV1624" s="3"/>
      <c r="AW1624" s="3"/>
      <c r="AX1624" s="3"/>
    </row>
    <row r="1625" spans="1:50" x14ac:dyDescent="0.25">
      <c r="A1625" s="3" t="s">
        <v>1048</v>
      </c>
      <c r="B1625" s="3" t="s">
        <v>1096</v>
      </c>
      <c r="C1625" s="3" t="s">
        <v>1933</v>
      </c>
      <c r="D1625" s="3" t="s">
        <v>5686</v>
      </c>
      <c r="L1625" s="3"/>
      <c r="M1625" s="3"/>
      <c r="N1625" s="3"/>
      <c r="O1625" s="3"/>
      <c r="P1625" s="3"/>
      <c r="R1625" s="3" t="s">
        <v>2234</v>
      </c>
      <c r="S1625" s="3" t="s">
        <v>2140</v>
      </c>
      <c r="AA1625" s="3"/>
      <c r="AB1625" s="3"/>
      <c r="AC1625" s="3"/>
      <c r="AD1625" s="3"/>
      <c r="AE1625" s="3"/>
      <c r="AF1625" s="3"/>
      <c r="AG1625" s="3"/>
      <c r="AI1625" s="3" t="s">
        <v>6717</v>
      </c>
      <c r="AJ1625" s="3" t="s">
        <v>465</v>
      </c>
      <c r="AK1625" t="b">
        <v>0</v>
      </c>
      <c r="AL1625" t="b">
        <v>0</v>
      </c>
      <c r="AM1625" t="b">
        <v>0</v>
      </c>
      <c r="AN1625" t="b">
        <v>0</v>
      </c>
      <c r="AO1625" t="b">
        <v>0</v>
      </c>
      <c r="AP1625" t="b">
        <v>0</v>
      </c>
      <c r="AQ1625" t="b">
        <v>0</v>
      </c>
      <c r="AR1625" s="3" t="s">
        <v>492</v>
      </c>
      <c r="AS1625" s="3"/>
      <c r="AT1625" s="3" t="s">
        <v>5686</v>
      </c>
      <c r="AU1625" s="3" t="s">
        <v>5689</v>
      </c>
      <c r="AV1625" s="3"/>
      <c r="AW1625" s="3"/>
      <c r="AX1625" s="3"/>
    </row>
    <row r="1626" spans="1:50" x14ac:dyDescent="0.25">
      <c r="A1626" s="3" t="s">
        <v>1048</v>
      </c>
      <c r="B1626" s="3" t="s">
        <v>1096</v>
      </c>
      <c r="C1626" s="3" t="s">
        <v>1933</v>
      </c>
      <c r="D1626" s="3" t="s">
        <v>5686</v>
      </c>
      <c r="L1626" s="3"/>
      <c r="M1626" s="3"/>
      <c r="N1626" s="3"/>
      <c r="O1626" s="3"/>
      <c r="P1626" s="3"/>
      <c r="R1626" s="3" t="s">
        <v>2234</v>
      </c>
      <c r="S1626" s="3" t="s">
        <v>2140</v>
      </c>
      <c r="AA1626" s="3"/>
      <c r="AB1626" s="3"/>
      <c r="AC1626" s="3"/>
      <c r="AD1626" s="3"/>
      <c r="AE1626" s="3"/>
      <c r="AF1626" s="3"/>
      <c r="AG1626" s="3"/>
      <c r="AI1626" s="3" t="s">
        <v>6718</v>
      </c>
      <c r="AJ1626" s="3" t="s">
        <v>465</v>
      </c>
      <c r="AK1626" t="b">
        <v>0</v>
      </c>
      <c r="AL1626" t="b">
        <v>0</v>
      </c>
      <c r="AM1626" t="b">
        <v>0</v>
      </c>
      <c r="AN1626" t="b">
        <v>0</v>
      </c>
      <c r="AO1626" t="b">
        <v>0</v>
      </c>
      <c r="AP1626" t="b">
        <v>0</v>
      </c>
      <c r="AQ1626" t="b">
        <v>0</v>
      </c>
      <c r="AR1626" s="3" t="s">
        <v>492</v>
      </c>
      <c r="AS1626" s="3"/>
      <c r="AT1626" s="3" t="s">
        <v>5686</v>
      </c>
      <c r="AU1626" s="3" t="s">
        <v>5689</v>
      </c>
      <c r="AV1626" s="3"/>
      <c r="AW1626" s="3"/>
      <c r="AX1626" s="3"/>
    </row>
    <row r="1627" spans="1:50" x14ac:dyDescent="0.25">
      <c r="A1627" s="3" t="s">
        <v>1048</v>
      </c>
      <c r="B1627" s="3" t="s">
        <v>1096</v>
      </c>
      <c r="C1627" s="3" t="s">
        <v>1933</v>
      </c>
      <c r="D1627" s="3" t="s">
        <v>5686</v>
      </c>
      <c r="L1627" s="3"/>
      <c r="M1627" s="3"/>
      <c r="N1627" s="3"/>
      <c r="O1627" s="3"/>
      <c r="P1627" s="3"/>
      <c r="R1627" s="3" t="s">
        <v>2234</v>
      </c>
      <c r="S1627" s="3" t="s">
        <v>2140</v>
      </c>
      <c r="AA1627" s="3"/>
      <c r="AB1627" s="3"/>
      <c r="AC1627" s="3"/>
      <c r="AD1627" s="3"/>
      <c r="AE1627" s="3"/>
      <c r="AF1627" s="3"/>
      <c r="AG1627" s="3"/>
      <c r="AI1627" s="3" t="s">
        <v>6719</v>
      </c>
      <c r="AJ1627" s="3" t="s">
        <v>465</v>
      </c>
      <c r="AK1627" t="b">
        <v>0</v>
      </c>
      <c r="AL1627" t="b">
        <v>0</v>
      </c>
      <c r="AM1627" t="b">
        <v>0</v>
      </c>
      <c r="AN1627" t="b">
        <v>0</v>
      </c>
      <c r="AO1627" t="b">
        <v>0</v>
      </c>
      <c r="AP1627" t="b">
        <v>0</v>
      </c>
      <c r="AQ1627" t="b">
        <v>0</v>
      </c>
      <c r="AR1627" s="3" t="s">
        <v>492</v>
      </c>
      <c r="AS1627" s="3"/>
      <c r="AT1627" s="3" t="s">
        <v>5686</v>
      </c>
      <c r="AU1627" s="3" t="s">
        <v>5689</v>
      </c>
      <c r="AV1627" s="3"/>
      <c r="AW1627" s="3"/>
      <c r="AX1627" s="3"/>
    </row>
    <row r="1628" spans="1:50" x14ac:dyDescent="0.25">
      <c r="A1628" s="3" t="s">
        <v>1048</v>
      </c>
      <c r="B1628" s="3" t="s">
        <v>1096</v>
      </c>
      <c r="C1628" s="3" t="s">
        <v>1933</v>
      </c>
      <c r="D1628" s="3" t="s">
        <v>5686</v>
      </c>
      <c r="L1628" s="3"/>
      <c r="M1628" s="3"/>
      <c r="N1628" s="3"/>
      <c r="O1628" s="3"/>
      <c r="P1628" s="3"/>
      <c r="R1628" s="3" t="s">
        <v>2234</v>
      </c>
      <c r="S1628" s="3" t="s">
        <v>2140</v>
      </c>
      <c r="AA1628" s="3"/>
      <c r="AB1628" s="3"/>
      <c r="AC1628" s="3"/>
      <c r="AD1628" s="3"/>
      <c r="AE1628" s="3"/>
      <c r="AF1628" s="3"/>
      <c r="AG1628" s="3"/>
      <c r="AI1628" s="3" t="s">
        <v>6720</v>
      </c>
      <c r="AJ1628" s="3" t="s">
        <v>465</v>
      </c>
      <c r="AK1628" t="b">
        <v>0</v>
      </c>
      <c r="AL1628" t="b">
        <v>0</v>
      </c>
      <c r="AM1628" t="b">
        <v>0</v>
      </c>
      <c r="AN1628" t="b">
        <v>0</v>
      </c>
      <c r="AO1628" t="b">
        <v>0</v>
      </c>
      <c r="AP1628" t="b">
        <v>0</v>
      </c>
      <c r="AQ1628" t="b">
        <v>0</v>
      </c>
      <c r="AR1628" s="3" t="s">
        <v>492</v>
      </c>
      <c r="AS1628" s="3"/>
      <c r="AT1628" s="3" t="s">
        <v>5686</v>
      </c>
      <c r="AU1628" s="3" t="s">
        <v>5689</v>
      </c>
      <c r="AV1628" s="3"/>
      <c r="AW1628" s="3"/>
      <c r="AX1628" s="3"/>
    </row>
    <row r="1629" spans="1:50" x14ac:dyDescent="0.25">
      <c r="A1629" s="3" t="s">
        <v>1048</v>
      </c>
      <c r="B1629" s="3" t="s">
        <v>1096</v>
      </c>
      <c r="C1629" s="3" t="s">
        <v>1933</v>
      </c>
      <c r="D1629" s="3" t="s">
        <v>5686</v>
      </c>
      <c r="L1629" s="3"/>
      <c r="M1629" s="3"/>
      <c r="N1629" s="3"/>
      <c r="O1629" s="3"/>
      <c r="P1629" s="3"/>
      <c r="R1629" s="3" t="s">
        <v>2234</v>
      </c>
      <c r="S1629" s="3" t="s">
        <v>2140</v>
      </c>
      <c r="AA1629" s="3"/>
      <c r="AB1629" s="3"/>
      <c r="AC1629" s="3"/>
      <c r="AD1629" s="3"/>
      <c r="AE1629" s="3"/>
      <c r="AF1629" s="3"/>
      <c r="AG1629" s="3"/>
      <c r="AI1629" s="3" t="s">
        <v>6721</v>
      </c>
      <c r="AJ1629" s="3" t="s">
        <v>465</v>
      </c>
      <c r="AK1629" t="b">
        <v>0</v>
      </c>
      <c r="AL1629" t="b">
        <v>0</v>
      </c>
      <c r="AM1629" t="b">
        <v>0</v>
      </c>
      <c r="AN1629" t="b">
        <v>0</v>
      </c>
      <c r="AO1629" t="b">
        <v>0</v>
      </c>
      <c r="AP1629" t="b">
        <v>0</v>
      </c>
      <c r="AQ1629" t="b">
        <v>0</v>
      </c>
      <c r="AR1629" s="3" t="s">
        <v>492</v>
      </c>
      <c r="AS1629" s="3"/>
      <c r="AT1629" s="3" t="s">
        <v>5686</v>
      </c>
      <c r="AU1629" s="3" t="s">
        <v>5689</v>
      </c>
      <c r="AV1629" s="3"/>
      <c r="AW1629" s="3"/>
      <c r="AX1629" s="3"/>
    </row>
    <row r="1630" spans="1:50" x14ac:dyDescent="0.25">
      <c r="A1630" s="3" t="s">
        <v>1048</v>
      </c>
      <c r="B1630" s="3" t="s">
        <v>1096</v>
      </c>
      <c r="C1630" s="3" t="s">
        <v>1933</v>
      </c>
      <c r="D1630" s="3" t="s">
        <v>5686</v>
      </c>
      <c r="L1630" s="3"/>
      <c r="M1630" s="3"/>
      <c r="N1630" s="3"/>
      <c r="O1630" s="3"/>
      <c r="P1630" s="3"/>
      <c r="R1630" s="3" t="s">
        <v>2234</v>
      </c>
      <c r="S1630" s="3" t="s">
        <v>2140</v>
      </c>
      <c r="AA1630" s="3"/>
      <c r="AB1630" s="3"/>
      <c r="AC1630" s="3"/>
      <c r="AD1630" s="3"/>
      <c r="AE1630" s="3"/>
      <c r="AF1630" s="3"/>
      <c r="AG1630" s="3"/>
      <c r="AI1630" s="3" t="s">
        <v>6722</v>
      </c>
      <c r="AJ1630" s="3" t="s">
        <v>465</v>
      </c>
      <c r="AK1630" t="b">
        <v>0</v>
      </c>
      <c r="AL1630" t="b">
        <v>0</v>
      </c>
      <c r="AM1630" t="b">
        <v>0</v>
      </c>
      <c r="AN1630" t="b">
        <v>0</v>
      </c>
      <c r="AO1630" t="b">
        <v>0</v>
      </c>
      <c r="AP1630" t="b">
        <v>0</v>
      </c>
      <c r="AQ1630" t="b">
        <v>0</v>
      </c>
      <c r="AR1630" s="3" t="s">
        <v>492</v>
      </c>
      <c r="AS1630" s="3"/>
      <c r="AT1630" s="3" t="s">
        <v>5686</v>
      </c>
      <c r="AU1630" s="3" t="s">
        <v>5689</v>
      </c>
      <c r="AV1630" s="3"/>
      <c r="AW1630" s="3"/>
      <c r="AX1630" s="3"/>
    </row>
    <row r="1631" spans="1:50" x14ac:dyDescent="0.25">
      <c r="A1631" s="3" t="s">
        <v>1048</v>
      </c>
      <c r="B1631" s="3" t="s">
        <v>1096</v>
      </c>
      <c r="C1631" s="3" t="s">
        <v>1933</v>
      </c>
      <c r="D1631" s="3" t="s">
        <v>5686</v>
      </c>
      <c r="L1631" s="3"/>
      <c r="M1631" s="3"/>
      <c r="N1631" s="3"/>
      <c r="O1631" s="3"/>
      <c r="P1631" s="3"/>
      <c r="R1631" s="3" t="s">
        <v>2234</v>
      </c>
      <c r="S1631" s="3" t="s">
        <v>2140</v>
      </c>
      <c r="AA1631" s="3"/>
      <c r="AB1631" s="3"/>
      <c r="AC1631" s="3"/>
      <c r="AD1631" s="3"/>
      <c r="AE1631" s="3"/>
      <c r="AF1631" s="3"/>
      <c r="AG1631" s="3"/>
      <c r="AI1631" s="3" t="s">
        <v>6723</v>
      </c>
      <c r="AJ1631" s="3" t="s">
        <v>465</v>
      </c>
      <c r="AK1631" t="b">
        <v>0</v>
      </c>
      <c r="AL1631" t="b">
        <v>0</v>
      </c>
      <c r="AM1631" t="b">
        <v>0</v>
      </c>
      <c r="AN1631" t="b">
        <v>0</v>
      </c>
      <c r="AO1631" t="b">
        <v>0</v>
      </c>
      <c r="AP1631" t="b">
        <v>0</v>
      </c>
      <c r="AQ1631" t="b">
        <v>0</v>
      </c>
      <c r="AR1631" s="3" t="s">
        <v>492</v>
      </c>
      <c r="AS1631" s="3"/>
      <c r="AT1631" s="3" t="s">
        <v>5686</v>
      </c>
      <c r="AU1631" s="3" t="s">
        <v>5689</v>
      </c>
      <c r="AV1631" s="3"/>
      <c r="AW1631" s="3"/>
      <c r="AX1631" s="3"/>
    </row>
    <row r="1632" spans="1:50" x14ac:dyDescent="0.25">
      <c r="A1632" s="3" t="s">
        <v>1048</v>
      </c>
      <c r="B1632" s="3" t="s">
        <v>1096</v>
      </c>
      <c r="C1632" s="3" t="s">
        <v>1933</v>
      </c>
      <c r="D1632" s="3" t="s">
        <v>5686</v>
      </c>
      <c r="L1632" s="3"/>
      <c r="M1632" s="3"/>
      <c r="N1632" s="3"/>
      <c r="O1632" s="3"/>
      <c r="P1632" s="3"/>
      <c r="R1632" s="3" t="s">
        <v>2234</v>
      </c>
      <c r="S1632" s="3" t="s">
        <v>2140</v>
      </c>
      <c r="AA1632" s="3"/>
      <c r="AB1632" s="3"/>
      <c r="AC1632" s="3"/>
      <c r="AD1632" s="3"/>
      <c r="AE1632" s="3"/>
      <c r="AF1632" s="3"/>
      <c r="AG1632" s="3"/>
      <c r="AI1632" s="3" t="s">
        <v>6724</v>
      </c>
      <c r="AJ1632" s="3" t="s">
        <v>465</v>
      </c>
      <c r="AK1632" t="b">
        <v>0</v>
      </c>
      <c r="AL1632" t="b">
        <v>0</v>
      </c>
      <c r="AM1632" t="b">
        <v>0</v>
      </c>
      <c r="AN1632" t="b">
        <v>0</v>
      </c>
      <c r="AO1632" t="b">
        <v>0</v>
      </c>
      <c r="AP1632" t="b">
        <v>0</v>
      </c>
      <c r="AQ1632" t="b">
        <v>0</v>
      </c>
      <c r="AR1632" s="3" t="s">
        <v>492</v>
      </c>
      <c r="AS1632" s="3"/>
      <c r="AT1632" s="3" t="s">
        <v>5686</v>
      </c>
      <c r="AU1632" s="3" t="s">
        <v>5689</v>
      </c>
      <c r="AV1632" s="3"/>
      <c r="AW1632" s="3"/>
      <c r="AX1632" s="3"/>
    </row>
    <row r="1633" spans="1:50" x14ac:dyDescent="0.25">
      <c r="A1633" s="3" t="s">
        <v>1048</v>
      </c>
      <c r="B1633" s="3" t="s">
        <v>1096</v>
      </c>
      <c r="C1633" s="3" t="s">
        <v>1933</v>
      </c>
      <c r="D1633" s="3" t="s">
        <v>5686</v>
      </c>
      <c r="L1633" s="3"/>
      <c r="M1633" s="3"/>
      <c r="N1633" s="3"/>
      <c r="O1633" s="3"/>
      <c r="P1633" s="3"/>
      <c r="R1633" s="3" t="s">
        <v>2234</v>
      </c>
      <c r="S1633" s="3" t="s">
        <v>2140</v>
      </c>
      <c r="AA1633" s="3"/>
      <c r="AB1633" s="3"/>
      <c r="AC1633" s="3"/>
      <c r="AD1633" s="3"/>
      <c r="AE1633" s="3"/>
      <c r="AF1633" s="3"/>
      <c r="AG1633" s="3"/>
      <c r="AI1633" s="3" t="s">
        <v>6725</v>
      </c>
      <c r="AJ1633" s="3" t="s">
        <v>465</v>
      </c>
      <c r="AK1633" t="b">
        <v>0</v>
      </c>
      <c r="AL1633" t="b">
        <v>0</v>
      </c>
      <c r="AM1633" t="b">
        <v>0</v>
      </c>
      <c r="AN1633" t="b">
        <v>0</v>
      </c>
      <c r="AO1633" t="b">
        <v>0</v>
      </c>
      <c r="AP1633" t="b">
        <v>0</v>
      </c>
      <c r="AQ1633" t="b">
        <v>0</v>
      </c>
      <c r="AR1633" s="3" t="s">
        <v>492</v>
      </c>
      <c r="AS1633" s="3"/>
      <c r="AT1633" s="3" t="s">
        <v>5686</v>
      </c>
      <c r="AU1633" s="3" t="s">
        <v>5689</v>
      </c>
      <c r="AV1633" s="3"/>
      <c r="AW1633" s="3"/>
      <c r="AX1633" s="3"/>
    </row>
    <row r="1634" spans="1:50" x14ac:dyDescent="0.25">
      <c r="A1634" s="3" t="s">
        <v>1048</v>
      </c>
      <c r="B1634" s="3" t="s">
        <v>1096</v>
      </c>
      <c r="C1634" s="3" t="s">
        <v>1933</v>
      </c>
      <c r="D1634" s="3" t="s">
        <v>5686</v>
      </c>
      <c r="L1634" s="3"/>
      <c r="M1634" s="3"/>
      <c r="N1634" s="3"/>
      <c r="O1634" s="3"/>
      <c r="P1634" s="3"/>
      <c r="R1634" s="3" t="s">
        <v>2234</v>
      </c>
      <c r="S1634" s="3" t="s">
        <v>2140</v>
      </c>
      <c r="AA1634" s="3"/>
      <c r="AB1634" s="3"/>
      <c r="AC1634" s="3"/>
      <c r="AD1634" s="3"/>
      <c r="AE1634" s="3"/>
      <c r="AF1634" s="3"/>
      <c r="AG1634" s="3"/>
      <c r="AI1634" s="3" t="s">
        <v>6726</v>
      </c>
      <c r="AJ1634" s="3" t="s">
        <v>465</v>
      </c>
      <c r="AK1634" t="b">
        <v>0</v>
      </c>
      <c r="AL1634" t="b">
        <v>0</v>
      </c>
      <c r="AM1634" t="b">
        <v>0</v>
      </c>
      <c r="AN1634" t="b">
        <v>0</v>
      </c>
      <c r="AO1634" t="b">
        <v>0</v>
      </c>
      <c r="AP1634" t="b">
        <v>0</v>
      </c>
      <c r="AQ1634" t="b">
        <v>0</v>
      </c>
      <c r="AR1634" s="3" t="s">
        <v>492</v>
      </c>
      <c r="AS1634" s="3"/>
      <c r="AT1634" s="3" t="s">
        <v>5686</v>
      </c>
      <c r="AU1634" s="3" t="s">
        <v>5689</v>
      </c>
      <c r="AV1634" s="3"/>
      <c r="AW1634" s="3"/>
      <c r="AX1634" s="3"/>
    </row>
    <row r="1635" spans="1:50" x14ac:dyDescent="0.25">
      <c r="A1635" s="3" t="s">
        <v>1048</v>
      </c>
      <c r="B1635" s="3" t="s">
        <v>1096</v>
      </c>
      <c r="C1635" s="3" t="s">
        <v>1933</v>
      </c>
      <c r="D1635" s="3" t="s">
        <v>5686</v>
      </c>
      <c r="L1635" s="3"/>
      <c r="M1635" s="3"/>
      <c r="N1635" s="3"/>
      <c r="O1635" s="3"/>
      <c r="P1635" s="3"/>
      <c r="R1635" s="3" t="s">
        <v>2234</v>
      </c>
      <c r="S1635" s="3" t="s">
        <v>2140</v>
      </c>
      <c r="AA1635" s="3"/>
      <c r="AB1635" s="3"/>
      <c r="AC1635" s="3"/>
      <c r="AD1635" s="3"/>
      <c r="AE1635" s="3"/>
      <c r="AF1635" s="3"/>
      <c r="AG1635" s="3"/>
      <c r="AI1635" s="3" t="s">
        <v>6727</v>
      </c>
      <c r="AJ1635" s="3" t="s">
        <v>465</v>
      </c>
      <c r="AK1635" t="b">
        <v>0</v>
      </c>
      <c r="AL1635" t="b">
        <v>0</v>
      </c>
      <c r="AM1635" t="b">
        <v>0</v>
      </c>
      <c r="AN1635" t="b">
        <v>0</v>
      </c>
      <c r="AO1635" t="b">
        <v>0</v>
      </c>
      <c r="AP1635" t="b">
        <v>0</v>
      </c>
      <c r="AQ1635" t="b">
        <v>0</v>
      </c>
      <c r="AR1635" s="3" t="s">
        <v>492</v>
      </c>
      <c r="AS1635" s="3"/>
      <c r="AT1635" s="3" t="s">
        <v>5686</v>
      </c>
      <c r="AU1635" s="3" t="s">
        <v>5689</v>
      </c>
      <c r="AV1635" s="3"/>
      <c r="AW1635" s="3"/>
      <c r="AX1635" s="3"/>
    </row>
    <row r="1636" spans="1:50" x14ac:dyDescent="0.25">
      <c r="A1636" s="3" t="s">
        <v>1048</v>
      </c>
      <c r="B1636" s="3" t="s">
        <v>1096</v>
      </c>
      <c r="C1636" s="3" t="s">
        <v>1933</v>
      </c>
      <c r="D1636" s="3" t="s">
        <v>5686</v>
      </c>
      <c r="L1636" s="3"/>
      <c r="M1636" s="3"/>
      <c r="N1636" s="3"/>
      <c r="O1636" s="3"/>
      <c r="P1636" s="3"/>
      <c r="R1636" s="3" t="s">
        <v>2234</v>
      </c>
      <c r="S1636" s="3" t="s">
        <v>2140</v>
      </c>
      <c r="AA1636" s="3"/>
      <c r="AB1636" s="3"/>
      <c r="AC1636" s="3"/>
      <c r="AD1636" s="3"/>
      <c r="AE1636" s="3"/>
      <c r="AF1636" s="3"/>
      <c r="AG1636" s="3"/>
      <c r="AI1636" s="3" t="s">
        <v>6728</v>
      </c>
      <c r="AJ1636" s="3" t="s">
        <v>465</v>
      </c>
      <c r="AK1636" t="b">
        <v>0</v>
      </c>
      <c r="AL1636" t="b">
        <v>0</v>
      </c>
      <c r="AM1636" t="b">
        <v>0</v>
      </c>
      <c r="AN1636" t="b">
        <v>0</v>
      </c>
      <c r="AO1636" t="b">
        <v>0</v>
      </c>
      <c r="AP1636" t="b">
        <v>0</v>
      </c>
      <c r="AQ1636" t="b">
        <v>0</v>
      </c>
      <c r="AR1636" s="3" t="s">
        <v>492</v>
      </c>
      <c r="AS1636" s="3"/>
      <c r="AT1636" s="3" t="s">
        <v>5686</v>
      </c>
      <c r="AU1636" s="3" t="s">
        <v>5689</v>
      </c>
      <c r="AV1636" s="3"/>
      <c r="AW1636" s="3"/>
      <c r="AX1636" s="3"/>
    </row>
    <row r="1637" spans="1:50" x14ac:dyDescent="0.25">
      <c r="A1637" s="3" t="s">
        <v>1048</v>
      </c>
      <c r="B1637" s="3" t="s">
        <v>1096</v>
      </c>
      <c r="C1637" s="3" t="s">
        <v>1933</v>
      </c>
      <c r="D1637" s="3" t="s">
        <v>5686</v>
      </c>
      <c r="L1637" s="3"/>
      <c r="M1637" s="3"/>
      <c r="N1637" s="3"/>
      <c r="O1637" s="3"/>
      <c r="P1637" s="3"/>
      <c r="R1637" s="3" t="s">
        <v>2234</v>
      </c>
      <c r="S1637" s="3" t="s">
        <v>2140</v>
      </c>
      <c r="AA1637" s="3"/>
      <c r="AB1637" s="3"/>
      <c r="AC1637" s="3"/>
      <c r="AD1637" s="3"/>
      <c r="AE1637" s="3"/>
      <c r="AF1637" s="3"/>
      <c r="AG1637" s="3"/>
      <c r="AI1637" s="3" t="s">
        <v>6729</v>
      </c>
      <c r="AJ1637" s="3" t="s">
        <v>465</v>
      </c>
      <c r="AK1637" t="b">
        <v>0</v>
      </c>
      <c r="AL1637" t="b">
        <v>0</v>
      </c>
      <c r="AM1637" t="b">
        <v>0</v>
      </c>
      <c r="AN1637" t="b">
        <v>0</v>
      </c>
      <c r="AO1637" t="b">
        <v>0</v>
      </c>
      <c r="AP1637" t="b">
        <v>0</v>
      </c>
      <c r="AQ1637" t="b">
        <v>0</v>
      </c>
      <c r="AR1637" s="3" t="s">
        <v>492</v>
      </c>
      <c r="AS1637" s="3"/>
      <c r="AT1637" s="3" t="s">
        <v>5686</v>
      </c>
      <c r="AU1637" s="3" t="s">
        <v>5689</v>
      </c>
      <c r="AV1637" s="3"/>
      <c r="AW1637" s="3"/>
      <c r="AX1637" s="3"/>
    </row>
    <row r="1638" spans="1:50" x14ac:dyDescent="0.25">
      <c r="A1638" s="3" t="s">
        <v>1048</v>
      </c>
      <c r="B1638" s="3" t="s">
        <v>1096</v>
      </c>
      <c r="C1638" s="3" t="s">
        <v>1933</v>
      </c>
      <c r="D1638" s="3" t="s">
        <v>5686</v>
      </c>
      <c r="L1638" s="3"/>
      <c r="M1638" s="3"/>
      <c r="N1638" s="3"/>
      <c r="O1638" s="3"/>
      <c r="P1638" s="3"/>
      <c r="R1638" s="3" t="s">
        <v>2234</v>
      </c>
      <c r="S1638" s="3" t="s">
        <v>2140</v>
      </c>
      <c r="AA1638" s="3"/>
      <c r="AB1638" s="3"/>
      <c r="AC1638" s="3"/>
      <c r="AD1638" s="3"/>
      <c r="AE1638" s="3"/>
      <c r="AF1638" s="3"/>
      <c r="AG1638" s="3"/>
      <c r="AI1638" s="3" t="s">
        <v>6730</v>
      </c>
      <c r="AJ1638" s="3" t="s">
        <v>465</v>
      </c>
      <c r="AK1638" t="b">
        <v>0</v>
      </c>
      <c r="AL1638" t="b">
        <v>0</v>
      </c>
      <c r="AM1638" t="b">
        <v>0</v>
      </c>
      <c r="AN1638" t="b">
        <v>0</v>
      </c>
      <c r="AO1638" t="b">
        <v>0</v>
      </c>
      <c r="AP1638" t="b">
        <v>0</v>
      </c>
      <c r="AQ1638" t="b">
        <v>0</v>
      </c>
      <c r="AR1638" s="3" t="s">
        <v>492</v>
      </c>
      <c r="AS1638" s="3"/>
      <c r="AT1638" s="3" t="s">
        <v>5686</v>
      </c>
      <c r="AU1638" s="3" t="s">
        <v>5689</v>
      </c>
      <c r="AV1638" s="3"/>
      <c r="AW1638" s="3"/>
      <c r="AX1638" s="3"/>
    </row>
    <row r="1639" spans="1:50" x14ac:dyDescent="0.25">
      <c r="A1639" s="3" t="s">
        <v>1048</v>
      </c>
      <c r="B1639" s="3" t="s">
        <v>1096</v>
      </c>
      <c r="C1639" s="3" t="s">
        <v>1933</v>
      </c>
      <c r="D1639" s="3" t="s">
        <v>5686</v>
      </c>
      <c r="L1639" s="3"/>
      <c r="M1639" s="3"/>
      <c r="N1639" s="3"/>
      <c r="O1639" s="3"/>
      <c r="P1639" s="3"/>
      <c r="R1639" s="3" t="s">
        <v>2234</v>
      </c>
      <c r="S1639" s="3" t="s">
        <v>2140</v>
      </c>
      <c r="AA1639" s="3"/>
      <c r="AB1639" s="3"/>
      <c r="AC1639" s="3"/>
      <c r="AD1639" s="3"/>
      <c r="AE1639" s="3"/>
      <c r="AF1639" s="3"/>
      <c r="AG1639" s="3"/>
      <c r="AI1639" s="3" t="s">
        <v>6731</v>
      </c>
      <c r="AJ1639" s="3" t="s">
        <v>465</v>
      </c>
      <c r="AK1639" t="b">
        <v>0</v>
      </c>
      <c r="AL1639" t="b">
        <v>0</v>
      </c>
      <c r="AM1639" t="b">
        <v>0</v>
      </c>
      <c r="AN1639" t="b">
        <v>0</v>
      </c>
      <c r="AO1639" t="b">
        <v>0</v>
      </c>
      <c r="AP1639" t="b">
        <v>0</v>
      </c>
      <c r="AQ1639" t="b">
        <v>0</v>
      </c>
      <c r="AR1639" s="3" t="s">
        <v>492</v>
      </c>
      <c r="AS1639" s="3"/>
      <c r="AT1639" s="3" t="s">
        <v>5686</v>
      </c>
      <c r="AU1639" s="3" t="s">
        <v>5689</v>
      </c>
      <c r="AV1639" s="3"/>
      <c r="AW1639" s="3"/>
      <c r="AX1639" s="3"/>
    </row>
    <row r="1640" spans="1:50" x14ac:dyDescent="0.25">
      <c r="A1640" s="3" t="s">
        <v>1048</v>
      </c>
      <c r="B1640" s="3" t="s">
        <v>1096</v>
      </c>
      <c r="C1640" s="3" t="s">
        <v>1933</v>
      </c>
      <c r="D1640" s="3" t="s">
        <v>5686</v>
      </c>
      <c r="L1640" s="3"/>
      <c r="M1640" s="3"/>
      <c r="N1640" s="3"/>
      <c r="O1640" s="3"/>
      <c r="P1640" s="3"/>
      <c r="R1640" s="3" t="s">
        <v>2234</v>
      </c>
      <c r="S1640" s="3" t="s">
        <v>2140</v>
      </c>
      <c r="AA1640" s="3"/>
      <c r="AB1640" s="3"/>
      <c r="AC1640" s="3"/>
      <c r="AD1640" s="3"/>
      <c r="AE1640" s="3"/>
      <c r="AF1640" s="3"/>
      <c r="AG1640" s="3"/>
      <c r="AI1640" s="3" t="s">
        <v>6732</v>
      </c>
      <c r="AJ1640" s="3" t="s">
        <v>465</v>
      </c>
      <c r="AK1640" t="b">
        <v>0</v>
      </c>
      <c r="AL1640" t="b">
        <v>0</v>
      </c>
      <c r="AM1640" t="b">
        <v>0</v>
      </c>
      <c r="AN1640" t="b">
        <v>0</v>
      </c>
      <c r="AO1640" t="b">
        <v>0</v>
      </c>
      <c r="AP1640" t="b">
        <v>0</v>
      </c>
      <c r="AQ1640" t="b">
        <v>0</v>
      </c>
      <c r="AR1640" s="3" t="s">
        <v>492</v>
      </c>
      <c r="AS1640" s="3"/>
      <c r="AT1640" s="3" t="s">
        <v>5686</v>
      </c>
      <c r="AU1640" s="3" t="s">
        <v>5689</v>
      </c>
      <c r="AV1640" s="3"/>
      <c r="AW1640" s="3"/>
      <c r="AX1640" s="3"/>
    </row>
    <row r="1641" spans="1:50" x14ac:dyDescent="0.25">
      <c r="A1641" s="3" t="s">
        <v>1048</v>
      </c>
      <c r="B1641" s="3" t="s">
        <v>1096</v>
      </c>
      <c r="C1641" s="3" t="s">
        <v>1933</v>
      </c>
      <c r="D1641" s="3" t="s">
        <v>5686</v>
      </c>
      <c r="L1641" s="3"/>
      <c r="M1641" s="3"/>
      <c r="N1641" s="3"/>
      <c r="O1641" s="3"/>
      <c r="P1641" s="3"/>
      <c r="R1641" s="3" t="s">
        <v>2234</v>
      </c>
      <c r="S1641" s="3" t="s">
        <v>2140</v>
      </c>
      <c r="AA1641" s="3"/>
      <c r="AB1641" s="3"/>
      <c r="AC1641" s="3"/>
      <c r="AD1641" s="3"/>
      <c r="AE1641" s="3"/>
      <c r="AF1641" s="3"/>
      <c r="AG1641" s="3"/>
      <c r="AI1641" s="3" t="s">
        <v>6733</v>
      </c>
      <c r="AJ1641" s="3" t="s">
        <v>465</v>
      </c>
      <c r="AK1641" t="b">
        <v>0</v>
      </c>
      <c r="AL1641" t="b">
        <v>0</v>
      </c>
      <c r="AM1641" t="b">
        <v>0</v>
      </c>
      <c r="AN1641" t="b">
        <v>0</v>
      </c>
      <c r="AO1641" t="b">
        <v>0</v>
      </c>
      <c r="AP1641" t="b">
        <v>0</v>
      </c>
      <c r="AQ1641" t="b">
        <v>0</v>
      </c>
      <c r="AR1641" s="3" t="s">
        <v>492</v>
      </c>
      <c r="AS1641" s="3"/>
      <c r="AT1641" s="3" t="s">
        <v>5686</v>
      </c>
      <c r="AU1641" s="3" t="s">
        <v>5689</v>
      </c>
      <c r="AV1641" s="3"/>
      <c r="AW1641" s="3"/>
      <c r="AX1641" s="3"/>
    </row>
    <row r="1642" spans="1:50" x14ac:dyDescent="0.25">
      <c r="A1642" s="3" t="s">
        <v>1048</v>
      </c>
      <c r="B1642" s="3" t="s">
        <v>1096</v>
      </c>
      <c r="C1642" s="3" t="s">
        <v>1933</v>
      </c>
      <c r="D1642" s="3" t="s">
        <v>5686</v>
      </c>
      <c r="L1642" s="3"/>
      <c r="M1642" s="3"/>
      <c r="N1642" s="3"/>
      <c r="O1642" s="3"/>
      <c r="P1642" s="3"/>
      <c r="R1642" s="3" t="s">
        <v>2234</v>
      </c>
      <c r="S1642" s="3" t="s">
        <v>2140</v>
      </c>
      <c r="AA1642" s="3"/>
      <c r="AB1642" s="3"/>
      <c r="AC1642" s="3"/>
      <c r="AD1642" s="3"/>
      <c r="AE1642" s="3"/>
      <c r="AF1642" s="3"/>
      <c r="AG1642" s="3"/>
      <c r="AI1642" s="3" t="s">
        <v>6734</v>
      </c>
      <c r="AJ1642" s="3" t="s">
        <v>465</v>
      </c>
      <c r="AK1642" t="b">
        <v>0</v>
      </c>
      <c r="AL1642" t="b">
        <v>0</v>
      </c>
      <c r="AM1642" t="b">
        <v>0</v>
      </c>
      <c r="AN1642" t="b">
        <v>0</v>
      </c>
      <c r="AO1642" t="b">
        <v>0</v>
      </c>
      <c r="AP1642" t="b">
        <v>0</v>
      </c>
      <c r="AQ1642" t="b">
        <v>0</v>
      </c>
      <c r="AR1642" s="3" t="s">
        <v>492</v>
      </c>
      <c r="AS1642" s="3"/>
      <c r="AT1642" s="3" t="s">
        <v>5686</v>
      </c>
      <c r="AU1642" s="3" t="s">
        <v>5689</v>
      </c>
      <c r="AV1642" s="3"/>
      <c r="AW1642" s="3"/>
      <c r="AX1642" s="3"/>
    </row>
    <row r="1643" spans="1:50" x14ac:dyDescent="0.25">
      <c r="A1643" s="3" t="s">
        <v>1048</v>
      </c>
      <c r="B1643" s="3" t="s">
        <v>1096</v>
      </c>
      <c r="C1643" s="3" t="s">
        <v>1933</v>
      </c>
      <c r="D1643" s="3" t="s">
        <v>5686</v>
      </c>
      <c r="L1643" s="3"/>
      <c r="M1643" s="3"/>
      <c r="N1643" s="3"/>
      <c r="O1643" s="3"/>
      <c r="P1643" s="3"/>
      <c r="R1643" s="3" t="s">
        <v>2234</v>
      </c>
      <c r="S1643" s="3" t="s">
        <v>2140</v>
      </c>
      <c r="AA1643" s="3"/>
      <c r="AB1643" s="3"/>
      <c r="AC1643" s="3"/>
      <c r="AD1643" s="3"/>
      <c r="AE1643" s="3"/>
      <c r="AF1643" s="3"/>
      <c r="AG1643" s="3"/>
      <c r="AI1643" s="3" t="s">
        <v>6735</v>
      </c>
      <c r="AJ1643" s="3" t="s">
        <v>465</v>
      </c>
      <c r="AK1643" t="b">
        <v>0</v>
      </c>
      <c r="AL1643" t="b">
        <v>0</v>
      </c>
      <c r="AM1643" t="b">
        <v>0</v>
      </c>
      <c r="AN1643" t="b">
        <v>0</v>
      </c>
      <c r="AO1643" t="b">
        <v>0</v>
      </c>
      <c r="AP1643" t="b">
        <v>0</v>
      </c>
      <c r="AQ1643" t="b">
        <v>0</v>
      </c>
      <c r="AR1643" s="3" t="s">
        <v>492</v>
      </c>
      <c r="AS1643" s="3"/>
      <c r="AT1643" s="3" t="s">
        <v>5686</v>
      </c>
      <c r="AU1643" s="3" t="s">
        <v>5689</v>
      </c>
      <c r="AV1643" s="3"/>
      <c r="AW1643" s="3"/>
      <c r="AX1643" s="3"/>
    </row>
    <row r="1644" spans="1:50" x14ac:dyDescent="0.25">
      <c r="A1644" s="3" t="s">
        <v>1048</v>
      </c>
      <c r="B1644" s="3" t="s">
        <v>1096</v>
      </c>
      <c r="C1644" s="3" t="s">
        <v>1933</v>
      </c>
      <c r="D1644" s="3" t="s">
        <v>5686</v>
      </c>
      <c r="L1644" s="3"/>
      <c r="M1644" s="3"/>
      <c r="N1644" s="3"/>
      <c r="O1644" s="3"/>
      <c r="P1644" s="3"/>
      <c r="R1644" s="3" t="s">
        <v>2234</v>
      </c>
      <c r="S1644" s="3" t="s">
        <v>2140</v>
      </c>
      <c r="AA1644" s="3"/>
      <c r="AB1644" s="3"/>
      <c r="AC1644" s="3"/>
      <c r="AD1644" s="3"/>
      <c r="AE1644" s="3"/>
      <c r="AF1644" s="3"/>
      <c r="AG1644" s="3"/>
      <c r="AI1644" s="3" t="s">
        <v>6736</v>
      </c>
      <c r="AJ1644" s="3" t="s">
        <v>465</v>
      </c>
      <c r="AK1644" t="b">
        <v>0</v>
      </c>
      <c r="AL1644" t="b">
        <v>0</v>
      </c>
      <c r="AM1644" t="b">
        <v>0</v>
      </c>
      <c r="AN1644" t="b">
        <v>0</v>
      </c>
      <c r="AO1644" t="b">
        <v>0</v>
      </c>
      <c r="AP1644" t="b">
        <v>0</v>
      </c>
      <c r="AQ1644" t="b">
        <v>0</v>
      </c>
      <c r="AR1644" s="3" t="s">
        <v>492</v>
      </c>
      <c r="AS1644" s="3"/>
      <c r="AT1644" s="3" t="s">
        <v>5686</v>
      </c>
      <c r="AU1644" s="3" t="s">
        <v>5689</v>
      </c>
      <c r="AV1644" s="3"/>
      <c r="AW1644" s="3"/>
      <c r="AX1644" s="3"/>
    </row>
    <row r="1645" spans="1:50" x14ac:dyDescent="0.25">
      <c r="A1645" s="3" t="s">
        <v>1048</v>
      </c>
      <c r="B1645" s="3" t="s">
        <v>1096</v>
      </c>
      <c r="C1645" s="3" t="s">
        <v>1933</v>
      </c>
      <c r="D1645" s="3" t="s">
        <v>5686</v>
      </c>
      <c r="L1645" s="3"/>
      <c r="M1645" s="3"/>
      <c r="N1645" s="3"/>
      <c r="O1645" s="3"/>
      <c r="P1645" s="3"/>
      <c r="R1645" s="3" t="s">
        <v>2234</v>
      </c>
      <c r="S1645" s="3" t="s">
        <v>2140</v>
      </c>
      <c r="AA1645" s="3"/>
      <c r="AB1645" s="3"/>
      <c r="AC1645" s="3"/>
      <c r="AD1645" s="3"/>
      <c r="AE1645" s="3"/>
      <c r="AF1645" s="3"/>
      <c r="AG1645" s="3"/>
      <c r="AI1645" s="3" t="s">
        <v>6737</v>
      </c>
      <c r="AJ1645" s="3" t="s">
        <v>465</v>
      </c>
      <c r="AK1645" t="b">
        <v>0</v>
      </c>
      <c r="AL1645" t="b">
        <v>0</v>
      </c>
      <c r="AM1645" t="b">
        <v>0</v>
      </c>
      <c r="AN1645" t="b">
        <v>0</v>
      </c>
      <c r="AO1645" t="b">
        <v>0</v>
      </c>
      <c r="AP1645" t="b">
        <v>0</v>
      </c>
      <c r="AQ1645" t="b">
        <v>0</v>
      </c>
      <c r="AR1645" s="3" t="s">
        <v>492</v>
      </c>
      <c r="AS1645" s="3"/>
      <c r="AT1645" s="3" t="s">
        <v>5686</v>
      </c>
      <c r="AU1645" s="3" t="s">
        <v>5689</v>
      </c>
      <c r="AV1645" s="3"/>
      <c r="AW1645" s="3"/>
      <c r="AX1645" s="3"/>
    </row>
    <row r="1646" spans="1:50" x14ac:dyDescent="0.25">
      <c r="A1646" s="3" t="s">
        <v>1048</v>
      </c>
      <c r="B1646" s="3" t="s">
        <v>1096</v>
      </c>
      <c r="C1646" s="3" t="s">
        <v>1933</v>
      </c>
      <c r="D1646" s="3" t="s">
        <v>5686</v>
      </c>
      <c r="L1646" s="3"/>
      <c r="M1646" s="3"/>
      <c r="N1646" s="3"/>
      <c r="O1646" s="3"/>
      <c r="P1646" s="3"/>
      <c r="R1646" s="3" t="s">
        <v>2234</v>
      </c>
      <c r="S1646" s="3" t="s">
        <v>2140</v>
      </c>
      <c r="AA1646" s="3"/>
      <c r="AB1646" s="3"/>
      <c r="AC1646" s="3"/>
      <c r="AD1646" s="3"/>
      <c r="AE1646" s="3"/>
      <c r="AF1646" s="3"/>
      <c r="AG1646" s="3"/>
      <c r="AI1646" s="3" t="s">
        <v>6738</v>
      </c>
      <c r="AJ1646" s="3" t="s">
        <v>465</v>
      </c>
      <c r="AK1646" t="b">
        <v>0</v>
      </c>
      <c r="AL1646" t="b">
        <v>0</v>
      </c>
      <c r="AM1646" t="b">
        <v>0</v>
      </c>
      <c r="AN1646" t="b">
        <v>0</v>
      </c>
      <c r="AO1646" t="b">
        <v>0</v>
      </c>
      <c r="AP1646" t="b">
        <v>0</v>
      </c>
      <c r="AQ1646" t="b">
        <v>0</v>
      </c>
      <c r="AR1646" s="3" t="s">
        <v>492</v>
      </c>
      <c r="AS1646" s="3"/>
      <c r="AT1646" s="3" t="s">
        <v>5686</v>
      </c>
      <c r="AU1646" s="3" t="s">
        <v>5689</v>
      </c>
      <c r="AV1646" s="3"/>
      <c r="AW1646" s="3"/>
      <c r="AX1646" s="3"/>
    </row>
    <row r="1647" spans="1:50" x14ac:dyDescent="0.25">
      <c r="A1647" s="3" t="s">
        <v>1048</v>
      </c>
      <c r="B1647" s="3" t="s">
        <v>1096</v>
      </c>
      <c r="C1647" s="3" t="s">
        <v>1933</v>
      </c>
      <c r="D1647" s="3" t="s">
        <v>5686</v>
      </c>
      <c r="L1647" s="3"/>
      <c r="M1647" s="3"/>
      <c r="N1647" s="3"/>
      <c r="O1647" s="3"/>
      <c r="P1647" s="3"/>
      <c r="R1647" s="3" t="s">
        <v>2234</v>
      </c>
      <c r="S1647" s="3" t="s">
        <v>2140</v>
      </c>
      <c r="AA1647" s="3"/>
      <c r="AB1647" s="3"/>
      <c r="AC1647" s="3"/>
      <c r="AD1647" s="3"/>
      <c r="AE1647" s="3"/>
      <c r="AF1647" s="3"/>
      <c r="AG1647" s="3"/>
      <c r="AI1647" s="3" t="s">
        <v>6739</v>
      </c>
      <c r="AJ1647" s="3" t="s">
        <v>465</v>
      </c>
      <c r="AK1647" t="b">
        <v>0</v>
      </c>
      <c r="AL1647" t="b">
        <v>0</v>
      </c>
      <c r="AM1647" t="b">
        <v>0</v>
      </c>
      <c r="AN1647" t="b">
        <v>0</v>
      </c>
      <c r="AO1647" t="b">
        <v>0</v>
      </c>
      <c r="AP1647" t="b">
        <v>0</v>
      </c>
      <c r="AQ1647" t="b">
        <v>0</v>
      </c>
      <c r="AR1647" s="3" t="s">
        <v>492</v>
      </c>
      <c r="AS1647" s="3"/>
      <c r="AT1647" s="3" t="s">
        <v>5686</v>
      </c>
      <c r="AU1647" s="3" t="s">
        <v>5689</v>
      </c>
      <c r="AV1647" s="3"/>
      <c r="AW1647" s="3"/>
      <c r="AX1647" s="3"/>
    </row>
    <row r="1648" spans="1:50" x14ac:dyDescent="0.25">
      <c r="A1648" s="3" t="s">
        <v>1048</v>
      </c>
      <c r="B1648" s="3" t="s">
        <v>1096</v>
      </c>
      <c r="C1648" s="3" t="s">
        <v>1933</v>
      </c>
      <c r="D1648" s="3" t="s">
        <v>5686</v>
      </c>
      <c r="L1648" s="3"/>
      <c r="M1648" s="3"/>
      <c r="N1648" s="3"/>
      <c r="O1648" s="3"/>
      <c r="P1648" s="3"/>
      <c r="R1648" s="3" t="s">
        <v>2234</v>
      </c>
      <c r="S1648" s="3" t="s">
        <v>2140</v>
      </c>
      <c r="AA1648" s="3"/>
      <c r="AB1648" s="3"/>
      <c r="AC1648" s="3"/>
      <c r="AD1648" s="3"/>
      <c r="AE1648" s="3"/>
      <c r="AF1648" s="3"/>
      <c r="AG1648" s="3"/>
      <c r="AI1648" s="3" t="s">
        <v>6740</v>
      </c>
      <c r="AJ1648" s="3" t="s">
        <v>465</v>
      </c>
      <c r="AK1648" t="b">
        <v>0</v>
      </c>
      <c r="AL1648" t="b">
        <v>0</v>
      </c>
      <c r="AM1648" t="b">
        <v>0</v>
      </c>
      <c r="AN1648" t="b">
        <v>0</v>
      </c>
      <c r="AO1648" t="b">
        <v>0</v>
      </c>
      <c r="AP1648" t="b">
        <v>0</v>
      </c>
      <c r="AQ1648" t="b">
        <v>0</v>
      </c>
      <c r="AR1648" s="3" t="s">
        <v>492</v>
      </c>
      <c r="AS1648" s="3"/>
      <c r="AT1648" s="3" t="s">
        <v>5686</v>
      </c>
      <c r="AU1648" s="3" t="s">
        <v>5689</v>
      </c>
      <c r="AV1648" s="3"/>
      <c r="AW1648" s="3"/>
      <c r="AX1648" s="3"/>
    </row>
    <row r="1649" spans="1:50" x14ac:dyDescent="0.25">
      <c r="A1649" s="3" t="s">
        <v>1048</v>
      </c>
      <c r="B1649" s="3" t="s">
        <v>1096</v>
      </c>
      <c r="C1649" s="3" t="s">
        <v>1933</v>
      </c>
      <c r="D1649" s="3" t="s">
        <v>5686</v>
      </c>
      <c r="L1649" s="3"/>
      <c r="M1649" s="3"/>
      <c r="N1649" s="3"/>
      <c r="O1649" s="3"/>
      <c r="P1649" s="3"/>
      <c r="R1649" s="3" t="s">
        <v>2234</v>
      </c>
      <c r="S1649" s="3" t="s">
        <v>2140</v>
      </c>
      <c r="AA1649" s="3"/>
      <c r="AB1649" s="3"/>
      <c r="AC1649" s="3"/>
      <c r="AD1649" s="3"/>
      <c r="AE1649" s="3"/>
      <c r="AF1649" s="3"/>
      <c r="AG1649" s="3"/>
      <c r="AI1649" s="3" t="s">
        <v>6741</v>
      </c>
      <c r="AJ1649" s="3" t="s">
        <v>465</v>
      </c>
      <c r="AK1649" t="b">
        <v>0</v>
      </c>
      <c r="AL1649" t="b">
        <v>0</v>
      </c>
      <c r="AM1649" t="b">
        <v>0</v>
      </c>
      <c r="AN1649" t="b">
        <v>0</v>
      </c>
      <c r="AO1649" t="b">
        <v>0</v>
      </c>
      <c r="AP1649" t="b">
        <v>0</v>
      </c>
      <c r="AQ1649" t="b">
        <v>0</v>
      </c>
      <c r="AR1649" s="3" t="s">
        <v>492</v>
      </c>
      <c r="AS1649" s="3"/>
      <c r="AT1649" s="3" t="s">
        <v>5686</v>
      </c>
      <c r="AU1649" s="3" t="s">
        <v>5689</v>
      </c>
      <c r="AV1649" s="3"/>
      <c r="AW1649" s="3"/>
      <c r="AX1649" s="3"/>
    </row>
    <row r="1650" spans="1:50" x14ac:dyDescent="0.25">
      <c r="A1650" s="3" t="s">
        <v>1048</v>
      </c>
      <c r="B1650" s="3" t="s">
        <v>1096</v>
      </c>
      <c r="C1650" s="3" t="s">
        <v>1933</v>
      </c>
      <c r="D1650" s="3" t="s">
        <v>5686</v>
      </c>
      <c r="L1650" s="3"/>
      <c r="M1650" s="3"/>
      <c r="N1650" s="3"/>
      <c r="O1650" s="3"/>
      <c r="P1650" s="3"/>
      <c r="R1650" s="3" t="s">
        <v>2234</v>
      </c>
      <c r="S1650" s="3" t="s">
        <v>2140</v>
      </c>
      <c r="AA1650" s="3"/>
      <c r="AB1650" s="3"/>
      <c r="AC1650" s="3"/>
      <c r="AD1650" s="3"/>
      <c r="AE1650" s="3"/>
      <c r="AF1650" s="3"/>
      <c r="AG1650" s="3"/>
      <c r="AI1650" s="3" t="s">
        <v>6742</v>
      </c>
      <c r="AJ1650" s="3" t="s">
        <v>465</v>
      </c>
      <c r="AK1650" t="b">
        <v>0</v>
      </c>
      <c r="AL1650" t="b">
        <v>0</v>
      </c>
      <c r="AM1650" t="b">
        <v>0</v>
      </c>
      <c r="AN1650" t="b">
        <v>0</v>
      </c>
      <c r="AO1650" t="b">
        <v>0</v>
      </c>
      <c r="AP1650" t="b">
        <v>0</v>
      </c>
      <c r="AQ1650" t="b">
        <v>0</v>
      </c>
      <c r="AR1650" s="3" t="s">
        <v>492</v>
      </c>
      <c r="AS1650" s="3"/>
      <c r="AT1650" s="3" t="s">
        <v>5686</v>
      </c>
      <c r="AU1650" s="3" t="s">
        <v>5689</v>
      </c>
      <c r="AV1650" s="3"/>
      <c r="AW1650" s="3"/>
      <c r="AX1650" s="3"/>
    </row>
    <row r="1651" spans="1:50" x14ac:dyDescent="0.25">
      <c r="A1651" s="3" t="s">
        <v>1048</v>
      </c>
      <c r="B1651" s="3" t="s">
        <v>1096</v>
      </c>
      <c r="C1651" s="3" t="s">
        <v>1933</v>
      </c>
      <c r="D1651" s="3" t="s">
        <v>5686</v>
      </c>
      <c r="L1651" s="3"/>
      <c r="M1651" s="3"/>
      <c r="N1651" s="3"/>
      <c r="O1651" s="3"/>
      <c r="P1651" s="3"/>
      <c r="R1651" s="3" t="s">
        <v>2234</v>
      </c>
      <c r="S1651" s="3" t="s">
        <v>2140</v>
      </c>
      <c r="AA1651" s="3"/>
      <c r="AB1651" s="3"/>
      <c r="AC1651" s="3"/>
      <c r="AD1651" s="3"/>
      <c r="AE1651" s="3"/>
      <c r="AF1651" s="3"/>
      <c r="AG1651" s="3"/>
      <c r="AI1651" s="3" t="s">
        <v>6743</v>
      </c>
      <c r="AJ1651" s="3" t="s">
        <v>465</v>
      </c>
      <c r="AK1651" t="b">
        <v>0</v>
      </c>
      <c r="AL1651" t="b">
        <v>0</v>
      </c>
      <c r="AM1651" t="b">
        <v>0</v>
      </c>
      <c r="AN1651" t="b">
        <v>0</v>
      </c>
      <c r="AO1651" t="b">
        <v>0</v>
      </c>
      <c r="AP1651" t="b">
        <v>0</v>
      </c>
      <c r="AQ1651" t="b">
        <v>0</v>
      </c>
      <c r="AR1651" s="3" t="s">
        <v>492</v>
      </c>
      <c r="AS1651" s="3"/>
      <c r="AT1651" s="3" t="s">
        <v>5686</v>
      </c>
      <c r="AU1651" s="3" t="s">
        <v>5689</v>
      </c>
      <c r="AV1651" s="3"/>
      <c r="AW1651" s="3"/>
      <c r="AX1651" s="3"/>
    </row>
    <row r="1652" spans="1:50" x14ac:dyDescent="0.25">
      <c r="A1652" s="3" t="s">
        <v>1048</v>
      </c>
      <c r="B1652" s="3" t="s">
        <v>1096</v>
      </c>
      <c r="C1652" s="3" t="s">
        <v>1933</v>
      </c>
      <c r="D1652" s="3" t="s">
        <v>5686</v>
      </c>
      <c r="L1652" s="3"/>
      <c r="M1652" s="3"/>
      <c r="N1652" s="3"/>
      <c r="O1652" s="3"/>
      <c r="P1652" s="3"/>
      <c r="R1652" s="3" t="s">
        <v>2234</v>
      </c>
      <c r="S1652" s="3" t="s">
        <v>2140</v>
      </c>
      <c r="AA1652" s="3"/>
      <c r="AB1652" s="3"/>
      <c r="AC1652" s="3"/>
      <c r="AD1652" s="3"/>
      <c r="AE1652" s="3"/>
      <c r="AF1652" s="3"/>
      <c r="AG1652" s="3"/>
      <c r="AI1652" s="3" t="s">
        <v>6744</v>
      </c>
      <c r="AJ1652" s="3" t="s">
        <v>465</v>
      </c>
      <c r="AK1652" t="b">
        <v>0</v>
      </c>
      <c r="AL1652" t="b">
        <v>0</v>
      </c>
      <c r="AM1652" t="b">
        <v>0</v>
      </c>
      <c r="AN1652" t="b">
        <v>0</v>
      </c>
      <c r="AO1652" t="b">
        <v>0</v>
      </c>
      <c r="AP1652" t="b">
        <v>0</v>
      </c>
      <c r="AQ1652" t="b">
        <v>0</v>
      </c>
      <c r="AR1652" s="3" t="s">
        <v>492</v>
      </c>
      <c r="AS1652" s="3"/>
      <c r="AT1652" s="3" t="s">
        <v>5686</v>
      </c>
      <c r="AU1652" s="3" t="s">
        <v>5689</v>
      </c>
      <c r="AV1652" s="3"/>
      <c r="AW1652" s="3"/>
      <c r="AX1652" s="3"/>
    </row>
    <row r="1653" spans="1:50" x14ac:dyDescent="0.25">
      <c r="A1653" s="3" t="s">
        <v>1048</v>
      </c>
      <c r="B1653" s="3" t="s">
        <v>1096</v>
      </c>
      <c r="C1653" s="3" t="s">
        <v>1933</v>
      </c>
      <c r="D1653" s="3" t="s">
        <v>5686</v>
      </c>
      <c r="L1653" s="3"/>
      <c r="M1653" s="3"/>
      <c r="N1653" s="3"/>
      <c r="O1653" s="3"/>
      <c r="P1653" s="3"/>
      <c r="R1653" s="3" t="s">
        <v>2234</v>
      </c>
      <c r="S1653" s="3" t="s">
        <v>2140</v>
      </c>
      <c r="AA1653" s="3"/>
      <c r="AB1653" s="3"/>
      <c r="AC1653" s="3"/>
      <c r="AD1653" s="3"/>
      <c r="AE1653" s="3"/>
      <c r="AF1653" s="3"/>
      <c r="AG1653" s="3"/>
      <c r="AI1653" s="3" t="s">
        <v>6745</v>
      </c>
      <c r="AJ1653" s="3" t="s">
        <v>465</v>
      </c>
      <c r="AK1653" t="b">
        <v>0</v>
      </c>
      <c r="AL1653" t="b">
        <v>0</v>
      </c>
      <c r="AM1653" t="b">
        <v>0</v>
      </c>
      <c r="AN1653" t="b">
        <v>0</v>
      </c>
      <c r="AO1653" t="b">
        <v>0</v>
      </c>
      <c r="AP1653" t="b">
        <v>0</v>
      </c>
      <c r="AQ1653" t="b">
        <v>0</v>
      </c>
      <c r="AR1653" s="3" t="s">
        <v>492</v>
      </c>
      <c r="AS1653" s="3"/>
      <c r="AT1653" s="3" t="s">
        <v>5686</v>
      </c>
      <c r="AU1653" s="3" t="s">
        <v>5689</v>
      </c>
      <c r="AV1653" s="3"/>
      <c r="AW1653" s="3"/>
      <c r="AX1653" s="3"/>
    </row>
    <row r="1654" spans="1:50" x14ac:dyDescent="0.25">
      <c r="A1654" s="3" t="s">
        <v>1048</v>
      </c>
      <c r="B1654" s="3" t="s">
        <v>1096</v>
      </c>
      <c r="C1654" s="3" t="s">
        <v>1933</v>
      </c>
      <c r="D1654" s="3" t="s">
        <v>5686</v>
      </c>
      <c r="L1654" s="3"/>
      <c r="M1654" s="3"/>
      <c r="N1654" s="3"/>
      <c r="O1654" s="3"/>
      <c r="P1654" s="3"/>
      <c r="R1654" s="3" t="s">
        <v>2234</v>
      </c>
      <c r="S1654" s="3" t="s">
        <v>2140</v>
      </c>
      <c r="AA1654" s="3"/>
      <c r="AB1654" s="3"/>
      <c r="AC1654" s="3"/>
      <c r="AD1654" s="3"/>
      <c r="AE1654" s="3"/>
      <c r="AF1654" s="3"/>
      <c r="AG1654" s="3"/>
      <c r="AI1654" s="3" t="s">
        <v>6746</v>
      </c>
      <c r="AJ1654" s="3" t="s">
        <v>465</v>
      </c>
      <c r="AK1654" t="b">
        <v>0</v>
      </c>
      <c r="AL1654" t="b">
        <v>0</v>
      </c>
      <c r="AM1654" t="b">
        <v>0</v>
      </c>
      <c r="AN1654" t="b">
        <v>0</v>
      </c>
      <c r="AO1654" t="b">
        <v>0</v>
      </c>
      <c r="AP1654" t="b">
        <v>0</v>
      </c>
      <c r="AQ1654" t="b">
        <v>0</v>
      </c>
      <c r="AR1654" s="3" t="s">
        <v>492</v>
      </c>
      <c r="AS1654" s="3"/>
      <c r="AT1654" s="3" t="s">
        <v>5686</v>
      </c>
      <c r="AU1654" s="3" t="s">
        <v>5689</v>
      </c>
      <c r="AV1654" s="3"/>
      <c r="AW1654" s="3"/>
      <c r="AX1654" s="3"/>
    </row>
    <row r="1655" spans="1:50" x14ac:dyDescent="0.25">
      <c r="A1655" s="3" t="s">
        <v>1048</v>
      </c>
      <c r="B1655" s="3" t="s">
        <v>1096</v>
      </c>
      <c r="C1655" s="3" t="s">
        <v>1933</v>
      </c>
      <c r="D1655" s="3" t="s">
        <v>5686</v>
      </c>
      <c r="L1655" s="3"/>
      <c r="M1655" s="3"/>
      <c r="N1655" s="3"/>
      <c r="O1655" s="3"/>
      <c r="P1655" s="3"/>
      <c r="R1655" s="3" t="s">
        <v>2234</v>
      </c>
      <c r="S1655" s="3" t="s">
        <v>2140</v>
      </c>
      <c r="AA1655" s="3"/>
      <c r="AB1655" s="3"/>
      <c r="AC1655" s="3"/>
      <c r="AD1655" s="3"/>
      <c r="AE1655" s="3"/>
      <c r="AF1655" s="3"/>
      <c r="AG1655" s="3"/>
      <c r="AI1655" s="3" t="s">
        <v>6747</v>
      </c>
      <c r="AJ1655" s="3" t="s">
        <v>465</v>
      </c>
      <c r="AK1655" t="b">
        <v>0</v>
      </c>
      <c r="AL1655" t="b">
        <v>0</v>
      </c>
      <c r="AM1655" t="b">
        <v>0</v>
      </c>
      <c r="AN1655" t="b">
        <v>0</v>
      </c>
      <c r="AO1655" t="b">
        <v>0</v>
      </c>
      <c r="AP1655" t="b">
        <v>0</v>
      </c>
      <c r="AQ1655" t="b">
        <v>0</v>
      </c>
      <c r="AR1655" s="3" t="s">
        <v>492</v>
      </c>
      <c r="AS1655" s="3"/>
      <c r="AT1655" s="3" t="s">
        <v>5686</v>
      </c>
      <c r="AU1655" s="3" t="s">
        <v>5689</v>
      </c>
      <c r="AV1655" s="3"/>
      <c r="AW1655" s="3"/>
      <c r="AX1655" s="3"/>
    </row>
    <row r="1656" spans="1:50" x14ac:dyDescent="0.25">
      <c r="A1656" s="3" t="s">
        <v>1048</v>
      </c>
      <c r="B1656" s="3" t="s">
        <v>1096</v>
      </c>
      <c r="C1656" s="3" t="s">
        <v>1933</v>
      </c>
      <c r="D1656" s="3" t="s">
        <v>5686</v>
      </c>
      <c r="L1656" s="3"/>
      <c r="M1656" s="3"/>
      <c r="N1656" s="3"/>
      <c r="O1656" s="3"/>
      <c r="P1656" s="3"/>
      <c r="R1656" s="3" t="s">
        <v>2234</v>
      </c>
      <c r="S1656" s="3" t="s">
        <v>2140</v>
      </c>
      <c r="AA1656" s="3"/>
      <c r="AB1656" s="3"/>
      <c r="AC1656" s="3"/>
      <c r="AD1656" s="3"/>
      <c r="AE1656" s="3"/>
      <c r="AF1656" s="3"/>
      <c r="AG1656" s="3"/>
      <c r="AI1656" s="3" t="s">
        <v>6748</v>
      </c>
      <c r="AJ1656" s="3" t="s">
        <v>465</v>
      </c>
      <c r="AK1656" t="b">
        <v>0</v>
      </c>
      <c r="AL1656" t="b">
        <v>0</v>
      </c>
      <c r="AM1656" t="b">
        <v>0</v>
      </c>
      <c r="AN1656" t="b">
        <v>0</v>
      </c>
      <c r="AO1656" t="b">
        <v>0</v>
      </c>
      <c r="AP1656" t="b">
        <v>0</v>
      </c>
      <c r="AQ1656" t="b">
        <v>0</v>
      </c>
      <c r="AR1656" s="3" t="s">
        <v>492</v>
      </c>
      <c r="AS1656" s="3"/>
      <c r="AT1656" s="3" t="s">
        <v>5686</v>
      </c>
      <c r="AU1656" s="3" t="s">
        <v>5689</v>
      </c>
      <c r="AV1656" s="3"/>
      <c r="AW1656" s="3"/>
      <c r="AX1656" s="3"/>
    </row>
    <row r="1657" spans="1:50" x14ac:dyDescent="0.25">
      <c r="A1657" s="3" t="s">
        <v>1048</v>
      </c>
      <c r="B1657" s="3" t="s">
        <v>1096</v>
      </c>
      <c r="C1657" s="3" t="s">
        <v>1933</v>
      </c>
      <c r="D1657" s="3" t="s">
        <v>5686</v>
      </c>
      <c r="L1657" s="3"/>
      <c r="M1657" s="3"/>
      <c r="N1657" s="3"/>
      <c r="O1657" s="3"/>
      <c r="P1657" s="3"/>
      <c r="R1657" s="3" t="s">
        <v>2234</v>
      </c>
      <c r="S1657" s="3" t="s">
        <v>2140</v>
      </c>
      <c r="AA1657" s="3"/>
      <c r="AB1657" s="3"/>
      <c r="AC1657" s="3"/>
      <c r="AD1657" s="3"/>
      <c r="AE1657" s="3"/>
      <c r="AF1657" s="3"/>
      <c r="AG1657" s="3"/>
      <c r="AI1657" s="3" t="s">
        <v>6749</v>
      </c>
      <c r="AJ1657" s="3" t="s">
        <v>465</v>
      </c>
      <c r="AK1657" t="b">
        <v>0</v>
      </c>
      <c r="AL1657" t="b">
        <v>0</v>
      </c>
      <c r="AM1657" t="b">
        <v>0</v>
      </c>
      <c r="AN1657" t="b">
        <v>0</v>
      </c>
      <c r="AO1657" t="b">
        <v>0</v>
      </c>
      <c r="AP1657" t="b">
        <v>0</v>
      </c>
      <c r="AQ1657" t="b">
        <v>0</v>
      </c>
      <c r="AR1657" s="3" t="s">
        <v>492</v>
      </c>
      <c r="AS1657" s="3"/>
      <c r="AT1657" s="3" t="s">
        <v>5686</v>
      </c>
      <c r="AU1657" s="3" t="s">
        <v>5689</v>
      </c>
      <c r="AV1657" s="3"/>
      <c r="AW1657" s="3"/>
      <c r="AX1657" s="3"/>
    </row>
    <row r="1658" spans="1:50" x14ac:dyDescent="0.25">
      <c r="A1658" s="3" t="s">
        <v>1048</v>
      </c>
      <c r="B1658" s="3" t="s">
        <v>1096</v>
      </c>
      <c r="C1658" s="3" t="s">
        <v>1933</v>
      </c>
      <c r="D1658" s="3" t="s">
        <v>5686</v>
      </c>
      <c r="L1658" s="3"/>
      <c r="M1658" s="3"/>
      <c r="N1658" s="3"/>
      <c r="O1658" s="3"/>
      <c r="P1658" s="3"/>
      <c r="R1658" s="3" t="s">
        <v>2234</v>
      </c>
      <c r="S1658" s="3" t="s">
        <v>2140</v>
      </c>
      <c r="AA1658" s="3"/>
      <c r="AB1658" s="3"/>
      <c r="AC1658" s="3"/>
      <c r="AD1658" s="3"/>
      <c r="AE1658" s="3"/>
      <c r="AF1658" s="3"/>
      <c r="AG1658" s="3"/>
      <c r="AI1658" s="3" t="s">
        <v>6750</v>
      </c>
      <c r="AJ1658" s="3" t="s">
        <v>465</v>
      </c>
      <c r="AK1658" t="b">
        <v>0</v>
      </c>
      <c r="AL1658" t="b">
        <v>0</v>
      </c>
      <c r="AM1658" t="b">
        <v>0</v>
      </c>
      <c r="AN1658" t="b">
        <v>0</v>
      </c>
      <c r="AO1658" t="b">
        <v>0</v>
      </c>
      <c r="AP1658" t="b">
        <v>0</v>
      </c>
      <c r="AQ1658" t="b">
        <v>0</v>
      </c>
      <c r="AR1658" s="3" t="s">
        <v>492</v>
      </c>
      <c r="AS1658" s="3"/>
      <c r="AT1658" s="3" t="s">
        <v>5686</v>
      </c>
      <c r="AU1658" s="3" t="s">
        <v>5689</v>
      </c>
      <c r="AV1658" s="3"/>
      <c r="AW1658" s="3"/>
      <c r="AX1658" s="3"/>
    </row>
    <row r="1659" spans="1:50" x14ac:dyDescent="0.25">
      <c r="A1659" s="3" t="s">
        <v>1048</v>
      </c>
      <c r="B1659" s="3" t="s">
        <v>1096</v>
      </c>
      <c r="C1659" s="3" t="s">
        <v>1933</v>
      </c>
      <c r="D1659" s="3" t="s">
        <v>5686</v>
      </c>
      <c r="L1659" s="3"/>
      <c r="M1659" s="3"/>
      <c r="N1659" s="3"/>
      <c r="O1659" s="3"/>
      <c r="P1659" s="3"/>
      <c r="R1659" s="3" t="s">
        <v>2234</v>
      </c>
      <c r="S1659" s="3" t="s">
        <v>2140</v>
      </c>
      <c r="AA1659" s="3"/>
      <c r="AB1659" s="3"/>
      <c r="AC1659" s="3"/>
      <c r="AD1659" s="3"/>
      <c r="AE1659" s="3"/>
      <c r="AF1659" s="3"/>
      <c r="AG1659" s="3"/>
      <c r="AI1659" s="3" t="s">
        <v>6751</v>
      </c>
      <c r="AJ1659" s="3" t="s">
        <v>465</v>
      </c>
      <c r="AK1659" t="b">
        <v>0</v>
      </c>
      <c r="AL1659" t="b">
        <v>0</v>
      </c>
      <c r="AM1659" t="b">
        <v>0</v>
      </c>
      <c r="AN1659" t="b">
        <v>0</v>
      </c>
      <c r="AO1659" t="b">
        <v>0</v>
      </c>
      <c r="AP1659" t="b">
        <v>0</v>
      </c>
      <c r="AQ1659" t="b">
        <v>0</v>
      </c>
      <c r="AR1659" s="3" t="s">
        <v>492</v>
      </c>
      <c r="AS1659" s="3"/>
      <c r="AT1659" s="3" t="s">
        <v>5686</v>
      </c>
      <c r="AU1659" s="3" t="s">
        <v>5689</v>
      </c>
      <c r="AV1659" s="3"/>
      <c r="AW1659" s="3"/>
      <c r="AX1659" s="3"/>
    </row>
    <row r="1660" spans="1:50" x14ac:dyDescent="0.25">
      <c r="A1660" s="3" t="s">
        <v>1048</v>
      </c>
      <c r="B1660" s="3" t="s">
        <v>1096</v>
      </c>
      <c r="C1660" s="3" t="s">
        <v>1933</v>
      </c>
      <c r="D1660" s="3" t="s">
        <v>5686</v>
      </c>
      <c r="L1660" s="3"/>
      <c r="M1660" s="3"/>
      <c r="N1660" s="3"/>
      <c r="O1660" s="3"/>
      <c r="P1660" s="3"/>
      <c r="R1660" s="3" t="s">
        <v>2234</v>
      </c>
      <c r="S1660" s="3" t="s">
        <v>2140</v>
      </c>
      <c r="AA1660" s="3"/>
      <c r="AB1660" s="3"/>
      <c r="AC1660" s="3"/>
      <c r="AD1660" s="3"/>
      <c r="AE1660" s="3"/>
      <c r="AF1660" s="3"/>
      <c r="AG1660" s="3"/>
      <c r="AI1660" s="3" t="s">
        <v>6752</v>
      </c>
      <c r="AJ1660" s="3" t="s">
        <v>465</v>
      </c>
      <c r="AK1660" t="b">
        <v>0</v>
      </c>
      <c r="AL1660" t="b">
        <v>0</v>
      </c>
      <c r="AM1660" t="b">
        <v>0</v>
      </c>
      <c r="AN1660" t="b">
        <v>0</v>
      </c>
      <c r="AO1660" t="b">
        <v>0</v>
      </c>
      <c r="AP1660" t="b">
        <v>0</v>
      </c>
      <c r="AQ1660" t="b">
        <v>0</v>
      </c>
      <c r="AR1660" s="3" t="s">
        <v>492</v>
      </c>
      <c r="AS1660" s="3"/>
      <c r="AT1660" s="3" t="s">
        <v>5686</v>
      </c>
      <c r="AU1660" s="3" t="s">
        <v>5689</v>
      </c>
      <c r="AV1660" s="3"/>
      <c r="AW1660" s="3"/>
      <c r="AX1660" s="3"/>
    </row>
    <row r="1661" spans="1:50" x14ac:dyDescent="0.25">
      <c r="A1661" s="3" t="s">
        <v>1048</v>
      </c>
      <c r="B1661" s="3" t="s">
        <v>1096</v>
      </c>
      <c r="C1661" s="3" t="s">
        <v>1933</v>
      </c>
      <c r="D1661" s="3" t="s">
        <v>5686</v>
      </c>
      <c r="L1661" s="3"/>
      <c r="M1661" s="3"/>
      <c r="N1661" s="3"/>
      <c r="O1661" s="3"/>
      <c r="P1661" s="3"/>
      <c r="R1661" s="3" t="s">
        <v>2234</v>
      </c>
      <c r="S1661" s="3" t="s">
        <v>2140</v>
      </c>
      <c r="AA1661" s="3"/>
      <c r="AB1661" s="3"/>
      <c r="AC1661" s="3"/>
      <c r="AD1661" s="3"/>
      <c r="AE1661" s="3"/>
      <c r="AF1661" s="3"/>
      <c r="AG1661" s="3"/>
      <c r="AI1661" s="3" t="s">
        <v>6753</v>
      </c>
      <c r="AJ1661" s="3" t="s">
        <v>465</v>
      </c>
      <c r="AK1661" t="b">
        <v>0</v>
      </c>
      <c r="AL1661" t="b">
        <v>0</v>
      </c>
      <c r="AM1661" t="b">
        <v>0</v>
      </c>
      <c r="AN1661" t="b">
        <v>0</v>
      </c>
      <c r="AO1661" t="b">
        <v>0</v>
      </c>
      <c r="AP1661" t="b">
        <v>0</v>
      </c>
      <c r="AQ1661" t="b">
        <v>0</v>
      </c>
      <c r="AR1661" s="3" t="s">
        <v>492</v>
      </c>
      <c r="AS1661" s="3"/>
      <c r="AT1661" s="3" t="s">
        <v>5686</v>
      </c>
      <c r="AU1661" s="3" t="s">
        <v>5689</v>
      </c>
      <c r="AV1661" s="3"/>
      <c r="AW1661" s="3"/>
      <c r="AX1661" s="3"/>
    </row>
    <row r="1662" spans="1:50" x14ac:dyDescent="0.25">
      <c r="A1662" s="3" t="s">
        <v>1048</v>
      </c>
      <c r="B1662" s="3" t="s">
        <v>1096</v>
      </c>
      <c r="C1662" s="3" t="s">
        <v>1933</v>
      </c>
      <c r="D1662" s="3" t="s">
        <v>5686</v>
      </c>
      <c r="L1662" s="3"/>
      <c r="M1662" s="3"/>
      <c r="N1662" s="3"/>
      <c r="O1662" s="3"/>
      <c r="P1662" s="3"/>
      <c r="R1662" s="3" t="s">
        <v>2234</v>
      </c>
      <c r="S1662" s="3" t="s">
        <v>2140</v>
      </c>
      <c r="AA1662" s="3"/>
      <c r="AB1662" s="3"/>
      <c r="AC1662" s="3"/>
      <c r="AD1662" s="3"/>
      <c r="AE1662" s="3"/>
      <c r="AF1662" s="3"/>
      <c r="AG1662" s="3"/>
      <c r="AI1662" s="3" t="s">
        <v>6754</v>
      </c>
      <c r="AJ1662" s="3" t="s">
        <v>465</v>
      </c>
      <c r="AK1662" t="b">
        <v>0</v>
      </c>
      <c r="AL1662" t="b">
        <v>0</v>
      </c>
      <c r="AM1662" t="b">
        <v>0</v>
      </c>
      <c r="AN1662" t="b">
        <v>0</v>
      </c>
      <c r="AO1662" t="b">
        <v>0</v>
      </c>
      <c r="AP1662" t="b">
        <v>0</v>
      </c>
      <c r="AQ1662" t="b">
        <v>0</v>
      </c>
      <c r="AR1662" s="3" t="s">
        <v>492</v>
      </c>
      <c r="AS1662" s="3"/>
      <c r="AT1662" s="3" t="s">
        <v>5686</v>
      </c>
      <c r="AU1662" s="3" t="s">
        <v>5689</v>
      </c>
      <c r="AV1662" s="3"/>
      <c r="AW1662" s="3"/>
      <c r="AX1662" s="3"/>
    </row>
    <row r="1663" spans="1:50" x14ac:dyDescent="0.25">
      <c r="A1663" s="3" t="s">
        <v>1048</v>
      </c>
      <c r="B1663" s="3" t="s">
        <v>1096</v>
      </c>
      <c r="C1663" s="3" t="s">
        <v>1933</v>
      </c>
      <c r="D1663" s="3" t="s">
        <v>5686</v>
      </c>
      <c r="L1663" s="3"/>
      <c r="M1663" s="3"/>
      <c r="N1663" s="3"/>
      <c r="O1663" s="3"/>
      <c r="P1663" s="3"/>
      <c r="R1663" s="3" t="s">
        <v>2234</v>
      </c>
      <c r="S1663" s="3" t="s">
        <v>2140</v>
      </c>
      <c r="AA1663" s="3"/>
      <c r="AB1663" s="3"/>
      <c r="AC1663" s="3"/>
      <c r="AD1663" s="3"/>
      <c r="AE1663" s="3"/>
      <c r="AF1663" s="3"/>
      <c r="AG1663" s="3"/>
      <c r="AI1663" s="3" t="s">
        <v>6755</v>
      </c>
      <c r="AJ1663" s="3" t="s">
        <v>465</v>
      </c>
      <c r="AK1663" t="b">
        <v>0</v>
      </c>
      <c r="AL1663" t="b">
        <v>0</v>
      </c>
      <c r="AM1663" t="b">
        <v>0</v>
      </c>
      <c r="AN1663" t="b">
        <v>0</v>
      </c>
      <c r="AO1663" t="b">
        <v>0</v>
      </c>
      <c r="AP1663" t="b">
        <v>0</v>
      </c>
      <c r="AQ1663" t="b">
        <v>0</v>
      </c>
      <c r="AR1663" s="3" t="s">
        <v>492</v>
      </c>
      <c r="AS1663" s="3"/>
      <c r="AT1663" s="3" t="s">
        <v>5686</v>
      </c>
      <c r="AU1663" s="3" t="s">
        <v>5689</v>
      </c>
      <c r="AV1663" s="3"/>
      <c r="AW1663" s="3"/>
      <c r="AX1663" s="3"/>
    </row>
    <row r="1664" spans="1:50" x14ac:dyDescent="0.25">
      <c r="A1664" s="3" t="s">
        <v>1048</v>
      </c>
      <c r="B1664" s="3" t="s">
        <v>1096</v>
      </c>
      <c r="C1664" s="3" t="s">
        <v>1933</v>
      </c>
      <c r="D1664" s="3" t="s">
        <v>5686</v>
      </c>
      <c r="L1664" s="3"/>
      <c r="M1664" s="3"/>
      <c r="N1664" s="3"/>
      <c r="O1664" s="3"/>
      <c r="P1664" s="3"/>
      <c r="R1664" s="3" t="s">
        <v>2234</v>
      </c>
      <c r="S1664" s="3" t="s">
        <v>2140</v>
      </c>
      <c r="AA1664" s="3"/>
      <c r="AB1664" s="3"/>
      <c r="AC1664" s="3"/>
      <c r="AD1664" s="3"/>
      <c r="AE1664" s="3"/>
      <c r="AF1664" s="3"/>
      <c r="AG1664" s="3"/>
      <c r="AI1664" s="3" t="s">
        <v>6756</v>
      </c>
      <c r="AJ1664" s="3" t="s">
        <v>465</v>
      </c>
      <c r="AK1664" t="b">
        <v>0</v>
      </c>
      <c r="AL1664" t="b">
        <v>0</v>
      </c>
      <c r="AM1664" t="b">
        <v>0</v>
      </c>
      <c r="AN1664" t="b">
        <v>0</v>
      </c>
      <c r="AO1664" t="b">
        <v>0</v>
      </c>
      <c r="AP1664" t="b">
        <v>0</v>
      </c>
      <c r="AQ1664" t="b">
        <v>0</v>
      </c>
      <c r="AR1664" s="3" t="s">
        <v>492</v>
      </c>
      <c r="AS1664" s="3"/>
      <c r="AT1664" s="3" t="s">
        <v>5686</v>
      </c>
      <c r="AU1664" s="3" t="s">
        <v>5689</v>
      </c>
      <c r="AV1664" s="3"/>
      <c r="AW1664" s="3"/>
      <c r="AX1664" s="3"/>
    </row>
    <row r="1665" spans="1:50" x14ac:dyDescent="0.25">
      <c r="A1665" s="3" t="s">
        <v>1048</v>
      </c>
      <c r="B1665" s="3" t="s">
        <v>1096</v>
      </c>
      <c r="C1665" s="3" t="s">
        <v>1933</v>
      </c>
      <c r="D1665" s="3" t="s">
        <v>5686</v>
      </c>
      <c r="L1665" s="3"/>
      <c r="M1665" s="3"/>
      <c r="N1665" s="3"/>
      <c r="O1665" s="3"/>
      <c r="P1665" s="3"/>
      <c r="R1665" s="3" t="s">
        <v>2234</v>
      </c>
      <c r="S1665" s="3" t="s">
        <v>2140</v>
      </c>
      <c r="AA1665" s="3"/>
      <c r="AB1665" s="3"/>
      <c r="AC1665" s="3"/>
      <c r="AD1665" s="3"/>
      <c r="AE1665" s="3"/>
      <c r="AF1665" s="3"/>
      <c r="AG1665" s="3"/>
      <c r="AI1665" s="3" t="s">
        <v>6757</v>
      </c>
      <c r="AJ1665" s="3" t="s">
        <v>465</v>
      </c>
      <c r="AK1665" t="b">
        <v>0</v>
      </c>
      <c r="AL1665" t="b">
        <v>0</v>
      </c>
      <c r="AM1665" t="b">
        <v>0</v>
      </c>
      <c r="AN1665" t="b">
        <v>0</v>
      </c>
      <c r="AO1665" t="b">
        <v>0</v>
      </c>
      <c r="AP1665" t="b">
        <v>0</v>
      </c>
      <c r="AQ1665" t="b">
        <v>0</v>
      </c>
      <c r="AR1665" s="3" t="s">
        <v>492</v>
      </c>
      <c r="AS1665" s="3"/>
      <c r="AT1665" s="3" t="s">
        <v>5686</v>
      </c>
      <c r="AU1665" s="3" t="s">
        <v>5689</v>
      </c>
      <c r="AV1665" s="3"/>
      <c r="AW1665" s="3"/>
      <c r="AX1665" s="3"/>
    </row>
    <row r="1666" spans="1:50" x14ac:dyDescent="0.25">
      <c r="A1666" s="3" t="s">
        <v>1048</v>
      </c>
      <c r="B1666" s="3" t="s">
        <v>1096</v>
      </c>
      <c r="C1666" s="3" t="s">
        <v>1933</v>
      </c>
      <c r="D1666" s="3" t="s">
        <v>5686</v>
      </c>
      <c r="L1666" s="3"/>
      <c r="M1666" s="3"/>
      <c r="N1666" s="3"/>
      <c r="O1666" s="3"/>
      <c r="P1666" s="3"/>
      <c r="R1666" s="3" t="s">
        <v>2234</v>
      </c>
      <c r="S1666" s="3" t="s">
        <v>2140</v>
      </c>
      <c r="AA1666" s="3"/>
      <c r="AB1666" s="3"/>
      <c r="AC1666" s="3"/>
      <c r="AD1666" s="3"/>
      <c r="AE1666" s="3"/>
      <c r="AF1666" s="3"/>
      <c r="AG1666" s="3"/>
      <c r="AI1666" s="3" t="s">
        <v>6758</v>
      </c>
      <c r="AJ1666" s="3" t="s">
        <v>465</v>
      </c>
      <c r="AK1666" t="b">
        <v>0</v>
      </c>
      <c r="AL1666" t="b">
        <v>0</v>
      </c>
      <c r="AM1666" t="b">
        <v>0</v>
      </c>
      <c r="AN1666" t="b">
        <v>0</v>
      </c>
      <c r="AO1666" t="b">
        <v>0</v>
      </c>
      <c r="AP1666" t="b">
        <v>0</v>
      </c>
      <c r="AQ1666" t="b">
        <v>0</v>
      </c>
      <c r="AR1666" s="3" t="s">
        <v>492</v>
      </c>
      <c r="AS1666" s="3"/>
      <c r="AT1666" s="3" t="s">
        <v>5686</v>
      </c>
      <c r="AU1666" s="3" t="s">
        <v>5689</v>
      </c>
      <c r="AV1666" s="3"/>
      <c r="AW1666" s="3"/>
      <c r="AX1666" s="3"/>
    </row>
    <row r="1667" spans="1:50" x14ac:dyDescent="0.25">
      <c r="A1667" s="3" t="s">
        <v>1048</v>
      </c>
      <c r="B1667" s="3" t="s">
        <v>1096</v>
      </c>
      <c r="C1667" s="3" t="s">
        <v>1933</v>
      </c>
      <c r="D1667" s="3" t="s">
        <v>5686</v>
      </c>
      <c r="L1667" s="3"/>
      <c r="M1667" s="3"/>
      <c r="N1667" s="3"/>
      <c r="O1667" s="3"/>
      <c r="P1667" s="3"/>
      <c r="R1667" s="3" t="s">
        <v>2234</v>
      </c>
      <c r="S1667" s="3" t="s">
        <v>2140</v>
      </c>
      <c r="AA1667" s="3"/>
      <c r="AB1667" s="3"/>
      <c r="AC1667" s="3"/>
      <c r="AD1667" s="3"/>
      <c r="AE1667" s="3"/>
      <c r="AF1667" s="3"/>
      <c r="AG1667" s="3"/>
      <c r="AI1667" s="3" t="s">
        <v>6759</v>
      </c>
      <c r="AJ1667" s="3" t="s">
        <v>465</v>
      </c>
      <c r="AK1667" t="b">
        <v>0</v>
      </c>
      <c r="AL1667" t="b">
        <v>0</v>
      </c>
      <c r="AM1667" t="b">
        <v>0</v>
      </c>
      <c r="AN1667" t="b">
        <v>0</v>
      </c>
      <c r="AO1667" t="b">
        <v>0</v>
      </c>
      <c r="AP1667" t="b">
        <v>0</v>
      </c>
      <c r="AQ1667" t="b">
        <v>0</v>
      </c>
      <c r="AR1667" s="3" t="s">
        <v>492</v>
      </c>
      <c r="AS1667" s="3"/>
      <c r="AT1667" s="3" t="s">
        <v>5686</v>
      </c>
      <c r="AU1667" s="3" t="s">
        <v>5689</v>
      </c>
      <c r="AV1667" s="3"/>
      <c r="AW1667" s="3"/>
      <c r="AX1667" s="3"/>
    </row>
    <row r="1668" spans="1:50" x14ac:dyDescent="0.25">
      <c r="A1668" s="3" t="s">
        <v>1048</v>
      </c>
      <c r="B1668" s="3" t="s">
        <v>1096</v>
      </c>
      <c r="C1668" s="3" t="s">
        <v>1933</v>
      </c>
      <c r="D1668" s="3" t="s">
        <v>5686</v>
      </c>
      <c r="L1668" s="3"/>
      <c r="M1668" s="3"/>
      <c r="N1668" s="3"/>
      <c r="O1668" s="3"/>
      <c r="P1668" s="3"/>
      <c r="R1668" s="3" t="s">
        <v>2234</v>
      </c>
      <c r="S1668" s="3" t="s">
        <v>2140</v>
      </c>
      <c r="AA1668" s="3"/>
      <c r="AB1668" s="3"/>
      <c r="AC1668" s="3"/>
      <c r="AD1668" s="3"/>
      <c r="AE1668" s="3"/>
      <c r="AF1668" s="3"/>
      <c r="AG1668" s="3"/>
      <c r="AI1668" s="3" t="s">
        <v>6760</v>
      </c>
      <c r="AJ1668" s="3" t="s">
        <v>465</v>
      </c>
      <c r="AK1668" t="b">
        <v>0</v>
      </c>
      <c r="AL1668" t="b">
        <v>0</v>
      </c>
      <c r="AM1668" t="b">
        <v>0</v>
      </c>
      <c r="AN1668" t="b">
        <v>0</v>
      </c>
      <c r="AO1668" t="b">
        <v>0</v>
      </c>
      <c r="AP1668" t="b">
        <v>0</v>
      </c>
      <c r="AQ1668" t="b">
        <v>0</v>
      </c>
      <c r="AR1668" s="3" t="s">
        <v>492</v>
      </c>
      <c r="AS1668" s="3"/>
      <c r="AT1668" s="3" t="s">
        <v>5686</v>
      </c>
      <c r="AU1668" s="3" t="s">
        <v>5689</v>
      </c>
      <c r="AV1668" s="3"/>
      <c r="AW1668" s="3"/>
      <c r="AX1668" s="3"/>
    </row>
    <row r="1669" spans="1:50" x14ac:dyDescent="0.25">
      <c r="A1669" s="3" t="s">
        <v>1048</v>
      </c>
      <c r="B1669" s="3" t="s">
        <v>1096</v>
      </c>
      <c r="C1669" s="3" t="s">
        <v>1933</v>
      </c>
      <c r="D1669" s="3" t="s">
        <v>5686</v>
      </c>
      <c r="L1669" s="3"/>
      <c r="M1669" s="3"/>
      <c r="N1669" s="3"/>
      <c r="O1669" s="3"/>
      <c r="P1669" s="3"/>
      <c r="R1669" s="3" t="s">
        <v>2234</v>
      </c>
      <c r="S1669" s="3" t="s">
        <v>2140</v>
      </c>
      <c r="AA1669" s="3"/>
      <c r="AB1669" s="3"/>
      <c r="AC1669" s="3"/>
      <c r="AD1669" s="3"/>
      <c r="AE1669" s="3"/>
      <c r="AF1669" s="3"/>
      <c r="AG1669" s="3"/>
      <c r="AI1669" s="3" t="s">
        <v>6761</v>
      </c>
      <c r="AJ1669" s="3" t="s">
        <v>465</v>
      </c>
      <c r="AK1669" t="b">
        <v>0</v>
      </c>
      <c r="AL1669" t="b">
        <v>0</v>
      </c>
      <c r="AM1669" t="b">
        <v>0</v>
      </c>
      <c r="AN1669" t="b">
        <v>0</v>
      </c>
      <c r="AO1669" t="b">
        <v>0</v>
      </c>
      <c r="AP1669" t="b">
        <v>0</v>
      </c>
      <c r="AQ1669" t="b">
        <v>0</v>
      </c>
      <c r="AR1669" s="3" t="s">
        <v>492</v>
      </c>
      <c r="AS1669" s="3"/>
      <c r="AT1669" s="3" t="s">
        <v>5686</v>
      </c>
      <c r="AU1669" s="3" t="s">
        <v>5689</v>
      </c>
      <c r="AV1669" s="3"/>
      <c r="AW1669" s="3"/>
      <c r="AX1669" s="3"/>
    </row>
    <row r="1670" spans="1:50" x14ac:dyDescent="0.25">
      <c r="A1670" s="3" t="s">
        <v>1048</v>
      </c>
      <c r="B1670" s="3" t="s">
        <v>1096</v>
      </c>
      <c r="C1670" s="3" t="s">
        <v>1933</v>
      </c>
      <c r="D1670" s="3" t="s">
        <v>5686</v>
      </c>
      <c r="L1670" s="3"/>
      <c r="M1670" s="3"/>
      <c r="N1670" s="3"/>
      <c r="O1670" s="3"/>
      <c r="P1670" s="3"/>
      <c r="R1670" s="3" t="s">
        <v>2234</v>
      </c>
      <c r="S1670" s="3" t="s">
        <v>2140</v>
      </c>
      <c r="AA1670" s="3"/>
      <c r="AB1670" s="3"/>
      <c r="AC1670" s="3"/>
      <c r="AD1670" s="3"/>
      <c r="AE1670" s="3"/>
      <c r="AF1670" s="3"/>
      <c r="AG1670" s="3"/>
      <c r="AI1670" s="3" t="s">
        <v>6762</v>
      </c>
      <c r="AJ1670" s="3" t="s">
        <v>465</v>
      </c>
      <c r="AK1670" t="b">
        <v>0</v>
      </c>
      <c r="AL1670" t="b">
        <v>0</v>
      </c>
      <c r="AM1670" t="b">
        <v>0</v>
      </c>
      <c r="AN1670" t="b">
        <v>0</v>
      </c>
      <c r="AO1670" t="b">
        <v>0</v>
      </c>
      <c r="AP1670" t="b">
        <v>0</v>
      </c>
      <c r="AQ1670" t="b">
        <v>0</v>
      </c>
      <c r="AR1670" s="3" t="s">
        <v>492</v>
      </c>
      <c r="AS1670" s="3"/>
      <c r="AT1670" s="3" t="s">
        <v>5686</v>
      </c>
      <c r="AU1670" s="3" t="s">
        <v>5689</v>
      </c>
      <c r="AV1670" s="3"/>
      <c r="AW1670" s="3"/>
      <c r="AX1670" s="3"/>
    </row>
    <row r="1671" spans="1:50" x14ac:dyDescent="0.25">
      <c r="A1671" s="3" t="s">
        <v>1048</v>
      </c>
      <c r="B1671" s="3" t="s">
        <v>1096</v>
      </c>
      <c r="C1671" s="3" t="s">
        <v>1933</v>
      </c>
      <c r="D1671" s="3" t="s">
        <v>5686</v>
      </c>
      <c r="L1671" s="3"/>
      <c r="M1671" s="3"/>
      <c r="N1671" s="3"/>
      <c r="O1671" s="3"/>
      <c r="P1671" s="3"/>
      <c r="R1671" s="3" t="s">
        <v>2234</v>
      </c>
      <c r="S1671" s="3" t="s">
        <v>2140</v>
      </c>
      <c r="AA1671" s="3"/>
      <c r="AB1671" s="3"/>
      <c r="AC1671" s="3"/>
      <c r="AD1671" s="3"/>
      <c r="AE1671" s="3"/>
      <c r="AF1671" s="3"/>
      <c r="AG1671" s="3"/>
      <c r="AI1671" s="3" t="s">
        <v>6763</v>
      </c>
      <c r="AJ1671" s="3" t="s">
        <v>465</v>
      </c>
      <c r="AK1671" t="b">
        <v>0</v>
      </c>
      <c r="AL1671" t="b">
        <v>0</v>
      </c>
      <c r="AM1671" t="b">
        <v>0</v>
      </c>
      <c r="AN1671" t="b">
        <v>0</v>
      </c>
      <c r="AO1671" t="b">
        <v>0</v>
      </c>
      <c r="AP1671" t="b">
        <v>0</v>
      </c>
      <c r="AQ1671" t="b">
        <v>0</v>
      </c>
      <c r="AR1671" s="3" t="s">
        <v>492</v>
      </c>
      <c r="AS1671" s="3"/>
      <c r="AT1671" s="3" t="s">
        <v>5686</v>
      </c>
      <c r="AU1671" s="3" t="s">
        <v>5689</v>
      </c>
      <c r="AV1671" s="3"/>
      <c r="AW1671" s="3"/>
      <c r="AX1671" s="3"/>
    </row>
    <row r="1672" spans="1:50" x14ac:dyDescent="0.25">
      <c r="A1672" s="3" t="s">
        <v>1048</v>
      </c>
      <c r="B1672" s="3" t="s">
        <v>1096</v>
      </c>
      <c r="C1672" s="3" t="s">
        <v>1933</v>
      </c>
      <c r="D1672" s="3" t="s">
        <v>5686</v>
      </c>
      <c r="L1672" s="3"/>
      <c r="M1672" s="3"/>
      <c r="N1672" s="3"/>
      <c r="O1672" s="3"/>
      <c r="P1672" s="3"/>
      <c r="R1672" s="3" t="s">
        <v>2234</v>
      </c>
      <c r="S1672" s="3" t="s">
        <v>2140</v>
      </c>
      <c r="AA1672" s="3"/>
      <c r="AB1672" s="3"/>
      <c r="AC1672" s="3"/>
      <c r="AD1672" s="3"/>
      <c r="AE1672" s="3"/>
      <c r="AF1672" s="3"/>
      <c r="AG1672" s="3"/>
      <c r="AI1672" s="3" t="s">
        <v>6764</v>
      </c>
      <c r="AJ1672" s="3" t="s">
        <v>465</v>
      </c>
      <c r="AK1672" t="b">
        <v>0</v>
      </c>
      <c r="AL1672" t="b">
        <v>0</v>
      </c>
      <c r="AM1672" t="b">
        <v>0</v>
      </c>
      <c r="AN1672" t="b">
        <v>0</v>
      </c>
      <c r="AO1672" t="b">
        <v>0</v>
      </c>
      <c r="AP1672" t="b">
        <v>0</v>
      </c>
      <c r="AQ1672" t="b">
        <v>0</v>
      </c>
      <c r="AR1672" s="3" t="s">
        <v>492</v>
      </c>
      <c r="AS1672" s="3"/>
      <c r="AT1672" s="3" t="s">
        <v>5686</v>
      </c>
      <c r="AU1672" s="3" t="s">
        <v>5689</v>
      </c>
      <c r="AV1672" s="3"/>
      <c r="AW1672" s="3"/>
      <c r="AX1672" s="3"/>
    </row>
    <row r="1673" spans="1:50" x14ac:dyDescent="0.25">
      <c r="A1673" s="3" t="s">
        <v>1048</v>
      </c>
      <c r="B1673" s="3" t="s">
        <v>1096</v>
      </c>
      <c r="C1673" s="3" t="s">
        <v>1933</v>
      </c>
      <c r="D1673" s="3" t="s">
        <v>5686</v>
      </c>
      <c r="L1673" s="3"/>
      <c r="M1673" s="3"/>
      <c r="N1673" s="3"/>
      <c r="O1673" s="3"/>
      <c r="P1673" s="3"/>
      <c r="R1673" s="3" t="s">
        <v>2234</v>
      </c>
      <c r="S1673" s="3" t="s">
        <v>2140</v>
      </c>
      <c r="AA1673" s="3"/>
      <c r="AB1673" s="3"/>
      <c r="AC1673" s="3"/>
      <c r="AD1673" s="3"/>
      <c r="AE1673" s="3"/>
      <c r="AF1673" s="3"/>
      <c r="AG1673" s="3"/>
      <c r="AI1673" s="3" t="s">
        <v>6765</v>
      </c>
      <c r="AJ1673" s="3" t="s">
        <v>465</v>
      </c>
      <c r="AK1673" t="b">
        <v>0</v>
      </c>
      <c r="AL1673" t="b">
        <v>0</v>
      </c>
      <c r="AM1673" t="b">
        <v>0</v>
      </c>
      <c r="AN1673" t="b">
        <v>0</v>
      </c>
      <c r="AO1673" t="b">
        <v>0</v>
      </c>
      <c r="AP1673" t="b">
        <v>0</v>
      </c>
      <c r="AQ1673" t="b">
        <v>0</v>
      </c>
      <c r="AR1673" s="3" t="s">
        <v>492</v>
      </c>
      <c r="AS1673" s="3"/>
      <c r="AT1673" s="3" t="s">
        <v>5686</v>
      </c>
      <c r="AU1673" s="3" t="s">
        <v>5689</v>
      </c>
      <c r="AV1673" s="3"/>
      <c r="AW1673" s="3"/>
      <c r="AX1673" s="3"/>
    </row>
    <row r="1674" spans="1:50" x14ac:dyDescent="0.25">
      <c r="A1674" s="3" t="s">
        <v>1048</v>
      </c>
      <c r="B1674" s="3" t="s">
        <v>1096</v>
      </c>
      <c r="C1674" s="3" t="s">
        <v>1933</v>
      </c>
      <c r="D1674" s="3" t="s">
        <v>5686</v>
      </c>
      <c r="L1674" s="3"/>
      <c r="M1674" s="3"/>
      <c r="N1674" s="3"/>
      <c r="O1674" s="3"/>
      <c r="P1674" s="3"/>
      <c r="R1674" s="3" t="s">
        <v>2234</v>
      </c>
      <c r="S1674" s="3" t="s">
        <v>2140</v>
      </c>
      <c r="AA1674" s="3"/>
      <c r="AB1674" s="3"/>
      <c r="AC1674" s="3"/>
      <c r="AD1674" s="3"/>
      <c r="AE1674" s="3"/>
      <c r="AF1674" s="3"/>
      <c r="AG1674" s="3"/>
      <c r="AI1674" s="3" t="s">
        <v>6766</v>
      </c>
      <c r="AJ1674" s="3" t="s">
        <v>465</v>
      </c>
      <c r="AK1674" t="b">
        <v>0</v>
      </c>
      <c r="AL1674" t="b">
        <v>0</v>
      </c>
      <c r="AM1674" t="b">
        <v>0</v>
      </c>
      <c r="AN1674" t="b">
        <v>0</v>
      </c>
      <c r="AO1674" t="b">
        <v>0</v>
      </c>
      <c r="AP1674" t="b">
        <v>0</v>
      </c>
      <c r="AQ1674" t="b">
        <v>0</v>
      </c>
      <c r="AR1674" s="3" t="s">
        <v>492</v>
      </c>
      <c r="AS1674" s="3"/>
      <c r="AT1674" s="3" t="s">
        <v>5686</v>
      </c>
      <c r="AU1674" s="3" t="s">
        <v>5689</v>
      </c>
      <c r="AV1674" s="3"/>
      <c r="AW1674" s="3"/>
      <c r="AX1674" s="3"/>
    </row>
    <row r="1675" spans="1:50" x14ac:dyDescent="0.25">
      <c r="A1675" s="3" t="s">
        <v>1048</v>
      </c>
      <c r="B1675" s="3" t="s">
        <v>1096</v>
      </c>
      <c r="C1675" s="3" t="s">
        <v>1933</v>
      </c>
      <c r="D1675" s="3" t="s">
        <v>5686</v>
      </c>
      <c r="L1675" s="3"/>
      <c r="M1675" s="3"/>
      <c r="N1675" s="3"/>
      <c r="O1675" s="3"/>
      <c r="P1675" s="3"/>
      <c r="R1675" s="3" t="s">
        <v>2234</v>
      </c>
      <c r="S1675" s="3" t="s">
        <v>2140</v>
      </c>
      <c r="AA1675" s="3"/>
      <c r="AB1675" s="3"/>
      <c r="AC1675" s="3"/>
      <c r="AD1675" s="3"/>
      <c r="AE1675" s="3"/>
      <c r="AF1675" s="3"/>
      <c r="AG1675" s="3"/>
      <c r="AI1675" s="3" t="s">
        <v>6767</v>
      </c>
      <c r="AJ1675" s="3" t="s">
        <v>465</v>
      </c>
      <c r="AK1675" t="b">
        <v>0</v>
      </c>
      <c r="AL1675" t="b">
        <v>0</v>
      </c>
      <c r="AM1675" t="b">
        <v>0</v>
      </c>
      <c r="AN1675" t="b">
        <v>0</v>
      </c>
      <c r="AO1675" t="b">
        <v>0</v>
      </c>
      <c r="AP1675" t="b">
        <v>0</v>
      </c>
      <c r="AQ1675" t="b">
        <v>0</v>
      </c>
      <c r="AR1675" s="3" t="s">
        <v>492</v>
      </c>
      <c r="AS1675" s="3"/>
      <c r="AT1675" s="3" t="s">
        <v>5686</v>
      </c>
      <c r="AU1675" s="3" t="s">
        <v>5689</v>
      </c>
      <c r="AV1675" s="3"/>
      <c r="AW1675" s="3"/>
      <c r="AX1675" s="3"/>
    </row>
    <row r="1676" spans="1:50" x14ac:dyDescent="0.25">
      <c r="A1676" s="3" t="s">
        <v>1048</v>
      </c>
      <c r="B1676" s="3" t="s">
        <v>1096</v>
      </c>
      <c r="C1676" s="3" t="s">
        <v>1933</v>
      </c>
      <c r="D1676" s="3" t="s">
        <v>5686</v>
      </c>
      <c r="L1676" s="3"/>
      <c r="M1676" s="3"/>
      <c r="N1676" s="3"/>
      <c r="O1676" s="3"/>
      <c r="P1676" s="3"/>
      <c r="R1676" s="3" t="s">
        <v>2234</v>
      </c>
      <c r="S1676" s="3" t="s">
        <v>2140</v>
      </c>
      <c r="AA1676" s="3"/>
      <c r="AB1676" s="3"/>
      <c r="AC1676" s="3"/>
      <c r="AD1676" s="3"/>
      <c r="AE1676" s="3"/>
      <c r="AF1676" s="3"/>
      <c r="AG1676" s="3"/>
      <c r="AI1676" s="3" t="s">
        <v>6768</v>
      </c>
      <c r="AJ1676" s="3" t="s">
        <v>465</v>
      </c>
      <c r="AK1676" t="b">
        <v>0</v>
      </c>
      <c r="AL1676" t="b">
        <v>0</v>
      </c>
      <c r="AM1676" t="b">
        <v>0</v>
      </c>
      <c r="AN1676" t="b">
        <v>0</v>
      </c>
      <c r="AO1676" t="b">
        <v>0</v>
      </c>
      <c r="AP1676" t="b">
        <v>0</v>
      </c>
      <c r="AQ1676" t="b">
        <v>0</v>
      </c>
      <c r="AR1676" s="3" t="s">
        <v>492</v>
      </c>
      <c r="AS1676" s="3"/>
      <c r="AT1676" s="3" t="s">
        <v>5686</v>
      </c>
      <c r="AU1676" s="3" t="s">
        <v>5689</v>
      </c>
      <c r="AV1676" s="3"/>
      <c r="AW1676" s="3"/>
      <c r="AX1676" s="3"/>
    </row>
    <row r="1677" spans="1:50" x14ac:dyDescent="0.25">
      <c r="A1677" s="3" t="s">
        <v>1048</v>
      </c>
      <c r="B1677" s="3" t="s">
        <v>1096</v>
      </c>
      <c r="C1677" s="3" t="s">
        <v>1933</v>
      </c>
      <c r="D1677" s="3" t="s">
        <v>5686</v>
      </c>
      <c r="L1677" s="3"/>
      <c r="M1677" s="3"/>
      <c r="N1677" s="3"/>
      <c r="O1677" s="3"/>
      <c r="P1677" s="3"/>
      <c r="R1677" s="3" t="s">
        <v>2234</v>
      </c>
      <c r="S1677" s="3" t="s">
        <v>2140</v>
      </c>
      <c r="AA1677" s="3"/>
      <c r="AB1677" s="3"/>
      <c r="AC1677" s="3"/>
      <c r="AD1677" s="3"/>
      <c r="AE1677" s="3"/>
      <c r="AF1677" s="3"/>
      <c r="AG1677" s="3"/>
      <c r="AI1677" s="3" t="s">
        <v>6769</v>
      </c>
      <c r="AJ1677" s="3" t="s">
        <v>465</v>
      </c>
      <c r="AK1677" t="b">
        <v>0</v>
      </c>
      <c r="AL1677" t="b">
        <v>0</v>
      </c>
      <c r="AM1677" t="b">
        <v>0</v>
      </c>
      <c r="AN1677" t="b">
        <v>0</v>
      </c>
      <c r="AO1677" t="b">
        <v>0</v>
      </c>
      <c r="AP1677" t="b">
        <v>0</v>
      </c>
      <c r="AQ1677" t="b">
        <v>0</v>
      </c>
      <c r="AR1677" s="3" t="s">
        <v>492</v>
      </c>
      <c r="AS1677" s="3"/>
      <c r="AT1677" s="3" t="s">
        <v>5686</v>
      </c>
      <c r="AU1677" s="3" t="s">
        <v>5689</v>
      </c>
      <c r="AV1677" s="3"/>
      <c r="AW1677" s="3"/>
      <c r="AX1677" s="3"/>
    </row>
    <row r="1678" spans="1:50" x14ac:dyDescent="0.25">
      <c r="A1678" s="3" t="s">
        <v>1048</v>
      </c>
      <c r="B1678" s="3" t="s">
        <v>1096</v>
      </c>
      <c r="C1678" s="3" t="s">
        <v>1933</v>
      </c>
      <c r="D1678" s="3" t="s">
        <v>5686</v>
      </c>
      <c r="L1678" s="3"/>
      <c r="M1678" s="3"/>
      <c r="N1678" s="3"/>
      <c r="O1678" s="3"/>
      <c r="P1678" s="3"/>
      <c r="R1678" s="3" t="s">
        <v>2234</v>
      </c>
      <c r="S1678" s="3" t="s">
        <v>2140</v>
      </c>
      <c r="AA1678" s="3"/>
      <c r="AB1678" s="3"/>
      <c r="AC1678" s="3"/>
      <c r="AD1678" s="3"/>
      <c r="AE1678" s="3"/>
      <c r="AF1678" s="3"/>
      <c r="AG1678" s="3"/>
      <c r="AI1678" s="3" t="s">
        <v>6770</v>
      </c>
      <c r="AJ1678" s="3" t="s">
        <v>465</v>
      </c>
      <c r="AK1678" t="b">
        <v>0</v>
      </c>
      <c r="AL1678" t="b">
        <v>0</v>
      </c>
      <c r="AM1678" t="b">
        <v>0</v>
      </c>
      <c r="AN1678" t="b">
        <v>0</v>
      </c>
      <c r="AO1678" t="b">
        <v>0</v>
      </c>
      <c r="AP1678" t="b">
        <v>0</v>
      </c>
      <c r="AQ1678" t="b">
        <v>0</v>
      </c>
      <c r="AR1678" s="3" t="s">
        <v>492</v>
      </c>
      <c r="AS1678" s="3"/>
      <c r="AT1678" s="3" t="s">
        <v>5686</v>
      </c>
      <c r="AU1678" s="3" t="s">
        <v>5689</v>
      </c>
      <c r="AV1678" s="3"/>
      <c r="AW1678" s="3"/>
      <c r="AX1678" s="3"/>
    </row>
    <row r="1679" spans="1:50" x14ac:dyDescent="0.25">
      <c r="A1679" s="3" t="s">
        <v>1048</v>
      </c>
      <c r="B1679" s="3" t="s">
        <v>1096</v>
      </c>
      <c r="C1679" s="3" t="s">
        <v>1933</v>
      </c>
      <c r="D1679" s="3" t="s">
        <v>5686</v>
      </c>
      <c r="L1679" s="3"/>
      <c r="M1679" s="3"/>
      <c r="N1679" s="3"/>
      <c r="O1679" s="3"/>
      <c r="P1679" s="3"/>
      <c r="R1679" s="3" t="s">
        <v>2234</v>
      </c>
      <c r="S1679" s="3" t="s">
        <v>2140</v>
      </c>
      <c r="AA1679" s="3"/>
      <c r="AB1679" s="3"/>
      <c r="AC1679" s="3"/>
      <c r="AD1679" s="3"/>
      <c r="AE1679" s="3"/>
      <c r="AF1679" s="3"/>
      <c r="AG1679" s="3"/>
      <c r="AI1679" s="3" t="s">
        <v>6771</v>
      </c>
      <c r="AJ1679" s="3" t="s">
        <v>465</v>
      </c>
      <c r="AK1679" t="b">
        <v>0</v>
      </c>
      <c r="AL1679" t="b">
        <v>0</v>
      </c>
      <c r="AM1679" t="b">
        <v>0</v>
      </c>
      <c r="AN1679" t="b">
        <v>0</v>
      </c>
      <c r="AO1679" t="b">
        <v>0</v>
      </c>
      <c r="AP1679" t="b">
        <v>0</v>
      </c>
      <c r="AQ1679" t="b">
        <v>0</v>
      </c>
      <c r="AR1679" s="3" t="s">
        <v>492</v>
      </c>
      <c r="AS1679" s="3"/>
      <c r="AT1679" s="3" t="s">
        <v>5686</v>
      </c>
      <c r="AU1679" s="3" t="s">
        <v>5689</v>
      </c>
      <c r="AV1679" s="3"/>
      <c r="AW1679" s="3"/>
      <c r="AX1679" s="3"/>
    </row>
    <row r="1680" spans="1:50" x14ac:dyDescent="0.25">
      <c r="A1680" s="3" t="s">
        <v>1048</v>
      </c>
      <c r="B1680" s="3" t="s">
        <v>1096</v>
      </c>
      <c r="C1680" s="3" t="s">
        <v>1933</v>
      </c>
      <c r="D1680" s="3" t="s">
        <v>5686</v>
      </c>
      <c r="L1680" s="3"/>
      <c r="M1680" s="3"/>
      <c r="N1680" s="3"/>
      <c r="O1680" s="3"/>
      <c r="P1680" s="3"/>
      <c r="R1680" s="3" t="s">
        <v>2234</v>
      </c>
      <c r="S1680" s="3" t="s">
        <v>2140</v>
      </c>
      <c r="AA1680" s="3"/>
      <c r="AB1680" s="3"/>
      <c r="AC1680" s="3"/>
      <c r="AD1680" s="3"/>
      <c r="AE1680" s="3"/>
      <c r="AF1680" s="3"/>
      <c r="AG1680" s="3"/>
      <c r="AI1680" s="3" t="s">
        <v>6772</v>
      </c>
      <c r="AJ1680" s="3" t="s">
        <v>465</v>
      </c>
      <c r="AK1680" t="b">
        <v>0</v>
      </c>
      <c r="AL1680" t="b">
        <v>0</v>
      </c>
      <c r="AM1680" t="b">
        <v>0</v>
      </c>
      <c r="AN1680" t="b">
        <v>0</v>
      </c>
      <c r="AO1680" t="b">
        <v>0</v>
      </c>
      <c r="AP1680" t="b">
        <v>0</v>
      </c>
      <c r="AQ1680" t="b">
        <v>0</v>
      </c>
      <c r="AR1680" s="3" t="s">
        <v>492</v>
      </c>
      <c r="AS1680" s="3"/>
      <c r="AT1680" s="3" t="s">
        <v>5686</v>
      </c>
      <c r="AU1680" s="3" t="s">
        <v>5689</v>
      </c>
      <c r="AV1680" s="3"/>
      <c r="AW1680" s="3"/>
      <c r="AX1680" s="3"/>
    </row>
    <row r="1681" spans="1:50" x14ac:dyDescent="0.25">
      <c r="A1681" s="3" t="s">
        <v>1048</v>
      </c>
      <c r="B1681" s="3" t="s">
        <v>1096</v>
      </c>
      <c r="C1681" s="3" t="s">
        <v>1933</v>
      </c>
      <c r="D1681" s="3" t="s">
        <v>5686</v>
      </c>
      <c r="L1681" s="3"/>
      <c r="M1681" s="3"/>
      <c r="N1681" s="3"/>
      <c r="O1681" s="3"/>
      <c r="P1681" s="3"/>
      <c r="R1681" s="3" t="s">
        <v>2234</v>
      </c>
      <c r="S1681" s="3" t="s">
        <v>2140</v>
      </c>
      <c r="AA1681" s="3"/>
      <c r="AB1681" s="3"/>
      <c r="AC1681" s="3"/>
      <c r="AD1681" s="3"/>
      <c r="AE1681" s="3"/>
      <c r="AF1681" s="3"/>
      <c r="AG1681" s="3"/>
      <c r="AI1681" s="3" t="s">
        <v>6773</v>
      </c>
      <c r="AJ1681" s="3" t="s">
        <v>465</v>
      </c>
      <c r="AK1681" t="b">
        <v>0</v>
      </c>
      <c r="AL1681" t="b">
        <v>0</v>
      </c>
      <c r="AM1681" t="b">
        <v>0</v>
      </c>
      <c r="AN1681" t="b">
        <v>0</v>
      </c>
      <c r="AO1681" t="b">
        <v>0</v>
      </c>
      <c r="AP1681" t="b">
        <v>0</v>
      </c>
      <c r="AQ1681" t="b">
        <v>0</v>
      </c>
      <c r="AR1681" s="3" t="s">
        <v>492</v>
      </c>
      <c r="AS1681" s="3"/>
      <c r="AT1681" s="3" t="s">
        <v>5686</v>
      </c>
      <c r="AU1681" s="3" t="s">
        <v>5689</v>
      </c>
      <c r="AV1681" s="3"/>
      <c r="AW1681" s="3"/>
      <c r="AX1681" s="3"/>
    </row>
    <row r="1682" spans="1:50" x14ac:dyDescent="0.25">
      <c r="A1682" s="3" t="s">
        <v>1048</v>
      </c>
      <c r="B1682" s="3" t="s">
        <v>1096</v>
      </c>
      <c r="C1682" s="3" t="s">
        <v>1933</v>
      </c>
      <c r="D1682" s="3" t="s">
        <v>5686</v>
      </c>
      <c r="L1682" s="3"/>
      <c r="M1682" s="3"/>
      <c r="N1682" s="3"/>
      <c r="O1682" s="3"/>
      <c r="P1682" s="3"/>
      <c r="R1682" s="3" t="s">
        <v>2234</v>
      </c>
      <c r="S1682" s="3" t="s">
        <v>2140</v>
      </c>
      <c r="AA1682" s="3"/>
      <c r="AB1682" s="3"/>
      <c r="AC1682" s="3"/>
      <c r="AD1682" s="3"/>
      <c r="AE1682" s="3"/>
      <c r="AF1682" s="3"/>
      <c r="AG1682" s="3"/>
      <c r="AI1682" s="3" t="s">
        <v>6774</v>
      </c>
      <c r="AJ1682" s="3" t="s">
        <v>465</v>
      </c>
      <c r="AK1682" t="b">
        <v>0</v>
      </c>
      <c r="AL1682" t="b">
        <v>0</v>
      </c>
      <c r="AM1682" t="b">
        <v>0</v>
      </c>
      <c r="AN1682" t="b">
        <v>0</v>
      </c>
      <c r="AO1682" t="b">
        <v>0</v>
      </c>
      <c r="AP1682" t="b">
        <v>0</v>
      </c>
      <c r="AQ1682" t="b">
        <v>0</v>
      </c>
      <c r="AR1682" s="3" t="s">
        <v>492</v>
      </c>
      <c r="AS1682" s="3"/>
      <c r="AT1682" s="3" t="s">
        <v>5686</v>
      </c>
      <c r="AU1682" s="3" t="s">
        <v>5689</v>
      </c>
      <c r="AV1682" s="3"/>
      <c r="AW1682" s="3"/>
      <c r="AX1682" s="3"/>
    </row>
    <row r="1683" spans="1:50" x14ac:dyDescent="0.25">
      <c r="A1683" s="3" t="s">
        <v>1048</v>
      </c>
      <c r="B1683" s="3" t="s">
        <v>1096</v>
      </c>
      <c r="C1683" s="3" t="s">
        <v>1933</v>
      </c>
      <c r="D1683" s="3" t="s">
        <v>5686</v>
      </c>
      <c r="L1683" s="3"/>
      <c r="M1683" s="3"/>
      <c r="N1683" s="3"/>
      <c r="O1683" s="3"/>
      <c r="P1683" s="3"/>
      <c r="R1683" s="3" t="s">
        <v>2234</v>
      </c>
      <c r="S1683" s="3" t="s">
        <v>2140</v>
      </c>
      <c r="AA1683" s="3"/>
      <c r="AB1683" s="3"/>
      <c r="AC1683" s="3"/>
      <c r="AD1683" s="3"/>
      <c r="AE1683" s="3"/>
      <c r="AF1683" s="3"/>
      <c r="AG1683" s="3"/>
      <c r="AI1683" s="3" t="s">
        <v>6775</v>
      </c>
      <c r="AJ1683" s="3" t="s">
        <v>465</v>
      </c>
      <c r="AK1683" t="b">
        <v>0</v>
      </c>
      <c r="AL1683" t="b">
        <v>0</v>
      </c>
      <c r="AM1683" t="b">
        <v>0</v>
      </c>
      <c r="AN1683" t="b">
        <v>0</v>
      </c>
      <c r="AO1683" t="b">
        <v>0</v>
      </c>
      <c r="AP1683" t="b">
        <v>0</v>
      </c>
      <c r="AQ1683" t="b">
        <v>0</v>
      </c>
      <c r="AR1683" s="3" t="s">
        <v>492</v>
      </c>
      <c r="AS1683" s="3"/>
      <c r="AT1683" s="3" t="s">
        <v>5686</v>
      </c>
      <c r="AU1683" s="3" t="s">
        <v>5689</v>
      </c>
      <c r="AV1683" s="3"/>
      <c r="AW1683" s="3"/>
      <c r="AX1683" s="3"/>
    </row>
    <row r="1684" spans="1:50" x14ac:dyDescent="0.25">
      <c r="A1684" s="3" t="s">
        <v>1048</v>
      </c>
      <c r="B1684" s="3" t="s">
        <v>1096</v>
      </c>
      <c r="C1684" s="3" t="s">
        <v>1933</v>
      </c>
      <c r="D1684" s="3" t="s">
        <v>5686</v>
      </c>
      <c r="L1684" s="3"/>
      <c r="M1684" s="3"/>
      <c r="N1684" s="3"/>
      <c r="O1684" s="3"/>
      <c r="P1684" s="3"/>
      <c r="R1684" s="3" t="s">
        <v>2234</v>
      </c>
      <c r="S1684" s="3" t="s">
        <v>2140</v>
      </c>
      <c r="AA1684" s="3"/>
      <c r="AB1684" s="3"/>
      <c r="AC1684" s="3"/>
      <c r="AD1684" s="3"/>
      <c r="AE1684" s="3"/>
      <c r="AF1684" s="3"/>
      <c r="AG1684" s="3"/>
      <c r="AI1684" s="3" t="s">
        <v>6776</v>
      </c>
      <c r="AJ1684" s="3" t="s">
        <v>465</v>
      </c>
      <c r="AK1684" t="b">
        <v>0</v>
      </c>
      <c r="AL1684" t="b">
        <v>0</v>
      </c>
      <c r="AM1684" t="b">
        <v>0</v>
      </c>
      <c r="AN1684" t="b">
        <v>0</v>
      </c>
      <c r="AO1684" t="b">
        <v>0</v>
      </c>
      <c r="AP1684" t="b">
        <v>0</v>
      </c>
      <c r="AQ1684" t="b">
        <v>0</v>
      </c>
      <c r="AR1684" s="3" t="s">
        <v>492</v>
      </c>
      <c r="AS1684" s="3"/>
      <c r="AT1684" s="3" t="s">
        <v>5686</v>
      </c>
      <c r="AU1684" s="3" t="s">
        <v>5689</v>
      </c>
      <c r="AV1684" s="3"/>
      <c r="AW1684" s="3"/>
      <c r="AX1684" s="3"/>
    </row>
    <row r="1685" spans="1:50" x14ac:dyDescent="0.25">
      <c r="A1685" s="3" t="s">
        <v>1048</v>
      </c>
      <c r="B1685" s="3" t="s">
        <v>1096</v>
      </c>
      <c r="C1685" s="3" t="s">
        <v>1933</v>
      </c>
      <c r="D1685" s="3" t="s">
        <v>5686</v>
      </c>
      <c r="L1685" s="3"/>
      <c r="M1685" s="3"/>
      <c r="N1685" s="3"/>
      <c r="O1685" s="3"/>
      <c r="P1685" s="3"/>
      <c r="R1685" s="3" t="s">
        <v>2234</v>
      </c>
      <c r="S1685" s="3" t="s">
        <v>2140</v>
      </c>
      <c r="AA1685" s="3"/>
      <c r="AB1685" s="3"/>
      <c r="AC1685" s="3"/>
      <c r="AD1685" s="3"/>
      <c r="AE1685" s="3"/>
      <c r="AF1685" s="3"/>
      <c r="AG1685" s="3"/>
      <c r="AI1685" s="3" t="s">
        <v>6777</v>
      </c>
      <c r="AJ1685" s="3" t="s">
        <v>465</v>
      </c>
      <c r="AK1685" t="b">
        <v>0</v>
      </c>
      <c r="AL1685" t="b">
        <v>0</v>
      </c>
      <c r="AM1685" t="b">
        <v>0</v>
      </c>
      <c r="AN1685" t="b">
        <v>0</v>
      </c>
      <c r="AO1685" t="b">
        <v>0</v>
      </c>
      <c r="AP1685" t="b">
        <v>0</v>
      </c>
      <c r="AQ1685" t="b">
        <v>0</v>
      </c>
      <c r="AR1685" s="3" t="s">
        <v>492</v>
      </c>
      <c r="AS1685" s="3"/>
      <c r="AT1685" s="3" t="s">
        <v>5686</v>
      </c>
      <c r="AU1685" s="3" t="s">
        <v>5689</v>
      </c>
      <c r="AV1685" s="3"/>
      <c r="AW1685" s="3"/>
      <c r="AX1685" s="3"/>
    </row>
    <row r="1686" spans="1:50" x14ac:dyDescent="0.25">
      <c r="A1686" s="3" t="s">
        <v>1048</v>
      </c>
      <c r="B1686" s="3" t="s">
        <v>1096</v>
      </c>
      <c r="C1686" s="3" t="s">
        <v>1933</v>
      </c>
      <c r="D1686" s="3" t="s">
        <v>5686</v>
      </c>
      <c r="L1686" s="3"/>
      <c r="M1686" s="3"/>
      <c r="N1686" s="3"/>
      <c r="O1686" s="3"/>
      <c r="P1686" s="3"/>
      <c r="R1686" s="3" t="s">
        <v>2234</v>
      </c>
      <c r="S1686" s="3" t="s">
        <v>2140</v>
      </c>
      <c r="AA1686" s="3"/>
      <c r="AB1686" s="3"/>
      <c r="AC1686" s="3"/>
      <c r="AD1686" s="3"/>
      <c r="AE1686" s="3"/>
      <c r="AF1686" s="3"/>
      <c r="AG1686" s="3"/>
      <c r="AI1686" s="3" t="s">
        <v>6778</v>
      </c>
      <c r="AJ1686" s="3" t="s">
        <v>465</v>
      </c>
      <c r="AK1686" t="b">
        <v>0</v>
      </c>
      <c r="AL1686" t="b">
        <v>0</v>
      </c>
      <c r="AM1686" t="b">
        <v>0</v>
      </c>
      <c r="AN1686" t="b">
        <v>0</v>
      </c>
      <c r="AO1686" t="b">
        <v>0</v>
      </c>
      <c r="AP1686" t="b">
        <v>0</v>
      </c>
      <c r="AQ1686" t="b">
        <v>0</v>
      </c>
      <c r="AR1686" s="3" t="s">
        <v>492</v>
      </c>
      <c r="AS1686" s="3"/>
      <c r="AT1686" s="3" t="s">
        <v>5686</v>
      </c>
      <c r="AU1686" s="3" t="s">
        <v>5689</v>
      </c>
      <c r="AV1686" s="3"/>
      <c r="AW1686" s="3"/>
      <c r="AX1686" s="3"/>
    </row>
    <row r="1687" spans="1:50" x14ac:dyDescent="0.25">
      <c r="A1687" s="3" t="s">
        <v>1048</v>
      </c>
      <c r="B1687" s="3" t="s">
        <v>1096</v>
      </c>
      <c r="C1687" s="3" t="s">
        <v>1933</v>
      </c>
      <c r="D1687" s="3" t="s">
        <v>5686</v>
      </c>
      <c r="L1687" s="3"/>
      <c r="M1687" s="3"/>
      <c r="N1687" s="3"/>
      <c r="O1687" s="3"/>
      <c r="P1687" s="3"/>
      <c r="R1687" s="3" t="s">
        <v>2234</v>
      </c>
      <c r="S1687" s="3" t="s">
        <v>2140</v>
      </c>
      <c r="AA1687" s="3"/>
      <c r="AB1687" s="3"/>
      <c r="AC1687" s="3"/>
      <c r="AD1687" s="3"/>
      <c r="AE1687" s="3"/>
      <c r="AF1687" s="3"/>
      <c r="AG1687" s="3"/>
      <c r="AI1687" s="3" t="s">
        <v>6779</v>
      </c>
      <c r="AJ1687" s="3" t="s">
        <v>465</v>
      </c>
      <c r="AK1687" t="b">
        <v>0</v>
      </c>
      <c r="AL1687" t="b">
        <v>0</v>
      </c>
      <c r="AM1687" t="b">
        <v>0</v>
      </c>
      <c r="AN1687" t="b">
        <v>0</v>
      </c>
      <c r="AO1687" t="b">
        <v>0</v>
      </c>
      <c r="AP1687" t="b">
        <v>0</v>
      </c>
      <c r="AQ1687" t="b">
        <v>0</v>
      </c>
      <c r="AR1687" s="3" t="s">
        <v>492</v>
      </c>
      <c r="AS1687" s="3"/>
      <c r="AT1687" s="3" t="s">
        <v>5686</v>
      </c>
      <c r="AU1687" s="3" t="s">
        <v>5689</v>
      </c>
      <c r="AV1687" s="3"/>
      <c r="AW1687" s="3"/>
      <c r="AX1687" s="3"/>
    </row>
    <row r="1688" spans="1:50" x14ac:dyDescent="0.25">
      <c r="A1688" s="3" t="s">
        <v>1048</v>
      </c>
      <c r="B1688" s="3" t="s">
        <v>1096</v>
      </c>
      <c r="C1688" s="3" t="s">
        <v>1933</v>
      </c>
      <c r="D1688" s="3" t="s">
        <v>5686</v>
      </c>
      <c r="L1688" s="3"/>
      <c r="M1688" s="3"/>
      <c r="N1688" s="3"/>
      <c r="O1688" s="3"/>
      <c r="P1688" s="3"/>
      <c r="R1688" s="3" t="s">
        <v>2234</v>
      </c>
      <c r="S1688" s="3" t="s">
        <v>2140</v>
      </c>
      <c r="AA1688" s="3"/>
      <c r="AB1688" s="3"/>
      <c r="AC1688" s="3"/>
      <c r="AD1688" s="3"/>
      <c r="AE1688" s="3"/>
      <c r="AF1688" s="3"/>
      <c r="AG1688" s="3"/>
      <c r="AI1688" s="3" t="s">
        <v>6780</v>
      </c>
      <c r="AJ1688" s="3" t="s">
        <v>465</v>
      </c>
      <c r="AK1688" t="b">
        <v>0</v>
      </c>
      <c r="AL1688" t="b">
        <v>0</v>
      </c>
      <c r="AM1688" t="b">
        <v>0</v>
      </c>
      <c r="AN1688" t="b">
        <v>0</v>
      </c>
      <c r="AO1688" t="b">
        <v>0</v>
      </c>
      <c r="AP1688" t="b">
        <v>0</v>
      </c>
      <c r="AQ1688" t="b">
        <v>0</v>
      </c>
      <c r="AR1688" s="3" t="s">
        <v>492</v>
      </c>
      <c r="AS1688" s="3"/>
      <c r="AT1688" s="3" t="s">
        <v>5686</v>
      </c>
      <c r="AU1688" s="3" t="s">
        <v>5689</v>
      </c>
      <c r="AV1688" s="3"/>
      <c r="AW1688" s="3"/>
      <c r="AX1688" s="3"/>
    </row>
    <row r="1689" spans="1:50" x14ac:dyDescent="0.25">
      <c r="A1689" s="3" t="s">
        <v>1048</v>
      </c>
      <c r="B1689" s="3" t="s">
        <v>1096</v>
      </c>
      <c r="C1689" s="3" t="s">
        <v>1933</v>
      </c>
      <c r="D1689" s="3" t="s">
        <v>5686</v>
      </c>
      <c r="L1689" s="3"/>
      <c r="M1689" s="3"/>
      <c r="N1689" s="3"/>
      <c r="O1689" s="3"/>
      <c r="P1689" s="3"/>
      <c r="R1689" s="3" t="s">
        <v>2234</v>
      </c>
      <c r="S1689" s="3" t="s">
        <v>2140</v>
      </c>
      <c r="AA1689" s="3"/>
      <c r="AB1689" s="3"/>
      <c r="AC1689" s="3"/>
      <c r="AD1689" s="3"/>
      <c r="AE1689" s="3"/>
      <c r="AF1689" s="3"/>
      <c r="AG1689" s="3"/>
      <c r="AI1689" s="3" t="s">
        <v>6781</v>
      </c>
      <c r="AJ1689" s="3" t="s">
        <v>465</v>
      </c>
      <c r="AK1689" t="b">
        <v>0</v>
      </c>
      <c r="AL1689" t="b">
        <v>0</v>
      </c>
      <c r="AM1689" t="b">
        <v>0</v>
      </c>
      <c r="AN1689" t="b">
        <v>0</v>
      </c>
      <c r="AO1689" t="b">
        <v>0</v>
      </c>
      <c r="AP1689" t="b">
        <v>0</v>
      </c>
      <c r="AQ1689" t="b">
        <v>0</v>
      </c>
      <c r="AR1689" s="3" t="s">
        <v>492</v>
      </c>
      <c r="AS1689" s="3"/>
      <c r="AT1689" s="3" t="s">
        <v>5686</v>
      </c>
      <c r="AU1689" s="3" t="s">
        <v>5689</v>
      </c>
      <c r="AV1689" s="3"/>
      <c r="AW1689" s="3"/>
      <c r="AX1689" s="3"/>
    </row>
    <row r="1690" spans="1:50" x14ac:dyDescent="0.25">
      <c r="A1690" s="3" t="s">
        <v>1048</v>
      </c>
      <c r="B1690" s="3" t="s">
        <v>1096</v>
      </c>
      <c r="C1690" s="3" t="s">
        <v>1933</v>
      </c>
      <c r="D1690" s="3" t="s">
        <v>5686</v>
      </c>
      <c r="L1690" s="3"/>
      <c r="M1690" s="3"/>
      <c r="N1690" s="3"/>
      <c r="O1690" s="3"/>
      <c r="P1690" s="3"/>
      <c r="R1690" s="3" t="s">
        <v>2234</v>
      </c>
      <c r="S1690" s="3" t="s">
        <v>2140</v>
      </c>
      <c r="AA1690" s="3"/>
      <c r="AB1690" s="3"/>
      <c r="AC1690" s="3"/>
      <c r="AD1690" s="3"/>
      <c r="AE1690" s="3"/>
      <c r="AF1690" s="3"/>
      <c r="AG1690" s="3"/>
      <c r="AI1690" s="3" t="s">
        <v>6782</v>
      </c>
      <c r="AJ1690" s="3" t="s">
        <v>465</v>
      </c>
      <c r="AK1690" t="b">
        <v>0</v>
      </c>
      <c r="AL1690" t="b">
        <v>0</v>
      </c>
      <c r="AM1690" t="b">
        <v>0</v>
      </c>
      <c r="AN1690" t="b">
        <v>0</v>
      </c>
      <c r="AO1690" t="b">
        <v>0</v>
      </c>
      <c r="AP1690" t="b">
        <v>0</v>
      </c>
      <c r="AQ1690" t="b">
        <v>0</v>
      </c>
      <c r="AR1690" s="3" t="s">
        <v>492</v>
      </c>
      <c r="AS1690" s="3"/>
      <c r="AT1690" s="3" t="s">
        <v>5686</v>
      </c>
      <c r="AU1690" s="3" t="s">
        <v>5689</v>
      </c>
      <c r="AV1690" s="3"/>
      <c r="AW1690" s="3"/>
      <c r="AX1690" s="3"/>
    </row>
    <row r="1691" spans="1:50" x14ac:dyDescent="0.25">
      <c r="A1691" s="3" t="s">
        <v>1048</v>
      </c>
      <c r="B1691" s="3" t="s">
        <v>1096</v>
      </c>
      <c r="C1691" s="3" t="s">
        <v>1933</v>
      </c>
      <c r="D1691" s="3" t="s">
        <v>5686</v>
      </c>
      <c r="L1691" s="3"/>
      <c r="M1691" s="3"/>
      <c r="N1691" s="3"/>
      <c r="O1691" s="3"/>
      <c r="P1691" s="3"/>
      <c r="R1691" s="3" t="s">
        <v>2234</v>
      </c>
      <c r="S1691" s="3" t="s">
        <v>2140</v>
      </c>
      <c r="AA1691" s="3"/>
      <c r="AB1691" s="3"/>
      <c r="AC1691" s="3"/>
      <c r="AD1691" s="3"/>
      <c r="AE1691" s="3"/>
      <c r="AF1691" s="3"/>
      <c r="AG1691" s="3"/>
      <c r="AI1691" s="3" t="s">
        <v>6783</v>
      </c>
      <c r="AJ1691" s="3" t="s">
        <v>465</v>
      </c>
      <c r="AK1691" t="b">
        <v>0</v>
      </c>
      <c r="AL1691" t="b">
        <v>0</v>
      </c>
      <c r="AM1691" t="b">
        <v>0</v>
      </c>
      <c r="AN1691" t="b">
        <v>0</v>
      </c>
      <c r="AO1691" t="b">
        <v>0</v>
      </c>
      <c r="AP1691" t="b">
        <v>0</v>
      </c>
      <c r="AQ1691" t="b">
        <v>0</v>
      </c>
      <c r="AR1691" s="3" t="s">
        <v>492</v>
      </c>
      <c r="AS1691" s="3"/>
      <c r="AT1691" s="3" t="s">
        <v>5686</v>
      </c>
      <c r="AU1691" s="3" t="s">
        <v>5689</v>
      </c>
      <c r="AV1691" s="3"/>
      <c r="AW1691" s="3"/>
      <c r="AX1691" s="3"/>
    </row>
    <row r="1692" spans="1:50" x14ac:dyDescent="0.25">
      <c r="A1692" s="3" t="s">
        <v>1048</v>
      </c>
      <c r="B1692" s="3" t="s">
        <v>1096</v>
      </c>
      <c r="C1692" s="3" t="s">
        <v>1933</v>
      </c>
      <c r="D1692" s="3" t="s">
        <v>5686</v>
      </c>
      <c r="L1692" s="3"/>
      <c r="M1692" s="3"/>
      <c r="N1692" s="3"/>
      <c r="O1692" s="3"/>
      <c r="P1692" s="3"/>
      <c r="R1692" s="3" t="s">
        <v>2234</v>
      </c>
      <c r="S1692" s="3" t="s">
        <v>2140</v>
      </c>
      <c r="AA1692" s="3"/>
      <c r="AB1692" s="3"/>
      <c r="AC1692" s="3"/>
      <c r="AD1692" s="3"/>
      <c r="AE1692" s="3"/>
      <c r="AF1692" s="3"/>
      <c r="AG1692" s="3"/>
      <c r="AI1692" s="3" t="s">
        <v>6784</v>
      </c>
      <c r="AJ1692" s="3" t="s">
        <v>465</v>
      </c>
      <c r="AK1692" t="b">
        <v>0</v>
      </c>
      <c r="AL1692" t="b">
        <v>0</v>
      </c>
      <c r="AM1692" t="b">
        <v>0</v>
      </c>
      <c r="AN1692" t="b">
        <v>0</v>
      </c>
      <c r="AO1692" t="b">
        <v>0</v>
      </c>
      <c r="AP1692" t="b">
        <v>0</v>
      </c>
      <c r="AQ1692" t="b">
        <v>0</v>
      </c>
      <c r="AR1692" s="3" t="s">
        <v>492</v>
      </c>
      <c r="AS1692" s="3"/>
      <c r="AT1692" s="3" t="s">
        <v>5686</v>
      </c>
      <c r="AU1692" s="3" t="s">
        <v>5689</v>
      </c>
      <c r="AV1692" s="3"/>
      <c r="AW1692" s="3"/>
      <c r="AX1692" s="3"/>
    </row>
    <row r="1693" spans="1:50" x14ac:dyDescent="0.25">
      <c r="A1693" s="3" t="s">
        <v>1048</v>
      </c>
      <c r="B1693" s="3" t="s">
        <v>1096</v>
      </c>
      <c r="C1693" s="3" t="s">
        <v>1933</v>
      </c>
      <c r="D1693" s="3" t="s">
        <v>5686</v>
      </c>
      <c r="L1693" s="3"/>
      <c r="M1693" s="3"/>
      <c r="N1693" s="3"/>
      <c r="O1693" s="3"/>
      <c r="P1693" s="3"/>
      <c r="R1693" s="3" t="s">
        <v>2234</v>
      </c>
      <c r="S1693" s="3" t="s">
        <v>2140</v>
      </c>
      <c r="AA1693" s="3"/>
      <c r="AB1693" s="3"/>
      <c r="AC1693" s="3"/>
      <c r="AD1693" s="3"/>
      <c r="AE1693" s="3"/>
      <c r="AF1693" s="3"/>
      <c r="AG1693" s="3"/>
      <c r="AI1693" s="3" t="s">
        <v>6785</v>
      </c>
      <c r="AJ1693" s="3" t="s">
        <v>465</v>
      </c>
      <c r="AK1693" t="b">
        <v>0</v>
      </c>
      <c r="AL1693" t="b">
        <v>0</v>
      </c>
      <c r="AM1693" t="b">
        <v>0</v>
      </c>
      <c r="AN1693" t="b">
        <v>0</v>
      </c>
      <c r="AO1693" t="b">
        <v>0</v>
      </c>
      <c r="AP1693" t="b">
        <v>0</v>
      </c>
      <c r="AQ1693" t="b">
        <v>0</v>
      </c>
      <c r="AR1693" s="3" t="s">
        <v>492</v>
      </c>
      <c r="AS1693" s="3"/>
      <c r="AT1693" s="3" t="s">
        <v>5686</v>
      </c>
      <c r="AU1693" s="3" t="s">
        <v>5689</v>
      </c>
      <c r="AV1693" s="3"/>
      <c r="AW1693" s="3"/>
      <c r="AX1693" s="3"/>
    </row>
    <row r="1694" spans="1:50" x14ac:dyDescent="0.25">
      <c r="A1694" s="3" t="s">
        <v>1048</v>
      </c>
      <c r="B1694" s="3" t="s">
        <v>1096</v>
      </c>
      <c r="C1694" s="3" t="s">
        <v>1933</v>
      </c>
      <c r="D1694" s="3" t="s">
        <v>5686</v>
      </c>
      <c r="L1694" s="3"/>
      <c r="M1694" s="3"/>
      <c r="N1694" s="3"/>
      <c r="O1694" s="3"/>
      <c r="P1694" s="3"/>
      <c r="R1694" s="3" t="s">
        <v>2234</v>
      </c>
      <c r="S1694" s="3" t="s">
        <v>2140</v>
      </c>
      <c r="AA1694" s="3"/>
      <c r="AB1694" s="3"/>
      <c r="AC1694" s="3"/>
      <c r="AD1694" s="3"/>
      <c r="AE1694" s="3"/>
      <c r="AF1694" s="3"/>
      <c r="AG1694" s="3"/>
      <c r="AI1694" s="3" t="s">
        <v>6786</v>
      </c>
      <c r="AJ1694" s="3" t="s">
        <v>465</v>
      </c>
      <c r="AK1694" t="b">
        <v>0</v>
      </c>
      <c r="AL1694" t="b">
        <v>0</v>
      </c>
      <c r="AM1694" t="b">
        <v>0</v>
      </c>
      <c r="AN1694" t="b">
        <v>0</v>
      </c>
      <c r="AO1694" t="b">
        <v>0</v>
      </c>
      <c r="AP1694" t="b">
        <v>0</v>
      </c>
      <c r="AQ1694" t="b">
        <v>0</v>
      </c>
      <c r="AR1694" s="3" t="s">
        <v>492</v>
      </c>
      <c r="AS1694" s="3"/>
      <c r="AT1694" s="3" t="s">
        <v>5686</v>
      </c>
      <c r="AU1694" s="3" t="s">
        <v>5689</v>
      </c>
      <c r="AV1694" s="3"/>
      <c r="AW1694" s="3"/>
      <c r="AX1694" s="3"/>
    </row>
    <row r="1695" spans="1:50" x14ac:dyDescent="0.25">
      <c r="A1695" s="3" t="s">
        <v>1048</v>
      </c>
      <c r="B1695" s="3" t="s">
        <v>1096</v>
      </c>
      <c r="C1695" s="3" t="s">
        <v>1933</v>
      </c>
      <c r="D1695" s="3" t="s">
        <v>5686</v>
      </c>
      <c r="L1695" s="3"/>
      <c r="M1695" s="3"/>
      <c r="N1695" s="3"/>
      <c r="O1695" s="3"/>
      <c r="P1695" s="3"/>
      <c r="R1695" s="3" t="s">
        <v>2234</v>
      </c>
      <c r="S1695" s="3" t="s">
        <v>2140</v>
      </c>
      <c r="AA1695" s="3"/>
      <c r="AB1695" s="3"/>
      <c r="AC1695" s="3"/>
      <c r="AD1695" s="3"/>
      <c r="AE1695" s="3"/>
      <c r="AF1695" s="3"/>
      <c r="AG1695" s="3"/>
      <c r="AI1695" s="3" t="s">
        <v>6787</v>
      </c>
      <c r="AJ1695" s="3" t="s">
        <v>465</v>
      </c>
      <c r="AK1695" t="b">
        <v>0</v>
      </c>
      <c r="AL1695" t="b">
        <v>0</v>
      </c>
      <c r="AM1695" t="b">
        <v>0</v>
      </c>
      <c r="AN1695" t="b">
        <v>0</v>
      </c>
      <c r="AO1695" t="b">
        <v>0</v>
      </c>
      <c r="AP1695" t="b">
        <v>0</v>
      </c>
      <c r="AQ1695" t="b">
        <v>0</v>
      </c>
      <c r="AR1695" s="3" t="s">
        <v>492</v>
      </c>
      <c r="AS1695" s="3"/>
      <c r="AT1695" s="3" t="s">
        <v>5686</v>
      </c>
      <c r="AU1695" s="3" t="s">
        <v>5689</v>
      </c>
      <c r="AV1695" s="3"/>
      <c r="AW1695" s="3"/>
      <c r="AX1695" s="3"/>
    </row>
    <row r="1696" spans="1:50" x14ac:dyDescent="0.25">
      <c r="A1696" s="3" t="s">
        <v>1048</v>
      </c>
      <c r="B1696" s="3" t="s">
        <v>1096</v>
      </c>
      <c r="C1696" s="3" t="s">
        <v>1933</v>
      </c>
      <c r="D1696" s="3" t="s">
        <v>5686</v>
      </c>
      <c r="L1696" s="3"/>
      <c r="M1696" s="3"/>
      <c r="N1696" s="3"/>
      <c r="O1696" s="3"/>
      <c r="P1696" s="3"/>
      <c r="R1696" s="3" t="s">
        <v>2234</v>
      </c>
      <c r="S1696" s="3" t="s">
        <v>2140</v>
      </c>
      <c r="AA1696" s="3"/>
      <c r="AB1696" s="3"/>
      <c r="AC1696" s="3"/>
      <c r="AD1696" s="3"/>
      <c r="AE1696" s="3"/>
      <c r="AF1696" s="3"/>
      <c r="AG1696" s="3"/>
      <c r="AI1696" s="3" t="s">
        <v>6788</v>
      </c>
      <c r="AJ1696" s="3" t="s">
        <v>465</v>
      </c>
      <c r="AK1696" t="b">
        <v>0</v>
      </c>
      <c r="AL1696" t="b">
        <v>0</v>
      </c>
      <c r="AM1696" t="b">
        <v>0</v>
      </c>
      <c r="AN1696" t="b">
        <v>0</v>
      </c>
      <c r="AO1696" t="b">
        <v>0</v>
      </c>
      <c r="AP1696" t="b">
        <v>0</v>
      </c>
      <c r="AQ1696" t="b">
        <v>0</v>
      </c>
      <c r="AR1696" s="3" t="s">
        <v>492</v>
      </c>
      <c r="AS1696" s="3"/>
      <c r="AT1696" s="3" t="s">
        <v>5686</v>
      </c>
      <c r="AU1696" s="3" t="s">
        <v>5689</v>
      </c>
      <c r="AV1696" s="3"/>
      <c r="AW1696" s="3"/>
      <c r="AX1696" s="3"/>
    </row>
    <row r="1697" spans="1:50" x14ac:dyDescent="0.25">
      <c r="A1697" s="3" t="s">
        <v>1048</v>
      </c>
      <c r="B1697" s="3" t="s">
        <v>1096</v>
      </c>
      <c r="C1697" s="3" t="s">
        <v>1933</v>
      </c>
      <c r="D1697" s="3" t="s">
        <v>5686</v>
      </c>
      <c r="L1697" s="3"/>
      <c r="M1697" s="3"/>
      <c r="N1697" s="3"/>
      <c r="O1697" s="3"/>
      <c r="P1697" s="3"/>
      <c r="R1697" s="3" t="s">
        <v>2234</v>
      </c>
      <c r="S1697" s="3" t="s">
        <v>2140</v>
      </c>
      <c r="AA1697" s="3"/>
      <c r="AB1697" s="3"/>
      <c r="AC1697" s="3"/>
      <c r="AD1697" s="3"/>
      <c r="AE1697" s="3"/>
      <c r="AF1697" s="3"/>
      <c r="AG1697" s="3"/>
      <c r="AI1697" s="3" t="s">
        <v>6789</v>
      </c>
      <c r="AJ1697" s="3" t="s">
        <v>465</v>
      </c>
      <c r="AK1697" t="b">
        <v>0</v>
      </c>
      <c r="AL1697" t="b">
        <v>0</v>
      </c>
      <c r="AM1697" t="b">
        <v>0</v>
      </c>
      <c r="AN1697" t="b">
        <v>0</v>
      </c>
      <c r="AO1697" t="b">
        <v>0</v>
      </c>
      <c r="AP1697" t="b">
        <v>0</v>
      </c>
      <c r="AQ1697" t="b">
        <v>0</v>
      </c>
      <c r="AR1697" s="3" t="s">
        <v>492</v>
      </c>
      <c r="AS1697" s="3"/>
      <c r="AT1697" s="3" t="s">
        <v>5686</v>
      </c>
      <c r="AU1697" s="3" t="s">
        <v>5689</v>
      </c>
      <c r="AV1697" s="3"/>
      <c r="AW1697" s="3"/>
      <c r="AX1697" s="3"/>
    </row>
    <row r="1698" spans="1:50" x14ac:dyDescent="0.25">
      <c r="A1698" s="3" t="s">
        <v>1048</v>
      </c>
      <c r="B1698" s="3" t="s">
        <v>1096</v>
      </c>
      <c r="C1698" s="3" t="s">
        <v>1933</v>
      </c>
      <c r="D1698" s="3" t="s">
        <v>5686</v>
      </c>
      <c r="L1698" s="3"/>
      <c r="M1698" s="3"/>
      <c r="N1698" s="3"/>
      <c r="O1698" s="3"/>
      <c r="P1698" s="3"/>
      <c r="R1698" s="3" t="s">
        <v>2234</v>
      </c>
      <c r="S1698" s="3" t="s">
        <v>2140</v>
      </c>
      <c r="AA1698" s="3"/>
      <c r="AB1698" s="3"/>
      <c r="AC1698" s="3"/>
      <c r="AD1698" s="3"/>
      <c r="AE1698" s="3"/>
      <c r="AF1698" s="3"/>
      <c r="AG1698" s="3"/>
      <c r="AI1698" s="3" t="s">
        <v>6790</v>
      </c>
      <c r="AJ1698" s="3" t="s">
        <v>465</v>
      </c>
      <c r="AK1698" t="b">
        <v>0</v>
      </c>
      <c r="AL1698" t="b">
        <v>0</v>
      </c>
      <c r="AM1698" t="b">
        <v>0</v>
      </c>
      <c r="AN1698" t="b">
        <v>0</v>
      </c>
      <c r="AO1698" t="b">
        <v>0</v>
      </c>
      <c r="AP1698" t="b">
        <v>0</v>
      </c>
      <c r="AQ1698" t="b">
        <v>0</v>
      </c>
      <c r="AR1698" s="3" t="s">
        <v>492</v>
      </c>
      <c r="AS1698" s="3"/>
      <c r="AT1698" s="3" t="s">
        <v>5686</v>
      </c>
      <c r="AU1698" s="3" t="s">
        <v>5689</v>
      </c>
      <c r="AV1698" s="3"/>
      <c r="AW1698" s="3"/>
      <c r="AX1698" s="3"/>
    </row>
    <row r="1699" spans="1:50" x14ac:dyDescent="0.25">
      <c r="A1699" s="3" t="s">
        <v>1048</v>
      </c>
      <c r="B1699" s="3" t="s">
        <v>1096</v>
      </c>
      <c r="C1699" s="3" t="s">
        <v>1933</v>
      </c>
      <c r="D1699" s="3" t="s">
        <v>5686</v>
      </c>
      <c r="L1699" s="3"/>
      <c r="M1699" s="3"/>
      <c r="N1699" s="3"/>
      <c r="O1699" s="3"/>
      <c r="P1699" s="3"/>
      <c r="R1699" s="3" t="s">
        <v>2234</v>
      </c>
      <c r="S1699" s="3" t="s">
        <v>2140</v>
      </c>
      <c r="AA1699" s="3"/>
      <c r="AB1699" s="3"/>
      <c r="AC1699" s="3"/>
      <c r="AD1699" s="3"/>
      <c r="AE1699" s="3"/>
      <c r="AF1699" s="3"/>
      <c r="AG1699" s="3"/>
      <c r="AI1699" s="3" t="s">
        <v>6791</v>
      </c>
      <c r="AJ1699" s="3" t="s">
        <v>465</v>
      </c>
      <c r="AK1699" t="b">
        <v>0</v>
      </c>
      <c r="AL1699" t="b">
        <v>0</v>
      </c>
      <c r="AM1699" t="b">
        <v>0</v>
      </c>
      <c r="AN1699" t="b">
        <v>0</v>
      </c>
      <c r="AO1699" t="b">
        <v>0</v>
      </c>
      <c r="AP1699" t="b">
        <v>0</v>
      </c>
      <c r="AQ1699" t="b">
        <v>0</v>
      </c>
      <c r="AR1699" s="3" t="s">
        <v>492</v>
      </c>
      <c r="AS1699" s="3"/>
      <c r="AT1699" s="3" t="s">
        <v>5686</v>
      </c>
      <c r="AU1699" s="3" t="s">
        <v>5689</v>
      </c>
      <c r="AV1699" s="3"/>
      <c r="AW1699" s="3"/>
      <c r="AX1699" s="3"/>
    </row>
    <row r="1700" spans="1:50" x14ac:dyDescent="0.25">
      <c r="A1700" s="3" t="s">
        <v>1048</v>
      </c>
      <c r="B1700" s="3" t="s">
        <v>1096</v>
      </c>
      <c r="C1700" s="3" t="s">
        <v>1933</v>
      </c>
      <c r="D1700" s="3" t="s">
        <v>5686</v>
      </c>
      <c r="L1700" s="3"/>
      <c r="M1700" s="3"/>
      <c r="N1700" s="3"/>
      <c r="O1700" s="3"/>
      <c r="P1700" s="3"/>
      <c r="R1700" s="3" t="s">
        <v>2234</v>
      </c>
      <c r="S1700" s="3" t="s">
        <v>2140</v>
      </c>
      <c r="AA1700" s="3"/>
      <c r="AB1700" s="3"/>
      <c r="AC1700" s="3"/>
      <c r="AD1700" s="3"/>
      <c r="AE1700" s="3"/>
      <c r="AF1700" s="3"/>
      <c r="AG1700" s="3"/>
      <c r="AI1700" s="3" t="s">
        <v>6792</v>
      </c>
      <c r="AJ1700" s="3" t="s">
        <v>465</v>
      </c>
      <c r="AK1700" t="b">
        <v>0</v>
      </c>
      <c r="AL1700" t="b">
        <v>0</v>
      </c>
      <c r="AM1700" t="b">
        <v>0</v>
      </c>
      <c r="AN1700" t="b">
        <v>0</v>
      </c>
      <c r="AO1700" t="b">
        <v>0</v>
      </c>
      <c r="AP1700" t="b">
        <v>0</v>
      </c>
      <c r="AQ1700" t="b">
        <v>0</v>
      </c>
      <c r="AR1700" s="3" t="s">
        <v>492</v>
      </c>
      <c r="AS1700" s="3"/>
      <c r="AT1700" s="3" t="s">
        <v>5686</v>
      </c>
      <c r="AU1700" s="3" t="s">
        <v>5689</v>
      </c>
      <c r="AV1700" s="3"/>
      <c r="AW1700" s="3"/>
      <c r="AX1700" s="3"/>
    </row>
    <row r="1701" spans="1:50" x14ac:dyDescent="0.25">
      <c r="A1701" s="3" t="s">
        <v>1048</v>
      </c>
      <c r="B1701" s="3" t="s">
        <v>1096</v>
      </c>
      <c r="C1701" s="3" t="s">
        <v>1933</v>
      </c>
      <c r="D1701" s="3" t="s">
        <v>5686</v>
      </c>
      <c r="L1701" s="3"/>
      <c r="M1701" s="3"/>
      <c r="N1701" s="3"/>
      <c r="O1701" s="3"/>
      <c r="P1701" s="3"/>
      <c r="R1701" s="3" t="s">
        <v>2234</v>
      </c>
      <c r="S1701" s="3" t="s">
        <v>2140</v>
      </c>
      <c r="AA1701" s="3"/>
      <c r="AB1701" s="3"/>
      <c r="AC1701" s="3"/>
      <c r="AD1701" s="3"/>
      <c r="AE1701" s="3"/>
      <c r="AF1701" s="3"/>
      <c r="AG1701" s="3"/>
      <c r="AI1701" s="3" t="s">
        <v>6793</v>
      </c>
      <c r="AJ1701" s="3" t="s">
        <v>465</v>
      </c>
      <c r="AK1701" t="b">
        <v>0</v>
      </c>
      <c r="AL1701" t="b">
        <v>0</v>
      </c>
      <c r="AM1701" t="b">
        <v>0</v>
      </c>
      <c r="AN1701" t="b">
        <v>0</v>
      </c>
      <c r="AO1701" t="b">
        <v>0</v>
      </c>
      <c r="AP1701" t="b">
        <v>0</v>
      </c>
      <c r="AQ1701" t="b">
        <v>0</v>
      </c>
      <c r="AR1701" s="3" t="s">
        <v>492</v>
      </c>
      <c r="AS1701" s="3"/>
      <c r="AT1701" s="3" t="s">
        <v>5686</v>
      </c>
      <c r="AU1701" s="3" t="s">
        <v>5689</v>
      </c>
      <c r="AV1701" s="3"/>
      <c r="AW1701" s="3"/>
      <c r="AX1701" s="3"/>
    </row>
    <row r="1702" spans="1:50" x14ac:dyDescent="0.25">
      <c r="A1702" s="3" t="s">
        <v>1048</v>
      </c>
      <c r="B1702" s="3" t="s">
        <v>1096</v>
      </c>
      <c r="C1702" s="3" t="s">
        <v>1933</v>
      </c>
      <c r="D1702" s="3" t="s">
        <v>5686</v>
      </c>
      <c r="L1702" s="3"/>
      <c r="M1702" s="3"/>
      <c r="N1702" s="3"/>
      <c r="O1702" s="3"/>
      <c r="P1702" s="3"/>
      <c r="R1702" s="3" t="s">
        <v>2234</v>
      </c>
      <c r="S1702" s="3" t="s">
        <v>2140</v>
      </c>
      <c r="AA1702" s="3"/>
      <c r="AB1702" s="3"/>
      <c r="AC1702" s="3"/>
      <c r="AD1702" s="3"/>
      <c r="AE1702" s="3"/>
      <c r="AF1702" s="3"/>
      <c r="AG1702" s="3"/>
      <c r="AI1702" s="3" t="s">
        <v>6794</v>
      </c>
      <c r="AJ1702" s="3" t="s">
        <v>465</v>
      </c>
      <c r="AK1702" t="b">
        <v>0</v>
      </c>
      <c r="AL1702" t="b">
        <v>0</v>
      </c>
      <c r="AM1702" t="b">
        <v>0</v>
      </c>
      <c r="AN1702" t="b">
        <v>0</v>
      </c>
      <c r="AO1702" t="b">
        <v>0</v>
      </c>
      <c r="AP1702" t="b">
        <v>0</v>
      </c>
      <c r="AQ1702" t="b">
        <v>0</v>
      </c>
      <c r="AR1702" s="3" t="s">
        <v>492</v>
      </c>
      <c r="AS1702" s="3"/>
      <c r="AT1702" s="3" t="s">
        <v>5686</v>
      </c>
      <c r="AU1702" s="3" t="s">
        <v>5689</v>
      </c>
      <c r="AV1702" s="3"/>
      <c r="AW1702" s="3"/>
      <c r="AX1702" s="3"/>
    </row>
    <row r="1703" spans="1:50" x14ac:dyDescent="0.25">
      <c r="A1703" s="3" t="s">
        <v>1048</v>
      </c>
      <c r="B1703" s="3" t="s">
        <v>1096</v>
      </c>
      <c r="C1703" s="3" t="s">
        <v>1933</v>
      </c>
      <c r="D1703" s="3" t="s">
        <v>5686</v>
      </c>
      <c r="L1703" s="3"/>
      <c r="M1703" s="3"/>
      <c r="N1703" s="3"/>
      <c r="O1703" s="3"/>
      <c r="P1703" s="3"/>
      <c r="R1703" s="3" t="s">
        <v>2234</v>
      </c>
      <c r="S1703" s="3" t="s">
        <v>2140</v>
      </c>
      <c r="AA1703" s="3"/>
      <c r="AB1703" s="3"/>
      <c r="AC1703" s="3"/>
      <c r="AD1703" s="3"/>
      <c r="AE1703" s="3"/>
      <c r="AF1703" s="3"/>
      <c r="AG1703" s="3"/>
      <c r="AI1703" s="3" t="s">
        <v>6795</v>
      </c>
      <c r="AJ1703" s="3" t="s">
        <v>465</v>
      </c>
      <c r="AK1703" t="b">
        <v>0</v>
      </c>
      <c r="AL1703" t="b">
        <v>0</v>
      </c>
      <c r="AM1703" t="b">
        <v>0</v>
      </c>
      <c r="AN1703" t="b">
        <v>0</v>
      </c>
      <c r="AO1703" t="b">
        <v>0</v>
      </c>
      <c r="AP1703" t="b">
        <v>0</v>
      </c>
      <c r="AQ1703" t="b">
        <v>0</v>
      </c>
      <c r="AR1703" s="3" t="s">
        <v>492</v>
      </c>
      <c r="AS1703" s="3"/>
      <c r="AT1703" s="3" t="s">
        <v>5686</v>
      </c>
      <c r="AU1703" s="3" t="s">
        <v>5689</v>
      </c>
      <c r="AV1703" s="3"/>
      <c r="AW1703" s="3"/>
      <c r="AX1703" s="3"/>
    </row>
    <row r="1704" spans="1:50" x14ac:dyDescent="0.25">
      <c r="A1704" s="3" t="s">
        <v>1048</v>
      </c>
      <c r="B1704" s="3" t="s">
        <v>1096</v>
      </c>
      <c r="C1704" s="3" t="s">
        <v>1933</v>
      </c>
      <c r="D1704" s="3" t="s">
        <v>5686</v>
      </c>
      <c r="L1704" s="3"/>
      <c r="M1704" s="3"/>
      <c r="N1704" s="3"/>
      <c r="O1704" s="3"/>
      <c r="P1704" s="3"/>
      <c r="R1704" s="3" t="s">
        <v>2234</v>
      </c>
      <c r="S1704" s="3" t="s">
        <v>2140</v>
      </c>
      <c r="AA1704" s="3"/>
      <c r="AB1704" s="3"/>
      <c r="AC1704" s="3"/>
      <c r="AD1704" s="3"/>
      <c r="AE1704" s="3"/>
      <c r="AF1704" s="3"/>
      <c r="AG1704" s="3"/>
      <c r="AI1704" s="3" t="s">
        <v>6796</v>
      </c>
      <c r="AJ1704" s="3" t="s">
        <v>465</v>
      </c>
      <c r="AK1704" t="b">
        <v>0</v>
      </c>
      <c r="AL1704" t="b">
        <v>0</v>
      </c>
      <c r="AM1704" t="b">
        <v>0</v>
      </c>
      <c r="AN1704" t="b">
        <v>0</v>
      </c>
      <c r="AO1704" t="b">
        <v>0</v>
      </c>
      <c r="AP1704" t="b">
        <v>0</v>
      </c>
      <c r="AQ1704" t="b">
        <v>0</v>
      </c>
      <c r="AR1704" s="3" t="s">
        <v>492</v>
      </c>
      <c r="AS1704" s="3"/>
      <c r="AT1704" s="3" t="s">
        <v>5686</v>
      </c>
      <c r="AU1704" s="3" t="s">
        <v>5689</v>
      </c>
      <c r="AV1704" s="3"/>
      <c r="AW1704" s="3"/>
      <c r="AX1704" s="3"/>
    </row>
    <row r="1705" spans="1:50" x14ac:dyDescent="0.25">
      <c r="A1705" s="3" t="s">
        <v>1048</v>
      </c>
      <c r="B1705" s="3" t="s">
        <v>1096</v>
      </c>
      <c r="C1705" s="3" t="s">
        <v>1933</v>
      </c>
      <c r="D1705" s="3" t="s">
        <v>5686</v>
      </c>
      <c r="L1705" s="3"/>
      <c r="M1705" s="3"/>
      <c r="N1705" s="3"/>
      <c r="O1705" s="3"/>
      <c r="P1705" s="3"/>
      <c r="R1705" s="3" t="s">
        <v>2234</v>
      </c>
      <c r="S1705" s="3" t="s">
        <v>2140</v>
      </c>
      <c r="AA1705" s="3"/>
      <c r="AB1705" s="3"/>
      <c r="AC1705" s="3"/>
      <c r="AD1705" s="3"/>
      <c r="AE1705" s="3"/>
      <c r="AF1705" s="3"/>
      <c r="AG1705" s="3"/>
      <c r="AI1705" s="3" t="s">
        <v>6797</v>
      </c>
      <c r="AJ1705" s="3" t="s">
        <v>465</v>
      </c>
      <c r="AK1705" t="b">
        <v>0</v>
      </c>
      <c r="AL1705" t="b">
        <v>0</v>
      </c>
      <c r="AM1705" t="b">
        <v>0</v>
      </c>
      <c r="AN1705" t="b">
        <v>0</v>
      </c>
      <c r="AO1705" t="b">
        <v>0</v>
      </c>
      <c r="AP1705" t="b">
        <v>0</v>
      </c>
      <c r="AQ1705" t="b">
        <v>0</v>
      </c>
      <c r="AR1705" s="3" t="s">
        <v>492</v>
      </c>
      <c r="AS1705" s="3"/>
      <c r="AT1705" s="3" t="s">
        <v>5686</v>
      </c>
      <c r="AU1705" s="3" t="s">
        <v>5689</v>
      </c>
      <c r="AV1705" s="3"/>
      <c r="AW1705" s="3"/>
      <c r="AX1705" s="3"/>
    </row>
    <row r="1706" spans="1:50" x14ac:dyDescent="0.25">
      <c r="A1706" s="3" t="s">
        <v>1048</v>
      </c>
      <c r="B1706" s="3" t="s">
        <v>1096</v>
      </c>
      <c r="C1706" s="3" t="s">
        <v>1933</v>
      </c>
      <c r="D1706" s="3" t="s">
        <v>5686</v>
      </c>
      <c r="L1706" s="3"/>
      <c r="M1706" s="3"/>
      <c r="N1706" s="3"/>
      <c r="O1706" s="3"/>
      <c r="P1706" s="3"/>
      <c r="R1706" s="3" t="s">
        <v>2234</v>
      </c>
      <c r="S1706" s="3" t="s">
        <v>2140</v>
      </c>
      <c r="AA1706" s="3"/>
      <c r="AB1706" s="3"/>
      <c r="AC1706" s="3"/>
      <c r="AD1706" s="3"/>
      <c r="AE1706" s="3"/>
      <c r="AF1706" s="3"/>
      <c r="AG1706" s="3"/>
      <c r="AI1706" s="3" t="s">
        <v>6798</v>
      </c>
      <c r="AJ1706" s="3" t="s">
        <v>465</v>
      </c>
      <c r="AK1706" t="b">
        <v>0</v>
      </c>
      <c r="AL1706" t="b">
        <v>0</v>
      </c>
      <c r="AM1706" t="b">
        <v>0</v>
      </c>
      <c r="AN1706" t="b">
        <v>0</v>
      </c>
      <c r="AO1706" t="b">
        <v>0</v>
      </c>
      <c r="AP1706" t="b">
        <v>0</v>
      </c>
      <c r="AQ1706" t="b">
        <v>0</v>
      </c>
      <c r="AR1706" s="3" t="s">
        <v>492</v>
      </c>
      <c r="AS1706" s="3"/>
      <c r="AT1706" s="3" t="s">
        <v>5686</v>
      </c>
      <c r="AU1706" s="3" t="s">
        <v>5689</v>
      </c>
      <c r="AV1706" s="3"/>
      <c r="AW1706" s="3"/>
      <c r="AX1706" s="3"/>
    </row>
    <row r="1707" spans="1:50" x14ac:dyDescent="0.25">
      <c r="A1707" s="3" t="s">
        <v>1048</v>
      </c>
      <c r="B1707" s="3" t="s">
        <v>1096</v>
      </c>
      <c r="C1707" s="3" t="s">
        <v>1933</v>
      </c>
      <c r="D1707" s="3" t="s">
        <v>5686</v>
      </c>
      <c r="L1707" s="3"/>
      <c r="M1707" s="3"/>
      <c r="N1707" s="3"/>
      <c r="O1707" s="3"/>
      <c r="P1707" s="3"/>
      <c r="R1707" s="3" t="s">
        <v>2234</v>
      </c>
      <c r="S1707" s="3" t="s">
        <v>2140</v>
      </c>
      <c r="AA1707" s="3"/>
      <c r="AB1707" s="3"/>
      <c r="AC1707" s="3"/>
      <c r="AD1707" s="3"/>
      <c r="AE1707" s="3"/>
      <c r="AF1707" s="3"/>
      <c r="AG1707" s="3"/>
      <c r="AI1707" s="3" t="s">
        <v>6799</v>
      </c>
      <c r="AJ1707" s="3" t="s">
        <v>465</v>
      </c>
      <c r="AK1707" t="b">
        <v>0</v>
      </c>
      <c r="AL1707" t="b">
        <v>0</v>
      </c>
      <c r="AM1707" t="b">
        <v>0</v>
      </c>
      <c r="AN1707" t="b">
        <v>0</v>
      </c>
      <c r="AO1707" t="b">
        <v>0</v>
      </c>
      <c r="AP1707" t="b">
        <v>0</v>
      </c>
      <c r="AQ1707" t="b">
        <v>0</v>
      </c>
      <c r="AR1707" s="3" t="s">
        <v>492</v>
      </c>
      <c r="AS1707" s="3"/>
      <c r="AT1707" s="3" t="s">
        <v>5686</v>
      </c>
      <c r="AU1707" s="3" t="s">
        <v>5689</v>
      </c>
      <c r="AV1707" s="3"/>
      <c r="AW1707" s="3"/>
      <c r="AX1707" s="3"/>
    </row>
    <row r="1708" spans="1:50" x14ac:dyDescent="0.25">
      <c r="A1708" s="3" t="s">
        <v>1048</v>
      </c>
      <c r="B1708" s="3" t="s">
        <v>1096</v>
      </c>
      <c r="C1708" s="3" t="s">
        <v>1933</v>
      </c>
      <c r="D1708" s="3" t="s">
        <v>5686</v>
      </c>
      <c r="L1708" s="3"/>
      <c r="M1708" s="3"/>
      <c r="N1708" s="3"/>
      <c r="O1708" s="3"/>
      <c r="P1708" s="3"/>
      <c r="R1708" s="3" t="s">
        <v>2234</v>
      </c>
      <c r="S1708" s="3" t="s">
        <v>2140</v>
      </c>
      <c r="AA1708" s="3"/>
      <c r="AB1708" s="3"/>
      <c r="AC1708" s="3"/>
      <c r="AD1708" s="3"/>
      <c r="AE1708" s="3"/>
      <c r="AF1708" s="3"/>
      <c r="AG1708" s="3"/>
      <c r="AI1708" s="3" t="s">
        <v>6800</v>
      </c>
      <c r="AJ1708" s="3" t="s">
        <v>465</v>
      </c>
      <c r="AK1708" t="b">
        <v>0</v>
      </c>
      <c r="AL1708" t="b">
        <v>0</v>
      </c>
      <c r="AM1708" t="b">
        <v>0</v>
      </c>
      <c r="AN1708" t="b">
        <v>0</v>
      </c>
      <c r="AO1708" t="b">
        <v>0</v>
      </c>
      <c r="AP1708" t="b">
        <v>0</v>
      </c>
      <c r="AQ1708" t="b">
        <v>0</v>
      </c>
      <c r="AR1708" s="3" t="s">
        <v>492</v>
      </c>
      <c r="AS1708" s="3"/>
      <c r="AT1708" s="3" t="s">
        <v>5686</v>
      </c>
      <c r="AU1708" s="3" t="s">
        <v>5689</v>
      </c>
      <c r="AV1708" s="3"/>
      <c r="AW1708" s="3"/>
      <c r="AX1708" s="3"/>
    </row>
    <row r="1709" spans="1:50" x14ac:dyDescent="0.25">
      <c r="A1709" s="3" t="s">
        <v>1048</v>
      </c>
      <c r="B1709" s="3" t="s">
        <v>1096</v>
      </c>
      <c r="C1709" s="3" t="s">
        <v>1933</v>
      </c>
      <c r="D1709" s="3" t="s">
        <v>5686</v>
      </c>
      <c r="L1709" s="3"/>
      <c r="M1709" s="3"/>
      <c r="N1709" s="3"/>
      <c r="O1709" s="3"/>
      <c r="P1709" s="3"/>
      <c r="R1709" s="3" t="s">
        <v>2234</v>
      </c>
      <c r="S1709" s="3" t="s">
        <v>2140</v>
      </c>
      <c r="AA1709" s="3"/>
      <c r="AB1709" s="3"/>
      <c r="AC1709" s="3"/>
      <c r="AD1709" s="3"/>
      <c r="AE1709" s="3"/>
      <c r="AF1709" s="3"/>
      <c r="AG1709" s="3"/>
      <c r="AI1709" s="3" t="s">
        <v>6801</v>
      </c>
      <c r="AJ1709" s="3" t="s">
        <v>465</v>
      </c>
      <c r="AK1709" t="b">
        <v>0</v>
      </c>
      <c r="AL1709" t="b">
        <v>0</v>
      </c>
      <c r="AM1709" t="b">
        <v>0</v>
      </c>
      <c r="AN1709" t="b">
        <v>0</v>
      </c>
      <c r="AO1709" t="b">
        <v>0</v>
      </c>
      <c r="AP1709" t="b">
        <v>0</v>
      </c>
      <c r="AQ1709" t="b">
        <v>0</v>
      </c>
      <c r="AR1709" s="3" t="s">
        <v>492</v>
      </c>
      <c r="AS1709" s="3"/>
      <c r="AT1709" s="3" t="s">
        <v>5686</v>
      </c>
      <c r="AU1709" s="3" t="s">
        <v>5689</v>
      </c>
      <c r="AV1709" s="3"/>
      <c r="AW1709" s="3"/>
      <c r="AX1709" s="3"/>
    </row>
    <row r="1710" spans="1:50" x14ac:dyDescent="0.25">
      <c r="A1710" s="3" t="s">
        <v>1048</v>
      </c>
      <c r="B1710" s="3" t="s">
        <v>1096</v>
      </c>
      <c r="C1710" s="3" t="s">
        <v>1933</v>
      </c>
      <c r="D1710" s="3" t="s">
        <v>5686</v>
      </c>
      <c r="L1710" s="3"/>
      <c r="M1710" s="3"/>
      <c r="N1710" s="3"/>
      <c r="O1710" s="3"/>
      <c r="P1710" s="3"/>
      <c r="R1710" s="3" t="s">
        <v>2234</v>
      </c>
      <c r="S1710" s="3" t="s">
        <v>2140</v>
      </c>
      <c r="AA1710" s="3"/>
      <c r="AB1710" s="3"/>
      <c r="AC1710" s="3"/>
      <c r="AD1710" s="3"/>
      <c r="AE1710" s="3"/>
      <c r="AF1710" s="3"/>
      <c r="AG1710" s="3"/>
      <c r="AI1710" s="3" t="s">
        <v>6802</v>
      </c>
      <c r="AJ1710" s="3" t="s">
        <v>465</v>
      </c>
      <c r="AK1710" t="b">
        <v>0</v>
      </c>
      <c r="AL1710" t="b">
        <v>0</v>
      </c>
      <c r="AM1710" t="b">
        <v>0</v>
      </c>
      <c r="AN1710" t="b">
        <v>0</v>
      </c>
      <c r="AO1710" t="b">
        <v>0</v>
      </c>
      <c r="AP1710" t="b">
        <v>0</v>
      </c>
      <c r="AQ1710" t="b">
        <v>0</v>
      </c>
      <c r="AR1710" s="3" t="s">
        <v>492</v>
      </c>
      <c r="AS1710" s="3"/>
      <c r="AT1710" s="3" t="s">
        <v>5686</v>
      </c>
      <c r="AU1710" s="3" t="s">
        <v>5689</v>
      </c>
      <c r="AV1710" s="3"/>
      <c r="AW1710" s="3"/>
      <c r="AX1710" s="3"/>
    </row>
    <row r="1711" spans="1:50" x14ac:dyDescent="0.25">
      <c r="A1711" s="3" t="s">
        <v>1048</v>
      </c>
      <c r="B1711" s="3" t="s">
        <v>1096</v>
      </c>
      <c r="C1711" s="3" t="s">
        <v>1933</v>
      </c>
      <c r="D1711" s="3" t="s">
        <v>5686</v>
      </c>
      <c r="L1711" s="3"/>
      <c r="M1711" s="3"/>
      <c r="N1711" s="3"/>
      <c r="O1711" s="3"/>
      <c r="P1711" s="3"/>
      <c r="R1711" s="3" t="s">
        <v>2234</v>
      </c>
      <c r="S1711" s="3" t="s">
        <v>2140</v>
      </c>
      <c r="AA1711" s="3"/>
      <c r="AB1711" s="3"/>
      <c r="AC1711" s="3"/>
      <c r="AD1711" s="3"/>
      <c r="AE1711" s="3"/>
      <c r="AF1711" s="3"/>
      <c r="AG1711" s="3"/>
      <c r="AI1711" s="3" t="s">
        <v>6803</v>
      </c>
      <c r="AJ1711" s="3" t="s">
        <v>465</v>
      </c>
      <c r="AK1711" t="b">
        <v>0</v>
      </c>
      <c r="AL1711" t="b">
        <v>0</v>
      </c>
      <c r="AM1711" t="b">
        <v>0</v>
      </c>
      <c r="AN1711" t="b">
        <v>0</v>
      </c>
      <c r="AO1711" t="b">
        <v>0</v>
      </c>
      <c r="AP1711" t="b">
        <v>0</v>
      </c>
      <c r="AQ1711" t="b">
        <v>0</v>
      </c>
      <c r="AR1711" s="3" t="s">
        <v>492</v>
      </c>
      <c r="AS1711" s="3"/>
      <c r="AT1711" s="3" t="s">
        <v>5686</v>
      </c>
      <c r="AU1711" s="3" t="s">
        <v>5689</v>
      </c>
      <c r="AV1711" s="3"/>
      <c r="AW1711" s="3"/>
      <c r="AX1711" s="3"/>
    </row>
    <row r="1712" spans="1:50" x14ac:dyDescent="0.25">
      <c r="A1712" s="3" t="s">
        <v>1048</v>
      </c>
      <c r="B1712" s="3" t="s">
        <v>1096</v>
      </c>
      <c r="C1712" s="3" t="s">
        <v>1933</v>
      </c>
      <c r="D1712" s="3" t="s">
        <v>5686</v>
      </c>
      <c r="L1712" s="3"/>
      <c r="M1712" s="3"/>
      <c r="N1712" s="3"/>
      <c r="O1712" s="3"/>
      <c r="P1712" s="3"/>
      <c r="R1712" s="3" t="s">
        <v>2234</v>
      </c>
      <c r="S1712" s="3" t="s">
        <v>2140</v>
      </c>
      <c r="AA1712" s="3"/>
      <c r="AB1712" s="3"/>
      <c r="AC1712" s="3"/>
      <c r="AD1712" s="3"/>
      <c r="AE1712" s="3"/>
      <c r="AF1712" s="3"/>
      <c r="AG1712" s="3"/>
      <c r="AI1712" s="3" t="s">
        <v>6804</v>
      </c>
      <c r="AJ1712" s="3" t="s">
        <v>465</v>
      </c>
      <c r="AK1712" t="b">
        <v>0</v>
      </c>
      <c r="AL1712" t="b">
        <v>0</v>
      </c>
      <c r="AM1712" t="b">
        <v>0</v>
      </c>
      <c r="AN1712" t="b">
        <v>0</v>
      </c>
      <c r="AO1712" t="b">
        <v>0</v>
      </c>
      <c r="AP1712" t="b">
        <v>0</v>
      </c>
      <c r="AQ1712" t="b">
        <v>0</v>
      </c>
      <c r="AR1712" s="3" t="s">
        <v>492</v>
      </c>
      <c r="AS1712" s="3"/>
      <c r="AT1712" s="3" t="s">
        <v>5686</v>
      </c>
      <c r="AU1712" s="3" t="s">
        <v>5689</v>
      </c>
      <c r="AV1712" s="3"/>
      <c r="AW1712" s="3"/>
      <c r="AX1712" s="3"/>
    </row>
    <row r="1713" spans="1:50" x14ac:dyDescent="0.25">
      <c r="A1713" s="3" t="s">
        <v>1048</v>
      </c>
      <c r="B1713" s="3" t="s">
        <v>1096</v>
      </c>
      <c r="C1713" s="3" t="s">
        <v>1933</v>
      </c>
      <c r="D1713" s="3" t="s">
        <v>5686</v>
      </c>
      <c r="L1713" s="3"/>
      <c r="M1713" s="3"/>
      <c r="N1713" s="3"/>
      <c r="O1713" s="3"/>
      <c r="P1713" s="3"/>
      <c r="R1713" s="3" t="s">
        <v>2234</v>
      </c>
      <c r="S1713" s="3" t="s">
        <v>2140</v>
      </c>
      <c r="AA1713" s="3"/>
      <c r="AB1713" s="3"/>
      <c r="AC1713" s="3"/>
      <c r="AD1713" s="3"/>
      <c r="AE1713" s="3"/>
      <c r="AF1713" s="3"/>
      <c r="AG1713" s="3"/>
      <c r="AI1713" s="3" t="s">
        <v>6805</v>
      </c>
      <c r="AJ1713" s="3" t="s">
        <v>465</v>
      </c>
      <c r="AK1713" t="b">
        <v>0</v>
      </c>
      <c r="AL1713" t="b">
        <v>0</v>
      </c>
      <c r="AM1713" t="b">
        <v>0</v>
      </c>
      <c r="AN1713" t="b">
        <v>0</v>
      </c>
      <c r="AO1713" t="b">
        <v>0</v>
      </c>
      <c r="AP1713" t="b">
        <v>0</v>
      </c>
      <c r="AQ1713" t="b">
        <v>0</v>
      </c>
      <c r="AR1713" s="3" t="s">
        <v>492</v>
      </c>
      <c r="AS1713" s="3"/>
      <c r="AT1713" s="3" t="s">
        <v>5686</v>
      </c>
      <c r="AU1713" s="3" t="s">
        <v>5689</v>
      </c>
      <c r="AV1713" s="3"/>
      <c r="AW1713" s="3"/>
      <c r="AX1713" s="3"/>
    </row>
    <row r="1714" spans="1:50" x14ac:dyDescent="0.25">
      <c r="A1714" s="3" t="s">
        <v>1048</v>
      </c>
      <c r="B1714" s="3" t="s">
        <v>1096</v>
      </c>
      <c r="C1714" s="3" t="s">
        <v>1933</v>
      </c>
      <c r="D1714" s="3" t="s">
        <v>5686</v>
      </c>
      <c r="L1714" s="3"/>
      <c r="M1714" s="3"/>
      <c r="N1714" s="3"/>
      <c r="O1714" s="3"/>
      <c r="P1714" s="3"/>
      <c r="R1714" s="3" t="s">
        <v>2234</v>
      </c>
      <c r="S1714" s="3" t="s">
        <v>2140</v>
      </c>
      <c r="AA1714" s="3"/>
      <c r="AB1714" s="3"/>
      <c r="AC1714" s="3"/>
      <c r="AD1714" s="3"/>
      <c r="AE1714" s="3"/>
      <c r="AF1714" s="3"/>
      <c r="AG1714" s="3"/>
      <c r="AI1714" s="3" t="s">
        <v>6806</v>
      </c>
      <c r="AJ1714" s="3" t="s">
        <v>465</v>
      </c>
      <c r="AK1714" t="b">
        <v>0</v>
      </c>
      <c r="AL1714" t="b">
        <v>0</v>
      </c>
      <c r="AM1714" t="b">
        <v>0</v>
      </c>
      <c r="AN1714" t="b">
        <v>0</v>
      </c>
      <c r="AO1714" t="b">
        <v>0</v>
      </c>
      <c r="AP1714" t="b">
        <v>0</v>
      </c>
      <c r="AQ1714" t="b">
        <v>0</v>
      </c>
      <c r="AR1714" s="3" t="s">
        <v>492</v>
      </c>
      <c r="AS1714" s="3"/>
      <c r="AT1714" s="3" t="s">
        <v>5686</v>
      </c>
      <c r="AU1714" s="3" t="s">
        <v>5689</v>
      </c>
      <c r="AV1714" s="3"/>
      <c r="AW1714" s="3"/>
      <c r="AX1714" s="3"/>
    </row>
    <row r="1715" spans="1:50" x14ac:dyDescent="0.25">
      <c r="A1715" s="3" t="s">
        <v>1048</v>
      </c>
      <c r="B1715" s="3" t="s">
        <v>1096</v>
      </c>
      <c r="C1715" s="3" t="s">
        <v>1933</v>
      </c>
      <c r="D1715" s="3" t="s">
        <v>5686</v>
      </c>
      <c r="L1715" s="3"/>
      <c r="M1715" s="3"/>
      <c r="N1715" s="3"/>
      <c r="O1715" s="3"/>
      <c r="P1715" s="3"/>
      <c r="R1715" s="3" t="s">
        <v>2234</v>
      </c>
      <c r="S1715" s="3" t="s">
        <v>2140</v>
      </c>
      <c r="AA1715" s="3"/>
      <c r="AB1715" s="3"/>
      <c r="AC1715" s="3"/>
      <c r="AD1715" s="3"/>
      <c r="AE1715" s="3"/>
      <c r="AF1715" s="3"/>
      <c r="AG1715" s="3"/>
      <c r="AI1715" s="3" t="s">
        <v>6807</v>
      </c>
      <c r="AJ1715" s="3" t="s">
        <v>465</v>
      </c>
      <c r="AK1715" t="b">
        <v>0</v>
      </c>
      <c r="AL1715" t="b">
        <v>0</v>
      </c>
      <c r="AM1715" t="b">
        <v>0</v>
      </c>
      <c r="AN1715" t="b">
        <v>0</v>
      </c>
      <c r="AO1715" t="b">
        <v>0</v>
      </c>
      <c r="AP1715" t="b">
        <v>0</v>
      </c>
      <c r="AQ1715" t="b">
        <v>0</v>
      </c>
      <c r="AR1715" s="3" t="s">
        <v>492</v>
      </c>
      <c r="AS1715" s="3"/>
      <c r="AT1715" s="3" t="s">
        <v>5686</v>
      </c>
      <c r="AU1715" s="3" t="s">
        <v>5689</v>
      </c>
      <c r="AV1715" s="3"/>
      <c r="AW1715" s="3"/>
      <c r="AX1715" s="3"/>
    </row>
    <row r="1716" spans="1:50" x14ac:dyDescent="0.25">
      <c r="A1716" s="3" t="s">
        <v>1048</v>
      </c>
      <c r="B1716" s="3" t="s">
        <v>1096</v>
      </c>
      <c r="C1716" s="3" t="s">
        <v>1933</v>
      </c>
      <c r="D1716" s="3" t="s">
        <v>5686</v>
      </c>
      <c r="L1716" s="3"/>
      <c r="M1716" s="3"/>
      <c r="N1716" s="3"/>
      <c r="O1716" s="3"/>
      <c r="P1716" s="3"/>
      <c r="R1716" s="3" t="s">
        <v>2234</v>
      </c>
      <c r="S1716" s="3" t="s">
        <v>2140</v>
      </c>
      <c r="AA1716" s="3"/>
      <c r="AB1716" s="3"/>
      <c r="AC1716" s="3"/>
      <c r="AD1716" s="3"/>
      <c r="AE1716" s="3"/>
      <c r="AF1716" s="3"/>
      <c r="AG1716" s="3"/>
      <c r="AI1716" s="3" t="s">
        <v>6808</v>
      </c>
      <c r="AJ1716" s="3" t="s">
        <v>465</v>
      </c>
      <c r="AK1716" t="b">
        <v>0</v>
      </c>
      <c r="AL1716" t="b">
        <v>0</v>
      </c>
      <c r="AM1716" t="b">
        <v>0</v>
      </c>
      <c r="AN1716" t="b">
        <v>0</v>
      </c>
      <c r="AO1716" t="b">
        <v>0</v>
      </c>
      <c r="AP1716" t="b">
        <v>0</v>
      </c>
      <c r="AQ1716" t="b">
        <v>0</v>
      </c>
      <c r="AR1716" s="3" t="s">
        <v>492</v>
      </c>
      <c r="AS1716" s="3"/>
      <c r="AT1716" s="3" t="s">
        <v>5686</v>
      </c>
      <c r="AU1716" s="3" t="s">
        <v>5689</v>
      </c>
      <c r="AV1716" s="3"/>
      <c r="AW1716" s="3"/>
      <c r="AX1716" s="3"/>
    </row>
    <row r="1717" spans="1:50" x14ac:dyDescent="0.25">
      <c r="A1717" s="3" t="s">
        <v>1048</v>
      </c>
      <c r="B1717" s="3" t="s">
        <v>1096</v>
      </c>
      <c r="C1717" s="3" t="s">
        <v>1933</v>
      </c>
      <c r="D1717" s="3" t="s">
        <v>5686</v>
      </c>
      <c r="L1717" s="3"/>
      <c r="M1717" s="3"/>
      <c r="N1717" s="3"/>
      <c r="O1717" s="3"/>
      <c r="P1717" s="3"/>
      <c r="R1717" s="3" t="s">
        <v>2234</v>
      </c>
      <c r="S1717" s="3" t="s">
        <v>2140</v>
      </c>
      <c r="AA1717" s="3"/>
      <c r="AB1717" s="3"/>
      <c r="AC1717" s="3"/>
      <c r="AD1717" s="3"/>
      <c r="AE1717" s="3"/>
      <c r="AF1717" s="3"/>
      <c r="AG1717" s="3"/>
      <c r="AI1717" s="3" t="s">
        <v>6809</v>
      </c>
      <c r="AJ1717" s="3" t="s">
        <v>465</v>
      </c>
      <c r="AK1717" t="b">
        <v>0</v>
      </c>
      <c r="AL1717" t="b">
        <v>0</v>
      </c>
      <c r="AM1717" t="b">
        <v>0</v>
      </c>
      <c r="AN1717" t="b">
        <v>0</v>
      </c>
      <c r="AO1717" t="b">
        <v>0</v>
      </c>
      <c r="AP1717" t="b">
        <v>0</v>
      </c>
      <c r="AQ1717" t="b">
        <v>0</v>
      </c>
      <c r="AR1717" s="3" t="s">
        <v>492</v>
      </c>
      <c r="AS1717" s="3"/>
      <c r="AT1717" s="3" t="s">
        <v>5686</v>
      </c>
      <c r="AU1717" s="3" t="s">
        <v>5689</v>
      </c>
      <c r="AV1717" s="3"/>
      <c r="AW1717" s="3"/>
      <c r="AX1717" s="3"/>
    </row>
    <row r="1718" spans="1:50" x14ac:dyDescent="0.25">
      <c r="A1718" s="3" t="s">
        <v>1048</v>
      </c>
      <c r="B1718" s="3" t="s">
        <v>1096</v>
      </c>
      <c r="C1718" s="3" t="s">
        <v>1933</v>
      </c>
      <c r="D1718" s="3" t="s">
        <v>5686</v>
      </c>
      <c r="L1718" s="3"/>
      <c r="M1718" s="3"/>
      <c r="N1718" s="3"/>
      <c r="O1718" s="3"/>
      <c r="P1718" s="3"/>
      <c r="R1718" s="3" t="s">
        <v>2234</v>
      </c>
      <c r="S1718" s="3" t="s">
        <v>2140</v>
      </c>
      <c r="AA1718" s="3"/>
      <c r="AB1718" s="3"/>
      <c r="AC1718" s="3"/>
      <c r="AD1718" s="3"/>
      <c r="AE1718" s="3"/>
      <c r="AF1718" s="3"/>
      <c r="AG1718" s="3"/>
      <c r="AI1718" s="3" t="s">
        <v>6810</v>
      </c>
      <c r="AJ1718" s="3" t="s">
        <v>465</v>
      </c>
      <c r="AK1718" t="b">
        <v>0</v>
      </c>
      <c r="AL1718" t="b">
        <v>0</v>
      </c>
      <c r="AM1718" t="b">
        <v>0</v>
      </c>
      <c r="AN1718" t="b">
        <v>0</v>
      </c>
      <c r="AO1718" t="b">
        <v>0</v>
      </c>
      <c r="AP1718" t="b">
        <v>0</v>
      </c>
      <c r="AQ1718" t="b">
        <v>0</v>
      </c>
      <c r="AR1718" s="3" t="s">
        <v>492</v>
      </c>
      <c r="AS1718" s="3"/>
      <c r="AT1718" s="3" t="s">
        <v>5686</v>
      </c>
      <c r="AU1718" s="3" t="s">
        <v>5689</v>
      </c>
      <c r="AV1718" s="3"/>
      <c r="AW1718" s="3"/>
      <c r="AX1718" s="3"/>
    </row>
    <row r="1719" spans="1:50" x14ac:dyDescent="0.25">
      <c r="A1719" s="3" t="s">
        <v>1048</v>
      </c>
      <c r="B1719" s="3" t="s">
        <v>1096</v>
      </c>
      <c r="C1719" s="3" t="s">
        <v>1933</v>
      </c>
      <c r="D1719" s="3" t="s">
        <v>5686</v>
      </c>
      <c r="L1719" s="3"/>
      <c r="M1719" s="3"/>
      <c r="N1719" s="3"/>
      <c r="O1719" s="3"/>
      <c r="P1719" s="3"/>
      <c r="R1719" s="3" t="s">
        <v>2234</v>
      </c>
      <c r="S1719" s="3" t="s">
        <v>2140</v>
      </c>
      <c r="AA1719" s="3"/>
      <c r="AB1719" s="3"/>
      <c r="AC1719" s="3"/>
      <c r="AD1719" s="3"/>
      <c r="AE1719" s="3"/>
      <c r="AF1719" s="3"/>
      <c r="AG1719" s="3"/>
      <c r="AI1719" s="3" t="s">
        <v>6811</v>
      </c>
      <c r="AJ1719" s="3" t="s">
        <v>465</v>
      </c>
      <c r="AK1719" t="b">
        <v>0</v>
      </c>
      <c r="AL1719" t="b">
        <v>0</v>
      </c>
      <c r="AM1719" t="b">
        <v>0</v>
      </c>
      <c r="AN1719" t="b">
        <v>0</v>
      </c>
      <c r="AO1719" t="b">
        <v>0</v>
      </c>
      <c r="AP1719" t="b">
        <v>0</v>
      </c>
      <c r="AQ1719" t="b">
        <v>0</v>
      </c>
      <c r="AR1719" s="3" t="s">
        <v>492</v>
      </c>
      <c r="AS1719" s="3"/>
      <c r="AT1719" s="3" t="s">
        <v>5686</v>
      </c>
      <c r="AU1719" s="3" t="s">
        <v>5689</v>
      </c>
      <c r="AV1719" s="3"/>
      <c r="AW1719" s="3"/>
      <c r="AX1719" s="3"/>
    </row>
    <row r="1720" spans="1:50" x14ac:dyDescent="0.25">
      <c r="A1720" s="3" t="s">
        <v>1048</v>
      </c>
      <c r="B1720" s="3" t="s">
        <v>1096</v>
      </c>
      <c r="C1720" s="3" t="s">
        <v>1933</v>
      </c>
      <c r="D1720" s="3" t="s">
        <v>5686</v>
      </c>
      <c r="L1720" s="3"/>
      <c r="M1720" s="3"/>
      <c r="N1720" s="3"/>
      <c r="O1720" s="3"/>
      <c r="P1720" s="3"/>
      <c r="R1720" s="3" t="s">
        <v>2234</v>
      </c>
      <c r="S1720" s="3" t="s">
        <v>2140</v>
      </c>
      <c r="AA1720" s="3"/>
      <c r="AB1720" s="3"/>
      <c r="AC1720" s="3"/>
      <c r="AD1720" s="3"/>
      <c r="AE1720" s="3"/>
      <c r="AF1720" s="3"/>
      <c r="AG1720" s="3"/>
      <c r="AI1720" s="3" t="s">
        <v>6812</v>
      </c>
      <c r="AJ1720" s="3" t="s">
        <v>465</v>
      </c>
      <c r="AK1720" t="b">
        <v>0</v>
      </c>
      <c r="AL1720" t="b">
        <v>0</v>
      </c>
      <c r="AM1720" t="b">
        <v>0</v>
      </c>
      <c r="AN1720" t="b">
        <v>0</v>
      </c>
      <c r="AO1720" t="b">
        <v>0</v>
      </c>
      <c r="AP1720" t="b">
        <v>0</v>
      </c>
      <c r="AQ1720" t="b">
        <v>0</v>
      </c>
      <c r="AR1720" s="3" t="s">
        <v>492</v>
      </c>
      <c r="AS1720" s="3"/>
      <c r="AT1720" s="3" t="s">
        <v>5686</v>
      </c>
      <c r="AU1720" s="3" t="s">
        <v>5689</v>
      </c>
      <c r="AV1720" s="3"/>
      <c r="AW1720" s="3"/>
      <c r="AX1720" s="3"/>
    </row>
    <row r="1721" spans="1:50" x14ac:dyDescent="0.25">
      <c r="A1721" s="3" t="s">
        <v>1048</v>
      </c>
      <c r="B1721" s="3" t="s">
        <v>1096</v>
      </c>
      <c r="C1721" s="3" t="s">
        <v>1933</v>
      </c>
      <c r="D1721" s="3" t="s">
        <v>5686</v>
      </c>
      <c r="L1721" s="3"/>
      <c r="M1721" s="3"/>
      <c r="N1721" s="3"/>
      <c r="O1721" s="3"/>
      <c r="P1721" s="3"/>
      <c r="R1721" s="3" t="s">
        <v>2234</v>
      </c>
      <c r="S1721" s="3" t="s">
        <v>2140</v>
      </c>
      <c r="AA1721" s="3"/>
      <c r="AB1721" s="3"/>
      <c r="AC1721" s="3"/>
      <c r="AD1721" s="3"/>
      <c r="AE1721" s="3"/>
      <c r="AF1721" s="3"/>
      <c r="AG1721" s="3"/>
      <c r="AI1721" s="3" t="s">
        <v>6813</v>
      </c>
      <c r="AJ1721" s="3" t="s">
        <v>465</v>
      </c>
      <c r="AK1721" t="b">
        <v>0</v>
      </c>
      <c r="AL1721" t="b">
        <v>0</v>
      </c>
      <c r="AM1721" t="b">
        <v>0</v>
      </c>
      <c r="AN1721" t="b">
        <v>0</v>
      </c>
      <c r="AO1721" t="b">
        <v>0</v>
      </c>
      <c r="AP1721" t="b">
        <v>0</v>
      </c>
      <c r="AQ1721" t="b">
        <v>0</v>
      </c>
      <c r="AR1721" s="3" t="s">
        <v>492</v>
      </c>
      <c r="AS1721" s="3"/>
      <c r="AT1721" s="3" t="s">
        <v>5686</v>
      </c>
      <c r="AU1721" s="3" t="s">
        <v>5689</v>
      </c>
      <c r="AV1721" s="3"/>
      <c r="AW1721" s="3"/>
      <c r="AX1721" s="3"/>
    </row>
    <row r="1722" spans="1:50" x14ac:dyDescent="0.25">
      <c r="A1722" s="3" t="s">
        <v>1048</v>
      </c>
      <c r="B1722" s="3" t="s">
        <v>1096</v>
      </c>
      <c r="C1722" s="3" t="s">
        <v>1933</v>
      </c>
      <c r="D1722" s="3" t="s">
        <v>5686</v>
      </c>
      <c r="L1722" s="3"/>
      <c r="M1722" s="3"/>
      <c r="N1722" s="3"/>
      <c r="O1722" s="3"/>
      <c r="P1722" s="3"/>
      <c r="R1722" s="3" t="s">
        <v>2234</v>
      </c>
      <c r="S1722" s="3" t="s">
        <v>2140</v>
      </c>
      <c r="AA1722" s="3"/>
      <c r="AB1722" s="3"/>
      <c r="AC1722" s="3"/>
      <c r="AD1722" s="3"/>
      <c r="AE1722" s="3"/>
      <c r="AF1722" s="3"/>
      <c r="AG1722" s="3"/>
      <c r="AI1722" s="3" t="s">
        <v>6814</v>
      </c>
      <c r="AJ1722" s="3" t="s">
        <v>465</v>
      </c>
      <c r="AK1722" t="b">
        <v>0</v>
      </c>
      <c r="AL1722" t="b">
        <v>0</v>
      </c>
      <c r="AM1722" t="b">
        <v>0</v>
      </c>
      <c r="AN1722" t="b">
        <v>0</v>
      </c>
      <c r="AO1722" t="b">
        <v>0</v>
      </c>
      <c r="AP1722" t="b">
        <v>0</v>
      </c>
      <c r="AQ1722" t="b">
        <v>0</v>
      </c>
      <c r="AR1722" s="3" t="s">
        <v>492</v>
      </c>
      <c r="AS1722" s="3"/>
      <c r="AT1722" s="3" t="s">
        <v>5686</v>
      </c>
      <c r="AU1722" s="3" t="s">
        <v>5689</v>
      </c>
      <c r="AV1722" s="3"/>
      <c r="AW1722" s="3"/>
      <c r="AX1722" s="3"/>
    </row>
    <row r="1723" spans="1:50" x14ac:dyDescent="0.25">
      <c r="A1723" s="3" t="s">
        <v>1048</v>
      </c>
      <c r="B1723" s="3" t="s">
        <v>1096</v>
      </c>
      <c r="C1723" s="3" t="s">
        <v>1933</v>
      </c>
      <c r="D1723" s="3" t="s">
        <v>5686</v>
      </c>
      <c r="L1723" s="3"/>
      <c r="M1723" s="3"/>
      <c r="N1723" s="3"/>
      <c r="O1723" s="3"/>
      <c r="P1723" s="3"/>
      <c r="R1723" s="3" t="s">
        <v>2234</v>
      </c>
      <c r="S1723" s="3" t="s">
        <v>2140</v>
      </c>
      <c r="AA1723" s="3"/>
      <c r="AB1723" s="3"/>
      <c r="AC1723" s="3"/>
      <c r="AD1723" s="3"/>
      <c r="AE1723" s="3"/>
      <c r="AF1723" s="3"/>
      <c r="AG1723" s="3"/>
      <c r="AI1723" s="3" t="s">
        <v>6815</v>
      </c>
      <c r="AJ1723" s="3" t="s">
        <v>465</v>
      </c>
      <c r="AK1723" t="b">
        <v>0</v>
      </c>
      <c r="AL1723" t="b">
        <v>0</v>
      </c>
      <c r="AM1723" t="b">
        <v>0</v>
      </c>
      <c r="AN1723" t="b">
        <v>0</v>
      </c>
      <c r="AO1723" t="b">
        <v>0</v>
      </c>
      <c r="AP1723" t="b">
        <v>0</v>
      </c>
      <c r="AQ1723" t="b">
        <v>0</v>
      </c>
      <c r="AR1723" s="3" t="s">
        <v>492</v>
      </c>
      <c r="AS1723" s="3"/>
      <c r="AT1723" s="3" t="s">
        <v>5686</v>
      </c>
      <c r="AU1723" s="3" t="s">
        <v>5689</v>
      </c>
      <c r="AV1723" s="3"/>
      <c r="AW1723" s="3"/>
      <c r="AX1723" s="3"/>
    </row>
    <row r="1724" spans="1:50" x14ac:dyDescent="0.25">
      <c r="A1724" s="3" t="s">
        <v>1048</v>
      </c>
      <c r="B1724" s="3" t="s">
        <v>1096</v>
      </c>
      <c r="C1724" s="3" t="s">
        <v>1933</v>
      </c>
      <c r="D1724" s="3" t="s">
        <v>5686</v>
      </c>
      <c r="L1724" s="3"/>
      <c r="M1724" s="3"/>
      <c r="N1724" s="3"/>
      <c r="O1724" s="3"/>
      <c r="P1724" s="3"/>
      <c r="R1724" s="3" t="s">
        <v>2234</v>
      </c>
      <c r="S1724" s="3" t="s">
        <v>2140</v>
      </c>
      <c r="AA1724" s="3"/>
      <c r="AB1724" s="3"/>
      <c r="AC1724" s="3"/>
      <c r="AD1724" s="3"/>
      <c r="AE1724" s="3"/>
      <c r="AF1724" s="3"/>
      <c r="AG1724" s="3"/>
      <c r="AI1724" s="3" t="s">
        <v>6816</v>
      </c>
      <c r="AJ1724" s="3" t="s">
        <v>465</v>
      </c>
      <c r="AK1724" t="b">
        <v>0</v>
      </c>
      <c r="AL1724" t="b">
        <v>0</v>
      </c>
      <c r="AM1724" t="b">
        <v>0</v>
      </c>
      <c r="AN1724" t="b">
        <v>0</v>
      </c>
      <c r="AO1724" t="b">
        <v>0</v>
      </c>
      <c r="AP1724" t="b">
        <v>0</v>
      </c>
      <c r="AQ1724" t="b">
        <v>0</v>
      </c>
      <c r="AR1724" s="3" t="s">
        <v>492</v>
      </c>
      <c r="AS1724" s="3"/>
      <c r="AT1724" s="3" t="s">
        <v>5686</v>
      </c>
      <c r="AU1724" s="3" t="s">
        <v>5689</v>
      </c>
      <c r="AV1724" s="3"/>
      <c r="AW1724" s="3"/>
      <c r="AX1724" s="3"/>
    </row>
    <row r="1725" spans="1:50" x14ac:dyDescent="0.25">
      <c r="A1725" s="3" t="s">
        <v>1048</v>
      </c>
      <c r="B1725" s="3" t="s">
        <v>1096</v>
      </c>
      <c r="C1725" s="3" t="s">
        <v>1933</v>
      </c>
      <c r="D1725" s="3" t="s">
        <v>5686</v>
      </c>
      <c r="L1725" s="3"/>
      <c r="M1725" s="3"/>
      <c r="N1725" s="3"/>
      <c r="O1725" s="3"/>
      <c r="P1725" s="3"/>
      <c r="R1725" s="3" t="s">
        <v>2234</v>
      </c>
      <c r="S1725" s="3" t="s">
        <v>2140</v>
      </c>
      <c r="AA1725" s="3"/>
      <c r="AB1725" s="3"/>
      <c r="AC1725" s="3"/>
      <c r="AD1725" s="3"/>
      <c r="AE1725" s="3"/>
      <c r="AF1725" s="3"/>
      <c r="AG1725" s="3"/>
      <c r="AI1725" s="3" t="s">
        <v>6817</v>
      </c>
      <c r="AJ1725" s="3" t="s">
        <v>465</v>
      </c>
      <c r="AK1725" t="b">
        <v>0</v>
      </c>
      <c r="AL1725" t="b">
        <v>0</v>
      </c>
      <c r="AM1725" t="b">
        <v>0</v>
      </c>
      <c r="AN1725" t="b">
        <v>0</v>
      </c>
      <c r="AO1725" t="b">
        <v>0</v>
      </c>
      <c r="AP1725" t="b">
        <v>0</v>
      </c>
      <c r="AQ1725" t="b">
        <v>0</v>
      </c>
      <c r="AR1725" s="3" t="s">
        <v>492</v>
      </c>
      <c r="AS1725" s="3"/>
      <c r="AT1725" s="3" t="s">
        <v>5686</v>
      </c>
      <c r="AU1725" s="3" t="s">
        <v>5689</v>
      </c>
      <c r="AV1725" s="3"/>
      <c r="AW1725" s="3"/>
      <c r="AX1725" s="3"/>
    </row>
    <row r="1726" spans="1:50" x14ac:dyDescent="0.25">
      <c r="A1726" s="3" t="s">
        <v>1048</v>
      </c>
      <c r="B1726" s="3" t="s">
        <v>1096</v>
      </c>
      <c r="C1726" s="3" t="s">
        <v>1933</v>
      </c>
      <c r="D1726" s="3" t="s">
        <v>5686</v>
      </c>
      <c r="L1726" s="3"/>
      <c r="M1726" s="3"/>
      <c r="N1726" s="3"/>
      <c r="O1726" s="3"/>
      <c r="P1726" s="3"/>
      <c r="R1726" s="3" t="s">
        <v>2234</v>
      </c>
      <c r="S1726" s="3" t="s">
        <v>2140</v>
      </c>
      <c r="AA1726" s="3"/>
      <c r="AB1726" s="3"/>
      <c r="AC1726" s="3"/>
      <c r="AD1726" s="3"/>
      <c r="AE1726" s="3"/>
      <c r="AF1726" s="3"/>
      <c r="AG1726" s="3"/>
      <c r="AI1726" s="3" t="s">
        <v>6818</v>
      </c>
      <c r="AJ1726" s="3" t="s">
        <v>465</v>
      </c>
      <c r="AK1726" t="b">
        <v>0</v>
      </c>
      <c r="AL1726" t="b">
        <v>0</v>
      </c>
      <c r="AM1726" t="b">
        <v>0</v>
      </c>
      <c r="AN1726" t="b">
        <v>0</v>
      </c>
      <c r="AO1726" t="b">
        <v>0</v>
      </c>
      <c r="AP1726" t="b">
        <v>0</v>
      </c>
      <c r="AQ1726" t="b">
        <v>0</v>
      </c>
      <c r="AR1726" s="3" t="s">
        <v>492</v>
      </c>
      <c r="AS1726" s="3"/>
      <c r="AT1726" s="3" t="s">
        <v>5686</v>
      </c>
      <c r="AU1726" s="3" t="s">
        <v>5689</v>
      </c>
      <c r="AV1726" s="3"/>
      <c r="AW1726" s="3"/>
      <c r="AX1726" s="3"/>
    </row>
    <row r="1727" spans="1:50" x14ac:dyDescent="0.25">
      <c r="A1727" s="3" t="s">
        <v>1048</v>
      </c>
      <c r="B1727" s="3" t="s">
        <v>1096</v>
      </c>
      <c r="C1727" s="3" t="s">
        <v>1933</v>
      </c>
      <c r="D1727" s="3" t="s">
        <v>5686</v>
      </c>
      <c r="L1727" s="3"/>
      <c r="M1727" s="3"/>
      <c r="N1727" s="3"/>
      <c r="O1727" s="3"/>
      <c r="P1727" s="3"/>
      <c r="R1727" s="3" t="s">
        <v>2234</v>
      </c>
      <c r="S1727" s="3" t="s">
        <v>2140</v>
      </c>
      <c r="AA1727" s="3"/>
      <c r="AB1727" s="3"/>
      <c r="AC1727" s="3"/>
      <c r="AD1727" s="3"/>
      <c r="AE1727" s="3"/>
      <c r="AF1727" s="3"/>
      <c r="AG1727" s="3"/>
      <c r="AI1727" s="3" t="s">
        <v>6819</v>
      </c>
      <c r="AJ1727" s="3" t="s">
        <v>465</v>
      </c>
      <c r="AK1727" t="b">
        <v>0</v>
      </c>
      <c r="AL1727" t="b">
        <v>0</v>
      </c>
      <c r="AM1727" t="b">
        <v>0</v>
      </c>
      <c r="AN1727" t="b">
        <v>0</v>
      </c>
      <c r="AO1727" t="b">
        <v>0</v>
      </c>
      <c r="AP1727" t="b">
        <v>0</v>
      </c>
      <c r="AQ1727" t="b">
        <v>0</v>
      </c>
      <c r="AR1727" s="3" t="s">
        <v>492</v>
      </c>
      <c r="AS1727" s="3"/>
      <c r="AT1727" s="3" t="s">
        <v>5686</v>
      </c>
      <c r="AU1727" s="3" t="s">
        <v>5689</v>
      </c>
      <c r="AV1727" s="3"/>
      <c r="AW1727" s="3"/>
      <c r="AX1727" s="3"/>
    </row>
    <row r="1728" spans="1:50" x14ac:dyDescent="0.25">
      <c r="A1728" s="3" t="s">
        <v>1048</v>
      </c>
      <c r="B1728" s="3" t="s">
        <v>1096</v>
      </c>
      <c r="C1728" s="3" t="s">
        <v>1933</v>
      </c>
      <c r="D1728" s="3" t="s">
        <v>5686</v>
      </c>
      <c r="L1728" s="3"/>
      <c r="M1728" s="3"/>
      <c r="N1728" s="3"/>
      <c r="O1728" s="3"/>
      <c r="P1728" s="3"/>
      <c r="R1728" s="3" t="s">
        <v>2234</v>
      </c>
      <c r="S1728" s="3" t="s">
        <v>2140</v>
      </c>
      <c r="AA1728" s="3"/>
      <c r="AB1728" s="3"/>
      <c r="AC1728" s="3"/>
      <c r="AD1728" s="3"/>
      <c r="AE1728" s="3"/>
      <c r="AF1728" s="3"/>
      <c r="AG1728" s="3"/>
      <c r="AI1728" s="3" t="s">
        <v>6820</v>
      </c>
      <c r="AJ1728" s="3" t="s">
        <v>465</v>
      </c>
      <c r="AK1728" t="b">
        <v>0</v>
      </c>
      <c r="AL1728" t="b">
        <v>0</v>
      </c>
      <c r="AM1728" t="b">
        <v>0</v>
      </c>
      <c r="AN1728" t="b">
        <v>0</v>
      </c>
      <c r="AO1728" t="b">
        <v>0</v>
      </c>
      <c r="AP1728" t="b">
        <v>0</v>
      </c>
      <c r="AQ1728" t="b">
        <v>0</v>
      </c>
      <c r="AR1728" s="3" t="s">
        <v>492</v>
      </c>
      <c r="AS1728" s="3"/>
      <c r="AT1728" s="3" t="s">
        <v>5686</v>
      </c>
      <c r="AU1728" s="3" t="s">
        <v>5689</v>
      </c>
      <c r="AV1728" s="3"/>
      <c r="AW1728" s="3"/>
      <c r="AX1728" s="3"/>
    </row>
    <row r="1729" spans="1:50" x14ac:dyDescent="0.25">
      <c r="A1729" s="3" t="s">
        <v>1048</v>
      </c>
      <c r="B1729" s="3" t="s">
        <v>1096</v>
      </c>
      <c r="C1729" s="3" t="s">
        <v>1933</v>
      </c>
      <c r="D1729" s="3" t="s">
        <v>5686</v>
      </c>
      <c r="L1729" s="3"/>
      <c r="M1729" s="3"/>
      <c r="N1729" s="3"/>
      <c r="O1729" s="3"/>
      <c r="P1729" s="3"/>
      <c r="R1729" s="3" t="s">
        <v>2234</v>
      </c>
      <c r="S1729" s="3" t="s">
        <v>2140</v>
      </c>
      <c r="AA1729" s="3"/>
      <c r="AB1729" s="3"/>
      <c r="AC1729" s="3"/>
      <c r="AD1729" s="3"/>
      <c r="AE1729" s="3"/>
      <c r="AF1729" s="3"/>
      <c r="AG1729" s="3"/>
      <c r="AI1729" s="3" t="s">
        <v>6821</v>
      </c>
      <c r="AJ1729" s="3" t="s">
        <v>465</v>
      </c>
      <c r="AK1729" t="b">
        <v>0</v>
      </c>
      <c r="AL1729" t="b">
        <v>0</v>
      </c>
      <c r="AM1729" t="b">
        <v>0</v>
      </c>
      <c r="AN1729" t="b">
        <v>0</v>
      </c>
      <c r="AO1729" t="b">
        <v>0</v>
      </c>
      <c r="AP1729" t="b">
        <v>0</v>
      </c>
      <c r="AQ1729" t="b">
        <v>0</v>
      </c>
      <c r="AR1729" s="3" t="s">
        <v>492</v>
      </c>
      <c r="AS1729" s="3"/>
      <c r="AT1729" s="3" t="s">
        <v>5686</v>
      </c>
      <c r="AU1729" s="3" t="s">
        <v>5689</v>
      </c>
      <c r="AV1729" s="3"/>
      <c r="AW1729" s="3"/>
      <c r="AX1729" s="3"/>
    </row>
    <row r="1730" spans="1:50" x14ac:dyDescent="0.25">
      <c r="A1730" s="3" t="s">
        <v>1048</v>
      </c>
      <c r="B1730" s="3" t="s">
        <v>1096</v>
      </c>
      <c r="C1730" s="3" t="s">
        <v>1933</v>
      </c>
      <c r="D1730" s="3" t="s">
        <v>5686</v>
      </c>
      <c r="L1730" s="3"/>
      <c r="M1730" s="3"/>
      <c r="N1730" s="3"/>
      <c r="O1730" s="3"/>
      <c r="P1730" s="3"/>
      <c r="R1730" s="3" t="s">
        <v>2234</v>
      </c>
      <c r="S1730" s="3" t="s">
        <v>2140</v>
      </c>
      <c r="AA1730" s="3"/>
      <c r="AB1730" s="3"/>
      <c r="AC1730" s="3"/>
      <c r="AD1730" s="3"/>
      <c r="AE1730" s="3"/>
      <c r="AF1730" s="3"/>
      <c r="AG1730" s="3"/>
      <c r="AI1730" s="3" t="s">
        <v>6822</v>
      </c>
      <c r="AJ1730" s="3" t="s">
        <v>465</v>
      </c>
      <c r="AK1730" t="b">
        <v>0</v>
      </c>
      <c r="AL1730" t="b">
        <v>0</v>
      </c>
      <c r="AM1730" t="b">
        <v>0</v>
      </c>
      <c r="AN1730" t="b">
        <v>0</v>
      </c>
      <c r="AO1730" t="b">
        <v>0</v>
      </c>
      <c r="AP1730" t="b">
        <v>0</v>
      </c>
      <c r="AQ1730" t="b">
        <v>0</v>
      </c>
      <c r="AR1730" s="3" t="s">
        <v>492</v>
      </c>
      <c r="AS1730" s="3"/>
      <c r="AT1730" s="3" t="s">
        <v>5686</v>
      </c>
      <c r="AU1730" s="3" t="s">
        <v>5689</v>
      </c>
      <c r="AV1730" s="3"/>
      <c r="AW1730" s="3"/>
      <c r="AX1730" s="3"/>
    </row>
    <row r="1731" spans="1:50" x14ac:dyDescent="0.25">
      <c r="A1731" s="3" t="s">
        <v>1048</v>
      </c>
      <c r="B1731" s="3" t="s">
        <v>1096</v>
      </c>
      <c r="C1731" s="3" t="s">
        <v>1933</v>
      </c>
      <c r="D1731" s="3" t="s">
        <v>5686</v>
      </c>
      <c r="L1731" s="3"/>
      <c r="M1731" s="3"/>
      <c r="N1731" s="3"/>
      <c r="O1731" s="3"/>
      <c r="P1731" s="3"/>
      <c r="R1731" s="3" t="s">
        <v>2234</v>
      </c>
      <c r="S1731" s="3" t="s">
        <v>2140</v>
      </c>
      <c r="AA1731" s="3"/>
      <c r="AB1731" s="3"/>
      <c r="AC1731" s="3"/>
      <c r="AD1731" s="3"/>
      <c r="AE1731" s="3"/>
      <c r="AF1731" s="3"/>
      <c r="AG1731" s="3"/>
      <c r="AI1731" s="3" t="s">
        <v>6823</v>
      </c>
      <c r="AJ1731" s="3" t="s">
        <v>465</v>
      </c>
      <c r="AK1731" t="b">
        <v>0</v>
      </c>
      <c r="AL1731" t="b">
        <v>0</v>
      </c>
      <c r="AM1731" t="b">
        <v>0</v>
      </c>
      <c r="AN1731" t="b">
        <v>0</v>
      </c>
      <c r="AO1731" t="b">
        <v>0</v>
      </c>
      <c r="AP1731" t="b">
        <v>0</v>
      </c>
      <c r="AQ1731" t="b">
        <v>0</v>
      </c>
      <c r="AR1731" s="3" t="s">
        <v>492</v>
      </c>
      <c r="AS1731" s="3"/>
      <c r="AT1731" s="3" t="s">
        <v>5686</v>
      </c>
      <c r="AU1731" s="3" t="s">
        <v>5689</v>
      </c>
      <c r="AV1731" s="3"/>
      <c r="AW1731" s="3"/>
      <c r="AX1731" s="3"/>
    </row>
    <row r="1732" spans="1:50" x14ac:dyDescent="0.25">
      <c r="A1732" s="3" t="s">
        <v>1048</v>
      </c>
      <c r="B1732" s="3" t="s">
        <v>1096</v>
      </c>
      <c r="C1732" s="3" t="s">
        <v>1933</v>
      </c>
      <c r="D1732" s="3" t="s">
        <v>5686</v>
      </c>
      <c r="L1732" s="3"/>
      <c r="M1732" s="3"/>
      <c r="N1732" s="3"/>
      <c r="O1732" s="3"/>
      <c r="P1732" s="3"/>
      <c r="R1732" s="3" t="s">
        <v>2234</v>
      </c>
      <c r="S1732" s="3" t="s">
        <v>2140</v>
      </c>
      <c r="AA1732" s="3"/>
      <c r="AB1732" s="3"/>
      <c r="AC1732" s="3"/>
      <c r="AD1732" s="3"/>
      <c r="AE1732" s="3"/>
      <c r="AF1732" s="3"/>
      <c r="AG1732" s="3"/>
      <c r="AI1732" s="3" t="s">
        <v>6824</v>
      </c>
      <c r="AJ1732" s="3" t="s">
        <v>465</v>
      </c>
      <c r="AK1732" t="b">
        <v>0</v>
      </c>
      <c r="AL1732" t="b">
        <v>0</v>
      </c>
      <c r="AM1732" t="b">
        <v>0</v>
      </c>
      <c r="AN1732" t="b">
        <v>0</v>
      </c>
      <c r="AO1732" t="b">
        <v>0</v>
      </c>
      <c r="AP1732" t="b">
        <v>0</v>
      </c>
      <c r="AQ1732" t="b">
        <v>0</v>
      </c>
      <c r="AR1732" s="3" t="s">
        <v>492</v>
      </c>
      <c r="AS1732" s="3"/>
      <c r="AT1732" s="3" t="s">
        <v>5686</v>
      </c>
      <c r="AU1732" s="3" t="s">
        <v>5689</v>
      </c>
      <c r="AV1732" s="3"/>
      <c r="AW1732" s="3"/>
      <c r="AX1732" s="3"/>
    </row>
    <row r="1733" spans="1:50" x14ac:dyDescent="0.25">
      <c r="A1733" s="3" t="s">
        <v>1048</v>
      </c>
      <c r="B1733" s="3" t="s">
        <v>1096</v>
      </c>
      <c r="C1733" s="3" t="s">
        <v>1933</v>
      </c>
      <c r="D1733" s="3" t="s">
        <v>5686</v>
      </c>
      <c r="L1733" s="3"/>
      <c r="M1733" s="3"/>
      <c r="N1733" s="3"/>
      <c r="O1733" s="3"/>
      <c r="P1733" s="3"/>
      <c r="R1733" s="3" t="s">
        <v>2234</v>
      </c>
      <c r="S1733" s="3" t="s">
        <v>2140</v>
      </c>
      <c r="AA1733" s="3"/>
      <c r="AB1733" s="3"/>
      <c r="AC1733" s="3"/>
      <c r="AD1733" s="3"/>
      <c r="AE1733" s="3"/>
      <c r="AF1733" s="3"/>
      <c r="AG1733" s="3"/>
      <c r="AI1733" s="3" t="s">
        <v>6825</v>
      </c>
      <c r="AJ1733" s="3" t="s">
        <v>465</v>
      </c>
      <c r="AK1733" t="b">
        <v>0</v>
      </c>
      <c r="AL1733" t="b">
        <v>0</v>
      </c>
      <c r="AM1733" t="b">
        <v>0</v>
      </c>
      <c r="AN1733" t="b">
        <v>0</v>
      </c>
      <c r="AO1733" t="b">
        <v>0</v>
      </c>
      <c r="AP1733" t="b">
        <v>0</v>
      </c>
      <c r="AQ1733" t="b">
        <v>0</v>
      </c>
      <c r="AR1733" s="3" t="s">
        <v>492</v>
      </c>
      <c r="AS1733" s="3"/>
      <c r="AT1733" s="3" t="s">
        <v>5686</v>
      </c>
      <c r="AU1733" s="3" t="s">
        <v>5689</v>
      </c>
      <c r="AV1733" s="3"/>
      <c r="AW1733" s="3"/>
      <c r="AX1733" s="3"/>
    </row>
    <row r="1734" spans="1:50" x14ac:dyDescent="0.25">
      <c r="A1734" s="3" t="s">
        <v>1048</v>
      </c>
      <c r="B1734" s="3" t="s">
        <v>1096</v>
      </c>
      <c r="C1734" s="3" t="s">
        <v>1933</v>
      </c>
      <c r="D1734" s="3" t="s">
        <v>5686</v>
      </c>
      <c r="L1734" s="3"/>
      <c r="M1734" s="3"/>
      <c r="N1734" s="3"/>
      <c r="O1734" s="3"/>
      <c r="P1734" s="3"/>
      <c r="R1734" s="3" t="s">
        <v>2234</v>
      </c>
      <c r="S1734" s="3" t="s">
        <v>2140</v>
      </c>
      <c r="AA1734" s="3"/>
      <c r="AB1734" s="3"/>
      <c r="AC1734" s="3"/>
      <c r="AD1734" s="3"/>
      <c r="AE1734" s="3"/>
      <c r="AF1734" s="3"/>
      <c r="AG1734" s="3"/>
      <c r="AI1734" s="3" t="s">
        <v>6826</v>
      </c>
      <c r="AJ1734" s="3" t="s">
        <v>465</v>
      </c>
      <c r="AK1734" t="b">
        <v>0</v>
      </c>
      <c r="AL1734" t="b">
        <v>0</v>
      </c>
      <c r="AM1734" t="b">
        <v>0</v>
      </c>
      <c r="AN1734" t="b">
        <v>0</v>
      </c>
      <c r="AO1734" t="b">
        <v>0</v>
      </c>
      <c r="AP1734" t="b">
        <v>0</v>
      </c>
      <c r="AQ1734" t="b">
        <v>0</v>
      </c>
      <c r="AR1734" s="3" t="s">
        <v>492</v>
      </c>
      <c r="AS1734" s="3"/>
      <c r="AT1734" s="3" t="s">
        <v>5686</v>
      </c>
      <c r="AU1734" s="3" t="s">
        <v>5689</v>
      </c>
      <c r="AV1734" s="3"/>
      <c r="AW1734" s="3"/>
      <c r="AX1734" s="3"/>
    </row>
    <row r="1735" spans="1:50" x14ac:dyDescent="0.25">
      <c r="A1735" s="3" t="s">
        <v>1048</v>
      </c>
      <c r="B1735" s="3" t="s">
        <v>1096</v>
      </c>
      <c r="C1735" s="3" t="s">
        <v>1933</v>
      </c>
      <c r="D1735" s="3" t="s">
        <v>5686</v>
      </c>
      <c r="L1735" s="3"/>
      <c r="M1735" s="3"/>
      <c r="N1735" s="3"/>
      <c r="O1735" s="3"/>
      <c r="P1735" s="3"/>
      <c r="R1735" s="3" t="s">
        <v>2234</v>
      </c>
      <c r="S1735" s="3" t="s">
        <v>2140</v>
      </c>
      <c r="AA1735" s="3"/>
      <c r="AB1735" s="3"/>
      <c r="AC1735" s="3"/>
      <c r="AD1735" s="3"/>
      <c r="AE1735" s="3"/>
      <c r="AF1735" s="3"/>
      <c r="AG1735" s="3"/>
      <c r="AI1735" s="3" t="s">
        <v>6827</v>
      </c>
      <c r="AJ1735" s="3" t="s">
        <v>465</v>
      </c>
      <c r="AK1735" t="b">
        <v>0</v>
      </c>
      <c r="AL1735" t="b">
        <v>0</v>
      </c>
      <c r="AM1735" t="b">
        <v>0</v>
      </c>
      <c r="AN1735" t="b">
        <v>0</v>
      </c>
      <c r="AO1735" t="b">
        <v>0</v>
      </c>
      <c r="AP1735" t="b">
        <v>0</v>
      </c>
      <c r="AQ1735" t="b">
        <v>0</v>
      </c>
      <c r="AR1735" s="3" t="s">
        <v>492</v>
      </c>
      <c r="AS1735" s="3"/>
      <c r="AT1735" s="3" t="s">
        <v>5686</v>
      </c>
      <c r="AU1735" s="3" t="s">
        <v>5689</v>
      </c>
      <c r="AV1735" s="3"/>
      <c r="AW1735" s="3"/>
      <c r="AX1735" s="3"/>
    </row>
    <row r="1736" spans="1:50" x14ac:dyDescent="0.25">
      <c r="A1736" s="3" t="s">
        <v>1048</v>
      </c>
      <c r="B1736" s="3" t="s">
        <v>1096</v>
      </c>
      <c r="C1736" s="3" t="s">
        <v>1933</v>
      </c>
      <c r="D1736" s="3" t="s">
        <v>5686</v>
      </c>
      <c r="L1736" s="3"/>
      <c r="M1736" s="3"/>
      <c r="N1736" s="3"/>
      <c r="O1736" s="3"/>
      <c r="P1736" s="3"/>
      <c r="R1736" s="3" t="s">
        <v>2234</v>
      </c>
      <c r="S1736" s="3" t="s">
        <v>2140</v>
      </c>
      <c r="AA1736" s="3"/>
      <c r="AB1736" s="3"/>
      <c r="AC1736" s="3"/>
      <c r="AD1736" s="3"/>
      <c r="AE1736" s="3"/>
      <c r="AF1736" s="3"/>
      <c r="AG1736" s="3"/>
      <c r="AI1736" s="3" t="s">
        <v>6828</v>
      </c>
      <c r="AJ1736" s="3" t="s">
        <v>465</v>
      </c>
      <c r="AK1736" t="b">
        <v>0</v>
      </c>
      <c r="AL1736" t="b">
        <v>0</v>
      </c>
      <c r="AM1736" t="b">
        <v>0</v>
      </c>
      <c r="AN1736" t="b">
        <v>0</v>
      </c>
      <c r="AO1736" t="b">
        <v>0</v>
      </c>
      <c r="AP1736" t="b">
        <v>0</v>
      </c>
      <c r="AQ1736" t="b">
        <v>0</v>
      </c>
      <c r="AR1736" s="3" t="s">
        <v>492</v>
      </c>
      <c r="AS1736" s="3"/>
      <c r="AT1736" s="3" t="s">
        <v>5686</v>
      </c>
      <c r="AU1736" s="3" t="s">
        <v>5689</v>
      </c>
      <c r="AV1736" s="3"/>
      <c r="AW1736" s="3"/>
      <c r="AX1736" s="3"/>
    </row>
    <row r="1737" spans="1:50" x14ac:dyDescent="0.25">
      <c r="A1737" s="3" t="s">
        <v>1048</v>
      </c>
      <c r="B1737" s="3" t="s">
        <v>1096</v>
      </c>
      <c r="C1737" s="3" t="s">
        <v>1933</v>
      </c>
      <c r="D1737" s="3" t="s">
        <v>5686</v>
      </c>
      <c r="L1737" s="3"/>
      <c r="M1737" s="3"/>
      <c r="N1737" s="3"/>
      <c r="O1737" s="3"/>
      <c r="P1737" s="3"/>
      <c r="R1737" s="3" t="s">
        <v>2234</v>
      </c>
      <c r="S1737" s="3" t="s">
        <v>2140</v>
      </c>
      <c r="AA1737" s="3"/>
      <c r="AB1737" s="3"/>
      <c r="AC1737" s="3"/>
      <c r="AD1737" s="3"/>
      <c r="AE1737" s="3"/>
      <c r="AF1737" s="3"/>
      <c r="AG1737" s="3"/>
      <c r="AI1737" s="3" t="s">
        <v>6829</v>
      </c>
      <c r="AJ1737" s="3" t="s">
        <v>465</v>
      </c>
      <c r="AK1737" t="b">
        <v>0</v>
      </c>
      <c r="AL1737" t="b">
        <v>0</v>
      </c>
      <c r="AM1737" t="b">
        <v>0</v>
      </c>
      <c r="AN1737" t="b">
        <v>0</v>
      </c>
      <c r="AO1737" t="b">
        <v>0</v>
      </c>
      <c r="AP1737" t="b">
        <v>0</v>
      </c>
      <c r="AQ1737" t="b">
        <v>0</v>
      </c>
      <c r="AR1737" s="3" t="s">
        <v>492</v>
      </c>
      <c r="AS1737" s="3"/>
      <c r="AT1737" s="3" t="s">
        <v>5686</v>
      </c>
      <c r="AU1737" s="3" t="s">
        <v>5689</v>
      </c>
      <c r="AV1737" s="3"/>
      <c r="AW1737" s="3"/>
      <c r="AX1737" s="3"/>
    </row>
    <row r="1738" spans="1:50" x14ac:dyDescent="0.25">
      <c r="A1738" s="3" t="s">
        <v>1048</v>
      </c>
      <c r="B1738" s="3" t="s">
        <v>1096</v>
      </c>
      <c r="C1738" s="3" t="s">
        <v>1933</v>
      </c>
      <c r="D1738" s="3" t="s">
        <v>5686</v>
      </c>
      <c r="L1738" s="3"/>
      <c r="M1738" s="3"/>
      <c r="N1738" s="3"/>
      <c r="O1738" s="3"/>
      <c r="P1738" s="3"/>
      <c r="R1738" s="3" t="s">
        <v>2234</v>
      </c>
      <c r="S1738" s="3" t="s">
        <v>2140</v>
      </c>
      <c r="AA1738" s="3"/>
      <c r="AB1738" s="3"/>
      <c r="AC1738" s="3"/>
      <c r="AD1738" s="3"/>
      <c r="AE1738" s="3"/>
      <c r="AF1738" s="3"/>
      <c r="AG1738" s="3"/>
      <c r="AI1738" s="3" t="s">
        <v>6830</v>
      </c>
      <c r="AJ1738" s="3" t="s">
        <v>465</v>
      </c>
      <c r="AK1738" t="b">
        <v>0</v>
      </c>
      <c r="AL1738" t="b">
        <v>0</v>
      </c>
      <c r="AM1738" t="b">
        <v>0</v>
      </c>
      <c r="AN1738" t="b">
        <v>0</v>
      </c>
      <c r="AO1738" t="b">
        <v>0</v>
      </c>
      <c r="AP1738" t="b">
        <v>0</v>
      </c>
      <c r="AQ1738" t="b">
        <v>0</v>
      </c>
      <c r="AR1738" s="3" t="s">
        <v>492</v>
      </c>
      <c r="AS1738" s="3"/>
      <c r="AT1738" s="3" t="s">
        <v>5686</v>
      </c>
      <c r="AU1738" s="3" t="s">
        <v>5689</v>
      </c>
      <c r="AV1738" s="3"/>
      <c r="AW1738" s="3"/>
      <c r="AX1738" s="3"/>
    </row>
    <row r="1739" spans="1:50" x14ac:dyDescent="0.25">
      <c r="A1739" s="3" t="s">
        <v>1048</v>
      </c>
      <c r="B1739" s="3" t="s">
        <v>1096</v>
      </c>
      <c r="C1739" s="3" t="s">
        <v>1933</v>
      </c>
      <c r="D1739" s="3" t="s">
        <v>5686</v>
      </c>
      <c r="L1739" s="3"/>
      <c r="M1739" s="3"/>
      <c r="N1739" s="3"/>
      <c r="O1739" s="3"/>
      <c r="P1739" s="3"/>
      <c r="R1739" s="3" t="s">
        <v>2234</v>
      </c>
      <c r="S1739" s="3" t="s">
        <v>2140</v>
      </c>
      <c r="AA1739" s="3"/>
      <c r="AB1739" s="3"/>
      <c r="AC1739" s="3"/>
      <c r="AD1739" s="3"/>
      <c r="AE1739" s="3"/>
      <c r="AF1739" s="3"/>
      <c r="AG1739" s="3"/>
      <c r="AI1739" s="3" t="s">
        <v>6831</v>
      </c>
      <c r="AJ1739" s="3" t="s">
        <v>465</v>
      </c>
      <c r="AK1739" t="b">
        <v>0</v>
      </c>
      <c r="AL1739" t="b">
        <v>0</v>
      </c>
      <c r="AM1739" t="b">
        <v>0</v>
      </c>
      <c r="AN1739" t="b">
        <v>0</v>
      </c>
      <c r="AO1739" t="b">
        <v>0</v>
      </c>
      <c r="AP1739" t="b">
        <v>0</v>
      </c>
      <c r="AQ1739" t="b">
        <v>0</v>
      </c>
      <c r="AR1739" s="3" t="s">
        <v>492</v>
      </c>
      <c r="AS1739" s="3"/>
      <c r="AT1739" s="3" t="s">
        <v>5686</v>
      </c>
      <c r="AU1739" s="3" t="s">
        <v>5689</v>
      </c>
      <c r="AV1739" s="3"/>
      <c r="AW1739" s="3"/>
      <c r="AX1739" s="3"/>
    </row>
    <row r="1740" spans="1:50" x14ac:dyDescent="0.25">
      <c r="A1740" s="3" t="s">
        <v>1048</v>
      </c>
      <c r="B1740" s="3" t="s">
        <v>1096</v>
      </c>
      <c r="C1740" s="3" t="s">
        <v>1933</v>
      </c>
      <c r="D1740" s="3" t="s">
        <v>5686</v>
      </c>
      <c r="L1740" s="3"/>
      <c r="M1740" s="3"/>
      <c r="N1740" s="3"/>
      <c r="O1740" s="3"/>
      <c r="P1740" s="3"/>
      <c r="R1740" s="3" t="s">
        <v>2234</v>
      </c>
      <c r="S1740" s="3" t="s">
        <v>2140</v>
      </c>
      <c r="AA1740" s="3"/>
      <c r="AB1740" s="3"/>
      <c r="AC1740" s="3"/>
      <c r="AD1740" s="3"/>
      <c r="AE1740" s="3"/>
      <c r="AF1740" s="3"/>
      <c r="AG1740" s="3"/>
      <c r="AI1740" s="3" t="s">
        <v>6832</v>
      </c>
      <c r="AJ1740" s="3" t="s">
        <v>465</v>
      </c>
      <c r="AK1740" t="b">
        <v>0</v>
      </c>
      <c r="AL1740" t="b">
        <v>0</v>
      </c>
      <c r="AM1740" t="b">
        <v>0</v>
      </c>
      <c r="AN1740" t="b">
        <v>0</v>
      </c>
      <c r="AO1740" t="b">
        <v>0</v>
      </c>
      <c r="AP1740" t="b">
        <v>0</v>
      </c>
      <c r="AQ1740" t="b">
        <v>0</v>
      </c>
      <c r="AR1740" s="3" t="s">
        <v>492</v>
      </c>
      <c r="AS1740" s="3"/>
      <c r="AT1740" s="3" t="s">
        <v>5686</v>
      </c>
      <c r="AU1740" s="3" t="s">
        <v>5689</v>
      </c>
      <c r="AV1740" s="3"/>
      <c r="AW1740" s="3"/>
      <c r="AX1740" s="3"/>
    </row>
    <row r="1741" spans="1:50" x14ac:dyDescent="0.25">
      <c r="A1741" s="3" t="s">
        <v>1048</v>
      </c>
      <c r="B1741" s="3" t="s">
        <v>1096</v>
      </c>
      <c r="C1741" s="3" t="s">
        <v>1933</v>
      </c>
      <c r="D1741" s="3" t="s">
        <v>5686</v>
      </c>
      <c r="L1741" s="3"/>
      <c r="M1741" s="3"/>
      <c r="N1741" s="3"/>
      <c r="O1741" s="3"/>
      <c r="P1741" s="3"/>
      <c r="R1741" s="3" t="s">
        <v>2234</v>
      </c>
      <c r="S1741" s="3" t="s">
        <v>2140</v>
      </c>
      <c r="AA1741" s="3"/>
      <c r="AB1741" s="3"/>
      <c r="AC1741" s="3"/>
      <c r="AD1741" s="3"/>
      <c r="AE1741" s="3"/>
      <c r="AF1741" s="3"/>
      <c r="AG1741" s="3"/>
      <c r="AI1741" s="3" t="s">
        <v>6833</v>
      </c>
      <c r="AJ1741" s="3" t="s">
        <v>465</v>
      </c>
      <c r="AK1741" t="b">
        <v>0</v>
      </c>
      <c r="AL1741" t="b">
        <v>0</v>
      </c>
      <c r="AM1741" t="b">
        <v>0</v>
      </c>
      <c r="AN1741" t="b">
        <v>0</v>
      </c>
      <c r="AO1741" t="b">
        <v>0</v>
      </c>
      <c r="AP1741" t="b">
        <v>0</v>
      </c>
      <c r="AQ1741" t="b">
        <v>0</v>
      </c>
      <c r="AR1741" s="3" t="s">
        <v>492</v>
      </c>
      <c r="AS1741" s="3"/>
      <c r="AT1741" s="3" t="s">
        <v>5686</v>
      </c>
      <c r="AU1741" s="3" t="s">
        <v>5689</v>
      </c>
      <c r="AV1741" s="3"/>
      <c r="AW1741" s="3"/>
      <c r="AX1741" s="3"/>
    </row>
    <row r="1742" spans="1:50" x14ac:dyDescent="0.25">
      <c r="A1742" s="3" t="s">
        <v>1048</v>
      </c>
      <c r="B1742" s="3" t="s">
        <v>1096</v>
      </c>
      <c r="C1742" s="3" t="s">
        <v>1933</v>
      </c>
      <c r="D1742" s="3" t="s">
        <v>5686</v>
      </c>
      <c r="L1742" s="3"/>
      <c r="M1742" s="3"/>
      <c r="N1742" s="3"/>
      <c r="O1742" s="3"/>
      <c r="P1742" s="3"/>
      <c r="R1742" s="3" t="s">
        <v>2234</v>
      </c>
      <c r="S1742" s="3" t="s">
        <v>2140</v>
      </c>
      <c r="AA1742" s="3"/>
      <c r="AB1742" s="3"/>
      <c r="AC1742" s="3"/>
      <c r="AD1742" s="3"/>
      <c r="AE1742" s="3"/>
      <c r="AF1742" s="3"/>
      <c r="AG1742" s="3"/>
      <c r="AI1742" s="3" t="s">
        <v>6834</v>
      </c>
      <c r="AJ1742" s="3" t="s">
        <v>465</v>
      </c>
      <c r="AK1742" t="b">
        <v>0</v>
      </c>
      <c r="AL1742" t="b">
        <v>0</v>
      </c>
      <c r="AM1742" t="b">
        <v>0</v>
      </c>
      <c r="AN1742" t="b">
        <v>0</v>
      </c>
      <c r="AO1742" t="b">
        <v>0</v>
      </c>
      <c r="AP1742" t="b">
        <v>0</v>
      </c>
      <c r="AQ1742" t="b">
        <v>0</v>
      </c>
      <c r="AR1742" s="3" t="s">
        <v>492</v>
      </c>
      <c r="AS1742" s="3"/>
      <c r="AT1742" s="3" t="s">
        <v>5686</v>
      </c>
      <c r="AU1742" s="3" t="s">
        <v>5689</v>
      </c>
      <c r="AV1742" s="3"/>
      <c r="AW1742" s="3"/>
      <c r="AX1742" s="3"/>
    </row>
    <row r="1743" spans="1:50" x14ac:dyDescent="0.25">
      <c r="A1743" s="3" t="s">
        <v>1048</v>
      </c>
      <c r="B1743" s="3" t="s">
        <v>1096</v>
      </c>
      <c r="C1743" s="3" t="s">
        <v>1933</v>
      </c>
      <c r="D1743" s="3" t="s">
        <v>5686</v>
      </c>
      <c r="L1743" s="3"/>
      <c r="M1743" s="3"/>
      <c r="N1743" s="3"/>
      <c r="O1743" s="3"/>
      <c r="P1743" s="3"/>
      <c r="R1743" s="3" t="s">
        <v>2234</v>
      </c>
      <c r="S1743" s="3" t="s">
        <v>2140</v>
      </c>
      <c r="AA1743" s="3"/>
      <c r="AB1743" s="3"/>
      <c r="AC1743" s="3"/>
      <c r="AD1743" s="3"/>
      <c r="AE1743" s="3"/>
      <c r="AF1743" s="3"/>
      <c r="AG1743" s="3"/>
      <c r="AI1743" s="3" t="s">
        <v>6835</v>
      </c>
      <c r="AJ1743" s="3" t="s">
        <v>465</v>
      </c>
      <c r="AK1743" t="b">
        <v>0</v>
      </c>
      <c r="AL1743" t="b">
        <v>0</v>
      </c>
      <c r="AM1743" t="b">
        <v>0</v>
      </c>
      <c r="AN1743" t="b">
        <v>0</v>
      </c>
      <c r="AO1743" t="b">
        <v>0</v>
      </c>
      <c r="AP1743" t="b">
        <v>0</v>
      </c>
      <c r="AQ1743" t="b">
        <v>0</v>
      </c>
      <c r="AR1743" s="3" t="s">
        <v>492</v>
      </c>
      <c r="AS1743" s="3"/>
      <c r="AT1743" s="3" t="s">
        <v>5686</v>
      </c>
      <c r="AU1743" s="3" t="s">
        <v>5689</v>
      </c>
      <c r="AV1743" s="3"/>
      <c r="AW1743" s="3"/>
      <c r="AX1743" s="3"/>
    </row>
    <row r="1744" spans="1:50" x14ac:dyDescent="0.25">
      <c r="A1744" s="3" t="s">
        <v>1048</v>
      </c>
      <c r="B1744" s="3" t="s">
        <v>1096</v>
      </c>
      <c r="C1744" s="3" t="s">
        <v>1933</v>
      </c>
      <c r="D1744" s="3" t="s">
        <v>5686</v>
      </c>
      <c r="L1744" s="3"/>
      <c r="M1744" s="3"/>
      <c r="N1744" s="3"/>
      <c r="O1744" s="3"/>
      <c r="P1744" s="3"/>
      <c r="R1744" s="3" t="s">
        <v>2234</v>
      </c>
      <c r="S1744" s="3" t="s">
        <v>2140</v>
      </c>
      <c r="AA1744" s="3"/>
      <c r="AB1744" s="3"/>
      <c r="AC1744" s="3"/>
      <c r="AD1744" s="3"/>
      <c r="AE1744" s="3"/>
      <c r="AF1744" s="3"/>
      <c r="AG1744" s="3"/>
      <c r="AI1744" s="3" t="s">
        <v>6836</v>
      </c>
      <c r="AJ1744" s="3" t="s">
        <v>465</v>
      </c>
      <c r="AK1744" t="b">
        <v>0</v>
      </c>
      <c r="AL1744" t="b">
        <v>0</v>
      </c>
      <c r="AM1744" t="b">
        <v>0</v>
      </c>
      <c r="AN1744" t="b">
        <v>0</v>
      </c>
      <c r="AO1744" t="b">
        <v>0</v>
      </c>
      <c r="AP1744" t="b">
        <v>0</v>
      </c>
      <c r="AQ1744" t="b">
        <v>0</v>
      </c>
      <c r="AR1744" s="3" t="s">
        <v>492</v>
      </c>
      <c r="AS1744" s="3"/>
      <c r="AT1744" s="3" t="s">
        <v>5686</v>
      </c>
      <c r="AU1744" s="3" t="s">
        <v>5689</v>
      </c>
      <c r="AV1744" s="3"/>
      <c r="AW1744" s="3"/>
      <c r="AX1744" s="3"/>
    </row>
    <row r="1745" spans="1:50" x14ac:dyDescent="0.25">
      <c r="A1745" s="3" t="s">
        <v>1048</v>
      </c>
      <c r="B1745" s="3" t="s">
        <v>1096</v>
      </c>
      <c r="C1745" s="3" t="s">
        <v>1933</v>
      </c>
      <c r="D1745" s="3" t="s">
        <v>5686</v>
      </c>
      <c r="L1745" s="3"/>
      <c r="M1745" s="3"/>
      <c r="N1745" s="3"/>
      <c r="O1745" s="3"/>
      <c r="P1745" s="3"/>
      <c r="R1745" s="3" t="s">
        <v>2234</v>
      </c>
      <c r="S1745" s="3" t="s">
        <v>2140</v>
      </c>
      <c r="AA1745" s="3"/>
      <c r="AB1745" s="3"/>
      <c r="AC1745" s="3"/>
      <c r="AD1745" s="3"/>
      <c r="AE1745" s="3"/>
      <c r="AF1745" s="3"/>
      <c r="AG1745" s="3"/>
      <c r="AI1745" s="3" t="s">
        <v>6837</v>
      </c>
      <c r="AJ1745" s="3" t="s">
        <v>465</v>
      </c>
      <c r="AK1745" t="b">
        <v>0</v>
      </c>
      <c r="AL1745" t="b">
        <v>0</v>
      </c>
      <c r="AM1745" t="b">
        <v>0</v>
      </c>
      <c r="AN1745" t="b">
        <v>0</v>
      </c>
      <c r="AO1745" t="b">
        <v>0</v>
      </c>
      <c r="AP1745" t="b">
        <v>0</v>
      </c>
      <c r="AQ1745" t="b">
        <v>0</v>
      </c>
      <c r="AR1745" s="3" t="s">
        <v>492</v>
      </c>
      <c r="AS1745" s="3"/>
      <c r="AT1745" s="3" t="s">
        <v>5686</v>
      </c>
      <c r="AU1745" s="3" t="s">
        <v>5689</v>
      </c>
      <c r="AV1745" s="3"/>
      <c r="AW1745" s="3"/>
      <c r="AX1745" s="3"/>
    </row>
    <row r="1746" spans="1:50" x14ac:dyDescent="0.25">
      <c r="A1746" s="3" t="s">
        <v>1048</v>
      </c>
      <c r="B1746" s="3" t="s">
        <v>1096</v>
      </c>
      <c r="C1746" s="3" t="s">
        <v>1933</v>
      </c>
      <c r="D1746" s="3" t="s">
        <v>5686</v>
      </c>
      <c r="L1746" s="3"/>
      <c r="M1746" s="3"/>
      <c r="N1746" s="3"/>
      <c r="O1746" s="3"/>
      <c r="P1746" s="3"/>
      <c r="R1746" s="3" t="s">
        <v>2234</v>
      </c>
      <c r="S1746" s="3" t="s">
        <v>2140</v>
      </c>
      <c r="AA1746" s="3"/>
      <c r="AB1746" s="3"/>
      <c r="AC1746" s="3"/>
      <c r="AD1746" s="3"/>
      <c r="AE1746" s="3"/>
      <c r="AF1746" s="3"/>
      <c r="AG1746" s="3"/>
      <c r="AI1746" s="3" t="s">
        <v>6838</v>
      </c>
      <c r="AJ1746" s="3" t="s">
        <v>465</v>
      </c>
      <c r="AK1746" t="b">
        <v>0</v>
      </c>
      <c r="AL1746" t="b">
        <v>0</v>
      </c>
      <c r="AM1746" t="b">
        <v>0</v>
      </c>
      <c r="AN1746" t="b">
        <v>0</v>
      </c>
      <c r="AO1746" t="b">
        <v>0</v>
      </c>
      <c r="AP1746" t="b">
        <v>0</v>
      </c>
      <c r="AQ1746" t="b">
        <v>0</v>
      </c>
      <c r="AR1746" s="3" t="s">
        <v>492</v>
      </c>
      <c r="AS1746" s="3"/>
      <c r="AT1746" s="3" t="s">
        <v>5686</v>
      </c>
      <c r="AU1746" s="3" t="s">
        <v>5689</v>
      </c>
      <c r="AV1746" s="3"/>
      <c r="AW1746" s="3"/>
      <c r="AX1746" s="3"/>
    </row>
    <row r="1747" spans="1:50" x14ac:dyDescent="0.25">
      <c r="A1747" s="3" t="s">
        <v>1048</v>
      </c>
      <c r="B1747" s="3" t="s">
        <v>1096</v>
      </c>
      <c r="C1747" s="3" t="s">
        <v>1933</v>
      </c>
      <c r="D1747" s="3" t="s">
        <v>5686</v>
      </c>
      <c r="L1747" s="3"/>
      <c r="M1747" s="3"/>
      <c r="N1747" s="3"/>
      <c r="O1747" s="3"/>
      <c r="P1747" s="3"/>
      <c r="R1747" s="3" t="s">
        <v>2234</v>
      </c>
      <c r="S1747" s="3" t="s">
        <v>2140</v>
      </c>
      <c r="AA1747" s="3"/>
      <c r="AB1747" s="3"/>
      <c r="AC1747" s="3"/>
      <c r="AD1747" s="3"/>
      <c r="AE1747" s="3"/>
      <c r="AF1747" s="3"/>
      <c r="AG1747" s="3"/>
      <c r="AI1747" s="3" t="s">
        <v>6839</v>
      </c>
      <c r="AJ1747" s="3" t="s">
        <v>465</v>
      </c>
      <c r="AK1747" t="b">
        <v>0</v>
      </c>
      <c r="AL1747" t="b">
        <v>0</v>
      </c>
      <c r="AM1747" t="b">
        <v>0</v>
      </c>
      <c r="AN1747" t="b">
        <v>0</v>
      </c>
      <c r="AO1747" t="b">
        <v>0</v>
      </c>
      <c r="AP1747" t="b">
        <v>0</v>
      </c>
      <c r="AQ1747" t="b">
        <v>0</v>
      </c>
      <c r="AR1747" s="3" t="s">
        <v>492</v>
      </c>
      <c r="AS1747" s="3"/>
      <c r="AT1747" s="3" t="s">
        <v>5686</v>
      </c>
      <c r="AU1747" s="3" t="s">
        <v>5689</v>
      </c>
      <c r="AV1747" s="3"/>
      <c r="AW1747" s="3"/>
      <c r="AX1747" s="3"/>
    </row>
    <row r="1748" spans="1:50" x14ac:dyDescent="0.25">
      <c r="A1748" s="3" t="s">
        <v>1048</v>
      </c>
      <c r="B1748" s="3" t="s">
        <v>1096</v>
      </c>
      <c r="C1748" s="3" t="s">
        <v>1933</v>
      </c>
      <c r="D1748" s="3" t="s">
        <v>5686</v>
      </c>
      <c r="L1748" s="3"/>
      <c r="M1748" s="3"/>
      <c r="N1748" s="3"/>
      <c r="O1748" s="3"/>
      <c r="P1748" s="3"/>
      <c r="R1748" s="3" t="s">
        <v>2234</v>
      </c>
      <c r="S1748" s="3" t="s">
        <v>2140</v>
      </c>
      <c r="AA1748" s="3"/>
      <c r="AB1748" s="3"/>
      <c r="AC1748" s="3"/>
      <c r="AD1748" s="3"/>
      <c r="AE1748" s="3"/>
      <c r="AF1748" s="3"/>
      <c r="AG1748" s="3"/>
      <c r="AI1748" s="3" t="s">
        <v>6840</v>
      </c>
      <c r="AJ1748" s="3" t="s">
        <v>465</v>
      </c>
      <c r="AK1748" t="b">
        <v>0</v>
      </c>
      <c r="AL1748" t="b">
        <v>0</v>
      </c>
      <c r="AM1748" t="b">
        <v>0</v>
      </c>
      <c r="AN1748" t="b">
        <v>0</v>
      </c>
      <c r="AO1748" t="b">
        <v>0</v>
      </c>
      <c r="AP1748" t="b">
        <v>0</v>
      </c>
      <c r="AQ1748" t="b">
        <v>0</v>
      </c>
      <c r="AR1748" s="3" t="s">
        <v>492</v>
      </c>
      <c r="AS1748" s="3"/>
      <c r="AT1748" s="3" t="s">
        <v>5686</v>
      </c>
      <c r="AU1748" s="3" t="s">
        <v>5689</v>
      </c>
      <c r="AV1748" s="3"/>
      <c r="AW1748" s="3"/>
      <c r="AX1748" s="3"/>
    </row>
    <row r="1749" spans="1:50" x14ac:dyDescent="0.25">
      <c r="A1749" s="3" t="s">
        <v>1048</v>
      </c>
      <c r="B1749" s="3" t="s">
        <v>1096</v>
      </c>
      <c r="C1749" s="3" t="s">
        <v>1933</v>
      </c>
      <c r="D1749" s="3" t="s">
        <v>5686</v>
      </c>
      <c r="L1749" s="3"/>
      <c r="M1749" s="3"/>
      <c r="N1749" s="3"/>
      <c r="O1749" s="3"/>
      <c r="P1749" s="3"/>
      <c r="R1749" s="3" t="s">
        <v>2234</v>
      </c>
      <c r="S1749" s="3" t="s">
        <v>2140</v>
      </c>
      <c r="AA1749" s="3"/>
      <c r="AB1749" s="3"/>
      <c r="AC1749" s="3"/>
      <c r="AD1749" s="3"/>
      <c r="AE1749" s="3"/>
      <c r="AF1749" s="3"/>
      <c r="AG1749" s="3"/>
      <c r="AI1749" s="3" t="s">
        <v>6841</v>
      </c>
      <c r="AJ1749" s="3" t="s">
        <v>465</v>
      </c>
      <c r="AK1749" t="b">
        <v>0</v>
      </c>
      <c r="AL1749" t="b">
        <v>0</v>
      </c>
      <c r="AM1749" t="b">
        <v>0</v>
      </c>
      <c r="AN1749" t="b">
        <v>0</v>
      </c>
      <c r="AO1749" t="b">
        <v>0</v>
      </c>
      <c r="AP1749" t="b">
        <v>0</v>
      </c>
      <c r="AQ1749" t="b">
        <v>0</v>
      </c>
      <c r="AR1749" s="3" t="s">
        <v>492</v>
      </c>
      <c r="AS1749" s="3"/>
      <c r="AT1749" s="3" t="s">
        <v>5686</v>
      </c>
      <c r="AU1749" s="3" t="s">
        <v>5689</v>
      </c>
      <c r="AV1749" s="3"/>
      <c r="AW1749" s="3"/>
      <c r="AX1749" s="3"/>
    </row>
    <row r="1750" spans="1:50" x14ac:dyDescent="0.25">
      <c r="A1750" s="3" t="s">
        <v>1048</v>
      </c>
      <c r="B1750" s="3" t="s">
        <v>1096</v>
      </c>
      <c r="C1750" s="3" t="s">
        <v>1933</v>
      </c>
      <c r="D1750" s="3" t="s">
        <v>5686</v>
      </c>
      <c r="L1750" s="3"/>
      <c r="M1750" s="3"/>
      <c r="N1750" s="3"/>
      <c r="O1750" s="3"/>
      <c r="P1750" s="3"/>
      <c r="R1750" s="3" t="s">
        <v>2234</v>
      </c>
      <c r="S1750" s="3" t="s">
        <v>2140</v>
      </c>
      <c r="AA1750" s="3"/>
      <c r="AB1750" s="3"/>
      <c r="AC1750" s="3"/>
      <c r="AD1750" s="3"/>
      <c r="AE1750" s="3"/>
      <c r="AF1750" s="3"/>
      <c r="AG1750" s="3"/>
      <c r="AI1750" s="3" t="s">
        <v>6842</v>
      </c>
      <c r="AJ1750" s="3" t="s">
        <v>465</v>
      </c>
      <c r="AK1750" t="b">
        <v>0</v>
      </c>
      <c r="AL1750" t="b">
        <v>0</v>
      </c>
      <c r="AM1750" t="b">
        <v>0</v>
      </c>
      <c r="AN1750" t="b">
        <v>0</v>
      </c>
      <c r="AO1750" t="b">
        <v>0</v>
      </c>
      <c r="AP1750" t="b">
        <v>0</v>
      </c>
      <c r="AQ1750" t="b">
        <v>0</v>
      </c>
      <c r="AR1750" s="3" t="s">
        <v>492</v>
      </c>
      <c r="AS1750" s="3"/>
      <c r="AT1750" s="3" t="s">
        <v>5686</v>
      </c>
      <c r="AU1750" s="3" t="s">
        <v>5689</v>
      </c>
      <c r="AV1750" s="3"/>
      <c r="AW1750" s="3"/>
      <c r="AX1750" s="3"/>
    </row>
    <row r="1751" spans="1:50" x14ac:dyDescent="0.25">
      <c r="A1751" s="3" t="s">
        <v>1048</v>
      </c>
      <c r="B1751" s="3" t="s">
        <v>1096</v>
      </c>
      <c r="C1751" s="3" t="s">
        <v>1933</v>
      </c>
      <c r="D1751" s="3" t="s">
        <v>5686</v>
      </c>
      <c r="L1751" s="3"/>
      <c r="M1751" s="3"/>
      <c r="N1751" s="3"/>
      <c r="O1751" s="3"/>
      <c r="P1751" s="3"/>
      <c r="R1751" s="3" t="s">
        <v>2234</v>
      </c>
      <c r="S1751" s="3" t="s">
        <v>2140</v>
      </c>
      <c r="AA1751" s="3"/>
      <c r="AB1751" s="3"/>
      <c r="AC1751" s="3"/>
      <c r="AD1751" s="3"/>
      <c r="AE1751" s="3"/>
      <c r="AF1751" s="3"/>
      <c r="AG1751" s="3"/>
      <c r="AI1751" s="3" t="s">
        <v>6843</v>
      </c>
      <c r="AJ1751" s="3" t="s">
        <v>465</v>
      </c>
      <c r="AK1751" t="b">
        <v>0</v>
      </c>
      <c r="AL1751" t="b">
        <v>0</v>
      </c>
      <c r="AM1751" t="b">
        <v>0</v>
      </c>
      <c r="AN1751" t="b">
        <v>0</v>
      </c>
      <c r="AO1751" t="b">
        <v>0</v>
      </c>
      <c r="AP1751" t="b">
        <v>0</v>
      </c>
      <c r="AQ1751" t="b">
        <v>0</v>
      </c>
      <c r="AR1751" s="3" t="s">
        <v>492</v>
      </c>
      <c r="AS1751" s="3"/>
      <c r="AT1751" s="3" t="s">
        <v>5686</v>
      </c>
      <c r="AU1751" s="3" t="s">
        <v>5689</v>
      </c>
      <c r="AV1751" s="3"/>
      <c r="AW1751" s="3"/>
      <c r="AX1751" s="3"/>
    </row>
    <row r="1752" spans="1:50" x14ac:dyDescent="0.25">
      <c r="A1752" s="3" t="s">
        <v>1048</v>
      </c>
      <c r="B1752" s="3" t="s">
        <v>1096</v>
      </c>
      <c r="C1752" s="3" t="s">
        <v>1933</v>
      </c>
      <c r="D1752" s="3" t="s">
        <v>5686</v>
      </c>
      <c r="L1752" s="3"/>
      <c r="M1752" s="3"/>
      <c r="N1752" s="3"/>
      <c r="O1752" s="3"/>
      <c r="P1752" s="3"/>
      <c r="R1752" s="3" t="s">
        <v>2234</v>
      </c>
      <c r="S1752" s="3" t="s">
        <v>2140</v>
      </c>
      <c r="AA1752" s="3"/>
      <c r="AB1752" s="3"/>
      <c r="AC1752" s="3"/>
      <c r="AD1752" s="3"/>
      <c r="AE1752" s="3"/>
      <c r="AF1752" s="3"/>
      <c r="AG1752" s="3"/>
      <c r="AI1752" s="3" t="s">
        <v>6844</v>
      </c>
      <c r="AJ1752" s="3" t="s">
        <v>465</v>
      </c>
      <c r="AK1752" t="b">
        <v>0</v>
      </c>
      <c r="AL1752" t="b">
        <v>0</v>
      </c>
      <c r="AM1752" t="b">
        <v>0</v>
      </c>
      <c r="AN1752" t="b">
        <v>0</v>
      </c>
      <c r="AO1752" t="b">
        <v>0</v>
      </c>
      <c r="AP1752" t="b">
        <v>0</v>
      </c>
      <c r="AQ1752" t="b">
        <v>0</v>
      </c>
      <c r="AR1752" s="3" t="s">
        <v>492</v>
      </c>
      <c r="AS1752" s="3"/>
      <c r="AT1752" s="3" t="s">
        <v>5686</v>
      </c>
      <c r="AU1752" s="3" t="s">
        <v>5689</v>
      </c>
      <c r="AV1752" s="3"/>
      <c r="AW1752" s="3"/>
      <c r="AX1752" s="3"/>
    </row>
    <row r="1753" spans="1:50" x14ac:dyDescent="0.25">
      <c r="A1753" s="3" t="s">
        <v>1048</v>
      </c>
      <c r="B1753" s="3" t="s">
        <v>1096</v>
      </c>
      <c r="C1753" s="3" t="s">
        <v>1933</v>
      </c>
      <c r="D1753" s="3" t="s">
        <v>5686</v>
      </c>
      <c r="L1753" s="3"/>
      <c r="M1753" s="3"/>
      <c r="N1753" s="3"/>
      <c r="O1753" s="3"/>
      <c r="P1753" s="3"/>
      <c r="R1753" s="3" t="s">
        <v>2234</v>
      </c>
      <c r="S1753" s="3" t="s">
        <v>2140</v>
      </c>
      <c r="AA1753" s="3"/>
      <c r="AB1753" s="3"/>
      <c r="AC1753" s="3"/>
      <c r="AD1753" s="3"/>
      <c r="AE1753" s="3"/>
      <c r="AF1753" s="3"/>
      <c r="AG1753" s="3"/>
      <c r="AI1753" s="3" t="s">
        <v>6845</v>
      </c>
      <c r="AJ1753" s="3" t="s">
        <v>465</v>
      </c>
      <c r="AK1753" t="b">
        <v>0</v>
      </c>
      <c r="AL1753" t="b">
        <v>0</v>
      </c>
      <c r="AM1753" t="b">
        <v>0</v>
      </c>
      <c r="AN1753" t="b">
        <v>0</v>
      </c>
      <c r="AO1753" t="b">
        <v>0</v>
      </c>
      <c r="AP1753" t="b">
        <v>0</v>
      </c>
      <c r="AQ1753" t="b">
        <v>0</v>
      </c>
      <c r="AR1753" s="3" t="s">
        <v>492</v>
      </c>
      <c r="AS1753" s="3"/>
      <c r="AT1753" s="3" t="s">
        <v>5686</v>
      </c>
      <c r="AU1753" s="3" t="s">
        <v>5689</v>
      </c>
      <c r="AV1753" s="3"/>
      <c r="AW1753" s="3"/>
      <c r="AX1753" s="3"/>
    </row>
    <row r="1754" spans="1:50" x14ac:dyDescent="0.25">
      <c r="A1754" s="3" t="s">
        <v>1048</v>
      </c>
      <c r="B1754" s="3" t="s">
        <v>1096</v>
      </c>
      <c r="C1754" s="3" t="s">
        <v>1933</v>
      </c>
      <c r="D1754" s="3" t="s">
        <v>5686</v>
      </c>
      <c r="L1754" s="3"/>
      <c r="M1754" s="3"/>
      <c r="N1754" s="3"/>
      <c r="O1754" s="3"/>
      <c r="P1754" s="3"/>
      <c r="R1754" s="3" t="s">
        <v>2234</v>
      </c>
      <c r="S1754" s="3" t="s">
        <v>2140</v>
      </c>
      <c r="AA1754" s="3"/>
      <c r="AB1754" s="3"/>
      <c r="AC1754" s="3"/>
      <c r="AD1754" s="3"/>
      <c r="AE1754" s="3"/>
      <c r="AF1754" s="3"/>
      <c r="AG1754" s="3"/>
      <c r="AI1754" s="3" t="s">
        <v>6846</v>
      </c>
      <c r="AJ1754" s="3" t="s">
        <v>465</v>
      </c>
      <c r="AK1754" t="b">
        <v>0</v>
      </c>
      <c r="AL1754" t="b">
        <v>0</v>
      </c>
      <c r="AM1754" t="b">
        <v>0</v>
      </c>
      <c r="AN1754" t="b">
        <v>0</v>
      </c>
      <c r="AO1754" t="b">
        <v>0</v>
      </c>
      <c r="AP1754" t="b">
        <v>0</v>
      </c>
      <c r="AQ1754" t="b">
        <v>0</v>
      </c>
      <c r="AR1754" s="3" t="s">
        <v>492</v>
      </c>
      <c r="AS1754" s="3"/>
      <c r="AT1754" s="3" t="s">
        <v>5686</v>
      </c>
      <c r="AU1754" s="3" t="s">
        <v>5689</v>
      </c>
      <c r="AV1754" s="3"/>
      <c r="AW1754" s="3"/>
      <c r="AX1754" s="3"/>
    </row>
    <row r="1755" spans="1:50" x14ac:dyDescent="0.25">
      <c r="A1755" s="3" t="s">
        <v>1048</v>
      </c>
      <c r="B1755" s="3" t="s">
        <v>1096</v>
      </c>
      <c r="C1755" s="3" t="s">
        <v>1933</v>
      </c>
      <c r="D1755" s="3" t="s">
        <v>5686</v>
      </c>
      <c r="L1755" s="3"/>
      <c r="M1755" s="3"/>
      <c r="N1755" s="3"/>
      <c r="O1755" s="3"/>
      <c r="P1755" s="3"/>
      <c r="R1755" s="3" t="s">
        <v>2234</v>
      </c>
      <c r="S1755" s="3" t="s">
        <v>2140</v>
      </c>
      <c r="AA1755" s="3"/>
      <c r="AB1755" s="3"/>
      <c r="AC1755" s="3"/>
      <c r="AD1755" s="3"/>
      <c r="AE1755" s="3"/>
      <c r="AF1755" s="3"/>
      <c r="AG1755" s="3"/>
      <c r="AI1755" s="3" t="s">
        <v>6847</v>
      </c>
      <c r="AJ1755" s="3" t="s">
        <v>465</v>
      </c>
      <c r="AK1755" t="b">
        <v>0</v>
      </c>
      <c r="AL1755" t="b">
        <v>0</v>
      </c>
      <c r="AM1755" t="b">
        <v>0</v>
      </c>
      <c r="AN1755" t="b">
        <v>0</v>
      </c>
      <c r="AO1755" t="b">
        <v>0</v>
      </c>
      <c r="AP1755" t="b">
        <v>0</v>
      </c>
      <c r="AQ1755" t="b">
        <v>0</v>
      </c>
      <c r="AR1755" s="3" t="s">
        <v>492</v>
      </c>
      <c r="AS1755" s="3"/>
      <c r="AT1755" s="3" t="s">
        <v>5686</v>
      </c>
      <c r="AU1755" s="3" t="s">
        <v>5689</v>
      </c>
      <c r="AV1755" s="3"/>
      <c r="AW1755" s="3"/>
      <c r="AX1755" s="3"/>
    </row>
    <row r="1756" spans="1:50" x14ac:dyDescent="0.25">
      <c r="A1756" s="3" t="s">
        <v>1048</v>
      </c>
      <c r="B1756" s="3" t="s">
        <v>1096</v>
      </c>
      <c r="C1756" s="3" t="s">
        <v>1933</v>
      </c>
      <c r="D1756" s="3" t="s">
        <v>5686</v>
      </c>
      <c r="L1756" s="3"/>
      <c r="M1756" s="3"/>
      <c r="N1756" s="3"/>
      <c r="O1756" s="3"/>
      <c r="P1756" s="3"/>
      <c r="R1756" s="3" t="s">
        <v>2234</v>
      </c>
      <c r="S1756" s="3" t="s">
        <v>2140</v>
      </c>
      <c r="AA1756" s="3"/>
      <c r="AB1756" s="3"/>
      <c r="AC1756" s="3"/>
      <c r="AD1756" s="3"/>
      <c r="AE1756" s="3"/>
      <c r="AF1756" s="3"/>
      <c r="AG1756" s="3"/>
      <c r="AI1756" s="3" t="s">
        <v>6848</v>
      </c>
      <c r="AJ1756" s="3" t="s">
        <v>465</v>
      </c>
      <c r="AK1756" t="b">
        <v>0</v>
      </c>
      <c r="AL1756" t="b">
        <v>0</v>
      </c>
      <c r="AM1756" t="b">
        <v>0</v>
      </c>
      <c r="AN1756" t="b">
        <v>0</v>
      </c>
      <c r="AO1756" t="b">
        <v>0</v>
      </c>
      <c r="AP1756" t="b">
        <v>0</v>
      </c>
      <c r="AQ1756" t="b">
        <v>0</v>
      </c>
      <c r="AR1756" s="3" t="s">
        <v>492</v>
      </c>
      <c r="AS1756" s="3"/>
      <c r="AT1756" s="3" t="s">
        <v>5686</v>
      </c>
      <c r="AU1756" s="3" t="s">
        <v>5689</v>
      </c>
      <c r="AV1756" s="3"/>
      <c r="AW1756" s="3"/>
      <c r="AX1756" s="3"/>
    </row>
    <row r="1757" spans="1:50" x14ac:dyDescent="0.25">
      <c r="A1757" s="3" t="s">
        <v>1048</v>
      </c>
      <c r="B1757" s="3" t="s">
        <v>1096</v>
      </c>
      <c r="C1757" s="3" t="s">
        <v>1933</v>
      </c>
      <c r="D1757" s="3" t="s">
        <v>5686</v>
      </c>
      <c r="L1757" s="3"/>
      <c r="M1757" s="3"/>
      <c r="N1757" s="3"/>
      <c r="O1757" s="3"/>
      <c r="P1757" s="3"/>
      <c r="R1757" s="3" t="s">
        <v>2234</v>
      </c>
      <c r="S1757" s="3" t="s">
        <v>2140</v>
      </c>
      <c r="AA1757" s="3"/>
      <c r="AB1757" s="3"/>
      <c r="AC1757" s="3"/>
      <c r="AD1757" s="3"/>
      <c r="AE1757" s="3"/>
      <c r="AF1757" s="3"/>
      <c r="AG1757" s="3"/>
      <c r="AI1757" s="3" t="s">
        <v>6849</v>
      </c>
      <c r="AJ1757" s="3" t="s">
        <v>465</v>
      </c>
      <c r="AK1757" t="b">
        <v>0</v>
      </c>
      <c r="AL1757" t="b">
        <v>0</v>
      </c>
      <c r="AM1757" t="b">
        <v>0</v>
      </c>
      <c r="AN1757" t="b">
        <v>0</v>
      </c>
      <c r="AO1757" t="b">
        <v>0</v>
      </c>
      <c r="AP1757" t="b">
        <v>0</v>
      </c>
      <c r="AQ1757" t="b">
        <v>0</v>
      </c>
      <c r="AR1757" s="3" t="s">
        <v>492</v>
      </c>
      <c r="AS1757" s="3"/>
      <c r="AT1757" s="3" t="s">
        <v>5686</v>
      </c>
      <c r="AU1757" s="3" t="s">
        <v>5689</v>
      </c>
      <c r="AV1757" s="3"/>
      <c r="AW1757" s="3"/>
      <c r="AX1757" s="3"/>
    </row>
    <row r="1758" spans="1:50" x14ac:dyDescent="0.25">
      <c r="A1758" s="3" t="s">
        <v>1048</v>
      </c>
      <c r="B1758" s="3" t="s">
        <v>1096</v>
      </c>
      <c r="C1758" s="3" t="s">
        <v>1933</v>
      </c>
      <c r="D1758" s="3" t="s">
        <v>5686</v>
      </c>
      <c r="L1758" s="3"/>
      <c r="M1758" s="3"/>
      <c r="N1758" s="3"/>
      <c r="O1758" s="3"/>
      <c r="P1758" s="3"/>
      <c r="R1758" s="3" t="s">
        <v>2234</v>
      </c>
      <c r="S1758" s="3" t="s">
        <v>2140</v>
      </c>
      <c r="AA1758" s="3"/>
      <c r="AB1758" s="3"/>
      <c r="AC1758" s="3"/>
      <c r="AD1758" s="3"/>
      <c r="AE1758" s="3"/>
      <c r="AF1758" s="3"/>
      <c r="AG1758" s="3"/>
      <c r="AI1758" s="3" t="s">
        <v>6850</v>
      </c>
      <c r="AJ1758" s="3" t="s">
        <v>465</v>
      </c>
      <c r="AK1758" t="b">
        <v>0</v>
      </c>
      <c r="AL1758" t="b">
        <v>0</v>
      </c>
      <c r="AM1758" t="b">
        <v>0</v>
      </c>
      <c r="AN1758" t="b">
        <v>0</v>
      </c>
      <c r="AO1758" t="b">
        <v>0</v>
      </c>
      <c r="AP1758" t="b">
        <v>0</v>
      </c>
      <c r="AQ1758" t="b">
        <v>0</v>
      </c>
      <c r="AR1758" s="3" t="s">
        <v>492</v>
      </c>
      <c r="AS1758" s="3"/>
      <c r="AT1758" s="3" t="s">
        <v>5686</v>
      </c>
      <c r="AU1758" s="3" t="s">
        <v>5689</v>
      </c>
      <c r="AV1758" s="3"/>
      <c r="AW1758" s="3"/>
      <c r="AX1758" s="3"/>
    </row>
    <row r="1759" spans="1:50" x14ac:dyDescent="0.25">
      <c r="A1759" s="3" t="s">
        <v>1048</v>
      </c>
      <c r="B1759" s="3" t="s">
        <v>1096</v>
      </c>
      <c r="C1759" s="3" t="s">
        <v>1933</v>
      </c>
      <c r="D1759" s="3" t="s">
        <v>5686</v>
      </c>
      <c r="L1759" s="3"/>
      <c r="M1759" s="3"/>
      <c r="N1759" s="3"/>
      <c r="O1759" s="3"/>
      <c r="P1759" s="3"/>
      <c r="R1759" s="3" t="s">
        <v>2234</v>
      </c>
      <c r="S1759" s="3" t="s">
        <v>2140</v>
      </c>
      <c r="AA1759" s="3"/>
      <c r="AB1759" s="3"/>
      <c r="AC1759" s="3"/>
      <c r="AD1759" s="3"/>
      <c r="AE1759" s="3"/>
      <c r="AF1759" s="3"/>
      <c r="AG1759" s="3"/>
      <c r="AI1759" s="3" t="s">
        <v>6851</v>
      </c>
      <c r="AJ1759" s="3" t="s">
        <v>465</v>
      </c>
      <c r="AK1759" t="b">
        <v>0</v>
      </c>
      <c r="AL1759" t="b">
        <v>0</v>
      </c>
      <c r="AM1759" t="b">
        <v>0</v>
      </c>
      <c r="AN1759" t="b">
        <v>0</v>
      </c>
      <c r="AO1759" t="b">
        <v>0</v>
      </c>
      <c r="AP1759" t="b">
        <v>0</v>
      </c>
      <c r="AQ1759" t="b">
        <v>0</v>
      </c>
      <c r="AR1759" s="3" t="s">
        <v>492</v>
      </c>
      <c r="AS1759" s="3"/>
      <c r="AT1759" s="3" t="s">
        <v>5686</v>
      </c>
      <c r="AU1759" s="3" t="s">
        <v>5689</v>
      </c>
      <c r="AV1759" s="3"/>
      <c r="AW1759" s="3"/>
      <c r="AX1759" s="3"/>
    </row>
    <row r="1760" spans="1:50" x14ac:dyDescent="0.25">
      <c r="A1760" s="3" t="s">
        <v>1048</v>
      </c>
      <c r="B1760" s="3" t="s">
        <v>1096</v>
      </c>
      <c r="C1760" s="3" t="s">
        <v>1933</v>
      </c>
      <c r="D1760" s="3" t="s">
        <v>5686</v>
      </c>
      <c r="L1760" s="3"/>
      <c r="M1760" s="3"/>
      <c r="N1760" s="3"/>
      <c r="O1760" s="3"/>
      <c r="P1760" s="3"/>
      <c r="R1760" s="3" t="s">
        <v>2234</v>
      </c>
      <c r="S1760" s="3" t="s">
        <v>2140</v>
      </c>
      <c r="AA1760" s="3"/>
      <c r="AB1760" s="3"/>
      <c r="AC1760" s="3"/>
      <c r="AD1760" s="3"/>
      <c r="AE1760" s="3"/>
      <c r="AF1760" s="3"/>
      <c r="AG1760" s="3"/>
      <c r="AI1760" s="3" t="s">
        <v>6852</v>
      </c>
      <c r="AJ1760" s="3" t="s">
        <v>465</v>
      </c>
      <c r="AK1760" t="b">
        <v>0</v>
      </c>
      <c r="AL1760" t="b">
        <v>0</v>
      </c>
      <c r="AM1760" t="b">
        <v>0</v>
      </c>
      <c r="AN1760" t="b">
        <v>0</v>
      </c>
      <c r="AO1760" t="b">
        <v>0</v>
      </c>
      <c r="AP1760" t="b">
        <v>0</v>
      </c>
      <c r="AQ1760" t="b">
        <v>0</v>
      </c>
      <c r="AR1760" s="3" t="s">
        <v>492</v>
      </c>
      <c r="AS1760" s="3"/>
      <c r="AT1760" s="3" t="s">
        <v>5686</v>
      </c>
      <c r="AU1760" s="3" t="s">
        <v>5689</v>
      </c>
      <c r="AV1760" s="3"/>
      <c r="AW1760" s="3"/>
      <c r="AX1760" s="3"/>
    </row>
    <row r="1761" spans="1:50" x14ac:dyDescent="0.25">
      <c r="A1761" s="3" t="s">
        <v>1048</v>
      </c>
      <c r="B1761" s="3" t="s">
        <v>1096</v>
      </c>
      <c r="C1761" s="3" t="s">
        <v>1933</v>
      </c>
      <c r="D1761" s="3" t="s">
        <v>5686</v>
      </c>
      <c r="L1761" s="3"/>
      <c r="M1761" s="3"/>
      <c r="N1761" s="3"/>
      <c r="O1761" s="3"/>
      <c r="P1761" s="3"/>
      <c r="R1761" s="3" t="s">
        <v>2234</v>
      </c>
      <c r="S1761" s="3" t="s">
        <v>2140</v>
      </c>
      <c r="AA1761" s="3"/>
      <c r="AB1761" s="3"/>
      <c r="AC1761" s="3"/>
      <c r="AD1761" s="3"/>
      <c r="AE1761" s="3"/>
      <c r="AF1761" s="3"/>
      <c r="AG1761" s="3"/>
      <c r="AI1761" s="3" t="s">
        <v>6853</v>
      </c>
      <c r="AJ1761" s="3" t="s">
        <v>465</v>
      </c>
      <c r="AK1761" t="b">
        <v>0</v>
      </c>
      <c r="AL1761" t="b">
        <v>0</v>
      </c>
      <c r="AM1761" t="b">
        <v>0</v>
      </c>
      <c r="AN1761" t="b">
        <v>0</v>
      </c>
      <c r="AO1761" t="b">
        <v>0</v>
      </c>
      <c r="AP1761" t="b">
        <v>0</v>
      </c>
      <c r="AQ1761" t="b">
        <v>0</v>
      </c>
      <c r="AR1761" s="3" t="s">
        <v>492</v>
      </c>
      <c r="AS1761" s="3"/>
      <c r="AT1761" s="3" t="s">
        <v>5686</v>
      </c>
      <c r="AU1761" s="3" t="s">
        <v>5689</v>
      </c>
      <c r="AV1761" s="3"/>
      <c r="AW1761" s="3"/>
      <c r="AX1761" s="3"/>
    </row>
    <row r="1762" spans="1:50" x14ac:dyDescent="0.25">
      <c r="A1762" s="3" t="s">
        <v>1048</v>
      </c>
      <c r="B1762" s="3" t="s">
        <v>1096</v>
      </c>
      <c r="C1762" s="3" t="s">
        <v>1933</v>
      </c>
      <c r="D1762" s="3" t="s">
        <v>5686</v>
      </c>
      <c r="L1762" s="3"/>
      <c r="M1762" s="3"/>
      <c r="N1762" s="3"/>
      <c r="O1762" s="3"/>
      <c r="P1762" s="3"/>
      <c r="R1762" s="3" t="s">
        <v>2234</v>
      </c>
      <c r="S1762" s="3" t="s">
        <v>2140</v>
      </c>
      <c r="AA1762" s="3"/>
      <c r="AB1762" s="3"/>
      <c r="AC1762" s="3"/>
      <c r="AD1762" s="3"/>
      <c r="AE1762" s="3"/>
      <c r="AF1762" s="3"/>
      <c r="AG1762" s="3"/>
      <c r="AI1762" s="3" t="s">
        <v>6854</v>
      </c>
      <c r="AJ1762" s="3" t="s">
        <v>465</v>
      </c>
      <c r="AK1762" t="b">
        <v>0</v>
      </c>
      <c r="AL1762" t="b">
        <v>0</v>
      </c>
      <c r="AM1762" t="b">
        <v>0</v>
      </c>
      <c r="AN1762" t="b">
        <v>0</v>
      </c>
      <c r="AO1762" t="b">
        <v>0</v>
      </c>
      <c r="AP1762" t="b">
        <v>0</v>
      </c>
      <c r="AQ1762" t="b">
        <v>0</v>
      </c>
      <c r="AR1762" s="3" t="s">
        <v>492</v>
      </c>
      <c r="AS1762" s="3"/>
      <c r="AT1762" s="3" t="s">
        <v>5686</v>
      </c>
      <c r="AU1762" s="3" t="s">
        <v>5689</v>
      </c>
      <c r="AV1762" s="3"/>
      <c r="AW1762" s="3"/>
      <c r="AX1762" s="3"/>
    </row>
    <row r="1763" spans="1:50" x14ac:dyDescent="0.25">
      <c r="A1763" s="3" t="s">
        <v>1048</v>
      </c>
      <c r="B1763" s="3" t="s">
        <v>1096</v>
      </c>
      <c r="C1763" s="3" t="s">
        <v>1933</v>
      </c>
      <c r="D1763" s="3" t="s">
        <v>5686</v>
      </c>
      <c r="L1763" s="3"/>
      <c r="M1763" s="3"/>
      <c r="N1763" s="3"/>
      <c r="O1763" s="3"/>
      <c r="P1763" s="3"/>
      <c r="R1763" s="3" t="s">
        <v>2234</v>
      </c>
      <c r="S1763" s="3" t="s">
        <v>2140</v>
      </c>
      <c r="AA1763" s="3"/>
      <c r="AB1763" s="3"/>
      <c r="AC1763" s="3"/>
      <c r="AD1763" s="3"/>
      <c r="AE1763" s="3"/>
      <c r="AF1763" s="3"/>
      <c r="AG1763" s="3"/>
      <c r="AI1763" s="3" t="s">
        <v>6855</v>
      </c>
      <c r="AJ1763" s="3" t="s">
        <v>465</v>
      </c>
      <c r="AK1763" t="b">
        <v>0</v>
      </c>
      <c r="AL1763" t="b">
        <v>0</v>
      </c>
      <c r="AM1763" t="b">
        <v>0</v>
      </c>
      <c r="AN1763" t="b">
        <v>0</v>
      </c>
      <c r="AO1763" t="b">
        <v>0</v>
      </c>
      <c r="AP1763" t="b">
        <v>0</v>
      </c>
      <c r="AQ1763" t="b">
        <v>0</v>
      </c>
      <c r="AR1763" s="3" t="s">
        <v>492</v>
      </c>
      <c r="AS1763" s="3"/>
      <c r="AT1763" s="3" t="s">
        <v>5686</v>
      </c>
      <c r="AU1763" s="3" t="s">
        <v>5689</v>
      </c>
      <c r="AV1763" s="3"/>
      <c r="AW1763" s="3"/>
      <c r="AX1763" s="3"/>
    </row>
    <row r="1764" spans="1:50" x14ac:dyDescent="0.25">
      <c r="A1764" s="3" t="s">
        <v>1048</v>
      </c>
      <c r="B1764" s="3" t="s">
        <v>1096</v>
      </c>
      <c r="C1764" s="3" t="s">
        <v>1933</v>
      </c>
      <c r="D1764" s="3" t="s">
        <v>5686</v>
      </c>
      <c r="L1764" s="3"/>
      <c r="M1764" s="3"/>
      <c r="N1764" s="3"/>
      <c r="O1764" s="3"/>
      <c r="P1764" s="3"/>
      <c r="R1764" s="3" t="s">
        <v>2234</v>
      </c>
      <c r="S1764" s="3" t="s">
        <v>2140</v>
      </c>
      <c r="AA1764" s="3"/>
      <c r="AB1764" s="3"/>
      <c r="AC1764" s="3"/>
      <c r="AD1764" s="3"/>
      <c r="AE1764" s="3"/>
      <c r="AF1764" s="3"/>
      <c r="AG1764" s="3"/>
      <c r="AI1764" s="3" t="s">
        <v>6856</v>
      </c>
      <c r="AJ1764" s="3" t="s">
        <v>465</v>
      </c>
      <c r="AK1764" t="b">
        <v>0</v>
      </c>
      <c r="AL1764" t="b">
        <v>0</v>
      </c>
      <c r="AM1764" t="b">
        <v>0</v>
      </c>
      <c r="AN1764" t="b">
        <v>0</v>
      </c>
      <c r="AO1764" t="b">
        <v>0</v>
      </c>
      <c r="AP1764" t="b">
        <v>0</v>
      </c>
      <c r="AQ1764" t="b">
        <v>0</v>
      </c>
      <c r="AR1764" s="3" t="s">
        <v>492</v>
      </c>
      <c r="AS1764" s="3"/>
      <c r="AT1764" s="3" t="s">
        <v>5686</v>
      </c>
      <c r="AU1764" s="3" t="s">
        <v>5689</v>
      </c>
      <c r="AV1764" s="3"/>
      <c r="AW1764" s="3"/>
      <c r="AX1764" s="3"/>
    </row>
    <row r="1765" spans="1:50" x14ac:dyDescent="0.25">
      <c r="A1765" s="3" t="s">
        <v>1048</v>
      </c>
      <c r="B1765" s="3" t="s">
        <v>1096</v>
      </c>
      <c r="C1765" s="3" t="s">
        <v>1933</v>
      </c>
      <c r="D1765" s="3" t="s">
        <v>5686</v>
      </c>
      <c r="L1765" s="3"/>
      <c r="M1765" s="3"/>
      <c r="N1765" s="3"/>
      <c r="O1765" s="3"/>
      <c r="P1765" s="3"/>
      <c r="R1765" s="3" t="s">
        <v>2234</v>
      </c>
      <c r="S1765" s="3" t="s">
        <v>2140</v>
      </c>
      <c r="AA1765" s="3"/>
      <c r="AB1765" s="3"/>
      <c r="AC1765" s="3"/>
      <c r="AD1765" s="3"/>
      <c r="AE1765" s="3"/>
      <c r="AF1765" s="3"/>
      <c r="AG1765" s="3"/>
      <c r="AI1765" s="3" t="s">
        <v>6857</v>
      </c>
      <c r="AJ1765" s="3" t="s">
        <v>465</v>
      </c>
      <c r="AK1765" t="b">
        <v>0</v>
      </c>
      <c r="AL1765" t="b">
        <v>0</v>
      </c>
      <c r="AM1765" t="b">
        <v>0</v>
      </c>
      <c r="AN1765" t="b">
        <v>0</v>
      </c>
      <c r="AO1765" t="b">
        <v>0</v>
      </c>
      <c r="AP1765" t="b">
        <v>0</v>
      </c>
      <c r="AQ1765" t="b">
        <v>0</v>
      </c>
      <c r="AR1765" s="3" t="s">
        <v>492</v>
      </c>
      <c r="AS1765" s="3"/>
      <c r="AT1765" s="3" t="s">
        <v>5686</v>
      </c>
      <c r="AU1765" s="3" t="s">
        <v>5689</v>
      </c>
      <c r="AV1765" s="3"/>
      <c r="AW1765" s="3"/>
      <c r="AX1765" s="3"/>
    </row>
    <row r="1766" spans="1:50" x14ac:dyDescent="0.25">
      <c r="A1766" s="3" t="s">
        <v>1048</v>
      </c>
      <c r="B1766" s="3" t="s">
        <v>1096</v>
      </c>
      <c r="C1766" s="3" t="s">
        <v>1933</v>
      </c>
      <c r="D1766" s="3" t="s">
        <v>5686</v>
      </c>
      <c r="L1766" s="3"/>
      <c r="M1766" s="3"/>
      <c r="N1766" s="3"/>
      <c r="O1766" s="3"/>
      <c r="P1766" s="3"/>
      <c r="R1766" s="3" t="s">
        <v>2234</v>
      </c>
      <c r="S1766" s="3" t="s">
        <v>2140</v>
      </c>
      <c r="AA1766" s="3"/>
      <c r="AB1766" s="3"/>
      <c r="AC1766" s="3"/>
      <c r="AD1766" s="3"/>
      <c r="AE1766" s="3"/>
      <c r="AF1766" s="3"/>
      <c r="AG1766" s="3"/>
      <c r="AI1766" s="3" t="s">
        <v>6858</v>
      </c>
      <c r="AJ1766" s="3" t="s">
        <v>465</v>
      </c>
      <c r="AK1766" t="b">
        <v>0</v>
      </c>
      <c r="AL1766" t="b">
        <v>0</v>
      </c>
      <c r="AM1766" t="b">
        <v>0</v>
      </c>
      <c r="AN1766" t="b">
        <v>0</v>
      </c>
      <c r="AO1766" t="b">
        <v>0</v>
      </c>
      <c r="AP1766" t="b">
        <v>0</v>
      </c>
      <c r="AQ1766" t="b">
        <v>0</v>
      </c>
      <c r="AR1766" s="3" t="s">
        <v>492</v>
      </c>
      <c r="AS1766" s="3"/>
      <c r="AT1766" s="3" t="s">
        <v>5686</v>
      </c>
      <c r="AU1766" s="3" t="s">
        <v>5689</v>
      </c>
      <c r="AV1766" s="3"/>
      <c r="AW1766" s="3"/>
      <c r="AX1766" s="3"/>
    </row>
    <row r="1767" spans="1:50" x14ac:dyDescent="0.25">
      <c r="A1767" s="3" t="s">
        <v>1048</v>
      </c>
      <c r="B1767" s="3" t="s">
        <v>1096</v>
      </c>
      <c r="C1767" s="3" t="s">
        <v>1933</v>
      </c>
      <c r="D1767" s="3" t="s">
        <v>5686</v>
      </c>
      <c r="L1767" s="3"/>
      <c r="M1767" s="3"/>
      <c r="N1767" s="3"/>
      <c r="O1767" s="3"/>
      <c r="P1767" s="3"/>
      <c r="R1767" s="3" t="s">
        <v>2234</v>
      </c>
      <c r="S1767" s="3" t="s">
        <v>2140</v>
      </c>
      <c r="AA1767" s="3"/>
      <c r="AB1767" s="3"/>
      <c r="AC1767" s="3"/>
      <c r="AD1767" s="3"/>
      <c r="AE1767" s="3"/>
      <c r="AF1767" s="3"/>
      <c r="AG1767" s="3"/>
      <c r="AI1767" s="3" t="s">
        <v>6859</v>
      </c>
      <c r="AJ1767" s="3" t="s">
        <v>465</v>
      </c>
      <c r="AK1767" t="b">
        <v>0</v>
      </c>
      <c r="AL1767" t="b">
        <v>0</v>
      </c>
      <c r="AM1767" t="b">
        <v>0</v>
      </c>
      <c r="AN1767" t="b">
        <v>0</v>
      </c>
      <c r="AO1767" t="b">
        <v>0</v>
      </c>
      <c r="AP1767" t="b">
        <v>0</v>
      </c>
      <c r="AQ1767" t="b">
        <v>0</v>
      </c>
      <c r="AR1767" s="3" t="s">
        <v>492</v>
      </c>
      <c r="AS1767" s="3"/>
      <c r="AT1767" s="3" t="s">
        <v>5686</v>
      </c>
      <c r="AU1767" s="3" t="s">
        <v>5689</v>
      </c>
      <c r="AV1767" s="3"/>
      <c r="AW1767" s="3"/>
      <c r="AX1767" s="3"/>
    </row>
    <row r="1768" spans="1:50" x14ac:dyDescent="0.25">
      <c r="A1768" s="3" t="s">
        <v>1048</v>
      </c>
      <c r="B1768" s="3" t="s">
        <v>1096</v>
      </c>
      <c r="C1768" s="3" t="s">
        <v>1933</v>
      </c>
      <c r="D1768" s="3" t="s">
        <v>5686</v>
      </c>
      <c r="L1768" s="3"/>
      <c r="M1768" s="3"/>
      <c r="N1768" s="3"/>
      <c r="O1768" s="3"/>
      <c r="P1768" s="3"/>
      <c r="R1768" s="3" t="s">
        <v>2234</v>
      </c>
      <c r="S1768" s="3" t="s">
        <v>2140</v>
      </c>
      <c r="AA1768" s="3"/>
      <c r="AB1768" s="3"/>
      <c r="AC1768" s="3"/>
      <c r="AD1768" s="3"/>
      <c r="AE1768" s="3"/>
      <c r="AF1768" s="3"/>
      <c r="AG1768" s="3"/>
      <c r="AI1768" s="3" t="s">
        <v>6860</v>
      </c>
      <c r="AJ1768" s="3" t="s">
        <v>465</v>
      </c>
      <c r="AK1768" t="b">
        <v>0</v>
      </c>
      <c r="AL1768" t="b">
        <v>0</v>
      </c>
      <c r="AM1768" t="b">
        <v>0</v>
      </c>
      <c r="AN1768" t="b">
        <v>0</v>
      </c>
      <c r="AO1768" t="b">
        <v>0</v>
      </c>
      <c r="AP1768" t="b">
        <v>0</v>
      </c>
      <c r="AQ1768" t="b">
        <v>0</v>
      </c>
      <c r="AR1768" s="3" t="s">
        <v>492</v>
      </c>
      <c r="AS1768" s="3"/>
      <c r="AT1768" s="3" t="s">
        <v>5686</v>
      </c>
      <c r="AU1768" s="3" t="s">
        <v>5689</v>
      </c>
      <c r="AV1768" s="3"/>
      <c r="AW1768" s="3"/>
      <c r="AX1768" s="3"/>
    </row>
    <row r="1769" spans="1:50" x14ac:dyDescent="0.25">
      <c r="A1769" s="3" t="s">
        <v>1048</v>
      </c>
      <c r="B1769" s="3" t="s">
        <v>1096</v>
      </c>
      <c r="C1769" s="3" t="s">
        <v>1933</v>
      </c>
      <c r="D1769" s="3" t="s">
        <v>5686</v>
      </c>
      <c r="L1769" s="3"/>
      <c r="M1769" s="3"/>
      <c r="N1769" s="3"/>
      <c r="O1769" s="3"/>
      <c r="P1769" s="3"/>
      <c r="R1769" s="3" t="s">
        <v>2234</v>
      </c>
      <c r="S1769" s="3" t="s">
        <v>2140</v>
      </c>
      <c r="AA1769" s="3"/>
      <c r="AB1769" s="3"/>
      <c r="AC1769" s="3"/>
      <c r="AD1769" s="3"/>
      <c r="AE1769" s="3"/>
      <c r="AF1769" s="3"/>
      <c r="AG1769" s="3"/>
      <c r="AI1769" s="3" t="s">
        <v>6861</v>
      </c>
      <c r="AJ1769" s="3" t="s">
        <v>465</v>
      </c>
      <c r="AK1769" t="b">
        <v>0</v>
      </c>
      <c r="AL1769" t="b">
        <v>0</v>
      </c>
      <c r="AM1769" t="b">
        <v>0</v>
      </c>
      <c r="AN1769" t="b">
        <v>0</v>
      </c>
      <c r="AO1769" t="b">
        <v>0</v>
      </c>
      <c r="AP1769" t="b">
        <v>0</v>
      </c>
      <c r="AQ1769" t="b">
        <v>0</v>
      </c>
      <c r="AR1769" s="3" t="s">
        <v>492</v>
      </c>
      <c r="AS1769" s="3"/>
      <c r="AT1769" s="3" t="s">
        <v>5686</v>
      </c>
      <c r="AU1769" s="3" t="s">
        <v>5689</v>
      </c>
      <c r="AV1769" s="3"/>
      <c r="AW1769" s="3"/>
      <c r="AX1769" s="3"/>
    </row>
    <row r="1770" spans="1:50" x14ac:dyDescent="0.25">
      <c r="A1770" s="3" t="s">
        <v>1048</v>
      </c>
      <c r="B1770" s="3" t="s">
        <v>1096</v>
      </c>
      <c r="C1770" s="3" t="s">
        <v>1933</v>
      </c>
      <c r="D1770" s="3" t="s">
        <v>5686</v>
      </c>
      <c r="L1770" s="3"/>
      <c r="M1770" s="3"/>
      <c r="N1770" s="3"/>
      <c r="O1770" s="3"/>
      <c r="P1770" s="3"/>
      <c r="R1770" s="3" t="s">
        <v>2234</v>
      </c>
      <c r="S1770" s="3" t="s">
        <v>2140</v>
      </c>
      <c r="AA1770" s="3"/>
      <c r="AB1770" s="3"/>
      <c r="AC1770" s="3"/>
      <c r="AD1770" s="3"/>
      <c r="AE1770" s="3"/>
      <c r="AF1770" s="3"/>
      <c r="AG1770" s="3"/>
      <c r="AI1770" s="3" t="s">
        <v>6862</v>
      </c>
      <c r="AJ1770" s="3" t="s">
        <v>465</v>
      </c>
      <c r="AK1770" t="b">
        <v>0</v>
      </c>
      <c r="AL1770" t="b">
        <v>0</v>
      </c>
      <c r="AM1770" t="b">
        <v>0</v>
      </c>
      <c r="AN1770" t="b">
        <v>0</v>
      </c>
      <c r="AO1770" t="b">
        <v>0</v>
      </c>
      <c r="AP1770" t="b">
        <v>0</v>
      </c>
      <c r="AQ1770" t="b">
        <v>0</v>
      </c>
      <c r="AR1770" s="3" t="s">
        <v>492</v>
      </c>
      <c r="AS1770" s="3"/>
      <c r="AT1770" s="3" t="s">
        <v>5686</v>
      </c>
      <c r="AU1770" s="3" t="s">
        <v>5689</v>
      </c>
      <c r="AV1770" s="3"/>
      <c r="AW1770" s="3"/>
      <c r="AX1770" s="3"/>
    </row>
    <row r="1771" spans="1:50" x14ac:dyDescent="0.25">
      <c r="A1771" s="3" t="s">
        <v>1048</v>
      </c>
      <c r="B1771" s="3" t="s">
        <v>1096</v>
      </c>
      <c r="C1771" s="3" t="s">
        <v>1933</v>
      </c>
      <c r="D1771" s="3" t="s">
        <v>5686</v>
      </c>
      <c r="L1771" s="3"/>
      <c r="M1771" s="3"/>
      <c r="N1771" s="3"/>
      <c r="O1771" s="3"/>
      <c r="P1771" s="3"/>
      <c r="R1771" s="3" t="s">
        <v>2234</v>
      </c>
      <c r="S1771" s="3" t="s">
        <v>2140</v>
      </c>
      <c r="AA1771" s="3"/>
      <c r="AB1771" s="3"/>
      <c r="AC1771" s="3"/>
      <c r="AD1771" s="3"/>
      <c r="AE1771" s="3"/>
      <c r="AF1771" s="3"/>
      <c r="AG1771" s="3"/>
      <c r="AI1771" s="3" t="s">
        <v>6863</v>
      </c>
      <c r="AJ1771" s="3" t="s">
        <v>465</v>
      </c>
      <c r="AK1771" t="b">
        <v>0</v>
      </c>
      <c r="AL1771" t="b">
        <v>0</v>
      </c>
      <c r="AM1771" t="b">
        <v>0</v>
      </c>
      <c r="AN1771" t="b">
        <v>0</v>
      </c>
      <c r="AO1771" t="b">
        <v>0</v>
      </c>
      <c r="AP1771" t="b">
        <v>0</v>
      </c>
      <c r="AQ1771" t="b">
        <v>0</v>
      </c>
      <c r="AR1771" s="3" t="s">
        <v>492</v>
      </c>
      <c r="AS1771" s="3"/>
      <c r="AT1771" s="3" t="s">
        <v>5686</v>
      </c>
      <c r="AU1771" s="3" t="s">
        <v>5689</v>
      </c>
      <c r="AV1771" s="3"/>
      <c r="AW1771" s="3"/>
      <c r="AX1771" s="3"/>
    </row>
    <row r="1772" spans="1:50" x14ac:dyDescent="0.25">
      <c r="A1772" s="3" t="s">
        <v>1048</v>
      </c>
      <c r="B1772" s="3" t="s">
        <v>1096</v>
      </c>
      <c r="C1772" s="3" t="s">
        <v>1933</v>
      </c>
      <c r="D1772" s="3" t="s">
        <v>5686</v>
      </c>
      <c r="L1772" s="3"/>
      <c r="M1772" s="3"/>
      <c r="N1772" s="3"/>
      <c r="O1772" s="3"/>
      <c r="P1772" s="3"/>
      <c r="R1772" s="3" t="s">
        <v>2234</v>
      </c>
      <c r="S1772" s="3" t="s">
        <v>2140</v>
      </c>
      <c r="AA1772" s="3"/>
      <c r="AB1772" s="3"/>
      <c r="AC1772" s="3"/>
      <c r="AD1772" s="3"/>
      <c r="AE1772" s="3"/>
      <c r="AF1772" s="3"/>
      <c r="AG1772" s="3"/>
      <c r="AI1772" s="3" t="s">
        <v>6864</v>
      </c>
      <c r="AJ1772" s="3" t="s">
        <v>465</v>
      </c>
      <c r="AK1772" t="b">
        <v>0</v>
      </c>
      <c r="AL1772" t="b">
        <v>0</v>
      </c>
      <c r="AM1772" t="b">
        <v>0</v>
      </c>
      <c r="AN1772" t="b">
        <v>0</v>
      </c>
      <c r="AO1772" t="b">
        <v>0</v>
      </c>
      <c r="AP1772" t="b">
        <v>0</v>
      </c>
      <c r="AQ1772" t="b">
        <v>0</v>
      </c>
      <c r="AR1772" s="3" t="s">
        <v>492</v>
      </c>
      <c r="AS1772" s="3"/>
      <c r="AT1772" s="3" t="s">
        <v>5686</v>
      </c>
      <c r="AU1772" s="3" t="s">
        <v>5689</v>
      </c>
      <c r="AV1772" s="3"/>
      <c r="AW1772" s="3"/>
      <c r="AX1772" s="3"/>
    </row>
    <row r="1773" spans="1:50" x14ac:dyDescent="0.25">
      <c r="A1773" s="3" t="s">
        <v>1048</v>
      </c>
      <c r="B1773" s="3" t="s">
        <v>1096</v>
      </c>
      <c r="C1773" s="3" t="s">
        <v>1933</v>
      </c>
      <c r="D1773" s="3" t="s">
        <v>5686</v>
      </c>
      <c r="L1773" s="3"/>
      <c r="M1773" s="3"/>
      <c r="N1773" s="3"/>
      <c r="O1773" s="3"/>
      <c r="P1773" s="3"/>
      <c r="R1773" s="3" t="s">
        <v>2234</v>
      </c>
      <c r="S1773" s="3" t="s">
        <v>2140</v>
      </c>
      <c r="AA1773" s="3"/>
      <c r="AB1773" s="3"/>
      <c r="AC1773" s="3"/>
      <c r="AD1773" s="3"/>
      <c r="AE1773" s="3"/>
      <c r="AF1773" s="3"/>
      <c r="AG1773" s="3"/>
      <c r="AI1773" s="3" t="s">
        <v>6865</v>
      </c>
      <c r="AJ1773" s="3" t="s">
        <v>465</v>
      </c>
      <c r="AK1773" t="b">
        <v>0</v>
      </c>
      <c r="AL1773" t="b">
        <v>0</v>
      </c>
      <c r="AM1773" t="b">
        <v>0</v>
      </c>
      <c r="AN1773" t="b">
        <v>0</v>
      </c>
      <c r="AO1773" t="b">
        <v>0</v>
      </c>
      <c r="AP1773" t="b">
        <v>0</v>
      </c>
      <c r="AQ1773" t="b">
        <v>0</v>
      </c>
      <c r="AR1773" s="3" t="s">
        <v>492</v>
      </c>
      <c r="AS1773" s="3"/>
      <c r="AT1773" s="3" t="s">
        <v>5686</v>
      </c>
      <c r="AU1773" s="3" t="s">
        <v>5689</v>
      </c>
      <c r="AV1773" s="3"/>
      <c r="AW1773" s="3"/>
      <c r="AX1773" s="3"/>
    </row>
    <row r="1774" spans="1:50" x14ac:dyDescent="0.25">
      <c r="A1774" s="3" t="s">
        <v>1048</v>
      </c>
      <c r="B1774" s="3" t="s">
        <v>1096</v>
      </c>
      <c r="C1774" s="3" t="s">
        <v>1933</v>
      </c>
      <c r="D1774" s="3" t="s">
        <v>5686</v>
      </c>
      <c r="L1774" s="3"/>
      <c r="M1774" s="3"/>
      <c r="N1774" s="3"/>
      <c r="O1774" s="3"/>
      <c r="P1774" s="3"/>
      <c r="R1774" s="3" t="s">
        <v>2234</v>
      </c>
      <c r="S1774" s="3" t="s">
        <v>2140</v>
      </c>
      <c r="AA1774" s="3"/>
      <c r="AB1774" s="3"/>
      <c r="AC1774" s="3"/>
      <c r="AD1774" s="3"/>
      <c r="AE1774" s="3"/>
      <c r="AF1774" s="3"/>
      <c r="AG1774" s="3"/>
      <c r="AI1774" s="3" t="s">
        <v>6866</v>
      </c>
      <c r="AJ1774" s="3" t="s">
        <v>465</v>
      </c>
      <c r="AK1774" t="b">
        <v>0</v>
      </c>
      <c r="AL1774" t="b">
        <v>0</v>
      </c>
      <c r="AM1774" t="b">
        <v>0</v>
      </c>
      <c r="AN1774" t="b">
        <v>0</v>
      </c>
      <c r="AO1774" t="b">
        <v>0</v>
      </c>
      <c r="AP1774" t="b">
        <v>0</v>
      </c>
      <c r="AQ1774" t="b">
        <v>0</v>
      </c>
      <c r="AR1774" s="3" t="s">
        <v>492</v>
      </c>
      <c r="AS1774" s="3"/>
      <c r="AT1774" s="3" t="s">
        <v>5686</v>
      </c>
      <c r="AU1774" s="3" t="s">
        <v>5689</v>
      </c>
      <c r="AV1774" s="3"/>
      <c r="AW1774" s="3"/>
      <c r="AX1774" s="3"/>
    </row>
    <row r="1775" spans="1:50" x14ac:dyDescent="0.25">
      <c r="A1775" s="3" t="s">
        <v>1048</v>
      </c>
      <c r="B1775" s="3" t="s">
        <v>1096</v>
      </c>
      <c r="C1775" s="3" t="s">
        <v>1933</v>
      </c>
      <c r="D1775" s="3" t="s">
        <v>5686</v>
      </c>
      <c r="L1775" s="3"/>
      <c r="M1775" s="3"/>
      <c r="N1775" s="3"/>
      <c r="O1775" s="3"/>
      <c r="P1775" s="3"/>
      <c r="R1775" s="3" t="s">
        <v>2234</v>
      </c>
      <c r="S1775" s="3" t="s">
        <v>2140</v>
      </c>
      <c r="AA1775" s="3"/>
      <c r="AB1775" s="3"/>
      <c r="AC1775" s="3"/>
      <c r="AD1775" s="3"/>
      <c r="AE1775" s="3"/>
      <c r="AF1775" s="3"/>
      <c r="AG1775" s="3"/>
      <c r="AI1775" s="3" t="s">
        <v>6867</v>
      </c>
      <c r="AJ1775" s="3" t="s">
        <v>465</v>
      </c>
      <c r="AK1775" t="b">
        <v>0</v>
      </c>
      <c r="AL1775" t="b">
        <v>0</v>
      </c>
      <c r="AM1775" t="b">
        <v>0</v>
      </c>
      <c r="AN1775" t="b">
        <v>0</v>
      </c>
      <c r="AO1775" t="b">
        <v>0</v>
      </c>
      <c r="AP1775" t="b">
        <v>0</v>
      </c>
      <c r="AQ1775" t="b">
        <v>0</v>
      </c>
      <c r="AR1775" s="3" t="s">
        <v>492</v>
      </c>
      <c r="AS1775" s="3"/>
      <c r="AT1775" s="3" t="s">
        <v>5686</v>
      </c>
      <c r="AU1775" s="3" t="s">
        <v>5689</v>
      </c>
      <c r="AV1775" s="3"/>
      <c r="AW1775" s="3"/>
      <c r="AX1775" s="3"/>
    </row>
    <row r="1776" spans="1:50" x14ac:dyDescent="0.25">
      <c r="A1776" s="3" t="s">
        <v>1048</v>
      </c>
      <c r="B1776" s="3" t="s">
        <v>1096</v>
      </c>
      <c r="C1776" s="3" t="s">
        <v>1933</v>
      </c>
      <c r="D1776" s="3" t="s">
        <v>5686</v>
      </c>
      <c r="L1776" s="3"/>
      <c r="M1776" s="3"/>
      <c r="N1776" s="3"/>
      <c r="O1776" s="3"/>
      <c r="P1776" s="3"/>
      <c r="R1776" s="3" t="s">
        <v>2234</v>
      </c>
      <c r="S1776" s="3" t="s">
        <v>2140</v>
      </c>
      <c r="AA1776" s="3"/>
      <c r="AB1776" s="3"/>
      <c r="AC1776" s="3"/>
      <c r="AD1776" s="3"/>
      <c r="AE1776" s="3"/>
      <c r="AF1776" s="3"/>
      <c r="AG1776" s="3"/>
      <c r="AI1776" s="3" t="s">
        <v>6868</v>
      </c>
      <c r="AJ1776" s="3" t="s">
        <v>465</v>
      </c>
      <c r="AK1776" t="b">
        <v>0</v>
      </c>
      <c r="AL1776" t="b">
        <v>0</v>
      </c>
      <c r="AM1776" t="b">
        <v>0</v>
      </c>
      <c r="AN1776" t="b">
        <v>0</v>
      </c>
      <c r="AO1776" t="b">
        <v>0</v>
      </c>
      <c r="AP1776" t="b">
        <v>0</v>
      </c>
      <c r="AQ1776" t="b">
        <v>0</v>
      </c>
      <c r="AR1776" s="3" t="s">
        <v>492</v>
      </c>
      <c r="AS1776" s="3"/>
      <c r="AT1776" s="3" t="s">
        <v>5686</v>
      </c>
      <c r="AU1776" s="3" t="s">
        <v>5689</v>
      </c>
      <c r="AV1776" s="3"/>
      <c r="AW1776" s="3"/>
      <c r="AX1776" s="3"/>
    </row>
    <row r="1777" spans="1:50" x14ac:dyDescent="0.25">
      <c r="A1777" s="3" t="s">
        <v>1048</v>
      </c>
      <c r="B1777" s="3" t="s">
        <v>1096</v>
      </c>
      <c r="C1777" s="3" t="s">
        <v>1933</v>
      </c>
      <c r="D1777" s="3" t="s">
        <v>5686</v>
      </c>
      <c r="L1777" s="3"/>
      <c r="M1777" s="3"/>
      <c r="N1777" s="3"/>
      <c r="O1777" s="3"/>
      <c r="P1777" s="3"/>
      <c r="R1777" s="3" t="s">
        <v>2234</v>
      </c>
      <c r="S1777" s="3" t="s">
        <v>2140</v>
      </c>
      <c r="AA1777" s="3"/>
      <c r="AB1777" s="3"/>
      <c r="AC1777" s="3"/>
      <c r="AD1777" s="3"/>
      <c r="AE1777" s="3"/>
      <c r="AF1777" s="3"/>
      <c r="AG1777" s="3"/>
      <c r="AI1777" s="3" t="s">
        <v>6869</v>
      </c>
      <c r="AJ1777" s="3" t="s">
        <v>465</v>
      </c>
      <c r="AK1777" t="b">
        <v>0</v>
      </c>
      <c r="AL1777" t="b">
        <v>0</v>
      </c>
      <c r="AM1777" t="b">
        <v>0</v>
      </c>
      <c r="AN1777" t="b">
        <v>0</v>
      </c>
      <c r="AO1777" t="b">
        <v>0</v>
      </c>
      <c r="AP1777" t="b">
        <v>0</v>
      </c>
      <c r="AQ1777" t="b">
        <v>0</v>
      </c>
      <c r="AR1777" s="3" t="s">
        <v>492</v>
      </c>
      <c r="AS1777" s="3"/>
      <c r="AT1777" s="3" t="s">
        <v>5686</v>
      </c>
      <c r="AU1777" s="3" t="s">
        <v>5689</v>
      </c>
      <c r="AV1777" s="3"/>
      <c r="AW1777" s="3"/>
      <c r="AX1777" s="3"/>
    </row>
    <row r="1778" spans="1:50" x14ac:dyDescent="0.25">
      <c r="A1778" s="3" t="s">
        <v>1048</v>
      </c>
      <c r="B1778" s="3" t="s">
        <v>1096</v>
      </c>
      <c r="C1778" s="3" t="s">
        <v>1933</v>
      </c>
      <c r="D1778" s="3" t="s">
        <v>5686</v>
      </c>
      <c r="L1778" s="3"/>
      <c r="M1778" s="3"/>
      <c r="N1778" s="3"/>
      <c r="O1778" s="3"/>
      <c r="P1778" s="3"/>
      <c r="R1778" s="3" t="s">
        <v>2234</v>
      </c>
      <c r="S1778" s="3" t="s">
        <v>2140</v>
      </c>
      <c r="AA1778" s="3"/>
      <c r="AB1778" s="3"/>
      <c r="AC1778" s="3"/>
      <c r="AD1778" s="3"/>
      <c r="AE1778" s="3"/>
      <c r="AF1778" s="3"/>
      <c r="AG1778" s="3"/>
      <c r="AI1778" s="3" t="s">
        <v>6870</v>
      </c>
      <c r="AJ1778" s="3" t="s">
        <v>465</v>
      </c>
      <c r="AK1778" t="b">
        <v>0</v>
      </c>
      <c r="AL1778" t="b">
        <v>0</v>
      </c>
      <c r="AM1778" t="b">
        <v>0</v>
      </c>
      <c r="AN1778" t="b">
        <v>0</v>
      </c>
      <c r="AO1778" t="b">
        <v>0</v>
      </c>
      <c r="AP1778" t="b">
        <v>0</v>
      </c>
      <c r="AQ1778" t="b">
        <v>0</v>
      </c>
      <c r="AR1778" s="3" t="s">
        <v>492</v>
      </c>
      <c r="AS1778" s="3"/>
      <c r="AT1778" s="3" t="s">
        <v>5686</v>
      </c>
      <c r="AU1778" s="3" t="s">
        <v>5689</v>
      </c>
      <c r="AV1778" s="3"/>
      <c r="AW1778" s="3"/>
      <c r="AX1778" s="3"/>
    </row>
    <row r="1779" spans="1:50" x14ac:dyDescent="0.25">
      <c r="A1779" s="3" t="s">
        <v>171</v>
      </c>
      <c r="B1779" s="3" t="s">
        <v>1175</v>
      </c>
      <c r="C1779" s="3" t="s">
        <v>458</v>
      </c>
      <c r="D1779" s="3" t="s">
        <v>5686</v>
      </c>
      <c r="E1779" t="b">
        <v>0</v>
      </c>
      <c r="F1779" t="b">
        <v>1</v>
      </c>
      <c r="G1779" t="b">
        <v>1</v>
      </c>
      <c r="H1779" t="b">
        <v>0</v>
      </c>
      <c r="I1779" t="b">
        <v>0</v>
      </c>
      <c r="J1779" t="b">
        <v>0</v>
      </c>
      <c r="K1779" t="b">
        <v>0</v>
      </c>
      <c r="L1779" s="3" t="s">
        <v>770</v>
      </c>
      <c r="M1779" s="3" t="s">
        <v>5689</v>
      </c>
      <c r="N1779" s="3" t="s">
        <v>800</v>
      </c>
      <c r="O1779" s="3" t="s">
        <v>798</v>
      </c>
      <c r="P1779" s="3" t="s">
        <v>746</v>
      </c>
      <c r="Q1779">
        <v>1</v>
      </c>
      <c r="R1779" s="3"/>
      <c r="S1779" s="3"/>
      <c r="AA1779" s="3"/>
      <c r="AB1779" s="3"/>
      <c r="AC1779" s="3"/>
      <c r="AD1779" s="3"/>
      <c r="AE1779" s="3"/>
      <c r="AF1779" s="3"/>
      <c r="AG1779" s="3"/>
      <c r="AI1779" s="3"/>
      <c r="AJ1779" s="3"/>
      <c r="AR1779" s="3"/>
      <c r="AS1779" s="3"/>
      <c r="AT1779" s="3"/>
      <c r="AU1779" s="3"/>
      <c r="AV1779" s="3"/>
      <c r="AW1779" s="3"/>
      <c r="AX1779" s="3"/>
    </row>
    <row r="1780" spans="1:50" x14ac:dyDescent="0.25">
      <c r="A1780" s="3" t="s">
        <v>573</v>
      </c>
      <c r="B1780" s="3" t="s">
        <v>574</v>
      </c>
      <c r="C1780" s="3" t="s">
        <v>381</v>
      </c>
      <c r="D1780" s="3" t="s">
        <v>5686</v>
      </c>
      <c r="E1780" t="b">
        <v>0</v>
      </c>
      <c r="F1780" t="b">
        <v>1</v>
      </c>
      <c r="G1780" t="b">
        <v>1</v>
      </c>
      <c r="H1780" t="b">
        <v>0</v>
      </c>
      <c r="I1780" t="b">
        <v>0</v>
      </c>
      <c r="J1780" t="b">
        <v>0</v>
      </c>
      <c r="K1780" t="b">
        <v>0</v>
      </c>
      <c r="L1780" s="3" t="s">
        <v>492</v>
      </c>
      <c r="M1780" s="3" t="s">
        <v>5689</v>
      </c>
      <c r="N1780" s="3"/>
      <c r="O1780" s="3"/>
      <c r="P1780" s="3"/>
      <c r="R1780" s="3"/>
      <c r="S1780" s="3"/>
      <c r="AA1780" s="3"/>
      <c r="AB1780" s="3"/>
      <c r="AC1780" s="3"/>
      <c r="AD1780" s="3"/>
      <c r="AE1780" s="3"/>
      <c r="AF1780" s="3"/>
      <c r="AG1780" s="3"/>
      <c r="AI1780" s="3"/>
      <c r="AJ1780" s="3"/>
      <c r="AR1780" s="3"/>
      <c r="AS1780" s="3"/>
      <c r="AT1780" s="3"/>
      <c r="AU1780" s="3"/>
      <c r="AV1780" s="3"/>
      <c r="AW1780" s="3"/>
      <c r="AX1780" s="3"/>
    </row>
    <row r="1781" spans="1:50" x14ac:dyDescent="0.25">
      <c r="A1781" s="3" t="s">
        <v>1045</v>
      </c>
      <c r="B1781" s="3" t="s">
        <v>1032</v>
      </c>
      <c r="C1781" s="3" t="s">
        <v>465</v>
      </c>
      <c r="D1781" s="3" t="s">
        <v>5686</v>
      </c>
      <c r="E1781" t="b">
        <v>0</v>
      </c>
      <c r="F1781" t="b">
        <v>1</v>
      </c>
      <c r="G1781" t="b">
        <v>1</v>
      </c>
      <c r="H1781" t="b">
        <v>0</v>
      </c>
      <c r="I1781" t="b">
        <v>0</v>
      </c>
      <c r="J1781" t="b">
        <v>0</v>
      </c>
      <c r="K1781" t="b">
        <v>0</v>
      </c>
      <c r="L1781" s="3" t="s">
        <v>492</v>
      </c>
      <c r="M1781" s="3" t="s">
        <v>5689</v>
      </c>
      <c r="N1781" s="3"/>
      <c r="O1781" s="3"/>
      <c r="P1781" s="3"/>
      <c r="R1781" s="3"/>
      <c r="S1781" s="3"/>
      <c r="AA1781" s="3"/>
      <c r="AB1781" s="3"/>
      <c r="AC1781" s="3"/>
      <c r="AD1781" s="3"/>
      <c r="AE1781" s="3"/>
      <c r="AF1781" s="3"/>
      <c r="AG1781" s="3"/>
      <c r="AI1781" s="3"/>
      <c r="AJ1781" s="3"/>
      <c r="AR1781" s="3"/>
      <c r="AS1781" s="3"/>
      <c r="AT1781" s="3"/>
      <c r="AU1781" s="3"/>
      <c r="AV1781" s="3"/>
      <c r="AW1781" s="3"/>
      <c r="AX1781" s="3"/>
    </row>
    <row r="1782" spans="1:50" x14ac:dyDescent="0.25">
      <c r="A1782" s="3" t="s">
        <v>296</v>
      </c>
      <c r="B1782" s="3" t="s">
        <v>1176</v>
      </c>
      <c r="C1782" s="3" t="s">
        <v>458</v>
      </c>
      <c r="D1782" s="3" t="s">
        <v>5686</v>
      </c>
      <c r="E1782" t="b">
        <v>0</v>
      </c>
      <c r="F1782" t="b">
        <v>1</v>
      </c>
      <c r="G1782" t="b">
        <v>1</v>
      </c>
      <c r="H1782" t="b">
        <v>0</v>
      </c>
      <c r="I1782" t="b">
        <v>0</v>
      </c>
      <c r="J1782" t="b">
        <v>0</v>
      </c>
      <c r="K1782" t="b">
        <v>0</v>
      </c>
      <c r="L1782" s="3" t="s">
        <v>768</v>
      </c>
      <c r="M1782" s="3" t="s">
        <v>5689</v>
      </c>
      <c r="N1782" s="3" t="s">
        <v>800</v>
      </c>
      <c r="O1782" s="3" t="s">
        <v>782</v>
      </c>
      <c r="P1782" s="3" t="s">
        <v>746</v>
      </c>
      <c r="Q1782">
        <v>1</v>
      </c>
      <c r="R1782" s="3"/>
      <c r="S1782" s="3"/>
      <c r="AA1782" s="3"/>
      <c r="AB1782" s="3"/>
      <c r="AC1782" s="3"/>
      <c r="AD1782" s="3"/>
      <c r="AE1782" s="3"/>
      <c r="AF1782" s="3"/>
      <c r="AG1782" s="3"/>
      <c r="AI1782" s="3"/>
      <c r="AJ1782" s="3"/>
      <c r="AR1782" s="3"/>
      <c r="AS1782" s="3"/>
      <c r="AT1782" s="3"/>
      <c r="AU1782" s="3"/>
      <c r="AV1782" s="3"/>
      <c r="AW1782" s="3"/>
      <c r="AX1782" s="3"/>
    </row>
    <row r="1783" spans="1:50" x14ac:dyDescent="0.25">
      <c r="A1783" s="3" t="s">
        <v>971</v>
      </c>
      <c r="B1783" s="3" t="s">
        <v>1273</v>
      </c>
      <c r="C1783" s="3" t="s">
        <v>465</v>
      </c>
      <c r="D1783" s="3" t="s">
        <v>5686</v>
      </c>
      <c r="E1783" t="b">
        <v>0</v>
      </c>
      <c r="F1783" t="b">
        <v>1</v>
      </c>
      <c r="G1783" t="b">
        <v>1</v>
      </c>
      <c r="H1783" t="b">
        <v>1</v>
      </c>
      <c r="I1783" t="b">
        <v>0</v>
      </c>
      <c r="J1783" t="b">
        <v>1</v>
      </c>
      <c r="K1783" t="b">
        <v>0</v>
      </c>
      <c r="L1783" s="3" t="s">
        <v>492</v>
      </c>
      <c r="M1783" s="3" t="s">
        <v>5689</v>
      </c>
      <c r="N1783" s="3" t="s">
        <v>722</v>
      </c>
      <c r="O1783" s="3" t="s">
        <v>703</v>
      </c>
      <c r="P1783" s="3" t="s">
        <v>722</v>
      </c>
      <c r="R1783" s="3"/>
      <c r="S1783" s="3"/>
      <c r="AA1783" s="3"/>
      <c r="AB1783" s="3"/>
      <c r="AC1783" s="3"/>
      <c r="AD1783" s="3"/>
      <c r="AE1783" s="3"/>
      <c r="AF1783" s="3"/>
      <c r="AG1783" s="3"/>
      <c r="AI1783" s="3"/>
      <c r="AJ1783" s="3"/>
      <c r="AR1783" s="3"/>
      <c r="AS1783" s="3"/>
      <c r="AT1783" s="3"/>
      <c r="AU1783" s="3"/>
      <c r="AV1783" s="3"/>
      <c r="AW1783" s="3"/>
      <c r="AX1783" s="3"/>
    </row>
    <row r="1784" spans="1:50" x14ac:dyDescent="0.25">
      <c r="A1784" s="3" t="s">
        <v>641</v>
      </c>
      <c r="B1784" s="3" t="s">
        <v>642</v>
      </c>
      <c r="C1784" s="3" t="s">
        <v>381</v>
      </c>
      <c r="D1784" s="3" t="s">
        <v>5686</v>
      </c>
      <c r="E1784" t="b">
        <v>0</v>
      </c>
      <c r="F1784" t="b">
        <v>0</v>
      </c>
      <c r="G1784" t="b">
        <v>1</v>
      </c>
      <c r="H1784" t="b">
        <v>0</v>
      </c>
      <c r="I1784" t="b">
        <v>0</v>
      </c>
      <c r="J1784" t="b">
        <v>0</v>
      </c>
      <c r="K1784" t="b">
        <v>0</v>
      </c>
      <c r="L1784" s="3" t="s">
        <v>492</v>
      </c>
      <c r="M1784" s="3" t="s">
        <v>5689</v>
      </c>
      <c r="N1784" s="3"/>
      <c r="O1784" s="3"/>
      <c r="P1784" s="3"/>
      <c r="R1784" s="3"/>
      <c r="S1784" s="3"/>
      <c r="AA1784" s="3"/>
      <c r="AB1784" s="3"/>
      <c r="AC1784" s="3"/>
      <c r="AD1784" s="3"/>
      <c r="AE1784" s="3"/>
      <c r="AF1784" s="3"/>
      <c r="AG1784" s="3"/>
      <c r="AI1784" s="3"/>
      <c r="AJ1784" s="3"/>
      <c r="AR1784" s="3"/>
      <c r="AS1784" s="3"/>
      <c r="AT1784" s="3"/>
      <c r="AU1784" s="3"/>
      <c r="AV1784" s="3"/>
      <c r="AW1784" s="3"/>
      <c r="AX1784" s="3"/>
    </row>
    <row r="1785" spans="1:50" x14ac:dyDescent="0.25">
      <c r="A1785" s="3" t="s">
        <v>922</v>
      </c>
      <c r="B1785" s="3" t="s">
        <v>923</v>
      </c>
      <c r="C1785" s="3" t="s">
        <v>470</v>
      </c>
      <c r="D1785" s="3" t="s">
        <v>5686</v>
      </c>
      <c r="E1785" t="b">
        <v>0</v>
      </c>
      <c r="F1785" t="b">
        <v>0</v>
      </c>
      <c r="G1785" t="b">
        <v>1</v>
      </c>
      <c r="H1785" t="b">
        <v>0</v>
      </c>
      <c r="I1785" t="b">
        <v>0</v>
      </c>
      <c r="J1785" t="b">
        <v>0</v>
      </c>
      <c r="K1785" t="b">
        <v>0</v>
      </c>
      <c r="L1785" s="3" t="s">
        <v>492</v>
      </c>
      <c r="M1785" s="3" t="s">
        <v>5689</v>
      </c>
      <c r="N1785" s="3" t="s">
        <v>722</v>
      </c>
      <c r="O1785" s="3" t="s">
        <v>902</v>
      </c>
      <c r="P1785" s="3" t="s">
        <v>705</v>
      </c>
      <c r="R1785" s="3"/>
      <c r="S1785" s="3"/>
      <c r="AA1785" s="3"/>
      <c r="AB1785" s="3"/>
      <c r="AC1785" s="3"/>
      <c r="AD1785" s="3"/>
      <c r="AE1785" s="3"/>
      <c r="AF1785" s="3"/>
      <c r="AG1785" s="3"/>
      <c r="AI1785" s="3"/>
      <c r="AJ1785" s="3"/>
      <c r="AR1785" s="3"/>
      <c r="AS1785" s="3"/>
      <c r="AT1785" s="3"/>
      <c r="AU1785" s="3"/>
      <c r="AV1785" s="3"/>
      <c r="AW1785" s="3"/>
      <c r="AX1785" s="3"/>
    </row>
    <row r="1786" spans="1:50" x14ac:dyDescent="0.25">
      <c r="A1786" s="3" t="s">
        <v>691</v>
      </c>
      <c r="B1786" s="3" t="s">
        <v>1036</v>
      </c>
      <c r="C1786" s="3" t="s">
        <v>689</v>
      </c>
      <c r="D1786" s="3" t="s">
        <v>5686</v>
      </c>
      <c r="L1786" s="3"/>
      <c r="M1786" s="3"/>
      <c r="N1786" s="3"/>
      <c r="O1786" s="3"/>
      <c r="P1786" s="3"/>
      <c r="R1786" s="3" t="s">
        <v>81</v>
      </c>
      <c r="S1786" s="3" t="s">
        <v>381</v>
      </c>
      <c r="T1786" t="b">
        <v>0</v>
      </c>
      <c r="U1786" t="b">
        <v>1</v>
      </c>
      <c r="V1786" t="b">
        <v>1</v>
      </c>
      <c r="W1786" t="b">
        <v>0</v>
      </c>
      <c r="X1786" t="b">
        <v>0</v>
      </c>
      <c r="Y1786" t="b">
        <v>0</v>
      </c>
      <c r="Z1786" t="b">
        <v>0</v>
      </c>
      <c r="AA1786" s="3" t="s">
        <v>492</v>
      </c>
      <c r="AB1786" s="3"/>
      <c r="AC1786" s="3" t="s">
        <v>5686</v>
      </c>
      <c r="AD1786" s="3" t="s">
        <v>5689</v>
      </c>
      <c r="AE1786" s="3"/>
      <c r="AF1786" s="3"/>
      <c r="AG1786" s="3"/>
      <c r="AI1786" s="3"/>
      <c r="AJ1786" s="3"/>
      <c r="AR1786" s="3"/>
      <c r="AS1786" s="3"/>
      <c r="AT1786" s="3"/>
      <c r="AU1786" s="3"/>
      <c r="AV1786" s="3"/>
      <c r="AW1786" s="3"/>
      <c r="AX1786" s="3"/>
    </row>
    <row r="1787" spans="1:50" x14ac:dyDescent="0.25">
      <c r="A1787" s="3" t="s">
        <v>691</v>
      </c>
      <c r="B1787" s="3" t="s">
        <v>1036</v>
      </c>
      <c r="C1787" s="3" t="s">
        <v>689</v>
      </c>
      <c r="D1787" s="3" t="s">
        <v>5686</v>
      </c>
      <c r="L1787" s="3"/>
      <c r="M1787" s="3"/>
      <c r="N1787" s="3"/>
      <c r="O1787" s="3"/>
      <c r="P1787" s="3"/>
      <c r="R1787" s="3" t="s">
        <v>82</v>
      </c>
      <c r="S1787" s="3" t="s">
        <v>381</v>
      </c>
      <c r="T1787" t="b">
        <v>0</v>
      </c>
      <c r="U1787" t="b">
        <v>1</v>
      </c>
      <c r="V1787" t="b">
        <v>1</v>
      </c>
      <c r="W1787" t="b">
        <v>0</v>
      </c>
      <c r="X1787" t="b">
        <v>0</v>
      </c>
      <c r="Y1787" t="b">
        <v>0</v>
      </c>
      <c r="Z1787" t="b">
        <v>0</v>
      </c>
      <c r="AA1787" s="3" t="s">
        <v>492</v>
      </c>
      <c r="AB1787" s="3"/>
      <c r="AC1787" s="3" t="s">
        <v>5686</v>
      </c>
      <c r="AD1787" s="3" t="s">
        <v>5689</v>
      </c>
      <c r="AE1787" s="3"/>
      <c r="AF1787" s="3"/>
      <c r="AG1787" s="3"/>
      <c r="AI1787" s="3"/>
      <c r="AJ1787" s="3"/>
      <c r="AR1787" s="3"/>
      <c r="AS1787" s="3"/>
      <c r="AT1787" s="3"/>
      <c r="AU1787" s="3"/>
      <c r="AV1787" s="3"/>
      <c r="AW1787" s="3"/>
      <c r="AX1787" s="3"/>
    </row>
    <row r="1788" spans="1:50" x14ac:dyDescent="0.25">
      <c r="A1788" s="3" t="s">
        <v>691</v>
      </c>
      <c r="B1788" s="3" t="s">
        <v>1036</v>
      </c>
      <c r="C1788" s="3" t="s">
        <v>689</v>
      </c>
      <c r="D1788" s="3" t="s">
        <v>5686</v>
      </c>
      <c r="L1788" s="3"/>
      <c r="M1788" s="3"/>
      <c r="N1788" s="3"/>
      <c r="O1788" s="3"/>
      <c r="P1788" s="3"/>
      <c r="R1788" s="3" t="s">
        <v>83</v>
      </c>
      <c r="S1788" s="3" t="s">
        <v>381</v>
      </c>
      <c r="T1788" t="b">
        <v>0</v>
      </c>
      <c r="U1788" t="b">
        <v>1</v>
      </c>
      <c r="V1788" t="b">
        <v>1</v>
      </c>
      <c r="W1788" t="b">
        <v>0</v>
      </c>
      <c r="X1788" t="b">
        <v>0</v>
      </c>
      <c r="Y1788" t="b">
        <v>0</v>
      </c>
      <c r="Z1788" t="b">
        <v>0</v>
      </c>
      <c r="AA1788" s="3" t="s">
        <v>492</v>
      </c>
      <c r="AB1788" s="3"/>
      <c r="AC1788" s="3" t="s">
        <v>5686</v>
      </c>
      <c r="AD1788" s="3" t="s">
        <v>5689</v>
      </c>
      <c r="AE1788" s="3"/>
      <c r="AF1788" s="3"/>
      <c r="AG1788" s="3"/>
      <c r="AI1788" s="3"/>
      <c r="AJ1788" s="3"/>
      <c r="AR1788" s="3"/>
      <c r="AS1788" s="3"/>
      <c r="AT1788" s="3"/>
      <c r="AU1788" s="3"/>
      <c r="AV1788" s="3"/>
      <c r="AW1788" s="3"/>
      <c r="AX1788" s="3"/>
    </row>
    <row r="1789" spans="1:50" x14ac:dyDescent="0.25">
      <c r="A1789" s="3" t="s">
        <v>691</v>
      </c>
      <c r="B1789" s="3" t="s">
        <v>1036</v>
      </c>
      <c r="C1789" s="3" t="s">
        <v>689</v>
      </c>
      <c r="D1789" s="3" t="s">
        <v>5686</v>
      </c>
      <c r="L1789" s="3"/>
      <c r="M1789" s="3"/>
      <c r="N1789" s="3"/>
      <c r="O1789" s="3"/>
      <c r="P1789" s="3"/>
      <c r="R1789" s="3" t="s">
        <v>84</v>
      </c>
      <c r="S1789" s="3" t="s">
        <v>381</v>
      </c>
      <c r="T1789" t="b">
        <v>0</v>
      </c>
      <c r="U1789" t="b">
        <v>1</v>
      </c>
      <c r="V1789" t="b">
        <v>1</v>
      </c>
      <c r="W1789" t="b">
        <v>0</v>
      </c>
      <c r="X1789" t="b">
        <v>0</v>
      </c>
      <c r="Y1789" t="b">
        <v>0</v>
      </c>
      <c r="Z1789" t="b">
        <v>0</v>
      </c>
      <c r="AA1789" s="3" t="s">
        <v>492</v>
      </c>
      <c r="AB1789" s="3"/>
      <c r="AC1789" s="3" t="s">
        <v>5686</v>
      </c>
      <c r="AD1789" s="3" t="s">
        <v>5689</v>
      </c>
      <c r="AE1789" s="3"/>
      <c r="AF1789" s="3"/>
      <c r="AG1789" s="3"/>
      <c r="AI1789" s="3"/>
      <c r="AJ1789" s="3"/>
      <c r="AR1789" s="3"/>
      <c r="AS1789" s="3"/>
      <c r="AT1789" s="3"/>
      <c r="AU1789" s="3"/>
      <c r="AV1789" s="3"/>
      <c r="AW1789" s="3"/>
      <c r="AX1789" s="3"/>
    </row>
    <row r="1790" spans="1:50" x14ac:dyDescent="0.25">
      <c r="A1790" s="3" t="s">
        <v>691</v>
      </c>
      <c r="B1790" s="3" t="s">
        <v>1036</v>
      </c>
      <c r="C1790" s="3" t="s">
        <v>689</v>
      </c>
      <c r="D1790" s="3" t="s">
        <v>5686</v>
      </c>
      <c r="L1790" s="3"/>
      <c r="M1790" s="3"/>
      <c r="N1790" s="3"/>
      <c r="O1790" s="3"/>
      <c r="P1790" s="3"/>
      <c r="R1790" s="3" t="s">
        <v>85</v>
      </c>
      <c r="S1790" s="3" t="s">
        <v>381</v>
      </c>
      <c r="T1790" t="b">
        <v>0</v>
      </c>
      <c r="U1790" t="b">
        <v>1</v>
      </c>
      <c r="V1790" t="b">
        <v>1</v>
      </c>
      <c r="W1790" t="b">
        <v>0</v>
      </c>
      <c r="X1790" t="b">
        <v>0</v>
      </c>
      <c r="Y1790" t="b">
        <v>0</v>
      </c>
      <c r="Z1790" t="b">
        <v>0</v>
      </c>
      <c r="AA1790" s="3" t="s">
        <v>492</v>
      </c>
      <c r="AB1790" s="3"/>
      <c r="AC1790" s="3" t="s">
        <v>5686</v>
      </c>
      <c r="AD1790" s="3" t="s">
        <v>5689</v>
      </c>
      <c r="AE1790" s="3"/>
      <c r="AF1790" s="3"/>
      <c r="AG1790" s="3"/>
      <c r="AI1790" s="3"/>
      <c r="AJ1790" s="3"/>
      <c r="AR1790" s="3"/>
      <c r="AS1790" s="3"/>
      <c r="AT1790" s="3"/>
      <c r="AU1790" s="3"/>
      <c r="AV1790" s="3"/>
      <c r="AW1790" s="3"/>
      <c r="AX1790" s="3"/>
    </row>
    <row r="1791" spans="1:50" x14ac:dyDescent="0.25">
      <c r="A1791" s="3" t="s">
        <v>691</v>
      </c>
      <c r="B1791" s="3" t="s">
        <v>1036</v>
      </c>
      <c r="C1791" s="3" t="s">
        <v>689</v>
      </c>
      <c r="D1791" s="3" t="s">
        <v>5686</v>
      </c>
      <c r="L1791" s="3"/>
      <c r="M1791" s="3"/>
      <c r="N1791" s="3"/>
      <c r="O1791" s="3"/>
      <c r="P1791" s="3"/>
      <c r="R1791" s="3" t="s">
        <v>86</v>
      </c>
      <c r="S1791" s="3" t="s">
        <v>381</v>
      </c>
      <c r="T1791" t="b">
        <v>0</v>
      </c>
      <c r="U1791" t="b">
        <v>1</v>
      </c>
      <c r="V1791" t="b">
        <v>1</v>
      </c>
      <c r="W1791" t="b">
        <v>0</v>
      </c>
      <c r="X1791" t="b">
        <v>0</v>
      </c>
      <c r="Y1791" t="b">
        <v>0</v>
      </c>
      <c r="Z1791" t="b">
        <v>0</v>
      </c>
      <c r="AA1791" s="3" t="s">
        <v>492</v>
      </c>
      <c r="AB1791" s="3"/>
      <c r="AC1791" s="3" t="s">
        <v>5686</v>
      </c>
      <c r="AD1791" s="3" t="s">
        <v>5689</v>
      </c>
      <c r="AE1791" s="3"/>
      <c r="AF1791" s="3"/>
      <c r="AG1791" s="3"/>
      <c r="AI1791" s="3"/>
      <c r="AJ1791" s="3"/>
      <c r="AR1791" s="3"/>
      <c r="AS1791" s="3"/>
      <c r="AT1791" s="3"/>
      <c r="AU1791" s="3"/>
      <c r="AV1791" s="3"/>
      <c r="AW1791" s="3"/>
      <c r="AX1791" s="3"/>
    </row>
    <row r="1792" spans="1:50" x14ac:dyDescent="0.25">
      <c r="A1792" s="3" t="s">
        <v>691</v>
      </c>
      <c r="B1792" s="3" t="s">
        <v>1036</v>
      </c>
      <c r="C1792" s="3" t="s">
        <v>689</v>
      </c>
      <c r="D1792" s="3" t="s">
        <v>5686</v>
      </c>
      <c r="L1792" s="3"/>
      <c r="M1792" s="3"/>
      <c r="N1792" s="3"/>
      <c r="O1792" s="3"/>
      <c r="P1792" s="3"/>
      <c r="R1792" s="3" t="s">
        <v>87</v>
      </c>
      <c r="S1792" s="3" t="s">
        <v>381</v>
      </c>
      <c r="T1792" t="b">
        <v>0</v>
      </c>
      <c r="U1792" t="b">
        <v>1</v>
      </c>
      <c r="V1792" t="b">
        <v>1</v>
      </c>
      <c r="W1792" t="b">
        <v>0</v>
      </c>
      <c r="X1792" t="b">
        <v>0</v>
      </c>
      <c r="Y1792" t="b">
        <v>0</v>
      </c>
      <c r="Z1792" t="b">
        <v>0</v>
      </c>
      <c r="AA1792" s="3" t="s">
        <v>492</v>
      </c>
      <c r="AB1792" s="3"/>
      <c r="AC1792" s="3" t="s">
        <v>5686</v>
      </c>
      <c r="AD1792" s="3" t="s">
        <v>5689</v>
      </c>
      <c r="AE1792" s="3"/>
      <c r="AF1792" s="3"/>
      <c r="AG1792" s="3"/>
      <c r="AI1792" s="3"/>
      <c r="AJ1792" s="3"/>
      <c r="AR1792" s="3"/>
      <c r="AS1792" s="3"/>
      <c r="AT1792" s="3"/>
      <c r="AU1792" s="3"/>
      <c r="AV1792" s="3"/>
      <c r="AW1792" s="3"/>
      <c r="AX1792" s="3"/>
    </row>
    <row r="1793" spans="1:50" x14ac:dyDescent="0.25">
      <c r="A1793" s="3" t="s">
        <v>691</v>
      </c>
      <c r="B1793" s="3" t="s">
        <v>1036</v>
      </c>
      <c r="C1793" s="3" t="s">
        <v>689</v>
      </c>
      <c r="D1793" s="3" t="s">
        <v>5686</v>
      </c>
      <c r="L1793" s="3"/>
      <c r="M1793" s="3"/>
      <c r="N1793" s="3"/>
      <c r="O1793" s="3"/>
      <c r="P1793" s="3"/>
      <c r="R1793" s="3" t="s">
        <v>88</v>
      </c>
      <c r="S1793" s="3" t="s">
        <v>381</v>
      </c>
      <c r="T1793" t="b">
        <v>0</v>
      </c>
      <c r="U1793" t="b">
        <v>1</v>
      </c>
      <c r="V1793" t="b">
        <v>1</v>
      </c>
      <c r="W1793" t="b">
        <v>0</v>
      </c>
      <c r="X1793" t="b">
        <v>0</v>
      </c>
      <c r="Y1793" t="b">
        <v>0</v>
      </c>
      <c r="Z1793" t="b">
        <v>0</v>
      </c>
      <c r="AA1793" s="3" t="s">
        <v>492</v>
      </c>
      <c r="AB1793" s="3"/>
      <c r="AC1793" s="3" t="s">
        <v>5686</v>
      </c>
      <c r="AD1793" s="3" t="s">
        <v>5689</v>
      </c>
      <c r="AE1793" s="3"/>
      <c r="AF1793" s="3"/>
      <c r="AG1793" s="3"/>
      <c r="AI1793" s="3"/>
      <c r="AJ1793" s="3"/>
      <c r="AR1793" s="3"/>
      <c r="AS1793" s="3"/>
      <c r="AT1793" s="3"/>
      <c r="AU1793" s="3"/>
      <c r="AV1793" s="3"/>
      <c r="AW1793" s="3"/>
      <c r="AX1793" s="3"/>
    </row>
    <row r="1794" spans="1:50" x14ac:dyDescent="0.25">
      <c r="A1794" s="3" t="s">
        <v>691</v>
      </c>
      <c r="B1794" s="3" t="s">
        <v>1036</v>
      </c>
      <c r="C1794" s="3" t="s">
        <v>689</v>
      </c>
      <c r="D1794" s="3" t="s">
        <v>5686</v>
      </c>
      <c r="L1794" s="3"/>
      <c r="M1794" s="3"/>
      <c r="N1794" s="3"/>
      <c r="O1794" s="3"/>
      <c r="P1794" s="3"/>
      <c r="R1794" s="3" t="s">
        <v>89</v>
      </c>
      <c r="S1794" s="3" t="s">
        <v>381</v>
      </c>
      <c r="T1794" t="b">
        <v>0</v>
      </c>
      <c r="U1794" t="b">
        <v>1</v>
      </c>
      <c r="V1794" t="b">
        <v>1</v>
      </c>
      <c r="W1794" t="b">
        <v>0</v>
      </c>
      <c r="X1794" t="b">
        <v>0</v>
      </c>
      <c r="Y1794" t="b">
        <v>0</v>
      </c>
      <c r="Z1794" t="b">
        <v>0</v>
      </c>
      <c r="AA1794" s="3" t="s">
        <v>492</v>
      </c>
      <c r="AB1794" s="3"/>
      <c r="AC1794" s="3" t="s">
        <v>5686</v>
      </c>
      <c r="AD1794" s="3" t="s">
        <v>5689</v>
      </c>
      <c r="AE1794" s="3"/>
      <c r="AF1794" s="3"/>
      <c r="AG1794" s="3"/>
      <c r="AI1794" s="3"/>
      <c r="AJ1794" s="3"/>
      <c r="AR1794" s="3"/>
      <c r="AS1794" s="3"/>
      <c r="AT1794" s="3"/>
      <c r="AU1794" s="3"/>
      <c r="AV1794" s="3"/>
      <c r="AW1794" s="3"/>
      <c r="AX1794" s="3"/>
    </row>
    <row r="1795" spans="1:50" x14ac:dyDescent="0.25">
      <c r="A1795" s="3" t="s">
        <v>691</v>
      </c>
      <c r="B1795" s="3" t="s">
        <v>1036</v>
      </c>
      <c r="C1795" s="3" t="s">
        <v>689</v>
      </c>
      <c r="D1795" s="3" t="s">
        <v>5686</v>
      </c>
      <c r="L1795" s="3"/>
      <c r="M1795" s="3"/>
      <c r="N1795" s="3"/>
      <c r="O1795" s="3"/>
      <c r="P1795" s="3"/>
      <c r="R1795" s="3" t="s">
        <v>90</v>
      </c>
      <c r="S1795" s="3" t="s">
        <v>381</v>
      </c>
      <c r="T1795" t="b">
        <v>0</v>
      </c>
      <c r="U1795" t="b">
        <v>1</v>
      </c>
      <c r="V1795" t="b">
        <v>1</v>
      </c>
      <c r="W1795" t="b">
        <v>0</v>
      </c>
      <c r="X1795" t="b">
        <v>0</v>
      </c>
      <c r="Y1795" t="b">
        <v>0</v>
      </c>
      <c r="Z1795" t="b">
        <v>0</v>
      </c>
      <c r="AA1795" s="3" t="s">
        <v>492</v>
      </c>
      <c r="AB1795" s="3"/>
      <c r="AC1795" s="3" t="s">
        <v>5686</v>
      </c>
      <c r="AD1795" s="3" t="s">
        <v>5689</v>
      </c>
      <c r="AE1795" s="3"/>
      <c r="AF1795" s="3"/>
      <c r="AG1795" s="3"/>
      <c r="AI1795" s="3"/>
      <c r="AJ1795" s="3"/>
      <c r="AR1795" s="3"/>
      <c r="AS1795" s="3"/>
      <c r="AT1795" s="3"/>
      <c r="AU1795" s="3"/>
      <c r="AV1795" s="3"/>
      <c r="AW1795" s="3"/>
      <c r="AX1795" s="3"/>
    </row>
    <row r="1796" spans="1:50" x14ac:dyDescent="0.25">
      <c r="A1796" s="3" t="s">
        <v>691</v>
      </c>
      <c r="B1796" s="3" t="s">
        <v>1036</v>
      </c>
      <c r="C1796" s="3" t="s">
        <v>689</v>
      </c>
      <c r="D1796" s="3" t="s">
        <v>5686</v>
      </c>
      <c r="L1796" s="3"/>
      <c r="M1796" s="3"/>
      <c r="N1796" s="3"/>
      <c r="O1796" s="3"/>
      <c r="P1796" s="3"/>
      <c r="R1796" s="3" t="s">
        <v>91</v>
      </c>
      <c r="S1796" s="3" t="s">
        <v>381</v>
      </c>
      <c r="T1796" t="b">
        <v>0</v>
      </c>
      <c r="U1796" t="b">
        <v>1</v>
      </c>
      <c r="V1796" t="b">
        <v>1</v>
      </c>
      <c r="W1796" t="b">
        <v>0</v>
      </c>
      <c r="X1796" t="b">
        <v>0</v>
      </c>
      <c r="Y1796" t="b">
        <v>0</v>
      </c>
      <c r="Z1796" t="b">
        <v>0</v>
      </c>
      <c r="AA1796" s="3" t="s">
        <v>492</v>
      </c>
      <c r="AB1796" s="3"/>
      <c r="AC1796" s="3" t="s">
        <v>5686</v>
      </c>
      <c r="AD1796" s="3" t="s">
        <v>5689</v>
      </c>
      <c r="AE1796" s="3"/>
      <c r="AF1796" s="3"/>
      <c r="AG1796" s="3"/>
      <c r="AI1796" s="3"/>
      <c r="AJ1796" s="3"/>
      <c r="AR1796" s="3"/>
      <c r="AS1796" s="3"/>
      <c r="AT1796" s="3"/>
      <c r="AU1796" s="3"/>
      <c r="AV1796" s="3"/>
      <c r="AW1796" s="3"/>
      <c r="AX1796" s="3"/>
    </row>
    <row r="1797" spans="1:50" x14ac:dyDescent="0.25">
      <c r="A1797" s="3" t="s">
        <v>691</v>
      </c>
      <c r="B1797" s="3" t="s">
        <v>1036</v>
      </c>
      <c r="C1797" s="3" t="s">
        <v>689</v>
      </c>
      <c r="D1797" s="3" t="s">
        <v>5686</v>
      </c>
      <c r="L1797" s="3"/>
      <c r="M1797" s="3"/>
      <c r="N1797" s="3"/>
      <c r="O1797" s="3"/>
      <c r="P1797" s="3"/>
      <c r="R1797" s="3" t="s">
        <v>92</v>
      </c>
      <c r="S1797" s="3" t="s">
        <v>381</v>
      </c>
      <c r="T1797" t="b">
        <v>0</v>
      </c>
      <c r="U1797" t="b">
        <v>1</v>
      </c>
      <c r="V1797" t="b">
        <v>1</v>
      </c>
      <c r="W1797" t="b">
        <v>0</v>
      </c>
      <c r="X1797" t="b">
        <v>0</v>
      </c>
      <c r="Y1797" t="b">
        <v>0</v>
      </c>
      <c r="Z1797" t="b">
        <v>0</v>
      </c>
      <c r="AA1797" s="3" t="s">
        <v>492</v>
      </c>
      <c r="AB1797" s="3"/>
      <c r="AC1797" s="3" t="s">
        <v>5686</v>
      </c>
      <c r="AD1797" s="3" t="s">
        <v>5689</v>
      </c>
      <c r="AE1797" s="3"/>
      <c r="AF1797" s="3"/>
      <c r="AG1797" s="3"/>
      <c r="AI1797" s="3"/>
      <c r="AJ1797" s="3"/>
      <c r="AR1797" s="3"/>
      <c r="AS1797" s="3"/>
      <c r="AT1797" s="3"/>
      <c r="AU1797" s="3"/>
      <c r="AV1797" s="3"/>
      <c r="AW1797" s="3"/>
      <c r="AX1797" s="3"/>
    </row>
    <row r="1798" spans="1:50" x14ac:dyDescent="0.25">
      <c r="A1798" s="3" t="s">
        <v>691</v>
      </c>
      <c r="B1798" s="3" t="s">
        <v>1036</v>
      </c>
      <c r="C1798" s="3" t="s">
        <v>689</v>
      </c>
      <c r="D1798" s="3" t="s">
        <v>5686</v>
      </c>
      <c r="L1798" s="3"/>
      <c r="M1798" s="3"/>
      <c r="N1798" s="3"/>
      <c r="O1798" s="3"/>
      <c r="P1798" s="3"/>
      <c r="R1798" s="3" t="s">
        <v>93</v>
      </c>
      <c r="S1798" s="3" t="s">
        <v>381</v>
      </c>
      <c r="T1798" t="b">
        <v>0</v>
      </c>
      <c r="U1798" t="b">
        <v>1</v>
      </c>
      <c r="V1798" t="b">
        <v>1</v>
      </c>
      <c r="W1798" t="b">
        <v>0</v>
      </c>
      <c r="X1798" t="b">
        <v>0</v>
      </c>
      <c r="Y1798" t="b">
        <v>0</v>
      </c>
      <c r="Z1798" t="b">
        <v>0</v>
      </c>
      <c r="AA1798" s="3" t="s">
        <v>492</v>
      </c>
      <c r="AB1798" s="3"/>
      <c r="AC1798" s="3" t="s">
        <v>5686</v>
      </c>
      <c r="AD1798" s="3" t="s">
        <v>5689</v>
      </c>
      <c r="AE1798" s="3"/>
      <c r="AF1798" s="3"/>
      <c r="AG1798" s="3"/>
      <c r="AI1798" s="3"/>
      <c r="AJ1798" s="3"/>
      <c r="AR1798" s="3"/>
      <c r="AS1798" s="3"/>
      <c r="AT1798" s="3"/>
      <c r="AU1798" s="3"/>
      <c r="AV1798" s="3"/>
      <c r="AW1798" s="3"/>
      <c r="AX1798" s="3"/>
    </row>
    <row r="1799" spans="1:50" x14ac:dyDescent="0.25">
      <c r="A1799" s="3" t="s">
        <v>691</v>
      </c>
      <c r="B1799" s="3" t="s">
        <v>1036</v>
      </c>
      <c r="C1799" s="3" t="s">
        <v>689</v>
      </c>
      <c r="D1799" s="3" t="s">
        <v>5686</v>
      </c>
      <c r="L1799" s="3"/>
      <c r="M1799" s="3"/>
      <c r="N1799" s="3"/>
      <c r="O1799" s="3"/>
      <c r="P1799" s="3"/>
      <c r="R1799" s="3" t="s">
        <v>94</v>
      </c>
      <c r="S1799" s="3" t="s">
        <v>381</v>
      </c>
      <c r="T1799" t="b">
        <v>0</v>
      </c>
      <c r="U1799" t="b">
        <v>1</v>
      </c>
      <c r="V1799" t="b">
        <v>1</v>
      </c>
      <c r="W1799" t="b">
        <v>0</v>
      </c>
      <c r="X1799" t="b">
        <v>0</v>
      </c>
      <c r="Y1799" t="b">
        <v>0</v>
      </c>
      <c r="Z1799" t="b">
        <v>0</v>
      </c>
      <c r="AA1799" s="3" t="s">
        <v>492</v>
      </c>
      <c r="AB1799" s="3"/>
      <c r="AC1799" s="3" t="s">
        <v>5686</v>
      </c>
      <c r="AD1799" s="3" t="s">
        <v>5689</v>
      </c>
      <c r="AE1799" s="3"/>
      <c r="AF1799" s="3"/>
      <c r="AG1799" s="3"/>
      <c r="AI1799" s="3"/>
      <c r="AJ1799" s="3"/>
      <c r="AR1799" s="3"/>
      <c r="AS1799" s="3"/>
      <c r="AT1799" s="3"/>
      <c r="AU1799" s="3"/>
      <c r="AV1799" s="3"/>
      <c r="AW1799" s="3"/>
      <c r="AX1799" s="3"/>
    </row>
    <row r="1800" spans="1:50" x14ac:dyDescent="0.25">
      <c r="A1800" s="3" t="s">
        <v>691</v>
      </c>
      <c r="B1800" s="3" t="s">
        <v>1036</v>
      </c>
      <c r="C1800" s="3" t="s">
        <v>689</v>
      </c>
      <c r="D1800" s="3" t="s">
        <v>5686</v>
      </c>
      <c r="L1800" s="3"/>
      <c r="M1800" s="3"/>
      <c r="N1800" s="3"/>
      <c r="O1800" s="3"/>
      <c r="P1800" s="3"/>
      <c r="R1800" s="3" t="s">
        <v>95</v>
      </c>
      <c r="S1800" s="3" t="s">
        <v>381</v>
      </c>
      <c r="T1800" t="b">
        <v>0</v>
      </c>
      <c r="U1800" t="b">
        <v>1</v>
      </c>
      <c r="V1800" t="b">
        <v>1</v>
      </c>
      <c r="W1800" t="b">
        <v>0</v>
      </c>
      <c r="X1800" t="b">
        <v>0</v>
      </c>
      <c r="Y1800" t="b">
        <v>0</v>
      </c>
      <c r="Z1800" t="b">
        <v>0</v>
      </c>
      <c r="AA1800" s="3" t="s">
        <v>492</v>
      </c>
      <c r="AB1800" s="3"/>
      <c r="AC1800" s="3" t="s">
        <v>5686</v>
      </c>
      <c r="AD1800" s="3" t="s">
        <v>5689</v>
      </c>
      <c r="AE1800" s="3"/>
      <c r="AF1800" s="3"/>
      <c r="AG1800" s="3"/>
      <c r="AI1800" s="3"/>
      <c r="AJ1800" s="3"/>
      <c r="AR1800" s="3"/>
      <c r="AS1800" s="3"/>
      <c r="AT1800" s="3"/>
      <c r="AU1800" s="3"/>
      <c r="AV1800" s="3"/>
      <c r="AW1800" s="3"/>
      <c r="AX1800" s="3"/>
    </row>
    <row r="1801" spans="1:50" x14ac:dyDescent="0.25">
      <c r="A1801" s="3" t="s">
        <v>691</v>
      </c>
      <c r="B1801" s="3" t="s">
        <v>1036</v>
      </c>
      <c r="C1801" s="3" t="s">
        <v>689</v>
      </c>
      <c r="D1801" s="3" t="s">
        <v>5686</v>
      </c>
      <c r="L1801" s="3"/>
      <c r="M1801" s="3"/>
      <c r="N1801" s="3"/>
      <c r="O1801" s="3"/>
      <c r="P1801" s="3"/>
      <c r="R1801" s="3" t="s">
        <v>96</v>
      </c>
      <c r="S1801" s="3" t="s">
        <v>381</v>
      </c>
      <c r="T1801" t="b">
        <v>0</v>
      </c>
      <c r="U1801" t="b">
        <v>1</v>
      </c>
      <c r="V1801" t="b">
        <v>1</v>
      </c>
      <c r="W1801" t="b">
        <v>0</v>
      </c>
      <c r="X1801" t="b">
        <v>0</v>
      </c>
      <c r="Y1801" t="b">
        <v>0</v>
      </c>
      <c r="Z1801" t="b">
        <v>0</v>
      </c>
      <c r="AA1801" s="3" t="s">
        <v>492</v>
      </c>
      <c r="AB1801" s="3"/>
      <c r="AC1801" s="3" t="s">
        <v>5686</v>
      </c>
      <c r="AD1801" s="3" t="s">
        <v>5689</v>
      </c>
      <c r="AE1801" s="3"/>
      <c r="AF1801" s="3"/>
      <c r="AG1801" s="3"/>
      <c r="AI1801" s="3"/>
      <c r="AJ1801" s="3"/>
      <c r="AR1801" s="3"/>
      <c r="AS1801" s="3"/>
      <c r="AT1801" s="3"/>
      <c r="AU1801" s="3"/>
      <c r="AV1801" s="3"/>
      <c r="AW1801" s="3"/>
      <c r="AX1801" s="3"/>
    </row>
    <row r="1802" spans="1:50" x14ac:dyDescent="0.25">
      <c r="A1802" s="3" t="s">
        <v>691</v>
      </c>
      <c r="B1802" s="3" t="s">
        <v>1036</v>
      </c>
      <c r="C1802" s="3" t="s">
        <v>689</v>
      </c>
      <c r="D1802" s="3" t="s">
        <v>5686</v>
      </c>
      <c r="L1802" s="3"/>
      <c r="M1802" s="3"/>
      <c r="N1802" s="3"/>
      <c r="O1802" s="3"/>
      <c r="P1802" s="3"/>
      <c r="R1802" s="3" t="s">
        <v>97</v>
      </c>
      <c r="S1802" s="3" t="s">
        <v>381</v>
      </c>
      <c r="T1802" t="b">
        <v>0</v>
      </c>
      <c r="U1802" t="b">
        <v>1</v>
      </c>
      <c r="V1802" t="b">
        <v>1</v>
      </c>
      <c r="W1802" t="b">
        <v>0</v>
      </c>
      <c r="X1802" t="b">
        <v>0</v>
      </c>
      <c r="Y1802" t="b">
        <v>0</v>
      </c>
      <c r="Z1802" t="b">
        <v>0</v>
      </c>
      <c r="AA1802" s="3" t="s">
        <v>492</v>
      </c>
      <c r="AB1802" s="3"/>
      <c r="AC1802" s="3" t="s">
        <v>5686</v>
      </c>
      <c r="AD1802" s="3" t="s">
        <v>5689</v>
      </c>
      <c r="AE1802" s="3"/>
      <c r="AF1802" s="3"/>
      <c r="AG1802" s="3"/>
      <c r="AI1802" s="3"/>
      <c r="AJ1802" s="3"/>
      <c r="AR1802" s="3"/>
      <c r="AS1802" s="3"/>
      <c r="AT1802" s="3"/>
      <c r="AU1802" s="3"/>
      <c r="AV1802" s="3"/>
      <c r="AW1802" s="3"/>
      <c r="AX1802" s="3"/>
    </row>
    <row r="1803" spans="1:50" x14ac:dyDescent="0.25">
      <c r="A1803" s="3" t="s">
        <v>691</v>
      </c>
      <c r="B1803" s="3" t="s">
        <v>1036</v>
      </c>
      <c r="C1803" s="3" t="s">
        <v>689</v>
      </c>
      <c r="D1803" s="3" t="s">
        <v>5686</v>
      </c>
      <c r="L1803" s="3"/>
      <c r="M1803" s="3"/>
      <c r="N1803" s="3"/>
      <c r="O1803" s="3"/>
      <c r="P1803" s="3"/>
      <c r="R1803" s="3" t="s">
        <v>98</v>
      </c>
      <c r="S1803" s="3" t="s">
        <v>381</v>
      </c>
      <c r="T1803" t="b">
        <v>0</v>
      </c>
      <c r="U1803" t="b">
        <v>1</v>
      </c>
      <c r="V1803" t="b">
        <v>1</v>
      </c>
      <c r="W1803" t="b">
        <v>0</v>
      </c>
      <c r="X1803" t="b">
        <v>0</v>
      </c>
      <c r="Y1803" t="b">
        <v>0</v>
      </c>
      <c r="Z1803" t="b">
        <v>0</v>
      </c>
      <c r="AA1803" s="3" t="s">
        <v>492</v>
      </c>
      <c r="AB1803" s="3"/>
      <c r="AC1803" s="3" t="s">
        <v>5686</v>
      </c>
      <c r="AD1803" s="3" t="s">
        <v>5689</v>
      </c>
      <c r="AE1803" s="3"/>
      <c r="AF1803" s="3"/>
      <c r="AG1803" s="3"/>
      <c r="AI1803" s="3"/>
      <c r="AJ1803" s="3"/>
      <c r="AR1803" s="3"/>
      <c r="AS1803" s="3"/>
      <c r="AT1803" s="3"/>
      <c r="AU1803" s="3"/>
      <c r="AV1803" s="3"/>
      <c r="AW1803" s="3"/>
      <c r="AX1803" s="3"/>
    </row>
    <row r="1804" spans="1:50" x14ac:dyDescent="0.25">
      <c r="A1804" s="3" t="s">
        <v>691</v>
      </c>
      <c r="B1804" s="3" t="s">
        <v>1036</v>
      </c>
      <c r="C1804" s="3" t="s">
        <v>689</v>
      </c>
      <c r="D1804" s="3" t="s">
        <v>5686</v>
      </c>
      <c r="L1804" s="3"/>
      <c r="M1804" s="3"/>
      <c r="N1804" s="3"/>
      <c r="O1804" s="3"/>
      <c r="P1804" s="3"/>
      <c r="R1804" s="3" t="s">
        <v>99</v>
      </c>
      <c r="S1804" s="3" t="s">
        <v>381</v>
      </c>
      <c r="T1804" t="b">
        <v>0</v>
      </c>
      <c r="U1804" t="b">
        <v>1</v>
      </c>
      <c r="V1804" t="b">
        <v>1</v>
      </c>
      <c r="W1804" t="b">
        <v>0</v>
      </c>
      <c r="X1804" t="b">
        <v>0</v>
      </c>
      <c r="Y1804" t="b">
        <v>0</v>
      </c>
      <c r="Z1804" t="b">
        <v>0</v>
      </c>
      <c r="AA1804" s="3" t="s">
        <v>492</v>
      </c>
      <c r="AB1804" s="3"/>
      <c r="AC1804" s="3" t="s">
        <v>5686</v>
      </c>
      <c r="AD1804" s="3" t="s">
        <v>5689</v>
      </c>
      <c r="AE1804" s="3"/>
      <c r="AF1804" s="3"/>
      <c r="AG1804" s="3"/>
      <c r="AI1804" s="3"/>
      <c r="AJ1804" s="3"/>
      <c r="AR1804" s="3"/>
      <c r="AS1804" s="3"/>
      <c r="AT1804" s="3"/>
      <c r="AU1804" s="3"/>
      <c r="AV1804" s="3"/>
      <c r="AW1804" s="3"/>
      <c r="AX1804" s="3"/>
    </row>
    <row r="1805" spans="1:50" x14ac:dyDescent="0.25">
      <c r="A1805" s="3" t="s">
        <v>691</v>
      </c>
      <c r="B1805" s="3" t="s">
        <v>1036</v>
      </c>
      <c r="C1805" s="3" t="s">
        <v>689</v>
      </c>
      <c r="D1805" s="3" t="s">
        <v>5686</v>
      </c>
      <c r="L1805" s="3"/>
      <c r="M1805" s="3"/>
      <c r="N1805" s="3"/>
      <c r="O1805" s="3"/>
      <c r="P1805" s="3"/>
      <c r="R1805" s="3" t="s">
        <v>100</v>
      </c>
      <c r="S1805" s="3" t="s">
        <v>381</v>
      </c>
      <c r="T1805" t="b">
        <v>0</v>
      </c>
      <c r="U1805" t="b">
        <v>1</v>
      </c>
      <c r="V1805" t="b">
        <v>1</v>
      </c>
      <c r="W1805" t="b">
        <v>0</v>
      </c>
      <c r="X1805" t="b">
        <v>0</v>
      </c>
      <c r="Y1805" t="b">
        <v>0</v>
      </c>
      <c r="Z1805" t="b">
        <v>0</v>
      </c>
      <c r="AA1805" s="3" t="s">
        <v>492</v>
      </c>
      <c r="AB1805" s="3"/>
      <c r="AC1805" s="3" t="s">
        <v>5686</v>
      </c>
      <c r="AD1805" s="3" t="s">
        <v>5689</v>
      </c>
      <c r="AE1805" s="3"/>
      <c r="AF1805" s="3"/>
      <c r="AG1805" s="3"/>
      <c r="AI1805" s="3"/>
      <c r="AJ1805" s="3"/>
      <c r="AR1805" s="3"/>
      <c r="AS1805" s="3"/>
      <c r="AT1805" s="3"/>
      <c r="AU1805" s="3"/>
      <c r="AV1805" s="3"/>
      <c r="AW1805" s="3"/>
      <c r="AX1805" s="3"/>
    </row>
    <row r="1806" spans="1:50" x14ac:dyDescent="0.25">
      <c r="A1806" s="3" t="s">
        <v>691</v>
      </c>
      <c r="B1806" s="3" t="s">
        <v>1036</v>
      </c>
      <c r="C1806" s="3" t="s">
        <v>689</v>
      </c>
      <c r="D1806" s="3" t="s">
        <v>5686</v>
      </c>
      <c r="L1806" s="3"/>
      <c r="M1806" s="3"/>
      <c r="N1806" s="3"/>
      <c r="O1806" s="3"/>
      <c r="P1806" s="3"/>
      <c r="R1806" s="3" t="s">
        <v>101</v>
      </c>
      <c r="S1806" s="3" t="s">
        <v>381</v>
      </c>
      <c r="T1806" t="b">
        <v>0</v>
      </c>
      <c r="U1806" t="b">
        <v>1</v>
      </c>
      <c r="V1806" t="b">
        <v>1</v>
      </c>
      <c r="W1806" t="b">
        <v>0</v>
      </c>
      <c r="X1806" t="b">
        <v>0</v>
      </c>
      <c r="Y1806" t="b">
        <v>0</v>
      </c>
      <c r="Z1806" t="b">
        <v>0</v>
      </c>
      <c r="AA1806" s="3" t="s">
        <v>492</v>
      </c>
      <c r="AB1806" s="3"/>
      <c r="AC1806" s="3" t="s">
        <v>5686</v>
      </c>
      <c r="AD1806" s="3" t="s">
        <v>5689</v>
      </c>
      <c r="AE1806" s="3"/>
      <c r="AF1806" s="3"/>
      <c r="AG1806" s="3"/>
      <c r="AI1806" s="3"/>
      <c r="AJ1806" s="3"/>
      <c r="AR1806" s="3"/>
      <c r="AS1806" s="3"/>
      <c r="AT1806" s="3"/>
      <c r="AU1806" s="3"/>
      <c r="AV1806" s="3"/>
      <c r="AW1806" s="3"/>
      <c r="AX1806" s="3"/>
    </row>
    <row r="1807" spans="1:50" x14ac:dyDescent="0.25">
      <c r="A1807" s="3" t="s">
        <v>691</v>
      </c>
      <c r="B1807" s="3" t="s">
        <v>1036</v>
      </c>
      <c r="C1807" s="3" t="s">
        <v>689</v>
      </c>
      <c r="D1807" s="3" t="s">
        <v>5686</v>
      </c>
      <c r="L1807" s="3"/>
      <c r="M1807" s="3"/>
      <c r="N1807" s="3"/>
      <c r="O1807" s="3"/>
      <c r="P1807" s="3"/>
      <c r="R1807" s="3" t="s">
        <v>102</v>
      </c>
      <c r="S1807" s="3" t="s">
        <v>381</v>
      </c>
      <c r="T1807" t="b">
        <v>0</v>
      </c>
      <c r="U1807" t="b">
        <v>1</v>
      </c>
      <c r="V1807" t="b">
        <v>1</v>
      </c>
      <c r="W1807" t="b">
        <v>0</v>
      </c>
      <c r="X1807" t="b">
        <v>0</v>
      </c>
      <c r="Y1807" t="b">
        <v>0</v>
      </c>
      <c r="Z1807" t="b">
        <v>0</v>
      </c>
      <c r="AA1807" s="3" t="s">
        <v>492</v>
      </c>
      <c r="AB1807" s="3"/>
      <c r="AC1807" s="3" t="s">
        <v>5686</v>
      </c>
      <c r="AD1807" s="3" t="s">
        <v>5689</v>
      </c>
      <c r="AE1807" s="3"/>
      <c r="AF1807" s="3"/>
      <c r="AG1807" s="3"/>
      <c r="AI1807" s="3"/>
      <c r="AJ1807" s="3"/>
      <c r="AR1807" s="3"/>
      <c r="AS1807" s="3"/>
      <c r="AT1807" s="3"/>
      <c r="AU1807" s="3"/>
      <c r="AV1807" s="3"/>
      <c r="AW1807" s="3"/>
      <c r="AX1807" s="3"/>
    </row>
    <row r="1808" spans="1:50" x14ac:dyDescent="0.25">
      <c r="A1808" s="3" t="s">
        <v>691</v>
      </c>
      <c r="B1808" s="3" t="s">
        <v>1036</v>
      </c>
      <c r="C1808" s="3" t="s">
        <v>689</v>
      </c>
      <c r="D1808" s="3" t="s">
        <v>5686</v>
      </c>
      <c r="L1808" s="3"/>
      <c r="M1808" s="3"/>
      <c r="N1808" s="3"/>
      <c r="O1808" s="3"/>
      <c r="P1808" s="3"/>
      <c r="R1808" s="3" t="s">
        <v>103</v>
      </c>
      <c r="S1808" s="3" t="s">
        <v>381</v>
      </c>
      <c r="T1808" t="b">
        <v>0</v>
      </c>
      <c r="U1808" t="b">
        <v>1</v>
      </c>
      <c r="V1808" t="b">
        <v>1</v>
      </c>
      <c r="W1808" t="b">
        <v>0</v>
      </c>
      <c r="X1808" t="b">
        <v>0</v>
      </c>
      <c r="Y1808" t="b">
        <v>0</v>
      </c>
      <c r="Z1808" t="b">
        <v>0</v>
      </c>
      <c r="AA1808" s="3" t="s">
        <v>492</v>
      </c>
      <c r="AB1808" s="3"/>
      <c r="AC1808" s="3" t="s">
        <v>5686</v>
      </c>
      <c r="AD1808" s="3" t="s">
        <v>5689</v>
      </c>
      <c r="AE1808" s="3"/>
      <c r="AF1808" s="3"/>
      <c r="AG1808" s="3"/>
      <c r="AI1808" s="3"/>
      <c r="AJ1808" s="3"/>
      <c r="AR1808" s="3"/>
      <c r="AS1808" s="3"/>
      <c r="AT1808" s="3"/>
      <c r="AU1808" s="3"/>
      <c r="AV1808" s="3"/>
      <c r="AW1808" s="3"/>
      <c r="AX1808" s="3"/>
    </row>
    <row r="1809" spans="1:50" x14ac:dyDescent="0.25">
      <c r="A1809" s="3" t="s">
        <v>691</v>
      </c>
      <c r="B1809" s="3" t="s">
        <v>1036</v>
      </c>
      <c r="C1809" s="3" t="s">
        <v>689</v>
      </c>
      <c r="D1809" s="3" t="s">
        <v>5686</v>
      </c>
      <c r="L1809" s="3"/>
      <c r="M1809" s="3"/>
      <c r="N1809" s="3"/>
      <c r="O1809" s="3"/>
      <c r="P1809" s="3"/>
      <c r="R1809" s="3" t="s">
        <v>104</v>
      </c>
      <c r="S1809" s="3" t="s">
        <v>381</v>
      </c>
      <c r="T1809" t="b">
        <v>0</v>
      </c>
      <c r="U1809" t="b">
        <v>1</v>
      </c>
      <c r="V1809" t="b">
        <v>1</v>
      </c>
      <c r="W1809" t="b">
        <v>0</v>
      </c>
      <c r="X1809" t="b">
        <v>0</v>
      </c>
      <c r="Y1809" t="b">
        <v>0</v>
      </c>
      <c r="Z1809" t="b">
        <v>0</v>
      </c>
      <c r="AA1809" s="3" t="s">
        <v>492</v>
      </c>
      <c r="AB1809" s="3"/>
      <c r="AC1809" s="3" t="s">
        <v>5686</v>
      </c>
      <c r="AD1809" s="3" t="s">
        <v>5689</v>
      </c>
      <c r="AE1809" s="3"/>
      <c r="AF1809" s="3"/>
      <c r="AG1809" s="3"/>
      <c r="AI1809" s="3"/>
      <c r="AJ1809" s="3"/>
      <c r="AR1809" s="3"/>
      <c r="AS1809" s="3"/>
      <c r="AT1809" s="3"/>
      <c r="AU1809" s="3"/>
      <c r="AV1809" s="3"/>
      <c r="AW1809" s="3"/>
      <c r="AX1809" s="3"/>
    </row>
    <row r="1810" spans="1:50" x14ac:dyDescent="0.25">
      <c r="A1810" s="3" t="s">
        <v>691</v>
      </c>
      <c r="B1810" s="3" t="s">
        <v>1036</v>
      </c>
      <c r="C1810" s="3" t="s">
        <v>689</v>
      </c>
      <c r="D1810" s="3" t="s">
        <v>5686</v>
      </c>
      <c r="L1810" s="3"/>
      <c r="M1810" s="3"/>
      <c r="N1810" s="3"/>
      <c r="O1810" s="3"/>
      <c r="P1810" s="3"/>
      <c r="R1810" s="3" t="s">
        <v>105</v>
      </c>
      <c r="S1810" s="3" t="s">
        <v>381</v>
      </c>
      <c r="T1810" t="b">
        <v>0</v>
      </c>
      <c r="U1810" t="b">
        <v>1</v>
      </c>
      <c r="V1810" t="b">
        <v>1</v>
      </c>
      <c r="W1810" t="b">
        <v>0</v>
      </c>
      <c r="X1810" t="b">
        <v>0</v>
      </c>
      <c r="Y1810" t="b">
        <v>0</v>
      </c>
      <c r="Z1810" t="b">
        <v>0</v>
      </c>
      <c r="AA1810" s="3" t="s">
        <v>492</v>
      </c>
      <c r="AB1810" s="3"/>
      <c r="AC1810" s="3" t="s">
        <v>5686</v>
      </c>
      <c r="AD1810" s="3" t="s">
        <v>5689</v>
      </c>
      <c r="AE1810" s="3"/>
      <c r="AF1810" s="3"/>
      <c r="AG1810" s="3"/>
      <c r="AI1810" s="3"/>
      <c r="AJ1810" s="3"/>
      <c r="AR1810" s="3"/>
      <c r="AS1810" s="3"/>
      <c r="AT1810" s="3"/>
      <c r="AU1810" s="3"/>
      <c r="AV1810" s="3"/>
      <c r="AW1810" s="3"/>
      <c r="AX1810" s="3"/>
    </row>
    <row r="1811" spans="1:50" x14ac:dyDescent="0.25">
      <c r="A1811" s="3" t="s">
        <v>691</v>
      </c>
      <c r="B1811" s="3" t="s">
        <v>1036</v>
      </c>
      <c r="C1811" s="3" t="s">
        <v>689</v>
      </c>
      <c r="D1811" s="3" t="s">
        <v>5686</v>
      </c>
      <c r="L1811" s="3"/>
      <c r="M1811" s="3"/>
      <c r="N1811" s="3"/>
      <c r="O1811" s="3"/>
      <c r="P1811" s="3"/>
      <c r="R1811" s="3" t="s">
        <v>106</v>
      </c>
      <c r="S1811" s="3" t="s">
        <v>381</v>
      </c>
      <c r="T1811" t="b">
        <v>0</v>
      </c>
      <c r="U1811" t="b">
        <v>1</v>
      </c>
      <c r="V1811" t="b">
        <v>1</v>
      </c>
      <c r="W1811" t="b">
        <v>0</v>
      </c>
      <c r="X1811" t="b">
        <v>0</v>
      </c>
      <c r="Y1811" t="b">
        <v>0</v>
      </c>
      <c r="Z1811" t="b">
        <v>0</v>
      </c>
      <c r="AA1811" s="3" t="s">
        <v>492</v>
      </c>
      <c r="AB1811" s="3"/>
      <c r="AC1811" s="3" t="s">
        <v>5686</v>
      </c>
      <c r="AD1811" s="3" t="s">
        <v>5689</v>
      </c>
      <c r="AE1811" s="3"/>
      <c r="AF1811" s="3"/>
      <c r="AG1811" s="3"/>
      <c r="AI1811" s="3"/>
      <c r="AJ1811" s="3"/>
      <c r="AR1811" s="3"/>
      <c r="AS1811" s="3"/>
      <c r="AT1811" s="3"/>
      <c r="AU1811" s="3"/>
      <c r="AV1811" s="3"/>
      <c r="AW1811" s="3"/>
      <c r="AX1811" s="3"/>
    </row>
    <row r="1812" spans="1:50" x14ac:dyDescent="0.25">
      <c r="A1812" s="3" t="s">
        <v>691</v>
      </c>
      <c r="B1812" s="3" t="s">
        <v>1036</v>
      </c>
      <c r="C1812" s="3" t="s">
        <v>689</v>
      </c>
      <c r="D1812" s="3" t="s">
        <v>5686</v>
      </c>
      <c r="L1812" s="3"/>
      <c r="M1812" s="3"/>
      <c r="N1812" s="3"/>
      <c r="O1812" s="3"/>
      <c r="P1812" s="3"/>
      <c r="R1812" s="3" t="s">
        <v>107</v>
      </c>
      <c r="S1812" s="3" t="s">
        <v>381</v>
      </c>
      <c r="T1812" t="b">
        <v>0</v>
      </c>
      <c r="U1812" t="b">
        <v>1</v>
      </c>
      <c r="V1812" t="b">
        <v>1</v>
      </c>
      <c r="W1812" t="b">
        <v>0</v>
      </c>
      <c r="X1812" t="b">
        <v>0</v>
      </c>
      <c r="Y1812" t="b">
        <v>0</v>
      </c>
      <c r="Z1812" t="b">
        <v>0</v>
      </c>
      <c r="AA1812" s="3" t="s">
        <v>492</v>
      </c>
      <c r="AB1812" s="3"/>
      <c r="AC1812" s="3" t="s">
        <v>5686</v>
      </c>
      <c r="AD1812" s="3" t="s">
        <v>5689</v>
      </c>
      <c r="AE1812" s="3"/>
      <c r="AF1812" s="3"/>
      <c r="AG1812" s="3"/>
      <c r="AI1812" s="3"/>
      <c r="AJ1812" s="3"/>
      <c r="AR1812" s="3"/>
      <c r="AS1812" s="3"/>
      <c r="AT1812" s="3"/>
      <c r="AU1812" s="3"/>
      <c r="AV1812" s="3"/>
      <c r="AW1812" s="3"/>
      <c r="AX1812" s="3"/>
    </row>
    <row r="1813" spans="1:50" x14ac:dyDescent="0.25">
      <c r="A1813" s="3" t="s">
        <v>691</v>
      </c>
      <c r="B1813" s="3" t="s">
        <v>1036</v>
      </c>
      <c r="C1813" s="3" t="s">
        <v>689</v>
      </c>
      <c r="D1813" s="3" t="s">
        <v>5686</v>
      </c>
      <c r="L1813" s="3"/>
      <c r="M1813" s="3"/>
      <c r="N1813" s="3"/>
      <c r="O1813" s="3"/>
      <c r="P1813" s="3"/>
      <c r="R1813" s="3" t="s">
        <v>108</v>
      </c>
      <c r="S1813" s="3" t="s">
        <v>381</v>
      </c>
      <c r="T1813" t="b">
        <v>0</v>
      </c>
      <c r="U1813" t="b">
        <v>1</v>
      </c>
      <c r="V1813" t="b">
        <v>1</v>
      </c>
      <c r="W1813" t="b">
        <v>0</v>
      </c>
      <c r="X1813" t="b">
        <v>0</v>
      </c>
      <c r="Y1813" t="b">
        <v>0</v>
      </c>
      <c r="Z1813" t="b">
        <v>0</v>
      </c>
      <c r="AA1813" s="3" t="s">
        <v>492</v>
      </c>
      <c r="AB1813" s="3"/>
      <c r="AC1813" s="3" t="s">
        <v>5686</v>
      </c>
      <c r="AD1813" s="3" t="s">
        <v>5689</v>
      </c>
      <c r="AE1813" s="3"/>
      <c r="AF1813" s="3"/>
      <c r="AG1813" s="3"/>
      <c r="AI1813" s="3"/>
      <c r="AJ1813" s="3"/>
      <c r="AR1813" s="3"/>
      <c r="AS1813" s="3"/>
      <c r="AT1813" s="3"/>
      <c r="AU1813" s="3"/>
      <c r="AV1813" s="3"/>
      <c r="AW1813" s="3"/>
      <c r="AX1813" s="3"/>
    </row>
    <row r="1814" spans="1:50" x14ac:dyDescent="0.25">
      <c r="A1814" s="3" t="s">
        <v>691</v>
      </c>
      <c r="B1814" s="3" t="s">
        <v>1036</v>
      </c>
      <c r="C1814" s="3" t="s">
        <v>689</v>
      </c>
      <c r="D1814" s="3" t="s">
        <v>5686</v>
      </c>
      <c r="L1814" s="3"/>
      <c r="M1814" s="3"/>
      <c r="N1814" s="3"/>
      <c r="O1814" s="3"/>
      <c r="P1814" s="3"/>
      <c r="R1814" s="3" t="s">
        <v>109</v>
      </c>
      <c r="S1814" s="3" t="s">
        <v>381</v>
      </c>
      <c r="T1814" t="b">
        <v>0</v>
      </c>
      <c r="U1814" t="b">
        <v>1</v>
      </c>
      <c r="V1814" t="b">
        <v>1</v>
      </c>
      <c r="W1814" t="b">
        <v>0</v>
      </c>
      <c r="X1814" t="b">
        <v>0</v>
      </c>
      <c r="Y1814" t="b">
        <v>0</v>
      </c>
      <c r="Z1814" t="b">
        <v>0</v>
      </c>
      <c r="AA1814" s="3" t="s">
        <v>492</v>
      </c>
      <c r="AB1814" s="3"/>
      <c r="AC1814" s="3" t="s">
        <v>5686</v>
      </c>
      <c r="AD1814" s="3" t="s">
        <v>5689</v>
      </c>
      <c r="AE1814" s="3"/>
      <c r="AF1814" s="3"/>
      <c r="AG1814" s="3"/>
      <c r="AI1814" s="3"/>
      <c r="AJ1814" s="3"/>
      <c r="AR1814" s="3"/>
      <c r="AS1814" s="3"/>
      <c r="AT1814" s="3"/>
      <c r="AU1814" s="3"/>
      <c r="AV1814" s="3"/>
      <c r="AW1814" s="3"/>
      <c r="AX1814" s="3"/>
    </row>
    <row r="1815" spans="1:50" x14ac:dyDescent="0.25">
      <c r="A1815" s="3" t="s">
        <v>691</v>
      </c>
      <c r="B1815" s="3" t="s">
        <v>1036</v>
      </c>
      <c r="C1815" s="3" t="s">
        <v>689</v>
      </c>
      <c r="D1815" s="3" t="s">
        <v>5686</v>
      </c>
      <c r="L1815" s="3"/>
      <c r="M1815" s="3"/>
      <c r="N1815" s="3"/>
      <c r="O1815" s="3"/>
      <c r="P1815" s="3"/>
      <c r="R1815" s="3" t="s">
        <v>110</v>
      </c>
      <c r="S1815" s="3" t="s">
        <v>381</v>
      </c>
      <c r="T1815" t="b">
        <v>0</v>
      </c>
      <c r="U1815" t="b">
        <v>1</v>
      </c>
      <c r="V1815" t="b">
        <v>1</v>
      </c>
      <c r="W1815" t="b">
        <v>0</v>
      </c>
      <c r="X1815" t="b">
        <v>0</v>
      </c>
      <c r="Y1815" t="b">
        <v>0</v>
      </c>
      <c r="Z1815" t="b">
        <v>0</v>
      </c>
      <c r="AA1815" s="3" t="s">
        <v>492</v>
      </c>
      <c r="AB1815" s="3"/>
      <c r="AC1815" s="3" t="s">
        <v>5686</v>
      </c>
      <c r="AD1815" s="3" t="s">
        <v>5689</v>
      </c>
      <c r="AE1815" s="3"/>
      <c r="AF1815" s="3"/>
      <c r="AG1815" s="3"/>
      <c r="AI1815" s="3"/>
      <c r="AJ1815" s="3"/>
      <c r="AR1815" s="3"/>
      <c r="AS1815" s="3"/>
      <c r="AT1815" s="3"/>
      <c r="AU1815" s="3"/>
      <c r="AV1815" s="3"/>
      <c r="AW1815" s="3"/>
      <c r="AX1815" s="3"/>
    </row>
    <row r="1816" spans="1:50" x14ac:dyDescent="0.25">
      <c r="A1816" s="3" t="s">
        <v>994</v>
      </c>
      <c r="B1816" s="3" t="s">
        <v>1272</v>
      </c>
      <c r="C1816" s="3" t="s">
        <v>465</v>
      </c>
      <c r="D1816" s="3" t="s">
        <v>5686</v>
      </c>
      <c r="E1816" t="b">
        <v>0</v>
      </c>
      <c r="F1816" t="b">
        <v>0</v>
      </c>
      <c r="G1816" t="b">
        <v>1</v>
      </c>
      <c r="H1816" t="b">
        <v>0</v>
      </c>
      <c r="I1816" t="b">
        <v>0</v>
      </c>
      <c r="J1816" t="b">
        <v>0</v>
      </c>
      <c r="K1816" t="b">
        <v>0</v>
      </c>
      <c r="L1816" s="3" t="s">
        <v>492</v>
      </c>
      <c r="M1816" s="3" t="s">
        <v>5689</v>
      </c>
      <c r="N1816" s="3"/>
      <c r="O1816" s="3"/>
      <c r="P1816" s="3" t="s">
        <v>722</v>
      </c>
      <c r="R1816" s="3"/>
      <c r="S1816" s="3"/>
      <c r="AA1816" s="3"/>
      <c r="AB1816" s="3"/>
      <c r="AC1816" s="3"/>
      <c r="AD1816" s="3"/>
      <c r="AE1816" s="3"/>
      <c r="AF1816" s="3"/>
      <c r="AG1816" s="3"/>
      <c r="AI1816" s="3"/>
      <c r="AJ1816" s="3"/>
      <c r="AR1816" s="3"/>
      <c r="AS1816" s="3"/>
      <c r="AT1816" s="3"/>
      <c r="AU1816" s="3"/>
      <c r="AV1816" s="3"/>
      <c r="AW1816" s="3"/>
      <c r="AX1816" s="3"/>
    </row>
    <row r="1817" spans="1:50" x14ac:dyDescent="0.25">
      <c r="A1817" s="3" t="s">
        <v>172</v>
      </c>
      <c r="B1817" s="3" t="s">
        <v>1173</v>
      </c>
      <c r="C1817" s="3" t="s">
        <v>458</v>
      </c>
      <c r="D1817" s="3" t="s">
        <v>5686</v>
      </c>
      <c r="E1817" t="b">
        <v>0</v>
      </c>
      <c r="F1817" t="b">
        <v>1</v>
      </c>
      <c r="G1817" t="b">
        <v>1</v>
      </c>
      <c r="H1817" t="b">
        <v>0</v>
      </c>
      <c r="I1817" t="b">
        <v>0</v>
      </c>
      <c r="J1817" t="b">
        <v>0</v>
      </c>
      <c r="K1817" t="b">
        <v>0</v>
      </c>
      <c r="L1817" s="3" t="s">
        <v>770</v>
      </c>
      <c r="M1817" s="3" t="s">
        <v>5689</v>
      </c>
      <c r="N1817" s="3" t="s">
        <v>843</v>
      </c>
      <c r="O1817" s="3" t="s">
        <v>767</v>
      </c>
      <c r="P1817" s="3" t="s">
        <v>795</v>
      </c>
      <c r="Q1817">
        <v>1</v>
      </c>
      <c r="R1817" s="3"/>
      <c r="S1817" s="3"/>
      <c r="AA1817" s="3"/>
      <c r="AB1817" s="3"/>
      <c r="AC1817" s="3"/>
      <c r="AD1817" s="3"/>
      <c r="AE1817" s="3"/>
      <c r="AF1817" s="3"/>
      <c r="AG1817" s="3"/>
      <c r="AI1817" s="3"/>
      <c r="AJ1817" s="3"/>
      <c r="AR1817" s="3"/>
      <c r="AS1817" s="3"/>
      <c r="AT1817" s="3"/>
      <c r="AU1817" s="3"/>
      <c r="AV1817" s="3"/>
      <c r="AW1817" s="3"/>
      <c r="AX1817" s="3"/>
    </row>
    <row r="1818" spans="1:50" x14ac:dyDescent="0.25">
      <c r="A1818" s="3" t="s">
        <v>968</v>
      </c>
      <c r="B1818" s="3" t="s">
        <v>969</v>
      </c>
      <c r="C1818" s="3" t="s">
        <v>465</v>
      </c>
      <c r="D1818" s="3" t="s">
        <v>5686</v>
      </c>
      <c r="E1818" t="b">
        <v>0</v>
      </c>
      <c r="F1818" t="b">
        <v>0</v>
      </c>
      <c r="G1818" t="b">
        <v>1</v>
      </c>
      <c r="H1818" t="b">
        <v>0</v>
      </c>
      <c r="I1818" t="b">
        <v>0</v>
      </c>
      <c r="J1818" t="b">
        <v>0</v>
      </c>
      <c r="K1818" t="b">
        <v>0</v>
      </c>
      <c r="L1818" s="3" t="s">
        <v>492</v>
      </c>
      <c r="M1818" s="3" t="s">
        <v>5689</v>
      </c>
      <c r="N1818" s="3"/>
      <c r="O1818" s="3"/>
      <c r="P1818" s="3"/>
      <c r="R1818" s="3"/>
      <c r="S1818" s="3"/>
      <c r="AA1818" s="3"/>
      <c r="AB1818" s="3"/>
      <c r="AC1818" s="3"/>
      <c r="AD1818" s="3"/>
      <c r="AE1818" s="3"/>
      <c r="AF1818" s="3"/>
      <c r="AG1818" s="3"/>
      <c r="AI1818" s="3"/>
      <c r="AJ1818" s="3"/>
      <c r="AR1818" s="3"/>
      <c r="AS1818" s="3"/>
      <c r="AT1818" s="3"/>
      <c r="AU1818" s="3"/>
      <c r="AV1818" s="3"/>
      <c r="AW1818" s="3"/>
      <c r="AX1818" s="3"/>
    </row>
    <row r="1819" spans="1:50" x14ac:dyDescent="0.25">
      <c r="A1819" s="3" t="s">
        <v>709</v>
      </c>
      <c r="B1819" s="3"/>
      <c r="C1819" s="3" t="s">
        <v>699</v>
      </c>
      <c r="D1819" s="3" t="s">
        <v>5686</v>
      </c>
      <c r="E1819" t="b">
        <v>0</v>
      </c>
      <c r="F1819" t="b">
        <v>1</v>
      </c>
      <c r="G1819" t="b">
        <v>1</v>
      </c>
      <c r="H1819" t="b">
        <v>0</v>
      </c>
      <c r="I1819" t="b">
        <v>0</v>
      </c>
      <c r="J1819" t="b">
        <v>0</v>
      </c>
      <c r="K1819" t="b">
        <v>0</v>
      </c>
      <c r="L1819" s="3" t="s">
        <v>492</v>
      </c>
      <c r="M1819" s="3" t="s">
        <v>5689</v>
      </c>
      <c r="N1819" s="3"/>
      <c r="O1819" s="3"/>
      <c r="P1819" s="3"/>
      <c r="R1819" s="3"/>
      <c r="S1819" s="3"/>
      <c r="AA1819" s="3"/>
      <c r="AB1819" s="3"/>
      <c r="AC1819" s="3"/>
      <c r="AD1819" s="3"/>
      <c r="AE1819" s="3"/>
      <c r="AF1819" s="3"/>
      <c r="AG1819" s="3"/>
      <c r="AI1819" s="3"/>
      <c r="AJ1819" s="3"/>
      <c r="AR1819" s="3"/>
      <c r="AS1819" s="3"/>
      <c r="AT1819" s="3"/>
      <c r="AU1819" s="3"/>
      <c r="AV1819" s="3"/>
      <c r="AW1819" s="3"/>
      <c r="AX1819" s="3"/>
    </row>
    <row r="1820" spans="1:50" x14ac:dyDescent="0.25">
      <c r="A1820" s="3" t="s">
        <v>589</v>
      </c>
      <c r="B1820" s="3" t="s">
        <v>590</v>
      </c>
      <c r="C1820" s="3" t="s">
        <v>381</v>
      </c>
      <c r="D1820" s="3" t="s">
        <v>5686</v>
      </c>
      <c r="E1820" t="b">
        <v>0</v>
      </c>
      <c r="F1820" t="b">
        <v>0</v>
      </c>
      <c r="G1820" t="b">
        <v>1</v>
      </c>
      <c r="H1820" t="b">
        <v>0</v>
      </c>
      <c r="I1820" t="b">
        <v>0</v>
      </c>
      <c r="J1820" t="b">
        <v>0</v>
      </c>
      <c r="K1820" t="b">
        <v>0</v>
      </c>
      <c r="L1820" s="3" t="s">
        <v>492</v>
      </c>
      <c r="M1820" s="3" t="s">
        <v>5689</v>
      </c>
      <c r="N1820" s="3"/>
      <c r="O1820" s="3"/>
      <c r="P1820" s="3"/>
      <c r="R1820" s="3"/>
      <c r="S1820" s="3"/>
      <c r="AA1820" s="3"/>
      <c r="AB1820" s="3"/>
      <c r="AC1820" s="3"/>
      <c r="AD1820" s="3"/>
      <c r="AE1820" s="3"/>
      <c r="AF1820" s="3"/>
      <c r="AG1820" s="3"/>
      <c r="AI1820" s="3"/>
      <c r="AJ1820" s="3"/>
      <c r="AR1820" s="3"/>
      <c r="AS1820" s="3"/>
      <c r="AT1820" s="3"/>
      <c r="AU1820" s="3"/>
      <c r="AV1820" s="3"/>
      <c r="AW1820" s="3"/>
      <c r="AX1820" s="3"/>
    </row>
    <row r="1821" spans="1:50" x14ac:dyDescent="0.25">
      <c r="A1821" s="3" t="s">
        <v>962</v>
      </c>
      <c r="B1821" s="3" t="s">
        <v>964</v>
      </c>
      <c r="C1821" s="3" t="s">
        <v>963</v>
      </c>
      <c r="D1821" s="3" t="s">
        <v>5686</v>
      </c>
      <c r="L1821" s="3"/>
      <c r="M1821" s="3"/>
      <c r="N1821" s="3"/>
      <c r="O1821" s="3"/>
      <c r="P1821" s="3"/>
      <c r="R1821" s="3" t="s">
        <v>2642</v>
      </c>
      <c r="S1821" s="3" t="s">
        <v>470</v>
      </c>
      <c r="T1821" t="b">
        <v>0</v>
      </c>
      <c r="U1821" t="b">
        <v>1</v>
      </c>
      <c r="V1821" t="b">
        <v>1</v>
      </c>
      <c r="W1821" t="b">
        <v>0</v>
      </c>
      <c r="X1821" t="b">
        <v>0</v>
      </c>
      <c r="Y1821" t="b">
        <v>0</v>
      </c>
      <c r="Z1821" t="b">
        <v>0</v>
      </c>
      <c r="AA1821" s="3" t="s">
        <v>492</v>
      </c>
      <c r="AB1821" s="3"/>
      <c r="AC1821" s="3" t="s">
        <v>5686</v>
      </c>
      <c r="AD1821" s="3" t="s">
        <v>5689</v>
      </c>
      <c r="AE1821" s="3"/>
      <c r="AF1821" s="3"/>
      <c r="AG1821" s="3"/>
      <c r="AI1821" s="3"/>
      <c r="AJ1821" s="3"/>
      <c r="AR1821" s="3"/>
      <c r="AS1821" s="3"/>
      <c r="AT1821" s="3"/>
      <c r="AU1821" s="3"/>
      <c r="AV1821" s="3"/>
      <c r="AW1821" s="3"/>
      <c r="AX1821" s="3"/>
    </row>
    <row r="1822" spans="1:50" x14ac:dyDescent="0.25">
      <c r="A1822" s="3" t="s">
        <v>962</v>
      </c>
      <c r="B1822" s="3" t="s">
        <v>964</v>
      </c>
      <c r="C1822" s="3" t="s">
        <v>963</v>
      </c>
      <c r="D1822" s="3" t="s">
        <v>5686</v>
      </c>
      <c r="L1822" s="3"/>
      <c r="M1822" s="3"/>
      <c r="N1822" s="3"/>
      <c r="O1822" s="3"/>
      <c r="P1822" s="3"/>
      <c r="R1822" s="3" t="s">
        <v>2643</v>
      </c>
      <c r="S1822" s="3" t="s">
        <v>470</v>
      </c>
      <c r="T1822" t="b">
        <v>0</v>
      </c>
      <c r="U1822" t="b">
        <v>1</v>
      </c>
      <c r="V1822" t="b">
        <v>1</v>
      </c>
      <c r="W1822" t="b">
        <v>0</v>
      </c>
      <c r="X1822" t="b">
        <v>0</v>
      </c>
      <c r="Y1822" t="b">
        <v>0</v>
      </c>
      <c r="Z1822" t="b">
        <v>0</v>
      </c>
      <c r="AA1822" s="3" t="s">
        <v>492</v>
      </c>
      <c r="AB1822" s="3"/>
      <c r="AC1822" s="3" t="s">
        <v>5686</v>
      </c>
      <c r="AD1822" s="3" t="s">
        <v>5689</v>
      </c>
      <c r="AE1822" s="3"/>
      <c r="AF1822" s="3"/>
      <c r="AG1822" s="3"/>
      <c r="AI1822" s="3"/>
      <c r="AJ1822" s="3"/>
      <c r="AR1822" s="3"/>
      <c r="AS1822" s="3"/>
      <c r="AT1822" s="3"/>
      <c r="AU1822" s="3"/>
      <c r="AV1822" s="3"/>
      <c r="AW1822" s="3"/>
      <c r="AX1822" s="3"/>
    </row>
    <row r="1823" spans="1:50" x14ac:dyDescent="0.25">
      <c r="A1823" s="3" t="s">
        <v>962</v>
      </c>
      <c r="B1823" s="3" t="s">
        <v>964</v>
      </c>
      <c r="C1823" s="3" t="s">
        <v>963</v>
      </c>
      <c r="D1823" s="3" t="s">
        <v>5686</v>
      </c>
      <c r="L1823" s="3"/>
      <c r="M1823" s="3"/>
      <c r="N1823" s="3"/>
      <c r="O1823" s="3"/>
      <c r="P1823" s="3"/>
      <c r="R1823" s="3" t="s">
        <v>2644</v>
      </c>
      <c r="S1823" s="3" t="s">
        <v>470</v>
      </c>
      <c r="T1823" t="b">
        <v>0</v>
      </c>
      <c r="U1823" t="b">
        <v>1</v>
      </c>
      <c r="V1823" t="b">
        <v>1</v>
      </c>
      <c r="W1823" t="b">
        <v>0</v>
      </c>
      <c r="X1823" t="b">
        <v>0</v>
      </c>
      <c r="Y1823" t="b">
        <v>0</v>
      </c>
      <c r="Z1823" t="b">
        <v>0</v>
      </c>
      <c r="AA1823" s="3" t="s">
        <v>492</v>
      </c>
      <c r="AB1823" s="3"/>
      <c r="AC1823" s="3" t="s">
        <v>5686</v>
      </c>
      <c r="AD1823" s="3" t="s">
        <v>5689</v>
      </c>
      <c r="AE1823" s="3"/>
      <c r="AF1823" s="3"/>
      <c r="AG1823" s="3"/>
      <c r="AI1823" s="3"/>
      <c r="AJ1823" s="3"/>
      <c r="AR1823" s="3"/>
      <c r="AS1823" s="3"/>
      <c r="AT1823" s="3"/>
      <c r="AU1823" s="3"/>
      <c r="AV1823" s="3"/>
      <c r="AW1823" s="3"/>
      <c r="AX1823" s="3"/>
    </row>
    <row r="1824" spans="1:50" x14ac:dyDescent="0.25">
      <c r="A1824" s="3" t="s">
        <v>962</v>
      </c>
      <c r="B1824" s="3" t="s">
        <v>964</v>
      </c>
      <c r="C1824" s="3" t="s">
        <v>963</v>
      </c>
      <c r="D1824" s="3" t="s">
        <v>5686</v>
      </c>
      <c r="L1824" s="3"/>
      <c r="M1824" s="3"/>
      <c r="N1824" s="3"/>
      <c r="O1824" s="3"/>
      <c r="P1824" s="3"/>
      <c r="R1824" s="3" t="s">
        <v>2645</v>
      </c>
      <c r="S1824" s="3" t="s">
        <v>470</v>
      </c>
      <c r="T1824" t="b">
        <v>0</v>
      </c>
      <c r="U1824" t="b">
        <v>1</v>
      </c>
      <c r="V1824" t="b">
        <v>1</v>
      </c>
      <c r="W1824" t="b">
        <v>0</v>
      </c>
      <c r="X1824" t="b">
        <v>0</v>
      </c>
      <c r="Y1824" t="b">
        <v>0</v>
      </c>
      <c r="Z1824" t="b">
        <v>0</v>
      </c>
      <c r="AA1824" s="3" t="s">
        <v>492</v>
      </c>
      <c r="AB1824" s="3"/>
      <c r="AC1824" s="3" t="s">
        <v>5686</v>
      </c>
      <c r="AD1824" s="3" t="s">
        <v>5689</v>
      </c>
      <c r="AE1824" s="3"/>
      <c r="AF1824" s="3"/>
      <c r="AG1824" s="3"/>
      <c r="AI1824" s="3"/>
      <c r="AJ1824" s="3"/>
      <c r="AR1824" s="3"/>
      <c r="AS1824" s="3"/>
      <c r="AT1824" s="3"/>
      <c r="AU1824" s="3"/>
      <c r="AV1824" s="3"/>
      <c r="AW1824" s="3"/>
      <c r="AX1824" s="3"/>
    </row>
    <row r="1825" spans="1:50" x14ac:dyDescent="0.25">
      <c r="A1825" s="3" t="s">
        <v>962</v>
      </c>
      <c r="B1825" s="3" t="s">
        <v>964</v>
      </c>
      <c r="C1825" s="3" t="s">
        <v>963</v>
      </c>
      <c r="D1825" s="3" t="s">
        <v>5686</v>
      </c>
      <c r="L1825" s="3"/>
      <c r="M1825" s="3"/>
      <c r="N1825" s="3"/>
      <c r="O1825" s="3"/>
      <c r="P1825" s="3"/>
      <c r="R1825" s="3" t="s">
        <v>2646</v>
      </c>
      <c r="S1825" s="3" t="s">
        <v>470</v>
      </c>
      <c r="T1825" t="b">
        <v>0</v>
      </c>
      <c r="U1825" t="b">
        <v>1</v>
      </c>
      <c r="V1825" t="b">
        <v>1</v>
      </c>
      <c r="W1825" t="b">
        <v>0</v>
      </c>
      <c r="X1825" t="b">
        <v>0</v>
      </c>
      <c r="Y1825" t="b">
        <v>0</v>
      </c>
      <c r="Z1825" t="b">
        <v>0</v>
      </c>
      <c r="AA1825" s="3" t="s">
        <v>492</v>
      </c>
      <c r="AB1825" s="3"/>
      <c r="AC1825" s="3" t="s">
        <v>5686</v>
      </c>
      <c r="AD1825" s="3" t="s">
        <v>5689</v>
      </c>
      <c r="AE1825" s="3"/>
      <c r="AF1825" s="3"/>
      <c r="AG1825" s="3"/>
      <c r="AI1825" s="3"/>
      <c r="AJ1825" s="3"/>
      <c r="AR1825" s="3"/>
      <c r="AS1825" s="3"/>
      <c r="AT1825" s="3"/>
      <c r="AU1825" s="3"/>
      <c r="AV1825" s="3"/>
      <c r="AW1825" s="3"/>
      <c r="AX1825" s="3"/>
    </row>
    <row r="1826" spans="1:50" x14ac:dyDescent="0.25">
      <c r="A1826" s="3" t="s">
        <v>962</v>
      </c>
      <c r="B1826" s="3" t="s">
        <v>964</v>
      </c>
      <c r="C1826" s="3" t="s">
        <v>963</v>
      </c>
      <c r="D1826" s="3" t="s">
        <v>5686</v>
      </c>
      <c r="L1826" s="3"/>
      <c r="M1826" s="3"/>
      <c r="N1826" s="3"/>
      <c r="O1826" s="3"/>
      <c r="P1826" s="3"/>
      <c r="R1826" s="3" t="s">
        <v>2647</v>
      </c>
      <c r="S1826" s="3" t="s">
        <v>470</v>
      </c>
      <c r="T1826" t="b">
        <v>0</v>
      </c>
      <c r="U1826" t="b">
        <v>1</v>
      </c>
      <c r="V1826" t="b">
        <v>1</v>
      </c>
      <c r="W1826" t="b">
        <v>0</v>
      </c>
      <c r="X1826" t="b">
        <v>0</v>
      </c>
      <c r="Y1826" t="b">
        <v>0</v>
      </c>
      <c r="Z1826" t="b">
        <v>0</v>
      </c>
      <c r="AA1826" s="3" t="s">
        <v>492</v>
      </c>
      <c r="AB1826" s="3"/>
      <c r="AC1826" s="3" t="s">
        <v>5686</v>
      </c>
      <c r="AD1826" s="3" t="s">
        <v>5689</v>
      </c>
      <c r="AE1826" s="3"/>
      <c r="AF1826" s="3"/>
      <c r="AG1826" s="3"/>
      <c r="AI1826" s="3"/>
      <c r="AJ1826" s="3"/>
      <c r="AR1826" s="3"/>
      <c r="AS1826" s="3"/>
      <c r="AT1826" s="3"/>
      <c r="AU1826" s="3"/>
      <c r="AV1826" s="3"/>
      <c r="AW1826" s="3"/>
      <c r="AX1826" s="3"/>
    </row>
    <row r="1827" spans="1:50" x14ac:dyDescent="0.25">
      <c r="A1827" s="3" t="s">
        <v>962</v>
      </c>
      <c r="B1827" s="3" t="s">
        <v>964</v>
      </c>
      <c r="C1827" s="3" t="s">
        <v>963</v>
      </c>
      <c r="D1827" s="3" t="s">
        <v>5686</v>
      </c>
      <c r="L1827" s="3"/>
      <c r="M1827" s="3"/>
      <c r="N1827" s="3"/>
      <c r="O1827" s="3"/>
      <c r="P1827" s="3"/>
      <c r="R1827" s="3" t="s">
        <v>2648</v>
      </c>
      <c r="S1827" s="3" t="s">
        <v>470</v>
      </c>
      <c r="T1827" t="b">
        <v>0</v>
      </c>
      <c r="U1827" t="b">
        <v>1</v>
      </c>
      <c r="V1827" t="b">
        <v>1</v>
      </c>
      <c r="W1827" t="b">
        <v>0</v>
      </c>
      <c r="X1827" t="b">
        <v>0</v>
      </c>
      <c r="Y1827" t="b">
        <v>0</v>
      </c>
      <c r="Z1827" t="b">
        <v>0</v>
      </c>
      <c r="AA1827" s="3" t="s">
        <v>492</v>
      </c>
      <c r="AB1827" s="3"/>
      <c r="AC1827" s="3" t="s">
        <v>5686</v>
      </c>
      <c r="AD1827" s="3" t="s">
        <v>5689</v>
      </c>
      <c r="AE1827" s="3"/>
      <c r="AF1827" s="3"/>
      <c r="AG1827" s="3"/>
      <c r="AI1827" s="3"/>
      <c r="AJ1827" s="3"/>
      <c r="AR1827" s="3"/>
      <c r="AS1827" s="3"/>
      <c r="AT1827" s="3"/>
      <c r="AU1827" s="3"/>
      <c r="AV1827" s="3"/>
      <c r="AW1827" s="3"/>
      <c r="AX1827" s="3"/>
    </row>
    <row r="1828" spans="1:50" x14ac:dyDescent="0.25">
      <c r="A1828" s="3" t="s">
        <v>962</v>
      </c>
      <c r="B1828" s="3" t="s">
        <v>964</v>
      </c>
      <c r="C1828" s="3" t="s">
        <v>963</v>
      </c>
      <c r="D1828" s="3" t="s">
        <v>5686</v>
      </c>
      <c r="L1828" s="3"/>
      <c r="M1828" s="3"/>
      <c r="N1828" s="3"/>
      <c r="O1828" s="3"/>
      <c r="P1828" s="3"/>
      <c r="R1828" s="3" t="s">
        <v>2649</v>
      </c>
      <c r="S1828" s="3" t="s">
        <v>470</v>
      </c>
      <c r="T1828" t="b">
        <v>0</v>
      </c>
      <c r="U1828" t="b">
        <v>1</v>
      </c>
      <c r="V1828" t="b">
        <v>1</v>
      </c>
      <c r="W1828" t="b">
        <v>0</v>
      </c>
      <c r="X1828" t="b">
        <v>0</v>
      </c>
      <c r="Y1828" t="b">
        <v>0</v>
      </c>
      <c r="Z1828" t="b">
        <v>0</v>
      </c>
      <c r="AA1828" s="3" t="s">
        <v>492</v>
      </c>
      <c r="AB1828" s="3"/>
      <c r="AC1828" s="3" t="s">
        <v>5686</v>
      </c>
      <c r="AD1828" s="3" t="s">
        <v>5689</v>
      </c>
      <c r="AE1828" s="3"/>
      <c r="AF1828" s="3"/>
      <c r="AG1828" s="3"/>
      <c r="AI1828" s="3"/>
      <c r="AJ1828" s="3"/>
      <c r="AR1828" s="3"/>
      <c r="AS1828" s="3"/>
      <c r="AT1828" s="3"/>
      <c r="AU1828" s="3"/>
      <c r="AV1828" s="3"/>
      <c r="AW1828" s="3"/>
      <c r="AX1828" s="3"/>
    </row>
    <row r="1829" spans="1:50" x14ac:dyDescent="0.25">
      <c r="A1829" s="3" t="s">
        <v>962</v>
      </c>
      <c r="B1829" s="3" t="s">
        <v>964</v>
      </c>
      <c r="C1829" s="3" t="s">
        <v>963</v>
      </c>
      <c r="D1829" s="3" t="s">
        <v>5686</v>
      </c>
      <c r="L1829" s="3"/>
      <c r="M1829" s="3"/>
      <c r="N1829" s="3"/>
      <c r="O1829" s="3"/>
      <c r="P1829" s="3"/>
      <c r="R1829" s="3" t="s">
        <v>2650</v>
      </c>
      <c r="S1829" s="3" t="s">
        <v>470</v>
      </c>
      <c r="T1829" t="b">
        <v>0</v>
      </c>
      <c r="U1829" t="b">
        <v>1</v>
      </c>
      <c r="V1829" t="b">
        <v>1</v>
      </c>
      <c r="W1829" t="b">
        <v>0</v>
      </c>
      <c r="X1829" t="b">
        <v>0</v>
      </c>
      <c r="Y1829" t="b">
        <v>0</v>
      </c>
      <c r="Z1829" t="b">
        <v>0</v>
      </c>
      <c r="AA1829" s="3" t="s">
        <v>492</v>
      </c>
      <c r="AB1829" s="3"/>
      <c r="AC1829" s="3" t="s">
        <v>5686</v>
      </c>
      <c r="AD1829" s="3" t="s">
        <v>5689</v>
      </c>
      <c r="AE1829" s="3"/>
      <c r="AF1829" s="3"/>
      <c r="AG1829" s="3"/>
      <c r="AI1829" s="3"/>
      <c r="AJ1829" s="3"/>
      <c r="AR1829" s="3"/>
      <c r="AS1829" s="3"/>
      <c r="AT1829" s="3"/>
      <c r="AU1829" s="3"/>
      <c r="AV1829" s="3"/>
      <c r="AW1829" s="3"/>
      <c r="AX1829" s="3"/>
    </row>
    <row r="1830" spans="1:50" x14ac:dyDescent="0.25">
      <c r="A1830" s="3" t="s">
        <v>962</v>
      </c>
      <c r="B1830" s="3" t="s">
        <v>964</v>
      </c>
      <c r="C1830" s="3" t="s">
        <v>963</v>
      </c>
      <c r="D1830" s="3" t="s">
        <v>5686</v>
      </c>
      <c r="L1830" s="3"/>
      <c r="M1830" s="3"/>
      <c r="N1830" s="3"/>
      <c r="O1830" s="3"/>
      <c r="P1830" s="3"/>
      <c r="R1830" s="3" t="s">
        <v>2651</v>
      </c>
      <c r="S1830" s="3" t="s">
        <v>470</v>
      </c>
      <c r="T1830" t="b">
        <v>0</v>
      </c>
      <c r="U1830" t="b">
        <v>1</v>
      </c>
      <c r="V1830" t="b">
        <v>1</v>
      </c>
      <c r="W1830" t="b">
        <v>0</v>
      </c>
      <c r="X1830" t="b">
        <v>0</v>
      </c>
      <c r="Y1830" t="b">
        <v>0</v>
      </c>
      <c r="Z1830" t="b">
        <v>0</v>
      </c>
      <c r="AA1830" s="3" t="s">
        <v>492</v>
      </c>
      <c r="AB1830" s="3"/>
      <c r="AC1830" s="3" t="s">
        <v>5686</v>
      </c>
      <c r="AD1830" s="3" t="s">
        <v>5689</v>
      </c>
      <c r="AE1830" s="3"/>
      <c r="AF1830" s="3"/>
      <c r="AG1830" s="3"/>
      <c r="AI1830" s="3"/>
      <c r="AJ1830" s="3"/>
      <c r="AR1830" s="3"/>
      <c r="AS1830" s="3"/>
      <c r="AT1830" s="3"/>
      <c r="AU1830" s="3"/>
      <c r="AV1830" s="3"/>
      <c r="AW1830" s="3"/>
      <c r="AX1830" s="3"/>
    </row>
    <row r="1831" spans="1:50" x14ac:dyDescent="0.25">
      <c r="A1831" s="3" t="s">
        <v>962</v>
      </c>
      <c r="B1831" s="3" t="s">
        <v>964</v>
      </c>
      <c r="C1831" s="3" t="s">
        <v>963</v>
      </c>
      <c r="D1831" s="3" t="s">
        <v>5686</v>
      </c>
      <c r="L1831" s="3"/>
      <c r="M1831" s="3"/>
      <c r="N1831" s="3"/>
      <c r="O1831" s="3"/>
      <c r="P1831" s="3"/>
      <c r="R1831" s="3" t="s">
        <v>2652</v>
      </c>
      <c r="S1831" s="3" t="s">
        <v>470</v>
      </c>
      <c r="T1831" t="b">
        <v>0</v>
      </c>
      <c r="U1831" t="b">
        <v>1</v>
      </c>
      <c r="V1831" t="b">
        <v>1</v>
      </c>
      <c r="W1831" t="b">
        <v>0</v>
      </c>
      <c r="X1831" t="b">
        <v>0</v>
      </c>
      <c r="Y1831" t="b">
        <v>0</v>
      </c>
      <c r="Z1831" t="b">
        <v>0</v>
      </c>
      <c r="AA1831" s="3" t="s">
        <v>492</v>
      </c>
      <c r="AB1831" s="3"/>
      <c r="AC1831" s="3" t="s">
        <v>5686</v>
      </c>
      <c r="AD1831" s="3" t="s">
        <v>5689</v>
      </c>
      <c r="AE1831" s="3"/>
      <c r="AF1831" s="3"/>
      <c r="AG1831" s="3"/>
      <c r="AI1831" s="3"/>
      <c r="AJ1831" s="3"/>
      <c r="AR1831" s="3"/>
      <c r="AS1831" s="3"/>
      <c r="AT1831" s="3"/>
      <c r="AU1831" s="3"/>
      <c r="AV1831" s="3"/>
      <c r="AW1831" s="3"/>
      <c r="AX1831" s="3"/>
    </row>
    <row r="1832" spans="1:50" x14ac:dyDescent="0.25">
      <c r="A1832" s="3" t="s">
        <v>962</v>
      </c>
      <c r="B1832" s="3" t="s">
        <v>964</v>
      </c>
      <c r="C1832" s="3" t="s">
        <v>963</v>
      </c>
      <c r="D1832" s="3" t="s">
        <v>5686</v>
      </c>
      <c r="L1832" s="3"/>
      <c r="M1832" s="3"/>
      <c r="N1832" s="3"/>
      <c r="O1832" s="3"/>
      <c r="P1832" s="3"/>
      <c r="R1832" s="3" t="s">
        <v>2653</v>
      </c>
      <c r="S1832" s="3" t="s">
        <v>470</v>
      </c>
      <c r="T1832" t="b">
        <v>0</v>
      </c>
      <c r="U1832" t="b">
        <v>1</v>
      </c>
      <c r="V1832" t="b">
        <v>1</v>
      </c>
      <c r="W1832" t="b">
        <v>0</v>
      </c>
      <c r="X1832" t="b">
        <v>0</v>
      </c>
      <c r="Y1832" t="b">
        <v>0</v>
      </c>
      <c r="Z1832" t="b">
        <v>0</v>
      </c>
      <c r="AA1832" s="3" t="s">
        <v>492</v>
      </c>
      <c r="AB1832" s="3"/>
      <c r="AC1832" s="3" t="s">
        <v>5686</v>
      </c>
      <c r="AD1832" s="3" t="s">
        <v>5689</v>
      </c>
      <c r="AE1832" s="3"/>
      <c r="AF1832" s="3"/>
      <c r="AG1832" s="3"/>
      <c r="AI1832" s="3"/>
      <c r="AJ1832" s="3"/>
      <c r="AR1832" s="3"/>
      <c r="AS1832" s="3"/>
      <c r="AT1832" s="3"/>
      <c r="AU1832" s="3"/>
      <c r="AV1832" s="3"/>
      <c r="AW1832" s="3"/>
      <c r="AX1832" s="3"/>
    </row>
    <row r="1833" spans="1:50" x14ac:dyDescent="0.25">
      <c r="A1833" s="3" t="s">
        <v>962</v>
      </c>
      <c r="B1833" s="3" t="s">
        <v>964</v>
      </c>
      <c r="C1833" s="3" t="s">
        <v>963</v>
      </c>
      <c r="D1833" s="3" t="s">
        <v>5686</v>
      </c>
      <c r="L1833" s="3"/>
      <c r="M1833" s="3"/>
      <c r="N1833" s="3"/>
      <c r="O1833" s="3"/>
      <c r="P1833" s="3"/>
      <c r="R1833" s="3" t="s">
        <v>2654</v>
      </c>
      <c r="S1833" s="3" t="s">
        <v>470</v>
      </c>
      <c r="T1833" t="b">
        <v>0</v>
      </c>
      <c r="U1833" t="b">
        <v>1</v>
      </c>
      <c r="V1833" t="b">
        <v>1</v>
      </c>
      <c r="W1833" t="b">
        <v>0</v>
      </c>
      <c r="X1833" t="b">
        <v>0</v>
      </c>
      <c r="Y1833" t="b">
        <v>0</v>
      </c>
      <c r="Z1833" t="b">
        <v>0</v>
      </c>
      <c r="AA1833" s="3" t="s">
        <v>492</v>
      </c>
      <c r="AB1833" s="3"/>
      <c r="AC1833" s="3" t="s">
        <v>5686</v>
      </c>
      <c r="AD1833" s="3" t="s">
        <v>5689</v>
      </c>
      <c r="AE1833" s="3"/>
      <c r="AF1833" s="3"/>
      <c r="AG1833" s="3"/>
      <c r="AI1833" s="3"/>
      <c r="AJ1833" s="3"/>
      <c r="AR1833" s="3"/>
      <c r="AS1833" s="3"/>
      <c r="AT1833" s="3"/>
      <c r="AU1833" s="3"/>
      <c r="AV1833" s="3"/>
      <c r="AW1833" s="3"/>
      <c r="AX1833" s="3"/>
    </row>
    <row r="1834" spans="1:50" x14ac:dyDescent="0.25">
      <c r="A1834" s="3" t="s">
        <v>962</v>
      </c>
      <c r="B1834" s="3" t="s">
        <v>964</v>
      </c>
      <c r="C1834" s="3" t="s">
        <v>963</v>
      </c>
      <c r="D1834" s="3" t="s">
        <v>5686</v>
      </c>
      <c r="L1834" s="3"/>
      <c r="M1834" s="3"/>
      <c r="N1834" s="3"/>
      <c r="O1834" s="3"/>
      <c r="P1834" s="3"/>
      <c r="R1834" s="3" t="s">
        <v>2655</v>
      </c>
      <c r="S1834" s="3" t="s">
        <v>470</v>
      </c>
      <c r="T1834" t="b">
        <v>0</v>
      </c>
      <c r="U1834" t="b">
        <v>1</v>
      </c>
      <c r="V1834" t="b">
        <v>1</v>
      </c>
      <c r="W1834" t="b">
        <v>0</v>
      </c>
      <c r="X1834" t="b">
        <v>0</v>
      </c>
      <c r="Y1834" t="b">
        <v>0</v>
      </c>
      <c r="Z1834" t="b">
        <v>0</v>
      </c>
      <c r="AA1834" s="3" t="s">
        <v>492</v>
      </c>
      <c r="AB1834" s="3"/>
      <c r="AC1834" s="3" t="s">
        <v>5686</v>
      </c>
      <c r="AD1834" s="3" t="s">
        <v>5689</v>
      </c>
      <c r="AE1834" s="3"/>
      <c r="AF1834" s="3"/>
      <c r="AG1834" s="3"/>
      <c r="AI1834" s="3"/>
      <c r="AJ1834" s="3"/>
      <c r="AR1834" s="3"/>
      <c r="AS1834" s="3"/>
      <c r="AT1834" s="3"/>
      <c r="AU1834" s="3"/>
      <c r="AV1834" s="3"/>
      <c r="AW1834" s="3"/>
      <c r="AX1834" s="3"/>
    </row>
    <row r="1835" spans="1:50" x14ac:dyDescent="0.25">
      <c r="A1835" s="3" t="s">
        <v>962</v>
      </c>
      <c r="B1835" s="3" t="s">
        <v>964</v>
      </c>
      <c r="C1835" s="3" t="s">
        <v>963</v>
      </c>
      <c r="D1835" s="3" t="s">
        <v>5686</v>
      </c>
      <c r="L1835" s="3"/>
      <c r="M1835" s="3"/>
      <c r="N1835" s="3"/>
      <c r="O1835" s="3"/>
      <c r="P1835" s="3"/>
      <c r="R1835" s="3" t="s">
        <v>2656</v>
      </c>
      <c r="S1835" s="3" t="s">
        <v>470</v>
      </c>
      <c r="T1835" t="b">
        <v>0</v>
      </c>
      <c r="U1835" t="b">
        <v>1</v>
      </c>
      <c r="V1835" t="b">
        <v>1</v>
      </c>
      <c r="W1835" t="b">
        <v>0</v>
      </c>
      <c r="X1835" t="b">
        <v>0</v>
      </c>
      <c r="Y1835" t="b">
        <v>0</v>
      </c>
      <c r="Z1835" t="b">
        <v>0</v>
      </c>
      <c r="AA1835" s="3" t="s">
        <v>492</v>
      </c>
      <c r="AB1835" s="3"/>
      <c r="AC1835" s="3" t="s">
        <v>5686</v>
      </c>
      <c r="AD1835" s="3" t="s">
        <v>5689</v>
      </c>
      <c r="AE1835" s="3"/>
      <c r="AF1835" s="3"/>
      <c r="AG1835" s="3"/>
      <c r="AI1835" s="3"/>
      <c r="AJ1835" s="3"/>
      <c r="AR1835" s="3"/>
      <c r="AS1835" s="3"/>
      <c r="AT1835" s="3"/>
      <c r="AU1835" s="3"/>
      <c r="AV1835" s="3"/>
      <c r="AW1835" s="3"/>
      <c r="AX1835" s="3"/>
    </row>
    <row r="1836" spans="1:50" x14ac:dyDescent="0.25">
      <c r="A1836" s="3" t="s">
        <v>962</v>
      </c>
      <c r="B1836" s="3" t="s">
        <v>964</v>
      </c>
      <c r="C1836" s="3" t="s">
        <v>963</v>
      </c>
      <c r="D1836" s="3" t="s">
        <v>5686</v>
      </c>
      <c r="L1836" s="3"/>
      <c r="M1836" s="3"/>
      <c r="N1836" s="3"/>
      <c r="O1836" s="3"/>
      <c r="P1836" s="3"/>
      <c r="R1836" s="3" t="s">
        <v>2657</v>
      </c>
      <c r="S1836" s="3" t="s">
        <v>470</v>
      </c>
      <c r="T1836" t="b">
        <v>0</v>
      </c>
      <c r="U1836" t="b">
        <v>1</v>
      </c>
      <c r="V1836" t="b">
        <v>1</v>
      </c>
      <c r="W1836" t="b">
        <v>0</v>
      </c>
      <c r="X1836" t="b">
        <v>0</v>
      </c>
      <c r="Y1836" t="b">
        <v>0</v>
      </c>
      <c r="Z1836" t="b">
        <v>0</v>
      </c>
      <c r="AA1836" s="3" t="s">
        <v>492</v>
      </c>
      <c r="AB1836" s="3"/>
      <c r="AC1836" s="3" t="s">
        <v>5686</v>
      </c>
      <c r="AD1836" s="3" t="s">
        <v>5689</v>
      </c>
      <c r="AE1836" s="3"/>
      <c r="AF1836" s="3"/>
      <c r="AG1836" s="3"/>
      <c r="AI1836" s="3"/>
      <c r="AJ1836" s="3"/>
      <c r="AR1836" s="3"/>
      <c r="AS1836" s="3"/>
      <c r="AT1836" s="3"/>
      <c r="AU1836" s="3"/>
      <c r="AV1836" s="3"/>
      <c r="AW1836" s="3"/>
      <c r="AX1836" s="3"/>
    </row>
    <row r="1837" spans="1:50" x14ac:dyDescent="0.25">
      <c r="A1837" s="3" t="s">
        <v>962</v>
      </c>
      <c r="B1837" s="3" t="s">
        <v>964</v>
      </c>
      <c r="C1837" s="3" t="s">
        <v>963</v>
      </c>
      <c r="D1837" s="3" t="s">
        <v>5686</v>
      </c>
      <c r="L1837" s="3"/>
      <c r="M1837" s="3"/>
      <c r="N1837" s="3"/>
      <c r="O1837" s="3"/>
      <c r="P1837" s="3"/>
      <c r="R1837" s="3" t="s">
        <v>2658</v>
      </c>
      <c r="S1837" s="3" t="s">
        <v>470</v>
      </c>
      <c r="T1837" t="b">
        <v>0</v>
      </c>
      <c r="U1837" t="b">
        <v>1</v>
      </c>
      <c r="V1837" t="b">
        <v>1</v>
      </c>
      <c r="W1837" t="b">
        <v>0</v>
      </c>
      <c r="X1837" t="b">
        <v>0</v>
      </c>
      <c r="Y1837" t="b">
        <v>0</v>
      </c>
      <c r="Z1837" t="b">
        <v>0</v>
      </c>
      <c r="AA1837" s="3" t="s">
        <v>492</v>
      </c>
      <c r="AB1837" s="3"/>
      <c r="AC1837" s="3" t="s">
        <v>5686</v>
      </c>
      <c r="AD1837" s="3" t="s">
        <v>5689</v>
      </c>
      <c r="AE1837" s="3"/>
      <c r="AF1837" s="3"/>
      <c r="AG1837" s="3"/>
      <c r="AI1837" s="3"/>
      <c r="AJ1837" s="3"/>
      <c r="AR1837" s="3"/>
      <c r="AS1837" s="3"/>
      <c r="AT1837" s="3"/>
      <c r="AU1837" s="3"/>
      <c r="AV1837" s="3"/>
      <c r="AW1837" s="3"/>
      <c r="AX1837" s="3"/>
    </row>
    <row r="1838" spans="1:50" x14ac:dyDescent="0.25">
      <c r="A1838" s="3" t="s">
        <v>962</v>
      </c>
      <c r="B1838" s="3" t="s">
        <v>964</v>
      </c>
      <c r="C1838" s="3" t="s">
        <v>963</v>
      </c>
      <c r="D1838" s="3" t="s">
        <v>5686</v>
      </c>
      <c r="L1838" s="3"/>
      <c r="M1838" s="3"/>
      <c r="N1838" s="3"/>
      <c r="O1838" s="3"/>
      <c r="P1838" s="3"/>
      <c r="R1838" s="3" t="s">
        <v>2659</v>
      </c>
      <c r="S1838" s="3" t="s">
        <v>470</v>
      </c>
      <c r="T1838" t="b">
        <v>0</v>
      </c>
      <c r="U1838" t="b">
        <v>1</v>
      </c>
      <c r="V1838" t="b">
        <v>1</v>
      </c>
      <c r="W1838" t="b">
        <v>0</v>
      </c>
      <c r="X1838" t="b">
        <v>0</v>
      </c>
      <c r="Y1838" t="b">
        <v>0</v>
      </c>
      <c r="Z1838" t="b">
        <v>0</v>
      </c>
      <c r="AA1838" s="3" t="s">
        <v>492</v>
      </c>
      <c r="AB1838" s="3"/>
      <c r="AC1838" s="3" t="s">
        <v>5686</v>
      </c>
      <c r="AD1838" s="3" t="s">
        <v>5689</v>
      </c>
      <c r="AE1838" s="3"/>
      <c r="AF1838" s="3"/>
      <c r="AG1838" s="3"/>
      <c r="AI1838" s="3"/>
      <c r="AJ1838" s="3"/>
      <c r="AR1838" s="3"/>
      <c r="AS1838" s="3"/>
      <c r="AT1838" s="3"/>
      <c r="AU1838" s="3"/>
      <c r="AV1838" s="3"/>
      <c r="AW1838" s="3"/>
      <c r="AX1838" s="3"/>
    </row>
    <row r="1839" spans="1:50" x14ac:dyDescent="0.25">
      <c r="A1839" s="3" t="s">
        <v>962</v>
      </c>
      <c r="B1839" s="3" t="s">
        <v>964</v>
      </c>
      <c r="C1839" s="3" t="s">
        <v>963</v>
      </c>
      <c r="D1839" s="3" t="s">
        <v>5686</v>
      </c>
      <c r="L1839" s="3"/>
      <c r="M1839" s="3"/>
      <c r="N1839" s="3"/>
      <c r="O1839" s="3"/>
      <c r="P1839" s="3"/>
      <c r="R1839" s="3" t="s">
        <v>2660</v>
      </c>
      <c r="S1839" s="3" t="s">
        <v>470</v>
      </c>
      <c r="T1839" t="b">
        <v>0</v>
      </c>
      <c r="U1839" t="b">
        <v>1</v>
      </c>
      <c r="V1839" t="b">
        <v>1</v>
      </c>
      <c r="W1839" t="b">
        <v>0</v>
      </c>
      <c r="X1839" t="b">
        <v>0</v>
      </c>
      <c r="Y1839" t="b">
        <v>0</v>
      </c>
      <c r="Z1839" t="b">
        <v>0</v>
      </c>
      <c r="AA1839" s="3" t="s">
        <v>492</v>
      </c>
      <c r="AB1839" s="3"/>
      <c r="AC1839" s="3" t="s">
        <v>5686</v>
      </c>
      <c r="AD1839" s="3" t="s">
        <v>5689</v>
      </c>
      <c r="AE1839" s="3"/>
      <c r="AF1839" s="3"/>
      <c r="AG1839" s="3"/>
      <c r="AI1839" s="3"/>
      <c r="AJ1839" s="3"/>
      <c r="AR1839" s="3"/>
      <c r="AS1839" s="3"/>
      <c r="AT1839" s="3"/>
      <c r="AU1839" s="3"/>
      <c r="AV1839" s="3"/>
      <c r="AW1839" s="3"/>
      <c r="AX1839" s="3"/>
    </row>
    <row r="1840" spans="1:50" x14ac:dyDescent="0.25">
      <c r="A1840" s="3" t="s">
        <v>962</v>
      </c>
      <c r="B1840" s="3" t="s">
        <v>964</v>
      </c>
      <c r="C1840" s="3" t="s">
        <v>963</v>
      </c>
      <c r="D1840" s="3" t="s">
        <v>5686</v>
      </c>
      <c r="L1840" s="3"/>
      <c r="M1840" s="3"/>
      <c r="N1840" s="3"/>
      <c r="O1840" s="3"/>
      <c r="P1840" s="3"/>
      <c r="R1840" s="3" t="s">
        <v>2661</v>
      </c>
      <c r="S1840" s="3" t="s">
        <v>470</v>
      </c>
      <c r="T1840" t="b">
        <v>0</v>
      </c>
      <c r="U1840" t="b">
        <v>1</v>
      </c>
      <c r="V1840" t="b">
        <v>1</v>
      </c>
      <c r="W1840" t="b">
        <v>0</v>
      </c>
      <c r="X1840" t="b">
        <v>0</v>
      </c>
      <c r="Y1840" t="b">
        <v>0</v>
      </c>
      <c r="Z1840" t="b">
        <v>0</v>
      </c>
      <c r="AA1840" s="3" t="s">
        <v>492</v>
      </c>
      <c r="AB1840" s="3"/>
      <c r="AC1840" s="3" t="s">
        <v>5686</v>
      </c>
      <c r="AD1840" s="3" t="s">
        <v>5689</v>
      </c>
      <c r="AE1840" s="3"/>
      <c r="AF1840" s="3"/>
      <c r="AG1840" s="3"/>
      <c r="AI1840" s="3"/>
      <c r="AJ1840" s="3"/>
      <c r="AR1840" s="3"/>
      <c r="AS1840" s="3"/>
      <c r="AT1840" s="3"/>
      <c r="AU1840" s="3"/>
      <c r="AV1840" s="3"/>
      <c r="AW1840" s="3"/>
      <c r="AX1840" s="3"/>
    </row>
    <row r="1841" spans="1:50" x14ac:dyDescent="0.25">
      <c r="A1841" s="3" t="s">
        <v>962</v>
      </c>
      <c r="B1841" s="3" t="s">
        <v>964</v>
      </c>
      <c r="C1841" s="3" t="s">
        <v>963</v>
      </c>
      <c r="D1841" s="3" t="s">
        <v>5686</v>
      </c>
      <c r="L1841" s="3"/>
      <c r="M1841" s="3"/>
      <c r="N1841" s="3"/>
      <c r="O1841" s="3"/>
      <c r="P1841" s="3"/>
      <c r="R1841" s="3" t="s">
        <v>2662</v>
      </c>
      <c r="S1841" s="3" t="s">
        <v>470</v>
      </c>
      <c r="T1841" t="b">
        <v>0</v>
      </c>
      <c r="U1841" t="b">
        <v>1</v>
      </c>
      <c r="V1841" t="b">
        <v>1</v>
      </c>
      <c r="W1841" t="b">
        <v>0</v>
      </c>
      <c r="X1841" t="b">
        <v>0</v>
      </c>
      <c r="Y1841" t="b">
        <v>0</v>
      </c>
      <c r="Z1841" t="b">
        <v>0</v>
      </c>
      <c r="AA1841" s="3" t="s">
        <v>492</v>
      </c>
      <c r="AB1841" s="3"/>
      <c r="AC1841" s="3" t="s">
        <v>5686</v>
      </c>
      <c r="AD1841" s="3" t="s">
        <v>5689</v>
      </c>
      <c r="AE1841" s="3"/>
      <c r="AF1841" s="3"/>
      <c r="AG1841" s="3"/>
      <c r="AI1841" s="3"/>
      <c r="AJ1841" s="3"/>
      <c r="AR1841" s="3"/>
      <c r="AS1841" s="3"/>
      <c r="AT1841" s="3"/>
      <c r="AU1841" s="3"/>
      <c r="AV1841" s="3"/>
      <c r="AW1841" s="3"/>
      <c r="AX1841" s="3"/>
    </row>
    <row r="1842" spans="1:50" x14ac:dyDescent="0.25">
      <c r="A1842" s="3" t="s">
        <v>962</v>
      </c>
      <c r="B1842" s="3" t="s">
        <v>964</v>
      </c>
      <c r="C1842" s="3" t="s">
        <v>963</v>
      </c>
      <c r="D1842" s="3" t="s">
        <v>5686</v>
      </c>
      <c r="L1842" s="3"/>
      <c r="M1842" s="3"/>
      <c r="N1842" s="3"/>
      <c r="O1842" s="3"/>
      <c r="P1842" s="3"/>
      <c r="R1842" s="3" t="s">
        <v>2663</v>
      </c>
      <c r="S1842" s="3" t="s">
        <v>470</v>
      </c>
      <c r="T1842" t="b">
        <v>0</v>
      </c>
      <c r="U1842" t="b">
        <v>1</v>
      </c>
      <c r="V1842" t="b">
        <v>1</v>
      </c>
      <c r="W1842" t="b">
        <v>0</v>
      </c>
      <c r="X1842" t="b">
        <v>0</v>
      </c>
      <c r="Y1842" t="b">
        <v>0</v>
      </c>
      <c r="Z1842" t="b">
        <v>0</v>
      </c>
      <c r="AA1842" s="3" t="s">
        <v>492</v>
      </c>
      <c r="AB1842" s="3"/>
      <c r="AC1842" s="3" t="s">
        <v>5686</v>
      </c>
      <c r="AD1842" s="3" t="s">
        <v>5689</v>
      </c>
      <c r="AE1842" s="3"/>
      <c r="AF1842" s="3"/>
      <c r="AG1842" s="3"/>
      <c r="AI1842" s="3"/>
      <c r="AJ1842" s="3"/>
      <c r="AR1842" s="3"/>
      <c r="AS1842" s="3"/>
      <c r="AT1842" s="3"/>
      <c r="AU1842" s="3"/>
      <c r="AV1842" s="3"/>
      <c r="AW1842" s="3"/>
      <c r="AX1842" s="3"/>
    </row>
    <row r="1843" spans="1:50" x14ac:dyDescent="0.25">
      <c r="A1843" s="3" t="s">
        <v>962</v>
      </c>
      <c r="B1843" s="3" t="s">
        <v>964</v>
      </c>
      <c r="C1843" s="3" t="s">
        <v>963</v>
      </c>
      <c r="D1843" s="3" t="s">
        <v>5686</v>
      </c>
      <c r="L1843" s="3"/>
      <c r="M1843" s="3"/>
      <c r="N1843" s="3"/>
      <c r="O1843" s="3"/>
      <c r="P1843" s="3"/>
      <c r="R1843" s="3" t="s">
        <v>2664</v>
      </c>
      <c r="S1843" s="3" t="s">
        <v>470</v>
      </c>
      <c r="T1843" t="b">
        <v>0</v>
      </c>
      <c r="U1843" t="b">
        <v>1</v>
      </c>
      <c r="V1843" t="b">
        <v>1</v>
      </c>
      <c r="W1843" t="b">
        <v>0</v>
      </c>
      <c r="X1843" t="b">
        <v>0</v>
      </c>
      <c r="Y1843" t="b">
        <v>0</v>
      </c>
      <c r="Z1843" t="b">
        <v>0</v>
      </c>
      <c r="AA1843" s="3" t="s">
        <v>492</v>
      </c>
      <c r="AB1843" s="3"/>
      <c r="AC1843" s="3" t="s">
        <v>5686</v>
      </c>
      <c r="AD1843" s="3" t="s">
        <v>5689</v>
      </c>
      <c r="AE1843" s="3"/>
      <c r="AF1843" s="3"/>
      <c r="AG1843" s="3"/>
      <c r="AI1843" s="3"/>
      <c r="AJ1843" s="3"/>
      <c r="AR1843" s="3"/>
      <c r="AS1843" s="3"/>
      <c r="AT1843" s="3"/>
      <c r="AU1843" s="3"/>
      <c r="AV1843" s="3"/>
      <c r="AW1843" s="3"/>
      <c r="AX1843" s="3"/>
    </row>
    <row r="1844" spans="1:50" x14ac:dyDescent="0.25">
      <c r="A1844" s="3" t="s">
        <v>962</v>
      </c>
      <c r="B1844" s="3" t="s">
        <v>964</v>
      </c>
      <c r="C1844" s="3" t="s">
        <v>963</v>
      </c>
      <c r="D1844" s="3" t="s">
        <v>5686</v>
      </c>
      <c r="L1844" s="3"/>
      <c r="M1844" s="3"/>
      <c r="N1844" s="3"/>
      <c r="O1844" s="3"/>
      <c r="P1844" s="3"/>
      <c r="R1844" s="3" t="s">
        <v>2665</v>
      </c>
      <c r="S1844" s="3" t="s">
        <v>470</v>
      </c>
      <c r="T1844" t="b">
        <v>0</v>
      </c>
      <c r="U1844" t="b">
        <v>1</v>
      </c>
      <c r="V1844" t="b">
        <v>1</v>
      </c>
      <c r="W1844" t="b">
        <v>0</v>
      </c>
      <c r="X1844" t="b">
        <v>0</v>
      </c>
      <c r="Y1844" t="b">
        <v>0</v>
      </c>
      <c r="Z1844" t="b">
        <v>0</v>
      </c>
      <c r="AA1844" s="3" t="s">
        <v>492</v>
      </c>
      <c r="AB1844" s="3"/>
      <c r="AC1844" s="3" t="s">
        <v>5686</v>
      </c>
      <c r="AD1844" s="3" t="s">
        <v>5689</v>
      </c>
      <c r="AE1844" s="3"/>
      <c r="AF1844" s="3"/>
      <c r="AG1844" s="3"/>
      <c r="AI1844" s="3"/>
      <c r="AJ1844" s="3"/>
      <c r="AR1844" s="3"/>
      <c r="AS1844" s="3"/>
      <c r="AT1844" s="3"/>
      <c r="AU1844" s="3"/>
      <c r="AV1844" s="3"/>
      <c r="AW1844" s="3"/>
      <c r="AX1844" s="3"/>
    </row>
    <row r="1845" spans="1:50" x14ac:dyDescent="0.25">
      <c r="A1845" s="3" t="s">
        <v>962</v>
      </c>
      <c r="B1845" s="3" t="s">
        <v>964</v>
      </c>
      <c r="C1845" s="3" t="s">
        <v>963</v>
      </c>
      <c r="D1845" s="3" t="s">
        <v>5686</v>
      </c>
      <c r="L1845" s="3"/>
      <c r="M1845" s="3"/>
      <c r="N1845" s="3"/>
      <c r="O1845" s="3"/>
      <c r="P1845" s="3"/>
      <c r="R1845" s="3" t="s">
        <v>2666</v>
      </c>
      <c r="S1845" s="3" t="s">
        <v>470</v>
      </c>
      <c r="T1845" t="b">
        <v>0</v>
      </c>
      <c r="U1845" t="b">
        <v>1</v>
      </c>
      <c r="V1845" t="b">
        <v>1</v>
      </c>
      <c r="W1845" t="b">
        <v>0</v>
      </c>
      <c r="X1845" t="b">
        <v>0</v>
      </c>
      <c r="Y1845" t="b">
        <v>0</v>
      </c>
      <c r="Z1845" t="b">
        <v>0</v>
      </c>
      <c r="AA1845" s="3" t="s">
        <v>492</v>
      </c>
      <c r="AB1845" s="3"/>
      <c r="AC1845" s="3" t="s">
        <v>5686</v>
      </c>
      <c r="AD1845" s="3" t="s">
        <v>5689</v>
      </c>
      <c r="AE1845" s="3"/>
      <c r="AF1845" s="3"/>
      <c r="AG1845" s="3"/>
      <c r="AI1845" s="3"/>
      <c r="AJ1845" s="3"/>
      <c r="AR1845" s="3"/>
      <c r="AS1845" s="3"/>
      <c r="AT1845" s="3"/>
      <c r="AU1845" s="3"/>
      <c r="AV1845" s="3"/>
      <c r="AW1845" s="3"/>
      <c r="AX1845" s="3"/>
    </row>
    <row r="1846" spans="1:50" x14ac:dyDescent="0.25">
      <c r="A1846" s="3" t="s">
        <v>962</v>
      </c>
      <c r="B1846" s="3" t="s">
        <v>964</v>
      </c>
      <c r="C1846" s="3" t="s">
        <v>963</v>
      </c>
      <c r="D1846" s="3" t="s">
        <v>5686</v>
      </c>
      <c r="L1846" s="3"/>
      <c r="M1846" s="3"/>
      <c r="N1846" s="3"/>
      <c r="O1846" s="3"/>
      <c r="P1846" s="3"/>
      <c r="R1846" s="3" t="s">
        <v>2667</v>
      </c>
      <c r="S1846" s="3" t="s">
        <v>470</v>
      </c>
      <c r="T1846" t="b">
        <v>0</v>
      </c>
      <c r="U1846" t="b">
        <v>1</v>
      </c>
      <c r="V1846" t="b">
        <v>1</v>
      </c>
      <c r="W1846" t="b">
        <v>0</v>
      </c>
      <c r="X1846" t="b">
        <v>0</v>
      </c>
      <c r="Y1846" t="b">
        <v>0</v>
      </c>
      <c r="Z1846" t="b">
        <v>0</v>
      </c>
      <c r="AA1846" s="3" t="s">
        <v>492</v>
      </c>
      <c r="AB1846" s="3"/>
      <c r="AC1846" s="3" t="s">
        <v>5686</v>
      </c>
      <c r="AD1846" s="3" t="s">
        <v>5689</v>
      </c>
      <c r="AE1846" s="3"/>
      <c r="AF1846" s="3"/>
      <c r="AG1846" s="3"/>
      <c r="AI1846" s="3"/>
      <c r="AJ1846" s="3"/>
      <c r="AR1846" s="3"/>
      <c r="AS1846" s="3"/>
      <c r="AT1846" s="3"/>
      <c r="AU1846" s="3"/>
      <c r="AV1846" s="3"/>
      <c r="AW1846" s="3"/>
      <c r="AX1846" s="3"/>
    </row>
    <row r="1847" spans="1:50" x14ac:dyDescent="0.25">
      <c r="A1847" s="3" t="s">
        <v>962</v>
      </c>
      <c r="B1847" s="3" t="s">
        <v>964</v>
      </c>
      <c r="C1847" s="3" t="s">
        <v>963</v>
      </c>
      <c r="D1847" s="3" t="s">
        <v>5686</v>
      </c>
      <c r="L1847" s="3"/>
      <c r="M1847" s="3"/>
      <c r="N1847" s="3"/>
      <c r="O1847" s="3"/>
      <c r="P1847" s="3"/>
      <c r="R1847" s="3" t="s">
        <v>2668</v>
      </c>
      <c r="S1847" s="3" t="s">
        <v>470</v>
      </c>
      <c r="T1847" t="b">
        <v>0</v>
      </c>
      <c r="U1847" t="b">
        <v>1</v>
      </c>
      <c r="V1847" t="b">
        <v>1</v>
      </c>
      <c r="W1847" t="b">
        <v>0</v>
      </c>
      <c r="X1847" t="b">
        <v>0</v>
      </c>
      <c r="Y1847" t="b">
        <v>0</v>
      </c>
      <c r="Z1847" t="b">
        <v>0</v>
      </c>
      <c r="AA1847" s="3" t="s">
        <v>492</v>
      </c>
      <c r="AB1847" s="3"/>
      <c r="AC1847" s="3" t="s">
        <v>5686</v>
      </c>
      <c r="AD1847" s="3" t="s">
        <v>5689</v>
      </c>
      <c r="AE1847" s="3"/>
      <c r="AF1847" s="3"/>
      <c r="AG1847" s="3"/>
      <c r="AI1847" s="3"/>
      <c r="AJ1847" s="3"/>
      <c r="AR1847" s="3"/>
      <c r="AS1847" s="3"/>
      <c r="AT1847" s="3"/>
      <c r="AU1847" s="3"/>
      <c r="AV1847" s="3"/>
      <c r="AW1847" s="3"/>
      <c r="AX1847" s="3"/>
    </row>
    <row r="1848" spans="1:50" x14ac:dyDescent="0.25">
      <c r="A1848" s="3" t="s">
        <v>962</v>
      </c>
      <c r="B1848" s="3" t="s">
        <v>964</v>
      </c>
      <c r="C1848" s="3" t="s">
        <v>963</v>
      </c>
      <c r="D1848" s="3" t="s">
        <v>5686</v>
      </c>
      <c r="L1848" s="3"/>
      <c r="M1848" s="3"/>
      <c r="N1848" s="3"/>
      <c r="O1848" s="3"/>
      <c r="P1848" s="3"/>
      <c r="R1848" s="3" t="s">
        <v>2669</v>
      </c>
      <c r="S1848" s="3" t="s">
        <v>470</v>
      </c>
      <c r="T1848" t="b">
        <v>0</v>
      </c>
      <c r="U1848" t="b">
        <v>1</v>
      </c>
      <c r="V1848" t="b">
        <v>1</v>
      </c>
      <c r="W1848" t="b">
        <v>0</v>
      </c>
      <c r="X1848" t="b">
        <v>0</v>
      </c>
      <c r="Y1848" t="b">
        <v>0</v>
      </c>
      <c r="Z1848" t="b">
        <v>0</v>
      </c>
      <c r="AA1848" s="3" t="s">
        <v>492</v>
      </c>
      <c r="AB1848" s="3"/>
      <c r="AC1848" s="3" t="s">
        <v>5686</v>
      </c>
      <c r="AD1848" s="3" t="s">
        <v>5689</v>
      </c>
      <c r="AE1848" s="3"/>
      <c r="AF1848" s="3"/>
      <c r="AG1848" s="3"/>
      <c r="AI1848" s="3"/>
      <c r="AJ1848" s="3"/>
      <c r="AR1848" s="3"/>
      <c r="AS1848" s="3"/>
      <c r="AT1848" s="3"/>
      <c r="AU1848" s="3"/>
      <c r="AV1848" s="3"/>
      <c r="AW1848" s="3"/>
      <c r="AX1848" s="3"/>
    </row>
    <row r="1849" spans="1:50" x14ac:dyDescent="0.25">
      <c r="A1849" s="3" t="s">
        <v>962</v>
      </c>
      <c r="B1849" s="3" t="s">
        <v>964</v>
      </c>
      <c r="C1849" s="3" t="s">
        <v>963</v>
      </c>
      <c r="D1849" s="3" t="s">
        <v>5686</v>
      </c>
      <c r="L1849" s="3"/>
      <c r="M1849" s="3"/>
      <c r="N1849" s="3"/>
      <c r="O1849" s="3"/>
      <c r="P1849" s="3"/>
      <c r="R1849" s="3" t="s">
        <v>2670</v>
      </c>
      <c r="S1849" s="3" t="s">
        <v>470</v>
      </c>
      <c r="T1849" t="b">
        <v>0</v>
      </c>
      <c r="U1849" t="b">
        <v>1</v>
      </c>
      <c r="V1849" t="b">
        <v>1</v>
      </c>
      <c r="W1849" t="b">
        <v>0</v>
      </c>
      <c r="X1849" t="b">
        <v>0</v>
      </c>
      <c r="Y1849" t="b">
        <v>0</v>
      </c>
      <c r="Z1849" t="b">
        <v>0</v>
      </c>
      <c r="AA1849" s="3" t="s">
        <v>492</v>
      </c>
      <c r="AB1849" s="3"/>
      <c r="AC1849" s="3" t="s">
        <v>5686</v>
      </c>
      <c r="AD1849" s="3" t="s">
        <v>5689</v>
      </c>
      <c r="AE1849" s="3"/>
      <c r="AF1849" s="3"/>
      <c r="AG1849" s="3"/>
      <c r="AI1849" s="3"/>
      <c r="AJ1849" s="3"/>
      <c r="AR1849" s="3"/>
      <c r="AS1849" s="3"/>
      <c r="AT1849" s="3"/>
      <c r="AU1849" s="3"/>
      <c r="AV1849" s="3"/>
      <c r="AW1849" s="3"/>
      <c r="AX1849" s="3"/>
    </row>
    <row r="1850" spans="1:50" x14ac:dyDescent="0.25">
      <c r="A1850" s="3" t="s">
        <v>962</v>
      </c>
      <c r="B1850" s="3" t="s">
        <v>964</v>
      </c>
      <c r="C1850" s="3" t="s">
        <v>963</v>
      </c>
      <c r="D1850" s="3" t="s">
        <v>5686</v>
      </c>
      <c r="L1850" s="3"/>
      <c r="M1850" s="3"/>
      <c r="N1850" s="3"/>
      <c r="O1850" s="3"/>
      <c r="P1850" s="3"/>
      <c r="R1850" s="3" t="s">
        <v>2671</v>
      </c>
      <c r="S1850" s="3" t="s">
        <v>470</v>
      </c>
      <c r="T1850" t="b">
        <v>0</v>
      </c>
      <c r="U1850" t="b">
        <v>1</v>
      </c>
      <c r="V1850" t="b">
        <v>1</v>
      </c>
      <c r="W1850" t="b">
        <v>0</v>
      </c>
      <c r="X1850" t="b">
        <v>0</v>
      </c>
      <c r="Y1850" t="b">
        <v>0</v>
      </c>
      <c r="Z1850" t="b">
        <v>0</v>
      </c>
      <c r="AA1850" s="3" t="s">
        <v>492</v>
      </c>
      <c r="AB1850" s="3"/>
      <c r="AC1850" s="3" t="s">
        <v>5686</v>
      </c>
      <c r="AD1850" s="3" t="s">
        <v>5689</v>
      </c>
      <c r="AE1850" s="3"/>
      <c r="AF1850" s="3"/>
      <c r="AG1850" s="3"/>
      <c r="AI1850" s="3"/>
      <c r="AJ1850" s="3"/>
      <c r="AR1850" s="3"/>
      <c r="AS1850" s="3"/>
      <c r="AT1850" s="3"/>
      <c r="AU1850" s="3"/>
      <c r="AV1850" s="3"/>
      <c r="AW1850" s="3"/>
      <c r="AX1850" s="3"/>
    </row>
    <row r="1851" spans="1:50" x14ac:dyDescent="0.25">
      <c r="A1851" s="3" t="s">
        <v>952</v>
      </c>
      <c r="B1851" s="3" t="s">
        <v>953</v>
      </c>
      <c r="C1851" s="3" t="s">
        <v>470</v>
      </c>
      <c r="D1851" s="3" t="s">
        <v>5686</v>
      </c>
      <c r="E1851" t="b">
        <v>0</v>
      </c>
      <c r="F1851" t="b">
        <v>1</v>
      </c>
      <c r="G1851" t="b">
        <v>1</v>
      </c>
      <c r="H1851" t="b">
        <v>0</v>
      </c>
      <c r="I1851" t="b">
        <v>0</v>
      </c>
      <c r="J1851" t="b">
        <v>0</v>
      </c>
      <c r="K1851" t="b">
        <v>0</v>
      </c>
      <c r="L1851" s="3" t="s">
        <v>492</v>
      </c>
      <c r="M1851" s="3" t="s">
        <v>5689</v>
      </c>
      <c r="N1851" s="3"/>
      <c r="O1851" s="3"/>
      <c r="P1851" s="3"/>
      <c r="R1851" s="3"/>
      <c r="S1851" s="3"/>
      <c r="AA1851" s="3"/>
      <c r="AB1851" s="3"/>
      <c r="AC1851" s="3"/>
      <c r="AD1851" s="3"/>
      <c r="AE1851" s="3"/>
      <c r="AF1851" s="3"/>
      <c r="AG1851" s="3"/>
      <c r="AI1851" s="3"/>
      <c r="AJ1851" s="3"/>
      <c r="AR1851" s="3"/>
      <c r="AS1851" s="3"/>
      <c r="AT1851" s="3"/>
      <c r="AU1851" s="3"/>
      <c r="AV1851" s="3"/>
      <c r="AW1851" s="3"/>
      <c r="AX1851" s="3"/>
    </row>
    <row r="1852" spans="1:50" x14ac:dyDescent="0.25">
      <c r="A1852" s="3" t="s">
        <v>128</v>
      </c>
      <c r="B1852" s="3" t="s">
        <v>10328</v>
      </c>
      <c r="C1852" s="3" t="s">
        <v>381</v>
      </c>
      <c r="D1852" s="3" t="s">
        <v>5686</v>
      </c>
      <c r="E1852" t="b">
        <v>1</v>
      </c>
      <c r="F1852" t="b">
        <v>1</v>
      </c>
      <c r="G1852" t="b">
        <v>1</v>
      </c>
      <c r="H1852" t="b">
        <v>0</v>
      </c>
      <c r="I1852" t="b">
        <v>0</v>
      </c>
      <c r="J1852" t="b">
        <v>0</v>
      </c>
      <c r="K1852" t="b">
        <v>0</v>
      </c>
      <c r="L1852" s="3" t="s">
        <v>492</v>
      </c>
      <c r="M1852" s="3" t="s">
        <v>5689</v>
      </c>
      <c r="N1852" s="3"/>
      <c r="O1852" s="3"/>
      <c r="P1852" s="3"/>
      <c r="R1852" s="3"/>
      <c r="S1852" s="3"/>
      <c r="AA1852" s="3"/>
      <c r="AB1852" s="3"/>
      <c r="AC1852" s="3"/>
      <c r="AD1852" s="3"/>
      <c r="AE1852" s="3"/>
      <c r="AF1852" s="3"/>
      <c r="AG1852" s="3"/>
      <c r="AI1852" s="3"/>
      <c r="AJ1852" s="3"/>
      <c r="AR1852" s="3"/>
      <c r="AS1852" s="3"/>
      <c r="AT1852" s="3"/>
      <c r="AU1852" s="3"/>
      <c r="AV1852" s="3"/>
      <c r="AW1852" s="3"/>
      <c r="AX1852" s="3"/>
    </row>
    <row r="1853" spans="1:50" x14ac:dyDescent="0.25">
      <c r="A1853" s="3" t="s">
        <v>1764</v>
      </c>
      <c r="B1853" s="3" t="s">
        <v>1974</v>
      </c>
      <c r="C1853" s="3" t="s">
        <v>381</v>
      </c>
      <c r="D1853" s="3" t="s">
        <v>5686</v>
      </c>
      <c r="E1853" t="b">
        <v>0</v>
      </c>
      <c r="F1853" t="b">
        <v>0</v>
      </c>
      <c r="G1853" t="b">
        <v>1</v>
      </c>
      <c r="H1853" t="b">
        <v>0</v>
      </c>
      <c r="I1853" t="b">
        <v>0</v>
      </c>
      <c r="J1853" t="b">
        <v>0</v>
      </c>
      <c r="K1853" t="b">
        <v>0</v>
      </c>
      <c r="L1853" s="3" t="s">
        <v>492</v>
      </c>
      <c r="M1853" s="3" t="s">
        <v>5689</v>
      </c>
      <c r="N1853" s="3"/>
      <c r="O1853" s="3"/>
      <c r="P1853" s="3"/>
      <c r="R1853" s="3"/>
      <c r="S1853" s="3"/>
      <c r="AA1853" s="3"/>
      <c r="AB1853" s="3"/>
      <c r="AC1853" s="3"/>
      <c r="AD1853" s="3"/>
      <c r="AE1853" s="3"/>
      <c r="AF1853" s="3"/>
      <c r="AG1853" s="3"/>
      <c r="AI1853" s="3"/>
      <c r="AJ1853" s="3"/>
      <c r="AR1853" s="3"/>
      <c r="AS1853" s="3"/>
      <c r="AT1853" s="3"/>
      <c r="AU1853" s="3"/>
      <c r="AV1853" s="3"/>
      <c r="AW1853" s="3"/>
      <c r="AX1853" s="3"/>
    </row>
    <row r="1854" spans="1:50" x14ac:dyDescent="0.25">
      <c r="A1854" s="3" t="s">
        <v>329</v>
      </c>
      <c r="B1854" s="3" t="s">
        <v>986</v>
      </c>
      <c r="C1854" s="3" t="s">
        <v>470</v>
      </c>
      <c r="D1854" s="3" t="s">
        <v>5686</v>
      </c>
      <c r="E1854" t="b">
        <v>0</v>
      </c>
      <c r="F1854" t="b">
        <v>1</v>
      </c>
      <c r="G1854" t="b">
        <v>1</v>
      </c>
      <c r="H1854" t="b">
        <v>1</v>
      </c>
      <c r="I1854" t="b">
        <v>0</v>
      </c>
      <c r="J1854" t="b">
        <v>1</v>
      </c>
      <c r="K1854" t="b">
        <v>0</v>
      </c>
      <c r="L1854" s="3" t="s">
        <v>900</v>
      </c>
      <c r="M1854" s="3" t="s">
        <v>5689</v>
      </c>
      <c r="N1854" s="3" t="s">
        <v>328</v>
      </c>
      <c r="O1854" s="3" t="s">
        <v>911</v>
      </c>
      <c r="P1854" s="3" t="s">
        <v>898</v>
      </c>
      <c r="R1854" s="3"/>
      <c r="S1854" s="3"/>
      <c r="AA1854" s="3"/>
      <c r="AB1854" s="3"/>
      <c r="AC1854" s="3"/>
      <c r="AD1854" s="3"/>
      <c r="AE1854" s="3"/>
      <c r="AF1854" s="3"/>
      <c r="AG1854" s="3"/>
      <c r="AI1854" s="3"/>
      <c r="AJ1854" s="3"/>
      <c r="AR1854" s="3"/>
      <c r="AS1854" s="3"/>
      <c r="AT1854" s="3"/>
      <c r="AU1854" s="3"/>
      <c r="AV1854" s="3"/>
      <c r="AW1854" s="3"/>
      <c r="AX1854" s="3"/>
    </row>
    <row r="1855" spans="1:50" x14ac:dyDescent="0.25">
      <c r="A1855" s="3" t="s">
        <v>695</v>
      </c>
      <c r="B1855" s="3" t="s">
        <v>697</v>
      </c>
      <c r="C1855" s="3" t="s">
        <v>696</v>
      </c>
      <c r="D1855" s="3" t="s">
        <v>5686</v>
      </c>
      <c r="L1855" s="3"/>
      <c r="M1855" s="3"/>
      <c r="N1855" s="3"/>
      <c r="O1855" s="3"/>
      <c r="P1855" s="3"/>
      <c r="R1855" s="3" t="s">
        <v>2672</v>
      </c>
      <c r="S1855" s="3" t="s">
        <v>381</v>
      </c>
      <c r="T1855" t="b">
        <v>0</v>
      </c>
      <c r="U1855" t="b">
        <v>0</v>
      </c>
      <c r="V1855" t="b">
        <v>1</v>
      </c>
      <c r="W1855" t="b">
        <v>1</v>
      </c>
      <c r="X1855" t="b">
        <v>0</v>
      </c>
      <c r="Y1855" t="b">
        <v>1</v>
      </c>
      <c r="Z1855" t="b">
        <v>0</v>
      </c>
      <c r="AA1855" s="3" t="s">
        <v>492</v>
      </c>
      <c r="AB1855" s="3"/>
      <c r="AC1855" s="3" t="s">
        <v>5686</v>
      </c>
      <c r="AD1855" s="3" t="s">
        <v>5689</v>
      </c>
      <c r="AE1855" s="3"/>
      <c r="AF1855" s="3"/>
      <c r="AG1855" s="3" t="s">
        <v>604</v>
      </c>
      <c r="AI1855" s="3"/>
      <c r="AJ1855" s="3"/>
      <c r="AR1855" s="3"/>
      <c r="AS1855" s="3"/>
      <c r="AT1855" s="3"/>
      <c r="AU1855" s="3"/>
      <c r="AV1855" s="3"/>
      <c r="AW1855" s="3"/>
      <c r="AX1855" s="3"/>
    </row>
    <row r="1856" spans="1:50" x14ac:dyDescent="0.25">
      <c r="A1856" s="3" t="s">
        <v>695</v>
      </c>
      <c r="B1856" s="3" t="s">
        <v>697</v>
      </c>
      <c r="C1856" s="3" t="s">
        <v>696</v>
      </c>
      <c r="D1856" s="3" t="s">
        <v>5686</v>
      </c>
      <c r="L1856" s="3"/>
      <c r="M1856" s="3"/>
      <c r="N1856" s="3"/>
      <c r="O1856" s="3"/>
      <c r="P1856" s="3"/>
      <c r="R1856" s="3" t="s">
        <v>2673</v>
      </c>
      <c r="S1856" s="3" t="s">
        <v>381</v>
      </c>
      <c r="T1856" t="b">
        <v>0</v>
      </c>
      <c r="U1856" t="b">
        <v>0</v>
      </c>
      <c r="V1856" t="b">
        <v>1</v>
      </c>
      <c r="W1856" t="b">
        <v>1</v>
      </c>
      <c r="X1856" t="b">
        <v>0</v>
      </c>
      <c r="Y1856" t="b">
        <v>1</v>
      </c>
      <c r="Z1856" t="b">
        <v>0</v>
      </c>
      <c r="AA1856" s="3" t="s">
        <v>492</v>
      </c>
      <c r="AB1856" s="3"/>
      <c r="AC1856" s="3" t="s">
        <v>5686</v>
      </c>
      <c r="AD1856" s="3" t="s">
        <v>5689</v>
      </c>
      <c r="AE1856" s="3"/>
      <c r="AF1856" s="3"/>
      <c r="AG1856" s="3" t="s">
        <v>502</v>
      </c>
      <c r="AI1856" s="3"/>
      <c r="AJ1856" s="3"/>
      <c r="AR1856" s="3"/>
      <c r="AS1856" s="3"/>
      <c r="AT1856" s="3"/>
      <c r="AU1856" s="3"/>
      <c r="AV1856" s="3"/>
      <c r="AW1856" s="3"/>
      <c r="AX1856" s="3"/>
    </row>
    <row r="1857" spans="1:50" x14ac:dyDescent="0.25">
      <c r="A1857" s="3" t="s">
        <v>695</v>
      </c>
      <c r="B1857" s="3" t="s">
        <v>697</v>
      </c>
      <c r="C1857" s="3" t="s">
        <v>696</v>
      </c>
      <c r="D1857" s="3" t="s">
        <v>5686</v>
      </c>
      <c r="L1857" s="3"/>
      <c r="M1857" s="3"/>
      <c r="N1857" s="3"/>
      <c r="O1857" s="3"/>
      <c r="P1857" s="3"/>
      <c r="R1857" s="3" t="s">
        <v>2674</v>
      </c>
      <c r="S1857" s="3" t="s">
        <v>381</v>
      </c>
      <c r="T1857" t="b">
        <v>0</v>
      </c>
      <c r="U1857" t="b">
        <v>0</v>
      </c>
      <c r="V1857" t="b">
        <v>1</v>
      </c>
      <c r="W1857" t="b">
        <v>1</v>
      </c>
      <c r="X1857" t="b">
        <v>0</v>
      </c>
      <c r="Y1857" t="b">
        <v>1</v>
      </c>
      <c r="Z1857" t="b">
        <v>0</v>
      </c>
      <c r="AA1857" s="3" t="s">
        <v>492</v>
      </c>
      <c r="AB1857" s="3"/>
      <c r="AC1857" s="3" t="s">
        <v>5686</v>
      </c>
      <c r="AD1857" s="3" t="s">
        <v>5689</v>
      </c>
      <c r="AE1857" s="3"/>
      <c r="AF1857" s="3"/>
      <c r="AG1857" s="3" t="s">
        <v>502</v>
      </c>
      <c r="AI1857" s="3"/>
      <c r="AJ1857" s="3"/>
      <c r="AR1857" s="3"/>
      <c r="AS1857" s="3"/>
      <c r="AT1857" s="3"/>
      <c r="AU1857" s="3"/>
      <c r="AV1857" s="3"/>
      <c r="AW1857" s="3"/>
      <c r="AX1857" s="3"/>
    </row>
    <row r="1858" spans="1:50" x14ac:dyDescent="0.25">
      <c r="A1858" s="3" t="s">
        <v>695</v>
      </c>
      <c r="B1858" s="3" t="s">
        <v>697</v>
      </c>
      <c r="C1858" s="3" t="s">
        <v>696</v>
      </c>
      <c r="D1858" s="3" t="s">
        <v>5686</v>
      </c>
      <c r="L1858" s="3"/>
      <c r="M1858" s="3"/>
      <c r="N1858" s="3"/>
      <c r="O1858" s="3"/>
      <c r="P1858" s="3"/>
      <c r="R1858" s="3" t="s">
        <v>2675</v>
      </c>
      <c r="S1858" s="3" t="s">
        <v>381</v>
      </c>
      <c r="T1858" t="b">
        <v>0</v>
      </c>
      <c r="U1858" t="b">
        <v>0</v>
      </c>
      <c r="V1858" t="b">
        <v>1</v>
      </c>
      <c r="W1858" t="b">
        <v>1</v>
      </c>
      <c r="X1858" t="b">
        <v>0</v>
      </c>
      <c r="Y1858" t="b">
        <v>1</v>
      </c>
      <c r="Z1858" t="b">
        <v>0</v>
      </c>
      <c r="AA1858" s="3" t="s">
        <v>492</v>
      </c>
      <c r="AB1858" s="3"/>
      <c r="AC1858" s="3" t="s">
        <v>5686</v>
      </c>
      <c r="AD1858" s="3" t="s">
        <v>5689</v>
      </c>
      <c r="AE1858" s="3"/>
      <c r="AF1858" s="3"/>
      <c r="AG1858" s="3" t="s">
        <v>502</v>
      </c>
      <c r="AI1858" s="3"/>
      <c r="AJ1858" s="3"/>
      <c r="AR1858" s="3"/>
      <c r="AS1858" s="3"/>
      <c r="AT1858" s="3"/>
      <c r="AU1858" s="3"/>
      <c r="AV1858" s="3"/>
      <c r="AW1858" s="3"/>
      <c r="AX1858" s="3"/>
    </row>
    <row r="1859" spans="1:50" x14ac:dyDescent="0.25">
      <c r="A1859" s="3" t="s">
        <v>695</v>
      </c>
      <c r="B1859" s="3" t="s">
        <v>697</v>
      </c>
      <c r="C1859" s="3" t="s">
        <v>696</v>
      </c>
      <c r="D1859" s="3" t="s">
        <v>5686</v>
      </c>
      <c r="L1859" s="3"/>
      <c r="M1859" s="3"/>
      <c r="N1859" s="3"/>
      <c r="O1859" s="3"/>
      <c r="P1859" s="3"/>
      <c r="R1859" s="3" t="s">
        <v>2676</v>
      </c>
      <c r="S1859" s="3" t="s">
        <v>381</v>
      </c>
      <c r="T1859" t="b">
        <v>0</v>
      </c>
      <c r="U1859" t="b">
        <v>0</v>
      </c>
      <c r="V1859" t="b">
        <v>1</v>
      </c>
      <c r="W1859" t="b">
        <v>1</v>
      </c>
      <c r="X1859" t="b">
        <v>0</v>
      </c>
      <c r="Y1859" t="b">
        <v>1</v>
      </c>
      <c r="Z1859" t="b">
        <v>0</v>
      </c>
      <c r="AA1859" s="3" t="s">
        <v>492</v>
      </c>
      <c r="AB1859" s="3"/>
      <c r="AC1859" s="3" t="s">
        <v>5686</v>
      </c>
      <c r="AD1859" s="3" t="s">
        <v>5689</v>
      </c>
      <c r="AE1859" s="3"/>
      <c r="AF1859" s="3"/>
      <c r="AG1859" s="3" t="s">
        <v>502</v>
      </c>
      <c r="AI1859" s="3"/>
      <c r="AJ1859" s="3"/>
      <c r="AR1859" s="3"/>
      <c r="AS1859" s="3"/>
      <c r="AT1859" s="3"/>
      <c r="AU1859" s="3"/>
      <c r="AV1859" s="3"/>
      <c r="AW1859" s="3"/>
      <c r="AX1859" s="3"/>
    </row>
    <row r="1860" spans="1:50" x14ac:dyDescent="0.25">
      <c r="A1860" s="3" t="s">
        <v>1765</v>
      </c>
      <c r="B1860" s="3" t="s">
        <v>989</v>
      </c>
      <c r="C1860" s="3" t="s">
        <v>1934</v>
      </c>
      <c r="D1860" s="3" t="s">
        <v>5686</v>
      </c>
      <c r="L1860" s="3"/>
      <c r="M1860" s="3"/>
      <c r="N1860" s="3"/>
      <c r="O1860" s="3"/>
      <c r="P1860" s="3"/>
      <c r="R1860" s="3" t="s">
        <v>2235</v>
      </c>
      <c r="S1860" s="3" t="s">
        <v>465</v>
      </c>
      <c r="T1860" t="b">
        <v>0</v>
      </c>
      <c r="U1860" t="b">
        <v>1</v>
      </c>
      <c r="V1860" t="b">
        <v>1</v>
      </c>
      <c r="W1860" t="b">
        <v>1</v>
      </c>
      <c r="X1860" t="b">
        <v>0</v>
      </c>
      <c r="Y1860" t="b">
        <v>1</v>
      </c>
      <c r="Z1860" t="b">
        <v>0</v>
      </c>
      <c r="AA1860" s="3" t="s">
        <v>492</v>
      </c>
      <c r="AB1860" s="3" t="s">
        <v>2406</v>
      </c>
      <c r="AC1860" s="3" t="s">
        <v>5686</v>
      </c>
      <c r="AD1860" s="3" t="s">
        <v>5689</v>
      </c>
      <c r="AE1860" s="3"/>
      <c r="AF1860" s="3"/>
      <c r="AG1860" s="3" t="s">
        <v>950</v>
      </c>
      <c r="AI1860" s="3"/>
      <c r="AJ1860" s="3"/>
      <c r="AR1860" s="3"/>
      <c r="AS1860" s="3"/>
      <c r="AT1860" s="3"/>
      <c r="AU1860" s="3"/>
      <c r="AV1860" s="3"/>
      <c r="AW1860" s="3"/>
      <c r="AX1860" s="3"/>
    </row>
    <row r="1861" spans="1:50" x14ac:dyDescent="0.25">
      <c r="A1861" s="3" t="s">
        <v>1765</v>
      </c>
      <c r="B1861" s="3" t="s">
        <v>989</v>
      </c>
      <c r="C1861" s="3" t="s">
        <v>1934</v>
      </c>
      <c r="D1861" s="3" t="s">
        <v>5686</v>
      </c>
      <c r="L1861" s="3"/>
      <c r="M1861" s="3"/>
      <c r="N1861" s="3"/>
      <c r="O1861" s="3"/>
      <c r="P1861" s="3"/>
      <c r="R1861" s="3" t="s">
        <v>2236</v>
      </c>
      <c r="S1861" s="3" t="s">
        <v>2141</v>
      </c>
      <c r="AA1861" s="3"/>
      <c r="AB1861" s="3"/>
      <c r="AC1861" s="3"/>
      <c r="AD1861" s="3"/>
      <c r="AE1861" s="3"/>
      <c r="AF1861" s="3"/>
      <c r="AG1861" s="3"/>
      <c r="AI1861" s="3" t="s">
        <v>6871</v>
      </c>
      <c r="AJ1861" s="3" t="s">
        <v>2210</v>
      </c>
      <c r="AK1861" t="b">
        <v>0</v>
      </c>
      <c r="AL1861" t="b">
        <v>0</v>
      </c>
      <c r="AM1861" t="b">
        <v>1</v>
      </c>
      <c r="AN1861" t="b">
        <v>0</v>
      </c>
      <c r="AO1861" t="b">
        <v>0</v>
      </c>
      <c r="AP1861" t="b">
        <v>0</v>
      </c>
      <c r="AQ1861" t="b">
        <v>0</v>
      </c>
      <c r="AR1861" s="3" t="s">
        <v>492</v>
      </c>
      <c r="AS1861" s="3" t="s">
        <v>2194</v>
      </c>
      <c r="AT1861" s="3" t="s">
        <v>5686</v>
      </c>
      <c r="AU1861" s="3" t="s">
        <v>5689</v>
      </c>
      <c r="AV1861" s="3"/>
      <c r="AW1861" s="3"/>
      <c r="AX1861" s="3"/>
    </row>
    <row r="1862" spans="1:50" x14ac:dyDescent="0.25">
      <c r="A1862" s="3" t="s">
        <v>1765</v>
      </c>
      <c r="B1862" s="3" t="s">
        <v>989</v>
      </c>
      <c r="C1862" s="3" t="s">
        <v>1934</v>
      </c>
      <c r="D1862" s="3" t="s">
        <v>5686</v>
      </c>
      <c r="L1862" s="3"/>
      <c r="M1862" s="3"/>
      <c r="N1862" s="3"/>
      <c r="O1862" s="3"/>
      <c r="P1862" s="3"/>
      <c r="R1862" s="3" t="s">
        <v>2236</v>
      </c>
      <c r="S1862" s="3" t="s">
        <v>2141</v>
      </c>
      <c r="AA1862" s="3"/>
      <c r="AB1862" s="3"/>
      <c r="AC1862" s="3"/>
      <c r="AD1862" s="3"/>
      <c r="AE1862" s="3"/>
      <c r="AF1862" s="3"/>
      <c r="AG1862" s="3"/>
      <c r="AI1862" s="3" t="s">
        <v>6872</v>
      </c>
      <c r="AJ1862" s="3" t="s">
        <v>2210</v>
      </c>
      <c r="AK1862" t="b">
        <v>0</v>
      </c>
      <c r="AL1862" t="b">
        <v>0</v>
      </c>
      <c r="AM1862" t="b">
        <v>1</v>
      </c>
      <c r="AN1862" t="b">
        <v>0</v>
      </c>
      <c r="AO1862" t="b">
        <v>0</v>
      </c>
      <c r="AP1862" t="b">
        <v>0</v>
      </c>
      <c r="AQ1862" t="b">
        <v>0</v>
      </c>
      <c r="AR1862" s="3" t="s">
        <v>492</v>
      </c>
      <c r="AS1862" s="3" t="s">
        <v>2194</v>
      </c>
      <c r="AT1862" s="3" t="s">
        <v>5686</v>
      </c>
      <c r="AU1862" s="3" t="s">
        <v>5689</v>
      </c>
      <c r="AV1862" s="3"/>
      <c r="AW1862" s="3"/>
      <c r="AX1862" s="3"/>
    </row>
    <row r="1863" spans="1:50" x14ac:dyDescent="0.25">
      <c r="A1863" s="3" t="s">
        <v>1765</v>
      </c>
      <c r="B1863" s="3" t="s">
        <v>989</v>
      </c>
      <c r="C1863" s="3" t="s">
        <v>1934</v>
      </c>
      <c r="D1863" s="3" t="s">
        <v>5686</v>
      </c>
      <c r="L1863" s="3"/>
      <c r="M1863" s="3"/>
      <c r="N1863" s="3"/>
      <c r="O1863" s="3"/>
      <c r="P1863" s="3"/>
      <c r="R1863" s="3" t="s">
        <v>2236</v>
      </c>
      <c r="S1863" s="3" t="s">
        <v>2141</v>
      </c>
      <c r="AA1863" s="3"/>
      <c r="AB1863" s="3"/>
      <c r="AC1863" s="3"/>
      <c r="AD1863" s="3"/>
      <c r="AE1863" s="3"/>
      <c r="AF1863" s="3"/>
      <c r="AG1863" s="3"/>
      <c r="AI1863" s="3" t="s">
        <v>6873</v>
      </c>
      <c r="AJ1863" s="3" t="s">
        <v>2210</v>
      </c>
      <c r="AK1863" t="b">
        <v>0</v>
      </c>
      <c r="AL1863" t="b">
        <v>0</v>
      </c>
      <c r="AM1863" t="b">
        <v>1</v>
      </c>
      <c r="AN1863" t="b">
        <v>0</v>
      </c>
      <c r="AO1863" t="b">
        <v>0</v>
      </c>
      <c r="AP1863" t="b">
        <v>0</v>
      </c>
      <c r="AQ1863" t="b">
        <v>0</v>
      </c>
      <c r="AR1863" s="3" t="s">
        <v>492</v>
      </c>
      <c r="AS1863" s="3" t="s">
        <v>2194</v>
      </c>
      <c r="AT1863" s="3" t="s">
        <v>5686</v>
      </c>
      <c r="AU1863" s="3" t="s">
        <v>5689</v>
      </c>
      <c r="AV1863" s="3"/>
      <c r="AW1863" s="3"/>
      <c r="AX1863" s="3"/>
    </row>
    <row r="1864" spans="1:50" x14ac:dyDescent="0.25">
      <c r="A1864" s="3" t="s">
        <v>1765</v>
      </c>
      <c r="B1864" s="3" t="s">
        <v>989</v>
      </c>
      <c r="C1864" s="3" t="s">
        <v>1934</v>
      </c>
      <c r="D1864" s="3" t="s">
        <v>5686</v>
      </c>
      <c r="L1864" s="3"/>
      <c r="M1864" s="3"/>
      <c r="N1864" s="3"/>
      <c r="O1864" s="3"/>
      <c r="P1864" s="3"/>
      <c r="R1864" s="3" t="s">
        <v>2236</v>
      </c>
      <c r="S1864" s="3" t="s">
        <v>2141</v>
      </c>
      <c r="AA1864" s="3"/>
      <c r="AB1864" s="3"/>
      <c r="AC1864" s="3"/>
      <c r="AD1864" s="3"/>
      <c r="AE1864" s="3"/>
      <c r="AF1864" s="3"/>
      <c r="AG1864" s="3"/>
      <c r="AI1864" s="3" t="s">
        <v>6874</v>
      </c>
      <c r="AJ1864" s="3" t="s">
        <v>2210</v>
      </c>
      <c r="AK1864" t="b">
        <v>0</v>
      </c>
      <c r="AL1864" t="b">
        <v>0</v>
      </c>
      <c r="AM1864" t="b">
        <v>1</v>
      </c>
      <c r="AN1864" t="b">
        <v>0</v>
      </c>
      <c r="AO1864" t="b">
        <v>0</v>
      </c>
      <c r="AP1864" t="b">
        <v>0</v>
      </c>
      <c r="AQ1864" t="b">
        <v>0</v>
      </c>
      <c r="AR1864" s="3" t="s">
        <v>492</v>
      </c>
      <c r="AS1864" s="3" t="s">
        <v>2194</v>
      </c>
      <c r="AT1864" s="3" t="s">
        <v>5686</v>
      </c>
      <c r="AU1864" s="3" t="s">
        <v>5689</v>
      </c>
      <c r="AV1864" s="3"/>
      <c r="AW1864" s="3"/>
      <c r="AX1864" s="3"/>
    </row>
    <row r="1865" spans="1:50" x14ac:dyDescent="0.25">
      <c r="A1865" s="3" t="s">
        <v>1765</v>
      </c>
      <c r="B1865" s="3" t="s">
        <v>989</v>
      </c>
      <c r="C1865" s="3" t="s">
        <v>1934</v>
      </c>
      <c r="D1865" s="3" t="s">
        <v>5686</v>
      </c>
      <c r="L1865" s="3"/>
      <c r="M1865" s="3"/>
      <c r="N1865" s="3"/>
      <c r="O1865" s="3"/>
      <c r="P1865" s="3"/>
      <c r="R1865" s="3" t="s">
        <v>2237</v>
      </c>
      <c r="S1865" s="3" t="s">
        <v>2141</v>
      </c>
      <c r="AA1865" s="3"/>
      <c r="AB1865" s="3"/>
      <c r="AC1865" s="3"/>
      <c r="AD1865" s="3"/>
      <c r="AE1865" s="3"/>
      <c r="AF1865" s="3"/>
      <c r="AG1865" s="3"/>
      <c r="AI1865" s="3" t="s">
        <v>6875</v>
      </c>
      <c r="AJ1865" s="3" t="s">
        <v>2210</v>
      </c>
      <c r="AK1865" t="b">
        <v>0</v>
      </c>
      <c r="AL1865" t="b">
        <v>0</v>
      </c>
      <c r="AM1865" t="b">
        <v>1</v>
      </c>
      <c r="AN1865" t="b">
        <v>0</v>
      </c>
      <c r="AO1865" t="b">
        <v>0</v>
      </c>
      <c r="AP1865" t="b">
        <v>0</v>
      </c>
      <c r="AQ1865" t="b">
        <v>0</v>
      </c>
      <c r="AR1865" s="3" t="s">
        <v>492</v>
      </c>
      <c r="AS1865" s="3" t="s">
        <v>2194</v>
      </c>
      <c r="AT1865" s="3" t="s">
        <v>5686</v>
      </c>
      <c r="AU1865" s="3" t="s">
        <v>5689</v>
      </c>
      <c r="AV1865" s="3"/>
      <c r="AW1865" s="3"/>
      <c r="AX1865" s="3"/>
    </row>
    <row r="1866" spans="1:50" x14ac:dyDescent="0.25">
      <c r="A1866" s="3" t="s">
        <v>1765</v>
      </c>
      <c r="B1866" s="3" t="s">
        <v>989</v>
      </c>
      <c r="C1866" s="3" t="s">
        <v>1934</v>
      </c>
      <c r="D1866" s="3" t="s">
        <v>5686</v>
      </c>
      <c r="L1866" s="3"/>
      <c r="M1866" s="3"/>
      <c r="N1866" s="3"/>
      <c r="O1866" s="3"/>
      <c r="P1866" s="3"/>
      <c r="R1866" s="3" t="s">
        <v>2237</v>
      </c>
      <c r="S1866" s="3" t="s">
        <v>2141</v>
      </c>
      <c r="AA1866" s="3"/>
      <c r="AB1866" s="3"/>
      <c r="AC1866" s="3"/>
      <c r="AD1866" s="3"/>
      <c r="AE1866" s="3"/>
      <c r="AF1866" s="3"/>
      <c r="AG1866" s="3"/>
      <c r="AI1866" s="3" t="s">
        <v>6876</v>
      </c>
      <c r="AJ1866" s="3" t="s">
        <v>2210</v>
      </c>
      <c r="AK1866" t="b">
        <v>0</v>
      </c>
      <c r="AL1866" t="b">
        <v>0</v>
      </c>
      <c r="AM1866" t="b">
        <v>1</v>
      </c>
      <c r="AN1866" t="b">
        <v>0</v>
      </c>
      <c r="AO1866" t="b">
        <v>0</v>
      </c>
      <c r="AP1866" t="b">
        <v>0</v>
      </c>
      <c r="AQ1866" t="b">
        <v>0</v>
      </c>
      <c r="AR1866" s="3" t="s">
        <v>492</v>
      </c>
      <c r="AS1866" s="3" t="s">
        <v>2194</v>
      </c>
      <c r="AT1866" s="3" t="s">
        <v>5686</v>
      </c>
      <c r="AU1866" s="3" t="s">
        <v>5689</v>
      </c>
      <c r="AV1866" s="3"/>
      <c r="AW1866" s="3"/>
      <c r="AX1866" s="3"/>
    </row>
    <row r="1867" spans="1:50" x14ac:dyDescent="0.25">
      <c r="A1867" s="3" t="s">
        <v>1765</v>
      </c>
      <c r="B1867" s="3" t="s">
        <v>989</v>
      </c>
      <c r="C1867" s="3" t="s">
        <v>1934</v>
      </c>
      <c r="D1867" s="3" t="s">
        <v>5686</v>
      </c>
      <c r="L1867" s="3"/>
      <c r="M1867" s="3"/>
      <c r="N1867" s="3"/>
      <c r="O1867" s="3"/>
      <c r="P1867" s="3"/>
      <c r="R1867" s="3" t="s">
        <v>2237</v>
      </c>
      <c r="S1867" s="3" t="s">
        <v>2141</v>
      </c>
      <c r="AA1867" s="3"/>
      <c r="AB1867" s="3"/>
      <c r="AC1867" s="3"/>
      <c r="AD1867" s="3"/>
      <c r="AE1867" s="3"/>
      <c r="AF1867" s="3"/>
      <c r="AG1867" s="3"/>
      <c r="AI1867" s="3" t="s">
        <v>6877</v>
      </c>
      <c r="AJ1867" s="3" t="s">
        <v>2210</v>
      </c>
      <c r="AK1867" t="b">
        <v>0</v>
      </c>
      <c r="AL1867" t="b">
        <v>0</v>
      </c>
      <c r="AM1867" t="b">
        <v>1</v>
      </c>
      <c r="AN1867" t="b">
        <v>0</v>
      </c>
      <c r="AO1867" t="b">
        <v>0</v>
      </c>
      <c r="AP1867" t="b">
        <v>0</v>
      </c>
      <c r="AQ1867" t="b">
        <v>0</v>
      </c>
      <c r="AR1867" s="3" t="s">
        <v>492</v>
      </c>
      <c r="AS1867" s="3" t="s">
        <v>2194</v>
      </c>
      <c r="AT1867" s="3" t="s">
        <v>5686</v>
      </c>
      <c r="AU1867" s="3" t="s">
        <v>5689</v>
      </c>
      <c r="AV1867" s="3"/>
      <c r="AW1867" s="3"/>
      <c r="AX1867" s="3"/>
    </row>
    <row r="1868" spans="1:50" x14ac:dyDescent="0.25">
      <c r="A1868" s="3" t="s">
        <v>1765</v>
      </c>
      <c r="B1868" s="3" t="s">
        <v>989</v>
      </c>
      <c r="C1868" s="3" t="s">
        <v>1934</v>
      </c>
      <c r="D1868" s="3" t="s">
        <v>5686</v>
      </c>
      <c r="L1868" s="3"/>
      <c r="M1868" s="3"/>
      <c r="N1868" s="3"/>
      <c r="O1868" s="3"/>
      <c r="P1868" s="3"/>
      <c r="R1868" s="3" t="s">
        <v>2237</v>
      </c>
      <c r="S1868" s="3" t="s">
        <v>2141</v>
      </c>
      <c r="AA1868" s="3"/>
      <c r="AB1868" s="3"/>
      <c r="AC1868" s="3"/>
      <c r="AD1868" s="3"/>
      <c r="AE1868" s="3"/>
      <c r="AF1868" s="3"/>
      <c r="AG1868" s="3"/>
      <c r="AI1868" s="3" t="s">
        <v>6878</v>
      </c>
      <c r="AJ1868" s="3" t="s">
        <v>2210</v>
      </c>
      <c r="AK1868" t="b">
        <v>0</v>
      </c>
      <c r="AL1868" t="b">
        <v>0</v>
      </c>
      <c r="AM1868" t="b">
        <v>1</v>
      </c>
      <c r="AN1868" t="b">
        <v>0</v>
      </c>
      <c r="AO1868" t="b">
        <v>0</v>
      </c>
      <c r="AP1868" t="b">
        <v>0</v>
      </c>
      <c r="AQ1868" t="b">
        <v>0</v>
      </c>
      <c r="AR1868" s="3" t="s">
        <v>492</v>
      </c>
      <c r="AS1868" s="3" t="s">
        <v>2194</v>
      </c>
      <c r="AT1868" s="3" t="s">
        <v>5686</v>
      </c>
      <c r="AU1868" s="3" t="s">
        <v>5689</v>
      </c>
      <c r="AV1868" s="3"/>
      <c r="AW1868" s="3"/>
      <c r="AX1868" s="3"/>
    </row>
    <row r="1869" spans="1:50" x14ac:dyDescent="0.25">
      <c r="A1869" s="3" t="s">
        <v>1765</v>
      </c>
      <c r="B1869" s="3" t="s">
        <v>989</v>
      </c>
      <c r="C1869" s="3" t="s">
        <v>1934</v>
      </c>
      <c r="D1869" s="3" t="s">
        <v>5686</v>
      </c>
      <c r="L1869" s="3"/>
      <c r="M1869" s="3"/>
      <c r="N1869" s="3"/>
      <c r="O1869" s="3"/>
      <c r="P1869" s="3"/>
      <c r="R1869" s="3" t="s">
        <v>2238</v>
      </c>
      <c r="S1869" s="3" t="s">
        <v>2141</v>
      </c>
      <c r="AA1869" s="3"/>
      <c r="AB1869" s="3"/>
      <c r="AC1869" s="3"/>
      <c r="AD1869" s="3"/>
      <c r="AE1869" s="3"/>
      <c r="AF1869" s="3"/>
      <c r="AG1869" s="3"/>
      <c r="AI1869" s="3" t="s">
        <v>6879</v>
      </c>
      <c r="AJ1869" s="3" t="s">
        <v>2210</v>
      </c>
      <c r="AK1869" t="b">
        <v>0</v>
      </c>
      <c r="AL1869" t="b">
        <v>0</v>
      </c>
      <c r="AM1869" t="b">
        <v>1</v>
      </c>
      <c r="AN1869" t="b">
        <v>0</v>
      </c>
      <c r="AO1869" t="b">
        <v>0</v>
      </c>
      <c r="AP1869" t="b">
        <v>0</v>
      </c>
      <c r="AQ1869" t="b">
        <v>0</v>
      </c>
      <c r="AR1869" s="3" t="s">
        <v>492</v>
      </c>
      <c r="AS1869" s="3" t="s">
        <v>2194</v>
      </c>
      <c r="AT1869" s="3" t="s">
        <v>5686</v>
      </c>
      <c r="AU1869" s="3" t="s">
        <v>5689</v>
      </c>
      <c r="AV1869" s="3"/>
      <c r="AW1869" s="3"/>
      <c r="AX1869" s="3"/>
    </row>
    <row r="1870" spans="1:50" x14ac:dyDescent="0.25">
      <c r="A1870" s="3" t="s">
        <v>1765</v>
      </c>
      <c r="B1870" s="3" t="s">
        <v>989</v>
      </c>
      <c r="C1870" s="3" t="s">
        <v>1934</v>
      </c>
      <c r="D1870" s="3" t="s">
        <v>5686</v>
      </c>
      <c r="L1870" s="3"/>
      <c r="M1870" s="3"/>
      <c r="N1870" s="3"/>
      <c r="O1870" s="3"/>
      <c r="P1870" s="3"/>
      <c r="R1870" s="3" t="s">
        <v>2238</v>
      </c>
      <c r="S1870" s="3" t="s">
        <v>2141</v>
      </c>
      <c r="AA1870" s="3"/>
      <c r="AB1870" s="3"/>
      <c r="AC1870" s="3"/>
      <c r="AD1870" s="3"/>
      <c r="AE1870" s="3"/>
      <c r="AF1870" s="3"/>
      <c r="AG1870" s="3"/>
      <c r="AI1870" s="3" t="s">
        <v>6880</v>
      </c>
      <c r="AJ1870" s="3" t="s">
        <v>2210</v>
      </c>
      <c r="AK1870" t="b">
        <v>0</v>
      </c>
      <c r="AL1870" t="b">
        <v>0</v>
      </c>
      <c r="AM1870" t="b">
        <v>1</v>
      </c>
      <c r="AN1870" t="b">
        <v>0</v>
      </c>
      <c r="AO1870" t="b">
        <v>0</v>
      </c>
      <c r="AP1870" t="b">
        <v>0</v>
      </c>
      <c r="AQ1870" t="b">
        <v>0</v>
      </c>
      <c r="AR1870" s="3" t="s">
        <v>492</v>
      </c>
      <c r="AS1870" s="3" t="s">
        <v>2194</v>
      </c>
      <c r="AT1870" s="3" t="s">
        <v>5686</v>
      </c>
      <c r="AU1870" s="3" t="s">
        <v>5689</v>
      </c>
      <c r="AV1870" s="3"/>
      <c r="AW1870" s="3"/>
      <c r="AX1870" s="3"/>
    </row>
    <row r="1871" spans="1:50" x14ac:dyDescent="0.25">
      <c r="A1871" s="3" t="s">
        <v>1765</v>
      </c>
      <c r="B1871" s="3" t="s">
        <v>989</v>
      </c>
      <c r="C1871" s="3" t="s">
        <v>1934</v>
      </c>
      <c r="D1871" s="3" t="s">
        <v>5686</v>
      </c>
      <c r="L1871" s="3"/>
      <c r="M1871" s="3"/>
      <c r="N1871" s="3"/>
      <c r="O1871" s="3"/>
      <c r="P1871" s="3"/>
      <c r="R1871" s="3" t="s">
        <v>2238</v>
      </c>
      <c r="S1871" s="3" t="s">
        <v>2141</v>
      </c>
      <c r="AA1871" s="3"/>
      <c r="AB1871" s="3"/>
      <c r="AC1871" s="3"/>
      <c r="AD1871" s="3"/>
      <c r="AE1871" s="3"/>
      <c r="AF1871" s="3"/>
      <c r="AG1871" s="3"/>
      <c r="AI1871" s="3" t="s">
        <v>6881</v>
      </c>
      <c r="AJ1871" s="3" t="s">
        <v>2210</v>
      </c>
      <c r="AK1871" t="b">
        <v>0</v>
      </c>
      <c r="AL1871" t="b">
        <v>0</v>
      </c>
      <c r="AM1871" t="b">
        <v>1</v>
      </c>
      <c r="AN1871" t="b">
        <v>0</v>
      </c>
      <c r="AO1871" t="b">
        <v>0</v>
      </c>
      <c r="AP1871" t="b">
        <v>0</v>
      </c>
      <c r="AQ1871" t="b">
        <v>0</v>
      </c>
      <c r="AR1871" s="3" t="s">
        <v>492</v>
      </c>
      <c r="AS1871" s="3" t="s">
        <v>2194</v>
      </c>
      <c r="AT1871" s="3" t="s">
        <v>5686</v>
      </c>
      <c r="AU1871" s="3" t="s">
        <v>5689</v>
      </c>
      <c r="AV1871" s="3"/>
      <c r="AW1871" s="3"/>
      <c r="AX1871" s="3"/>
    </row>
    <row r="1872" spans="1:50" x14ac:dyDescent="0.25">
      <c r="A1872" s="3" t="s">
        <v>1765</v>
      </c>
      <c r="B1872" s="3" t="s">
        <v>989</v>
      </c>
      <c r="C1872" s="3" t="s">
        <v>1934</v>
      </c>
      <c r="D1872" s="3" t="s">
        <v>5686</v>
      </c>
      <c r="L1872" s="3"/>
      <c r="M1872" s="3"/>
      <c r="N1872" s="3"/>
      <c r="O1872" s="3"/>
      <c r="P1872" s="3"/>
      <c r="R1872" s="3" t="s">
        <v>2238</v>
      </c>
      <c r="S1872" s="3" t="s">
        <v>2141</v>
      </c>
      <c r="AA1872" s="3"/>
      <c r="AB1872" s="3"/>
      <c r="AC1872" s="3"/>
      <c r="AD1872" s="3"/>
      <c r="AE1872" s="3"/>
      <c r="AF1872" s="3"/>
      <c r="AG1872" s="3"/>
      <c r="AI1872" s="3" t="s">
        <v>6882</v>
      </c>
      <c r="AJ1872" s="3" t="s">
        <v>2210</v>
      </c>
      <c r="AK1872" t="b">
        <v>0</v>
      </c>
      <c r="AL1872" t="b">
        <v>0</v>
      </c>
      <c r="AM1872" t="b">
        <v>1</v>
      </c>
      <c r="AN1872" t="b">
        <v>0</v>
      </c>
      <c r="AO1872" t="b">
        <v>0</v>
      </c>
      <c r="AP1872" t="b">
        <v>0</v>
      </c>
      <c r="AQ1872" t="b">
        <v>0</v>
      </c>
      <c r="AR1872" s="3" t="s">
        <v>492</v>
      </c>
      <c r="AS1872" s="3" t="s">
        <v>2194</v>
      </c>
      <c r="AT1872" s="3" t="s">
        <v>5686</v>
      </c>
      <c r="AU1872" s="3" t="s">
        <v>5689</v>
      </c>
      <c r="AV1872" s="3"/>
      <c r="AW1872" s="3"/>
      <c r="AX1872" s="3"/>
    </row>
    <row r="1873" spans="1:50" x14ac:dyDescent="0.25">
      <c r="A1873" s="3" t="s">
        <v>1765</v>
      </c>
      <c r="B1873" s="3" t="s">
        <v>989</v>
      </c>
      <c r="C1873" s="3" t="s">
        <v>1934</v>
      </c>
      <c r="D1873" s="3" t="s">
        <v>5686</v>
      </c>
      <c r="L1873" s="3"/>
      <c r="M1873" s="3"/>
      <c r="N1873" s="3"/>
      <c r="O1873" s="3"/>
      <c r="P1873" s="3"/>
      <c r="R1873" s="3" t="s">
        <v>2239</v>
      </c>
      <c r="S1873" s="3" t="s">
        <v>2141</v>
      </c>
      <c r="AA1873" s="3"/>
      <c r="AB1873" s="3"/>
      <c r="AC1873" s="3"/>
      <c r="AD1873" s="3"/>
      <c r="AE1873" s="3"/>
      <c r="AF1873" s="3"/>
      <c r="AG1873" s="3"/>
      <c r="AI1873" s="3" t="s">
        <v>6883</v>
      </c>
      <c r="AJ1873" s="3" t="s">
        <v>2210</v>
      </c>
      <c r="AK1873" t="b">
        <v>0</v>
      </c>
      <c r="AL1873" t="b">
        <v>0</v>
      </c>
      <c r="AM1873" t="b">
        <v>1</v>
      </c>
      <c r="AN1873" t="b">
        <v>0</v>
      </c>
      <c r="AO1873" t="b">
        <v>0</v>
      </c>
      <c r="AP1873" t="b">
        <v>0</v>
      </c>
      <c r="AQ1873" t="b">
        <v>0</v>
      </c>
      <c r="AR1873" s="3" t="s">
        <v>492</v>
      </c>
      <c r="AS1873" s="3" t="s">
        <v>2194</v>
      </c>
      <c r="AT1873" s="3" t="s">
        <v>5686</v>
      </c>
      <c r="AU1873" s="3" t="s">
        <v>5689</v>
      </c>
      <c r="AV1873" s="3"/>
      <c r="AW1873" s="3"/>
      <c r="AX1873" s="3"/>
    </row>
    <row r="1874" spans="1:50" x14ac:dyDescent="0.25">
      <c r="A1874" s="3" t="s">
        <v>1765</v>
      </c>
      <c r="B1874" s="3" t="s">
        <v>989</v>
      </c>
      <c r="C1874" s="3" t="s">
        <v>1934</v>
      </c>
      <c r="D1874" s="3" t="s">
        <v>5686</v>
      </c>
      <c r="L1874" s="3"/>
      <c r="M1874" s="3"/>
      <c r="N1874" s="3"/>
      <c r="O1874" s="3"/>
      <c r="P1874" s="3"/>
      <c r="R1874" s="3" t="s">
        <v>2239</v>
      </c>
      <c r="S1874" s="3" t="s">
        <v>2141</v>
      </c>
      <c r="AA1874" s="3"/>
      <c r="AB1874" s="3"/>
      <c r="AC1874" s="3"/>
      <c r="AD1874" s="3"/>
      <c r="AE1874" s="3"/>
      <c r="AF1874" s="3"/>
      <c r="AG1874" s="3"/>
      <c r="AI1874" s="3" t="s">
        <v>6884</v>
      </c>
      <c r="AJ1874" s="3" t="s">
        <v>2210</v>
      </c>
      <c r="AK1874" t="b">
        <v>0</v>
      </c>
      <c r="AL1874" t="b">
        <v>0</v>
      </c>
      <c r="AM1874" t="b">
        <v>1</v>
      </c>
      <c r="AN1874" t="b">
        <v>0</v>
      </c>
      <c r="AO1874" t="b">
        <v>0</v>
      </c>
      <c r="AP1874" t="b">
        <v>0</v>
      </c>
      <c r="AQ1874" t="b">
        <v>0</v>
      </c>
      <c r="AR1874" s="3" t="s">
        <v>492</v>
      </c>
      <c r="AS1874" s="3" t="s">
        <v>2194</v>
      </c>
      <c r="AT1874" s="3" t="s">
        <v>5686</v>
      </c>
      <c r="AU1874" s="3" t="s">
        <v>5689</v>
      </c>
      <c r="AV1874" s="3"/>
      <c r="AW1874" s="3"/>
      <c r="AX1874" s="3"/>
    </row>
    <row r="1875" spans="1:50" x14ac:dyDescent="0.25">
      <c r="A1875" s="3" t="s">
        <v>1765</v>
      </c>
      <c r="B1875" s="3" t="s">
        <v>989</v>
      </c>
      <c r="C1875" s="3" t="s">
        <v>1934</v>
      </c>
      <c r="D1875" s="3" t="s">
        <v>5686</v>
      </c>
      <c r="L1875" s="3"/>
      <c r="M1875" s="3"/>
      <c r="N1875" s="3"/>
      <c r="O1875" s="3"/>
      <c r="P1875" s="3"/>
      <c r="R1875" s="3" t="s">
        <v>2239</v>
      </c>
      <c r="S1875" s="3" t="s">
        <v>2141</v>
      </c>
      <c r="AA1875" s="3"/>
      <c r="AB1875" s="3"/>
      <c r="AC1875" s="3"/>
      <c r="AD1875" s="3"/>
      <c r="AE1875" s="3"/>
      <c r="AF1875" s="3"/>
      <c r="AG1875" s="3"/>
      <c r="AI1875" s="3" t="s">
        <v>6885</v>
      </c>
      <c r="AJ1875" s="3" t="s">
        <v>2210</v>
      </c>
      <c r="AK1875" t="b">
        <v>0</v>
      </c>
      <c r="AL1875" t="b">
        <v>0</v>
      </c>
      <c r="AM1875" t="b">
        <v>1</v>
      </c>
      <c r="AN1875" t="b">
        <v>0</v>
      </c>
      <c r="AO1875" t="b">
        <v>0</v>
      </c>
      <c r="AP1875" t="b">
        <v>0</v>
      </c>
      <c r="AQ1875" t="b">
        <v>0</v>
      </c>
      <c r="AR1875" s="3" t="s">
        <v>492</v>
      </c>
      <c r="AS1875" s="3" t="s">
        <v>2194</v>
      </c>
      <c r="AT1875" s="3" t="s">
        <v>5686</v>
      </c>
      <c r="AU1875" s="3" t="s">
        <v>5689</v>
      </c>
      <c r="AV1875" s="3"/>
      <c r="AW1875" s="3"/>
      <c r="AX1875" s="3"/>
    </row>
    <row r="1876" spans="1:50" x14ac:dyDescent="0.25">
      <c r="A1876" s="3" t="s">
        <v>1765</v>
      </c>
      <c r="B1876" s="3" t="s">
        <v>989</v>
      </c>
      <c r="C1876" s="3" t="s">
        <v>1934</v>
      </c>
      <c r="D1876" s="3" t="s">
        <v>5686</v>
      </c>
      <c r="L1876" s="3"/>
      <c r="M1876" s="3"/>
      <c r="N1876" s="3"/>
      <c r="O1876" s="3"/>
      <c r="P1876" s="3"/>
      <c r="R1876" s="3" t="s">
        <v>2239</v>
      </c>
      <c r="S1876" s="3" t="s">
        <v>2141</v>
      </c>
      <c r="AA1876" s="3"/>
      <c r="AB1876" s="3"/>
      <c r="AC1876" s="3"/>
      <c r="AD1876" s="3"/>
      <c r="AE1876" s="3"/>
      <c r="AF1876" s="3"/>
      <c r="AG1876" s="3"/>
      <c r="AI1876" s="3" t="s">
        <v>6886</v>
      </c>
      <c r="AJ1876" s="3" t="s">
        <v>2210</v>
      </c>
      <c r="AK1876" t="b">
        <v>0</v>
      </c>
      <c r="AL1876" t="b">
        <v>0</v>
      </c>
      <c r="AM1876" t="b">
        <v>1</v>
      </c>
      <c r="AN1876" t="b">
        <v>0</v>
      </c>
      <c r="AO1876" t="b">
        <v>0</v>
      </c>
      <c r="AP1876" t="b">
        <v>0</v>
      </c>
      <c r="AQ1876" t="b">
        <v>0</v>
      </c>
      <c r="AR1876" s="3" t="s">
        <v>492</v>
      </c>
      <c r="AS1876" s="3" t="s">
        <v>2194</v>
      </c>
      <c r="AT1876" s="3" t="s">
        <v>5686</v>
      </c>
      <c r="AU1876" s="3" t="s">
        <v>5689</v>
      </c>
      <c r="AV1876" s="3"/>
      <c r="AW1876" s="3"/>
      <c r="AX1876" s="3"/>
    </row>
    <row r="1877" spans="1:50" x14ac:dyDescent="0.25">
      <c r="A1877" s="3" t="s">
        <v>1765</v>
      </c>
      <c r="B1877" s="3" t="s">
        <v>989</v>
      </c>
      <c r="C1877" s="3" t="s">
        <v>1934</v>
      </c>
      <c r="D1877" s="3" t="s">
        <v>5686</v>
      </c>
      <c r="L1877" s="3"/>
      <c r="M1877" s="3"/>
      <c r="N1877" s="3"/>
      <c r="O1877" s="3"/>
      <c r="P1877" s="3"/>
      <c r="R1877" s="3" t="s">
        <v>2240</v>
      </c>
      <c r="S1877" s="3" t="s">
        <v>381</v>
      </c>
      <c r="T1877" t="b">
        <v>0</v>
      </c>
      <c r="U1877" t="b">
        <v>0</v>
      </c>
      <c r="V1877" t="b">
        <v>1</v>
      </c>
      <c r="W1877" t="b">
        <v>0</v>
      </c>
      <c r="X1877" t="b">
        <v>0</v>
      </c>
      <c r="Y1877" t="b">
        <v>0</v>
      </c>
      <c r="Z1877" t="b">
        <v>0</v>
      </c>
      <c r="AA1877" s="3" t="s">
        <v>492</v>
      </c>
      <c r="AB1877" s="3" t="s">
        <v>2407</v>
      </c>
      <c r="AC1877" s="3" t="s">
        <v>5686</v>
      </c>
      <c r="AD1877" s="3" t="s">
        <v>5689</v>
      </c>
      <c r="AE1877" s="3"/>
      <c r="AF1877" s="3"/>
      <c r="AG1877" s="3"/>
      <c r="AI1877" s="3"/>
      <c r="AJ1877" s="3"/>
      <c r="AR1877" s="3"/>
      <c r="AS1877" s="3"/>
      <c r="AT1877" s="3"/>
      <c r="AU1877" s="3"/>
      <c r="AV1877" s="3"/>
      <c r="AW1877" s="3"/>
      <c r="AX1877" s="3"/>
    </row>
    <row r="1878" spans="1:50" x14ac:dyDescent="0.25">
      <c r="A1878" s="3" t="s">
        <v>1765</v>
      </c>
      <c r="B1878" s="3" t="s">
        <v>989</v>
      </c>
      <c r="C1878" s="3" t="s">
        <v>1934</v>
      </c>
      <c r="D1878" s="3" t="s">
        <v>5686</v>
      </c>
      <c r="L1878" s="3"/>
      <c r="M1878" s="3"/>
      <c r="N1878" s="3"/>
      <c r="O1878" s="3"/>
      <c r="P1878" s="3"/>
      <c r="R1878" s="3" t="s">
        <v>2241</v>
      </c>
      <c r="S1878" s="3" t="s">
        <v>2142</v>
      </c>
      <c r="AA1878" s="3"/>
      <c r="AB1878" s="3"/>
      <c r="AC1878" s="3"/>
      <c r="AD1878" s="3"/>
      <c r="AE1878" s="3"/>
      <c r="AF1878" s="3"/>
      <c r="AG1878" s="3"/>
      <c r="AI1878" s="3" t="s">
        <v>6887</v>
      </c>
      <c r="AJ1878" s="3" t="s">
        <v>463</v>
      </c>
      <c r="AK1878" t="b">
        <v>0</v>
      </c>
      <c r="AL1878" t="b">
        <v>0</v>
      </c>
      <c r="AM1878" t="b">
        <v>0</v>
      </c>
      <c r="AN1878" t="b">
        <v>0</v>
      </c>
      <c r="AO1878" t="b">
        <v>0</v>
      </c>
      <c r="AP1878" t="b">
        <v>0</v>
      </c>
      <c r="AQ1878" t="b">
        <v>0</v>
      </c>
      <c r="AR1878" s="3" t="s">
        <v>492</v>
      </c>
      <c r="AS1878" s="3" t="s">
        <v>2195</v>
      </c>
      <c r="AT1878" s="3" t="s">
        <v>5686</v>
      </c>
      <c r="AU1878" s="3" t="s">
        <v>5689</v>
      </c>
      <c r="AV1878" s="3"/>
      <c r="AW1878" s="3"/>
      <c r="AX1878" s="3"/>
    </row>
    <row r="1879" spans="1:50" x14ac:dyDescent="0.25">
      <c r="A1879" s="3" t="s">
        <v>1765</v>
      </c>
      <c r="B1879" s="3" t="s">
        <v>989</v>
      </c>
      <c r="C1879" s="3" t="s">
        <v>1934</v>
      </c>
      <c r="D1879" s="3" t="s">
        <v>5686</v>
      </c>
      <c r="L1879" s="3"/>
      <c r="M1879" s="3"/>
      <c r="N1879" s="3"/>
      <c r="O1879" s="3"/>
      <c r="P1879" s="3"/>
      <c r="R1879" s="3" t="s">
        <v>2241</v>
      </c>
      <c r="S1879" s="3" t="s">
        <v>2142</v>
      </c>
      <c r="AA1879" s="3"/>
      <c r="AB1879" s="3"/>
      <c r="AC1879" s="3"/>
      <c r="AD1879" s="3"/>
      <c r="AE1879" s="3"/>
      <c r="AF1879" s="3"/>
      <c r="AG1879" s="3"/>
      <c r="AI1879" s="3" t="s">
        <v>6888</v>
      </c>
      <c r="AJ1879" s="3" t="s">
        <v>463</v>
      </c>
      <c r="AK1879" t="b">
        <v>0</v>
      </c>
      <c r="AL1879" t="b">
        <v>0</v>
      </c>
      <c r="AM1879" t="b">
        <v>0</v>
      </c>
      <c r="AN1879" t="b">
        <v>0</v>
      </c>
      <c r="AO1879" t="b">
        <v>0</v>
      </c>
      <c r="AP1879" t="b">
        <v>0</v>
      </c>
      <c r="AQ1879" t="b">
        <v>0</v>
      </c>
      <c r="AR1879" s="3" t="s">
        <v>492</v>
      </c>
      <c r="AS1879" s="3" t="s">
        <v>2195</v>
      </c>
      <c r="AT1879" s="3" t="s">
        <v>5686</v>
      </c>
      <c r="AU1879" s="3" t="s">
        <v>5689</v>
      </c>
      <c r="AV1879" s="3"/>
      <c r="AW1879" s="3"/>
      <c r="AX1879" s="3"/>
    </row>
    <row r="1880" spans="1:50" x14ac:dyDescent="0.25">
      <c r="A1880" s="3" t="s">
        <v>1765</v>
      </c>
      <c r="B1880" s="3" t="s">
        <v>989</v>
      </c>
      <c r="C1880" s="3" t="s">
        <v>1934</v>
      </c>
      <c r="D1880" s="3" t="s">
        <v>5686</v>
      </c>
      <c r="L1880" s="3"/>
      <c r="M1880" s="3"/>
      <c r="N1880" s="3"/>
      <c r="O1880" s="3"/>
      <c r="P1880" s="3"/>
      <c r="R1880" s="3" t="s">
        <v>2241</v>
      </c>
      <c r="S1880" s="3" t="s">
        <v>2142</v>
      </c>
      <c r="AA1880" s="3"/>
      <c r="AB1880" s="3"/>
      <c r="AC1880" s="3"/>
      <c r="AD1880" s="3"/>
      <c r="AE1880" s="3"/>
      <c r="AF1880" s="3"/>
      <c r="AG1880" s="3"/>
      <c r="AI1880" s="3" t="s">
        <v>6889</v>
      </c>
      <c r="AJ1880" s="3" t="s">
        <v>463</v>
      </c>
      <c r="AK1880" t="b">
        <v>0</v>
      </c>
      <c r="AL1880" t="b">
        <v>0</v>
      </c>
      <c r="AM1880" t="b">
        <v>0</v>
      </c>
      <c r="AN1880" t="b">
        <v>0</v>
      </c>
      <c r="AO1880" t="b">
        <v>0</v>
      </c>
      <c r="AP1880" t="b">
        <v>0</v>
      </c>
      <c r="AQ1880" t="b">
        <v>0</v>
      </c>
      <c r="AR1880" s="3" t="s">
        <v>492</v>
      </c>
      <c r="AS1880" s="3" t="s">
        <v>2195</v>
      </c>
      <c r="AT1880" s="3" t="s">
        <v>5686</v>
      </c>
      <c r="AU1880" s="3" t="s">
        <v>5689</v>
      </c>
      <c r="AV1880" s="3"/>
      <c r="AW1880" s="3"/>
      <c r="AX1880" s="3"/>
    </row>
    <row r="1881" spans="1:50" x14ac:dyDescent="0.25">
      <c r="A1881" s="3" t="s">
        <v>1765</v>
      </c>
      <c r="B1881" s="3" t="s">
        <v>989</v>
      </c>
      <c r="C1881" s="3" t="s">
        <v>1934</v>
      </c>
      <c r="D1881" s="3" t="s">
        <v>5686</v>
      </c>
      <c r="L1881" s="3"/>
      <c r="M1881" s="3"/>
      <c r="N1881" s="3"/>
      <c r="O1881" s="3"/>
      <c r="P1881" s="3"/>
      <c r="R1881" s="3" t="s">
        <v>2241</v>
      </c>
      <c r="S1881" s="3" t="s">
        <v>2142</v>
      </c>
      <c r="AA1881" s="3"/>
      <c r="AB1881" s="3"/>
      <c r="AC1881" s="3"/>
      <c r="AD1881" s="3"/>
      <c r="AE1881" s="3"/>
      <c r="AF1881" s="3"/>
      <c r="AG1881" s="3"/>
      <c r="AI1881" s="3" t="s">
        <v>6890</v>
      </c>
      <c r="AJ1881" s="3" t="s">
        <v>463</v>
      </c>
      <c r="AK1881" t="b">
        <v>0</v>
      </c>
      <c r="AL1881" t="b">
        <v>0</v>
      </c>
      <c r="AM1881" t="b">
        <v>0</v>
      </c>
      <c r="AN1881" t="b">
        <v>0</v>
      </c>
      <c r="AO1881" t="b">
        <v>0</v>
      </c>
      <c r="AP1881" t="b">
        <v>0</v>
      </c>
      <c r="AQ1881" t="b">
        <v>0</v>
      </c>
      <c r="AR1881" s="3" t="s">
        <v>492</v>
      </c>
      <c r="AS1881" s="3" t="s">
        <v>2195</v>
      </c>
      <c r="AT1881" s="3" t="s">
        <v>5686</v>
      </c>
      <c r="AU1881" s="3" t="s">
        <v>5689</v>
      </c>
      <c r="AV1881" s="3"/>
      <c r="AW1881" s="3"/>
      <c r="AX1881" s="3"/>
    </row>
    <row r="1882" spans="1:50" x14ac:dyDescent="0.25">
      <c r="A1882" s="3" t="s">
        <v>1765</v>
      </c>
      <c r="B1882" s="3" t="s">
        <v>989</v>
      </c>
      <c r="C1882" s="3" t="s">
        <v>1934</v>
      </c>
      <c r="D1882" s="3" t="s">
        <v>5686</v>
      </c>
      <c r="L1882" s="3"/>
      <c r="M1882" s="3"/>
      <c r="N1882" s="3"/>
      <c r="O1882" s="3"/>
      <c r="P1882" s="3"/>
      <c r="R1882" s="3" t="s">
        <v>2241</v>
      </c>
      <c r="S1882" s="3" t="s">
        <v>2142</v>
      </c>
      <c r="AA1882" s="3"/>
      <c r="AB1882" s="3"/>
      <c r="AC1882" s="3"/>
      <c r="AD1882" s="3"/>
      <c r="AE1882" s="3"/>
      <c r="AF1882" s="3"/>
      <c r="AG1882" s="3"/>
      <c r="AI1882" s="3" t="s">
        <v>6891</v>
      </c>
      <c r="AJ1882" s="3" t="s">
        <v>463</v>
      </c>
      <c r="AK1882" t="b">
        <v>0</v>
      </c>
      <c r="AL1882" t="b">
        <v>0</v>
      </c>
      <c r="AM1882" t="b">
        <v>0</v>
      </c>
      <c r="AN1882" t="b">
        <v>0</v>
      </c>
      <c r="AO1882" t="b">
        <v>0</v>
      </c>
      <c r="AP1882" t="b">
        <v>0</v>
      </c>
      <c r="AQ1882" t="b">
        <v>0</v>
      </c>
      <c r="AR1882" s="3" t="s">
        <v>492</v>
      </c>
      <c r="AS1882" s="3" t="s">
        <v>2195</v>
      </c>
      <c r="AT1882" s="3" t="s">
        <v>5686</v>
      </c>
      <c r="AU1882" s="3" t="s">
        <v>5689</v>
      </c>
      <c r="AV1882" s="3"/>
      <c r="AW1882" s="3"/>
      <c r="AX1882" s="3"/>
    </row>
    <row r="1883" spans="1:50" x14ac:dyDescent="0.25">
      <c r="A1883" s="3" t="s">
        <v>174</v>
      </c>
      <c r="B1883" s="3" t="s">
        <v>1172</v>
      </c>
      <c r="C1883" s="3" t="s">
        <v>458</v>
      </c>
      <c r="D1883" s="3" t="s">
        <v>5686</v>
      </c>
      <c r="E1883" t="b">
        <v>0</v>
      </c>
      <c r="F1883" t="b">
        <v>1</v>
      </c>
      <c r="G1883" t="b">
        <v>1</v>
      </c>
      <c r="H1883" t="b">
        <v>0</v>
      </c>
      <c r="I1883" t="b">
        <v>0</v>
      </c>
      <c r="J1883" t="b">
        <v>0</v>
      </c>
      <c r="K1883" t="b">
        <v>0</v>
      </c>
      <c r="L1883" s="3" t="s">
        <v>770</v>
      </c>
      <c r="M1883" s="3" t="s">
        <v>5689</v>
      </c>
      <c r="N1883" s="3" t="s">
        <v>175</v>
      </c>
      <c r="O1883" s="3" t="s">
        <v>176</v>
      </c>
      <c r="P1883" s="3" t="s">
        <v>791</v>
      </c>
      <c r="Q1883">
        <v>1</v>
      </c>
      <c r="R1883" s="3"/>
      <c r="S1883" s="3"/>
      <c r="AA1883" s="3"/>
      <c r="AB1883" s="3"/>
      <c r="AC1883" s="3"/>
      <c r="AD1883" s="3"/>
      <c r="AE1883" s="3"/>
      <c r="AF1883" s="3"/>
      <c r="AG1883" s="3"/>
      <c r="AI1883" s="3"/>
      <c r="AJ1883" s="3"/>
      <c r="AR1883" s="3"/>
      <c r="AS1883" s="3"/>
      <c r="AT1883" s="3"/>
      <c r="AU1883" s="3"/>
      <c r="AV1883" s="3"/>
      <c r="AW1883" s="3"/>
      <c r="AX1883" s="3"/>
    </row>
    <row r="1884" spans="1:50" x14ac:dyDescent="0.25">
      <c r="A1884" s="3" t="s">
        <v>1766</v>
      </c>
      <c r="B1884" s="3" t="s">
        <v>577</v>
      </c>
      <c r="C1884" s="3" t="s">
        <v>381</v>
      </c>
      <c r="D1884" s="3" t="s">
        <v>5686</v>
      </c>
      <c r="E1884" t="b">
        <v>0</v>
      </c>
      <c r="F1884" t="b">
        <v>1</v>
      </c>
      <c r="G1884" t="b">
        <v>1</v>
      </c>
      <c r="H1884" t="b">
        <v>0</v>
      </c>
      <c r="I1884" t="b">
        <v>0</v>
      </c>
      <c r="J1884" t="b">
        <v>0</v>
      </c>
      <c r="K1884" t="b">
        <v>0</v>
      </c>
      <c r="L1884" s="3" t="s">
        <v>492</v>
      </c>
      <c r="M1884" s="3" t="s">
        <v>5689</v>
      </c>
      <c r="N1884" s="3"/>
      <c r="O1884" s="3"/>
      <c r="P1884" s="3"/>
      <c r="R1884" s="3"/>
      <c r="S1884" s="3"/>
      <c r="AA1884" s="3"/>
      <c r="AB1884" s="3"/>
      <c r="AC1884" s="3"/>
      <c r="AD1884" s="3"/>
      <c r="AE1884" s="3"/>
      <c r="AF1884" s="3"/>
      <c r="AG1884" s="3"/>
      <c r="AI1884" s="3"/>
      <c r="AJ1884" s="3"/>
      <c r="AR1884" s="3"/>
      <c r="AS1884" s="3"/>
      <c r="AT1884" s="3"/>
      <c r="AU1884" s="3"/>
      <c r="AV1884" s="3"/>
      <c r="AW1884" s="3"/>
      <c r="AX1884" s="3"/>
    </row>
    <row r="1885" spans="1:50" x14ac:dyDescent="0.25">
      <c r="A1885" s="3" t="s">
        <v>1767</v>
      </c>
      <c r="B1885" s="3"/>
      <c r="C1885" s="3" t="s">
        <v>699</v>
      </c>
      <c r="D1885" s="3" t="s">
        <v>5686</v>
      </c>
      <c r="E1885" t="b">
        <v>0</v>
      </c>
      <c r="F1885" t="b">
        <v>0</v>
      </c>
      <c r="G1885" t="b">
        <v>1</v>
      </c>
      <c r="H1885" t="b">
        <v>0</v>
      </c>
      <c r="I1885" t="b">
        <v>0</v>
      </c>
      <c r="J1885" t="b">
        <v>0</v>
      </c>
      <c r="K1885" t="b">
        <v>0</v>
      </c>
      <c r="L1885" s="3" t="s">
        <v>492</v>
      </c>
      <c r="M1885" s="3" t="s">
        <v>5689</v>
      </c>
      <c r="N1885" s="3"/>
      <c r="O1885" s="3"/>
      <c r="P1885" s="3"/>
      <c r="R1885" s="3"/>
      <c r="S1885" s="3"/>
      <c r="AA1885" s="3"/>
      <c r="AB1885" s="3"/>
      <c r="AC1885" s="3"/>
      <c r="AD1885" s="3"/>
      <c r="AE1885" s="3"/>
      <c r="AF1885" s="3"/>
      <c r="AG1885" s="3"/>
      <c r="AI1885" s="3"/>
      <c r="AJ1885" s="3"/>
      <c r="AR1885" s="3"/>
      <c r="AS1885" s="3"/>
      <c r="AT1885" s="3"/>
      <c r="AU1885" s="3"/>
      <c r="AV1885" s="3"/>
      <c r="AW1885" s="3"/>
      <c r="AX1885" s="3"/>
    </row>
    <row r="1886" spans="1:50" x14ac:dyDescent="0.25">
      <c r="A1886" s="3" t="s">
        <v>1768</v>
      </c>
      <c r="B1886" s="3" t="s">
        <v>564</v>
      </c>
      <c r="C1886" s="3" t="s">
        <v>381</v>
      </c>
      <c r="D1886" s="3" t="s">
        <v>5686</v>
      </c>
      <c r="E1886" t="b">
        <v>0</v>
      </c>
      <c r="F1886" t="b">
        <v>1</v>
      </c>
      <c r="G1886" t="b">
        <v>1</v>
      </c>
      <c r="H1886" t="b">
        <v>0</v>
      </c>
      <c r="I1886" t="b">
        <v>0</v>
      </c>
      <c r="J1886" t="b">
        <v>0</v>
      </c>
      <c r="K1886" t="b">
        <v>0</v>
      </c>
      <c r="L1886" s="3" t="s">
        <v>492</v>
      </c>
      <c r="M1886" s="3" t="s">
        <v>5689</v>
      </c>
      <c r="N1886" s="3"/>
      <c r="O1886" s="3"/>
      <c r="P1886" s="3"/>
      <c r="R1886" s="3"/>
      <c r="S1886" s="3"/>
      <c r="AA1886" s="3"/>
      <c r="AB1886" s="3"/>
      <c r="AC1886" s="3"/>
      <c r="AD1886" s="3"/>
      <c r="AE1886" s="3"/>
      <c r="AF1886" s="3"/>
      <c r="AG1886" s="3"/>
      <c r="AI1886" s="3"/>
      <c r="AJ1886" s="3"/>
      <c r="AR1886" s="3"/>
      <c r="AS1886" s="3"/>
      <c r="AT1886" s="3"/>
      <c r="AU1886" s="3"/>
      <c r="AV1886" s="3"/>
      <c r="AW1886" s="3"/>
      <c r="AX1886" s="3"/>
    </row>
    <row r="1887" spans="1:50" x14ac:dyDescent="0.25">
      <c r="A1887" s="3" t="s">
        <v>124</v>
      </c>
      <c r="B1887" s="3" t="s">
        <v>10329</v>
      </c>
      <c r="C1887" s="3" t="s">
        <v>381</v>
      </c>
      <c r="D1887" s="3" t="s">
        <v>5686</v>
      </c>
      <c r="E1887" t="b">
        <v>1</v>
      </c>
      <c r="F1887" t="b">
        <v>1</v>
      </c>
      <c r="G1887" t="b">
        <v>1</v>
      </c>
      <c r="H1887" t="b">
        <v>0</v>
      </c>
      <c r="I1887" t="b">
        <v>0</v>
      </c>
      <c r="J1887" t="b">
        <v>0</v>
      </c>
      <c r="K1887" t="b">
        <v>0</v>
      </c>
      <c r="L1887" s="3" t="s">
        <v>492</v>
      </c>
      <c r="M1887" s="3" t="s">
        <v>5689</v>
      </c>
      <c r="N1887" s="3"/>
      <c r="O1887" s="3"/>
      <c r="P1887" s="3"/>
      <c r="R1887" s="3"/>
      <c r="S1887" s="3"/>
      <c r="AA1887" s="3"/>
      <c r="AB1887" s="3"/>
      <c r="AC1887" s="3"/>
      <c r="AD1887" s="3"/>
      <c r="AE1887" s="3"/>
      <c r="AF1887" s="3"/>
      <c r="AG1887" s="3"/>
      <c r="AI1887" s="3"/>
      <c r="AJ1887" s="3"/>
      <c r="AR1887" s="3"/>
      <c r="AS1887" s="3"/>
      <c r="AT1887" s="3"/>
      <c r="AU1887" s="3"/>
      <c r="AV1887" s="3"/>
      <c r="AW1887" s="3"/>
      <c r="AX1887" s="3"/>
    </row>
    <row r="1888" spans="1:50" x14ac:dyDescent="0.25">
      <c r="A1888" s="3" t="s">
        <v>173</v>
      </c>
      <c r="B1888" s="3" t="s">
        <v>1174</v>
      </c>
      <c r="C1888" s="3" t="s">
        <v>458</v>
      </c>
      <c r="D1888" s="3" t="s">
        <v>5686</v>
      </c>
      <c r="E1888" t="b">
        <v>0</v>
      </c>
      <c r="F1888" t="b">
        <v>1</v>
      </c>
      <c r="G1888" t="b">
        <v>1</v>
      </c>
      <c r="H1888" t="b">
        <v>0</v>
      </c>
      <c r="I1888" t="b">
        <v>0</v>
      </c>
      <c r="J1888" t="b">
        <v>0</v>
      </c>
      <c r="K1888" t="b">
        <v>0</v>
      </c>
      <c r="L1888" s="3" t="s">
        <v>818</v>
      </c>
      <c r="M1888" s="3" t="s">
        <v>5689</v>
      </c>
      <c r="N1888" s="3" t="s">
        <v>781</v>
      </c>
      <c r="O1888" s="3" t="s">
        <v>794</v>
      </c>
      <c r="P1888" s="3" t="s">
        <v>773</v>
      </c>
      <c r="Q1888">
        <v>1</v>
      </c>
      <c r="R1888" s="3"/>
      <c r="S1888" s="3"/>
      <c r="AA1888" s="3"/>
      <c r="AB1888" s="3"/>
      <c r="AC1888" s="3"/>
      <c r="AD1888" s="3"/>
      <c r="AE1888" s="3"/>
      <c r="AF1888" s="3"/>
      <c r="AG1888" s="3"/>
      <c r="AI1888" s="3"/>
      <c r="AJ1888" s="3"/>
      <c r="AR1888" s="3"/>
      <c r="AS1888" s="3"/>
      <c r="AT1888" s="3"/>
      <c r="AU1888" s="3"/>
      <c r="AV1888" s="3"/>
      <c r="AW1888" s="3"/>
      <c r="AX1888" s="3"/>
    </row>
    <row r="1889" spans="1:50" x14ac:dyDescent="0.25">
      <c r="A1889" s="3" t="s">
        <v>1046</v>
      </c>
      <c r="B1889" s="3" t="s">
        <v>1094</v>
      </c>
      <c r="C1889" s="3" t="s">
        <v>1088</v>
      </c>
      <c r="D1889" s="3" t="s">
        <v>5686</v>
      </c>
      <c r="L1889" s="3"/>
      <c r="M1889" s="3"/>
      <c r="N1889" s="3"/>
      <c r="O1889" s="3"/>
      <c r="P1889" s="3"/>
      <c r="R1889" s="3" t="s">
        <v>2245</v>
      </c>
      <c r="S1889" s="3" t="s">
        <v>2143</v>
      </c>
      <c r="AA1889" s="3"/>
      <c r="AB1889" s="3"/>
      <c r="AC1889" s="3"/>
      <c r="AD1889" s="3"/>
      <c r="AE1889" s="3"/>
      <c r="AF1889" s="3"/>
      <c r="AG1889" s="3"/>
      <c r="AI1889" s="3" t="s">
        <v>6892</v>
      </c>
      <c r="AJ1889" s="3" t="s">
        <v>465</v>
      </c>
      <c r="AK1889" t="b">
        <v>0</v>
      </c>
      <c r="AL1889" t="b">
        <v>0</v>
      </c>
      <c r="AM1889" t="b">
        <v>1</v>
      </c>
      <c r="AN1889" t="b">
        <v>0</v>
      </c>
      <c r="AO1889" t="b">
        <v>0</v>
      </c>
      <c r="AP1889" t="b">
        <v>0</v>
      </c>
      <c r="AQ1889" t="b">
        <v>0</v>
      </c>
      <c r="AR1889" s="3" t="s">
        <v>492</v>
      </c>
      <c r="AS1889" s="3"/>
      <c r="AT1889" s="3" t="s">
        <v>5686</v>
      </c>
      <c r="AU1889" s="3" t="s">
        <v>5689</v>
      </c>
      <c r="AV1889" s="3"/>
      <c r="AW1889" s="3"/>
      <c r="AX1889" s="3"/>
    </row>
    <row r="1890" spans="1:50" x14ac:dyDescent="0.25">
      <c r="A1890" s="3" t="s">
        <v>1046</v>
      </c>
      <c r="B1890" s="3" t="s">
        <v>1094</v>
      </c>
      <c r="C1890" s="3" t="s">
        <v>1088</v>
      </c>
      <c r="D1890" s="3" t="s">
        <v>5686</v>
      </c>
      <c r="L1890" s="3"/>
      <c r="M1890" s="3"/>
      <c r="N1890" s="3"/>
      <c r="O1890" s="3"/>
      <c r="P1890" s="3"/>
      <c r="R1890" s="3" t="s">
        <v>2245</v>
      </c>
      <c r="S1890" s="3" t="s">
        <v>2143</v>
      </c>
      <c r="AA1890" s="3"/>
      <c r="AB1890" s="3"/>
      <c r="AC1890" s="3"/>
      <c r="AD1890" s="3"/>
      <c r="AE1890" s="3"/>
      <c r="AF1890" s="3"/>
      <c r="AG1890" s="3"/>
      <c r="AI1890" s="3" t="s">
        <v>6893</v>
      </c>
      <c r="AJ1890" s="3" t="s">
        <v>465</v>
      </c>
      <c r="AK1890" t="b">
        <v>0</v>
      </c>
      <c r="AL1890" t="b">
        <v>0</v>
      </c>
      <c r="AM1890" t="b">
        <v>1</v>
      </c>
      <c r="AN1890" t="b">
        <v>0</v>
      </c>
      <c r="AO1890" t="b">
        <v>0</v>
      </c>
      <c r="AP1890" t="b">
        <v>0</v>
      </c>
      <c r="AQ1890" t="b">
        <v>0</v>
      </c>
      <c r="AR1890" s="3" t="s">
        <v>492</v>
      </c>
      <c r="AS1890" s="3"/>
      <c r="AT1890" s="3" t="s">
        <v>5686</v>
      </c>
      <c r="AU1890" s="3" t="s">
        <v>5689</v>
      </c>
      <c r="AV1890" s="3"/>
      <c r="AW1890" s="3"/>
      <c r="AX1890" s="3"/>
    </row>
    <row r="1891" spans="1:50" x14ac:dyDescent="0.25">
      <c r="A1891" s="3" t="s">
        <v>1046</v>
      </c>
      <c r="B1891" s="3" t="s">
        <v>1094</v>
      </c>
      <c r="C1891" s="3" t="s">
        <v>1088</v>
      </c>
      <c r="D1891" s="3" t="s">
        <v>5686</v>
      </c>
      <c r="L1891" s="3"/>
      <c r="M1891" s="3"/>
      <c r="N1891" s="3"/>
      <c r="O1891" s="3"/>
      <c r="P1891" s="3"/>
      <c r="R1891" s="3" t="s">
        <v>2245</v>
      </c>
      <c r="S1891" s="3" t="s">
        <v>2143</v>
      </c>
      <c r="AA1891" s="3"/>
      <c r="AB1891" s="3"/>
      <c r="AC1891" s="3"/>
      <c r="AD1891" s="3"/>
      <c r="AE1891" s="3"/>
      <c r="AF1891" s="3"/>
      <c r="AG1891" s="3"/>
      <c r="AI1891" s="3" t="s">
        <v>6894</v>
      </c>
      <c r="AJ1891" s="3" t="s">
        <v>465</v>
      </c>
      <c r="AK1891" t="b">
        <v>0</v>
      </c>
      <c r="AL1891" t="b">
        <v>0</v>
      </c>
      <c r="AM1891" t="b">
        <v>1</v>
      </c>
      <c r="AN1891" t="b">
        <v>0</v>
      </c>
      <c r="AO1891" t="b">
        <v>0</v>
      </c>
      <c r="AP1891" t="b">
        <v>0</v>
      </c>
      <c r="AQ1891" t="b">
        <v>0</v>
      </c>
      <c r="AR1891" s="3" t="s">
        <v>492</v>
      </c>
      <c r="AS1891" s="3"/>
      <c r="AT1891" s="3" t="s">
        <v>5686</v>
      </c>
      <c r="AU1891" s="3" t="s">
        <v>5689</v>
      </c>
      <c r="AV1891" s="3"/>
      <c r="AW1891" s="3"/>
      <c r="AX1891" s="3"/>
    </row>
    <row r="1892" spans="1:50" x14ac:dyDescent="0.25">
      <c r="A1892" s="3" t="s">
        <v>1046</v>
      </c>
      <c r="B1892" s="3" t="s">
        <v>1094</v>
      </c>
      <c r="C1892" s="3" t="s">
        <v>1088</v>
      </c>
      <c r="D1892" s="3" t="s">
        <v>5686</v>
      </c>
      <c r="L1892" s="3"/>
      <c r="M1892" s="3"/>
      <c r="N1892" s="3"/>
      <c r="O1892" s="3"/>
      <c r="P1892" s="3"/>
      <c r="R1892" s="3" t="s">
        <v>2245</v>
      </c>
      <c r="S1892" s="3" t="s">
        <v>2143</v>
      </c>
      <c r="AA1892" s="3"/>
      <c r="AB1892" s="3"/>
      <c r="AC1892" s="3"/>
      <c r="AD1892" s="3"/>
      <c r="AE1892" s="3"/>
      <c r="AF1892" s="3"/>
      <c r="AG1892" s="3"/>
      <c r="AI1892" s="3" t="s">
        <v>6895</v>
      </c>
      <c r="AJ1892" s="3" t="s">
        <v>465</v>
      </c>
      <c r="AK1892" t="b">
        <v>0</v>
      </c>
      <c r="AL1892" t="b">
        <v>0</v>
      </c>
      <c r="AM1892" t="b">
        <v>1</v>
      </c>
      <c r="AN1892" t="b">
        <v>0</v>
      </c>
      <c r="AO1892" t="b">
        <v>0</v>
      </c>
      <c r="AP1892" t="b">
        <v>0</v>
      </c>
      <c r="AQ1892" t="b">
        <v>0</v>
      </c>
      <c r="AR1892" s="3" t="s">
        <v>492</v>
      </c>
      <c r="AS1892" s="3"/>
      <c r="AT1892" s="3" t="s">
        <v>5686</v>
      </c>
      <c r="AU1892" s="3" t="s">
        <v>5689</v>
      </c>
      <c r="AV1892" s="3"/>
      <c r="AW1892" s="3"/>
      <c r="AX1892" s="3"/>
    </row>
    <row r="1893" spans="1:50" x14ac:dyDescent="0.25">
      <c r="A1893" s="3" t="s">
        <v>1046</v>
      </c>
      <c r="B1893" s="3" t="s">
        <v>1094</v>
      </c>
      <c r="C1893" s="3" t="s">
        <v>1088</v>
      </c>
      <c r="D1893" s="3" t="s">
        <v>5686</v>
      </c>
      <c r="L1893" s="3"/>
      <c r="M1893" s="3"/>
      <c r="N1893" s="3"/>
      <c r="O1893" s="3"/>
      <c r="P1893" s="3"/>
      <c r="R1893" s="3" t="s">
        <v>2245</v>
      </c>
      <c r="S1893" s="3" t="s">
        <v>2143</v>
      </c>
      <c r="AA1893" s="3"/>
      <c r="AB1893" s="3"/>
      <c r="AC1893" s="3"/>
      <c r="AD1893" s="3"/>
      <c r="AE1893" s="3"/>
      <c r="AF1893" s="3"/>
      <c r="AG1893" s="3"/>
      <c r="AI1893" s="3" t="s">
        <v>6896</v>
      </c>
      <c r="AJ1893" s="3" t="s">
        <v>465</v>
      </c>
      <c r="AK1893" t="b">
        <v>0</v>
      </c>
      <c r="AL1893" t="b">
        <v>0</v>
      </c>
      <c r="AM1893" t="b">
        <v>1</v>
      </c>
      <c r="AN1893" t="b">
        <v>0</v>
      </c>
      <c r="AO1893" t="b">
        <v>0</v>
      </c>
      <c r="AP1893" t="b">
        <v>0</v>
      </c>
      <c r="AQ1893" t="b">
        <v>0</v>
      </c>
      <c r="AR1893" s="3" t="s">
        <v>492</v>
      </c>
      <c r="AS1893" s="3"/>
      <c r="AT1893" s="3" t="s">
        <v>5686</v>
      </c>
      <c r="AU1893" s="3" t="s">
        <v>5689</v>
      </c>
      <c r="AV1893" s="3"/>
      <c r="AW1893" s="3"/>
      <c r="AX1893" s="3"/>
    </row>
    <row r="1894" spans="1:50" x14ac:dyDescent="0.25">
      <c r="A1894" s="3" t="s">
        <v>1046</v>
      </c>
      <c r="B1894" s="3" t="s">
        <v>1094</v>
      </c>
      <c r="C1894" s="3" t="s">
        <v>1088</v>
      </c>
      <c r="D1894" s="3" t="s">
        <v>5686</v>
      </c>
      <c r="L1894" s="3"/>
      <c r="M1894" s="3"/>
      <c r="N1894" s="3"/>
      <c r="O1894" s="3"/>
      <c r="P1894" s="3"/>
      <c r="R1894" s="3" t="s">
        <v>2245</v>
      </c>
      <c r="S1894" s="3" t="s">
        <v>2143</v>
      </c>
      <c r="AA1894" s="3"/>
      <c r="AB1894" s="3"/>
      <c r="AC1894" s="3"/>
      <c r="AD1894" s="3"/>
      <c r="AE1894" s="3"/>
      <c r="AF1894" s="3"/>
      <c r="AG1894" s="3"/>
      <c r="AI1894" s="3" t="s">
        <v>6897</v>
      </c>
      <c r="AJ1894" s="3" t="s">
        <v>465</v>
      </c>
      <c r="AK1894" t="b">
        <v>0</v>
      </c>
      <c r="AL1894" t="b">
        <v>0</v>
      </c>
      <c r="AM1894" t="b">
        <v>1</v>
      </c>
      <c r="AN1894" t="b">
        <v>0</v>
      </c>
      <c r="AO1894" t="b">
        <v>0</v>
      </c>
      <c r="AP1894" t="b">
        <v>0</v>
      </c>
      <c r="AQ1894" t="b">
        <v>0</v>
      </c>
      <c r="AR1894" s="3" t="s">
        <v>492</v>
      </c>
      <c r="AS1894" s="3"/>
      <c r="AT1894" s="3" t="s">
        <v>5686</v>
      </c>
      <c r="AU1894" s="3" t="s">
        <v>5689</v>
      </c>
      <c r="AV1894" s="3"/>
      <c r="AW1894" s="3"/>
      <c r="AX1894" s="3"/>
    </row>
    <row r="1895" spans="1:50" x14ac:dyDescent="0.25">
      <c r="A1895" s="3" t="s">
        <v>1046</v>
      </c>
      <c r="B1895" s="3" t="s">
        <v>1094</v>
      </c>
      <c r="C1895" s="3" t="s">
        <v>1088</v>
      </c>
      <c r="D1895" s="3" t="s">
        <v>5686</v>
      </c>
      <c r="L1895" s="3"/>
      <c r="M1895" s="3"/>
      <c r="N1895" s="3"/>
      <c r="O1895" s="3"/>
      <c r="P1895" s="3"/>
      <c r="R1895" s="3" t="s">
        <v>2245</v>
      </c>
      <c r="S1895" s="3" t="s">
        <v>2143</v>
      </c>
      <c r="AA1895" s="3"/>
      <c r="AB1895" s="3"/>
      <c r="AC1895" s="3"/>
      <c r="AD1895" s="3"/>
      <c r="AE1895" s="3"/>
      <c r="AF1895" s="3"/>
      <c r="AG1895" s="3"/>
      <c r="AI1895" s="3" t="s">
        <v>6898</v>
      </c>
      <c r="AJ1895" s="3" t="s">
        <v>465</v>
      </c>
      <c r="AK1895" t="b">
        <v>0</v>
      </c>
      <c r="AL1895" t="b">
        <v>0</v>
      </c>
      <c r="AM1895" t="b">
        <v>1</v>
      </c>
      <c r="AN1895" t="b">
        <v>0</v>
      </c>
      <c r="AO1895" t="b">
        <v>0</v>
      </c>
      <c r="AP1895" t="b">
        <v>0</v>
      </c>
      <c r="AQ1895" t="b">
        <v>0</v>
      </c>
      <c r="AR1895" s="3" t="s">
        <v>492</v>
      </c>
      <c r="AS1895" s="3"/>
      <c r="AT1895" s="3" t="s">
        <v>5686</v>
      </c>
      <c r="AU1895" s="3" t="s">
        <v>5689</v>
      </c>
      <c r="AV1895" s="3"/>
      <c r="AW1895" s="3"/>
      <c r="AX1895" s="3"/>
    </row>
    <row r="1896" spans="1:50" x14ac:dyDescent="0.25">
      <c r="A1896" s="3" t="s">
        <v>1046</v>
      </c>
      <c r="B1896" s="3" t="s">
        <v>1094</v>
      </c>
      <c r="C1896" s="3" t="s">
        <v>1088</v>
      </c>
      <c r="D1896" s="3" t="s">
        <v>5686</v>
      </c>
      <c r="L1896" s="3"/>
      <c r="M1896" s="3"/>
      <c r="N1896" s="3"/>
      <c r="O1896" s="3"/>
      <c r="P1896" s="3"/>
      <c r="R1896" s="3" t="s">
        <v>2245</v>
      </c>
      <c r="S1896" s="3" t="s">
        <v>2143</v>
      </c>
      <c r="AA1896" s="3"/>
      <c r="AB1896" s="3"/>
      <c r="AC1896" s="3"/>
      <c r="AD1896" s="3"/>
      <c r="AE1896" s="3"/>
      <c r="AF1896" s="3"/>
      <c r="AG1896" s="3"/>
      <c r="AI1896" s="3" t="s">
        <v>6899</v>
      </c>
      <c r="AJ1896" s="3" t="s">
        <v>465</v>
      </c>
      <c r="AK1896" t="b">
        <v>0</v>
      </c>
      <c r="AL1896" t="b">
        <v>0</v>
      </c>
      <c r="AM1896" t="b">
        <v>1</v>
      </c>
      <c r="AN1896" t="b">
        <v>0</v>
      </c>
      <c r="AO1896" t="b">
        <v>0</v>
      </c>
      <c r="AP1896" t="b">
        <v>0</v>
      </c>
      <c r="AQ1896" t="b">
        <v>0</v>
      </c>
      <c r="AR1896" s="3" t="s">
        <v>492</v>
      </c>
      <c r="AS1896" s="3"/>
      <c r="AT1896" s="3" t="s">
        <v>5686</v>
      </c>
      <c r="AU1896" s="3" t="s">
        <v>5689</v>
      </c>
      <c r="AV1896" s="3"/>
      <c r="AW1896" s="3"/>
      <c r="AX1896" s="3"/>
    </row>
    <row r="1897" spans="1:50" x14ac:dyDescent="0.25">
      <c r="A1897" s="3" t="s">
        <v>1046</v>
      </c>
      <c r="B1897" s="3" t="s">
        <v>1094</v>
      </c>
      <c r="C1897" s="3" t="s">
        <v>1088</v>
      </c>
      <c r="D1897" s="3" t="s">
        <v>5686</v>
      </c>
      <c r="L1897" s="3"/>
      <c r="M1897" s="3"/>
      <c r="N1897" s="3"/>
      <c r="O1897" s="3"/>
      <c r="P1897" s="3"/>
      <c r="R1897" s="3" t="s">
        <v>2246</v>
      </c>
      <c r="S1897" s="3" t="s">
        <v>381</v>
      </c>
      <c r="T1897" t="b">
        <v>0</v>
      </c>
      <c r="U1897" t="b">
        <v>0</v>
      </c>
      <c r="V1897" t="b">
        <v>1</v>
      </c>
      <c r="W1897" t="b">
        <v>0</v>
      </c>
      <c r="X1897" t="b">
        <v>0</v>
      </c>
      <c r="Y1897" t="b">
        <v>0</v>
      </c>
      <c r="Z1897" t="b">
        <v>0</v>
      </c>
      <c r="AA1897" s="3" t="s">
        <v>492</v>
      </c>
      <c r="AB1897" s="3" t="s">
        <v>2408</v>
      </c>
      <c r="AC1897" s="3" t="s">
        <v>5686</v>
      </c>
      <c r="AD1897" s="3" t="s">
        <v>5689</v>
      </c>
      <c r="AE1897" s="3"/>
      <c r="AF1897" s="3"/>
      <c r="AG1897" s="3" t="s">
        <v>502</v>
      </c>
      <c r="AI1897" s="3"/>
      <c r="AJ1897" s="3"/>
      <c r="AR1897" s="3"/>
      <c r="AS1897" s="3"/>
      <c r="AT1897" s="3"/>
      <c r="AU1897" s="3"/>
      <c r="AV1897" s="3"/>
      <c r="AW1897" s="3"/>
      <c r="AX1897" s="3"/>
    </row>
    <row r="1898" spans="1:50" x14ac:dyDescent="0.25">
      <c r="A1898" s="3" t="s">
        <v>1046</v>
      </c>
      <c r="B1898" s="3" t="s">
        <v>1094</v>
      </c>
      <c r="C1898" s="3" t="s">
        <v>1088</v>
      </c>
      <c r="D1898" s="3" t="s">
        <v>5686</v>
      </c>
      <c r="L1898" s="3"/>
      <c r="M1898" s="3"/>
      <c r="N1898" s="3"/>
      <c r="O1898" s="3"/>
      <c r="P1898" s="3"/>
      <c r="R1898" s="3" t="s">
        <v>2247</v>
      </c>
      <c r="S1898" s="3" t="s">
        <v>465</v>
      </c>
      <c r="T1898" t="b">
        <v>0</v>
      </c>
      <c r="U1898" t="b">
        <v>0</v>
      </c>
      <c r="V1898" t="b">
        <v>1</v>
      </c>
      <c r="W1898" t="b">
        <v>0</v>
      </c>
      <c r="X1898" t="b">
        <v>0</v>
      </c>
      <c r="Y1898" t="b">
        <v>0</v>
      </c>
      <c r="Z1898" t="b">
        <v>0</v>
      </c>
      <c r="AA1898" s="3" t="s">
        <v>492</v>
      </c>
      <c r="AB1898" s="3" t="s">
        <v>2409</v>
      </c>
      <c r="AC1898" s="3" t="s">
        <v>5686</v>
      </c>
      <c r="AD1898" s="3" t="s">
        <v>5689</v>
      </c>
      <c r="AE1898" s="3"/>
      <c r="AF1898" s="3"/>
      <c r="AG1898" s="3" t="s">
        <v>722</v>
      </c>
      <c r="AI1898" s="3"/>
      <c r="AJ1898" s="3"/>
      <c r="AR1898" s="3"/>
      <c r="AS1898" s="3"/>
      <c r="AT1898" s="3"/>
      <c r="AU1898" s="3"/>
      <c r="AV1898" s="3"/>
      <c r="AW1898" s="3"/>
      <c r="AX1898" s="3"/>
    </row>
    <row r="1899" spans="1:50" x14ac:dyDescent="0.25">
      <c r="A1899" s="3" t="s">
        <v>1046</v>
      </c>
      <c r="B1899" s="3" t="s">
        <v>1094</v>
      </c>
      <c r="C1899" s="3" t="s">
        <v>1088</v>
      </c>
      <c r="D1899" s="3" t="s">
        <v>5686</v>
      </c>
      <c r="L1899" s="3"/>
      <c r="M1899" s="3"/>
      <c r="N1899" s="3"/>
      <c r="O1899" s="3"/>
      <c r="P1899" s="3"/>
      <c r="R1899" s="3" t="s">
        <v>2248</v>
      </c>
      <c r="S1899" s="3" t="s">
        <v>2143</v>
      </c>
      <c r="AA1899" s="3"/>
      <c r="AB1899" s="3"/>
      <c r="AC1899" s="3"/>
      <c r="AD1899" s="3"/>
      <c r="AE1899" s="3"/>
      <c r="AF1899" s="3"/>
      <c r="AG1899" s="3"/>
      <c r="AI1899" s="3" t="s">
        <v>6900</v>
      </c>
      <c r="AJ1899" s="3" t="s">
        <v>465</v>
      </c>
      <c r="AK1899" t="b">
        <v>0</v>
      </c>
      <c r="AL1899" t="b">
        <v>0</v>
      </c>
      <c r="AM1899" t="b">
        <v>1</v>
      </c>
      <c r="AN1899" t="b">
        <v>0</v>
      </c>
      <c r="AO1899" t="b">
        <v>0</v>
      </c>
      <c r="AP1899" t="b">
        <v>0</v>
      </c>
      <c r="AQ1899" t="b">
        <v>0</v>
      </c>
      <c r="AR1899" s="3" t="s">
        <v>492</v>
      </c>
      <c r="AS1899" s="3"/>
      <c r="AT1899" s="3" t="s">
        <v>5686</v>
      </c>
      <c r="AU1899" s="3" t="s">
        <v>5689</v>
      </c>
      <c r="AV1899" s="3"/>
      <c r="AW1899" s="3"/>
      <c r="AX1899" s="3"/>
    </row>
    <row r="1900" spans="1:50" x14ac:dyDescent="0.25">
      <c r="A1900" s="3" t="s">
        <v>1046</v>
      </c>
      <c r="B1900" s="3" t="s">
        <v>1094</v>
      </c>
      <c r="C1900" s="3" t="s">
        <v>1088</v>
      </c>
      <c r="D1900" s="3" t="s">
        <v>5686</v>
      </c>
      <c r="L1900" s="3"/>
      <c r="M1900" s="3"/>
      <c r="N1900" s="3"/>
      <c r="O1900" s="3"/>
      <c r="P1900" s="3"/>
      <c r="R1900" s="3" t="s">
        <v>2248</v>
      </c>
      <c r="S1900" s="3" t="s">
        <v>2143</v>
      </c>
      <c r="AA1900" s="3"/>
      <c r="AB1900" s="3"/>
      <c r="AC1900" s="3"/>
      <c r="AD1900" s="3"/>
      <c r="AE1900" s="3"/>
      <c r="AF1900" s="3"/>
      <c r="AG1900" s="3"/>
      <c r="AI1900" s="3" t="s">
        <v>6901</v>
      </c>
      <c r="AJ1900" s="3" t="s">
        <v>465</v>
      </c>
      <c r="AK1900" t="b">
        <v>0</v>
      </c>
      <c r="AL1900" t="b">
        <v>0</v>
      </c>
      <c r="AM1900" t="b">
        <v>1</v>
      </c>
      <c r="AN1900" t="b">
        <v>0</v>
      </c>
      <c r="AO1900" t="b">
        <v>0</v>
      </c>
      <c r="AP1900" t="b">
        <v>0</v>
      </c>
      <c r="AQ1900" t="b">
        <v>0</v>
      </c>
      <c r="AR1900" s="3" t="s">
        <v>492</v>
      </c>
      <c r="AS1900" s="3"/>
      <c r="AT1900" s="3" t="s">
        <v>5686</v>
      </c>
      <c r="AU1900" s="3" t="s">
        <v>5689</v>
      </c>
      <c r="AV1900" s="3"/>
      <c r="AW1900" s="3"/>
      <c r="AX1900" s="3"/>
    </row>
    <row r="1901" spans="1:50" x14ac:dyDescent="0.25">
      <c r="A1901" s="3" t="s">
        <v>1046</v>
      </c>
      <c r="B1901" s="3" t="s">
        <v>1094</v>
      </c>
      <c r="C1901" s="3" t="s">
        <v>1088</v>
      </c>
      <c r="D1901" s="3" t="s">
        <v>5686</v>
      </c>
      <c r="L1901" s="3"/>
      <c r="M1901" s="3"/>
      <c r="N1901" s="3"/>
      <c r="O1901" s="3"/>
      <c r="P1901" s="3"/>
      <c r="R1901" s="3" t="s">
        <v>2248</v>
      </c>
      <c r="S1901" s="3" t="s">
        <v>2143</v>
      </c>
      <c r="AA1901" s="3"/>
      <c r="AB1901" s="3"/>
      <c r="AC1901" s="3"/>
      <c r="AD1901" s="3"/>
      <c r="AE1901" s="3"/>
      <c r="AF1901" s="3"/>
      <c r="AG1901" s="3"/>
      <c r="AI1901" s="3" t="s">
        <v>6902</v>
      </c>
      <c r="AJ1901" s="3" t="s">
        <v>465</v>
      </c>
      <c r="AK1901" t="b">
        <v>0</v>
      </c>
      <c r="AL1901" t="b">
        <v>0</v>
      </c>
      <c r="AM1901" t="b">
        <v>1</v>
      </c>
      <c r="AN1901" t="b">
        <v>0</v>
      </c>
      <c r="AO1901" t="b">
        <v>0</v>
      </c>
      <c r="AP1901" t="b">
        <v>0</v>
      </c>
      <c r="AQ1901" t="b">
        <v>0</v>
      </c>
      <c r="AR1901" s="3" t="s">
        <v>492</v>
      </c>
      <c r="AS1901" s="3"/>
      <c r="AT1901" s="3" t="s">
        <v>5686</v>
      </c>
      <c r="AU1901" s="3" t="s">
        <v>5689</v>
      </c>
      <c r="AV1901" s="3"/>
      <c r="AW1901" s="3"/>
      <c r="AX1901" s="3"/>
    </row>
    <row r="1902" spans="1:50" x14ac:dyDescent="0.25">
      <c r="A1902" s="3" t="s">
        <v>1046</v>
      </c>
      <c r="B1902" s="3" t="s">
        <v>1094</v>
      </c>
      <c r="C1902" s="3" t="s">
        <v>1088</v>
      </c>
      <c r="D1902" s="3" t="s">
        <v>5686</v>
      </c>
      <c r="L1902" s="3"/>
      <c r="M1902" s="3"/>
      <c r="N1902" s="3"/>
      <c r="O1902" s="3"/>
      <c r="P1902" s="3"/>
      <c r="R1902" s="3" t="s">
        <v>2248</v>
      </c>
      <c r="S1902" s="3" t="s">
        <v>2143</v>
      </c>
      <c r="AA1902" s="3"/>
      <c r="AB1902" s="3"/>
      <c r="AC1902" s="3"/>
      <c r="AD1902" s="3"/>
      <c r="AE1902" s="3"/>
      <c r="AF1902" s="3"/>
      <c r="AG1902" s="3"/>
      <c r="AI1902" s="3" t="s">
        <v>6903</v>
      </c>
      <c r="AJ1902" s="3" t="s">
        <v>465</v>
      </c>
      <c r="AK1902" t="b">
        <v>0</v>
      </c>
      <c r="AL1902" t="b">
        <v>0</v>
      </c>
      <c r="AM1902" t="b">
        <v>1</v>
      </c>
      <c r="AN1902" t="b">
        <v>0</v>
      </c>
      <c r="AO1902" t="b">
        <v>0</v>
      </c>
      <c r="AP1902" t="b">
        <v>0</v>
      </c>
      <c r="AQ1902" t="b">
        <v>0</v>
      </c>
      <c r="AR1902" s="3" t="s">
        <v>492</v>
      </c>
      <c r="AS1902" s="3"/>
      <c r="AT1902" s="3" t="s">
        <v>5686</v>
      </c>
      <c r="AU1902" s="3" t="s">
        <v>5689</v>
      </c>
      <c r="AV1902" s="3"/>
      <c r="AW1902" s="3"/>
      <c r="AX1902" s="3"/>
    </row>
    <row r="1903" spans="1:50" x14ac:dyDescent="0.25">
      <c r="A1903" s="3" t="s">
        <v>1046</v>
      </c>
      <c r="B1903" s="3" t="s">
        <v>1094</v>
      </c>
      <c r="C1903" s="3" t="s">
        <v>1088</v>
      </c>
      <c r="D1903" s="3" t="s">
        <v>5686</v>
      </c>
      <c r="L1903" s="3"/>
      <c r="M1903" s="3"/>
      <c r="N1903" s="3"/>
      <c r="O1903" s="3"/>
      <c r="P1903" s="3"/>
      <c r="R1903" s="3" t="s">
        <v>2248</v>
      </c>
      <c r="S1903" s="3" t="s">
        <v>2143</v>
      </c>
      <c r="AA1903" s="3"/>
      <c r="AB1903" s="3"/>
      <c r="AC1903" s="3"/>
      <c r="AD1903" s="3"/>
      <c r="AE1903" s="3"/>
      <c r="AF1903" s="3"/>
      <c r="AG1903" s="3"/>
      <c r="AI1903" s="3" t="s">
        <v>6904</v>
      </c>
      <c r="AJ1903" s="3" t="s">
        <v>465</v>
      </c>
      <c r="AK1903" t="b">
        <v>0</v>
      </c>
      <c r="AL1903" t="b">
        <v>0</v>
      </c>
      <c r="AM1903" t="b">
        <v>1</v>
      </c>
      <c r="AN1903" t="b">
        <v>0</v>
      </c>
      <c r="AO1903" t="b">
        <v>0</v>
      </c>
      <c r="AP1903" t="b">
        <v>0</v>
      </c>
      <c r="AQ1903" t="b">
        <v>0</v>
      </c>
      <c r="AR1903" s="3" t="s">
        <v>492</v>
      </c>
      <c r="AS1903" s="3"/>
      <c r="AT1903" s="3" t="s">
        <v>5686</v>
      </c>
      <c r="AU1903" s="3" t="s">
        <v>5689</v>
      </c>
      <c r="AV1903" s="3"/>
      <c r="AW1903" s="3"/>
      <c r="AX1903" s="3"/>
    </row>
    <row r="1904" spans="1:50" x14ac:dyDescent="0.25">
      <c r="A1904" s="3" t="s">
        <v>1046</v>
      </c>
      <c r="B1904" s="3" t="s">
        <v>1094</v>
      </c>
      <c r="C1904" s="3" t="s">
        <v>1088</v>
      </c>
      <c r="D1904" s="3" t="s">
        <v>5686</v>
      </c>
      <c r="L1904" s="3"/>
      <c r="M1904" s="3"/>
      <c r="N1904" s="3"/>
      <c r="O1904" s="3"/>
      <c r="P1904" s="3"/>
      <c r="R1904" s="3" t="s">
        <v>2248</v>
      </c>
      <c r="S1904" s="3" t="s">
        <v>2143</v>
      </c>
      <c r="AA1904" s="3"/>
      <c r="AB1904" s="3"/>
      <c r="AC1904" s="3"/>
      <c r="AD1904" s="3"/>
      <c r="AE1904" s="3"/>
      <c r="AF1904" s="3"/>
      <c r="AG1904" s="3"/>
      <c r="AI1904" s="3" t="s">
        <v>6905</v>
      </c>
      <c r="AJ1904" s="3" t="s">
        <v>465</v>
      </c>
      <c r="AK1904" t="b">
        <v>0</v>
      </c>
      <c r="AL1904" t="b">
        <v>0</v>
      </c>
      <c r="AM1904" t="b">
        <v>1</v>
      </c>
      <c r="AN1904" t="b">
        <v>0</v>
      </c>
      <c r="AO1904" t="b">
        <v>0</v>
      </c>
      <c r="AP1904" t="b">
        <v>0</v>
      </c>
      <c r="AQ1904" t="b">
        <v>0</v>
      </c>
      <c r="AR1904" s="3" t="s">
        <v>492</v>
      </c>
      <c r="AS1904" s="3"/>
      <c r="AT1904" s="3" t="s">
        <v>5686</v>
      </c>
      <c r="AU1904" s="3" t="s">
        <v>5689</v>
      </c>
      <c r="AV1904" s="3"/>
      <c r="AW1904" s="3"/>
      <c r="AX1904" s="3"/>
    </row>
    <row r="1905" spans="1:51" x14ac:dyDescent="0.25">
      <c r="A1905" s="3" t="s">
        <v>1046</v>
      </c>
      <c r="B1905" s="3" t="s">
        <v>1094</v>
      </c>
      <c r="C1905" s="3" t="s">
        <v>1088</v>
      </c>
      <c r="D1905" s="3" t="s">
        <v>5686</v>
      </c>
      <c r="L1905" s="3"/>
      <c r="M1905" s="3"/>
      <c r="N1905" s="3"/>
      <c r="O1905" s="3"/>
      <c r="P1905" s="3"/>
      <c r="R1905" s="3" t="s">
        <v>2248</v>
      </c>
      <c r="S1905" s="3" t="s">
        <v>2143</v>
      </c>
      <c r="AA1905" s="3"/>
      <c r="AB1905" s="3"/>
      <c r="AC1905" s="3"/>
      <c r="AD1905" s="3"/>
      <c r="AE1905" s="3"/>
      <c r="AF1905" s="3"/>
      <c r="AG1905" s="3"/>
      <c r="AI1905" s="3" t="s">
        <v>6906</v>
      </c>
      <c r="AJ1905" s="3" t="s">
        <v>465</v>
      </c>
      <c r="AK1905" t="b">
        <v>0</v>
      </c>
      <c r="AL1905" t="b">
        <v>0</v>
      </c>
      <c r="AM1905" t="b">
        <v>1</v>
      </c>
      <c r="AN1905" t="b">
        <v>0</v>
      </c>
      <c r="AO1905" t="b">
        <v>0</v>
      </c>
      <c r="AP1905" t="b">
        <v>0</v>
      </c>
      <c r="AQ1905" t="b">
        <v>0</v>
      </c>
      <c r="AR1905" s="3" t="s">
        <v>492</v>
      </c>
      <c r="AS1905" s="3"/>
      <c r="AT1905" s="3" t="s">
        <v>5686</v>
      </c>
      <c r="AU1905" s="3" t="s">
        <v>5689</v>
      </c>
      <c r="AV1905" s="3"/>
      <c r="AW1905" s="3"/>
      <c r="AX1905" s="3"/>
    </row>
    <row r="1906" spans="1:51" x14ac:dyDescent="0.25">
      <c r="A1906" s="3" t="s">
        <v>1046</v>
      </c>
      <c r="B1906" s="3" t="s">
        <v>1094</v>
      </c>
      <c r="C1906" s="3" t="s">
        <v>1088</v>
      </c>
      <c r="D1906" s="3" t="s">
        <v>5686</v>
      </c>
      <c r="L1906" s="3"/>
      <c r="M1906" s="3"/>
      <c r="N1906" s="3"/>
      <c r="O1906" s="3"/>
      <c r="P1906" s="3"/>
      <c r="R1906" s="3" t="s">
        <v>2248</v>
      </c>
      <c r="S1906" s="3" t="s">
        <v>2143</v>
      </c>
      <c r="AA1906" s="3"/>
      <c r="AB1906" s="3"/>
      <c r="AC1906" s="3"/>
      <c r="AD1906" s="3"/>
      <c r="AE1906" s="3"/>
      <c r="AF1906" s="3"/>
      <c r="AG1906" s="3"/>
      <c r="AI1906" s="3" t="s">
        <v>6907</v>
      </c>
      <c r="AJ1906" s="3" t="s">
        <v>465</v>
      </c>
      <c r="AK1906" t="b">
        <v>0</v>
      </c>
      <c r="AL1906" t="b">
        <v>0</v>
      </c>
      <c r="AM1906" t="b">
        <v>1</v>
      </c>
      <c r="AN1906" t="b">
        <v>0</v>
      </c>
      <c r="AO1906" t="b">
        <v>0</v>
      </c>
      <c r="AP1906" t="b">
        <v>0</v>
      </c>
      <c r="AQ1906" t="b">
        <v>0</v>
      </c>
      <c r="AR1906" s="3" t="s">
        <v>492</v>
      </c>
      <c r="AS1906" s="3"/>
      <c r="AT1906" s="3" t="s">
        <v>5686</v>
      </c>
      <c r="AU1906" s="3" t="s">
        <v>5689</v>
      </c>
      <c r="AV1906" s="3"/>
      <c r="AW1906" s="3"/>
      <c r="AX1906" s="3"/>
    </row>
    <row r="1907" spans="1:51" x14ac:dyDescent="0.25">
      <c r="A1907" s="3" t="s">
        <v>1046</v>
      </c>
      <c r="B1907" s="3" t="s">
        <v>1094</v>
      </c>
      <c r="C1907" s="3" t="s">
        <v>1088</v>
      </c>
      <c r="D1907" s="3" t="s">
        <v>5686</v>
      </c>
      <c r="L1907" s="3"/>
      <c r="M1907" s="3"/>
      <c r="N1907" s="3"/>
      <c r="O1907" s="3"/>
      <c r="P1907" s="3"/>
      <c r="R1907" s="3" t="s">
        <v>2249</v>
      </c>
      <c r="S1907" s="3" t="s">
        <v>2144</v>
      </c>
      <c r="AA1907" s="3"/>
      <c r="AB1907" s="3"/>
      <c r="AC1907" s="3"/>
      <c r="AD1907" s="3"/>
      <c r="AE1907" s="3"/>
      <c r="AF1907" s="3"/>
      <c r="AG1907" s="3"/>
      <c r="AI1907" s="3" t="s">
        <v>6908</v>
      </c>
      <c r="AJ1907" s="3" t="s">
        <v>458</v>
      </c>
      <c r="AK1907" t="b">
        <v>0</v>
      </c>
      <c r="AL1907" t="b">
        <v>0</v>
      </c>
      <c r="AM1907" t="b">
        <v>1</v>
      </c>
      <c r="AN1907" t="b">
        <v>0</v>
      </c>
      <c r="AO1907" t="b">
        <v>0</v>
      </c>
      <c r="AP1907" t="b">
        <v>0</v>
      </c>
      <c r="AQ1907" t="b">
        <v>0</v>
      </c>
      <c r="AR1907" s="3" t="s">
        <v>492</v>
      </c>
      <c r="AS1907" s="3"/>
      <c r="AT1907" s="3" t="s">
        <v>5686</v>
      </c>
      <c r="AU1907" s="3" t="s">
        <v>5689</v>
      </c>
      <c r="AV1907" s="3"/>
      <c r="AW1907" s="3"/>
      <c r="AX1907" s="3"/>
      <c r="AY1907">
        <v>1</v>
      </c>
    </row>
    <row r="1908" spans="1:51" x14ac:dyDescent="0.25">
      <c r="A1908" s="3" t="s">
        <v>1046</v>
      </c>
      <c r="B1908" s="3" t="s">
        <v>1094</v>
      </c>
      <c r="C1908" s="3" t="s">
        <v>1088</v>
      </c>
      <c r="D1908" s="3" t="s">
        <v>5686</v>
      </c>
      <c r="L1908" s="3"/>
      <c r="M1908" s="3"/>
      <c r="N1908" s="3"/>
      <c r="O1908" s="3"/>
      <c r="P1908" s="3"/>
      <c r="R1908" s="3" t="s">
        <v>2249</v>
      </c>
      <c r="S1908" s="3" t="s">
        <v>2144</v>
      </c>
      <c r="AA1908" s="3"/>
      <c r="AB1908" s="3"/>
      <c r="AC1908" s="3"/>
      <c r="AD1908" s="3"/>
      <c r="AE1908" s="3"/>
      <c r="AF1908" s="3"/>
      <c r="AG1908" s="3"/>
      <c r="AI1908" s="3" t="s">
        <v>6909</v>
      </c>
      <c r="AJ1908" s="3" t="s">
        <v>458</v>
      </c>
      <c r="AK1908" t="b">
        <v>0</v>
      </c>
      <c r="AL1908" t="b">
        <v>0</v>
      </c>
      <c r="AM1908" t="b">
        <v>1</v>
      </c>
      <c r="AN1908" t="b">
        <v>0</v>
      </c>
      <c r="AO1908" t="b">
        <v>0</v>
      </c>
      <c r="AP1908" t="b">
        <v>0</v>
      </c>
      <c r="AQ1908" t="b">
        <v>0</v>
      </c>
      <c r="AR1908" s="3" t="s">
        <v>492</v>
      </c>
      <c r="AS1908" s="3"/>
      <c r="AT1908" s="3" t="s">
        <v>5686</v>
      </c>
      <c r="AU1908" s="3" t="s">
        <v>5689</v>
      </c>
      <c r="AV1908" s="3"/>
      <c r="AW1908" s="3"/>
      <c r="AX1908" s="3"/>
      <c r="AY1908">
        <v>1</v>
      </c>
    </row>
    <row r="1909" spans="1:51" x14ac:dyDescent="0.25">
      <c r="A1909" s="3" t="s">
        <v>1046</v>
      </c>
      <c r="B1909" s="3" t="s">
        <v>1094</v>
      </c>
      <c r="C1909" s="3" t="s">
        <v>1088</v>
      </c>
      <c r="D1909" s="3" t="s">
        <v>5686</v>
      </c>
      <c r="L1909" s="3"/>
      <c r="M1909" s="3"/>
      <c r="N1909" s="3"/>
      <c r="O1909" s="3"/>
      <c r="P1909" s="3"/>
      <c r="R1909" s="3" t="s">
        <v>2249</v>
      </c>
      <c r="S1909" s="3" t="s">
        <v>2144</v>
      </c>
      <c r="AA1909" s="3"/>
      <c r="AB1909" s="3"/>
      <c r="AC1909" s="3"/>
      <c r="AD1909" s="3"/>
      <c r="AE1909" s="3"/>
      <c r="AF1909" s="3"/>
      <c r="AG1909" s="3"/>
      <c r="AI1909" s="3" t="s">
        <v>6910</v>
      </c>
      <c r="AJ1909" s="3" t="s">
        <v>458</v>
      </c>
      <c r="AK1909" t="b">
        <v>0</v>
      </c>
      <c r="AL1909" t="b">
        <v>0</v>
      </c>
      <c r="AM1909" t="b">
        <v>1</v>
      </c>
      <c r="AN1909" t="b">
        <v>0</v>
      </c>
      <c r="AO1909" t="b">
        <v>0</v>
      </c>
      <c r="AP1909" t="b">
        <v>0</v>
      </c>
      <c r="AQ1909" t="b">
        <v>0</v>
      </c>
      <c r="AR1909" s="3" t="s">
        <v>492</v>
      </c>
      <c r="AS1909" s="3"/>
      <c r="AT1909" s="3" t="s">
        <v>5686</v>
      </c>
      <c r="AU1909" s="3" t="s">
        <v>5689</v>
      </c>
      <c r="AV1909" s="3"/>
      <c r="AW1909" s="3"/>
      <c r="AX1909" s="3"/>
      <c r="AY1909">
        <v>1</v>
      </c>
    </row>
    <row r="1910" spans="1:51" x14ac:dyDescent="0.25">
      <c r="A1910" s="3" t="s">
        <v>1046</v>
      </c>
      <c r="B1910" s="3" t="s">
        <v>1094</v>
      </c>
      <c r="C1910" s="3" t="s">
        <v>1088</v>
      </c>
      <c r="D1910" s="3" t="s">
        <v>5686</v>
      </c>
      <c r="L1910" s="3"/>
      <c r="M1910" s="3"/>
      <c r="N1910" s="3"/>
      <c r="O1910" s="3"/>
      <c r="P1910" s="3"/>
      <c r="R1910" s="3" t="s">
        <v>2249</v>
      </c>
      <c r="S1910" s="3" t="s">
        <v>2144</v>
      </c>
      <c r="AA1910" s="3"/>
      <c r="AB1910" s="3"/>
      <c r="AC1910" s="3"/>
      <c r="AD1910" s="3"/>
      <c r="AE1910" s="3"/>
      <c r="AF1910" s="3"/>
      <c r="AG1910" s="3"/>
      <c r="AI1910" s="3" t="s">
        <v>6911</v>
      </c>
      <c r="AJ1910" s="3" t="s">
        <v>458</v>
      </c>
      <c r="AK1910" t="b">
        <v>0</v>
      </c>
      <c r="AL1910" t="b">
        <v>0</v>
      </c>
      <c r="AM1910" t="b">
        <v>1</v>
      </c>
      <c r="AN1910" t="b">
        <v>0</v>
      </c>
      <c r="AO1910" t="b">
        <v>0</v>
      </c>
      <c r="AP1910" t="b">
        <v>0</v>
      </c>
      <c r="AQ1910" t="b">
        <v>0</v>
      </c>
      <c r="AR1910" s="3" t="s">
        <v>492</v>
      </c>
      <c r="AS1910" s="3"/>
      <c r="AT1910" s="3" t="s">
        <v>5686</v>
      </c>
      <c r="AU1910" s="3" t="s">
        <v>5689</v>
      </c>
      <c r="AV1910" s="3"/>
      <c r="AW1910" s="3"/>
      <c r="AX1910" s="3"/>
      <c r="AY1910">
        <v>1</v>
      </c>
    </row>
    <row r="1911" spans="1:51" x14ac:dyDescent="0.25">
      <c r="A1911" s="3" t="s">
        <v>1046</v>
      </c>
      <c r="B1911" s="3" t="s">
        <v>1094</v>
      </c>
      <c r="C1911" s="3" t="s">
        <v>1088</v>
      </c>
      <c r="D1911" s="3" t="s">
        <v>5686</v>
      </c>
      <c r="L1911" s="3"/>
      <c r="M1911" s="3"/>
      <c r="N1911" s="3"/>
      <c r="O1911" s="3"/>
      <c r="P1911" s="3"/>
      <c r="R1911" s="3" t="s">
        <v>2249</v>
      </c>
      <c r="S1911" s="3" t="s">
        <v>2144</v>
      </c>
      <c r="AA1911" s="3"/>
      <c r="AB1911" s="3"/>
      <c r="AC1911" s="3"/>
      <c r="AD1911" s="3"/>
      <c r="AE1911" s="3"/>
      <c r="AF1911" s="3"/>
      <c r="AG1911" s="3"/>
      <c r="AI1911" s="3" t="s">
        <v>6912</v>
      </c>
      <c r="AJ1911" s="3" t="s">
        <v>458</v>
      </c>
      <c r="AK1911" t="b">
        <v>0</v>
      </c>
      <c r="AL1911" t="b">
        <v>0</v>
      </c>
      <c r="AM1911" t="b">
        <v>1</v>
      </c>
      <c r="AN1911" t="b">
        <v>0</v>
      </c>
      <c r="AO1911" t="b">
        <v>0</v>
      </c>
      <c r="AP1911" t="b">
        <v>0</v>
      </c>
      <c r="AQ1911" t="b">
        <v>0</v>
      </c>
      <c r="AR1911" s="3" t="s">
        <v>492</v>
      </c>
      <c r="AS1911" s="3"/>
      <c r="AT1911" s="3" t="s">
        <v>5686</v>
      </c>
      <c r="AU1911" s="3" t="s">
        <v>5689</v>
      </c>
      <c r="AV1911" s="3"/>
      <c r="AW1911" s="3"/>
      <c r="AX1911" s="3"/>
      <c r="AY1911">
        <v>1</v>
      </c>
    </row>
    <row r="1912" spans="1:51" x14ac:dyDescent="0.25">
      <c r="A1912" s="3" t="s">
        <v>1046</v>
      </c>
      <c r="B1912" s="3" t="s">
        <v>1094</v>
      </c>
      <c r="C1912" s="3" t="s">
        <v>1088</v>
      </c>
      <c r="D1912" s="3" t="s">
        <v>5686</v>
      </c>
      <c r="L1912" s="3"/>
      <c r="M1912" s="3"/>
      <c r="N1912" s="3"/>
      <c r="O1912" s="3"/>
      <c r="P1912" s="3"/>
      <c r="R1912" s="3" t="s">
        <v>2249</v>
      </c>
      <c r="S1912" s="3" t="s">
        <v>2144</v>
      </c>
      <c r="AA1912" s="3"/>
      <c r="AB1912" s="3"/>
      <c r="AC1912" s="3"/>
      <c r="AD1912" s="3"/>
      <c r="AE1912" s="3"/>
      <c r="AF1912" s="3"/>
      <c r="AG1912" s="3"/>
      <c r="AI1912" s="3" t="s">
        <v>6913</v>
      </c>
      <c r="AJ1912" s="3" t="s">
        <v>458</v>
      </c>
      <c r="AK1912" t="b">
        <v>0</v>
      </c>
      <c r="AL1912" t="b">
        <v>0</v>
      </c>
      <c r="AM1912" t="b">
        <v>1</v>
      </c>
      <c r="AN1912" t="b">
        <v>0</v>
      </c>
      <c r="AO1912" t="b">
        <v>0</v>
      </c>
      <c r="AP1912" t="b">
        <v>0</v>
      </c>
      <c r="AQ1912" t="b">
        <v>0</v>
      </c>
      <c r="AR1912" s="3" t="s">
        <v>492</v>
      </c>
      <c r="AS1912" s="3"/>
      <c r="AT1912" s="3" t="s">
        <v>5686</v>
      </c>
      <c r="AU1912" s="3" t="s">
        <v>5689</v>
      </c>
      <c r="AV1912" s="3"/>
      <c r="AW1912" s="3"/>
      <c r="AX1912" s="3"/>
      <c r="AY1912">
        <v>1</v>
      </c>
    </row>
    <row r="1913" spans="1:51" x14ac:dyDescent="0.25">
      <c r="A1913" s="3" t="s">
        <v>1046</v>
      </c>
      <c r="B1913" s="3" t="s">
        <v>1094</v>
      </c>
      <c r="C1913" s="3" t="s">
        <v>1088</v>
      </c>
      <c r="D1913" s="3" t="s">
        <v>5686</v>
      </c>
      <c r="L1913" s="3"/>
      <c r="M1913" s="3"/>
      <c r="N1913" s="3"/>
      <c r="O1913" s="3"/>
      <c r="P1913" s="3"/>
      <c r="R1913" s="3" t="s">
        <v>2249</v>
      </c>
      <c r="S1913" s="3" t="s">
        <v>2144</v>
      </c>
      <c r="AA1913" s="3"/>
      <c r="AB1913" s="3"/>
      <c r="AC1913" s="3"/>
      <c r="AD1913" s="3"/>
      <c r="AE1913" s="3"/>
      <c r="AF1913" s="3"/>
      <c r="AG1913" s="3"/>
      <c r="AI1913" s="3" t="s">
        <v>6914</v>
      </c>
      <c r="AJ1913" s="3" t="s">
        <v>458</v>
      </c>
      <c r="AK1913" t="b">
        <v>0</v>
      </c>
      <c r="AL1913" t="b">
        <v>0</v>
      </c>
      <c r="AM1913" t="b">
        <v>1</v>
      </c>
      <c r="AN1913" t="b">
        <v>0</v>
      </c>
      <c r="AO1913" t="b">
        <v>0</v>
      </c>
      <c r="AP1913" t="b">
        <v>0</v>
      </c>
      <c r="AQ1913" t="b">
        <v>0</v>
      </c>
      <c r="AR1913" s="3" t="s">
        <v>492</v>
      </c>
      <c r="AS1913" s="3"/>
      <c r="AT1913" s="3" t="s">
        <v>5686</v>
      </c>
      <c r="AU1913" s="3" t="s">
        <v>5689</v>
      </c>
      <c r="AV1913" s="3"/>
      <c r="AW1913" s="3"/>
      <c r="AX1913" s="3"/>
      <c r="AY1913">
        <v>1</v>
      </c>
    </row>
    <row r="1914" spans="1:51" x14ac:dyDescent="0.25">
      <c r="A1914" s="3" t="s">
        <v>1046</v>
      </c>
      <c r="B1914" s="3" t="s">
        <v>1094</v>
      </c>
      <c r="C1914" s="3" t="s">
        <v>1088</v>
      </c>
      <c r="D1914" s="3" t="s">
        <v>5686</v>
      </c>
      <c r="L1914" s="3"/>
      <c r="M1914" s="3"/>
      <c r="N1914" s="3"/>
      <c r="O1914" s="3"/>
      <c r="P1914" s="3"/>
      <c r="R1914" s="3" t="s">
        <v>2249</v>
      </c>
      <c r="S1914" s="3" t="s">
        <v>2144</v>
      </c>
      <c r="AA1914" s="3"/>
      <c r="AB1914" s="3"/>
      <c r="AC1914" s="3"/>
      <c r="AD1914" s="3"/>
      <c r="AE1914" s="3"/>
      <c r="AF1914" s="3"/>
      <c r="AG1914" s="3"/>
      <c r="AI1914" s="3" t="s">
        <v>6915</v>
      </c>
      <c r="AJ1914" s="3" t="s">
        <v>458</v>
      </c>
      <c r="AK1914" t="b">
        <v>0</v>
      </c>
      <c r="AL1914" t="b">
        <v>0</v>
      </c>
      <c r="AM1914" t="b">
        <v>1</v>
      </c>
      <c r="AN1914" t="b">
        <v>0</v>
      </c>
      <c r="AO1914" t="b">
        <v>0</v>
      </c>
      <c r="AP1914" t="b">
        <v>0</v>
      </c>
      <c r="AQ1914" t="b">
        <v>0</v>
      </c>
      <c r="AR1914" s="3" t="s">
        <v>492</v>
      </c>
      <c r="AS1914" s="3"/>
      <c r="AT1914" s="3" t="s">
        <v>5686</v>
      </c>
      <c r="AU1914" s="3" t="s">
        <v>5689</v>
      </c>
      <c r="AV1914" s="3"/>
      <c r="AW1914" s="3"/>
      <c r="AX1914" s="3"/>
      <c r="AY1914">
        <v>1</v>
      </c>
    </row>
    <row r="1915" spans="1:51" x14ac:dyDescent="0.25">
      <c r="A1915" s="3" t="s">
        <v>1046</v>
      </c>
      <c r="B1915" s="3" t="s">
        <v>1094</v>
      </c>
      <c r="C1915" s="3" t="s">
        <v>1088</v>
      </c>
      <c r="D1915" s="3" t="s">
        <v>5686</v>
      </c>
      <c r="L1915" s="3"/>
      <c r="M1915" s="3"/>
      <c r="N1915" s="3"/>
      <c r="O1915" s="3"/>
      <c r="P1915" s="3"/>
      <c r="R1915" s="3" t="s">
        <v>2250</v>
      </c>
      <c r="S1915" s="3" t="s">
        <v>2143</v>
      </c>
      <c r="AA1915" s="3"/>
      <c r="AB1915" s="3"/>
      <c r="AC1915" s="3"/>
      <c r="AD1915" s="3"/>
      <c r="AE1915" s="3"/>
      <c r="AF1915" s="3"/>
      <c r="AG1915" s="3"/>
      <c r="AI1915" s="3" t="s">
        <v>6916</v>
      </c>
      <c r="AJ1915" s="3" t="s">
        <v>465</v>
      </c>
      <c r="AK1915" t="b">
        <v>0</v>
      </c>
      <c r="AL1915" t="b">
        <v>0</v>
      </c>
      <c r="AM1915" t="b">
        <v>1</v>
      </c>
      <c r="AN1915" t="b">
        <v>0</v>
      </c>
      <c r="AO1915" t="b">
        <v>0</v>
      </c>
      <c r="AP1915" t="b">
        <v>0</v>
      </c>
      <c r="AQ1915" t="b">
        <v>0</v>
      </c>
      <c r="AR1915" s="3" t="s">
        <v>492</v>
      </c>
      <c r="AS1915" s="3"/>
      <c r="AT1915" s="3" t="s">
        <v>5686</v>
      </c>
      <c r="AU1915" s="3" t="s">
        <v>5689</v>
      </c>
      <c r="AV1915" s="3"/>
      <c r="AW1915" s="3"/>
      <c r="AX1915" s="3"/>
    </row>
    <row r="1916" spans="1:51" x14ac:dyDescent="0.25">
      <c r="A1916" s="3" t="s">
        <v>1046</v>
      </c>
      <c r="B1916" s="3" t="s">
        <v>1094</v>
      </c>
      <c r="C1916" s="3" t="s">
        <v>1088</v>
      </c>
      <c r="D1916" s="3" t="s">
        <v>5686</v>
      </c>
      <c r="L1916" s="3"/>
      <c r="M1916" s="3"/>
      <c r="N1916" s="3"/>
      <c r="O1916" s="3"/>
      <c r="P1916" s="3"/>
      <c r="R1916" s="3" t="s">
        <v>2250</v>
      </c>
      <c r="S1916" s="3" t="s">
        <v>2143</v>
      </c>
      <c r="AA1916" s="3"/>
      <c r="AB1916" s="3"/>
      <c r="AC1916" s="3"/>
      <c r="AD1916" s="3"/>
      <c r="AE1916" s="3"/>
      <c r="AF1916" s="3"/>
      <c r="AG1916" s="3"/>
      <c r="AI1916" s="3" t="s">
        <v>6917</v>
      </c>
      <c r="AJ1916" s="3" t="s">
        <v>465</v>
      </c>
      <c r="AK1916" t="b">
        <v>0</v>
      </c>
      <c r="AL1916" t="b">
        <v>0</v>
      </c>
      <c r="AM1916" t="b">
        <v>1</v>
      </c>
      <c r="AN1916" t="b">
        <v>0</v>
      </c>
      <c r="AO1916" t="b">
        <v>0</v>
      </c>
      <c r="AP1916" t="b">
        <v>0</v>
      </c>
      <c r="AQ1916" t="b">
        <v>0</v>
      </c>
      <c r="AR1916" s="3" t="s">
        <v>492</v>
      </c>
      <c r="AS1916" s="3"/>
      <c r="AT1916" s="3" t="s">
        <v>5686</v>
      </c>
      <c r="AU1916" s="3" t="s">
        <v>5689</v>
      </c>
      <c r="AV1916" s="3"/>
      <c r="AW1916" s="3"/>
      <c r="AX1916" s="3"/>
    </row>
    <row r="1917" spans="1:51" x14ac:dyDescent="0.25">
      <c r="A1917" s="3" t="s">
        <v>1046</v>
      </c>
      <c r="B1917" s="3" t="s">
        <v>1094</v>
      </c>
      <c r="C1917" s="3" t="s">
        <v>1088</v>
      </c>
      <c r="D1917" s="3" t="s">
        <v>5686</v>
      </c>
      <c r="L1917" s="3"/>
      <c r="M1917" s="3"/>
      <c r="N1917" s="3"/>
      <c r="O1917" s="3"/>
      <c r="P1917" s="3"/>
      <c r="R1917" s="3" t="s">
        <v>2250</v>
      </c>
      <c r="S1917" s="3" t="s">
        <v>2143</v>
      </c>
      <c r="AA1917" s="3"/>
      <c r="AB1917" s="3"/>
      <c r="AC1917" s="3"/>
      <c r="AD1917" s="3"/>
      <c r="AE1917" s="3"/>
      <c r="AF1917" s="3"/>
      <c r="AG1917" s="3"/>
      <c r="AI1917" s="3" t="s">
        <v>6918</v>
      </c>
      <c r="AJ1917" s="3" t="s">
        <v>465</v>
      </c>
      <c r="AK1917" t="b">
        <v>0</v>
      </c>
      <c r="AL1917" t="b">
        <v>0</v>
      </c>
      <c r="AM1917" t="b">
        <v>1</v>
      </c>
      <c r="AN1917" t="b">
        <v>0</v>
      </c>
      <c r="AO1917" t="b">
        <v>0</v>
      </c>
      <c r="AP1917" t="b">
        <v>0</v>
      </c>
      <c r="AQ1917" t="b">
        <v>0</v>
      </c>
      <c r="AR1917" s="3" t="s">
        <v>492</v>
      </c>
      <c r="AS1917" s="3"/>
      <c r="AT1917" s="3" t="s">
        <v>5686</v>
      </c>
      <c r="AU1917" s="3" t="s">
        <v>5689</v>
      </c>
      <c r="AV1917" s="3"/>
      <c r="AW1917" s="3"/>
      <c r="AX1917" s="3"/>
    </row>
    <row r="1918" spans="1:51" x14ac:dyDescent="0.25">
      <c r="A1918" s="3" t="s">
        <v>1046</v>
      </c>
      <c r="B1918" s="3" t="s">
        <v>1094</v>
      </c>
      <c r="C1918" s="3" t="s">
        <v>1088</v>
      </c>
      <c r="D1918" s="3" t="s">
        <v>5686</v>
      </c>
      <c r="L1918" s="3"/>
      <c r="M1918" s="3"/>
      <c r="N1918" s="3"/>
      <c r="O1918" s="3"/>
      <c r="P1918" s="3"/>
      <c r="R1918" s="3" t="s">
        <v>2250</v>
      </c>
      <c r="S1918" s="3" t="s">
        <v>2143</v>
      </c>
      <c r="AA1918" s="3"/>
      <c r="AB1918" s="3"/>
      <c r="AC1918" s="3"/>
      <c r="AD1918" s="3"/>
      <c r="AE1918" s="3"/>
      <c r="AF1918" s="3"/>
      <c r="AG1918" s="3"/>
      <c r="AI1918" s="3" t="s">
        <v>6919</v>
      </c>
      <c r="AJ1918" s="3" t="s">
        <v>465</v>
      </c>
      <c r="AK1918" t="b">
        <v>0</v>
      </c>
      <c r="AL1918" t="b">
        <v>0</v>
      </c>
      <c r="AM1918" t="b">
        <v>1</v>
      </c>
      <c r="AN1918" t="b">
        <v>0</v>
      </c>
      <c r="AO1918" t="b">
        <v>0</v>
      </c>
      <c r="AP1918" t="b">
        <v>0</v>
      </c>
      <c r="AQ1918" t="b">
        <v>0</v>
      </c>
      <c r="AR1918" s="3" t="s">
        <v>492</v>
      </c>
      <c r="AS1918" s="3"/>
      <c r="AT1918" s="3" t="s">
        <v>5686</v>
      </c>
      <c r="AU1918" s="3" t="s">
        <v>5689</v>
      </c>
      <c r="AV1918" s="3"/>
      <c r="AW1918" s="3"/>
      <c r="AX1918" s="3"/>
    </row>
    <row r="1919" spans="1:51" x14ac:dyDescent="0.25">
      <c r="A1919" s="3" t="s">
        <v>1046</v>
      </c>
      <c r="B1919" s="3" t="s">
        <v>1094</v>
      </c>
      <c r="C1919" s="3" t="s">
        <v>1088</v>
      </c>
      <c r="D1919" s="3" t="s">
        <v>5686</v>
      </c>
      <c r="L1919" s="3"/>
      <c r="M1919" s="3"/>
      <c r="N1919" s="3"/>
      <c r="O1919" s="3"/>
      <c r="P1919" s="3"/>
      <c r="R1919" s="3" t="s">
        <v>2250</v>
      </c>
      <c r="S1919" s="3" t="s">
        <v>2143</v>
      </c>
      <c r="AA1919" s="3"/>
      <c r="AB1919" s="3"/>
      <c r="AC1919" s="3"/>
      <c r="AD1919" s="3"/>
      <c r="AE1919" s="3"/>
      <c r="AF1919" s="3"/>
      <c r="AG1919" s="3"/>
      <c r="AI1919" s="3" t="s">
        <v>6920</v>
      </c>
      <c r="AJ1919" s="3" t="s">
        <v>465</v>
      </c>
      <c r="AK1919" t="b">
        <v>0</v>
      </c>
      <c r="AL1919" t="b">
        <v>0</v>
      </c>
      <c r="AM1919" t="b">
        <v>1</v>
      </c>
      <c r="AN1919" t="b">
        <v>0</v>
      </c>
      <c r="AO1919" t="b">
        <v>0</v>
      </c>
      <c r="AP1919" t="b">
        <v>0</v>
      </c>
      <c r="AQ1919" t="b">
        <v>0</v>
      </c>
      <c r="AR1919" s="3" t="s">
        <v>492</v>
      </c>
      <c r="AS1919" s="3"/>
      <c r="AT1919" s="3" t="s">
        <v>5686</v>
      </c>
      <c r="AU1919" s="3" t="s">
        <v>5689</v>
      </c>
      <c r="AV1919" s="3"/>
      <c r="AW1919" s="3"/>
      <c r="AX1919" s="3"/>
    </row>
    <row r="1920" spans="1:51" x14ac:dyDescent="0.25">
      <c r="A1920" s="3" t="s">
        <v>1046</v>
      </c>
      <c r="B1920" s="3" t="s">
        <v>1094</v>
      </c>
      <c r="C1920" s="3" t="s">
        <v>1088</v>
      </c>
      <c r="D1920" s="3" t="s">
        <v>5686</v>
      </c>
      <c r="L1920" s="3"/>
      <c r="M1920" s="3"/>
      <c r="N1920" s="3"/>
      <c r="O1920" s="3"/>
      <c r="P1920" s="3"/>
      <c r="R1920" s="3" t="s">
        <v>2250</v>
      </c>
      <c r="S1920" s="3" t="s">
        <v>2143</v>
      </c>
      <c r="AA1920" s="3"/>
      <c r="AB1920" s="3"/>
      <c r="AC1920" s="3"/>
      <c r="AD1920" s="3"/>
      <c r="AE1920" s="3"/>
      <c r="AF1920" s="3"/>
      <c r="AG1920" s="3"/>
      <c r="AI1920" s="3" t="s">
        <v>6921</v>
      </c>
      <c r="AJ1920" s="3" t="s">
        <v>465</v>
      </c>
      <c r="AK1920" t="b">
        <v>0</v>
      </c>
      <c r="AL1920" t="b">
        <v>0</v>
      </c>
      <c r="AM1920" t="b">
        <v>1</v>
      </c>
      <c r="AN1920" t="b">
        <v>0</v>
      </c>
      <c r="AO1920" t="b">
        <v>0</v>
      </c>
      <c r="AP1920" t="b">
        <v>0</v>
      </c>
      <c r="AQ1920" t="b">
        <v>0</v>
      </c>
      <c r="AR1920" s="3" t="s">
        <v>492</v>
      </c>
      <c r="AS1920" s="3"/>
      <c r="AT1920" s="3" t="s">
        <v>5686</v>
      </c>
      <c r="AU1920" s="3" t="s">
        <v>5689</v>
      </c>
      <c r="AV1920" s="3"/>
      <c r="AW1920" s="3"/>
      <c r="AX1920" s="3"/>
    </row>
    <row r="1921" spans="1:50" x14ac:dyDescent="0.25">
      <c r="A1921" s="3" t="s">
        <v>1046</v>
      </c>
      <c r="B1921" s="3" t="s">
        <v>1094</v>
      </c>
      <c r="C1921" s="3" t="s">
        <v>1088</v>
      </c>
      <c r="D1921" s="3" t="s">
        <v>5686</v>
      </c>
      <c r="L1921" s="3"/>
      <c r="M1921" s="3"/>
      <c r="N1921" s="3"/>
      <c r="O1921" s="3"/>
      <c r="P1921" s="3"/>
      <c r="R1921" s="3" t="s">
        <v>2250</v>
      </c>
      <c r="S1921" s="3" t="s">
        <v>2143</v>
      </c>
      <c r="AA1921" s="3"/>
      <c r="AB1921" s="3"/>
      <c r="AC1921" s="3"/>
      <c r="AD1921" s="3"/>
      <c r="AE1921" s="3"/>
      <c r="AF1921" s="3"/>
      <c r="AG1921" s="3"/>
      <c r="AI1921" s="3" t="s">
        <v>6922</v>
      </c>
      <c r="AJ1921" s="3" t="s">
        <v>465</v>
      </c>
      <c r="AK1921" t="b">
        <v>0</v>
      </c>
      <c r="AL1921" t="b">
        <v>0</v>
      </c>
      <c r="AM1921" t="b">
        <v>1</v>
      </c>
      <c r="AN1921" t="b">
        <v>0</v>
      </c>
      <c r="AO1921" t="b">
        <v>0</v>
      </c>
      <c r="AP1921" t="b">
        <v>0</v>
      </c>
      <c r="AQ1921" t="b">
        <v>0</v>
      </c>
      <c r="AR1921" s="3" t="s">
        <v>492</v>
      </c>
      <c r="AS1921" s="3"/>
      <c r="AT1921" s="3" t="s">
        <v>5686</v>
      </c>
      <c r="AU1921" s="3" t="s">
        <v>5689</v>
      </c>
      <c r="AV1921" s="3"/>
      <c r="AW1921" s="3"/>
      <c r="AX1921" s="3"/>
    </row>
    <row r="1922" spans="1:50" x14ac:dyDescent="0.25">
      <c r="A1922" s="3" t="s">
        <v>1046</v>
      </c>
      <c r="B1922" s="3" t="s">
        <v>1094</v>
      </c>
      <c r="C1922" s="3" t="s">
        <v>1088</v>
      </c>
      <c r="D1922" s="3" t="s">
        <v>5686</v>
      </c>
      <c r="L1922" s="3"/>
      <c r="M1922" s="3"/>
      <c r="N1922" s="3"/>
      <c r="O1922" s="3"/>
      <c r="P1922" s="3"/>
      <c r="R1922" s="3" t="s">
        <v>2250</v>
      </c>
      <c r="S1922" s="3" t="s">
        <v>2143</v>
      </c>
      <c r="AA1922" s="3"/>
      <c r="AB1922" s="3"/>
      <c r="AC1922" s="3"/>
      <c r="AD1922" s="3"/>
      <c r="AE1922" s="3"/>
      <c r="AF1922" s="3"/>
      <c r="AG1922" s="3"/>
      <c r="AI1922" s="3" t="s">
        <v>6923</v>
      </c>
      <c r="AJ1922" s="3" t="s">
        <v>465</v>
      </c>
      <c r="AK1922" t="b">
        <v>0</v>
      </c>
      <c r="AL1922" t="b">
        <v>0</v>
      </c>
      <c r="AM1922" t="b">
        <v>1</v>
      </c>
      <c r="AN1922" t="b">
        <v>0</v>
      </c>
      <c r="AO1922" t="b">
        <v>0</v>
      </c>
      <c r="AP1922" t="b">
        <v>0</v>
      </c>
      <c r="AQ1922" t="b">
        <v>0</v>
      </c>
      <c r="AR1922" s="3" t="s">
        <v>492</v>
      </c>
      <c r="AS1922" s="3"/>
      <c r="AT1922" s="3" t="s">
        <v>5686</v>
      </c>
      <c r="AU1922" s="3" t="s">
        <v>5689</v>
      </c>
      <c r="AV1922" s="3"/>
      <c r="AW1922" s="3"/>
      <c r="AX1922" s="3"/>
    </row>
    <row r="1923" spans="1:50" x14ac:dyDescent="0.25">
      <c r="A1923" s="3" t="s">
        <v>1046</v>
      </c>
      <c r="B1923" s="3" t="s">
        <v>1094</v>
      </c>
      <c r="C1923" s="3" t="s">
        <v>1088</v>
      </c>
      <c r="D1923" s="3" t="s">
        <v>5686</v>
      </c>
      <c r="L1923" s="3"/>
      <c r="M1923" s="3"/>
      <c r="N1923" s="3"/>
      <c r="O1923" s="3"/>
      <c r="P1923" s="3"/>
      <c r="R1923" s="3" t="s">
        <v>2251</v>
      </c>
      <c r="S1923" s="3" t="s">
        <v>2145</v>
      </c>
      <c r="AA1923" s="3"/>
      <c r="AB1923" s="3"/>
      <c r="AC1923" s="3"/>
      <c r="AD1923" s="3"/>
      <c r="AE1923" s="3"/>
      <c r="AF1923" s="3"/>
      <c r="AG1923" s="3"/>
      <c r="AI1923" s="3" t="s">
        <v>6924</v>
      </c>
      <c r="AJ1923" s="3" t="s">
        <v>381</v>
      </c>
      <c r="AK1923" t="b">
        <v>0</v>
      </c>
      <c r="AL1923" t="b">
        <v>0</v>
      </c>
      <c r="AM1923" t="b">
        <v>1</v>
      </c>
      <c r="AN1923" t="b">
        <v>0</v>
      </c>
      <c r="AO1923" t="b">
        <v>0</v>
      </c>
      <c r="AP1923" t="b">
        <v>0</v>
      </c>
      <c r="AQ1923" t="b">
        <v>0</v>
      </c>
      <c r="AR1923" s="3" t="s">
        <v>492</v>
      </c>
      <c r="AS1923" s="3"/>
      <c r="AT1923" s="3" t="s">
        <v>5686</v>
      </c>
      <c r="AU1923" s="3" t="s">
        <v>5689</v>
      </c>
      <c r="AV1923" s="3"/>
      <c r="AW1923" s="3"/>
      <c r="AX1923" s="3"/>
    </row>
    <row r="1924" spans="1:50" x14ac:dyDescent="0.25">
      <c r="A1924" s="3" t="s">
        <v>1046</v>
      </c>
      <c r="B1924" s="3" t="s">
        <v>1094</v>
      </c>
      <c r="C1924" s="3" t="s">
        <v>1088</v>
      </c>
      <c r="D1924" s="3" t="s">
        <v>5686</v>
      </c>
      <c r="L1924" s="3"/>
      <c r="M1924" s="3"/>
      <c r="N1924" s="3"/>
      <c r="O1924" s="3"/>
      <c r="P1924" s="3"/>
      <c r="R1924" s="3" t="s">
        <v>2251</v>
      </c>
      <c r="S1924" s="3" t="s">
        <v>2145</v>
      </c>
      <c r="AA1924" s="3"/>
      <c r="AB1924" s="3"/>
      <c r="AC1924" s="3"/>
      <c r="AD1924" s="3"/>
      <c r="AE1924" s="3"/>
      <c r="AF1924" s="3"/>
      <c r="AG1924" s="3"/>
      <c r="AI1924" s="3" t="s">
        <v>6925</v>
      </c>
      <c r="AJ1924" s="3" t="s">
        <v>381</v>
      </c>
      <c r="AK1924" t="b">
        <v>0</v>
      </c>
      <c r="AL1924" t="b">
        <v>0</v>
      </c>
      <c r="AM1924" t="b">
        <v>1</v>
      </c>
      <c r="AN1924" t="b">
        <v>0</v>
      </c>
      <c r="AO1924" t="b">
        <v>0</v>
      </c>
      <c r="AP1924" t="b">
        <v>0</v>
      </c>
      <c r="AQ1924" t="b">
        <v>0</v>
      </c>
      <c r="AR1924" s="3" t="s">
        <v>492</v>
      </c>
      <c r="AS1924" s="3"/>
      <c r="AT1924" s="3" t="s">
        <v>5686</v>
      </c>
      <c r="AU1924" s="3" t="s">
        <v>5689</v>
      </c>
      <c r="AV1924" s="3"/>
      <c r="AW1924" s="3"/>
      <c r="AX1924" s="3"/>
    </row>
    <row r="1925" spans="1:50" x14ac:dyDescent="0.25">
      <c r="A1925" s="3" t="s">
        <v>1046</v>
      </c>
      <c r="B1925" s="3" t="s">
        <v>1094</v>
      </c>
      <c r="C1925" s="3" t="s">
        <v>1088</v>
      </c>
      <c r="D1925" s="3" t="s">
        <v>5686</v>
      </c>
      <c r="L1925" s="3"/>
      <c r="M1925" s="3"/>
      <c r="N1925" s="3"/>
      <c r="O1925" s="3"/>
      <c r="P1925" s="3"/>
      <c r="R1925" s="3" t="s">
        <v>2251</v>
      </c>
      <c r="S1925" s="3" t="s">
        <v>2145</v>
      </c>
      <c r="AA1925" s="3"/>
      <c r="AB1925" s="3"/>
      <c r="AC1925" s="3"/>
      <c r="AD1925" s="3"/>
      <c r="AE1925" s="3"/>
      <c r="AF1925" s="3"/>
      <c r="AG1925" s="3"/>
      <c r="AI1925" s="3" t="s">
        <v>6926</v>
      </c>
      <c r="AJ1925" s="3" t="s">
        <v>381</v>
      </c>
      <c r="AK1925" t="b">
        <v>0</v>
      </c>
      <c r="AL1925" t="b">
        <v>0</v>
      </c>
      <c r="AM1925" t="b">
        <v>1</v>
      </c>
      <c r="AN1925" t="b">
        <v>0</v>
      </c>
      <c r="AO1925" t="b">
        <v>0</v>
      </c>
      <c r="AP1925" t="b">
        <v>0</v>
      </c>
      <c r="AQ1925" t="b">
        <v>0</v>
      </c>
      <c r="AR1925" s="3" t="s">
        <v>492</v>
      </c>
      <c r="AS1925" s="3"/>
      <c r="AT1925" s="3" t="s">
        <v>5686</v>
      </c>
      <c r="AU1925" s="3" t="s">
        <v>5689</v>
      </c>
      <c r="AV1925" s="3"/>
      <c r="AW1925" s="3"/>
      <c r="AX1925" s="3"/>
    </row>
    <row r="1926" spans="1:50" x14ac:dyDescent="0.25">
      <c r="A1926" s="3" t="s">
        <v>1046</v>
      </c>
      <c r="B1926" s="3" t="s">
        <v>1094</v>
      </c>
      <c r="C1926" s="3" t="s">
        <v>1088</v>
      </c>
      <c r="D1926" s="3" t="s">
        <v>5686</v>
      </c>
      <c r="L1926" s="3"/>
      <c r="M1926" s="3"/>
      <c r="N1926" s="3"/>
      <c r="O1926" s="3"/>
      <c r="P1926" s="3"/>
      <c r="R1926" s="3" t="s">
        <v>2251</v>
      </c>
      <c r="S1926" s="3" t="s">
        <v>2145</v>
      </c>
      <c r="AA1926" s="3"/>
      <c r="AB1926" s="3"/>
      <c r="AC1926" s="3"/>
      <c r="AD1926" s="3"/>
      <c r="AE1926" s="3"/>
      <c r="AF1926" s="3"/>
      <c r="AG1926" s="3"/>
      <c r="AI1926" s="3" t="s">
        <v>6927</v>
      </c>
      <c r="AJ1926" s="3" t="s">
        <v>381</v>
      </c>
      <c r="AK1926" t="b">
        <v>0</v>
      </c>
      <c r="AL1926" t="b">
        <v>0</v>
      </c>
      <c r="AM1926" t="b">
        <v>1</v>
      </c>
      <c r="AN1926" t="b">
        <v>0</v>
      </c>
      <c r="AO1926" t="b">
        <v>0</v>
      </c>
      <c r="AP1926" t="b">
        <v>0</v>
      </c>
      <c r="AQ1926" t="b">
        <v>0</v>
      </c>
      <c r="AR1926" s="3" t="s">
        <v>492</v>
      </c>
      <c r="AS1926" s="3"/>
      <c r="AT1926" s="3" t="s">
        <v>5686</v>
      </c>
      <c r="AU1926" s="3" t="s">
        <v>5689</v>
      </c>
      <c r="AV1926" s="3"/>
      <c r="AW1926" s="3"/>
      <c r="AX1926" s="3"/>
    </row>
    <row r="1927" spans="1:50" x14ac:dyDescent="0.25">
      <c r="A1927" s="3" t="s">
        <v>1046</v>
      </c>
      <c r="B1927" s="3" t="s">
        <v>1094</v>
      </c>
      <c r="C1927" s="3" t="s">
        <v>1088</v>
      </c>
      <c r="D1927" s="3" t="s">
        <v>5686</v>
      </c>
      <c r="L1927" s="3"/>
      <c r="M1927" s="3"/>
      <c r="N1927" s="3"/>
      <c r="O1927" s="3"/>
      <c r="P1927" s="3"/>
      <c r="R1927" s="3" t="s">
        <v>2251</v>
      </c>
      <c r="S1927" s="3" t="s">
        <v>2145</v>
      </c>
      <c r="AA1927" s="3"/>
      <c r="AB1927" s="3"/>
      <c r="AC1927" s="3"/>
      <c r="AD1927" s="3"/>
      <c r="AE1927" s="3"/>
      <c r="AF1927" s="3"/>
      <c r="AG1927" s="3"/>
      <c r="AI1927" s="3" t="s">
        <v>6928</v>
      </c>
      <c r="AJ1927" s="3" t="s">
        <v>381</v>
      </c>
      <c r="AK1927" t="b">
        <v>0</v>
      </c>
      <c r="AL1927" t="b">
        <v>0</v>
      </c>
      <c r="AM1927" t="b">
        <v>1</v>
      </c>
      <c r="AN1927" t="b">
        <v>0</v>
      </c>
      <c r="AO1927" t="b">
        <v>0</v>
      </c>
      <c r="AP1927" t="b">
        <v>0</v>
      </c>
      <c r="AQ1927" t="b">
        <v>0</v>
      </c>
      <c r="AR1927" s="3" t="s">
        <v>492</v>
      </c>
      <c r="AS1927" s="3"/>
      <c r="AT1927" s="3" t="s">
        <v>5686</v>
      </c>
      <c r="AU1927" s="3" t="s">
        <v>5689</v>
      </c>
      <c r="AV1927" s="3"/>
      <c r="AW1927" s="3"/>
      <c r="AX1927" s="3"/>
    </row>
    <row r="1928" spans="1:50" x14ac:dyDescent="0.25">
      <c r="A1928" s="3" t="s">
        <v>1046</v>
      </c>
      <c r="B1928" s="3" t="s">
        <v>1094</v>
      </c>
      <c r="C1928" s="3" t="s">
        <v>1088</v>
      </c>
      <c r="D1928" s="3" t="s">
        <v>5686</v>
      </c>
      <c r="L1928" s="3"/>
      <c r="M1928" s="3"/>
      <c r="N1928" s="3"/>
      <c r="O1928" s="3"/>
      <c r="P1928" s="3"/>
      <c r="R1928" s="3" t="s">
        <v>2251</v>
      </c>
      <c r="S1928" s="3" t="s">
        <v>2145</v>
      </c>
      <c r="AA1928" s="3"/>
      <c r="AB1928" s="3"/>
      <c r="AC1928" s="3"/>
      <c r="AD1928" s="3"/>
      <c r="AE1928" s="3"/>
      <c r="AF1928" s="3"/>
      <c r="AG1928" s="3"/>
      <c r="AI1928" s="3" t="s">
        <v>6929</v>
      </c>
      <c r="AJ1928" s="3" t="s">
        <v>381</v>
      </c>
      <c r="AK1928" t="b">
        <v>0</v>
      </c>
      <c r="AL1928" t="b">
        <v>0</v>
      </c>
      <c r="AM1928" t="b">
        <v>1</v>
      </c>
      <c r="AN1928" t="b">
        <v>0</v>
      </c>
      <c r="AO1928" t="b">
        <v>0</v>
      </c>
      <c r="AP1928" t="b">
        <v>0</v>
      </c>
      <c r="AQ1928" t="b">
        <v>0</v>
      </c>
      <c r="AR1928" s="3" t="s">
        <v>492</v>
      </c>
      <c r="AS1928" s="3"/>
      <c r="AT1928" s="3" t="s">
        <v>5686</v>
      </c>
      <c r="AU1928" s="3" t="s">
        <v>5689</v>
      </c>
      <c r="AV1928" s="3"/>
      <c r="AW1928" s="3"/>
      <c r="AX1928" s="3"/>
    </row>
    <row r="1929" spans="1:50" x14ac:dyDescent="0.25">
      <c r="A1929" s="3" t="s">
        <v>1046</v>
      </c>
      <c r="B1929" s="3" t="s">
        <v>1094</v>
      </c>
      <c r="C1929" s="3" t="s">
        <v>1088</v>
      </c>
      <c r="D1929" s="3" t="s">
        <v>5686</v>
      </c>
      <c r="L1929" s="3"/>
      <c r="M1929" s="3"/>
      <c r="N1929" s="3"/>
      <c r="O1929" s="3"/>
      <c r="P1929" s="3"/>
      <c r="R1929" s="3" t="s">
        <v>2251</v>
      </c>
      <c r="S1929" s="3" t="s">
        <v>2145</v>
      </c>
      <c r="AA1929" s="3"/>
      <c r="AB1929" s="3"/>
      <c r="AC1929" s="3"/>
      <c r="AD1929" s="3"/>
      <c r="AE1929" s="3"/>
      <c r="AF1929" s="3"/>
      <c r="AG1929" s="3"/>
      <c r="AI1929" s="3" t="s">
        <v>6930</v>
      </c>
      <c r="AJ1929" s="3" t="s">
        <v>381</v>
      </c>
      <c r="AK1929" t="b">
        <v>0</v>
      </c>
      <c r="AL1929" t="b">
        <v>0</v>
      </c>
      <c r="AM1929" t="b">
        <v>1</v>
      </c>
      <c r="AN1929" t="b">
        <v>0</v>
      </c>
      <c r="AO1929" t="b">
        <v>0</v>
      </c>
      <c r="AP1929" t="b">
        <v>0</v>
      </c>
      <c r="AQ1929" t="b">
        <v>0</v>
      </c>
      <c r="AR1929" s="3" t="s">
        <v>492</v>
      </c>
      <c r="AS1929" s="3"/>
      <c r="AT1929" s="3" t="s">
        <v>5686</v>
      </c>
      <c r="AU1929" s="3" t="s">
        <v>5689</v>
      </c>
      <c r="AV1929" s="3"/>
      <c r="AW1929" s="3"/>
      <c r="AX1929" s="3"/>
    </row>
    <row r="1930" spans="1:50" x14ac:dyDescent="0.25">
      <c r="A1930" s="3" t="s">
        <v>1046</v>
      </c>
      <c r="B1930" s="3" t="s">
        <v>1094</v>
      </c>
      <c r="C1930" s="3" t="s">
        <v>1088</v>
      </c>
      <c r="D1930" s="3" t="s">
        <v>5686</v>
      </c>
      <c r="L1930" s="3"/>
      <c r="M1930" s="3"/>
      <c r="N1930" s="3"/>
      <c r="O1930" s="3"/>
      <c r="P1930" s="3"/>
      <c r="R1930" s="3" t="s">
        <v>2251</v>
      </c>
      <c r="S1930" s="3" t="s">
        <v>2145</v>
      </c>
      <c r="AA1930" s="3"/>
      <c r="AB1930" s="3"/>
      <c r="AC1930" s="3"/>
      <c r="AD1930" s="3"/>
      <c r="AE1930" s="3"/>
      <c r="AF1930" s="3"/>
      <c r="AG1930" s="3"/>
      <c r="AI1930" s="3" t="s">
        <v>6931</v>
      </c>
      <c r="AJ1930" s="3" t="s">
        <v>381</v>
      </c>
      <c r="AK1930" t="b">
        <v>0</v>
      </c>
      <c r="AL1930" t="b">
        <v>0</v>
      </c>
      <c r="AM1930" t="b">
        <v>1</v>
      </c>
      <c r="AN1930" t="b">
        <v>0</v>
      </c>
      <c r="AO1930" t="b">
        <v>0</v>
      </c>
      <c r="AP1930" t="b">
        <v>0</v>
      </c>
      <c r="AQ1930" t="b">
        <v>0</v>
      </c>
      <c r="AR1930" s="3" t="s">
        <v>492</v>
      </c>
      <c r="AS1930" s="3"/>
      <c r="AT1930" s="3" t="s">
        <v>5686</v>
      </c>
      <c r="AU1930" s="3" t="s">
        <v>5689</v>
      </c>
      <c r="AV1930" s="3"/>
      <c r="AW1930" s="3"/>
      <c r="AX1930" s="3"/>
    </row>
    <row r="1931" spans="1:50" x14ac:dyDescent="0.25">
      <c r="A1931" s="3" t="s">
        <v>1046</v>
      </c>
      <c r="B1931" s="3" t="s">
        <v>1094</v>
      </c>
      <c r="C1931" s="3" t="s">
        <v>1088</v>
      </c>
      <c r="D1931" s="3" t="s">
        <v>5686</v>
      </c>
      <c r="L1931" s="3"/>
      <c r="M1931" s="3"/>
      <c r="N1931" s="3"/>
      <c r="O1931" s="3"/>
      <c r="P1931" s="3"/>
      <c r="R1931" s="3" t="s">
        <v>2252</v>
      </c>
      <c r="S1931" s="3" t="s">
        <v>2146</v>
      </c>
      <c r="AA1931" s="3"/>
      <c r="AB1931" s="3"/>
      <c r="AC1931" s="3"/>
      <c r="AD1931" s="3"/>
      <c r="AE1931" s="3"/>
      <c r="AF1931" s="3"/>
      <c r="AG1931" s="3"/>
      <c r="AI1931" s="3" t="s">
        <v>6932</v>
      </c>
      <c r="AJ1931" s="3" t="s">
        <v>727</v>
      </c>
      <c r="AK1931" t="b">
        <v>0</v>
      </c>
      <c r="AL1931" t="b">
        <v>0</v>
      </c>
      <c r="AM1931" t="b">
        <v>1</v>
      </c>
      <c r="AN1931" t="b">
        <v>0</v>
      </c>
      <c r="AO1931" t="b">
        <v>0</v>
      </c>
      <c r="AP1931" t="b">
        <v>0</v>
      </c>
      <c r="AQ1931" t="b">
        <v>0</v>
      </c>
      <c r="AR1931" s="3" t="s">
        <v>492</v>
      </c>
      <c r="AS1931" s="3"/>
      <c r="AT1931" s="3" t="s">
        <v>5686</v>
      </c>
      <c r="AU1931" s="3" t="s">
        <v>5689</v>
      </c>
      <c r="AV1931" s="3"/>
      <c r="AW1931" s="3"/>
      <c r="AX1931" s="3"/>
    </row>
    <row r="1932" spans="1:50" x14ac:dyDescent="0.25">
      <c r="A1932" s="3" t="s">
        <v>1046</v>
      </c>
      <c r="B1932" s="3" t="s">
        <v>1094</v>
      </c>
      <c r="C1932" s="3" t="s">
        <v>1088</v>
      </c>
      <c r="D1932" s="3" t="s">
        <v>5686</v>
      </c>
      <c r="L1932" s="3"/>
      <c r="M1932" s="3"/>
      <c r="N1932" s="3"/>
      <c r="O1932" s="3"/>
      <c r="P1932" s="3"/>
      <c r="R1932" s="3" t="s">
        <v>2252</v>
      </c>
      <c r="S1932" s="3" t="s">
        <v>2146</v>
      </c>
      <c r="AA1932" s="3"/>
      <c r="AB1932" s="3"/>
      <c r="AC1932" s="3"/>
      <c r="AD1932" s="3"/>
      <c r="AE1932" s="3"/>
      <c r="AF1932" s="3"/>
      <c r="AG1932" s="3"/>
      <c r="AI1932" s="3" t="s">
        <v>6933</v>
      </c>
      <c r="AJ1932" s="3" t="s">
        <v>727</v>
      </c>
      <c r="AK1932" t="b">
        <v>0</v>
      </c>
      <c r="AL1932" t="b">
        <v>0</v>
      </c>
      <c r="AM1932" t="b">
        <v>1</v>
      </c>
      <c r="AN1932" t="b">
        <v>0</v>
      </c>
      <c r="AO1932" t="b">
        <v>0</v>
      </c>
      <c r="AP1932" t="b">
        <v>0</v>
      </c>
      <c r="AQ1932" t="b">
        <v>0</v>
      </c>
      <c r="AR1932" s="3" t="s">
        <v>492</v>
      </c>
      <c r="AS1932" s="3"/>
      <c r="AT1932" s="3" t="s">
        <v>5686</v>
      </c>
      <c r="AU1932" s="3" t="s">
        <v>5689</v>
      </c>
      <c r="AV1932" s="3"/>
      <c r="AW1932" s="3"/>
      <c r="AX1932" s="3"/>
    </row>
    <row r="1933" spans="1:50" x14ac:dyDescent="0.25">
      <c r="A1933" s="3" t="s">
        <v>1046</v>
      </c>
      <c r="B1933" s="3" t="s">
        <v>1094</v>
      </c>
      <c r="C1933" s="3" t="s">
        <v>1088</v>
      </c>
      <c r="D1933" s="3" t="s">
        <v>5686</v>
      </c>
      <c r="L1933" s="3"/>
      <c r="M1933" s="3"/>
      <c r="N1933" s="3"/>
      <c r="O1933" s="3"/>
      <c r="P1933" s="3"/>
      <c r="R1933" s="3" t="s">
        <v>2252</v>
      </c>
      <c r="S1933" s="3" t="s">
        <v>2146</v>
      </c>
      <c r="AA1933" s="3"/>
      <c r="AB1933" s="3"/>
      <c r="AC1933" s="3"/>
      <c r="AD1933" s="3"/>
      <c r="AE1933" s="3"/>
      <c r="AF1933" s="3"/>
      <c r="AG1933" s="3"/>
      <c r="AI1933" s="3" t="s">
        <v>6934</v>
      </c>
      <c r="AJ1933" s="3" t="s">
        <v>727</v>
      </c>
      <c r="AK1933" t="b">
        <v>0</v>
      </c>
      <c r="AL1933" t="b">
        <v>0</v>
      </c>
      <c r="AM1933" t="b">
        <v>1</v>
      </c>
      <c r="AN1933" t="b">
        <v>0</v>
      </c>
      <c r="AO1933" t="b">
        <v>0</v>
      </c>
      <c r="AP1933" t="b">
        <v>0</v>
      </c>
      <c r="AQ1933" t="b">
        <v>0</v>
      </c>
      <c r="AR1933" s="3" t="s">
        <v>492</v>
      </c>
      <c r="AS1933" s="3"/>
      <c r="AT1933" s="3" t="s">
        <v>5686</v>
      </c>
      <c r="AU1933" s="3" t="s">
        <v>5689</v>
      </c>
      <c r="AV1933" s="3"/>
      <c r="AW1933" s="3"/>
      <c r="AX1933" s="3"/>
    </row>
    <row r="1934" spans="1:50" x14ac:dyDescent="0.25">
      <c r="A1934" s="3" t="s">
        <v>1046</v>
      </c>
      <c r="B1934" s="3" t="s">
        <v>1094</v>
      </c>
      <c r="C1934" s="3" t="s">
        <v>1088</v>
      </c>
      <c r="D1934" s="3" t="s">
        <v>5686</v>
      </c>
      <c r="L1934" s="3"/>
      <c r="M1934" s="3"/>
      <c r="N1934" s="3"/>
      <c r="O1934" s="3"/>
      <c r="P1934" s="3"/>
      <c r="R1934" s="3" t="s">
        <v>2252</v>
      </c>
      <c r="S1934" s="3" t="s">
        <v>2146</v>
      </c>
      <c r="AA1934" s="3"/>
      <c r="AB1934" s="3"/>
      <c r="AC1934" s="3"/>
      <c r="AD1934" s="3"/>
      <c r="AE1934" s="3"/>
      <c r="AF1934" s="3"/>
      <c r="AG1934" s="3"/>
      <c r="AI1934" s="3" t="s">
        <v>6935</v>
      </c>
      <c r="AJ1934" s="3" t="s">
        <v>727</v>
      </c>
      <c r="AK1934" t="b">
        <v>0</v>
      </c>
      <c r="AL1934" t="b">
        <v>0</v>
      </c>
      <c r="AM1934" t="b">
        <v>1</v>
      </c>
      <c r="AN1934" t="b">
        <v>0</v>
      </c>
      <c r="AO1934" t="b">
        <v>0</v>
      </c>
      <c r="AP1934" t="b">
        <v>0</v>
      </c>
      <c r="AQ1934" t="b">
        <v>0</v>
      </c>
      <c r="AR1934" s="3" t="s">
        <v>492</v>
      </c>
      <c r="AS1934" s="3"/>
      <c r="AT1934" s="3" t="s">
        <v>5686</v>
      </c>
      <c r="AU1934" s="3" t="s">
        <v>5689</v>
      </c>
      <c r="AV1934" s="3"/>
      <c r="AW1934" s="3"/>
      <c r="AX1934" s="3"/>
    </row>
    <row r="1935" spans="1:50" x14ac:dyDescent="0.25">
      <c r="A1935" s="3" t="s">
        <v>1046</v>
      </c>
      <c r="B1935" s="3" t="s">
        <v>1094</v>
      </c>
      <c r="C1935" s="3" t="s">
        <v>1088</v>
      </c>
      <c r="D1935" s="3" t="s">
        <v>5686</v>
      </c>
      <c r="L1935" s="3"/>
      <c r="M1935" s="3"/>
      <c r="N1935" s="3"/>
      <c r="O1935" s="3"/>
      <c r="P1935" s="3"/>
      <c r="R1935" s="3" t="s">
        <v>2252</v>
      </c>
      <c r="S1935" s="3" t="s">
        <v>2146</v>
      </c>
      <c r="AA1935" s="3"/>
      <c r="AB1935" s="3"/>
      <c r="AC1935" s="3"/>
      <c r="AD1935" s="3"/>
      <c r="AE1935" s="3"/>
      <c r="AF1935" s="3"/>
      <c r="AG1935" s="3"/>
      <c r="AI1935" s="3" t="s">
        <v>6936</v>
      </c>
      <c r="AJ1935" s="3" t="s">
        <v>727</v>
      </c>
      <c r="AK1935" t="b">
        <v>0</v>
      </c>
      <c r="AL1935" t="b">
        <v>0</v>
      </c>
      <c r="AM1935" t="b">
        <v>1</v>
      </c>
      <c r="AN1935" t="b">
        <v>0</v>
      </c>
      <c r="AO1935" t="b">
        <v>0</v>
      </c>
      <c r="AP1935" t="b">
        <v>0</v>
      </c>
      <c r="AQ1935" t="b">
        <v>0</v>
      </c>
      <c r="AR1935" s="3" t="s">
        <v>492</v>
      </c>
      <c r="AS1935" s="3"/>
      <c r="AT1935" s="3" t="s">
        <v>5686</v>
      </c>
      <c r="AU1935" s="3" t="s">
        <v>5689</v>
      </c>
      <c r="AV1935" s="3"/>
      <c r="AW1935" s="3"/>
      <c r="AX1935" s="3"/>
    </row>
    <row r="1936" spans="1:50" x14ac:dyDescent="0.25">
      <c r="A1936" s="3" t="s">
        <v>1046</v>
      </c>
      <c r="B1936" s="3" t="s">
        <v>1094</v>
      </c>
      <c r="C1936" s="3" t="s">
        <v>1088</v>
      </c>
      <c r="D1936" s="3" t="s">
        <v>5686</v>
      </c>
      <c r="L1936" s="3"/>
      <c r="M1936" s="3"/>
      <c r="N1936" s="3"/>
      <c r="O1936" s="3"/>
      <c r="P1936" s="3"/>
      <c r="R1936" s="3" t="s">
        <v>2252</v>
      </c>
      <c r="S1936" s="3" t="s">
        <v>2146</v>
      </c>
      <c r="AA1936" s="3"/>
      <c r="AB1936" s="3"/>
      <c r="AC1936" s="3"/>
      <c r="AD1936" s="3"/>
      <c r="AE1936" s="3"/>
      <c r="AF1936" s="3"/>
      <c r="AG1936" s="3"/>
      <c r="AI1936" s="3" t="s">
        <v>6937</v>
      </c>
      <c r="AJ1936" s="3" t="s">
        <v>727</v>
      </c>
      <c r="AK1936" t="b">
        <v>0</v>
      </c>
      <c r="AL1936" t="b">
        <v>0</v>
      </c>
      <c r="AM1936" t="b">
        <v>1</v>
      </c>
      <c r="AN1936" t="b">
        <v>0</v>
      </c>
      <c r="AO1936" t="b">
        <v>0</v>
      </c>
      <c r="AP1936" t="b">
        <v>0</v>
      </c>
      <c r="AQ1936" t="b">
        <v>0</v>
      </c>
      <c r="AR1936" s="3" t="s">
        <v>492</v>
      </c>
      <c r="AS1936" s="3"/>
      <c r="AT1936" s="3" t="s">
        <v>5686</v>
      </c>
      <c r="AU1936" s="3" t="s">
        <v>5689</v>
      </c>
      <c r="AV1936" s="3"/>
      <c r="AW1936" s="3"/>
      <c r="AX1936" s="3"/>
    </row>
    <row r="1937" spans="1:50" x14ac:dyDescent="0.25">
      <c r="A1937" s="3" t="s">
        <v>1046</v>
      </c>
      <c r="B1937" s="3" t="s">
        <v>1094</v>
      </c>
      <c r="C1937" s="3" t="s">
        <v>1088</v>
      </c>
      <c r="D1937" s="3" t="s">
        <v>5686</v>
      </c>
      <c r="L1937" s="3"/>
      <c r="M1937" s="3"/>
      <c r="N1937" s="3"/>
      <c r="O1937" s="3"/>
      <c r="P1937" s="3"/>
      <c r="R1937" s="3" t="s">
        <v>2252</v>
      </c>
      <c r="S1937" s="3" t="s">
        <v>2146</v>
      </c>
      <c r="AA1937" s="3"/>
      <c r="AB1937" s="3"/>
      <c r="AC1937" s="3"/>
      <c r="AD1937" s="3"/>
      <c r="AE1937" s="3"/>
      <c r="AF1937" s="3"/>
      <c r="AG1937" s="3"/>
      <c r="AI1937" s="3" t="s">
        <v>6938</v>
      </c>
      <c r="AJ1937" s="3" t="s">
        <v>727</v>
      </c>
      <c r="AK1937" t="b">
        <v>0</v>
      </c>
      <c r="AL1937" t="b">
        <v>0</v>
      </c>
      <c r="AM1937" t="b">
        <v>1</v>
      </c>
      <c r="AN1937" t="b">
        <v>0</v>
      </c>
      <c r="AO1937" t="b">
        <v>0</v>
      </c>
      <c r="AP1937" t="b">
        <v>0</v>
      </c>
      <c r="AQ1937" t="b">
        <v>0</v>
      </c>
      <c r="AR1937" s="3" t="s">
        <v>492</v>
      </c>
      <c r="AS1937" s="3"/>
      <c r="AT1937" s="3" t="s">
        <v>5686</v>
      </c>
      <c r="AU1937" s="3" t="s">
        <v>5689</v>
      </c>
      <c r="AV1937" s="3"/>
      <c r="AW1937" s="3"/>
      <c r="AX1937" s="3"/>
    </row>
    <row r="1938" spans="1:50" x14ac:dyDescent="0.25">
      <c r="A1938" s="3" t="s">
        <v>1046</v>
      </c>
      <c r="B1938" s="3" t="s">
        <v>1094</v>
      </c>
      <c r="C1938" s="3" t="s">
        <v>1088</v>
      </c>
      <c r="D1938" s="3" t="s">
        <v>5686</v>
      </c>
      <c r="L1938" s="3"/>
      <c r="M1938" s="3"/>
      <c r="N1938" s="3"/>
      <c r="O1938" s="3"/>
      <c r="P1938" s="3"/>
      <c r="R1938" s="3" t="s">
        <v>2252</v>
      </c>
      <c r="S1938" s="3" t="s">
        <v>2146</v>
      </c>
      <c r="AA1938" s="3"/>
      <c r="AB1938" s="3"/>
      <c r="AC1938" s="3"/>
      <c r="AD1938" s="3"/>
      <c r="AE1938" s="3"/>
      <c r="AF1938" s="3"/>
      <c r="AG1938" s="3"/>
      <c r="AI1938" s="3" t="s">
        <v>6939</v>
      </c>
      <c r="AJ1938" s="3" t="s">
        <v>727</v>
      </c>
      <c r="AK1938" t="b">
        <v>0</v>
      </c>
      <c r="AL1938" t="b">
        <v>0</v>
      </c>
      <c r="AM1938" t="b">
        <v>1</v>
      </c>
      <c r="AN1938" t="b">
        <v>0</v>
      </c>
      <c r="AO1938" t="b">
        <v>0</v>
      </c>
      <c r="AP1938" t="b">
        <v>0</v>
      </c>
      <c r="AQ1938" t="b">
        <v>0</v>
      </c>
      <c r="AR1938" s="3" t="s">
        <v>492</v>
      </c>
      <c r="AS1938" s="3"/>
      <c r="AT1938" s="3" t="s">
        <v>5686</v>
      </c>
      <c r="AU1938" s="3" t="s">
        <v>5689</v>
      </c>
      <c r="AV1938" s="3"/>
      <c r="AW1938" s="3"/>
      <c r="AX1938" s="3"/>
    </row>
    <row r="1939" spans="1:50" x14ac:dyDescent="0.25">
      <c r="A1939" s="3" t="s">
        <v>1046</v>
      </c>
      <c r="B1939" s="3" t="s">
        <v>1094</v>
      </c>
      <c r="C1939" s="3" t="s">
        <v>1088</v>
      </c>
      <c r="D1939" s="3" t="s">
        <v>5686</v>
      </c>
      <c r="L1939" s="3"/>
      <c r="M1939" s="3"/>
      <c r="N1939" s="3"/>
      <c r="O1939" s="3"/>
      <c r="P1939" s="3"/>
      <c r="R1939" s="3" t="s">
        <v>2253</v>
      </c>
      <c r="S1939" s="3" t="s">
        <v>2145</v>
      </c>
      <c r="AA1939" s="3"/>
      <c r="AB1939" s="3"/>
      <c r="AC1939" s="3"/>
      <c r="AD1939" s="3"/>
      <c r="AE1939" s="3"/>
      <c r="AF1939" s="3"/>
      <c r="AG1939" s="3"/>
      <c r="AI1939" s="3" t="s">
        <v>6940</v>
      </c>
      <c r="AJ1939" s="3" t="s">
        <v>381</v>
      </c>
      <c r="AK1939" t="b">
        <v>0</v>
      </c>
      <c r="AL1939" t="b">
        <v>0</v>
      </c>
      <c r="AM1939" t="b">
        <v>1</v>
      </c>
      <c r="AN1939" t="b">
        <v>0</v>
      </c>
      <c r="AO1939" t="b">
        <v>0</v>
      </c>
      <c r="AP1939" t="b">
        <v>0</v>
      </c>
      <c r="AQ1939" t="b">
        <v>0</v>
      </c>
      <c r="AR1939" s="3" t="s">
        <v>492</v>
      </c>
      <c r="AS1939" s="3"/>
      <c r="AT1939" s="3" t="s">
        <v>5686</v>
      </c>
      <c r="AU1939" s="3" t="s">
        <v>5689</v>
      </c>
      <c r="AV1939" s="3"/>
      <c r="AW1939" s="3"/>
      <c r="AX1939" s="3"/>
    </row>
    <row r="1940" spans="1:50" x14ac:dyDescent="0.25">
      <c r="A1940" s="3" t="s">
        <v>1046</v>
      </c>
      <c r="B1940" s="3" t="s">
        <v>1094</v>
      </c>
      <c r="C1940" s="3" t="s">
        <v>1088</v>
      </c>
      <c r="D1940" s="3" t="s">
        <v>5686</v>
      </c>
      <c r="L1940" s="3"/>
      <c r="M1940" s="3"/>
      <c r="N1940" s="3"/>
      <c r="O1940" s="3"/>
      <c r="P1940" s="3"/>
      <c r="R1940" s="3" t="s">
        <v>2253</v>
      </c>
      <c r="S1940" s="3" t="s">
        <v>2145</v>
      </c>
      <c r="AA1940" s="3"/>
      <c r="AB1940" s="3"/>
      <c r="AC1940" s="3"/>
      <c r="AD1940" s="3"/>
      <c r="AE1940" s="3"/>
      <c r="AF1940" s="3"/>
      <c r="AG1940" s="3"/>
      <c r="AI1940" s="3" t="s">
        <v>6941</v>
      </c>
      <c r="AJ1940" s="3" t="s">
        <v>381</v>
      </c>
      <c r="AK1940" t="b">
        <v>0</v>
      </c>
      <c r="AL1940" t="b">
        <v>0</v>
      </c>
      <c r="AM1940" t="b">
        <v>1</v>
      </c>
      <c r="AN1940" t="b">
        <v>0</v>
      </c>
      <c r="AO1940" t="b">
        <v>0</v>
      </c>
      <c r="AP1940" t="b">
        <v>0</v>
      </c>
      <c r="AQ1940" t="b">
        <v>0</v>
      </c>
      <c r="AR1940" s="3" t="s">
        <v>492</v>
      </c>
      <c r="AS1940" s="3"/>
      <c r="AT1940" s="3" t="s">
        <v>5686</v>
      </c>
      <c r="AU1940" s="3" t="s">
        <v>5689</v>
      </c>
      <c r="AV1940" s="3"/>
      <c r="AW1940" s="3"/>
      <c r="AX1940" s="3"/>
    </row>
    <row r="1941" spans="1:50" x14ac:dyDescent="0.25">
      <c r="A1941" s="3" t="s">
        <v>1046</v>
      </c>
      <c r="B1941" s="3" t="s">
        <v>1094</v>
      </c>
      <c r="C1941" s="3" t="s">
        <v>1088</v>
      </c>
      <c r="D1941" s="3" t="s">
        <v>5686</v>
      </c>
      <c r="L1941" s="3"/>
      <c r="M1941" s="3"/>
      <c r="N1941" s="3"/>
      <c r="O1941" s="3"/>
      <c r="P1941" s="3"/>
      <c r="R1941" s="3" t="s">
        <v>2253</v>
      </c>
      <c r="S1941" s="3" t="s">
        <v>2145</v>
      </c>
      <c r="AA1941" s="3"/>
      <c r="AB1941" s="3"/>
      <c r="AC1941" s="3"/>
      <c r="AD1941" s="3"/>
      <c r="AE1941" s="3"/>
      <c r="AF1941" s="3"/>
      <c r="AG1941" s="3"/>
      <c r="AI1941" s="3" t="s">
        <v>6942</v>
      </c>
      <c r="AJ1941" s="3" t="s">
        <v>381</v>
      </c>
      <c r="AK1941" t="b">
        <v>0</v>
      </c>
      <c r="AL1941" t="b">
        <v>0</v>
      </c>
      <c r="AM1941" t="b">
        <v>1</v>
      </c>
      <c r="AN1941" t="b">
        <v>0</v>
      </c>
      <c r="AO1941" t="b">
        <v>0</v>
      </c>
      <c r="AP1941" t="b">
        <v>0</v>
      </c>
      <c r="AQ1941" t="b">
        <v>0</v>
      </c>
      <c r="AR1941" s="3" t="s">
        <v>492</v>
      </c>
      <c r="AS1941" s="3"/>
      <c r="AT1941" s="3" t="s">
        <v>5686</v>
      </c>
      <c r="AU1941" s="3" t="s">
        <v>5689</v>
      </c>
      <c r="AV1941" s="3"/>
      <c r="AW1941" s="3"/>
      <c r="AX1941" s="3"/>
    </row>
    <row r="1942" spans="1:50" x14ac:dyDescent="0.25">
      <c r="A1942" s="3" t="s">
        <v>1046</v>
      </c>
      <c r="B1942" s="3" t="s">
        <v>1094</v>
      </c>
      <c r="C1942" s="3" t="s">
        <v>1088</v>
      </c>
      <c r="D1942" s="3" t="s">
        <v>5686</v>
      </c>
      <c r="L1942" s="3"/>
      <c r="M1942" s="3"/>
      <c r="N1942" s="3"/>
      <c r="O1942" s="3"/>
      <c r="P1942" s="3"/>
      <c r="R1942" s="3" t="s">
        <v>2253</v>
      </c>
      <c r="S1942" s="3" t="s">
        <v>2145</v>
      </c>
      <c r="AA1942" s="3"/>
      <c r="AB1942" s="3"/>
      <c r="AC1942" s="3"/>
      <c r="AD1942" s="3"/>
      <c r="AE1942" s="3"/>
      <c r="AF1942" s="3"/>
      <c r="AG1942" s="3"/>
      <c r="AI1942" s="3" t="s">
        <v>6943</v>
      </c>
      <c r="AJ1942" s="3" t="s">
        <v>381</v>
      </c>
      <c r="AK1942" t="b">
        <v>0</v>
      </c>
      <c r="AL1942" t="b">
        <v>0</v>
      </c>
      <c r="AM1942" t="b">
        <v>1</v>
      </c>
      <c r="AN1942" t="b">
        <v>0</v>
      </c>
      <c r="AO1942" t="b">
        <v>0</v>
      </c>
      <c r="AP1942" t="b">
        <v>0</v>
      </c>
      <c r="AQ1942" t="b">
        <v>0</v>
      </c>
      <c r="AR1942" s="3" t="s">
        <v>492</v>
      </c>
      <c r="AS1942" s="3"/>
      <c r="AT1942" s="3" t="s">
        <v>5686</v>
      </c>
      <c r="AU1942" s="3" t="s">
        <v>5689</v>
      </c>
      <c r="AV1942" s="3"/>
      <c r="AW1942" s="3"/>
      <c r="AX1942" s="3"/>
    </row>
    <row r="1943" spans="1:50" x14ac:dyDescent="0.25">
      <c r="A1943" s="3" t="s">
        <v>1046</v>
      </c>
      <c r="B1943" s="3" t="s">
        <v>1094</v>
      </c>
      <c r="C1943" s="3" t="s">
        <v>1088</v>
      </c>
      <c r="D1943" s="3" t="s">
        <v>5686</v>
      </c>
      <c r="L1943" s="3"/>
      <c r="M1943" s="3"/>
      <c r="N1943" s="3"/>
      <c r="O1943" s="3"/>
      <c r="P1943" s="3"/>
      <c r="R1943" s="3" t="s">
        <v>2253</v>
      </c>
      <c r="S1943" s="3" t="s">
        <v>2145</v>
      </c>
      <c r="AA1943" s="3"/>
      <c r="AB1943" s="3"/>
      <c r="AC1943" s="3"/>
      <c r="AD1943" s="3"/>
      <c r="AE1943" s="3"/>
      <c r="AF1943" s="3"/>
      <c r="AG1943" s="3"/>
      <c r="AI1943" s="3" t="s">
        <v>6944</v>
      </c>
      <c r="AJ1943" s="3" t="s">
        <v>381</v>
      </c>
      <c r="AK1943" t="b">
        <v>0</v>
      </c>
      <c r="AL1943" t="b">
        <v>0</v>
      </c>
      <c r="AM1943" t="b">
        <v>1</v>
      </c>
      <c r="AN1943" t="b">
        <v>0</v>
      </c>
      <c r="AO1943" t="b">
        <v>0</v>
      </c>
      <c r="AP1943" t="b">
        <v>0</v>
      </c>
      <c r="AQ1943" t="b">
        <v>0</v>
      </c>
      <c r="AR1943" s="3" t="s">
        <v>492</v>
      </c>
      <c r="AS1943" s="3"/>
      <c r="AT1943" s="3" t="s">
        <v>5686</v>
      </c>
      <c r="AU1943" s="3" t="s">
        <v>5689</v>
      </c>
      <c r="AV1943" s="3"/>
      <c r="AW1943" s="3"/>
      <c r="AX1943" s="3"/>
    </row>
    <row r="1944" spans="1:50" x14ac:dyDescent="0.25">
      <c r="A1944" s="3" t="s">
        <v>1046</v>
      </c>
      <c r="B1944" s="3" t="s">
        <v>1094</v>
      </c>
      <c r="C1944" s="3" t="s">
        <v>1088</v>
      </c>
      <c r="D1944" s="3" t="s">
        <v>5686</v>
      </c>
      <c r="L1944" s="3"/>
      <c r="M1944" s="3"/>
      <c r="N1944" s="3"/>
      <c r="O1944" s="3"/>
      <c r="P1944" s="3"/>
      <c r="R1944" s="3" t="s">
        <v>2253</v>
      </c>
      <c r="S1944" s="3" t="s">
        <v>2145</v>
      </c>
      <c r="AA1944" s="3"/>
      <c r="AB1944" s="3"/>
      <c r="AC1944" s="3"/>
      <c r="AD1944" s="3"/>
      <c r="AE1944" s="3"/>
      <c r="AF1944" s="3"/>
      <c r="AG1944" s="3"/>
      <c r="AI1944" s="3" t="s">
        <v>6945</v>
      </c>
      <c r="AJ1944" s="3" t="s">
        <v>381</v>
      </c>
      <c r="AK1944" t="b">
        <v>0</v>
      </c>
      <c r="AL1944" t="b">
        <v>0</v>
      </c>
      <c r="AM1944" t="b">
        <v>1</v>
      </c>
      <c r="AN1944" t="b">
        <v>0</v>
      </c>
      <c r="AO1944" t="b">
        <v>0</v>
      </c>
      <c r="AP1944" t="b">
        <v>0</v>
      </c>
      <c r="AQ1944" t="b">
        <v>0</v>
      </c>
      <c r="AR1944" s="3" t="s">
        <v>492</v>
      </c>
      <c r="AS1944" s="3"/>
      <c r="AT1944" s="3" t="s">
        <v>5686</v>
      </c>
      <c r="AU1944" s="3" t="s">
        <v>5689</v>
      </c>
      <c r="AV1944" s="3"/>
      <c r="AW1944" s="3"/>
      <c r="AX1944" s="3"/>
    </row>
    <row r="1945" spans="1:50" x14ac:dyDescent="0.25">
      <c r="A1945" s="3" t="s">
        <v>1046</v>
      </c>
      <c r="B1945" s="3" t="s">
        <v>1094</v>
      </c>
      <c r="C1945" s="3" t="s">
        <v>1088</v>
      </c>
      <c r="D1945" s="3" t="s">
        <v>5686</v>
      </c>
      <c r="L1945" s="3"/>
      <c r="M1945" s="3"/>
      <c r="N1945" s="3"/>
      <c r="O1945" s="3"/>
      <c r="P1945" s="3"/>
      <c r="R1945" s="3" t="s">
        <v>2253</v>
      </c>
      <c r="S1945" s="3" t="s">
        <v>2145</v>
      </c>
      <c r="AA1945" s="3"/>
      <c r="AB1945" s="3"/>
      <c r="AC1945" s="3"/>
      <c r="AD1945" s="3"/>
      <c r="AE1945" s="3"/>
      <c r="AF1945" s="3"/>
      <c r="AG1945" s="3"/>
      <c r="AI1945" s="3" t="s">
        <v>6946</v>
      </c>
      <c r="AJ1945" s="3" t="s">
        <v>381</v>
      </c>
      <c r="AK1945" t="b">
        <v>0</v>
      </c>
      <c r="AL1945" t="b">
        <v>0</v>
      </c>
      <c r="AM1945" t="b">
        <v>1</v>
      </c>
      <c r="AN1945" t="b">
        <v>0</v>
      </c>
      <c r="AO1945" t="b">
        <v>0</v>
      </c>
      <c r="AP1945" t="b">
        <v>0</v>
      </c>
      <c r="AQ1945" t="b">
        <v>0</v>
      </c>
      <c r="AR1945" s="3" t="s">
        <v>492</v>
      </c>
      <c r="AS1945" s="3"/>
      <c r="AT1945" s="3" t="s">
        <v>5686</v>
      </c>
      <c r="AU1945" s="3" t="s">
        <v>5689</v>
      </c>
      <c r="AV1945" s="3"/>
      <c r="AW1945" s="3"/>
      <c r="AX1945" s="3"/>
    </row>
    <row r="1946" spans="1:50" x14ac:dyDescent="0.25">
      <c r="A1946" s="3" t="s">
        <v>1046</v>
      </c>
      <c r="B1946" s="3" t="s">
        <v>1094</v>
      </c>
      <c r="C1946" s="3" t="s">
        <v>1088</v>
      </c>
      <c r="D1946" s="3" t="s">
        <v>5686</v>
      </c>
      <c r="L1946" s="3"/>
      <c r="M1946" s="3"/>
      <c r="N1946" s="3"/>
      <c r="O1946" s="3"/>
      <c r="P1946" s="3"/>
      <c r="R1946" s="3" t="s">
        <v>2253</v>
      </c>
      <c r="S1946" s="3" t="s">
        <v>2145</v>
      </c>
      <c r="AA1946" s="3"/>
      <c r="AB1946" s="3"/>
      <c r="AC1946" s="3"/>
      <c r="AD1946" s="3"/>
      <c r="AE1946" s="3"/>
      <c r="AF1946" s="3"/>
      <c r="AG1946" s="3"/>
      <c r="AI1946" s="3" t="s">
        <v>6947</v>
      </c>
      <c r="AJ1946" s="3" t="s">
        <v>381</v>
      </c>
      <c r="AK1946" t="b">
        <v>0</v>
      </c>
      <c r="AL1946" t="b">
        <v>0</v>
      </c>
      <c r="AM1946" t="b">
        <v>1</v>
      </c>
      <c r="AN1946" t="b">
        <v>0</v>
      </c>
      <c r="AO1946" t="b">
        <v>0</v>
      </c>
      <c r="AP1946" t="b">
        <v>0</v>
      </c>
      <c r="AQ1946" t="b">
        <v>0</v>
      </c>
      <c r="AR1946" s="3" t="s">
        <v>492</v>
      </c>
      <c r="AS1946" s="3"/>
      <c r="AT1946" s="3" t="s">
        <v>5686</v>
      </c>
      <c r="AU1946" s="3" t="s">
        <v>5689</v>
      </c>
      <c r="AV1946" s="3"/>
      <c r="AW1946" s="3"/>
      <c r="AX1946" s="3"/>
    </row>
    <row r="1947" spans="1:50" x14ac:dyDescent="0.25">
      <c r="A1947" s="3" t="s">
        <v>1046</v>
      </c>
      <c r="B1947" s="3" t="s">
        <v>1094</v>
      </c>
      <c r="C1947" s="3" t="s">
        <v>1088</v>
      </c>
      <c r="D1947" s="3" t="s">
        <v>5686</v>
      </c>
      <c r="L1947" s="3"/>
      <c r="M1947" s="3"/>
      <c r="N1947" s="3"/>
      <c r="O1947" s="3"/>
      <c r="P1947" s="3"/>
      <c r="R1947" s="3" t="s">
        <v>4</v>
      </c>
      <c r="S1947" s="3" t="s">
        <v>2143</v>
      </c>
      <c r="AA1947" s="3"/>
      <c r="AB1947" s="3"/>
      <c r="AC1947" s="3"/>
      <c r="AD1947" s="3"/>
      <c r="AE1947" s="3"/>
      <c r="AF1947" s="3"/>
      <c r="AG1947" s="3"/>
      <c r="AI1947" s="3" t="s">
        <v>6948</v>
      </c>
      <c r="AJ1947" s="3" t="s">
        <v>465</v>
      </c>
      <c r="AK1947" t="b">
        <v>0</v>
      </c>
      <c r="AL1947" t="b">
        <v>0</v>
      </c>
      <c r="AM1947" t="b">
        <v>1</v>
      </c>
      <c r="AN1947" t="b">
        <v>0</v>
      </c>
      <c r="AO1947" t="b">
        <v>0</v>
      </c>
      <c r="AP1947" t="b">
        <v>0</v>
      </c>
      <c r="AQ1947" t="b">
        <v>0</v>
      </c>
      <c r="AR1947" s="3" t="s">
        <v>492</v>
      </c>
      <c r="AS1947" s="3"/>
      <c r="AT1947" s="3" t="s">
        <v>5686</v>
      </c>
      <c r="AU1947" s="3" t="s">
        <v>5689</v>
      </c>
      <c r="AV1947" s="3"/>
      <c r="AW1947" s="3"/>
      <c r="AX1947" s="3"/>
    </row>
    <row r="1948" spans="1:50" x14ac:dyDescent="0.25">
      <c r="A1948" s="3" t="s">
        <v>1046</v>
      </c>
      <c r="B1948" s="3" t="s">
        <v>1094</v>
      </c>
      <c r="C1948" s="3" t="s">
        <v>1088</v>
      </c>
      <c r="D1948" s="3" t="s">
        <v>5686</v>
      </c>
      <c r="L1948" s="3"/>
      <c r="M1948" s="3"/>
      <c r="N1948" s="3"/>
      <c r="O1948" s="3"/>
      <c r="P1948" s="3"/>
      <c r="R1948" s="3" t="s">
        <v>4</v>
      </c>
      <c r="S1948" s="3" t="s">
        <v>2143</v>
      </c>
      <c r="AA1948" s="3"/>
      <c r="AB1948" s="3"/>
      <c r="AC1948" s="3"/>
      <c r="AD1948" s="3"/>
      <c r="AE1948" s="3"/>
      <c r="AF1948" s="3"/>
      <c r="AG1948" s="3"/>
      <c r="AI1948" s="3" t="s">
        <v>6949</v>
      </c>
      <c r="AJ1948" s="3" t="s">
        <v>465</v>
      </c>
      <c r="AK1948" t="b">
        <v>0</v>
      </c>
      <c r="AL1948" t="b">
        <v>0</v>
      </c>
      <c r="AM1948" t="b">
        <v>1</v>
      </c>
      <c r="AN1948" t="b">
        <v>0</v>
      </c>
      <c r="AO1948" t="b">
        <v>0</v>
      </c>
      <c r="AP1948" t="b">
        <v>0</v>
      </c>
      <c r="AQ1948" t="b">
        <v>0</v>
      </c>
      <c r="AR1948" s="3" t="s">
        <v>492</v>
      </c>
      <c r="AS1948" s="3"/>
      <c r="AT1948" s="3" t="s">
        <v>5686</v>
      </c>
      <c r="AU1948" s="3" t="s">
        <v>5689</v>
      </c>
      <c r="AV1948" s="3"/>
      <c r="AW1948" s="3"/>
      <c r="AX1948" s="3"/>
    </row>
    <row r="1949" spans="1:50" x14ac:dyDescent="0.25">
      <c r="A1949" s="3" t="s">
        <v>1046</v>
      </c>
      <c r="B1949" s="3" t="s">
        <v>1094</v>
      </c>
      <c r="C1949" s="3" t="s">
        <v>1088</v>
      </c>
      <c r="D1949" s="3" t="s">
        <v>5686</v>
      </c>
      <c r="L1949" s="3"/>
      <c r="M1949" s="3"/>
      <c r="N1949" s="3"/>
      <c r="O1949" s="3"/>
      <c r="P1949" s="3"/>
      <c r="R1949" s="3" t="s">
        <v>4</v>
      </c>
      <c r="S1949" s="3" t="s">
        <v>2143</v>
      </c>
      <c r="AA1949" s="3"/>
      <c r="AB1949" s="3"/>
      <c r="AC1949" s="3"/>
      <c r="AD1949" s="3"/>
      <c r="AE1949" s="3"/>
      <c r="AF1949" s="3"/>
      <c r="AG1949" s="3"/>
      <c r="AI1949" s="3" t="s">
        <v>6950</v>
      </c>
      <c r="AJ1949" s="3" t="s">
        <v>465</v>
      </c>
      <c r="AK1949" t="b">
        <v>0</v>
      </c>
      <c r="AL1949" t="b">
        <v>0</v>
      </c>
      <c r="AM1949" t="b">
        <v>1</v>
      </c>
      <c r="AN1949" t="b">
        <v>0</v>
      </c>
      <c r="AO1949" t="b">
        <v>0</v>
      </c>
      <c r="AP1949" t="b">
        <v>0</v>
      </c>
      <c r="AQ1949" t="b">
        <v>0</v>
      </c>
      <c r="AR1949" s="3" t="s">
        <v>492</v>
      </c>
      <c r="AS1949" s="3"/>
      <c r="AT1949" s="3" t="s">
        <v>5686</v>
      </c>
      <c r="AU1949" s="3" t="s">
        <v>5689</v>
      </c>
      <c r="AV1949" s="3"/>
      <c r="AW1949" s="3"/>
      <c r="AX1949" s="3"/>
    </row>
    <row r="1950" spans="1:50" x14ac:dyDescent="0.25">
      <c r="A1950" s="3" t="s">
        <v>1046</v>
      </c>
      <c r="B1950" s="3" t="s">
        <v>1094</v>
      </c>
      <c r="C1950" s="3" t="s">
        <v>1088</v>
      </c>
      <c r="D1950" s="3" t="s">
        <v>5686</v>
      </c>
      <c r="L1950" s="3"/>
      <c r="M1950" s="3"/>
      <c r="N1950" s="3"/>
      <c r="O1950" s="3"/>
      <c r="P1950" s="3"/>
      <c r="R1950" s="3" t="s">
        <v>4</v>
      </c>
      <c r="S1950" s="3" t="s">
        <v>2143</v>
      </c>
      <c r="AA1950" s="3"/>
      <c r="AB1950" s="3"/>
      <c r="AC1950" s="3"/>
      <c r="AD1950" s="3"/>
      <c r="AE1950" s="3"/>
      <c r="AF1950" s="3"/>
      <c r="AG1950" s="3"/>
      <c r="AI1950" s="3" t="s">
        <v>6951</v>
      </c>
      <c r="AJ1950" s="3" t="s">
        <v>465</v>
      </c>
      <c r="AK1950" t="b">
        <v>0</v>
      </c>
      <c r="AL1950" t="b">
        <v>0</v>
      </c>
      <c r="AM1950" t="b">
        <v>1</v>
      </c>
      <c r="AN1950" t="b">
        <v>0</v>
      </c>
      <c r="AO1950" t="b">
        <v>0</v>
      </c>
      <c r="AP1950" t="b">
        <v>0</v>
      </c>
      <c r="AQ1950" t="b">
        <v>0</v>
      </c>
      <c r="AR1950" s="3" t="s">
        <v>492</v>
      </c>
      <c r="AS1950" s="3"/>
      <c r="AT1950" s="3" t="s">
        <v>5686</v>
      </c>
      <c r="AU1950" s="3" t="s">
        <v>5689</v>
      </c>
      <c r="AV1950" s="3"/>
      <c r="AW1950" s="3"/>
      <c r="AX1950" s="3"/>
    </row>
    <row r="1951" spans="1:50" x14ac:dyDescent="0.25">
      <c r="A1951" s="3" t="s">
        <v>1046</v>
      </c>
      <c r="B1951" s="3" t="s">
        <v>1094</v>
      </c>
      <c r="C1951" s="3" t="s">
        <v>1088</v>
      </c>
      <c r="D1951" s="3" t="s">
        <v>5686</v>
      </c>
      <c r="L1951" s="3"/>
      <c r="M1951" s="3"/>
      <c r="N1951" s="3"/>
      <c r="O1951" s="3"/>
      <c r="P1951" s="3"/>
      <c r="R1951" s="3" t="s">
        <v>4</v>
      </c>
      <c r="S1951" s="3" t="s">
        <v>2143</v>
      </c>
      <c r="AA1951" s="3"/>
      <c r="AB1951" s="3"/>
      <c r="AC1951" s="3"/>
      <c r="AD1951" s="3"/>
      <c r="AE1951" s="3"/>
      <c r="AF1951" s="3"/>
      <c r="AG1951" s="3"/>
      <c r="AI1951" s="3" t="s">
        <v>6952</v>
      </c>
      <c r="AJ1951" s="3" t="s">
        <v>465</v>
      </c>
      <c r="AK1951" t="b">
        <v>0</v>
      </c>
      <c r="AL1951" t="b">
        <v>0</v>
      </c>
      <c r="AM1951" t="b">
        <v>1</v>
      </c>
      <c r="AN1951" t="b">
        <v>0</v>
      </c>
      <c r="AO1951" t="b">
        <v>0</v>
      </c>
      <c r="AP1951" t="b">
        <v>0</v>
      </c>
      <c r="AQ1951" t="b">
        <v>0</v>
      </c>
      <c r="AR1951" s="3" t="s">
        <v>492</v>
      </c>
      <c r="AS1951" s="3"/>
      <c r="AT1951" s="3" t="s">
        <v>5686</v>
      </c>
      <c r="AU1951" s="3" t="s">
        <v>5689</v>
      </c>
      <c r="AV1951" s="3"/>
      <c r="AW1951" s="3"/>
      <c r="AX1951" s="3"/>
    </row>
    <row r="1952" spans="1:50" x14ac:dyDescent="0.25">
      <c r="A1952" s="3" t="s">
        <v>1046</v>
      </c>
      <c r="B1952" s="3" t="s">
        <v>1094</v>
      </c>
      <c r="C1952" s="3" t="s">
        <v>1088</v>
      </c>
      <c r="D1952" s="3" t="s">
        <v>5686</v>
      </c>
      <c r="L1952" s="3"/>
      <c r="M1952" s="3"/>
      <c r="N1952" s="3"/>
      <c r="O1952" s="3"/>
      <c r="P1952" s="3"/>
      <c r="R1952" s="3" t="s">
        <v>4</v>
      </c>
      <c r="S1952" s="3" t="s">
        <v>2143</v>
      </c>
      <c r="AA1952" s="3"/>
      <c r="AB1952" s="3"/>
      <c r="AC1952" s="3"/>
      <c r="AD1952" s="3"/>
      <c r="AE1952" s="3"/>
      <c r="AF1952" s="3"/>
      <c r="AG1952" s="3"/>
      <c r="AI1952" s="3" t="s">
        <v>6953</v>
      </c>
      <c r="AJ1952" s="3" t="s">
        <v>465</v>
      </c>
      <c r="AK1952" t="b">
        <v>0</v>
      </c>
      <c r="AL1952" t="b">
        <v>0</v>
      </c>
      <c r="AM1952" t="b">
        <v>1</v>
      </c>
      <c r="AN1952" t="b">
        <v>0</v>
      </c>
      <c r="AO1952" t="b">
        <v>0</v>
      </c>
      <c r="AP1952" t="b">
        <v>0</v>
      </c>
      <c r="AQ1952" t="b">
        <v>0</v>
      </c>
      <c r="AR1952" s="3" t="s">
        <v>492</v>
      </c>
      <c r="AS1952" s="3"/>
      <c r="AT1952" s="3" t="s">
        <v>5686</v>
      </c>
      <c r="AU1952" s="3" t="s">
        <v>5689</v>
      </c>
      <c r="AV1952" s="3"/>
      <c r="AW1952" s="3"/>
      <c r="AX1952" s="3"/>
    </row>
    <row r="1953" spans="1:50" x14ac:dyDescent="0.25">
      <c r="A1953" s="3" t="s">
        <v>1046</v>
      </c>
      <c r="B1953" s="3" t="s">
        <v>1094</v>
      </c>
      <c r="C1953" s="3" t="s">
        <v>1088</v>
      </c>
      <c r="D1953" s="3" t="s">
        <v>5686</v>
      </c>
      <c r="L1953" s="3"/>
      <c r="M1953" s="3"/>
      <c r="N1953" s="3"/>
      <c r="O1953" s="3"/>
      <c r="P1953" s="3"/>
      <c r="R1953" s="3" t="s">
        <v>4</v>
      </c>
      <c r="S1953" s="3" t="s">
        <v>2143</v>
      </c>
      <c r="AA1953" s="3"/>
      <c r="AB1953" s="3"/>
      <c r="AC1953" s="3"/>
      <c r="AD1953" s="3"/>
      <c r="AE1953" s="3"/>
      <c r="AF1953" s="3"/>
      <c r="AG1953" s="3"/>
      <c r="AI1953" s="3" t="s">
        <v>6954</v>
      </c>
      <c r="AJ1953" s="3" t="s">
        <v>465</v>
      </c>
      <c r="AK1953" t="b">
        <v>0</v>
      </c>
      <c r="AL1953" t="b">
        <v>0</v>
      </c>
      <c r="AM1953" t="b">
        <v>1</v>
      </c>
      <c r="AN1953" t="b">
        <v>0</v>
      </c>
      <c r="AO1953" t="b">
        <v>0</v>
      </c>
      <c r="AP1953" t="b">
        <v>0</v>
      </c>
      <c r="AQ1953" t="b">
        <v>0</v>
      </c>
      <c r="AR1953" s="3" t="s">
        <v>492</v>
      </c>
      <c r="AS1953" s="3"/>
      <c r="AT1953" s="3" t="s">
        <v>5686</v>
      </c>
      <c r="AU1953" s="3" t="s">
        <v>5689</v>
      </c>
      <c r="AV1953" s="3"/>
      <c r="AW1953" s="3"/>
      <c r="AX1953" s="3"/>
    </row>
    <row r="1954" spans="1:50" x14ac:dyDescent="0.25">
      <c r="A1954" s="3" t="s">
        <v>1046</v>
      </c>
      <c r="B1954" s="3" t="s">
        <v>1094</v>
      </c>
      <c r="C1954" s="3" t="s">
        <v>1088</v>
      </c>
      <c r="D1954" s="3" t="s">
        <v>5686</v>
      </c>
      <c r="L1954" s="3"/>
      <c r="M1954" s="3"/>
      <c r="N1954" s="3"/>
      <c r="O1954" s="3"/>
      <c r="P1954" s="3"/>
      <c r="R1954" s="3" t="s">
        <v>4</v>
      </c>
      <c r="S1954" s="3" t="s">
        <v>2143</v>
      </c>
      <c r="AA1954" s="3"/>
      <c r="AB1954" s="3"/>
      <c r="AC1954" s="3"/>
      <c r="AD1954" s="3"/>
      <c r="AE1954" s="3"/>
      <c r="AF1954" s="3"/>
      <c r="AG1954" s="3"/>
      <c r="AI1954" s="3" t="s">
        <v>6955</v>
      </c>
      <c r="AJ1954" s="3" t="s">
        <v>465</v>
      </c>
      <c r="AK1954" t="b">
        <v>0</v>
      </c>
      <c r="AL1954" t="b">
        <v>0</v>
      </c>
      <c r="AM1954" t="b">
        <v>1</v>
      </c>
      <c r="AN1954" t="b">
        <v>0</v>
      </c>
      <c r="AO1954" t="b">
        <v>0</v>
      </c>
      <c r="AP1954" t="b">
        <v>0</v>
      </c>
      <c r="AQ1954" t="b">
        <v>0</v>
      </c>
      <c r="AR1954" s="3" t="s">
        <v>492</v>
      </c>
      <c r="AS1954" s="3"/>
      <c r="AT1954" s="3" t="s">
        <v>5686</v>
      </c>
      <c r="AU1954" s="3" t="s">
        <v>5689</v>
      </c>
      <c r="AV1954" s="3"/>
      <c r="AW1954" s="3"/>
      <c r="AX1954" s="3"/>
    </row>
    <row r="1955" spans="1:50" x14ac:dyDescent="0.25">
      <c r="A1955" s="3" t="s">
        <v>1046</v>
      </c>
      <c r="B1955" s="3" t="s">
        <v>1094</v>
      </c>
      <c r="C1955" s="3" t="s">
        <v>1088</v>
      </c>
      <c r="D1955" s="3" t="s">
        <v>5686</v>
      </c>
      <c r="L1955" s="3"/>
      <c r="M1955" s="3"/>
      <c r="N1955" s="3"/>
      <c r="O1955" s="3"/>
      <c r="P1955" s="3"/>
      <c r="R1955" s="3" t="s">
        <v>2254</v>
      </c>
      <c r="S1955" s="3" t="s">
        <v>2143</v>
      </c>
      <c r="AA1955" s="3"/>
      <c r="AB1955" s="3"/>
      <c r="AC1955" s="3"/>
      <c r="AD1955" s="3"/>
      <c r="AE1955" s="3"/>
      <c r="AF1955" s="3"/>
      <c r="AG1955" s="3"/>
      <c r="AI1955" s="3" t="s">
        <v>6956</v>
      </c>
      <c r="AJ1955" s="3" t="s">
        <v>465</v>
      </c>
      <c r="AK1955" t="b">
        <v>0</v>
      </c>
      <c r="AL1955" t="b">
        <v>0</v>
      </c>
      <c r="AM1955" t="b">
        <v>1</v>
      </c>
      <c r="AN1955" t="b">
        <v>0</v>
      </c>
      <c r="AO1955" t="b">
        <v>0</v>
      </c>
      <c r="AP1955" t="b">
        <v>0</v>
      </c>
      <c r="AQ1955" t="b">
        <v>0</v>
      </c>
      <c r="AR1955" s="3" t="s">
        <v>492</v>
      </c>
      <c r="AS1955" s="3"/>
      <c r="AT1955" s="3" t="s">
        <v>5686</v>
      </c>
      <c r="AU1955" s="3" t="s">
        <v>5689</v>
      </c>
      <c r="AV1955" s="3"/>
      <c r="AW1955" s="3"/>
      <c r="AX1955" s="3"/>
    </row>
    <row r="1956" spans="1:50" x14ac:dyDescent="0.25">
      <c r="A1956" s="3" t="s">
        <v>1046</v>
      </c>
      <c r="B1956" s="3" t="s">
        <v>1094</v>
      </c>
      <c r="C1956" s="3" t="s">
        <v>1088</v>
      </c>
      <c r="D1956" s="3" t="s">
        <v>5686</v>
      </c>
      <c r="L1956" s="3"/>
      <c r="M1956" s="3"/>
      <c r="N1956" s="3"/>
      <c r="O1956" s="3"/>
      <c r="P1956" s="3"/>
      <c r="R1956" s="3" t="s">
        <v>2254</v>
      </c>
      <c r="S1956" s="3" t="s">
        <v>2143</v>
      </c>
      <c r="AA1956" s="3"/>
      <c r="AB1956" s="3"/>
      <c r="AC1956" s="3"/>
      <c r="AD1956" s="3"/>
      <c r="AE1956" s="3"/>
      <c r="AF1956" s="3"/>
      <c r="AG1956" s="3"/>
      <c r="AI1956" s="3" t="s">
        <v>6957</v>
      </c>
      <c r="AJ1956" s="3" t="s">
        <v>465</v>
      </c>
      <c r="AK1956" t="b">
        <v>0</v>
      </c>
      <c r="AL1956" t="b">
        <v>0</v>
      </c>
      <c r="AM1956" t="b">
        <v>1</v>
      </c>
      <c r="AN1956" t="b">
        <v>0</v>
      </c>
      <c r="AO1956" t="b">
        <v>0</v>
      </c>
      <c r="AP1956" t="b">
        <v>0</v>
      </c>
      <c r="AQ1956" t="b">
        <v>0</v>
      </c>
      <c r="AR1956" s="3" t="s">
        <v>492</v>
      </c>
      <c r="AS1956" s="3"/>
      <c r="AT1956" s="3" t="s">
        <v>5686</v>
      </c>
      <c r="AU1956" s="3" t="s">
        <v>5689</v>
      </c>
      <c r="AV1956" s="3"/>
      <c r="AW1956" s="3"/>
      <c r="AX1956" s="3"/>
    </row>
    <row r="1957" spans="1:50" x14ac:dyDescent="0.25">
      <c r="A1957" s="3" t="s">
        <v>1046</v>
      </c>
      <c r="B1957" s="3" t="s">
        <v>1094</v>
      </c>
      <c r="C1957" s="3" t="s">
        <v>1088</v>
      </c>
      <c r="D1957" s="3" t="s">
        <v>5686</v>
      </c>
      <c r="L1957" s="3"/>
      <c r="M1957" s="3"/>
      <c r="N1957" s="3"/>
      <c r="O1957" s="3"/>
      <c r="P1957" s="3"/>
      <c r="R1957" s="3" t="s">
        <v>2254</v>
      </c>
      <c r="S1957" s="3" t="s">
        <v>2143</v>
      </c>
      <c r="AA1957" s="3"/>
      <c r="AB1957" s="3"/>
      <c r="AC1957" s="3"/>
      <c r="AD1957" s="3"/>
      <c r="AE1957" s="3"/>
      <c r="AF1957" s="3"/>
      <c r="AG1957" s="3"/>
      <c r="AI1957" s="3" t="s">
        <v>6958</v>
      </c>
      <c r="AJ1957" s="3" t="s">
        <v>465</v>
      </c>
      <c r="AK1957" t="b">
        <v>0</v>
      </c>
      <c r="AL1957" t="b">
        <v>0</v>
      </c>
      <c r="AM1957" t="b">
        <v>1</v>
      </c>
      <c r="AN1957" t="b">
        <v>0</v>
      </c>
      <c r="AO1957" t="b">
        <v>0</v>
      </c>
      <c r="AP1957" t="b">
        <v>0</v>
      </c>
      <c r="AQ1957" t="b">
        <v>0</v>
      </c>
      <c r="AR1957" s="3" t="s">
        <v>492</v>
      </c>
      <c r="AS1957" s="3"/>
      <c r="AT1957" s="3" t="s">
        <v>5686</v>
      </c>
      <c r="AU1957" s="3" t="s">
        <v>5689</v>
      </c>
      <c r="AV1957" s="3"/>
      <c r="AW1957" s="3"/>
      <c r="AX1957" s="3"/>
    </row>
    <row r="1958" spans="1:50" x14ac:dyDescent="0.25">
      <c r="A1958" s="3" t="s">
        <v>1046</v>
      </c>
      <c r="B1958" s="3" t="s">
        <v>1094</v>
      </c>
      <c r="C1958" s="3" t="s">
        <v>1088</v>
      </c>
      <c r="D1958" s="3" t="s">
        <v>5686</v>
      </c>
      <c r="L1958" s="3"/>
      <c r="M1958" s="3"/>
      <c r="N1958" s="3"/>
      <c r="O1958" s="3"/>
      <c r="P1958" s="3"/>
      <c r="R1958" s="3" t="s">
        <v>2254</v>
      </c>
      <c r="S1958" s="3" t="s">
        <v>2143</v>
      </c>
      <c r="AA1958" s="3"/>
      <c r="AB1958" s="3"/>
      <c r="AC1958" s="3"/>
      <c r="AD1958" s="3"/>
      <c r="AE1958" s="3"/>
      <c r="AF1958" s="3"/>
      <c r="AG1958" s="3"/>
      <c r="AI1958" s="3" t="s">
        <v>6959</v>
      </c>
      <c r="AJ1958" s="3" t="s">
        <v>465</v>
      </c>
      <c r="AK1958" t="b">
        <v>0</v>
      </c>
      <c r="AL1958" t="b">
        <v>0</v>
      </c>
      <c r="AM1958" t="b">
        <v>1</v>
      </c>
      <c r="AN1958" t="b">
        <v>0</v>
      </c>
      <c r="AO1958" t="b">
        <v>0</v>
      </c>
      <c r="AP1958" t="b">
        <v>0</v>
      </c>
      <c r="AQ1958" t="b">
        <v>0</v>
      </c>
      <c r="AR1958" s="3" t="s">
        <v>492</v>
      </c>
      <c r="AS1958" s="3"/>
      <c r="AT1958" s="3" t="s">
        <v>5686</v>
      </c>
      <c r="AU1958" s="3" t="s">
        <v>5689</v>
      </c>
      <c r="AV1958" s="3"/>
      <c r="AW1958" s="3"/>
      <c r="AX1958" s="3"/>
    </row>
    <row r="1959" spans="1:50" x14ac:dyDescent="0.25">
      <c r="A1959" s="3" t="s">
        <v>1046</v>
      </c>
      <c r="B1959" s="3" t="s">
        <v>1094</v>
      </c>
      <c r="C1959" s="3" t="s">
        <v>1088</v>
      </c>
      <c r="D1959" s="3" t="s">
        <v>5686</v>
      </c>
      <c r="L1959" s="3"/>
      <c r="M1959" s="3"/>
      <c r="N1959" s="3"/>
      <c r="O1959" s="3"/>
      <c r="P1959" s="3"/>
      <c r="R1959" s="3" t="s">
        <v>2254</v>
      </c>
      <c r="S1959" s="3" t="s">
        <v>2143</v>
      </c>
      <c r="AA1959" s="3"/>
      <c r="AB1959" s="3"/>
      <c r="AC1959" s="3"/>
      <c r="AD1959" s="3"/>
      <c r="AE1959" s="3"/>
      <c r="AF1959" s="3"/>
      <c r="AG1959" s="3"/>
      <c r="AI1959" s="3" t="s">
        <v>6960</v>
      </c>
      <c r="AJ1959" s="3" t="s">
        <v>465</v>
      </c>
      <c r="AK1959" t="b">
        <v>0</v>
      </c>
      <c r="AL1959" t="b">
        <v>0</v>
      </c>
      <c r="AM1959" t="b">
        <v>1</v>
      </c>
      <c r="AN1959" t="b">
        <v>0</v>
      </c>
      <c r="AO1959" t="b">
        <v>0</v>
      </c>
      <c r="AP1959" t="b">
        <v>0</v>
      </c>
      <c r="AQ1959" t="b">
        <v>0</v>
      </c>
      <c r="AR1959" s="3" t="s">
        <v>492</v>
      </c>
      <c r="AS1959" s="3"/>
      <c r="AT1959" s="3" t="s">
        <v>5686</v>
      </c>
      <c r="AU1959" s="3" t="s">
        <v>5689</v>
      </c>
      <c r="AV1959" s="3"/>
      <c r="AW1959" s="3"/>
      <c r="AX1959" s="3"/>
    </row>
    <row r="1960" spans="1:50" x14ac:dyDescent="0.25">
      <c r="A1960" s="3" t="s">
        <v>1046</v>
      </c>
      <c r="B1960" s="3" t="s">
        <v>1094</v>
      </c>
      <c r="C1960" s="3" t="s">
        <v>1088</v>
      </c>
      <c r="D1960" s="3" t="s">
        <v>5686</v>
      </c>
      <c r="L1960" s="3"/>
      <c r="M1960" s="3"/>
      <c r="N1960" s="3"/>
      <c r="O1960" s="3"/>
      <c r="P1960" s="3"/>
      <c r="R1960" s="3" t="s">
        <v>2254</v>
      </c>
      <c r="S1960" s="3" t="s">
        <v>2143</v>
      </c>
      <c r="AA1960" s="3"/>
      <c r="AB1960" s="3"/>
      <c r="AC1960" s="3"/>
      <c r="AD1960" s="3"/>
      <c r="AE1960" s="3"/>
      <c r="AF1960" s="3"/>
      <c r="AG1960" s="3"/>
      <c r="AI1960" s="3" t="s">
        <v>6961</v>
      </c>
      <c r="AJ1960" s="3" t="s">
        <v>465</v>
      </c>
      <c r="AK1960" t="b">
        <v>0</v>
      </c>
      <c r="AL1960" t="b">
        <v>0</v>
      </c>
      <c r="AM1960" t="b">
        <v>1</v>
      </c>
      <c r="AN1960" t="b">
        <v>0</v>
      </c>
      <c r="AO1960" t="b">
        <v>0</v>
      </c>
      <c r="AP1960" t="b">
        <v>0</v>
      </c>
      <c r="AQ1960" t="b">
        <v>0</v>
      </c>
      <c r="AR1960" s="3" t="s">
        <v>492</v>
      </c>
      <c r="AS1960" s="3"/>
      <c r="AT1960" s="3" t="s">
        <v>5686</v>
      </c>
      <c r="AU1960" s="3" t="s">
        <v>5689</v>
      </c>
      <c r="AV1960" s="3"/>
      <c r="AW1960" s="3"/>
      <c r="AX1960" s="3"/>
    </row>
    <row r="1961" spans="1:50" x14ac:dyDescent="0.25">
      <c r="A1961" s="3" t="s">
        <v>1046</v>
      </c>
      <c r="B1961" s="3" t="s">
        <v>1094</v>
      </c>
      <c r="C1961" s="3" t="s">
        <v>1088</v>
      </c>
      <c r="D1961" s="3" t="s">
        <v>5686</v>
      </c>
      <c r="L1961" s="3"/>
      <c r="M1961" s="3"/>
      <c r="N1961" s="3"/>
      <c r="O1961" s="3"/>
      <c r="P1961" s="3"/>
      <c r="R1961" s="3" t="s">
        <v>2254</v>
      </c>
      <c r="S1961" s="3" t="s">
        <v>2143</v>
      </c>
      <c r="AA1961" s="3"/>
      <c r="AB1961" s="3"/>
      <c r="AC1961" s="3"/>
      <c r="AD1961" s="3"/>
      <c r="AE1961" s="3"/>
      <c r="AF1961" s="3"/>
      <c r="AG1961" s="3"/>
      <c r="AI1961" s="3" t="s">
        <v>6962</v>
      </c>
      <c r="AJ1961" s="3" t="s">
        <v>465</v>
      </c>
      <c r="AK1961" t="b">
        <v>0</v>
      </c>
      <c r="AL1961" t="b">
        <v>0</v>
      </c>
      <c r="AM1961" t="b">
        <v>1</v>
      </c>
      <c r="AN1961" t="b">
        <v>0</v>
      </c>
      <c r="AO1961" t="b">
        <v>0</v>
      </c>
      <c r="AP1961" t="b">
        <v>0</v>
      </c>
      <c r="AQ1961" t="b">
        <v>0</v>
      </c>
      <c r="AR1961" s="3" t="s">
        <v>492</v>
      </c>
      <c r="AS1961" s="3"/>
      <c r="AT1961" s="3" t="s">
        <v>5686</v>
      </c>
      <c r="AU1961" s="3" t="s">
        <v>5689</v>
      </c>
      <c r="AV1961" s="3"/>
      <c r="AW1961" s="3"/>
      <c r="AX1961" s="3"/>
    </row>
    <row r="1962" spans="1:50" x14ac:dyDescent="0.25">
      <c r="A1962" s="3" t="s">
        <v>1046</v>
      </c>
      <c r="B1962" s="3" t="s">
        <v>1094</v>
      </c>
      <c r="C1962" s="3" t="s">
        <v>1088</v>
      </c>
      <c r="D1962" s="3" t="s">
        <v>5686</v>
      </c>
      <c r="L1962" s="3"/>
      <c r="M1962" s="3"/>
      <c r="N1962" s="3"/>
      <c r="O1962" s="3"/>
      <c r="P1962" s="3"/>
      <c r="R1962" s="3" t="s">
        <v>2254</v>
      </c>
      <c r="S1962" s="3" t="s">
        <v>2143</v>
      </c>
      <c r="AA1962" s="3"/>
      <c r="AB1962" s="3"/>
      <c r="AC1962" s="3"/>
      <c r="AD1962" s="3"/>
      <c r="AE1962" s="3"/>
      <c r="AF1962" s="3"/>
      <c r="AG1962" s="3"/>
      <c r="AI1962" s="3" t="s">
        <v>6963</v>
      </c>
      <c r="AJ1962" s="3" t="s">
        <v>465</v>
      </c>
      <c r="AK1962" t="b">
        <v>0</v>
      </c>
      <c r="AL1962" t="b">
        <v>0</v>
      </c>
      <c r="AM1962" t="b">
        <v>1</v>
      </c>
      <c r="AN1962" t="b">
        <v>0</v>
      </c>
      <c r="AO1962" t="b">
        <v>0</v>
      </c>
      <c r="AP1962" t="b">
        <v>0</v>
      </c>
      <c r="AQ1962" t="b">
        <v>0</v>
      </c>
      <c r="AR1962" s="3" t="s">
        <v>492</v>
      </c>
      <c r="AS1962" s="3"/>
      <c r="AT1962" s="3" t="s">
        <v>5686</v>
      </c>
      <c r="AU1962" s="3" t="s">
        <v>5689</v>
      </c>
      <c r="AV1962" s="3"/>
      <c r="AW1962" s="3"/>
      <c r="AX1962" s="3"/>
    </row>
    <row r="1963" spans="1:50" x14ac:dyDescent="0.25">
      <c r="A1963" s="3" t="s">
        <v>1046</v>
      </c>
      <c r="B1963" s="3" t="s">
        <v>1094</v>
      </c>
      <c r="C1963" s="3" t="s">
        <v>1088</v>
      </c>
      <c r="D1963" s="3" t="s">
        <v>5686</v>
      </c>
      <c r="L1963" s="3"/>
      <c r="M1963" s="3"/>
      <c r="N1963" s="3"/>
      <c r="O1963" s="3"/>
      <c r="P1963" s="3"/>
      <c r="R1963" s="3" t="s">
        <v>2255</v>
      </c>
      <c r="S1963" s="3" t="s">
        <v>2143</v>
      </c>
      <c r="AA1963" s="3"/>
      <c r="AB1963" s="3"/>
      <c r="AC1963" s="3"/>
      <c r="AD1963" s="3"/>
      <c r="AE1963" s="3"/>
      <c r="AF1963" s="3"/>
      <c r="AG1963" s="3"/>
      <c r="AI1963" s="3" t="s">
        <v>6964</v>
      </c>
      <c r="AJ1963" s="3" t="s">
        <v>465</v>
      </c>
      <c r="AK1963" t="b">
        <v>0</v>
      </c>
      <c r="AL1963" t="b">
        <v>0</v>
      </c>
      <c r="AM1963" t="b">
        <v>1</v>
      </c>
      <c r="AN1963" t="b">
        <v>0</v>
      </c>
      <c r="AO1963" t="b">
        <v>0</v>
      </c>
      <c r="AP1963" t="b">
        <v>0</v>
      </c>
      <c r="AQ1963" t="b">
        <v>0</v>
      </c>
      <c r="AR1963" s="3" t="s">
        <v>492</v>
      </c>
      <c r="AS1963" s="3"/>
      <c r="AT1963" s="3" t="s">
        <v>5686</v>
      </c>
      <c r="AU1963" s="3" t="s">
        <v>5689</v>
      </c>
      <c r="AV1963" s="3"/>
      <c r="AW1963" s="3"/>
      <c r="AX1963" s="3"/>
    </row>
    <row r="1964" spans="1:50" x14ac:dyDescent="0.25">
      <c r="A1964" s="3" t="s">
        <v>1046</v>
      </c>
      <c r="B1964" s="3" t="s">
        <v>1094</v>
      </c>
      <c r="C1964" s="3" t="s">
        <v>1088</v>
      </c>
      <c r="D1964" s="3" t="s">
        <v>5686</v>
      </c>
      <c r="L1964" s="3"/>
      <c r="M1964" s="3"/>
      <c r="N1964" s="3"/>
      <c r="O1964" s="3"/>
      <c r="P1964" s="3"/>
      <c r="R1964" s="3" t="s">
        <v>2255</v>
      </c>
      <c r="S1964" s="3" t="s">
        <v>2143</v>
      </c>
      <c r="AA1964" s="3"/>
      <c r="AB1964" s="3"/>
      <c r="AC1964" s="3"/>
      <c r="AD1964" s="3"/>
      <c r="AE1964" s="3"/>
      <c r="AF1964" s="3"/>
      <c r="AG1964" s="3"/>
      <c r="AI1964" s="3" t="s">
        <v>6965</v>
      </c>
      <c r="AJ1964" s="3" t="s">
        <v>465</v>
      </c>
      <c r="AK1964" t="b">
        <v>0</v>
      </c>
      <c r="AL1964" t="b">
        <v>0</v>
      </c>
      <c r="AM1964" t="b">
        <v>1</v>
      </c>
      <c r="AN1964" t="b">
        <v>0</v>
      </c>
      <c r="AO1964" t="b">
        <v>0</v>
      </c>
      <c r="AP1964" t="b">
        <v>0</v>
      </c>
      <c r="AQ1964" t="b">
        <v>0</v>
      </c>
      <c r="AR1964" s="3" t="s">
        <v>492</v>
      </c>
      <c r="AS1964" s="3"/>
      <c r="AT1964" s="3" t="s">
        <v>5686</v>
      </c>
      <c r="AU1964" s="3" t="s">
        <v>5689</v>
      </c>
      <c r="AV1964" s="3"/>
      <c r="AW1964" s="3"/>
      <c r="AX1964" s="3"/>
    </row>
    <row r="1965" spans="1:50" x14ac:dyDescent="0.25">
      <c r="A1965" s="3" t="s">
        <v>1046</v>
      </c>
      <c r="B1965" s="3" t="s">
        <v>1094</v>
      </c>
      <c r="C1965" s="3" t="s">
        <v>1088</v>
      </c>
      <c r="D1965" s="3" t="s">
        <v>5686</v>
      </c>
      <c r="L1965" s="3"/>
      <c r="M1965" s="3"/>
      <c r="N1965" s="3"/>
      <c r="O1965" s="3"/>
      <c r="P1965" s="3"/>
      <c r="R1965" s="3" t="s">
        <v>2255</v>
      </c>
      <c r="S1965" s="3" t="s">
        <v>2143</v>
      </c>
      <c r="AA1965" s="3"/>
      <c r="AB1965" s="3"/>
      <c r="AC1965" s="3"/>
      <c r="AD1965" s="3"/>
      <c r="AE1965" s="3"/>
      <c r="AF1965" s="3"/>
      <c r="AG1965" s="3"/>
      <c r="AI1965" s="3" t="s">
        <v>6966</v>
      </c>
      <c r="AJ1965" s="3" t="s">
        <v>465</v>
      </c>
      <c r="AK1965" t="b">
        <v>0</v>
      </c>
      <c r="AL1965" t="b">
        <v>0</v>
      </c>
      <c r="AM1965" t="b">
        <v>1</v>
      </c>
      <c r="AN1965" t="b">
        <v>0</v>
      </c>
      <c r="AO1965" t="b">
        <v>0</v>
      </c>
      <c r="AP1965" t="b">
        <v>0</v>
      </c>
      <c r="AQ1965" t="b">
        <v>0</v>
      </c>
      <c r="AR1965" s="3" t="s">
        <v>492</v>
      </c>
      <c r="AS1965" s="3"/>
      <c r="AT1965" s="3" t="s">
        <v>5686</v>
      </c>
      <c r="AU1965" s="3" t="s">
        <v>5689</v>
      </c>
      <c r="AV1965" s="3"/>
      <c r="AW1965" s="3"/>
      <c r="AX1965" s="3"/>
    </row>
    <row r="1966" spans="1:50" x14ac:dyDescent="0.25">
      <c r="A1966" s="3" t="s">
        <v>1046</v>
      </c>
      <c r="B1966" s="3" t="s">
        <v>1094</v>
      </c>
      <c r="C1966" s="3" t="s">
        <v>1088</v>
      </c>
      <c r="D1966" s="3" t="s">
        <v>5686</v>
      </c>
      <c r="L1966" s="3"/>
      <c r="M1966" s="3"/>
      <c r="N1966" s="3"/>
      <c r="O1966" s="3"/>
      <c r="P1966" s="3"/>
      <c r="R1966" s="3" t="s">
        <v>2255</v>
      </c>
      <c r="S1966" s="3" t="s">
        <v>2143</v>
      </c>
      <c r="AA1966" s="3"/>
      <c r="AB1966" s="3"/>
      <c r="AC1966" s="3"/>
      <c r="AD1966" s="3"/>
      <c r="AE1966" s="3"/>
      <c r="AF1966" s="3"/>
      <c r="AG1966" s="3"/>
      <c r="AI1966" s="3" t="s">
        <v>6967</v>
      </c>
      <c r="AJ1966" s="3" t="s">
        <v>465</v>
      </c>
      <c r="AK1966" t="b">
        <v>0</v>
      </c>
      <c r="AL1966" t="b">
        <v>0</v>
      </c>
      <c r="AM1966" t="b">
        <v>1</v>
      </c>
      <c r="AN1966" t="b">
        <v>0</v>
      </c>
      <c r="AO1966" t="b">
        <v>0</v>
      </c>
      <c r="AP1966" t="b">
        <v>0</v>
      </c>
      <c r="AQ1966" t="b">
        <v>0</v>
      </c>
      <c r="AR1966" s="3" t="s">
        <v>492</v>
      </c>
      <c r="AS1966" s="3"/>
      <c r="AT1966" s="3" t="s">
        <v>5686</v>
      </c>
      <c r="AU1966" s="3" t="s">
        <v>5689</v>
      </c>
      <c r="AV1966" s="3"/>
      <c r="AW1966" s="3"/>
      <c r="AX1966" s="3"/>
    </row>
    <row r="1967" spans="1:50" x14ac:dyDescent="0.25">
      <c r="A1967" s="3" t="s">
        <v>1046</v>
      </c>
      <c r="B1967" s="3" t="s">
        <v>1094</v>
      </c>
      <c r="C1967" s="3" t="s">
        <v>1088</v>
      </c>
      <c r="D1967" s="3" t="s">
        <v>5686</v>
      </c>
      <c r="L1967" s="3"/>
      <c r="M1967" s="3"/>
      <c r="N1967" s="3"/>
      <c r="O1967" s="3"/>
      <c r="P1967" s="3"/>
      <c r="R1967" s="3" t="s">
        <v>2255</v>
      </c>
      <c r="S1967" s="3" t="s">
        <v>2143</v>
      </c>
      <c r="AA1967" s="3"/>
      <c r="AB1967" s="3"/>
      <c r="AC1967" s="3"/>
      <c r="AD1967" s="3"/>
      <c r="AE1967" s="3"/>
      <c r="AF1967" s="3"/>
      <c r="AG1967" s="3"/>
      <c r="AI1967" s="3" t="s">
        <v>6968</v>
      </c>
      <c r="AJ1967" s="3" t="s">
        <v>465</v>
      </c>
      <c r="AK1967" t="b">
        <v>0</v>
      </c>
      <c r="AL1967" t="b">
        <v>0</v>
      </c>
      <c r="AM1967" t="b">
        <v>1</v>
      </c>
      <c r="AN1967" t="b">
        <v>0</v>
      </c>
      <c r="AO1967" t="b">
        <v>0</v>
      </c>
      <c r="AP1967" t="b">
        <v>0</v>
      </c>
      <c r="AQ1967" t="b">
        <v>0</v>
      </c>
      <c r="AR1967" s="3" t="s">
        <v>492</v>
      </c>
      <c r="AS1967" s="3"/>
      <c r="AT1967" s="3" t="s">
        <v>5686</v>
      </c>
      <c r="AU1967" s="3" t="s">
        <v>5689</v>
      </c>
      <c r="AV1967" s="3"/>
      <c r="AW1967" s="3"/>
      <c r="AX1967" s="3"/>
    </row>
    <row r="1968" spans="1:50" x14ac:dyDescent="0.25">
      <c r="A1968" s="3" t="s">
        <v>1046</v>
      </c>
      <c r="B1968" s="3" t="s">
        <v>1094</v>
      </c>
      <c r="C1968" s="3" t="s">
        <v>1088</v>
      </c>
      <c r="D1968" s="3" t="s">
        <v>5686</v>
      </c>
      <c r="L1968" s="3"/>
      <c r="M1968" s="3"/>
      <c r="N1968" s="3"/>
      <c r="O1968" s="3"/>
      <c r="P1968" s="3"/>
      <c r="R1968" s="3" t="s">
        <v>2255</v>
      </c>
      <c r="S1968" s="3" t="s">
        <v>2143</v>
      </c>
      <c r="AA1968" s="3"/>
      <c r="AB1968" s="3"/>
      <c r="AC1968" s="3"/>
      <c r="AD1968" s="3"/>
      <c r="AE1968" s="3"/>
      <c r="AF1968" s="3"/>
      <c r="AG1968" s="3"/>
      <c r="AI1968" s="3" t="s">
        <v>6969</v>
      </c>
      <c r="AJ1968" s="3" t="s">
        <v>465</v>
      </c>
      <c r="AK1968" t="b">
        <v>0</v>
      </c>
      <c r="AL1968" t="b">
        <v>0</v>
      </c>
      <c r="AM1968" t="b">
        <v>1</v>
      </c>
      <c r="AN1968" t="b">
        <v>0</v>
      </c>
      <c r="AO1968" t="b">
        <v>0</v>
      </c>
      <c r="AP1968" t="b">
        <v>0</v>
      </c>
      <c r="AQ1968" t="b">
        <v>0</v>
      </c>
      <c r="AR1968" s="3" t="s">
        <v>492</v>
      </c>
      <c r="AS1968" s="3"/>
      <c r="AT1968" s="3" t="s">
        <v>5686</v>
      </c>
      <c r="AU1968" s="3" t="s">
        <v>5689</v>
      </c>
      <c r="AV1968" s="3"/>
      <c r="AW1968" s="3"/>
      <c r="AX1968" s="3"/>
    </row>
    <row r="1969" spans="1:51" x14ac:dyDescent="0.25">
      <c r="A1969" s="3" t="s">
        <v>1046</v>
      </c>
      <c r="B1969" s="3" t="s">
        <v>1094</v>
      </c>
      <c r="C1969" s="3" t="s">
        <v>1088</v>
      </c>
      <c r="D1969" s="3" t="s">
        <v>5686</v>
      </c>
      <c r="L1969" s="3"/>
      <c r="M1969" s="3"/>
      <c r="N1969" s="3"/>
      <c r="O1969" s="3"/>
      <c r="P1969" s="3"/>
      <c r="R1969" s="3" t="s">
        <v>2255</v>
      </c>
      <c r="S1969" s="3" t="s">
        <v>2143</v>
      </c>
      <c r="AA1969" s="3"/>
      <c r="AB1969" s="3"/>
      <c r="AC1969" s="3"/>
      <c r="AD1969" s="3"/>
      <c r="AE1969" s="3"/>
      <c r="AF1969" s="3"/>
      <c r="AG1969" s="3"/>
      <c r="AI1969" s="3" t="s">
        <v>6970</v>
      </c>
      <c r="AJ1969" s="3" t="s">
        <v>465</v>
      </c>
      <c r="AK1969" t="b">
        <v>0</v>
      </c>
      <c r="AL1969" t="b">
        <v>0</v>
      </c>
      <c r="AM1969" t="b">
        <v>1</v>
      </c>
      <c r="AN1969" t="b">
        <v>0</v>
      </c>
      <c r="AO1969" t="b">
        <v>0</v>
      </c>
      <c r="AP1969" t="b">
        <v>0</v>
      </c>
      <c r="AQ1969" t="b">
        <v>0</v>
      </c>
      <c r="AR1969" s="3" t="s">
        <v>492</v>
      </c>
      <c r="AS1969" s="3"/>
      <c r="AT1969" s="3" t="s">
        <v>5686</v>
      </c>
      <c r="AU1969" s="3" t="s">
        <v>5689</v>
      </c>
      <c r="AV1969" s="3"/>
      <c r="AW1969" s="3"/>
      <c r="AX1969" s="3"/>
    </row>
    <row r="1970" spans="1:51" x14ac:dyDescent="0.25">
      <c r="A1970" s="3" t="s">
        <v>1046</v>
      </c>
      <c r="B1970" s="3" t="s">
        <v>1094</v>
      </c>
      <c r="C1970" s="3" t="s">
        <v>1088</v>
      </c>
      <c r="D1970" s="3" t="s">
        <v>5686</v>
      </c>
      <c r="L1970" s="3"/>
      <c r="M1970" s="3"/>
      <c r="N1970" s="3"/>
      <c r="O1970" s="3"/>
      <c r="P1970" s="3"/>
      <c r="R1970" s="3" t="s">
        <v>2255</v>
      </c>
      <c r="S1970" s="3" t="s">
        <v>2143</v>
      </c>
      <c r="AA1970" s="3"/>
      <c r="AB1970" s="3"/>
      <c r="AC1970" s="3"/>
      <c r="AD1970" s="3"/>
      <c r="AE1970" s="3"/>
      <c r="AF1970" s="3"/>
      <c r="AG1970" s="3"/>
      <c r="AI1970" s="3" t="s">
        <v>6971</v>
      </c>
      <c r="AJ1970" s="3" t="s">
        <v>465</v>
      </c>
      <c r="AK1970" t="b">
        <v>0</v>
      </c>
      <c r="AL1970" t="b">
        <v>0</v>
      </c>
      <c r="AM1970" t="b">
        <v>1</v>
      </c>
      <c r="AN1970" t="b">
        <v>0</v>
      </c>
      <c r="AO1970" t="b">
        <v>0</v>
      </c>
      <c r="AP1970" t="b">
        <v>0</v>
      </c>
      <c r="AQ1970" t="b">
        <v>0</v>
      </c>
      <c r="AR1970" s="3" t="s">
        <v>492</v>
      </c>
      <c r="AS1970" s="3"/>
      <c r="AT1970" s="3" t="s">
        <v>5686</v>
      </c>
      <c r="AU1970" s="3" t="s">
        <v>5689</v>
      </c>
      <c r="AV1970" s="3"/>
      <c r="AW1970" s="3"/>
      <c r="AX1970" s="3"/>
    </row>
    <row r="1971" spans="1:51" x14ac:dyDescent="0.25">
      <c r="A1971" s="3" t="s">
        <v>1046</v>
      </c>
      <c r="B1971" s="3" t="s">
        <v>1094</v>
      </c>
      <c r="C1971" s="3" t="s">
        <v>1088</v>
      </c>
      <c r="D1971" s="3" t="s">
        <v>5686</v>
      </c>
      <c r="L1971" s="3"/>
      <c r="M1971" s="3"/>
      <c r="N1971" s="3"/>
      <c r="O1971" s="3"/>
      <c r="P1971" s="3"/>
      <c r="R1971" s="3" t="s">
        <v>2256</v>
      </c>
      <c r="S1971" s="3" t="s">
        <v>2144</v>
      </c>
      <c r="AA1971" s="3"/>
      <c r="AB1971" s="3"/>
      <c r="AC1971" s="3"/>
      <c r="AD1971" s="3"/>
      <c r="AE1971" s="3"/>
      <c r="AF1971" s="3"/>
      <c r="AG1971" s="3"/>
      <c r="AI1971" s="3" t="s">
        <v>6972</v>
      </c>
      <c r="AJ1971" s="3" t="s">
        <v>458</v>
      </c>
      <c r="AK1971" t="b">
        <v>0</v>
      </c>
      <c r="AL1971" t="b">
        <v>0</v>
      </c>
      <c r="AM1971" t="b">
        <v>1</v>
      </c>
      <c r="AN1971" t="b">
        <v>0</v>
      </c>
      <c r="AO1971" t="b">
        <v>0</v>
      </c>
      <c r="AP1971" t="b">
        <v>0</v>
      </c>
      <c r="AQ1971" t="b">
        <v>0</v>
      </c>
      <c r="AR1971" s="3" t="s">
        <v>492</v>
      </c>
      <c r="AS1971" s="3"/>
      <c r="AT1971" s="3" t="s">
        <v>5686</v>
      </c>
      <c r="AU1971" s="3" t="s">
        <v>5689</v>
      </c>
      <c r="AV1971" s="3"/>
      <c r="AW1971" s="3"/>
      <c r="AX1971" s="3"/>
      <c r="AY1971">
        <v>1</v>
      </c>
    </row>
    <row r="1972" spans="1:51" x14ac:dyDescent="0.25">
      <c r="A1972" s="3" t="s">
        <v>1046</v>
      </c>
      <c r="B1972" s="3" t="s">
        <v>1094</v>
      </c>
      <c r="C1972" s="3" t="s">
        <v>1088</v>
      </c>
      <c r="D1972" s="3" t="s">
        <v>5686</v>
      </c>
      <c r="L1972" s="3"/>
      <c r="M1972" s="3"/>
      <c r="N1972" s="3"/>
      <c r="O1972" s="3"/>
      <c r="P1972" s="3"/>
      <c r="R1972" s="3" t="s">
        <v>2256</v>
      </c>
      <c r="S1972" s="3" t="s">
        <v>2144</v>
      </c>
      <c r="AA1972" s="3"/>
      <c r="AB1972" s="3"/>
      <c r="AC1972" s="3"/>
      <c r="AD1972" s="3"/>
      <c r="AE1972" s="3"/>
      <c r="AF1972" s="3"/>
      <c r="AG1972" s="3"/>
      <c r="AI1972" s="3" t="s">
        <v>6973</v>
      </c>
      <c r="AJ1972" s="3" t="s">
        <v>458</v>
      </c>
      <c r="AK1972" t="b">
        <v>0</v>
      </c>
      <c r="AL1972" t="b">
        <v>0</v>
      </c>
      <c r="AM1972" t="b">
        <v>1</v>
      </c>
      <c r="AN1972" t="b">
        <v>0</v>
      </c>
      <c r="AO1972" t="b">
        <v>0</v>
      </c>
      <c r="AP1972" t="b">
        <v>0</v>
      </c>
      <c r="AQ1972" t="b">
        <v>0</v>
      </c>
      <c r="AR1972" s="3" t="s">
        <v>492</v>
      </c>
      <c r="AS1972" s="3"/>
      <c r="AT1972" s="3" t="s">
        <v>5686</v>
      </c>
      <c r="AU1972" s="3" t="s">
        <v>5689</v>
      </c>
      <c r="AV1972" s="3"/>
      <c r="AW1972" s="3"/>
      <c r="AX1972" s="3"/>
      <c r="AY1972">
        <v>1</v>
      </c>
    </row>
    <row r="1973" spans="1:51" x14ac:dyDescent="0.25">
      <c r="A1973" s="3" t="s">
        <v>1046</v>
      </c>
      <c r="B1973" s="3" t="s">
        <v>1094</v>
      </c>
      <c r="C1973" s="3" t="s">
        <v>1088</v>
      </c>
      <c r="D1973" s="3" t="s">
        <v>5686</v>
      </c>
      <c r="L1973" s="3"/>
      <c r="M1973" s="3"/>
      <c r="N1973" s="3"/>
      <c r="O1973" s="3"/>
      <c r="P1973" s="3"/>
      <c r="R1973" s="3" t="s">
        <v>2256</v>
      </c>
      <c r="S1973" s="3" t="s">
        <v>2144</v>
      </c>
      <c r="AA1973" s="3"/>
      <c r="AB1973" s="3"/>
      <c r="AC1973" s="3"/>
      <c r="AD1973" s="3"/>
      <c r="AE1973" s="3"/>
      <c r="AF1973" s="3"/>
      <c r="AG1973" s="3"/>
      <c r="AI1973" s="3" t="s">
        <v>6974</v>
      </c>
      <c r="AJ1973" s="3" t="s">
        <v>458</v>
      </c>
      <c r="AK1973" t="b">
        <v>0</v>
      </c>
      <c r="AL1973" t="b">
        <v>0</v>
      </c>
      <c r="AM1973" t="b">
        <v>1</v>
      </c>
      <c r="AN1973" t="b">
        <v>0</v>
      </c>
      <c r="AO1973" t="b">
        <v>0</v>
      </c>
      <c r="AP1973" t="b">
        <v>0</v>
      </c>
      <c r="AQ1973" t="b">
        <v>0</v>
      </c>
      <c r="AR1973" s="3" t="s">
        <v>492</v>
      </c>
      <c r="AS1973" s="3"/>
      <c r="AT1973" s="3" t="s">
        <v>5686</v>
      </c>
      <c r="AU1973" s="3" t="s">
        <v>5689</v>
      </c>
      <c r="AV1973" s="3"/>
      <c r="AW1973" s="3"/>
      <c r="AX1973" s="3"/>
      <c r="AY1973">
        <v>1</v>
      </c>
    </row>
    <row r="1974" spans="1:51" x14ac:dyDescent="0.25">
      <c r="A1974" s="3" t="s">
        <v>1046</v>
      </c>
      <c r="B1974" s="3" t="s">
        <v>1094</v>
      </c>
      <c r="C1974" s="3" t="s">
        <v>1088</v>
      </c>
      <c r="D1974" s="3" t="s">
        <v>5686</v>
      </c>
      <c r="L1974" s="3"/>
      <c r="M1974" s="3"/>
      <c r="N1974" s="3"/>
      <c r="O1974" s="3"/>
      <c r="P1974" s="3"/>
      <c r="R1974" s="3" t="s">
        <v>2256</v>
      </c>
      <c r="S1974" s="3" t="s">
        <v>2144</v>
      </c>
      <c r="AA1974" s="3"/>
      <c r="AB1974" s="3"/>
      <c r="AC1974" s="3"/>
      <c r="AD1974" s="3"/>
      <c r="AE1974" s="3"/>
      <c r="AF1974" s="3"/>
      <c r="AG1974" s="3"/>
      <c r="AI1974" s="3" t="s">
        <v>6975</v>
      </c>
      <c r="AJ1974" s="3" t="s">
        <v>458</v>
      </c>
      <c r="AK1974" t="b">
        <v>0</v>
      </c>
      <c r="AL1974" t="b">
        <v>0</v>
      </c>
      <c r="AM1974" t="b">
        <v>1</v>
      </c>
      <c r="AN1974" t="b">
        <v>0</v>
      </c>
      <c r="AO1974" t="b">
        <v>0</v>
      </c>
      <c r="AP1974" t="b">
        <v>0</v>
      </c>
      <c r="AQ1974" t="b">
        <v>0</v>
      </c>
      <c r="AR1974" s="3" t="s">
        <v>492</v>
      </c>
      <c r="AS1974" s="3"/>
      <c r="AT1974" s="3" t="s">
        <v>5686</v>
      </c>
      <c r="AU1974" s="3" t="s">
        <v>5689</v>
      </c>
      <c r="AV1974" s="3"/>
      <c r="AW1974" s="3"/>
      <c r="AX1974" s="3"/>
      <c r="AY1974">
        <v>1</v>
      </c>
    </row>
    <row r="1975" spans="1:51" x14ac:dyDescent="0.25">
      <c r="A1975" s="3" t="s">
        <v>1046</v>
      </c>
      <c r="B1975" s="3" t="s">
        <v>1094</v>
      </c>
      <c r="C1975" s="3" t="s">
        <v>1088</v>
      </c>
      <c r="D1975" s="3" t="s">
        <v>5686</v>
      </c>
      <c r="L1975" s="3"/>
      <c r="M1975" s="3"/>
      <c r="N1975" s="3"/>
      <c r="O1975" s="3"/>
      <c r="P1975" s="3"/>
      <c r="R1975" s="3" t="s">
        <v>2256</v>
      </c>
      <c r="S1975" s="3" t="s">
        <v>2144</v>
      </c>
      <c r="AA1975" s="3"/>
      <c r="AB1975" s="3"/>
      <c r="AC1975" s="3"/>
      <c r="AD1975" s="3"/>
      <c r="AE1975" s="3"/>
      <c r="AF1975" s="3"/>
      <c r="AG1975" s="3"/>
      <c r="AI1975" s="3" t="s">
        <v>6976</v>
      </c>
      <c r="AJ1975" s="3" t="s">
        <v>458</v>
      </c>
      <c r="AK1975" t="b">
        <v>0</v>
      </c>
      <c r="AL1975" t="b">
        <v>0</v>
      </c>
      <c r="AM1975" t="b">
        <v>1</v>
      </c>
      <c r="AN1975" t="b">
        <v>0</v>
      </c>
      <c r="AO1975" t="b">
        <v>0</v>
      </c>
      <c r="AP1975" t="b">
        <v>0</v>
      </c>
      <c r="AQ1975" t="b">
        <v>0</v>
      </c>
      <c r="AR1975" s="3" t="s">
        <v>492</v>
      </c>
      <c r="AS1975" s="3"/>
      <c r="AT1975" s="3" t="s">
        <v>5686</v>
      </c>
      <c r="AU1975" s="3" t="s">
        <v>5689</v>
      </c>
      <c r="AV1975" s="3"/>
      <c r="AW1975" s="3"/>
      <c r="AX1975" s="3"/>
      <c r="AY1975">
        <v>1</v>
      </c>
    </row>
    <row r="1976" spans="1:51" x14ac:dyDescent="0.25">
      <c r="A1976" s="3" t="s">
        <v>1046</v>
      </c>
      <c r="B1976" s="3" t="s">
        <v>1094</v>
      </c>
      <c r="C1976" s="3" t="s">
        <v>1088</v>
      </c>
      <c r="D1976" s="3" t="s">
        <v>5686</v>
      </c>
      <c r="L1976" s="3"/>
      <c r="M1976" s="3"/>
      <c r="N1976" s="3"/>
      <c r="O1976" s="3"/>
      <c r="P1976" s="3"/>
      <c r="R1976" s="3" t="s">
        <v>2256</v>
      </c>
      <c r="S1976" s="3" t="s">
        <v>2144</v>
      </c>
      <c r="AA1976" s="3"/>
      <c r="AB1976" s="3"/>
      <c r="AC1976" s="3"/>
      <c r="AD1976" s="3"/>
      <c r="AE1976" s="3"/>
      <c r="AF1976" s="3"/>
      <c r="AG1976" s="3"/>
      <c r="AI1976" s="3" t="s">
        <v>6977</v>
      </c>
      <c r="AJ1976" s="3" t="s">
        <v>458</v>
      </c>
      <c r="AK1976" t="b">
        <v>0</v>
      </c>
      <c r="AL1976" t="b">
        <v>0</v>
      </c>
      <c r="AM1976" t="b">
        <v>1</v>
      </c>
      <c r="AN1976" t="b">
        <v>0</v>
      </c>
      <c r="AO1976" t="b">
        <v>0</v>
      </c>
      <c r="AP1976" t="b">
        <v>0</v>
      </c>
      <c r="AQ1976" t="b">
        <v>0</v>
      </c>
      <c r="AR1976" s="3" t="s">
        <v>492</v>
      </c>
      <c r="AS1976" s="3"/>
      <c r="AT1976" s="3" t="s">
        <v>5686</v>
      </c>
      <c r="AU1976" s="3" t="s">
        <v>5689</v>
      </c>
      <c r="AV1976" s="3"/>
      <c r="AW1976" s="3"/>
      <c r="AX1976" s="3"/>
      <c r="AY1976">
        <v>1</v>
      </c>
    </row>
    <row r="1977" spans="1:51" x14ac:dyDescent="0.25">
      <c r="A1977" s="3" t="s">
        <v>1046</v>
      </c>
      <c r="B1977" s="3" t="s">
        <v>1094</v>
      </c>
      <c r="C1977" s="3" t="s">
        <v>1088</v>
      </c>
      <c r="D1977" s="3" t="s">
        <v>5686</v>
      </c>
      <c r="L1977" s="3"/>
      <c r="M1977" s="3"/>
      <c r="N1977" s="3"/>
      <c r="O1977" s="3"/>
      <c r="P1977" s="3"/>
      <c r="R1977" s="3" t="s">
        <v>2256</v>
      </c>
      <c r="S1977" s="3" t="s">
        <v>2144</v>
      </c>
      <c r="AA1977" s="3"/>
      <c r="AB1977" s="3"/>
      <c r="AC1977" s="3"/>
      <c r="AD1977" s="3"/>
      <c r="AE1977" s="3"/>
      <c r="AF1977" s="3"/>
      <c r="AG1977" s="3"/>
      <c r="AI1977" s="3" t="s">
        <v>6978</v>
      </c>
      <c r="AJ1977" s="3" t="s">
        <v>458</v>
      </c>
      <c r="AK1977" t="b">
        <v>0</v>
      </c>
      <c r="AL1977" t="b">
        <v>0</v>
      </c>
      <c r="AM1977" t="b">
        <v>1</v>
      </c>
      <c r="AN1977" t="b">
        <v>0</v>
      </c>
      <c r="AO1977" t="b">
        <v>0</v>
      </c>
      <c r="AP1977" t="b">
        <v>0</v>
      </c>
      <c r="AQ1977" t="b">
        <v>0</v>
      </c>
      <c r="AR1977" s="3" t="s">
        <v>492</v>
      </c>
      <c r="AS1977" s="3"/>
      <c r="AT1977" s="3" t="s">
        <v>5686</v>
      </c>
      <c r="AU1977" s="3" t="s">
        <v>5689</v>
      </c>
      <c r="AV1977" s="3"/>
      <c r="AW1977" s="3"/>
      <c r="AX1977" s="3"/>
      <c r="AY1977">
        <v>1</v>
      </c>
    </row>
    <row r="1978" spans="1:51" x14ac:dyDescent="0.25">
      <c r="A1978" s="3" t="s">
        <v>1046</v>
      </c>
      <c r="B1978" s="3" t="s">
        <v>1094</v>
      </c>
      <c r="C1978" s="3" t="s">
        <v>1088</v>
      </c>
      <c r="D1978" s="3" t="s">
        <v>5686</v>
      </c>
      <c r="L1978" s="3"/>
      <c r="M1978" s="3"/>
      <c r="N1978" s="3"/>
      <c r="O1978" s="3"/>
      <c r="P1978" s="3"/>
      <c r="R1978" s="3" t="s">
        <v>2256</v>
      </c>
      <c r="S1978" s="3" t="s">
        <v>2144</v>
      </c>
      <c r="AA1978" s="3"/>
      <c r="AB1978" s="3"/>
      <c r="AC1978" s="3"/>
      <c r="AD1978" s="3"/>
      <c r="AE1978" s="3"/>
      <c r="AF1978" s="3"/>
      <c r="AG1978" s="3"/>
      <c r="AI1978" s="3" t="s">
        <v>6979</v>
      </c>
      <c r="AJ1978" s="3" t="s">
        <v>458</v>
      </c>
      <c r="AK1978" t="b">
        <v>0</v>
      </c>
      <c r="AL1978" t="b">
        <v>0</v>
      </c>
      <c r="AM1978" t="b">
        <v>1</v>
      </c>
      <c r="AN1978" t="b">
        <v>0</v>
      </c>
      <c r="AO1978" t="b">
        <v>0</v>
      </c>
      <c r="AP1978" t="b">
        <v>0</v>
      </c>
      <c r="AQ1978" t="b">
        <v>0</v>
      </c>
      <c r="AR1978" s="3" t="s">
        <v>492</v>
      </c>
      <c r="AS1978" s="3"/>
      <c r="AT1978" s="3" t="s">
        <v>5686</v>
      </c>
      <c r="AU1978" s="3" t="s">
        <v>5689</v>
      </c>
      <c r="AV1978" s="3"/>
      <c r="AW1978" s="3"/>
      <c r="AX1978" s="3"/>
      <c r="AY1978">
        <v>1</v>
      </c>
    </row>
    <row r="1979" spans="1:51" x14ac:dyDescent="0.25">
      <c r="A1979" s="3" t="s">
        <v>1046</v>
      </c>
      <c r="B1979" s="3" t="s">
        <v>1094</v>
      </c>
      <c r="C1979" s="3" t="s">
        <v>1088</v>
      </c>
      <c r="D1979" s="3" t="s">
        <v>5686</v>
      </c>
      <c r="L1979" s="3"/>
      <c r="M1979" s="3"/>
      <c r="N1979" s="3"/>
      <c r="O1979" s="3"/>
      <c r="P1979" s="3"/>
      <c r="R1979" s="3" t="s">
        <v>2257</v>
      </c>
      <c r="S1979" s="3" t="s">
        <v>2144</v>
      </c>
      <c r="AA1979" s="3"/>
      <c r="AB1979" s="3"/>
      <c r="AC1979" s="3"/>
      <c r="AD1979" s="3"/>
      <c r="AE1979" s="3"/>
      <c r="AF1979" s="3"/>
      <c r="AG1979" s="3"/>
      <c r="AI1979" s="3" t="s">
        <v>6980</v>
      </c>
      <c r="AJ1979" s="3" t="s">
        <v>458</v>
      </c>
      <c r="AK1979" t="b">
        <v>0</v>
      </c>
      <c r="AL1979" t="b">
        <v>0</v>
      </c>
      <c r="AM1979" t="b">
        <v>1</v>
      </c>
      <c r="AN1979" t="b">
        <v>0</v>
      </c>
      <c r="AO1979" t="b">
        <v>0</v>
      </c>
      <c r="AP1979" t="b">
        <v>0</v>
      </c>
      <c r="AQ1979" t="b">
        <v>0</v>
      </c>
      <c r="AR1979" s="3" t="s">
        <v>492</v>
      </c>
      <c r="AS1979" s="3"/>
      <c r="AT1979" s="3" t="s">
        <v>5686</v>
      </c>
      <c r="AU1979" s="3" t="s">
        <v>5689</v>
      </c>
      <c r="AV1979" s="3"/>
      <c r="AW1979" s="3"/>
      <c r="AX1979" s="3"/>
      <c r="AY1979">
        <v>1</v>
      </c>
    </row>
    <row r="1980" spans="1:51" x14ac:dyDescent="0.25">
      <c r="A1980" s="3" t="s">
        <v>1046</v>
      </c>
      <c r="B1980" s="3" t="s">
        <v>1094</v>
      </c>
      <c r="C1980" s="3" t="s">
        <v>1088</v>
      </c>
      <c r="D1980" s="3" t="s">
        <v>5686</v>
      </c>
      <c r="L1980" s="3"/>
      <c r="M1980" s="3"/>
      <c r="N1980" s="3"/>
      <c r="O1980" s="3"/>
      <c r="P1980" s="3"/>
      <c r="R1980" s="3" t="s">
        <v>2257</v>
      </c>
      <c r="S1980" s="3" t="s">
        <v>2144</v>
      </c>
      <c r="AA1980" s="3"/>
      <c r="AB1980" s="3"/>
      <c r="AC1980" s="3"/>
      <c r="AD1980" s="3"/>
      <c r="AE1980" s="3"/>
      <c r="AF1980" s="3"/>
      <c r="AG1980" s="3"/>
      <c r="AI1980" s="3" t="s">
        <v>6981</v>
      </c>
      <c r="AJ1980" s="3" t="s">
        <v>458</v>
      </c>
      <c r="AK1980" t="b">
        <v>0</v>
      </c>
      <c r="AL1980" t="b">
        <v>0</v>
      </c>
      <c r="AM1980" t="b">
        <v>1</v>
      </c>
      <c r="AN1980" t="b">
        <v>0</v>
      </c>
      <c r="AO1980" t="b">
        <v>0</v>
      </c>
      <c r="AP1980" t="b">
        <v>0</v>
      </c>
      <c r="AQ1980" t="b">
        <v>0</v>
      </c>
      <c r="AR1980" s="3" t="s">
        <v>492</v>
      </c>
      <c r="AS1980" s="3"/>
      <c r="AT1980" s="3" t="s">
        <v>5686</v>
      </c>
      <c r="AU1980" s="3" t="s">
        <v>5689</v>
      </c>
      <c r="AV1980" s="3"/>
      <c r="AW1980" s="3"/>
      <c r="AX1980" s="3"/>
      <c r="AY1980">
        <v>1</v>
      </c>
    </row>
    <row r="1981" spans="1:51" x14ac:dyDescent="0.25">
      <c r="A1981" s="3" t="s">
        <v>1046</v>
      </c>
      <c r="B1981" s="3" t="s">
        <v>1094</v>
      </c>
      <c r="C1981" s="3" t="s">
        <v>1088</v>
      </c>
      <c r="D1981" s="3" t="s">
        <v>5686</v>
      </c>
      <c r="L1981" s="3"/>
      <c r="M1981" s="3"/>
      <c r="N1981" s="3"/>
      <c r="O1981" s="3"/>
      <c r="P1981" s="3"/>
      <c r="R1981" s="3" t="s">
        <v>2257</v>
      </c>
      <c r="S1981" s="3" t="s">
        <v>2144</v>
      </c>
      <c r="AA1981" s="3"/>
      <c r="AB1981" s="3"/>
      <c r="AC1981" s="3"/>
      <c r="AD1981" s="3"/>
      <c r="AE1981" s="3"/>
      <c r="AF1981" s="3"/>
      <c r="AG1981" s="3"/>
      <c r="AI1981" s="3" t="s">
        <v>6982</v>
      </c>
      <c r="AJ1981" s="3" t="s">
        <v>458</v>
      </c>
      <c r="AK1981" t="b">
        <v>0</v>
      </c>
      <c r="AL1981" t="b">
        <v>0</v>
      </c>
      <c r="AM1981" t="b">
        <v>1</v>
      </c>
      <c r="AN1981" t="b">
        <v>0</v>
      </c>
      <c r="AO1981" t="b">
        <v>0</v>
      </c>
      <c r="AP1981" t="b">
        <v>0</v>
      </c>
      <c r="AQ1981" t="b">
        <v>0</v>
      </c>
      <c r="AR1981" s="3" t="s">
        <v>492</v>
      </c>
      <c r="AS1981" s="3"/>
      <c r="AT1981" s="3" t="s">
        <v>5686</v>
      </c>
      <c r="AU1981" s="3" t="s">
        <v>5689</v>
      </c>
      <c r="AV1981" s="3"/>
      <c r="AW1981" s="3"/>
      <c r="AX1981" s="3"/>
      <c r="AY1981">
        <v>1</v>
      </c>
    </row>
    <row r="1982" spans="1:51" x14ac:dyDescent="0.25">
      <c r="A1982" s="3" t="s">
        <v>1046</v>
      </c>
      <c r="B1982" s="3" t="s">
        <v>1094</v>
      </c>
      <c r="C1982" s="3" t="s">
        <v>1088</v>
      </c>
      <c r="D1982" s="3" t="s">
        <v>5686</v>
      </c>
      <c r="L1982" s="3"/>
      <c r="M1982" s="3"/>
      <c r="N1982" s="3"/>
      <c r="O1982" s="3"/>
      <c r="P1982" s="3"/>
      <c r="R1982" s="3" t="s">
        <v>2257</v>
      </c>
      <c r="S1982" s="3" t="s">
        <v>2144</v>
      </c>
      <c r="AA1982" s="3"/>
      <c r="AB1982" s="3"/>
      <c r="AC1982" s="3"/>
      <c r="AD1982" s="3"/>
      <c r="AE1982" s="3"/>
      <c r="AF1982" s="3"/>
      <c r="AG1982" s="3"/>
      <c r="AI1982" s="3" t="s">
        <v>6983</v>
      </c>
      <c r="AJ1982" s="3" t="s">
        <v>458</v>
      </c>
      <c r="AK1982" t="b">
        <v>0</v>
      </c>
      <c r="AL1982" t="b">
        <v>0</v>
      </c>
      <c r="AM1982" t="b">
        <v>1</v>
      </c>
      <c r="AN1982" t="b">
        <v>0</v>
      </c>
      <c r="AO1982" t="b">
        <v>0</v>
      </c>
      <c r="AP1982" t="b">
        <v>0</v>
      </c>
      <c r="AQ1982" t="b">
        <v>0</v>
      </c>
      <c r="AR1982" s="3" t="s">
        <v>492</v>
      </c>
      <c r="AS1982" s="3"/>
      <c r="AT1982" s="3" t="s">
        <v>5686</v>
      </c>
      <c r="AU1982" s="3" t="s">
        <v>5689</v>
      </c>
      <c r="AV1982" s="3"/>
      <c r="AW1982" s="3"/>
      <c r="AX1982" s="3"/>
      <c r="AY1982">
        <v>1</v>
      </c>
    </row>
    <row r="1983" spans="1:51" x14ac:dyDescent="0.25">
      <c r="A1983" s="3" t="s">
        <v>1046</v>
      </c>
      <c r="B1983" s="3" t="s">
        <v>1094</v>
      </c>
      <c r="C1983" s="3" t="s">
        <v>1088</v>
      </c>
      <c r="D1983" s="3" t="s">
        <v>5686</v>
      </c>
      <c r="L1983" s="3"/>
      <c r="M1983" s="3"/>
      <c r="N1983" s="3"/>
      <c r="O1983" s="3"/>
      <c r="P1983" s="3"/>
      <c r="R1983" s="3" t="s">
        <v>2257</v>
      </c>
      <c r="S1983" s="3" t="s">
        <v>2144</v>
      </c>
      <c r="AA1983" s="3"/>
      <c r="AB1983" s="3"/>
      <c r="AC1983" s="3"/>
      <c r="AD1983" s="3"/>
      <c r="AE1983" s="3"/>
      <c r="AF1983" s="3"/>
      <c r="AG1983" s="3"/>
      <c r="AI1983" s="3" t="s">
        <v>6984</v>
      </c>
      <c r="AJ1983" s="3" t="s">
        <v>458</v>
      </c>
      <c r="AK1983" t="b">
        <v>0</v>
      </c>
      <c r="AL1983" t="b">
        <v>0</v>
      </c>
      <c r="AM1983" t="b">
        <v>1</v>
      </c>
      <c r="AN1983" t="b">
        <v>0</v>
      </c>
      <c r="AO1983" t="b">
        <v>0</v>
      </c>
      <c r="AP1983" t="b">
        <v>0</v>
      </c>
      <c r="AQ1983" t="b">
        <v>0</v>
      </c>
      <c r="AR1983" s="3" t="s">
        <v>492</v>
      </c>
      <c r="AS1983" s="3"/>
      <c r="AT1983" s="3" t="s">
        <v>5686</v>
      </c>
      <c r="AU1983" s="3" t="s">
        <v>5689</v>
      </c>
      <c r="AV1983" s="3"/>
      <c r="AW1983" s="3"/>
      <c r="AX1983" s="3"/>
      <c r="AY1983">
        <v>1</v>
      </c>
    </row>
    <row r="1984" spans="1:51" x14ac:dyDescent="0.25">
      <c r="A1984" s="3" t="s">
        <v>1046</v>
      </c>
      <c r="B1984" s="3" t="s">
        <v>1094</v>
      </c>
      <c r="C1984" s="3" t="s">
        <v>1088</v>
      </c>
      <c r="D1984" s="3" t="s">
        <v>5686</v>
      </c>
      <c r="L1984" s="3"/>
      <c r="M1984" s="3"/>
      <c r="N1984" s="3"/>
      <c r="O1984" s="3"/>
      <c r="P1984" s="3"/>
      <c r="R1984" s="3" t="s">
        <v>2257</v>
      </c>
      <c r="S1984" s="3" t="s">
        <v>2144</v>
      </c>
      <c r="AA1984" s="3"/>
      <c r="AB1984" s="3"/>
      <c r="AC1984" s="3"/>
      <c r="AD1984" s="3"/>
      <c r="AE1984" s="3"/>
      <c r="AF1984" s="3"/>
      <c r="AG1984" s="3"/>
      <c r="AI1984" s="3" t="s">
        <v>6985</v>
      </c>
      <c r="AJ1984" s="3" t="s">
        <v>458</v>
      </c>
      <c r="AK1984" t="b">
        <v>0</v>
      </c>
      <c r="AL1984" t="b">
        <v>0</v>
      </c>
      <c r="AM1984" t="b">
        <v>1</v>
      </c>
      <c r="AN1984" t="b">
        <v>0</v>
      </c>
      <c r="AO1984" t="b">
        <v>0</v>
      </c>
      <c r="AP1984" t="b">
        <v>0</v>
      </c>
      <c r="AQ1984" t="b">
        <v>0</v>
      </c>
      <c r="AR1984" s="3" t="s">
        <v>492</v>
      </c>
      <c r="AS1984" s="3"/>
      <c r="AT1984" s="3" t="s">
        <v>5686</v>
      </c>
      <c r="AU1984" s="3" t="s">
        <v>5689</v>
      </c>
      <c r="AV1984" s="3"/>
      <c r="AW1984" s="3"/>
      <c r="AX1984" s="3"/>
      <c r="AY1984">
        <v>1</v>
      </c>
    </row>
    <row r="1985" spans="1:51" x14ac:dyDescent="0.25">
      <c r="A1985" s="3" t="s">
        <v>1046</v>
      </c>
      <c r="B1985" s="3" t="s">
        <v>1094</v>
      </c>
      <c r="C1985" s="3" t="s">
        <v>1088</v>
      </c>
      <c r="D1985" s="3" t="s">
        <v>5686</v>
      </c>
      <c r="L1985" s="3"/>
      <c r="M1985" s="3"/>
      <c r="N1985" s="3"/>
      <c r="O1985" s="3"/>
      <c r="P1985" s="3"/>
      <c r="R1985" s="3" t="s">
        <v>2257</v>
      </c>
      <c r="S1985" s="3" t="s">
        <v>2144</v>
      </c>
      <c r="AA1985" s="3"/>
      <c r="AB1985" s="3"/>
      <c r="AC1985" s="3"/>
      <c r="AD1985" s="3"/>
      <c r="AE1985" s="3"/>
      <c r="AF1985" s="3"/>
      <c r="AG1985" s="3"/>
      <c r="AI1985" s="3" t="s">
        <v>6986</v>
      </c>
      <c r="AJ1985" s="3" t="s">
        <v>458</v>
      </c>
      <c r="AK1985" t="b">
        <v>0</v>
      </c>
      <c r="AL1985" t="b">
        <v>0</v>
      </c>
      <c r="AM1985" t="b">
        <v>1</v>
      </c>
      <c r="AN1985" t="b">
        <v>0</v>
      </c>
      <c r="AO1985" t="b">
        <v>0</v>
      </c>
      <c r="AP1985" t="b">
        <v>0</v>
      </c>
      <c r="AQ1985" t="b">
        <v>0</v>
      </c>
      <c r="AR1985" s="3" t="s">
        <v>492</v>
      </c>
      <c r="AS1985" s="3"/>
      <c r="AT1985" s="3" t="s">
        <v>5686</v>
      </c>
      <c r="AU1985" s="3" t="s">
        <v>5689</v>
      </c>
      <c r="AV1985" s="3"/>
      <c r="AW1985" s="3"/>
      <c r="AX1985" s="3"/>
      <c r="AY1985">
        <v>1</v>
      </c>
    </row>
    <row r="1986" spans="1:51" x14ac:dyDescent="0.25">
      <c r="A1986" s="3" t="s">
        <v>1046</v>
      </c>
      <c r="B1986" s="3" t="s">
        <v>1094</v>
      </c>
      <c r="C1986" s="3" t="s">
        <v>1088</v>
      </c>
      <c r="D1986" s="3" t="s">
        <v>5686</v>
      </c>
      <c r="L1986" s="3"/>
      <c r="M1986" s="3"/>
      <c r="N1986" s="3"/>
      <c r="O1986" s="3"/>
      <c r="P1986" s="3"/>
      <c r="R1986" s="3" t="s">
        <v>2257</v>
      </c>
      <c r="S1986" s="3" t="s">
        <v>2144</v>
      </c>
      <c r="AA1986" s="3"/>
      <c r="AB1986" s="3"/>
      <c r="AC1986" s="3"/>
      <c r="AD1986" s="3"/>
      <c r="AE1986" s="3"/>
      <c r="AF1986" s="3"/>
      <c r="AG1986" s="3"/>
      <c r="AI1986" s="3" t="s">
        <v>6987</v>
      </c>
      <c r="AJ1986" s="3" t="s">
        <v>458</v>
      </c>
      <c r="AK1986" t="b">
        <v>0</v>
      </c>
      <c r="AL1986" t="b">
        <v>0</v>
      </c>
      <c r="AM1986" t="b">
        <v>1</v>
      </c>
      <c r="AN1986" t="b">
        <v>0</v>
      </c>
      <c r="AO1986" t="b">
        <v>0</v>
      </c>
      <c r="AP1986" t="b">
        <v>0</v>
      </c>
      <c r="AQ1986" t="b">
        <v>0</v>
      </c>
      <c r="AR1986" s="3" t="s">
        <v>492</v>
      </c>
      <c r="AS1986" s="3"/>
      <c r="AT1986" s="3" t="s">
        <v>5686</v>
      </c>
      <c r="AU1986" s="3" t="s">
        <v>5689</v>
      </c>
      <c r="AV1986" s="3"/>
      <c r="AW1986" s="3"/>
      <c r="AX1986" s="3"/>
      <c r="AY1986">
        <v>1</v>
      </c>
    </row>
    <row r="1987" spans="1:51" x14ac:dyDescent="0.25">
      <c r="A1987" s="3" t="s">
        <v>1046</v>
      </c>
      <c r="B1987" s="3" t="s">
        <v>1094</v>
      </c>
      <c r="C1987" s="3" t="s">
        <v>1088</v>
      </c>
      <c r="D1987" s="3" t="s">
        <v>5686</v>
      </c>
      <c r="L1987" s="3"/>
      <c r="M1987" s="3"/>
      <c r="N1987" s="3"/>
      <c r="O1987" s="3"/>
      <c r="P1987" s="3"/>
      <c r="R1987" s="3" t="s">
        <v>2258</v>
      </c>
      <c r="S1987" s="3" t="s">
        <v>2146</v>
      </c>
      <c r="AA1987" s="3"/>
      <c r="AB1987" s="3"/>
      <c r="AC1987" s="3"/>
      <c r="AD1987" s="3"/>
      <c r="AE1987" s="3"/>
      <c r="AF1987" s="3"/>
      <c r="AG1987" s="3"/>
      <c r="AI1987" s="3" t="s">
        <v>6988</v>
      </c>
      <c r="AJ1987" s="3" t="s">
        <v>727</v>
      </c>
      <c r="AK1987" t="b">
        <v>0</v>
      </c>
      <c r="AL1987" t="b">
        <v>0</v>
      </c>
      <c r="AM1987" t="b">
        <v>1</v>
      </c>
      <c r="AN1987" t="b">
        <v>0</v>
      </c>
      <c r="AO1987" t="b">
        <v>0</v>
      </c>
      <c r="AP1987" t="b">
        <v>0</v>
      </c>
      <c r="AQ1987" t="b">
        <v>0</v>
      </c>
      <c r="AR1987" s="3" t="s">
        <v>492</v>
      </c>
      <c r="AS1987" s="3"/>
      <c r="AT1987" s="3" t="s">
        <v>5686</v>
      </c>
      <c r="AU1987" s="3" t="s">
        <v>5689</v>
      </c>
      <c r="AV1987" s="3"/>
      <c r="AW1987" s="3"/>
      <c r="AX1987" s="3"/>
    </row>
    <row r="1988" spans="1:51" x14ac:dyDescent="0.25">
      <c r="A1988" s="3" t="s">
        <v>1046</v>
      </c>
      <c r="B1988" s="3" t="s">
        <v>1094</v>
      </c>
      <c r="C1988" s="3" t="s">
        <v>1088</v>
      </c>
      <c r="D1988" s="3" t="s">
        <v>5686</v>
      </c>
      <c r="L1988" s="3"/>
      <c r="M1988" s="3"/>
      <c r="N1988" s="3"/>
      <c r="O1988" s="3"/>
      <c r="P1988" s="3"/>
      <c r="R1988" s="3" t="s">
        <v>2258</v>
      </c>
      <c r="S1988" s="3" t="s">
        <v>2146</v>
      </c>
      <c r="AA1988" s="3"/>
      <c r="AB1988" s="3"/>
      <c r="AC1988" s="3"/>
      <c r="AD1988" s="3"/>
      <c r="AE1988" s="3"/>
      <c r="AF1988" s="3"/>
      <c r="AG1988" s="3"/>
      <c r="AI1988" s="3" t="s">
        <v>6989</v>
      </c>
      <c r="AJ1988" s="3" t="s">
        <v>727</v>
      </c>
      <c r="AK1988" t="b">
        <v>0</v>
      </c>
      <c r="AL1988" t="b">
        <v>0</v>
      </c>
      <c r="AM1988" t="b">
        <v>1</v>
      </c>
      <c r="AN1988" t="b">
        <v>0</v>
      </c>
      <c r="AO1988" t="b">
        <v>0</v>
      </c>
      <c r="AP1988" t="b">
        <v>0</v>
      </c>
      <c r="AQ1988" t="b">
        <v>0</v>
      </c>
      <c r="AR1988" s="3" t="s">
        <v>492</v>
      </c>
      <c r="AS1988" s="3"/>
      <c r="AT1988" s="3" t="s">
        <v>5686</v>
      </c>
      <c r="AU1988" s="3" t="s">
        <v>5689</v>
      </c>
      <c r="AV1988" s="3"/>
      <c r="AW1988" s="3"/>
      <c r="AX1988" s="3"/>
    </row>
    <row r="1989" spans="1:51" x14ac:dyDescent="0.25">
      <c r="A1989" s="3" t="s">
        <v>1046</v>
      </c>
      <c r="B1989" s="3" t="s">
        <v>1094</v>
      </c>
      <c r="C1989" s="3" t="s">
        <v>1088</v>
      </c>
      <c r="D1989" s="3" t="s">
        <v>5686</v>
      </c>
      <c r="L1989" s="3"/>
      <c r="M1989" s="3"/>
      <c r="N1989" s="3"/>
      <c r="O1989" s="3"/>
      <c r="P1989" s="3"/>
      <c r="R1989" s="3" t="s">
        <v>2258</v>
      </c>
      <c r="S1989" s="3" t="s">
        <v>2146</v>
      </c>
      <c r="AA1989" s="3"/>
      <c r="AB1989" s="3"/>
      <c r="AC1989" s="3"/>
      <c r="AD1989" s="3"/>
      <c r="AE1989" s="3"/>
      <c r="AF1989" s="3"/>
      <c r="AG1989" s="3"/>
      <c r="AI1989" s="3" t="s">
        <v>6990</v>
      </c>
      <c r="AJ1989" s="3" t="s">
        <v>727</v>
      </c>
      <c r="AK1989" t="b">
        <v>0</v>
      </c>
      <c r="AL1989" t="b">
        <v>0</v>
      </c>
      <c r="AM1989" t="b">
        <v>1</v>
      </c>
      <c r="AN1989" t="b">
        <v>0</v>
      </c>
      <c r="AO1989" t="b">
        <v>0</v>
      </c>
      <c r="AP1989" t="b">
        <v>0</v>
      </c>
      <c r="AQ1989" t="b">
        <v>0</v>
      </c>
      <c r="AR1989" s="3" t="s">
        <v>492</v>
      </c>
      <c r="AS1989" s="3"/>
      <c r="AT1989" s="3" t="s">
        <v>5686</v>
      </c>
      <c r="AU1989" s="3" t="s">
        <v>5689</v>
      </c>
      <c r="AV1989" s="3"/>
      <c r="AW1989" s="3"/>
      <c r="AX1989" s="3"/>
    </row>
    <row r="1990" spans="1:51" x14ac:dyDescent="0.25">
      <c r="A1990" s="3" t="s">
        <v>1046</v>
      </c>
      <c r="B1990" s="3" t="s">
        <v>1094</v>
      </c>
      <c r="C1990" s="3" t="s">
        <v>1088</v>
      </c>
      <c r="D1990" s="3" t="s">
        <v>5686</v>
      </c>
      <c r="L1990" s="3"/>
      <c r="M1990" s="3"/>
      <c r="N1990" s="3"/>
      <c r="O1990" s="3"/>
      <c r="P1990" s="3"/>
      <c r="R1990" s="3" t="s">
        <v>2258</v>
      </c>
      <c r="S1990" s="3" t="s">
        <v>2146</v>
      </c>
      <c r="AA1990" s="3"/>
      <c r="AB1990" s="3"/>
      <c r="AC1990" s="3"/>
      <c r="AD1990" s="3"/>
      <c r="AE1990" s="3"/>
      <c r="AF1990" s="3"/>
      <c r="AG1990" s="3"/>
      <c r="AI1990" s="3" t="s">
        <v>6991</v>
      </c>
      <c r="AJ1990" s="3" t="s">
        <v>727</v>
      </c>
      <c r="AK1990" t="b">
        <v>0</v>
      </c>
      <c r="AL1990" t="b">
        <v>0</v>
      </c>
      <c r="AM1990" t="b">
        <v>1</v>
      </c>
      <c r="AN1990" t="b">
        <v>0</v>
      </c>
      <c r="AO1990" t="b">
        <v>0</v>
      </c>
      <c r="AP1990" t="b">
        <v>0</v>
      </c>
      <c r="AQ1990" t="b">
        <v>0</v>
      </c>
      <c r="AR1990" s="3" t="s">
        <v>492</v>
      </c>
      <c r="AS1990" s="3"/>
      <c r="AT1990" s="3" t="s">
        <v>5686</v>
      </c>
      <c r="AU1990" s="3" t="s">
        <v>5689</v>
      </c>
      <c r="AV1990" s="3"/>
      <c r="AW1990" s="3"/>
      <c r="AX1990" s="3"/>
    </row>
    <row r="1991" spans="1:51" x14ac:dyDescent="0.25">
      <c r="A1991" s="3" t="s">
        <v>1046</v>
      </c>
      <c r="B1991" s="3" t="s">
        <v>1094</v>
      </c>
      <c r="C1991" s="3" t="s">
        <v>1088</v>
      </c>
      <c r="D1991" s="3" t="s">
        <v>5686</v>
      </c>
      <c r="L1991" s="3"/>
      <c r="M1991" s="3"/>
      <c r="N1991" s="3"/>
      <c r="O1991" s="3"/>
      <c r="P1991" s="3"/>
      <c r="R1991" s="3" t="s">
        <v>2258</v>
      </c>
      <c r="S1991" s="3" t="s">
        <v>2146</v>
      </c>
      <c r="AA1991" s="3"/>
      <c r="AB1991" s="3"/>
      <c r="AC1991" s="3"/>
      <c r="AD1991" s="3"/>
      <c r="AE1991" s="3"/>
      <c r="AF1991" s="3"/>
      <c r="AG1991" s="3"/>
      <c r="AI1991" s="3" t="s">
        <v>6992</v>
      </c>
      <c r="AJ1991" s="3" t="s">
        <v>727</v>
      </c>
      <c r="AK1991" t="b">
        <v>0</v>
      </c>
      <c r="AL1991" t="b">
        <v>0</v>
      </c>
      <c r="AM1991" t="b">
        <v>1</v>
      </c>
      <c r="AN1991" t="b">
        <v>0</v>
      </c>
      <c r="AO1991" t="b">
        <v>0</v>
      </c>
      <c r="AP1991" t="b">
        <v>0</v>
      </c>
      <c r="AQ1991" t="b">
        <v>0</v>
      </c>
      <c r="AR1991" s="3" t="s">
        <v>492</v>
      </c>
      <c r="AS1991" s="3"/>
      <c r="AT1991" s="3" t="s">
        <v>5686</v>
      </c>
      <c r="AU1991" s="3" t="s">
        <v>5689</v>
      </c>
      <c r="AV1991" s="3"/>
      <c r="AW1991" s="3"/>
      <c r="AX1991" s="3"/>
    </row>
    <row r="1992" spans="1:51" x14ac:dyDescent="0.25">
      <c r="A1992" s="3" t="s">
        <v>1046</v>
      </c>
      <c r="B1992" s="3" t="s">
        <v>1094</v>
      </c>
      <c r="C1992" s="3" t="s">
        <v>1088</v>
      </c>
      <c r="D1992" s="3" t="s">
        <v>5686</v>
      </c>
      <c r="L1992" s="3"/>
      <c r="M1992" s="3"/>
      <c r="N1992" s="3"/>
      <c r="O1992" s="3"/>
      <c r="P1992" s="3"/>
      <c r="R1992" s="3" t="s">
        <v>2258</v>
      </c>
      <c r="S1992" s="3" t="s">
        <v>2146</v>
      </c>
      <c r="AA1992" s="3"/>
      <c r="AB1992" s="3"/>
      <c r="AC1992" s="3"/>
      <c r="AD1992" s="3"/>
      <c r="AE1992" s="3"/>
      <c r="AF1992" s="3"/>
      <c r="AG1992" s="3"/>
      <c r="AI1992" s="3" t="s">
        <v>6993</v>
      </c>
      <c r="AJ1992" s="3" t="s">
        <v>727</v>
      </c>
      <c r="AK1992" t="b">
        <v>0</v>
      </c>
      <c r="AL1992" t="b">
        <v>0</v>
      </c>
      <c r="AM1992" t="b">
        <v>1</v>
      </c>
      <c r="AN1992" t="b">
        <v>0</v>
      </c>
      <c r="AO1992" t="b">
        <v>0</v>
      </c>
      <c r="AP1992" t="b">
        <v>0</v>
      </c>
      <c r="AQ1992" t="b">
        <v>0</v>
      </c>
      <c r="AR1992" s="3" t="s">
        <v>492</v>
      </c>
      <c r="AS1992" s="3"/>
      <c r="AT1992" s="3" t="s">
        <v>5686</v>
      </c>
      <c r="AU1992" s="3" t="s">
        <v>5689</v>
      </c>
      <c r="AV1992" s="3"/>
      <c r="AW1992" s="3"/>
      <c r="AX1992" s="3"/>
    </row>
    <row r="1993" spans="1:51" x14ac:dyDescent="0.25">
      <c r="A1993" s="3" t="s">
        <v>1046</v>
      </c>
      <c r="B1993" s="3" t="s">
        <v>1094</v>
      </c>
      <c r="C1993" s="3" t="s">
        <v>1088</v>
      </c>
      <c r="D1993" s="3" t="s">
        <v>5686</v>
      </c>
      <c r="L1993" s="3"/>
      <c r="M1993" s="3"/>
      <c r="N1993" s="3"/>
      <c r="O1993" s="3"/>
      <c r="P1993" s="3"/>
      <c r="R1993" s="3" t="s">
        <v>2258</v>
      </c>
      <c r="S1993" s="3" t="s">
        <v>2146</v>
      </c>
      <c r="AA1993" s="3"/>
      <c r="AB1993" s="3"/>
      <c r="AC1993" s="3"/>
      <c r="AD1993" s="3"/>
      <c r="AE1993" s="3"/>
      <c r="AF1993" s="3"/>
      <c r="AG1993" s="3"/>
      <c r="AI1993" s="3" t="s">
        <v>6994</v>
      </c>
      <c r="AJ1993" s="3" t="s">
        <v>727</v>
      </c>
      <c r="AK1993" t="b">
        <v>0</v>
      </c>
      <c r="AL1993" t="b">
        <v>0</v>
      </c>
      <c r="AM1993" t="b">
        <v>1</v>
      </c>
      <c r="AN1993" t="b">
        <v>0</v>
      </c>
      <c r="AO1993" t="b">
        <v>0</v>
      </c>
      <c r="AP1993" t="b">
        <v>0</v>
      </c>
      <c r="AQ1993" t="b">
        <v>0</v>
      </c>
      <c r="AR1993" s="3" t="s">
        <v>492</v>
      </c>
      <c r="AS1993" s="3"/>
      <c r="AT1993" s="3" t="s">
        <v>5686</v>
      </c>
      <c r="AU1993" s="3" t="s">
        <v>5689</v>
      </c>
      <c r="AV1993" s="3"/>
      <c r="AW1993" s="3"/>
      <c r="AX1993" s="3"/>
    </row>
    <row r="1994" spans="1:51" x14ac:dyDescent="0.25">
      <c r="A1994" s="3" t="s">
        <v>1046</v>
      </c>
      <c r="B1994" s="3" t="s">
        <v>1094</v>
      </c>
      <c r="C1994" s="3" t="s">
        <v>1088</v>
      </c>
      <c r="D1994" s="3" t="s">
        <v>5686</v>
      </c>
      <c r="L1994" s="3"/>
      <c r="M1994" s="3"/>
      <c r="N1994" s="3"/>
      <c r="O1994" s="3"/>
      <c r="P1994" s="3"/>
      <c r="R1994" s="3" t="s">
        <v>2258</v>
      </c>
      <c r="S1994" s="3" t="s">
        <v>2146</v>
      </c>
      <c r="AA1994" s="3"/>
      <c r="AB1994" s="3"/>
      <c r="AC1994" s="3"/>
      <c r="AD1994" s="3"/>
      <c r="AE1994" s="3"/>
      <c r="AF1994" s="3"/>
      <c r="AG1994" s="3"/>
      <c r="AI1994" s="3" t="s">
        <v>6995</v>
      </c>
      <c r="AJ1994" s="3" t="s">
        <v>727</v>
      </c>
      <c r="AK1994" t="b">
        <v>0</v>
      </c>
      <c r="AL1994" t="b">
        <v>0</v>
      </c>
      <c r="AM1994" t="b">
        <v>1</v>
      </c>
      <c r="AN1994" t="b">
        <v>0</v>
      </c>
      <c r="AO1994" t="b">
        <v>0</v>
      </c>
      <c r="AP1994" t="b">
        <v>0</v>
      </c>
      <c r="AQ1994" t="b">
        <v>0</v>
      </c>
      <c r="AR1994" s="3" t="s">
        <v>492</v>
      </c>
      <c r="AS1994" s="3"/>
      <c r="AT1994" s="3" t="s">
        <v>5686</v>
      </c>
      <c r="AU1994" s="3" t="s">
        <v>5689</v>
      </c>
      <c r="AV1994" s="3"/>
      <c r="AW1994" s="3"/>
      <c r="AX1994" s="3"/>
    </row>
    <row r="1995" spans="1:51" x14ac:dyDescent="0.25">
      <c r="A1995" s="3" t="s">
        <v>1046</v>
      </c>
      <c r="B1995" s="3" t="s">
        <v>1094</v>
      </c>
      <c r="C1995" s="3" t="s">
        <v>1088</v>
      </c>
      <c r="D1995" s="3" t="s">
        <v>5686</v>
      </c>
      <c r="L1995" s="3"/>
      <c r="M1995" s="3"/>
      <c r="N1995" s="3"/>
      <c r="O1995" s="3"/>
      <c r="P1995" s="3"/>
      <c r="R1995" s="3" t="s">
        <v>2259</v>
      </c>
      <c r="S1995" s="3" t="s">
        <v>2146</v>
      </c>
      <c r="AA1995" s="3"/>
      <c r="AB1995" s="3"/>
      <c r="AC1995" s="3"/>
      <c r="AD1995" s="3"/>
      <c r="AE1995" s="3"/>
      <c r="AF1995" s="3"/>
      <c r="AG1995" s="3"/>
      <c r="AI1995" s="3" t="s">
        <v>6996</v>
      </c>
      <c r="AJ1995" s="3" t="s">
        <v>727</v>
      </c>
      <c r="AK1995" t="b">
        <v>0</v>
      </c>
      <c r="AL1995" t="b">
        <v>0</v>
      </c>
      <c r="AM1995" t="b">
        <v>1</v>
      </c>
      <c r="AN1995" t="b">
        <v>0</v>
      </c>
      <c r="AO1995" t="b">
        <v>0</v>
      </c>
      <c r="AP1995" t="b">
        <v>0</v>
      </c>
      <c r="AQ1995" t="b">
        <v>0</v>
      </c>
      <c r="AR1995" s="3" t="s">
        <v>492</v>
      </c>
      <c r="AS1995" s="3"/>
      <c r="AT1995" s="3" t="s">
        <v>5686</v>
      </c>
      <c r="AU1995" s="3" t="s">
        <v>5689</v>
      </c>
      <c r="AV1995" s="3"/>
      <c r="AW1995" s="3"/>
      <c r="AX1995" s="3"/>
    </row>
    <row r="1996" spans="1:51" x14ac:dyDescent="0.25">
      <c r="A1996" s="3" t="s">
        <v>1046</v>
      </c>
      <c r="B1996" s="3" t="s">
        <v>1094</v>
      </c>
      <c r="C1996" s="3" t="s">
        <v>1088</v>
      </c>
      <c r="D1996" s="3" t="s">
        <v>5686</v>
      </c>
      <c r="L1996" s="3"/>
      <c r="M1996" s="3"/>
      <c r="N1996" s="3"/>
      <c r="O1996" s="3"/>
      <c r="P1996" s="3"/>
      <c r="R1996" s="3" t="s">
        <v>2259</v>
      </c>
      <c r="S1996" s="3" t="s">
        <v>2146</v>
      </c>
      <c r="AA1996" s="3"/>
      <c r="AB1996" s="3"/>
      <c r="AC1996" s="3"/>
      <c r="AD1996" s="3"/>
      <c r="AE1996" s="3"/>
      <c r="AF1996" s="3"/>
      <c r="AG1996" s="3"/>
      <c r="AI1996" s="3" t="s">
        <v>6997</v>
      </c>
      <c r="AJ1996" s="3" t="s">
        <v>727</v>
      </c>
      <c r="AK1996" t="b">
        <v>0</v>
      </c>
      <c r="AL1996" t="b">
        <v>0</v>
      </c>
      <c r="AM1996" t="b">
        <v>1</v>
      </c>
      <c r="AN1996" t="b">
        <v>0</v>
      </c>
      <c r="AO1996" t="b">
        <v>0</v>
      </c>
      <c r="AP1996" t="b">
        <v>0</v>
      </c>
      <c r="AQ1996" t="b">
        <v>0</v>
      </c>
      <c r="AR1996" s="3" t="s">
        <v>492</v>
      </c>
      <c r="AS1996" s="3"/>
      <c r="AT1996" s="3" t="s">
        <v>5686</v>
      </c>
      <c r="AU1996" s="3" t="s">
        <v>5689</v>
      </c>
      <c r="AV1996" s="3"/>
      <c r="AW1996" s="3"/>
      <c r="AX1996" s="3"/>
    </row>
    <row r="1997" spans="1:51" x14ac:dyDescent="0.25">
      <c r="A1997" s="3" t="s">
        <v>1046</v>
      </c>
      <c r="B1997" s="3" t="s">
        <v>1094</v>
      </c>
      <c r="C1997" s="3" t="s">
        <v>1088</v>
      </c>
      <c r="D1997" s="3" t="s">
        <v>5686</v>
      </c>
      <c r="L1997" s="3"/>
      <c r="M1997" s="3"/>
      <c r="N1997" s="3"/>
      <c r="O1997" s="3"/>
      <c r="P1997" s="3"/>
      <c r="R1997" s="3" t="s">
        <v>2259</v>
      </c>
      <c r="S1997" s="3" t="s">
        <v>2146</v>
      </c>
      <c r="AA1997" s="3"/>
      <c r="AB1997" s="3"/>
      <c r="AC1997" s="3"/>
      <c r="AD1997" s="3"/>
      <c r="AE1997" s="3"/>
      <c r="AF1997" s="3"/>
      <c r="AG1997" s="3"/>
      <c r="AI1997" s="3" t="s">
        <v>6998</v>
      </c>
      <c r="AJ1997" s="3" t="s">
        <v>727</v>
      </c>
      <c r="AK1997" t="b">
        <v>0</v>
      </c>
      <c r="AL1997" t="b">
        <v>0</v>
      </c>
      <c r="AM1997" t="b">
        <v>1</v>
      </c>
      <c r="AN1997" t="b">
        <v>0</v>
      </c>
      <c r="AO1997" t="b">
        <v>0</v>
      </c>
      <c r="AP1997" t="b">
        <v>0</v>
      </c>
      <c r="AQ1997" t="b">
        <v>0</v>
      </c>
      <c r="AR1997" s="3" t="s">
        <v>492</v>
      </c>
      <c r="AS1997" s="3"/>
      <c r="AT1997" s="3" t="s">
        <v>5686</v>
      </c>
      <c r="AU1997" s="3" t="s">
        <v>5689</v>
      </c>
      <c r="AV1997" s="3"/>
      <c r="AW1997" s="3"/>
      <c r="AX1997" s="3"/>
    </row>
    <row r="1998" spans="1:51" x14ac:dyDescent="0.25">
      <c r="A1998" s="3" t="s">
        <v>1046</v>
      </c>
      <c r="B1998" s="3" t="s">
        <v>1094</v>
      </c>
      <c r="C1998" s="3" t="s">
        <v>1088</v>
      </c>
      <c r="D1998" s="3" t="s">
        <v>5686</v>
      </c>
      <c r="L1998" s="3"/>
      <c r="M1998" s="3"/>
      <c r="N1998" s="3"/>
      <c r="O1998" s="3"/>
      <c r="P1998" s="3"/>
      <c r="R1998" s="3" t="s">
        <v>2259</v>
      </c>
      <c r="S1998" s="3" t="s">
        <v>2146</v>
      </c>
      <c r="AA1998" s="3"/>
      <c r="AB1998" s="3"/>
      <c r="AC1998" s="3"/>
      <c r="AD1998" s="3"/>
      <c r="AE1998" s="3"/>
      <c r="AF1998" s="3"/>
      <c r="AG1998" s="3"/>
      <c r="AI1998" s="3" t="s">
        <v>6999</v>
      </c>
      <c r="AJ1998" s="3" t="s">
        <v>727</v>
      </c>
      <c r="AK1998" t="b">
        <v>0</v>
      </c>
      <c r="AL1998" t="b">
        <v>0</v>
      </c>
      <c r="AM1998" t="b">
        <v>1</v>
      </c>
      <c r="AN1998" t="b">
        <v>0</v>
      </c>
      <c r="AO1998" t="b">
        <v>0</v>
      </c>
      <c r="AP1998" t="b">
        <v>0</v>
      </c>
      <c r="AQ1998" t="b">
        <v>0</v>
      </c>
      <c r="AR1998" s="3" t="s">
        <v>492</v>
      </c>
      <c r="AS1998" s="3"/>
      <c r="AT1998" s="3" t="s">
        <v>5686</v>
      </c>
      <c r="AU1998" s="3" t="s">
        <v>5689</v>
      </c>
      <c r="AV1998" s="3"/>
      <c r="AW1998" s="3"/>
      <c r="AX1998" s="3"/>
    </row>
    <row r="1999" spans="1:51" x14ac:dyDescent="0.25">
      <c r="A1999" s="3" t="s">
        <v>1046</v>
      </c>
      <c r="B1999" s="3" t="s">
        <v>1094</v>
      </c>
      <c r="C1999" s="3" t="s">
        <v>1088</v>
      </c>
      <c r="D1999" s="3" t="s">
        <v>5686</v>
      </c>
      <c r="L1999" s="3"/>
      <c r="M1999" s="3"/>
      <c r="N1999" s="3"/>
      <c r="O1999" s="3"/>
      <c r="P1999" s="3"/>
      <c r="R1999" s="3" t="s">
        <v>2259</v>
      </c>
      <c r="S1999" s="3" t="s">
        <v>2146</v>
      </c>
      <c r="AA1999" s="3"/>
      <c r="AB1999" s="3"/>
      <c r="AC1999" s="3"/>
      <c r="AD1999" s="3"/>
      <c r="AE1999" s="3"/>
      <c r="AF1999" s="3"/>
      <c r="AG1999" s="3"/>
      <c r="AI1999" s="3" t="s">
        <v>7000</v>
      </c>
      <c r="AJ1999" s="3" t="s">
        <v>727</v>
      </c>
      <c r="AK1999" t="b">
        <v>0</v>
      </c>
      <c r="AL1999" t="b">
        <v>0</v>
      </c>
      <c r="AM1999" t="b">
        <v>1</v>
      </c>
      <c r="AN1999" t="b">
        <v>0</v>
      </c>
      <c r="AO1999" t="b">
        <v>0</v>
      </c>
      <c r="AP1999" t="b">
        <v>0</v>
      </c>
      <c r="AQ1999" t="b">
        <v>0</v>
      </c>
      <c r="AR1999" s="3" t="s">
        <v>492</v>
      </c>
      <c r="AS1999" s="3"/>
      <c r="AT1999" s="3" t="s">
        <v>5686</v>
      </c>
      <c r="AU1999" s="3" t="s">
        <v>5689</v>
      </c>
      <c r="AV1999" s="3"/>
      <c r="AW1999" s="3"/>
      <c r="AX1999" s="3"/>
    </row>
    <row r="2000" spans="1:51" x14ac:dyDescent="0.25">
      <c r="A2000" s="3" t="s">
        <v>1046</v>
      </c>
      <c r="B2000" s="3" t="s">
        <v>1094</v>
      </c>
      <c r="C2000" s="3" t="s">
        <v>1088</v>
      </c>
      <c r="D2000" s="3" t="s">
        <v>5686</v>
      </c>
      <c r="L2000" s="3"/>
      <c r="M2000" s="3"/>
      <c r="N2000" s="3"/>
      <c r="O2000" s="3"/>
      <c r="P2000" s="3"/>
      <c r="R2000" s="3" t="s">
        <v>2259</v>
      </c>
      <c r="S2000" s="3" t="s">
        <v>2146</v>
      </c>
      <c r="AA2000" s="3"/>
      <c r="AB2000" s="3"/>
      <c r="AC2000" s="3"/>
      <c r="AD2000" s="3"/>
      <c r="AE2000" s="3"/>
      <c r="AF2000" s="3"/>
      <c r="AG2000" s="3"/>
      <c r="AI2000" s="3" t="s">
        <v>7001</v>
      </c>
      <c r="AJ2000" s="3" t="s">
        <v>727</v>
      </c>
      <c r="AK2000" t="b">
        <v>0</v>
      </c>
      <c r="AL2000" t="b">
        <v>0</v>
      </c>
      <c r="AM2000" t="b">
        <v>1</v>
      </c>
      <c r="AN2000" t="b">
        <v>0</v>
      </c>
      <c r="AO2000" t="b">
        <v>0</v>
      </c>
      <c r="AP2000" t="b">
        <v>0</v>
      </c>
      <c r="AQ2000" t="b">
        <v>0</v>
      </c>
      <c r="AR2000" s="3" t="s">
        <v>492</v>
      </c>
      <c r="AS2000" s="3"/>
      <c r="AT2000" s="3" t="s">
        <v>5686</v>
      </c>
      <c r="AU2000" s="3" t="s">
        <v>5689</v>
      </c>
      <c r="AV2000" s="3"/>
      <c r="AW2000" s="3"/>
      <c r="AX2000" s="3"/>
    </row>
    <row r="2001" spans="1:50" x14ac:dyDescent="0.25">
      <c r="A2001" s="3" t="s">
        <v>1046</v>
      </c>
      <c r="B2001" s="3" t="s">
        <v>1094</v>
      </c>
      <c r="C2001" s="3" t="s">
        <v>1088</v>
      </c>
      <c r="D2001" s="3" t="s">
        <v>5686</v>
      </c>
      <c r="L2001" s="3"/>
      <c r="M2001" s="3"/>
      <c r="N2001" s="3"/>
      <c r="O2001" s="3"/>
      <c r="P2001" s="3"/>
      <c r="R2001" s="3" t="s">
        <v>2259</v>
      </c>
      <c r="S2001" s="3" t="s">
        <v>2146</v>
      </c>
      <c r="AA2001" s="3"/>
      <c r="AB2001" s="3"/>
      <c r="AC2001" s="3"/>
      <c r="AD2001" s="3"/>
      <c r="AE2001" s="3"/>
      <c r="AF2001" s="3"/>
      <c r="AG2001" s="3"/>
      <c r="AI2001" s="3" t="s">
        <v>7002</v>
      </c>
      <c r="AJ2001" s="3" t="s">
        <v>727</v>
      </c>
      <c r="AK2001" t="b">
        <v>0</v>
      </c>
      <c r="AL2001" t="b">
        <v>0</v>
      </c>
      <c r="AM2001" t="b">
        <v>1</v>
      </c>
      <c r="AN2001" t="b">
        <v>0</v>
      </c>
      <c r="AO2001" t="b">
        <v>0</v>
      </c>
      <c r="AP2001" t="b">
        <v>0</v>
      </c>
      <c r="AQ2001" t="b">
        <v>0</v>
      </c>
      <c r="AR2001" s="3" t="s">
        <v>492</v>
      </c>
      <c r="AS2001" s="3"/>
      <c r="AT2001" s="3" t="s">
        <v>5686</v>
      </c>
      <c r="AU2001" s="3" t="s">
        <v>5689</v>
      </c>
      <c r="AV2001" s="3"/>
      <c r="AW2001" s="3"/>
      <c r="AX2001" s="3"/>
    </row>
    <row r="2002" spans="1:50" x14ac:dyDescent="0.25">
      <c r="A2002" s="3" t="s">
        <v>1046</v>
      </c>
      <c r="B2002" s="3" t="s">
        <v>1094</v>
      </c>
      <c r="C2002" s="3" t="s">
        <v>1088</v>
      </c>
      <c r="D2002" s="3" t="s">
        <v>5686</v>
      </c>
      <c r="L2002" s="3"/>
      <c r="M2002" s="3"/>
      <c r="N2002" s="3"/>
      <c r="O2002" s="3"/>
      <c r="P2002" s="3"/>
      <c r="R2002" s="3" t="s">
        <v>2259</v>
      </c>
      <c r="S2002" s="3" t="s">
        <v>2146</v>
      </c>
      <c r="AA2002" s="3"/>
      <c r="AB2002" s="3"/>
      <c r="AC2002" s="3"/>
      <c r="AD2002" s="3"/>
      <c r="AE2002" s="3"/>
      <c r="AF2002" s="3"/>
      <c r="AG2002" s="3"/>
      <c r="AI2002" s="3" t="s">
        <v>7003</v>
      </c>
      <c r="AJ2002" s="3" t="s">
        <v>727</v>
      </c>
      <c r="AK2002" t="b">
        <v>0</v>
      </c>
      <c r="AL2002" t="b">
        <v>0</v>
      </c>
      <c r="AM2002" t="b">
        <v>1</v>
      </c>
      <c r="AN2002" t="b">
        <v>0</v>
      </c>
      <c r="AO2002" t="b">
        <v>0</v>
      </c>
      <c r="AP2002" t="b">
        <v>0</v>
      </c>
      <c r="AQ2002" t="b">
        <v>0</v>
      </c>
      <c r="AR2002" s="3" t="s">
        <v>492</v>
      </c>
      <c r="AS2002" s="3"/>
      <c r="AT2002" s="3" t="s">
        <v>5686</v>
      </c>
      <c r="AU2002" s="3" t="s">
        <v>5689</v>
      </c>
      <c r="AV2002" s="3"/>
      <c r="AW2002" s="3"/>
      <c r="AX2002" s="3"/>
    </row>
    <row r="2003" spans="1:50" x14ac:dyDescent="0.25">
      <c r="A2003" s="3" t="s">
        <v>1046</v>
      </c>
      <c r="B2003" s="3" t="s">
        <v>1094</v>
      </c>
      <c r="C2003" s="3" t="s">
        <v>1088</v>
      </c>
      <c r="D2003" s="3" t="s">
        <v>5686</v>
      </c>
      <c r="L2003" s="3"/>
      <c r="M2003" s="3"/>
      <c r="N2003" s="3"/>
      <c r="O2003" s="3"/>
      <c r="P2003" s="3"/>
      <c r="R2003" s="3" t="s">
        <v>2260</v>
      </c>
      <c r="S2003" s="3" t="s">
        <v>465</v>
      </c>
      <c r="T2003" t="b">
        <v>0</v>
      </c>
      <c r="U2003" t="b">
        <v>0</v>
      </c>
      <c r="V2003" t="b">
        <v>1</v>
      </c>
      <c r="W2003" t="b">
        <v>0</v>
      </c>
      <c r="X2003" t="b">
        <v>0</v>
      </c>
      <c r="Y2003" t="b">
        <v>0</v>
      </c>
      <c r="Z2003" t="b">
        <v>0</v>
      </c>
      <c r="AA2003" s="3" t="s">
        <v>492</v>
      </c>
      <c r="AB2003" s="3" t="s">
        <v>2410</v>
      </c>
      <c r="AC2003" s="3" t="s">
        <v>5686</v>
      </c>
      <c r="AD2003" s="3" t="s">
        <v>5689</v>
      </c>
      <c r="AE2003" s="3"/>
      <c r="AF2003" s="3"/>
      <c r="AG2003" s="3"/>
      <c r="AI2003" s="3"/>
      <c r="AJ2003" s="3"/>
      <c r="AR2003" s="3"/>
      <c r="AS2003" s="3"/>
      <c r="AT2003" s="3"/>
      <c r="AU2003" s="3"/>
      <c r="AV2003" s="3"/>
      <c r="AW2003" s="3"/>
      <c r="AX2003" s="3"/>
    </row>
    <row r="2004" spans="1:50" x14ac:dyDescent="0.25">
      <c r="A2004" s="3" t="s">
        <v>1046</v>
      </c>
      <c r="B2004" s="3" t="s">
        <v>1094</v>
      </c>
      <c r="C2004" s="3" t="s">
        <v>1088</v>
      </c>
      <c r="D2004" s="3" t="s">
        <v>5686</v>
      </c>
      <c r="L2004" s="3"/>
      <c r="M2004" s="3"/>
      <c r="N2004" s="3"/>
      <c r="O2004" s="3"/>
      <c r="P2004" s="3"/>
      <c r="R2004" s="3" t="s">
        <v>2261</v>
      </c>
      <c r="S2004" s="3" t="s">
        <v>465</v>
      </c>
      <c r="T2004" t="b">
        <v>0</v>
      </c>
      <c r="U2004" t="b">
        <v>0</v>
      </c>
      <c r="V2004" t="b">
        <v>1</v>
      </c>
      <c r="W2004" t="b">
        <v>0</v>
      </c>
      <c r="X2004" t="b">
        <v>0</v>
      </c>
      <c r="Y2004" t="b">
        <v>0</v>
      </c>
      <c r="Z2004" t="b">
        <v>0</v>
      </c>
      <c r="AA2004" s="3" t="s">
        <v>492</v>
      </c>
      <c r="AB2004" s="3" t="s">
        <v>1128</v>
      </c>
      <c r="AC2004" s="3" t="s">
        <v>5686</v>
      </c>
      <c r="AD2004" s="3" t="s">
        <v>5689</v>
      </c>
      <c r="AE2004" s="3"/>
      <c r="AF2004" s="3"/>
      <c r="AG2004" s="3"/>
      <c r="AI2004" s="3"/>
      <c r="AJ2004" s="3"/>
      <c r="AR2004" s="3"/>
      <c r="AS2004" s="3"/>
      <c r="AT2004" s="3"/>
      <c r="AU2004" s="3"/>
      <c r="AV2004" s="3"/>
      <c r="AW2004" s="3"/>
      <c r="AX2004" s="3"/>
    </row>
    <row r="2005" spans="1:50" x14ac:dyDescent="0.25">
      <c r="A2005" s="3" t="s">
        <v>1046</v>
      </c>
      <c r="B2005" s="3" t="s">
        <v>1094</v>
      </c>
      <c r="C2005" s="3" t="s">
        <v>1088</v>
      </c>
      <c r="D2005" s="3" t="s">
        <v>5686</v>
      </c>
      <c r="L2005" s="3"/>
      <c r="M2005" s="3"/>
      <c r="N2005" s="3"/>
      <c r="O2005" s="3"/>
      <c r="P2005" s="3"/>
      <c r="R2005" s="3" t="s">
        <v>11</v>
      </c>
      <c r="S2005" s="3" t="s">
        <v>699</v>
      </c>
      <c r="T2005" t="b">
        <v>0</v>
      </c>
      <c r="U2005" t="b">
        <v>0</v>
      </c>
      <c r="V2005" t="b">
        <v>1</v>
      </c>
      <c r="W2005" t="b">
        <v>0</v>
      </c>
      <c r="X2005" t="b">
        <v>0</v>
      </c>
      <c r="Y2005" t="b">
        <v>0</v>
      </c>
      <c r="Z2005" t="b">
        <v>0</v>
      </c>
      <c r="AA2005" s="3" t="s">
        <v>492</v>
      </c>
      <c r="AB2005" s="3" t="s">
        <v>2411</v>
      </c>
      <c r="AC2005" s="3" t="s">
        <v>5686</v>
      </c>
      <c r="AD2005" s="3" t="s">
        <v>5689</v>
      </c>
      <c r="AE2005" s="3"/>
      <c r="AF2005" s="3"/>
      <c r="AG2005" s="3"/>
      <c r="AI2005" s="3"/>
      <c r="AJ2005" s="3"/>
      <c r="AR2005" s="3"/>
      <c r="AS2005" s="3"/>
      <c r="AT2005" s="3"/>
      <c r="AU2005" s="3"/>
      <c r="AV2005" s="3"/>
      <c r="AW2005" s="3"/>
      <c r="AX2005" s="3"/>
    </row>
    <row r="2006" spans="1:50" x14ac:dyDescent="0.25">
      <c r="A2006" s="3" t="s">
        <v>1046</v>
      </c>
      <c r="B2006" s="3" t="s">
        <v>1094</v>
      </c>
      <c r="C2006" s="3" t="s">
        <v>1088</v>
      </c>
      <c r="D2006" s="3" t="s">
        <v>5686</v>
      </c>
      <c r="L2006" s="3"/>
      <c r="M2006" s="3"/>
      <c r="N2006" s="3"/>
      <c r="O2006" s="3"/>
      <c r="P2006" s="3"/>
      <c r="R2006" s="3" t="s">
        <v>2262</v>
      </c>
      <c r="S2006" s="3" t="s">
        <v>2147</v>
      </c>
      <c r="AA2006" s="3"/>
      <c r="AB2006" s="3"/>
      <c r="AC2006" s="3"/>
      <c r="AD2006" s="3"/>
      <c r="AE2006" s="3"/>
      <c r="AF2006" s="3"/>
      <c r="AG2006" s="3"/>
      <c r="AI2006" s="3" t="s">
        <v>7004</v>
      </c>
      <c r="AJ2006" s="3" t="s">
        <v>699</v>
      </c>
      <c r="AK2006" t="b">
        <v>0</v>
      </c>
      <c r="AL2006" t="b">
        <v>0</v>
      </c>
      <c r="AM2006" t="b">
        <v>1</v>
      </c>
      <c r="AN2006" t="b">
        <v>0</v>
      </c>
      <c r="AO2006" t="b">
        <v>0</v>
      </c>
      <c r="AP2006" t="b">
        <v>0</v>
      </c>
      <c r="AQ2006" t="b">
        <v>0</v>
      </c>
      <c r="AR2006" s="3" t="s">
        <v>492</v>
      </c>
      <c r="AS2006" s="3" t="s">
        <v>2196</v>
      </c>
      <c r="AT2006" s="3" t="s">
        <v>5686</v>
      </c>
      <c r="AU2006" s="3" t="s">
        <v>5689</v>
      </c>
      <c r="AV2006" s="3"/>
      <c r="AW2006" s="3"/>
      <c r="AX2006" s="3"/>
    </row>
    <row r="2007" spans="1:50" x14ac:dyDescent="0.25">
      <c r="A2007" s="3" t="s">
        <v>1046</v>
      </c>
      <c r="B2007" s="3" t="s">
        <v>1094</v>
      </c>
      <c r="C2007" s="3" t="s">
        <v>1088</v>
      </c>
      <c r="D2007" s="3" t="s">
        <v>5686</v>
      </c>
      <c r="L2007" s="3"/>
      <c r="M2007" s="3"/>
      <c r="N2007" s="3"/>
      <c r="O2007" s="3"/>
      <c r="P2007" s="3"/>
      <c r="R2007" s="3" t="s">
        <v>2262</v>
      </c>
      <c r="S2007" s="3" t="s">
        <v>2147</v>
      </c>
      <c r="AA2007" s="3"/>
      <c r="AB2007" s="3"/>
      <c r="AC2007" s="3"/>
      <c r="AD2007" s="3"/>
      <c r="AE2007" s="3"/>
      <c r="AF2007" s="3"/>
      <c r="AG2007" s="3"/>
      <c r="AI2007" s="3" t="s">
        <v>7005</v>
      </c>
      <c r="AJ2007" s="3" t="s">
        <v>699</v>
      </c>
      <c r="AK2007" t="b">
        <v>0</v>
      </c>
      <c r="AL2007" t="b">
        <v>0</v>
      </c>
      <c r="AM2007" t="b">
        <v>1</v>
      </c>
      <c r="AN2007" t="b">
        <v>0</v>
      </c>
      <c r="AO2007" t="b">
        <v>0</v>
      </c>
      <c r="AP2007" t="b">
        <v>0</v>
      </c>
      <c r="AQ2007" t="b">
        <v>0</v>
      </c>
      <c r="AR2007" s="3" t="s">
        <v>492</v>
      </c>
      <c r="AS2007" s="3" t="s">
        <v>2196</v>
      </c>
      <c r="AT2007" s="3" t="s">
        <v>5686</v>
      </c>
      <c r="AU2007" s="3" t="s">
        <v>5689</v>
      </c>
      <c r="AV2007" s="3"/>
      <c r="AW2007" s="3"/>
      <c r="AX2007" s="3"/>
    </row>
    <row r="2008" spans="1:50" x14ac:dyDescent="0.25">
      <c r="A2008" s="3" t="s">
        <v>1046</v>
      </c>
      <c r="B2008" s="3" t="s">
        <v>1094</v>
      </c>
      <c r="C2008" s="3" t="s">
        <v>1088</v>
      </c>
      <c r="D2008" s="3" t="s">
        <v>5686</v>
      </c>
      <c r="L2008" s="3"/>
      <c r="M2008" s="3"/>
      <c r="N2008" s="3"/>
      <c r="O2008" s="3"/>
      <c r="P2008" s="3"/>
      <c r="R2008" s="3" t="s">
        <v>2262</v>
      </c>
      <c r="S2008" s="3" t="s">
        <v>2147</v>
      </c>
      <c r="AA2008" s="3"/>
      <c r="AB2008" s="3"/>
      <c r="AC2008" s="3"/>
      <c r="AD2008" s="3"/>
      <c r="AE2008" s="3"/>
      <c r="AF2008" s="3"/>
      <c r="AG2008" s="3"/>
      <c r="AI2008" s="3" t="s">
        <v>7006</v>
      </c>
      <c r="AJ2008" s="3" t="s">
        <v>699</v>
      </c>
      <c r="AK2008" t="b">
        <v>0</v>
      </c>
      <c r="AL2008" t="b">
        <v>0</v>
      </c>
      <c r="AM2008" t="b">
        <v>1</v>
      </c>
      <c r="AN2008" t="b">
        <v>0</v>
      </c>
      <c r="AO2008" t="b">
        <v>0</v>
      </c>
      <c r="AP2008" t="b">
        <v>0</v>
      </c>
      <c r="AQ2008" t="b">
        <v>0</v>
      </c>
      <c r="AR2008" s="3" t="s">
        <v>492</v>
      </c>
      <c r="AS2008" s="3" t="s">
        <v>2196</v>
      </c>
      <c r="AT2008" s="3" t="s">
        <v>5686</v>
      </c>
      <c r="AU2008" s="3" t="s">
        <v>5689</v>
      </c>
      <c r="AV2008" s="3"/>
      <c r="AW2008" s="3"/>
      <c r="AX2008" s="3"/>
    </row>
    <row r="2009" spans="1:50" x14ac:dyDescent="0.25">
      <c r="A2009" s="3" t="s">
        <v>1046</v>
      </c>
      <c r="B2009" s="3" t="s">
        <v>1094</v>
      </c>
      <c r="C2009" s="3" t="s">
        <v>1088</v>
      </c>
      <c r="D2009" s="3" t="s">
        <v>5686</v>
      </c>
      <c r="L2009" s="3"/>
      <c r="M2009" s="3"/>
      <c r="N2009" s="3"/>
      <c r="O2009" s="3"/>
      <c r="P2009" s="3"/>
      <c r="R2009" s="3" t="s">
        <v>2262</v>
      </c>
      <c r="S2009" s="3" t="s">
        <v>2147</v>
      </c>
      <c r="AA2009" s="3"/>
      <c r="AB2009" s="3"/>
      <c r="AC2009" s="3"/>
      <c r="AD2009" s="3"/>
      <c r="AE2009" s="3"/>
      <c r="AF2009" s="3"/>
      <c r="AG2009" s="3"/>
      <c r="AI2009" s="3" t="s">
        <v>7007</v>
      </c>
      <c r="AJ2009" s="3" t="s">
        <v>699</v>
      </c>
      <c r="AK2009" t="b">
        <v>0</v>
      </c>
      <c r="AL2009" t="b">
        <v>0</v>
      </c>
      <c r="AM2009" t="b">
        <v>1</v>
      </c>
      <c r="AN2009" t="b">
        <v>0</v>
      </c>
      <c r="AO2009" t="b">
        <v>0</v>
      </c>
      <c r="AP2009" t="b">
        <v>0</v>
      </c>
      <c r="AQ2009" t="b">
        <v>0</v>
      </c>
      <c r="AR2009" s="3" t="s">
        <v>492</v>
      </c>
      <c r="AS2009" s="3" t="s">
        <v>2196</v>
      </c>
      <c r="AT2009" s="3" t="s">
        <v>5686</v>
      </c>
      <c r="AU2009" s="3" t="s">
        <v>5689</v>
      </c>
      <c r="AV2009" s="3"/>
      <c r="AW2009" s="3"/>
      <c r="AX2009" s="3"/>
    </row>
    <row r="2010" spans="1:50" x14ac:dyDescent="0.25">
      <c r="A2010" s="3" t="s">
        <v>1046</v>
      </c>
      <c r="B2010" s="3" t="s">
        <v>1094</v>
      </c>
      <c r="C2010" s="3" t="s">
        <v>1088</v>
      </c>
      <c r="D2010" s="3" t="s">
        <v>5686</v>
      </c>
      <c r="L2010" s="3"/>
      <c r="M2010" s="3"/>
      <c r="N2010" s="3"/>
      <c r="O2010" s="3"/>
      <c r="P2010" s="3"/>
      <c r="R2010" s="3" t="s">
        <v>2262</v>
      </c>
      <c r="S2010" s="3" t="s">
        <v>2147</v>
      </c>
      <c r="AA2010" s="3"/>
      <c r="AB2010" s="3"/>
      <c r="AC2010" s="3"/>
      <c r="AD2010" s="3"/>
      <c r="AE2010" s="3"/>
      <c r="AF2010" s="3"/>
      <c r="AG2010" s="3"/>
      <c r="AI2010" s="3" t="s">
        <v>7008</v>
      </c>
      <c r="AJ2010" s="3" t="s">
        <v>699</v>
      </c>
      <c r="AK2010" t="b">
        <v>0</v>
      </c>
      <c r="AL2010" t="b">
        <v>0</v>
      </c>
      <c r="AM2010" t="b">
        <v>1</v>
      </c>
      <c r="AN2010" t="b">
        <v>0</v>
      </c>
      <c r="AO2010" t="b">
        <v>0</v>
      </c>
      <c r="AP2010" t="b">
        <v>0</v>
      </c>
      <c r="AQ2010" t="b">
        <v>0</v>
      </c>
      <c r="AR2010" s="3" t="s">
        <v>492</v>
      </c>
      <c r="AS2010" s="3" t="s">
        <v>2196</v>
      </c>
      <c r="AT2010" s="3" t="s">
        <v>5686</v>
      </c>
      <c r="AU2010" s="3" t="s">
        <v>5689</v>
      </c>
      <c r="AV2010" s="3"/>
      <c r="AW2010" s="3"/>
      <c r="AX2010" s="3"/>
    </row>
    <row r="2011" spans="1:50" x14ac:dyDescent="0.25">
      <c r="A2011" s="3" t="s">
        <v>1046</v>
      </c>
      <c r="B2011" s="3" t="s">
        <v>1094</v>
      </c>
      <c r="C2011" s="3" t="s">
        <v>1088</v>
      </c>
      <c r="D2011" s="3" t="s">
        <v>5686</v>
      </c>
      <c r="L2011" s="3"/>
      <c r="M2011" s="3"/>
      <c r="N2011" s="3"/>
      <c r="O2011" s="3"/>
      <c r="P2011" s="3"/>
      <c r="R2011" s="3" t="s">
        <v>2262</v>
      </c>
      <c r="S2011" s="3" t="s">
        <v>2147</v>
      </c>
      <c r="AA2011" s="3"/>
      <c r="AB2011" s="3"/>
      <c r="AC2011" s="3"/>
      <c r="AD2011" s="3"/>
      <c r="AE2011" s="3"/>
      <c r="AF2011" s="3"/>
      <c r="AG2011" s="3"/>
      <c r="AI2011" s="3" t="s">
        <v>7009</v>
      </c>
      <c r="AJ2011" s="3" t="s">
        <v>699</v>
      </c>
      <c r="AK2011" t="b">
        <v>0</v>
      </c>
      <c r="AL2011" t="b">
        <v>0</v>
      </c>
      <c r="AM2011" t="b">
        <v>1</v>
      </c>
      <c r="AN2011" t="b">
        <v>0</v>
      </c>
      <c r="AO2011" t="b">
        <v>0</v>
      </c>
      <c r="AP2011" t="b">
        <v>0</v>
      </c>
      <c r="AQ2011" t="b">
        <v>0</v>
      </c>
      <c r="AR2011" s="3" t="s">
        <v>492</v>
      </c>
      <c r="AS2011" s="3" t="s">
        <v>2196</v>
      </c>
      <c r="AT2011" s="3" t="s">
        <v>5686</v>
      </c>
      <c r="AU2011" s="3" t="s">
        <v>5689</v>
      </c>
      <c r="AV2011" s="3"/>
      <c r="AW2011" s="3"/>
      <c r="AX2011" s="3"/>
    </row>
    <row r="2012" spans="1:50" x14ac:dyDescent="0.25">
      <c r="A2012" s="3" t="s">
        <v>1046</v>
      </c>
      <c r="B2012" s="3" t="s">
        <v>1094</v>
      </c>
      <c r="C2012" s="3" t="s">
        <v>1088</v>
      </c>
      <c r="D2012" s="3" t="s">
        <v>5686</v>
      </c>
      <c r="L2012" s="3"/>
      <c r="M2012" s="3"/>
      <c r="N2012" s="3"/>
      <c r="O2012" s="3"/>
      <c r="P2012" s="3"/>
      <c r="R2012" s="3" t="s">
        <v>2262</v>
      </c>
      <c r="S2012" s="3" t="s">
        <v>2147</v>
      </c>
      <c r="AA2012" s="3"/>
      <c r="AB2012" s="3"/>
      <c r="AC2012" s="3"/>
      <c r="AD2012" s="3"/>
      <c r="AE2012" s="3"/>
      <c r="AF2012" s="3"/>
      <c r="AG2012" s="3"/>
      <c r="AI2012" s="3" t="s">
        <v>7010</v>
      </c>
      <c r="AJ2012" s="3" t="s">
        <v>699</v>
      </c>
      <c r="AK2012" t="b">
        <v>0</v>
      </c>
      <c r="AL2012" t="b">
        <v>0</v>
      </c>
      <c r="AM2012" t="b">
        <v>1</v>
      </c>
      <c r="AN2012" t="b">
        <v>0</v>
      </c>
      <c r="AO2012" t="b">
        <v>0</v>
      </c>
      <c r="AP2012" t="b">
        <v>0</v>
      </c>
      <c r="AQ2012" t="b">
        <v>0</v>
      </c>
      <c r="AR2012" s="3" t="s">
        <v>492</v>
      </c>
      <c r="AS2012" s="3" t="s">
        <v>2196</v>
      </c>
      <c r="AT2012" s="3" t="s">
        <v>5686</v>
      </c>
      <c r="AU2012" s="3" t="s">
        <v>5689</v>
      </c>
      <c r="AV2012" s="3"/>
      <c r="AW2012" s="3"/>
      <c r="AX2012" s="3"/>
    </row>
    <row r="2013" spans="1:50" x14ac:dyDescent="0.25">
      <c r="A2013" s="3" t="s">
        <v>1046</v>
      </c>
      <c r="B2013" s="3" t="s">
        <v>1094</v>
      </c>
      <c r="C2013" s="3" t="s">
        <v>1088</v>
      </c>
      <c r="D2013" s="3" t="s">
        <v>5686</v>
      </c>
      <c r="L2013" s="3"/>
      <c r="M2013" s="3"/>
      <c r="N2013" s="3"/>
      <c r="O2013" s="3"/>
      <c r="P2013" s="3"/>
      <c r="R2013" s="3" t="s">
        <v>2262</v>
      </c>
      <c r="S2013" s="3" t="s">
        <v>2147</v>
      </c>
      <c r="AA2013" s="3"/>
      <c r="AB2013" s="3"/>
      <c r="AC2013" s="3"/>
      <c r="AD2013" s="3"/>
      <c r="AE2013" s="3"/>
      <c r="AF2013" s="3"/>
      <c r="AG2013" s="3"/>
      <c r="AI2013" s="3" t="s">
        <v>7011</v>
      </c>
      <c r="AJ2013" s="3" t="s">
        <v>699</v>
      </c>
      <c r="AK2013" t="b">
        <v>0</v>
      </c>
      <c r="AL2013" t="b">
        <v>0</v>
      </c>
      <c r="AM2013" t="b">
        <v>1</v>
      </c>
      <c r="AN2013" t="b">
        <v>0</v>
      </c>
      <c r="AO2013" t="b">
        <v>0</v>
      </c>
      <c r="AP2013" t="b">
        <v>0</v>
      </c>
      <c r="AQ2013" t="b">
        <v>0</v>
      </c>
      <c r="AR2013" s="3" t="s">
        <v>492</v>
      </c>
      <c r="AS2013" s="3" t="s">
        <v>2196</v>
      </c>
      <c r="AT2013" s="3" t="s">
        <v>5686</v>
      </c>
      <c r="AU2013" s="3" t="s">
        <v>5689</v>
      </c>
      <c r="AV2013" s="3"/>
      <c r="AW2013" s="3"/>
      <c r="AX2013" s="3"/>
    </row>
    <row r="2014" spans="1:50" x14ac:dyDescent="0.25">
      <c r="A2014" s="3" t="s">
        <v>1046</v>
      </c>
      <c r="B2014" s="3" t="s">
        <v>1094</v>
      </c>
      <c r="C2014" s="3" t="s">
        <v>1088</v>
      </c>
      <c r="D2014" s="3" t="s">
        <v>5686</v>
      </c>
      <c r="L2014" s="3"/>
      <c r="M2014" s="3"/>
      <c r="N2014" s="3"/>
      <c r="O2014" s="3"/>
      <c r="P2014" s="3"/>
      <c r="R2014" s="3" t="s">
        <v>2263</v>
      </c>
      <c r="S2014" s="3" t="s">
        <v>2145</v>
      </c>
      <c r="AA2014" s="3"/>
      <c r="AB2014" s="3"/>
      <c r="AC2014" s="3"/>
      <c r="AD2014" s="3"/>
      <c r="AE2014" s="3"/>
      <c r="AF2014" s="3"/>
      <c r="AG2014" s="3"/>
      <c r="AI2014" s="3" t="s">
        <v>7012</v>
      </c>
      <c r="AJ2014" s="3" t="s">
        <v>381</v>
      </c>
      <c r="AK2014" t="b">
        <v>0</v>
      </c>
      <c r="AL2014" t="b">
        <v>0</v>
      </c>
      <c r="AM2014" t="b">
        <v>1</v>
      </c>
      <c r="AN2014" t="b">
        <v>0</v>
      </c>
      <c r="AO2014" t="b">
        <v>0</v>
      </c>
      <c r="AP2014" t="b">
        <v>0</v>
      </c>
      <c r="AQ2014" t="b">
        <v>0</v>
      </c>
      <c r="AR2014" s="3" t="s">
        <v>492</v>
      </c>
      <c r="AS2014" s="3"/>
      <c r="AT2014" s="3" t="s">
        <v>5686</v>
      </c>
      <c r="AU2014" s="3" t="s">
        <v>5689</v>
      </c>
      <c r="AV2014" s="3"/>
      <c r="AW2014" s="3"/>
      <c r="AX2014" s="3"/>
    </row>
    <row r="2015" spans="1:50" x14ac:dyDescent="0.25">
      <c r="A2015" s="3" t="s">
        <v>1046</v>
      </c>
      <c r="B2015" s="3" t="s">
        <v>1094</v>
      </c>
      <c r="C2015" s="3" t="s">
        <v>1088</v>
      </c>
      <c r="D2015" s="3" t="s">
        <v>5686</v>
      </c>
      <c r="L2015" s="3"/>
      <c r="M2015" s="3"/>
      <c r="N2015" s="3"/>
      <c r="O2015" s="3"/>
      <c r="P2015" s="3"/>
      <c r="R2015" s="3" t="s">
        <v>2263</v>
      </c>
      <c r="S2015" s="3" t="s">
        <v>2145</v>
      </c>
      <c r="AA2015" s="3"/>
      <c r="AB2015" s="3"/>
      <c r="AC2015" s="3"/>
      <c r="AD2015" s="3"/>
      <c r="AE2015" s="3"/>
      <c r="AF2015" s="3"/>
      <c r="AG2015" s="3"/>
      <c r="AI2015" s="3" t="s">
        <v>7013</v>
      </c>
      <c r="AJ2015" s="3" t="s">
        <v>381</v>
      </c>
      <c r="AK2015" t="b">
        <v>0</v>
      </c>
      <c r="AL2015" t="b">
        <v>0</v>
      </c>
      <c r="AM2015" t="b">
        <v>1</v>
      </c>
      <c r="AN2015" t="b">
        <v>0</v>
      </c>
      <c r="AO2015" t="b">
        <v>0</v>
      </c>
      <c r="AP2015" t="b">
        <v>0</v>
      </c>
      <c r="AQ2015" t="b">
        <v>0</v>
      </c>
      <c r="AR2015" s="3" t="s">
        <v>492</v>
      </c>
      <c r="AS2015" s="3"/>
      <c r="AT2015" s="3" t="s">
        <v>5686</v>
      </c>
      <c r="AU2015" s="3" t="s">
        <v>5689</v>
      </c>
      <c r="AV2015" s="3"/>
      <c r="AW2015" s="3"/>
      <c r="AX2015" s="3"/>
    </row>
    <row r="2016" spans="1:50" x14ac:dyDescent="0.25">
      <c r="A2016" s="3" t="s">
        <v>1046</v>
      </c>
      <c r="B2016" s="3" t="s">
        <v>1094</v>
      </c>
      <c r="C2016" s="3" t="s">
        <v>1088</v>
      </c>
      <c r="D2016" s="3" t="s">
        <v>5686</v>
      </c>
      <c r="L2016" s="3"/>
      <c r="M2016" s="3"/>
      <c r="N2016" s="3"/>
      <c r="O2016" s="3"/>
      <c r="P2016" s="3"/>
      <c r="R2016" s="3" t="s">
        <v>2263</v>
      </c>
      <c r="S2016" s="3" t="s">
        <v>2145</v>
      </c>
      <c r="AA2016" s="3"/>
      <c r="AB2016" s="3"/>
      <c r="AC2016" s="3"/>
      <c r="AD2016" s="3"/>
      <c r="AE2016" s="3"/>
      <c r="AF2016" s="3"/>
      <c r="AG2016" s="3"/>
      <c r="AI2016" s="3" t="s">
        <v>7014</v>
      </c>
      <c r="AJ2016" s="3" t="s">
        <v>381</v>
      </c>
      <c r="AK2016" t="b">
        <v>0</v>
      </c>
      <c r="AL2016" t="b">
        <v>0</v>
      </c>
      <c r="AM2016" t="b">
        <v>1</v>
      </c>
      <c r="AN2016" t="b">
        <v>0</v>
      </c>
      <c r="AO2016" t="b">
        <v>0</v>
      </c>
      <c r="AP2016" t="b">
        <v>0</v>
      </c>
      <c r="AQ2016" t="b">
        <v>0</v>
      </c>
      <c r="AR2016" s="3" t="s">
        <v>492</v>
      </c>
      <c r="AS2016" s="3"/>
      <c r="AT2016" s="3" t="s">
        <v>5686</v>
      </c>
      <c r="AU2016" s="3" t="s">
        <v>5689</v>
      </c>
      <c r="AV2016" s="3"/>
      <c r="AW2016" s="3"/>
      <c r="AX2016" s="3"/>
    </row>
    <row r="2017" spans="1:50" x14ac:dyDescent="0.25">
      <c r="A2017" s="3" t="s">
        <v>1046</v>
      </c>
      <c r="B2017" s="3" t="s">
        <v>1094</v>
      </c>
      <c r="C2017" s="3" t="s">
        <v>1088</v>
      </c>
      <c r="D2017" s="3" t="s">
        <v>5686</v>
      </c>
      <c r="L2017" s="3"/>
      <c r="M2017" s="3"/>
      <c r="N2017" s="3"/>
      <c r="O2017" s="3"/>
      <c r="P2017" s="3"/>
      <c r="R2017" s="3" t="s">
        <v>2263</v>
      </c>
      <c r="S2017" s="3" t="s">
        <v>2145</v>
      </c>
      <c r="AA2017" s="3"/>
      <c r="AB2017" s="3"/>
      <c r="AC2017" s="3"/>
      <c r="AD2017" s="3"/>
      <c r="AE2017" s="3"/>
      <c r="AF2017" s="3"/>
      <c r="AG2017" s="3"/>
      <c r="AI2017" s="3" t="s">
        <v>7015</v>
      </c>
      <c r="AJ2017" s="3" t="s">
        <v>381</v>
      </c>
      <c r="AK2017" t="b">
        <v>0</v>
      </c>
      <c r="AL2017" t="b">
        <v>0</v>
      </c>
      <c r="AM2017" t="b">
        <v>1</v>
      </c>
      <c r="AN2017" t="b">
        <v>0</v>
      </c>
      <c r="AO2017" t="b">
        <v>0</v>
      </c>
      <c r="AP2017" t="b">
        <v>0</v>
      </c>
      <c r="AQ2017" t="b">
        <v>0</v>
      </c>
      <c r="AR2017" s="3" t="s">
        <v>492</v>
      </c>
      <c r="AS2017" s="3"/>
      <c r="AT2017" s="3" t="s">
        <v>5686</v>
      </c>
      <c r="AU2017" s="3" t="s">
        <v>5689</v>
      </c>
      <c r="AV2017" s="3"/>
      <c r="AW2017" s="3"/>
      <c r="AX2017" s="3"/>
    </row>
    <row r="2018" spans="1:50" x14ac:dyDescent="0.25">
      <c r="A2018" s="3" t="s">
        <v>1046</v>
      </c>
      <c r="B2018" s="3" t="s">
        <v>1094</v>
      </c>
      <c r="C2018" s="3" t="s">
        <v>1088</v>
      </c>
      <c r="D2018" s="3" t="s">
        <v>5686</v>
      </c>
      <c r="L2018" s="3"/>
      <c r="M2018" s="3"/>
      <c r="N2018" s="3"/>
      <c r="O2018" s="3"/>
      <c r="P2018" s="3"/>
      <c r="R2018" s="3" t="s">
        <v>2263</v>
      </c>
      <c r="S2018" s="3" t="s">
        <v>2145</v>
      </c>
      <c r="AA2018" s="3"/>
      <c r="AB2018" s="3"/>
      <c r="AC2018" s="3"/>
      <c r="AD2018" s="3"/>
      <c r="AE2018" s="3"/>
      <c r="AF2018" s="3"/>
      <c r="AG2018" s="3"/>
      <c r="AI2018" s="3" t="s">
        <v>7016</v>
      </c>
      <c r="AJ2018" s="3" t="s">
        <v>381</v>
      </c>
      <c r="AK2018" t="b">
        <v>0</v>
      </c>
      <c r="AL2018" t="b">
        <v>0</v>
      </c>
      <c r="AM2018" t="b">
        <v>1</v>
      </c>
      <c r="AN2018" t="b">
        <v>0</v>
      </c>
      <c r="AO2018" t="b">
        <v>0</v>
      </c>
      <c r="AP2018" t="b">
        <v>0</v>
      </c>
      <c r="AQ2018" t="b">
        <v>0</v>
      </c>
      <c r="AR2018" s="3" t="s">
        <v>492</v>
      </c>
      <c r="AS2018" s="3"/>
      <c r="AT2018" s="3" t="s">
        <v>5686</v>
      </c>
      <c r="AU2018" s="3" t="s">
        <v>5689</v>
      </c>
      <c r="AV2018" s="3"/>
      <c r="AW2018" s="3"/>
      <c r="AX2018" s="3"/>
    </row>
    <row r="2019" spans="1:50" x14ac:dyDescent="0.25">
      <c r="A2019" s="3" t="s">
        <v>1046</v>
      </c>
      <c r="B2019" s="3" t="s">
        <v>1094</v>
      </c>
      <c r="C2019" s="3" t="s">
        <v>1088</v>
      </c>
      <c r="D2019" s="3" t="s">
        <v>5686</v>
      </c>
      <c r="L2019" s="3"/>
      <c r="M2019" s="3"/>
      <c r="N2019" s="3"/>
      <c r="O2019" s="3"/>
      <c r="P2019" s="3"/>
      <c r="R2019" s="3" t="s">
        <v>2263</v>
      </c>
      <c r="S2019" s="3" t="s">
        <v>2145</v>
      </c>
      <c r="AA2019" s="3"/>
      <c r="AB2019" s="3"/>
      <c r="AC2019" s="3"/>
      <c r="AD2019" s="3"/>
      <c r="AE2019" s="3"/>
      <c r="AF2019" s="3"/>
      <c r="AG2019" s="3"/>
      <c r="AI2019" s="3" t="s">
        <v>7017</v>
      </c>
      <c r="AJ2019" s="3" t="s">
        <v>381</v>
      </c>
      <c r="AK2019" t="b">
        <v>0</v>
      </c>
      <c r="AL2019" t="b">
        <v>0</v>
      </c>
      <c r="AM2019" t="b">
        <v>1</v>
      </c>
      <c r="AN2019" t="b">
        <v>0</v>
      </c>
      <c r="AO2019" t="b">
        <v>0</v>
      </c>
      <c r="AP2019" t="b">
        <v>0</v>
      </c>
      <c r="AQ2019" t="b">
        <v>0</v>
      </c>
      <c r="AR2019" s="3" t="s">
        <v>492</v>
      </c>
      <c r="AS2019" s="3"/>
      <c r="AT2019" s="3" t="s">
        <v>5686</v>
      </c>
      <c r="AU2019" s="3" t="s">
        <v>5689</v>
      </c>
      <c r="AV2019" s="3"/>
      <c r="AW2019" s="3"/>
      <c r="AX2019" s="3"/>
    </row>
    <row r="2020" spans="1:50" x14ac:dyDescent="0.25">
      <c r="A2020" s="3" t="s">
        <v>1046</v>
      </c>
      <c r="B2020" s="3" t="s">
        <v>1094</v>
      </c>
      <c r="C2020" s="3" t="s">
        <v>1088</v>
      </c>
      <c r="D2020" s="3" t="s">
        <v>5686</v>
      </c>
      <c r="L2020" s="3"/>
      <c r="M2020" s="3"/>
      <c r="N2020" s="3"/>
      <c r="O2020" s="3"/>
      <c r="P2020" s="3"/>
      <c r="R2020" s="3" t="s">
        <v>2263</v>
      </c>
      <c r="S2020" s="3" t="s">
        <v>2145</v>
      </c>
      <c r="AA2020" s="3"/>
      <c r="AB2020" s="3"/>
      <c r="AC2020" s="3"/>
      <c r="AD2020" s="3"/>
      <c r="AE2020" s="3"/>
      <c r="AF2020" s="3"/>
      <c r="AG2020" s="3"/>
      <c r="AI2020" s="3" t="s">
        <v>7018</v>
      </c>
      <c r="AJ2020" s="3" t="s">
        <v>381</v>
      </c>
      <c r="AK2020" t="b">
        <v>0</v>
      </c>
      <c r="AL2020" t="b">
        <v>0</v>
      </c>
      <c r="AM2020" t="b">
        <v>1</v>
      </c>
      <c r="AN2020" t="b">
        <v>0</v>
      </c>
      <c r="AO2020" t="b">
        <v>0</v>
      </c>
      <c r="AP2020" t="b">
        <v>0</v>
      </c>
      <c r="AQ2020" t="b">
        <v>0</v>
      </c>
      <c r="AR2020" s="3" t="s">
        <v>492</v>
      </c>
      <c r="AS2020" s="3"/>
      <c r="AT2020" s="3" t="s">
        <v>5686</v>
      </c>
      <c r="AU2020" s="3" t="s">
        <v>5689</v>
      </c>
      <c r="AV2020" s="3"/>
      <c r="AW2020" s="3"/>
      <c r="AX2020" s="3"/>
    </row>
    <row r="2021" spans="1:50" x14ac:dyDescent="0.25">
      <c r="A2021" s="3" t="s">
        <v>1046</v>
      </c>
      <c r="B2021" s="3" t="s">
        <v>1094</v>
      </c>
      <c r="C2021" s="3" t="s">
        <v>1088</v>
      </c>
      <c r="D2021" s="3" t="s">
        <v>5686</v>
      </c>
      <c r="L2021" s="3"/>
      <c r="M2021" s="3"/>
      <c r="N2021" s="3"/>
      <c r="O2021" s="3"/>
      <c r="P2021" s="3"/>
      <c r="R2021" s="3" t="s">
        <v>2263</v>
      </c>
      <c r="S2021" s="3" t="s">
        <v>2145</v>
      </c>
      <c r="AA2021" s="3"/>
      <c r="AB2021" s="3"/>
      <c r="AC2021" s="3"/>
      <c r="AD2021" s="3"/>
      <c r="AE2021" s="3"/>
      <c r="AF2021" s="3"/>
      <c r="AG2021" s="3"/>
      <c r="AI2021" s="3" t="s">
        <v>7019</v>
      </c>
      <c r="AJ2021" s="3" t="s">
        <v>381</v>
      </c>
      <c r="AK2021" t="b">
        <v>0</v>
      </c>
      <c r="AL2021" t="b">
        <v>0</v>
      </c>
      <c r="AM2021" t="b">
        <v>1</v>
      </c>
      <c r="AN2021" t="b">
        <v>0</v>
      </c>
      <c r="AO2021" t="b">
        <v>0</v>
      </c>
      <c r="AP2021" t="b">
        <v>0</v>
      </c>
      <c r="AQ2021" t="b">
        <v>0</v>
      </c>
      <c r="AR2021" s="3" t="s">
        <v>492</v>
      </c>
      <c r="AS2021" s="3"/>
      <c r="AT2021" s="3" t="s">
        <v>5686</v>
      </c>
      <c r="AU2021" s="3" t="s">
        <v>5689</v>
      </c>
      <c r="AV2021" s="3"/>
      <c r="AW2021" s="3"/>
      <c r="AX2021" s="3"/>
    </row>
    <row r="2022" spans="1:50" x14ac:dyDescent="0.25">
      <c r="A2022" s="3" t="s">
        <v>1046</v>
      </c>
      <c r="B2022" s="3" t="s">
        <v>1094</v>
      </c>
      <c r="C2022" s="3" t="s">
        <v>1088</v>
      </c>
      <c r="D2022" s="3" t="s">
        <v>5686</v>
      </c>
      <c r="L2022" s="3"/>
      <c r="M2022" s="3"/>
      <c r="N2022" s="3"/>
      <c r="O2022" s="3"/>
      <c r="P2022" s="3"/>
      <c r="R2022" s="3" t="s">
        <v>2264</v>
      </c>
      <c r="S2022" s="3" t="s">
        <v>2149</v>
      </c>
      <c r="AA2022" s="3"/>
      <c r="AB2022" s="3"/>
      <c r="AC2022" s="3"/>
      <c r="AD2022" s="3"/>
      <c r="AE2022" s="3"/>
      <c r="AF2022" s="3"/>
      <c r="AG2022" s="3"/>
      <c r="AI2022" s="3" t="s">
        <v>2242</v>
      </c>
      <c r="AJ2022" s="3" t="s">
        <v>2148</v>
      </c>
      <c r="AR2022" s="3"/>
      <c r="AS2022" s="3"/>
      <c r="AT2022" s="3"/>
      <c r="AU2022" s="3"/>
      <c r="AV2022" s="3"/>
      <c r="AW2022" s="3"/>
      <c r="AX2022" s="3"/>
    </row>
    <row r="2023" spans="1:50" x14ac:dyDescent="0.25">
      <c r="A2023" s="3" t="s">
        <v>1046</v>
      </c>
      <c r="B2023" s="3" t="s">
        <v>1094</v>
      </c>
      <c r="C2023" s="3" t="s">
        <v>1088</v>
      </c>
      <c r="D2023" s="3" t="s">
        <v>5686</v>
      </c>
      <c r="L2023" s="3"/>
      <c r="M2023" s="3"/>
      <c r="N2023" s="3"/>
      <c r="O2023" s="3"/>
      <c r="P2023" s="3"/>
      <c r="R2023" s="3" t="s">
        <v>2264</v>
      </c>
      <c r="S2023" s="3" t="s">
        <v>2149</v>
      </c>
      <c r="AA2023" s="3"/>
      <c r="AB2023" s="3"/>
      <c r="AC2023" s="3"/>
      <c r="AD2023" s="3"/>
      <c r="AE2023" s="3"/>
      <c r="AF2023" s="3"/>
      <c r="AG2023" s="3"/>
      <c r="AI2023" s="3" t="s">
        <v>1769</v>
      </c>
      <c r="AJ2023" s="3" t="s">
        <v>2148</v>
      </c>
      <c r="AR2023" s="3"/>
      <c r="AS2023" s="3"/>
      <c r="AT2023" s="3"/>
      <c r="AU2023" s="3"/>
      <c r="AV2023" s="3"/>
      <c r="AW2023" s="3"/>
      <c r="AX2023" s="3"/>
    </row>
    <row r="2024" spans="1:50" x14ac:dyDescent="0.25">
      <c r="A2024" s="3" t="s">
        <v>1046</v>
      </c>
      <c r="B2024" s="3" t="s">
        <v>1094</v>
      </c>
      <c r="C2024" s="3" t="s">
        <v>1088</v>
      </c>
      <c r="D2024" s="3" t="s">
        <v>5686</v>
      </c>
      <c r="L2024" s="3"/>
      <c r="M2024" s="3"/>
      <c r="N2024" s="3"/>
      <c r="O2024" s="3"/>
      <c r="P2024" s="3"/>
      <c r="R2024" s="3" t="s">
        <v>2264</v>
      </c>
      <c r="S2024" s="3" t="s">
        <v>2149</v>
      </c>
      <c r="AA2024" s="3"/>
      <c r="AB2024" s="3"/>
      <c r="AC2024" s="3"/>
      <c r="AD2024" s="3"/>
      <c r="AE2024" s="3"/>
      <c r="AF2024" s="3"/>
      <c r="AG2024" s="3"/>
      <c r="AI2024" s="3" t="s">
        <v>2243</v>
      </c>
      <c r="AJ2024" s="3" t="s">
        <v>2148</v>
      </c>
      <c r="AR2024" s="3"/>
      <c r="AS2024" s="3"/>
      <c r="AT2024" s="3"/>
      <c r="AU2024" s="3"/>
      <c r="AV2024" s="3"/>
      <c r="AW2024" s="3"/>
      <c r="AX2024" s="3"/>
    </row>
    <row r="2025" spans="1:50" x14ac:dyDescent="0.25">
      <c r="A2025" s="3" t="s">
        <v>1046</v>
      </c>
      <c r="B2025" s="3" t="s">
        <v>1094</v>
      </c>
      <c r="C2025" s="3" t="s">
        <v>1088</v>
      </c>
      <c r="D2025" s="3" t="s">
        <v>5686</v>
      </c>
      <c r="L2025" s="3"/>
      <c r="M2025" s="3"/>
      <c r="N2025" s="3"/>
      <c r="O2025" s="3"/>
      <c r="P2025" s="3"/>
      <c r="R2025" s="3" t="s">
        <v>2264</v>
      </c>
      <c r="S2025" s="3" t="s">
        <v>2149</v>
      </c>
      <c r="AA2025" s="3"/>
      <c r="AB2025" s="3"/>
      <c r="AC2025" s="3"/>
      <c r="AD2025" s="3"/>
      <c r="AE2025" s="3"/>
      <c r="AF2025" s="3"/>
      <c r="AG2025" s="3"/>
      <c r="AI2025" s="3" t="s">
        <v>2244</v>
      </c>
      <c r="AJ2025" s="3" t="s">
        <v>2148</v>
      </c>
      <c r="AR2025" s="3"/>
      <c r="AS2025" s="3"/>
      <c r="AT2025" s="3"/>
      <c r="AU2025" s="3"/>
      <c r="AV2025" s="3"/>
      <c r="AW2025" s="3"/>
      <c r="AX2025" s="3"/>
    </row>
    <row r="2026" spans="1:50" x14ac:dyDescent="0.25">
      <c r="A2026" s="3" t="s">
        <v>1049</v>
      </c>
      <c r="B2026" s="3" t="s">
        <v>1097</v>
      </c>
      <c r="C2026" s="3" t="s">
        <v>465</v>
      </c>
      <c r="D2026" s="3" t="s">
        <v>5686</v>
      </c>
      <c r="E2026" t="b">
        <v>0</v>
      </c>
      <c r="F2026" t="b">
        <v>0</v>
      </c>
      <c r="G2026" t="b">
        <v>0</v>
      </c>
      <c r="H2026" t="b">
        <v>0</v>
      </c>
      <c r="I2026" t="b">
        <v>0</v>
      </c>
      <c r="J2026" t="b">
        <v>0</v>
      </c>
      <c r="K2026" t="b">
        <v>0</v>
      </c>
      <c r="L2026" s="3" t="s">
        <v>492</v>
      </c>
      <c r="M2026" s="3" t="s">
        <v>10184</v>
      </c>
      <c r="N2026" s="3"/>
      <c r="O2026" s="3"/>
      <c r="P2026" s="3" t="s">
        <v>1132</v>
      </c>
      <c r="R2026" s="3"/>
      <c r="S2026" s="3"/>
      <c r="AA2026" s="3"/>
      <c r="AB2026" s="3"/>
      <c r="AC2026" s="3"/>
      <c r="AD2026" s="3"/>
      <c r="AE2026" s="3"/>
      <c r="AF2026" s="3"/>
      <c r="AG2026" s="3"/>
      <c r="AI2026" s="3"/>
      <c r="AJ2026" s="3"/>
      <c r="AR2026" s="3"/>
      <c r="AS2026" s="3"/>
      <c r="AT2026" s="3"/>
      <c r="AU2026" s="3"/>
      <c r="AV2026" s="3"/>
      <c r="AW2026" s="3"/>
      <c r="AX2026" s="3"/>
    </row>
    <row r="2027" spans="1:50" x14ac:dyDescent="0.25">
      <c r="A2027" s="3" t="s">
        <v>856</v>
      </c>
      <c r="B2027" s="3"/>
      <c r="C2027" s="3" t="s">
        <v>458</v>
      </c>
      <c r="D2027" s="3" t="s">
        <v>5686</v>
      </c>
      <c r="E2027" t="b">
        <v>0</v>
      </c>
      <c r="F2027" t="b">
        <v>0</v>
      </c>
      <c r="G2027" t="b">
        <v>0</v>
      </c>
      <c r="H2027" t="b">
        <v>0</v>
      </c>
      <c r="I2027" t="b">
        <v>0</v>
      </c>
      <c r="J2027" t="b">
        <v>0</v>
      </c>
      <c r="K2027" t="b">
        <v>0</v>
      </c>
      <c r="L2027" s="3" t="s">
        <v>492</v>
      </c>
      <c r="M2027" s="3" t="s">
        <v>5689</v>
      </c>
      <c r="N2027" s="3"/>
      <c r="O2027" s="3"/>
      <c r="P2027" s="3"/>
      <c r="Q2027">
        <v>1</v>
      </c>
      <c r="R2027" s="3"/>
      <c r="S2027" s="3"/>
      <c r="AA2027" s="3"/>
      <c r="AB2027" s="3"/>
      <c r="AC2027" s="3"/>
      <c r="AD2027" s="3"/>
      <c r="AE2027" s="3"/>
      <c r="AF2027" s="3"/>
      <c r="AG2027" s="3"/>
      <c r="AI2027" s="3"/>
      <c r="AJ2027" s="3"/>
      <c r="AR2027" s="3"/>
      <c r="AS2027" s="3"/>
      <c r="AT2027" s="3"/>
      <c r="AU2027" s="3"/>
      <c r="AV2027" s="3"/>
      <c r="AW2027" s="3"/>
      <c r="AX2027" s="3"/>
    </row>
    <row r="2028" spans="1:50" x14ac:dyDescent="0.25">
      <c r="A2028" s="3" t="s">
        <v>529</v>
      </c>
      <c r="B2028" s="3"/>
      <c r="C2028" s="3" t="s">
        <v>381</v>
      </c>
      <c r="D2028" s="3" t="s">
        <v>5686</v>
      </c>
      <c r="E2028" t="b">
        <v>0</v>
      </c>
      <c r="F2028" t="b">
        <v>1</v>
      </c>
      <c r="G2028" t="b">
        <v>1</v>
      </c>
      <c r="H2028" t="b">
        <v>0</v>
      </c>
      <c r="I2028" t="b">
        <v>0</v>
      </c>
      <c r="J2028" t="b">
        <v>0</v>
      </c>
      <c r="K2028" t="b">
        <v>0</v>
      </c>
      <c r="L2028" s="3" t="s">
        <v>492</v>
      </c>
      <c r="M2028" s="3" t="s">
        <v>5689</v>
      </c>
      <c r="N2028" s="3"/>
      <c r="O2028" s="3"/>
      <c r="P2028" s="3"/>
      <c r="R2028" s="3"/>
      <c r="S2028" s="3"/>
      <c r="AA2028" s="3"/>
      <c r="AB2028" s="3"/>
      <c r="AC2028" s="3"/>
      <c r="AD2028" s="3"/>
      <c r="AE2028" s="3"/>
      <c r="AF2028" s="3"/>
      <c r="AG2028" s="3"/>
      <c r="AI2028" s="3"/>
      <c r="AJ2028" s="3"/>
      <c r="AR2028" s="3"/>
      <c r="AS2028" s="3"/>
      <c r="AT2028" s="3"/>
      <c r="AU2028" s="3"/>
      <c r="AV2028" s="3"/>
      <c r="AW2028" s="3"/>
      <c r="AX2028" s="3"/>
    </row>
    <row r="2029" spans="1:50" x14ac:dyDescent="0.25">
      <c r="A2029" s="3" t="s">
        <v>1015</v>
      </c>
      <c r="B2029" s="3" t="s">
        <v>1016</v>
      </c>
      <c r="C2029" s="3" t="s">
        <v>684</v>
      </c>
      <c r="D2029" s="3" t="s">
        <v>5686</v>
      </c>
      <c r="L2029" s="3"/>
      <c r="M2029" s="3"/>
      <c r="N2029" s="3"/>
      <c r="O2029" s="3"/>
      <c r="P2029" s="3"/>
      <c r="R2029" s="3" t="s">
        <v>2677</v>
      </c>
      <c r="S2029" s="3" t="s">
        <v>381</v>
      </c>
      <c r="T2029" t="b">
        <v>0</v>
      </c>
      <c r="U2029" t="b">
        <v>1</v>
      </c>
      <c r="V2029" t="b">
        <v>1</v>
      </c>
      <c r="W2029" t="b">
        <v>0</v>
      </c>
      <c r="X2029" t="b">
        <v>0</v>
      </c>
      <c r="Y2029" t="b">
        <v>0</v>
      </c>
      <c r="Z2029" t="b">
        <v>0</v>
      </c>
      <c r="AA2029" s="3" t="s">
        <v>492</v>
      </c>
      <c r="AB2029" s="3"/>
      <c r="AC2029" s="3" t="s">
        <v>5686</v>
      </c>
      <c r="AD2029" s="3" t="s">
        <v>5689</v>
      </c>
      <c r="AE2029" s="3"/>
      <c r="AF2029" s="3"/>
      <c r="AG2029" s="3"/>
      <c r="AI2029" s="3"/>
      <c r="AJ2029" s="3"/>
      <c r="AR2029" s="3"/>
      <c r="AS2029" s="3"/>
      <c r="AT2029" s="3"/>
      <c r="AU2029" s="3"/>
      <c r="AV2029" s="3"/>
      <c r="AW2029" s="3"/>
      <c r="AX2029" s="3"/>
    </row>
    <row r="2030" spans="1:50" x14ac:dyDescent="0.25">
      <c r="A2030" s="3" t="s">
        <v>1015</v>
      </c>
      <c r="B2030" s="3" t="s">
        <v>1016</v>
      </c>
      <c r="C2030" s="3" t="s">
        <v>684</v>
      </c>
      <c r="D2030" s="3" t="s">
        <v>5686</v>
      </c>
      <c r="L2030" s="3"/>
      <c r="M2030" s="3"/>
      <c r="N2030" s="3"/>
      <c r="O2030" s="3"/>
      <c r="P2030" s="3"/>
      <c r="R2030" s="3" t="s">
        <v>2678</v>
      </c>
      <c r="S2030" s="3" t="s">
        <v>381</v>
      </c>
      <c r="T2030" t="b">
        <v>0</v>
      </c>
      <c r="U2030" t="b">
        <v>1</v>
      </c>
      <c r="V2030" t="b">
        <v>1</v>
      </c>
      <c r="W2030" t="b">
        <v>0</v>
      </c>
      <c r="X2030" t="b">
        <v>0</v>
      </c>
      <c r="Y2030" t="b">
        <v>0</v>
      </c>
      <c r="Z2030" t="b">
        <v>0</v>
      </c>
      <c r="AA2030" s="3" t="s">
        <v>492</v>
      </c>
      <c r="AB2030" s="3"/>
      <c r="AC2030" s="3" t="s">
        <v>5686</v>
      </c>
      <c r="AD2030" s="3" t="s">
        <v>5689</v>
      </c>
      <c r="AE2030" s="3"/>
      <c r="AF2030" s="3"/>
      <c r="AG2030" s="3"/>
      <c r="AI2030" s="3"/>
      <c r="AJ2030" s="3"/>
      <c r="AR2030" s="3"/>
      <c r="AS2030" s="3"/>
      <c r="AT2030" s="3"/>
      <c r="AU2030" s="3"/>
      <c r="AV2030" s="3"/>
      <c r="AW2030" s="3"/>
      <c r="AX2030" s="3"/>
    </row>
    <row r="2031" spans="1:50" x14ac:dyDescent="0.25">
      <c r="A2031" s="3" t="s">
        <v>1015</v>
      </c>
      <c r="B2031" s="3" t="s">
        <v>1016</v>
      </c>
      <c r="C2031" s="3" t="s">
        <v>684</v>
      </c>
      <c r="D2031" s="3" t="s">
        <v>5686</v>
      </c>
      <c r="L2031" s="3"/>
      <c r="M2031" s="3"/>
      <c r="N2031" s="3"/>
      <c r="O2031" s="3"/>
      <c r="P2031" s="3"/>
      <c r="R2031" s="3" t="s">
        <v>2679</v>
      </c>
      <c r="S2031" s="3" t="s">
        <v>381</v>
      </c>
      <c r="T2031" t="b">
        <v>0</v>
      </c>
      <c r="U2031" t="b">
        <v>1</v>
      </c>
      <c r="V2031" t="b">
        <v>1</v>
      </c>
      <c r="W2031" t="b">
        <v>0</v>
      </c>
      <c r="X2031" t="b">
        <v>0</v>
      </c>
      <c r="Y2031" t="b">
        <v>0</v>
      </c>
      <c r="Z2031" t="b">
        <v>0</v>
      </c>
      <c r="AA2031" s="3" t="s">
        <v>492</v>
      </c>
      <c r="AB2031" s="3"/>
      <c r="AC2031" s="3" t="s">
        <v>5686</v>
      </c>
      <c r="AD2031" s="3" t="s">
        <v>5689</v>
      </c>
      <c r="AE2031" s="3"/>
      <c r="AF2031" s="3"/>
      <c r="AG2031" s="3"/>
      <c r="AI2031" s="3"/>
      <c r="AJ2031" s="3"/>
      <c r="AR2031" s="3"/>
      <c r="AS2031" s="3"/>
      <c r="AT2031" s="3"/>
      <c r="AU2031" s="3"/>
      <c r="AV2031" s="3"/>
      <c r="AW2031" s="3"/>
      <c r="AX2031" s="3"/>
    </row>
    <row r="2032" spans="1:50" x14ac:dyDescent="0.25">
      <c r="A2032" s="3" t="s">
        <v>1015</v>
      </c>
      <c r="B2032" s="3" t="s">
        <v>1016</v>
      </c>
      <c r="C2032" s="3" t="s">
        <v>684</v>
      </c>
      <c r="D2032" s="3" t="s">
        <v>5686</v>
      </c>
      <c r="L2032" s="3"/>
      <c r="M2032" s="3"/>
      <c r="N2032" s="3"/>
      <c r="O2032" s="3"/>
      <c r="P2032" s="3"/>
      <c r="R2032" s="3" t="s">
        <v>2680</v>
      </c>
      <c r="S2032" s="3" t="s">
        <v>381</v>
      </c>
      <c r="T2032" t="b">
        <v>0</v>
      </c>
      <c r="U2032" t="b">
        <v>1</v>
      </c>
      <c r="V2032" t="b">
        <v>1</v>
      </c>
      <c r="W2032" t="b">
        <v>0</v>
      </c>
      <c r="X2032" t="b">
        <v>0</v>
      </c>
      <c r="Y2032" t="b">
        <v>0</v>
      </c>
      <c r="Z2032" t="b">
        <v>0</v>
      </c>
      <c r="AA2032" s="3" t="s">
        <v>492</v>
      </c>
      <c r="AB2032" s="3"/>
      <c r="AC2032" s="3" t="s">
        <v>5686</v>
      </c>
      <c r="AD2032" s="3" t="s">
        <v>5689</v>
      </c>
      <c r="AE2032" s="3"/>
      <c r="AF2032" s="3"/>
      <c r="AG2032" s="3"/>
      <c r="AI2032" s="3"/>
      <c r="AJ2032" s="3"/>
      <c r="AR2032" s="3"/>
      <c r="AS2032" s="3"/>
      <c r="AT2032" s="3"/>
      <c r="AU2032" s="3"/>
      <c r="AV2032" s="3"/>
      <c r="AW2032" s="3"/>
      <c r="AX2032" s="3"/>
    </row>
    <row r="2033" spans="1:50" x14ac:dyDescent="0.25">
      <c r="A2033" s="3" t="s">
        <v>1015</v>
      </c>
      <c r="B2033" s="3" t="s">
        <v>1016</v>
      </c>
      <c r="C2033" s="3" t="s">
        <v>684</v>
      </c>
      <c r="D2033" s="3" t="s">
        <v>5686</v>
      </c>
      <c r="L2033" s="3"/>
      <c r="M2033" s="3"/>
      <c r="N2033" s="3"/>
      <c r="O2033" s="3"/>
      <c r="P2033" s="3"/>
      <c r="R2033" s="3" t="s">
        <v>2681</v>
      </c>
      <c r="S2033" s="3" t="s">
        <v>381</v>
      </c>
      <c r="T2033" t="b">
        <v>0</v>
      </c>
      <c r="U2033" t="b">
        <v>1</v>
      </c>
      <c r="V2033" t="b">
        <v>1</v>
      </c>
      <c r="W2033" t="b">
        <v>0</v>
      </c>
      <c r="X2033" t="b">
        <v>0</v>
      </c>
      <c r="Y2033" t="b">
        <v>0</v>
      </c>
      <c r="Z2033" t="b">
        <v>0</v>
      </c>
      <c r="AA2033" s="3" t="s">
        <v>492</v>
      </c>
      <c r="AB2033" s="3"/>
      <c r="AC2033" s="3" t="s">
        <v>5686</v>
      </c>
      <c r="AD2033" s="3" t="s">
        <v>5689</v>
      </c>
      <c r="AE2033" s="3"/>
      <c r="AF2033" s="3"/>
      <c r="AG2033" s="3"/>
      <c r="AI2033" s="3"/>
      <c r="AJ2033" s="3"/>
      <c r="AR2033" s="3"/>
      <c r="AS2033" s="3"/>
      <c r="AT2033" s="3"/>
      <c r="AU2033" s="3"/>
      <c r="AV2033" s="3"/>
      <c r="AW2033" s="3"/>
      <c r="AX2033" s="3"/>
    </row>
    <row r="2034" spans="1:50" x14ac:dyDescent="0.25">
      <c r="A2034" s="3" t="s">
        <v>1015</v>
      </c>
      <c r="B2034" s="3" t="s">
        <v>1016</v>
      </c>
      <c r="C2034" s="3" t="s">
        <v>684</v>
      </c>
      <c r="D2034" s="3" t="s">
        <v>5686</v>
      </c>
      <c r="L2034" s="3"/>
      <c r="M2034" s="3"/>
      <c r="N2034" s="3"/>
      <c r="O2034" s="3"/>
      <c r="P2034" s="3"/>
      <c r="R2034" s="3" t="s">
        <v>2682</v>
      </c>
      <c r="S2034" s="3" t="s">
        <v>381</v>
      </c>
      <c r="T2034" t="b">
        <v>0</v>
      </c>
      <c r="U2034" t="b">
        <v>1</v>
      </c>
      <c r="V2034" t="b">
        <v>1</v>
      </c>
      <c r="W2034" t="b">
        <v>0</v>
      </c>
      <c r="X2034" t="b">
        <v>0</v>
      </c>
      <c r="Y2034" t="b">
        <v>0</v>
      </c>
      <c r="Z2034" t="b">
        <v>0</v>
      </c>
      <c r="AA2034" s="3" t="s">
        <v>492</v>
      </c>
      <c r="AB2034" s="3"/>
      <c r="AC2034" s="3" t="s">
        <v>5686</v>
      </c>
      <c r="AD2034" s="3" t="s">
        <v>5689</v>
      </c>
      <c r="AE2034" s="3"/>
      <c r="AF2034" s="3"/>
      <c r="AG2034" s="3"/>
      <c r="AI2034" s="3"/>
      <c r="AJ2034" s="3"/>
      <c r="AR2034" s="3"/>
      <c r="AS2034" s="3"/>
      <c r="AT2034" s="3"/>
      <c r="AU2034" s="3"/>
      <c r="AV2034" s="3"/>
      <c r="AW2034" s="3"/>
      <c r="AX2034" s="3"/>
    </row>
    <row r="2035" spans="1:50" x14ac:dyDescent="0.25">
      <c r="A2035" s="3" t="s">
        <v>1015</v>
      </c>
      <c r="B2035" s="3" t="s">
        <v>1016</v>
      </c>
      <c r="C2035" s="3" t="s">
        <v>684</v>
      </c>
      <c r="D2035" s="3" t="s">
        <v>5686</v>
      </c>
      <c r="L2035" s="3"/>
      <c r="M2035" s="3"/>
      <c r="N2035" s="3"/>
      <c r="O2035" s="3"/>
      <c r="P2035" s="3"/>
      <c r="R2035" s="3" t="s">
        <v>2683</v>
      </c>
      <c r="S2035" s="3" t="s">
        <v>381</v>
      </c>
      <c r="T2035" t="b">
        <v>0</v>
      </c>
      <c r="U2035" t="b">
        <v>1</v>
      </c>
      <c r="V2035" t="b">
        <v>1</v>
      </c>
      <c r="W2035" t="b">
        <v>0</v>
      </c>
      <c r="X2035" t="b">
        <v>0</v>
      </c>
      <c r="Y2035" t="b">
        <v>0</v>
      </c>
      <c r="Z2035" t="b">
        <v>0</v>
      </c>
      <c r="AA2035" s="3" t="s">
        <v>492</v>
      </c>
      <c r="AB2035" s="3"/>
      <c r="AC2035" s="3" t="s">
        <v>5686</v>
      </c>
      <c r="AD2035" s="3" t="s">
        <v>5689</v>
      </c>
      <c r="AE2035" s="3"/>
      <c r="AF2035" s="3"/>
      <c r="AG2035" s="3"/>
      <c r="AI2035" s="3"/>
      <c r="AJ2035" s="3"/>
      <c r="AR2035" s="3"/>
      <c r="AS2035" s="3"/>
      <c r="AT2035" s="3"/>
      <c r="AU2035" s="3"/>
      <c r="AV2035" s="3"/>
      <c r="AW2035" s="3"/>
      <c r="AX2035" s="3"/>
    </row>
    <row r="2036" spans="1:50" x14ac:dyDescent="0.25">
      <c r="A2036" s="3" t="s">
        <v>1015</v>
      </c>
      <c r="B2036" s="3" t="s">
        <v>1016</v>
      </c>
      <c r="C2036" s="3" t="s">
        <v>684</v>
      </c>
      <c r="D2036" s="3" t="s">
        <v>5686</v>
      </c>
      <c r="L2036" s="3"/>
      <c r="M2036" s="3"/>
      <c r="N2036" s="3"/>
      <c r="O2036" s="3"/>
      <c r="P2036" s="3"/>
      <c r="R2036" s="3" t="s">
        <v>2684</v>
      </c>
      <c r="S2036" s="3" t="s">
        <v>381</v>
      </c>
      <c r="T2036" t="b">
        <v>0</v>
      </c>
      <c r="U2036" t="b">
        <v>1</v>
      </c>
      <c r="V2036" t="b">
        <v>1</v>
      </c>
      <c r="W2036" t="b">
        <v>0</v>
      </c>
      <c r="X2036" t="b">
        <v>0</v>
      </c>
      <c r="Y2036" t="b">
        <v>0</v>
      </c>
      <c r="Z2036" t="b">
        <v>0</v>
      </c>
      <c r="AA2036" s="3" t="s">
        <v>492</v>
      </c>
      <c r="AB2036" s="3"/>
      <c r="AC2036" s="3" t="s">
        <v>5686</v>
      </c>
      <c r="AD2036" s="3" t="s">
        <v>5689</v>
      </c>
      <c r="AE2036" s="3"/>
      <c r="AF2036" s="3"/>
      <c r="AG2036" s="3"/>
      <c r="AI2036" s="3"/>
      <c r="AJ2036" s="3"/>
      <c r="AR2036" s="3"/>
      <c r="AS2036" s="3"/>
      <c r="AT2036" s="3"/>
      <c r="AU2036" s="3"/>
      <c r="AV2036" s="3"/>
      <c r="AW2036" s="3"/>
      <c r="AX2036" s="3"/>
    </row>
    <row r="2037" spans="1:50" x14ac:dyDescent="0.25">
      <c r="A2037" s="3" t="s">
        <v>1015</v>
      </c>
      <c r="B2037" s="3" t="s">
        <v>1016</v>
      </c>
      <c r="C2037" s="3" t="s">
        <v>684</v>
      </c>
      <c r="D2037" s="3" t="s">
        <v>5686</v>
      </c>
      <c r="L2037" s="3"/>
      <c r="M2037" s="3"/>
      <c r="N2037" s="3"/>
      <c r="O2037" s="3"/>
      <c r="P2037" s="3"/>
      <c r="R2037" s="3" t="s">
        <v>2685</v>
      </c>
      <c r="S2037" s="3" t="s">
        <v>381</v>
      </c>
      <c r="T2037" t="b">
        <v>0</v>
      </c>
      <c r="U2037" t="b">
        <v>1</v>
      </c>
      <c r="V2037" t="b">
        <v>1</v>
      </c>
      <c r="W2037" t="b">
        <v>0</v>
      </c>
      <c r="X2037" t="b">
        <v>0</v>
      </c>
      <c r="Y2037" t="b">
        <v>0</v>
      </c>
      <c r="Z2037" t="b">
        <v>0</v>
      </c>
      <c r="AA2037" s="3" t="s">
        <v>492</v>
      </c>
      <c r="AB2037" s="3"/>
      <c r="AC2037" s="3" t="s">
        <v>5686</v>
      </c>
      <c r="AD2037" s="3" t="s">
        <v>5689</v>
      </c>
      <c r="AE2037" s="3"/>
      <c r="AF2037" s="3"/>
      <c r="AG2037" s="3"/>
      <c r="AI2037" s="3"/>
      <c r="AJ2037" s="3"/>
      <c r="AR2037" s="3"/>
      <c r="AS2037" s="3"/>
      <c r="AT2037" s="3"/>
      <c r="AU2037" s="3"/>
      <c r="AV2037" s="3"/>
      <c r="AW2037" s="3"/>
      <c r="AX2037" s="3"/>
    </row>
    <row r="2038" spans="1:50" x14ac:dyDescent="0.25">
      <c r="A2038" s="3" t="s">
        <v>1015</v>
      </c>
      <c r="B2038" s="3" t="s">
        <v>1016</v>
      </c>
      <c r="C2038" s="3" t="s">
        <v>684</v>
      </c>
      <c r="D2038" s="3" t="s">
        <v>5686</v>
      </c>
      <c r="L2038" s="3"/>
      <c r="M2038" s="3"/>
      <c r="N2038" s="3"/>
      <c r="O2038" s="3"/>
      <c r="P2038" s="3"/>
      <c r="R2038" s="3" t="s">
        <v>2686</v>
      </c>
      <c r="S2038" s="3" t="s">
        <v>381</v>
      </c>
      <c r="T2038" t="b">
        <v>0</v>
      </c>
      <c r="U2038" t="b">
        <v>1</v>
      </c>
      <c r="V2038" t="b">
        <v>1</v>
      </c>
      <c r="W2038" t="b">
        <v>0</v>
      </c>
      <c r="X2038" t="b">
        <v>0</v>
      </c>
      <c r="Y2038" t="b">
        <v>0</v>
      </c>
      <c r="Z2038" t="b">
        <v>0</v>
      </c>
      <c r="AA2038" s="3" t="s">
        <v>492</v>
      </c>
      <c r="AB2038" s="3"/>
      <c r="AC2038" s="3" t="s">
        <v>5686</v>
      </c>
      <c r="AD2038" s="3" t="s">
        <v>5689</v>
      </c>
      <c r="AE2038" s="3"/>
      <c r="AF2038" s="3"/>
      <c r="AG2038" s="3"/>
      <c r="AI2038" s="3"/>
      <c r="AJ2038" s="3"/>
      <c r="AR2038" s="3"/>
      <c r="AS2038" s="3"/>
      <c r="AT2038" s="3"/>
      <c r="AU2038" s="3"/>
      <c r="AV2038" s="3"/>
      <c r="AW2038" s="3"/>
      <c r="AX2038" s="3"/>
    </row>
    <row r="2039" spans="1:50" x14ac:dyDescent="0.25">
      <c r="A2039" s="3" t="s">
        <v>19</v>
      </c>
      <c r="B2039" s="3" t="s">
        <v>1279</v>
      </c>
      <c r="C2039" s="3" t="s">
        <v>381</v>
      </c>
      <c r="D2039" s="3" t="s">
        <v>5686</v>
      </c>
      <c r="E2039" t="b">
        <v>0</v>
      </c>
      <c r="F2039" t="b">
        <v>1</v>
      </c>
      <c r="G2039" t="b">
        <v>1</v>
      </c>
      <c r="H2039" t="b">
        <v>0</v>
      </c>
      <c r="I2039" t="b">
        <v>0</v>
      </c>
      <c r="J2039" t="b">
        <v>0</v>
      </c>
      <c r="K2039" t="b">
        <v>0</v>
      </c>
      <c r="L2039" s="3" t="s">
        <v>492</v>
      </c>
      <c r="M2039" s="3" t="s">
        <v>5689</v>
      </c>
      <c r="N2039" s="3"/>
      <c r="O2039" s="3"/>
      <c r="P2039" s="3" t="s">
        <v>502</v>
      </c>
      <c r="R2039" s="3"/>
      <c r="S2039" s="3"/>
      <c r="AA2039" s="3"/>
      <c r="AB2039" s="3"/>
      <c r="AC2039" s="3"/>
      <c r="AD2039" s="3"/>
      <c r="AE2039" s="3"/>
      <c r="AF2039" s="3"/>
      <c r="AG2039" s="3"/>
      <c r="AI2039" s="3"/>
      <c r="AJ2039" s="3"/>
      <c r="AR2039" s="3"/>
      <c r="AS2039" s="3"/>
      <c r="AT2039" s="3"/>
      <c r="AU2039" s="3"/>
      <c r="AV2039" s="3"/>
      <c r="AW2039" s="3"/>
      <c r="AX2039" s="3"/>
    </row>
    <row r="2040" spans="1:50" x14ac:dyDescent="0.25">
      <c r="A2040" s="3" t="s">
        <v>205</v>
      </c>
      <c r="B2040" s="3" t="s">
        <v>1177</v>
      </c>
      <c r="C2040" s="3" t="s">
        <v>458</v>
      </c>
      <c r="D2040" s="3" t="s">
        <v>5686</v>
      </c>
      <c r="E2040" t="b">
        <v>0</v>
      </c>
      <c r="F2040" t="b">
        <v>1</v>
      </c>
      <c r="G2040" t="b">
        <v>1</v>
      </c>
      <c r="H2040" t="b">
        <v>0</v>
      </c>
      <c r="I2040" t="b">
        <v>0</v>
      </c>
      <c r="J2040" t="b">
        <v>0</v>
      </c>
      <c r="K2040" t="b">
        <v>0</v>
      </c>
      <c r="L2040" s="3" t="s">
        <v>768</v>
      </c>
      <c r="M2040" s="3" t="s">
        <v>5689</v>
      </c>
      <c r="N2040" s="3" t="s">
        <v>204</v>
      </c>
      <c r="O2040" s="3" t="s">
        <v>748</v>
      </c>
      <c r="P2040" s="3" t="s">
        <v>808</v>
      </c>
      <c r="Q2040">
        <v>1</v>
      </c>
      <c r="R2040" s="3"/>
      <c r="S2040" s="3"/>
      <c r="AA2040" s="3"/>
      <c r="AB2040" s="3"/>
      <c r="AC2040" s="3"/>
      <c r="AD2040" s="3"/>
      <c r="AE2040" s="3"/>
      <c r="AF2040" s="3"/>
      <c r="AG2040" s="3"/>
      <c r="AI2040" s="3"/>
      <c r="AJ2040" s="3"/>
      <c r="AR2040" s="3"/>
      <c r="AS2040" s="3"/>
      <c r="AT2040" s="3"/>
      <c r="AU2040" s="3"/>
      <c r="AV2040" s="3"/>
      <c r="AW2040" s="3"/>
      <c r="AX2040" s="3"/>
    </row>
    <row r="2041" spans="1:50" x14ac:dyDescent="0.25">
      <c r="A2041" s="3" t="s">
        <v>347</v>
      </c>
      <c r="B2041" s="3" t="s">
        <v>806</v>
      </c>
      <c r="C2041" s="3" t="s">
        <v>458</v>
      </c>
      <c r="D2041" s="3" t="s">
        <v>5686</v>
      </c>
      <c r="E2041" t="b">
        <v>0</v>
      </c>
      <c r="F2041" t="b">
        <v>1</v>
      </c>
      <c r="G2041" t="b">
        <v>1</v>
      </c>
      <c r="H2041" t="b">
        <v>0</v>
      </c>
      <c r="I2041" t="b">
        <v>0</v>
      </c>
      <c r="J2041" t="b">
        <v>0</v>
      </c>
      <c r="K2041" t="b">
        <v>0</v>
      </c>
      <c r="L2041" s="3" t="s">
        <v>2086</v>
      </c>
      <c r="M2041" s="3" t="s">
        <v>5689</v>
      </c>
      <c r="N2041" s="3" t="s">
        <v>748</v>
      </c>
      <c r="O2041" s="3" t="s">
        <v>747</v>
      </c>
      <c r="P2041" s="3" t="s">
        <v>807</v>
      </c>
      <c r="Q2041">
        <v>1</v>
      </c>
      <c r="R2041" s="3"/>
      <c r="S2041" s="3"/>
      <c r="AA2041" s="3"/>
      <c r="AB2041" s="3"/>
      <c r="AC2041" s="3"/>
      <c r="AD2041" s="3"/>
      <c r="AE2041" s="3"/>
      <c r="AF2041" s="3"/>
      <c r="AG2041" s="3"/>
      <c r="AI2041" s="3"/>
      <c r="AJ2041" s="3"/>
      <c r="AR2041" s="3"/>
      <c r="AS2041" s="3"/>
      <c r="AT2041" s="3"/>
      <c r="AU2041" s="3"/>
      <c r="AV2041" s="3"/>
      <c r="AW2041" s="3"/>
      <c r="AX2041" s="3"/>
    </row>
    <row r="2042" spans="1:50" x14ac:dyDescent="0.25">
      <c r="A2042" s="3" t="s">
        <v>346</v>
      </c>
      <c r="B2042" s="3" t="s">
        <v>803</v>
      </c>
      <c r="C2042" s="3" t="s">
        <v>458</v>
      </c>
      <c r="D2042" s="3" t="s">
        <v>5686</v>
      </c>
      <c r="E2042" t="b">
        <v>0</v>
      </c>
      <c r="F2042" t="b">
        <v>1</v>
      </c>
      <c r="G2042" t="b">
        <v>1</v>
      </c>
      <c r="H2042" t="b">
        <v>0</v>
      </c>
      <c r="I2042" t="b">
        <v>0</v>
      </c>
      <c r="J2042" t="b">
        <v>0</v>
      </c>
      <c r="K2042" t="b">
        <v>0</v>
      </c>
      <c r="L2042" s="3" t="s">
        <v>2086</v>
      </c>
      <c r="M2042" s="3" t="s">
        <v>5689</v>
      </c>
      <c r="N2042" s="3" t="s">
        <v>748</v>
      </c>
      <c r="O2042" s="3" t="s">
        <v>804</v>
      </c>
      <c r="P2042" s="3" t="s">
        <v>805</v>
      </c>
      <c r="Q2042">
        <v>1</v>
      </c>
      <c r="R2042" s="3"/>
      <c r="S2042" s="3"/>
      <c r="AA2042" s="3"/>
      <c r="AB2042" s="3"/>
      <c r="AC2042" s="3"/>
      <c r="AD2042" s="3"/>
      <c r="AE2042" s="3"/>
      <c r="AF2042" s="3"/>
      <c r="AG2042" s="3"/>
      <c r="AI2042" s="3"/>
      <c r="AJ2042" s="3"/>
      <c r="AR2042" s="3"/>
      <c r="AS2042" s="3"/>
      <c r="AT2042" s="3"/>
      <c r="AU2042" s="3"/>
      <c r="AV2042" s="3"/>
      <c r="AW2042" s="3"/>
      <c r="AX2042" s="3"/>
    </row>
    <row r="2043" spans="1:50" x14ac:dyDescent="0.25">
      <c r="A2043" s="3" t="s">
        <v>938</v>
      </c>
      <c r="B2043" s="3" t="s">
        <v>939</v>
      </c>
      <c r="C2043" s="3" t="s">
        <v>470</v>
      </c>
      <c r="D2043" s="3" t="s">
        <v>5686</v>
      </c>
      <c r="E2043" t="b">
        <v>0</v>
      </c>
      <c r="F2043" t="b">
        <v>1</v>
      </c>
      <c r="G2043" t="b">
        <v>1</v>
      </c>
      <c r="H2043" t="b">
        <v>0</v>
      </c>
      <c r="I2043" t="b">
        <v>0</v>
      </c>
      <c r="J2043" t="b">
        <v>0</v>
      </c>
      <c r="K2043" t="b">
        <v>0</v>
      </c>
      <c r="L2043" s="3" t="s">
        <v>492</v>
      </c>
      <c r="M2043" s="3" t="s">
        <v>5689</v>
      </c>
      <c r="N2043" s="3"/>
      <c r="O2043" s="3"/>
      <c r="P2043" s="3"/>
      <c r="R2043" s="3"/>
      <c r="S2043" s="3"/>
      <c r="AA2043" s="3"/>
      <c r="AB2043" s="3"/>
      <c r="AC2043" s="3"/>
      <c r="AD2043" s="3"/>
      <c r="AE2043" s="3"/>
      <c r="AF2043" s="3"/>
      <c r="AG2043" s="3"/>
      <c r="AI2043" s="3"/>
      <c r="AJ2043" s="3"/>
      <c r="AR2043" s="3"/>
      <c r="AS2043" s="3"/>
      <c r="AT2043" s="3"/>
      <c r="AU2043" s="3"/>
      <c r="AV2043" s="3"/>
      <c r="AW2043" s="3"/>
      <c r="AX2043" s="3"/>
    </row>
    <row r="2044" spans="1:50" x14ac:dyDescent="0.25">
      <c r="A2044" s="3" t="s">
        <v>940</v>
      </c>
      <c r="B2044" s="3" t="s">
        <v>939</v>
      </c>
      <c r="C2044" s="3" t="s">
        <v>470</v>
      </c>
      <c r="D2044" s="3" t="s">
        <v>5686</v>
      </c>
      <c r="E2044" t="b">
        <v>0</v>
      </c>
      <c r="F2044" t="b">
        <v>1</v>
      </c>
      <c r="G2044" t="b">
        <v>1</v>
      </c>
      <c r="H2044" t="b">
        <v>0</v>
      </c>
      <c r="I2044" t="b">
        <v>0</v>
      </c>
      <c r="J2044" t="b">
        <v>0</v>
      </c>
      <c r="K2044" t="b">
        <v>0</v>
      </c>
      <c r="L2044" s="3" t="s">
        <v>492</v>
      </c>
      <c r="M2044" s="3" t="s">
        <v>5689</v>
      </c>
      <c r="N2044" s="3"/>
      <c r="O2044" s="3"/>
      <c r="P2044" s="3"/>
      <c r="R2044" s="3"/>
      <c r="S2044" s="3"/>
      <c r="AA2044" s="3"/>
      <c r="AB2044" s="3"/>
      <c r="AC2044" s="3"/>
      <c r="AD2044" s="3"/>
      <c r="AE2044" s="3"/>
      <c r="AF2044" s="3"/>
      <c r="AG2044" s="3"/>
      <c r="AI2044" s="3"/>
      <c r="AJ2044" s="3"/>
      <c r="AR2044" s="3"/>
      <c r="AS2044" s="3"/>
      <c r="AT2044" s="3"/>
      <c r="AU2044" s="3"/>
      <c r="AV2044" s="3"/>
      <c r="AW2044" s="3"/>
      <c r="AX2044" s="3"/>
    </row>
    <row r="2045" spans="1:50" x14ac:dyDescent="0.25">
      <c r="A2045" s="3" t="s">
        <v>214</v>
      </c>
      <c r="B2045" s="3" t="s">
        <v>1183</v>
      </c>
      <c r="C2045" s="3" t="s">
        <v>458</v>
      </c>
      <c r="D2045" s="3" t="s">
        <v>5686</v>
      </c>
      <c r="E2045" t="b">
        <v>0</v>
      </c>
      <c r="F2045" t="b">
        <v>1</v>
      </c>
      <c r="G2045" t="b">
        <v>1</v>
      </c>
      <c r="H2045" t="b">
        <v>0</v>
      </c>
      <c r="I2045" t="b">
        <v>0</v>
      </c>
      <c r="J2045" t="b">
        <v>0</v>
      </c>
      <c r="K2045" t="b">
        <v>0</v>
      </c>
      <c r="L2045" s="3" t="s">
        <v>827</v>
      </c>
      <c r="M2045" s="3" t="s">
        <v>5689</v>
      </c>
      <c r="N2045" s="3" t="s">
        <v>781</v>
      </c>
      <c r="O2045" s="3" t="s">
        <v>778</v>
      </c>
      <c r="P2045" s="3" t="s">
        <v>774</v>
      </c>
      <c r="Q2045">
        <v>1</v>
      </c>
      <c r="R2045" s="3"/>
      <c r="S2045" s="3"/>
      <c r="AA2045" s="3"/>
      <c r="AB2045" s="3"/>
      <c r="AC2045" s="3"/>
      <c r="AD2045" s="3"/>
      <c r="AE2045" s="3"/>
      <c r="AF2045" s="3"/>
      <c r="AG2045" s="3"/>
      <c r="AI2045" s="3"/>
      <c r="AJ2045" s="3"/>
      <c r="AR2045" s="3"/>
      <c r="AS2045" s="3"/>
      <c r="AT2045" s="3"/>
      <c r="AU2045" s="3"/>
      <c r="AV2045" s="3"/>
      <c r="AW2045" s="3"/>
      <c r="AX2045" s="3"/>
    </row>
    <row r="2046" spans="1:50" x14ac:dyDescent="0.25">
      <c r="A2046" s="3" t="s">
        <v>680</v>
      </c>
      <c r="B2046" s="3" t="s">
        <v>681</v>
      </c>
      <c r="C2046" s="3" t="s">
        <v>381</v>
      </c>
      <c r="D2046" s="3" t="s">
        <v>5686</v>
      </c>
      <c r="E2046" t="b">
        <v>0</v>
      </c>
      <c r="F2046" t="b">
        <v>0</v>
      </c>
      <c r="G2046" t="b">
        <v>1</v>
      </c>
      <c r="H2046" t="b">
        <v>1</v>
      </c>
      <c r="I2046" t="b">
        <v>0</v>
      </c>
      <c r="J2046" t="b">
        <v>1</v>
      </c>
      <c r="K2046" t="b">
        <v>0</v>
      </c>
      <c r="L2046" s="3" t="s">
        <v>492</v>
      </c>
      <c r="M2046" s="3" t="s">
        <v>5689</v>
      </c>
      <c r="N2046" s="3"/>
      <c r="O2046" s="3"/>
      <c r="P2046" s="3" t="s">
        <v>502</v>
      </c>
      <c r="R2046" s="3"/>
      <c r="S2046" s="3"/>
      <c r="AA2046" s="3"/>
      <c r="AB2046" s="3"/>
      <c r="AC2046" s="3"/>
      <c r="AD2046" s="3"/>
      <c r="AE2046" s="3"/>
      <c r="AF2046" s="3"/>
      <c r="AG2046" s="3"/>
      <c r="AI2046" s="3"/>
      <c r="AJ2046" s="3"/>
      <c r="AR2046" s="3"/>
      <c r="AS2046" s="3"/>
      <c r="AT2046" s="3"/>
      <c r="AU2046" s="3"/>
      <c r="AV2046" s="3"/>
      <c r="AW2046" s="3"/>
      <c r="AX2046" s="3"/>
    </row>
    <row r="2047" spans="1:50" x14ac:dyDescent="0.25">
      <c r="A2047" s="3" t="s">
        <v>591</v>
      </c>
      <c r="B2047" s="3" t="s">
        <v>592</v>
      </c>
      <c r="C2047" s="3" t="s">
        <v>381</v>
      </c>
      <c r="D2047" s="3" t="s">
        <v>5686</v>
      </c>
      <c r="E2047" t="b">
        <v>0</v>
      </c>
      <c r="F2047" t="b">
        <v>0</v>
      </c>
      <c r="G2047" t="b">
        <v>0</v>
      </c>
      <c r="H2047" t="b">
        <v>0</v>
      </c>
      <c r="I2047" t="b">
        <v>0</v>
      </c>
      <c r="J2047" t="b">
        <v>0</v>
      </c>
      <c r="K2047" t="b">
        <v>0</v>
      </c>
      <c r="L2047" s="3" t="s">
        <v>492</v>
      </c>
      <c r="M2047" s="3" t="s">
        <v>5689</v>
      </c>
      <c r="N2047" s="3"/>
      <c r="O2047" s="3"/>
      <c r="P2047" s="3"/>
      <c r="R2047" s="3"/>
      <c r="S2047" s="3"/>
      <c r="AA2047" s="3"/>
      <c r="AB2047" s="3"/>
      <c r="AC2047" s="3"/>
      <c r="AD2047" s="3"/>
      <c r="AE2047" s="3"/>
      <c r="AF2047" s="3"/>
      <c r="AG2047" s="3"/>
      <c r="AI2047" s="3"/>
      <c r="AJ2047" s="3"/>
      <c r="AR2047" s="3"/>
      <c r="AS2047" s="3"/>
      <c r="AT2047" s="3"/>
      <c r="AU2047" s="3"/>
      <c r="AV2047" s="3"/>
      <c r="AW2047" s="3"/>
      <c r="AX2047" s="3"/>
    </row>
    <row r="2048" spans="1:50" x14ac:dyDescent="0.25">
      <c r="A2048" s="3" t="s">
        <v>556</v>
      </c>
      <c r="B2048" s="3" t="s">
        <v>557</v>
      </c>
      <c r="C2048" s="3" t="s">
        <v>381</v>
      </c>
      <c r="D2048" s="3" t="s">
        <v>5686</v>
      </c>
      <c r="E2048" t="b">
        <v>0</v>
      </c>
      <c r="F2048" t="b">
        <v>0</v>
      </c>
      <c r="G2048" t="b">
        <v>0</v>
      </c>
      <c r="H2048" t="b">
        <v>0</v>
      </c>
      <c r="I2048" t="b">
        <v>0</v>
      </c>
      <c r="J2048" t="b">
        <v>0</v>
      </c>
      <c r="K2048" t="b">
        <v>0</v>
      </c>
      <c r="L2048" s="3" t="s">
        <v>492</v>
      </c>
      <c r="M2048" s="3" t="s">
        <v>5689</v>
      </c>
      <c r="N2048" s="3"/>
      <c r="O2048" s="3"/>
      <c r="P2048" s="3"/>
      <c r="R2048" s="3"/>
      <c r="S2048" s="3"/>
      <c r="AA2048" s="3"/>
      <c r="AB2048" s="3"/>
      <c r="AC2048" s="3"/>
      <c r="AD2048" s="3"/>
      <c r="AE2048" s="3"/>
      <c r="AF2048" s="3"/>
      <c r="AG2048" s="3"/>
      <c r="AI2048" s="3"/>
      <c r="AJ2048" s="3"/>
      <c r="AR2048" s="3"/>
      <c r="AS2048" s="3"/>
      <c r="AT2048" s="3"/>
      <c r="AU2048" s="3"/>
      <c r="AV2048" s="3"/>
      <c r="AW2048" s="3"/>
      <c r="AX2048" s="3"/>
    </row>
    <row r="2049" spans="1:50" x14ac:dyDescent="0.25">
      <c r="A2049" s="3" t="s">
        <v>656</v>
      </c>
      <c r="B2049" s="3" t="s">
        <v>657</v>
      </c>
      <c r="C2049" s="3" t="s">
        <v>381</v>
      </c>
      <c r="D2049" s="3" t="s">
        <v>5686</v>
      </c>
      <c r="E2049" t="b">
        <v>0</v>
      </c>
      <c r="F2049" t="b">
        <v>1</v>
      </c>
      <c r="G2049" t="b">
        <v>1</v>
      </c>
      <c r="H2049" t="b">
        <v>0</v>
      </c>
      <c r="I2049" t="b">
        <v>0</v>
      </c>
      <c r="J2049" t="b">
        <v>0</v>
      </c>
      <c r="K2049" t="b">
        <v>0</v>
      </c>
      <c r="L2049" s="3" t="s">
        <v>492</v>
      </c>
      <c r="M2049" s="3" t="s">
        <v>5689</v>
      </c>
      <c r="N2049" s="3"/>
      <c r="O2049" s="3"/>
      <c r="P2049" s="3"/>
      <c r="R2049" s="3"/>
      <c r="S2049" s="3"/>
      <c r="AA2049" s="3"/>
      <c r="AB2049" s="3"/>
      <c r="AC2049" s="3"/>
      <c r="AD2049" s="3"/>
      <c r="AE2049" s="3"/>
      <c r="AF2049" s="3"/>
      <c r="AG2049" s="3"/>
      <c r="AI2049" s="3"/>
      <c r="AJ2049" s="3"/>
      <c r="AR2049" s="3"/>
      <c r="AS2049" s="3"/>
      <c r="AT2049" s="3"/>
      <c r="AU2049" s="3"/>
      <c r="AV2049" s="3"/>
      <c r="AW2049" s="3"/>
      <c r="AX2049" s="3"/>
    </row>
    <row r="2050" spans="1:50" x14ac:dyDescent="0.25">
      <c r="A2050" s="3" t="s">
        <v>325</v>
      </c>
      <c r="B2050" s="3" t="s">
        <v>1274</v>
      </c>
      <c r="C2050" s="3" t="s">
        <v>470</v>
      </c>
      <c r="D2050" s="3" t="s">
        <v>5686</v>
      </c>
      <c r="E2050" t="b">
        <v>0</v>
      </c>
      <c r="F2050" t="b">
        <v>1</v>
      </c>
      <c r="G2050" t="b">
        <v>1</v>
      </c>
      <c r="H2050" t="b">
        <v>1</v>
      </c>
      <c r="I2050" t="b">
        <v>0</v>
      </c>
      <c r="J2050" t="b">
        <v>1</v>
      </c>
      <c r="K2050" t="b">
        <v>1</v>
      </c>
      <c r="L2050" s="3" t="s">
        <v>492</v>
      </c>
      <c r="M2050" s="3" t="s">
        <v>5689</v>
      </c>
      <c r="N2050" s="3" t="s">
        <v>705</v>
      </c>
      <c r="O2050" s="3" t="s">
        <v>703</v>
      </c>
      <c r="P2050" s="3" t="s">
        <v>706</v>
      </c>
      <c r="R2050" s="3"/>
      <c r="S2050" s="3"/>
      <c r="AA2050" s="3"/>
      <c r="AB2050" s="3"/>
      <c r="AC2050" s="3"/>
      <c r="AD2050" s="3"/>
      <c r="AE2050" s="3"/>
      <c r="AF2050" s="3"/>
      <c r="AG2050" s="3"/>
      <c r="AI2050" s="3"/>
      <c r="AJ2050" s="3"/>
      <c r="AR2050" s="3"/>
      <c r="AS2050" s="3"/>
      <c r="AT2050" s="3"/>
      <c r="AU2050" s="3"/>
      <c r="AV2050" s="3"/>
      <c r="AW2050" s="3"/>
      <c r="AX2050" s="3"/>
    </row>
    <row r="2051" spans="1:50" x14ac:dyDescent="0.25">
      <c r="A2051" s="3" t="s">
        <v>851</v>
      </c>
      <c r="B2051" s="3" t="s">
        <v>1277</v>
      </c>
      <c r="C2051" s="3" t="s">
        <v>458</v>
      </c>
      <c r="D2051" s="3" t="s">
        <v>5686</v>
      </c>
      <c r="E2051" t="b">
        <v>0</v>
      </c>
      <c r="F2051" t="b">
        <v>0</v>
      </c>
      <c r="G2051" t="b">
        <v>0</v>
      </c>
      <c r="H2051" t="b">
        <v>0</v>
      </c>
      <c r="I2051" t="b">
        <v>0</v>
      </c>
      <c r="J2051" t="b">
        <v>0</v>
      </c>
      <c r="K2051" t="b">
        <v>0</v>
      </c>
      <c r="L2051" s="3" t="s">
        <v>492</v>
      </c>
      <c r="M2051" s="3" t="s">
        <v>5689</v>
      </c>
      <c r="N2051" s="3"/>
      <c r="O2051" s="3"/>
      <c r="P2051" s="3"/>
      <c r="Q2051">
        <v>1</v>
      </c>
      <c r="R2051" s="3"/>
      <c r="S2051" s="3"/>
      <c r="AA2051" s="3"/>
      <c r="AB2051" s="3"/>
      <c r="AC2051" s="3"/>
      <c r="AD2051" s="3"/>
      <c r="AE2051" s="3"/>
      <c r="AF2051" s="3"/>
      <c r="AG2051" s="3"/>
      <c r="AI2051" s="3"/>
      <c r="AJ2051" s="3"/>
      <c r="AR2051" s="3"/>
      <c r="AS2051" s="3"/>
      <c r="AT2051" s="3"/>
      <c r="AU2051" s="3"/>
      <c r="AV2051" s="3"/>
      <c r="AW2051" s="3"/>
      <c r="AX2051" s="3"/>
    </row>
    <row r="2052" spans="1:50" x14ac:dyDescent="0.25">
      <c r="A2052" s="3" t="s">
        <v>361</v>
      </c>
      <c r="B2052" s="3" t="s">
        <v>1033</v>
      </c>
      <c r="C2052" s="3" t="s">
        <v>381</v>
      </c>
      <c r="D2052" s="3" t="s">
        <v>5686</v>
      </c>
      <c r="E2052" t="b">
        <v>1</v>
      </c>
      <c r="F2052" t="b">
        <v>1</v>
      </c>
      <c r="G2052" t="b">
        <v>1</v>
      </c>
      <c r="H2052" t="b">
        <v>0</v>
      </c>
      <c r="I2052" t="b">
        <v>0</v>
      </c>
      <c r="J2052" t="b">
        <v>0</v>
      </c>
      <c r="K2052" t="b">
        <v>0</v>
      </c>
      <c r="L2052" s="3" t="s">
        <v>492</v>
      </c>
      <c r="M2052" s="3" t="s">
        <v>5689</v>
      </c>
      <c r="N2052" s="3"/>
      <c r="O2052" s="3"/>
      <c r="P2052" s="3"/>
      <c r="R2052" s="3"/>
      <c r="S2052" s="3"/>
      <c r="AA2052" s="3"/>
      <c r="AB2052" s="3"/>
      <c r="AC2052" s="3"/>
      <c r="AD2052" s="3"/>
      <c r="AE2052" s="3"/>
      <c r="AF2052" s="3"/>
      <c r="AG2052" s="3"/>
      <c r="AI2052" s="3"/>
      <c r="AJ2052" s="3"/>
      <c r="AR2052" s="3"/>
      <c r="AS2052" s="3"/>
      <c r="AT2052" s="3"/>
      <c r="AU2052" s="3"/>
      <c r="AV2052" s="3"/>
      <c r="AW2052" s="3"/>
      <c r="AX2052" s="3"/>
    </row>
    <row r="2053" spans="1:50" x14ac:dyDescent="0.25">
      <c r="A2053" s="3" t="s">
        <v>876</v>
      </c>
      <c r="B2053" s="3" t="s">
        <v>877</v>
      </c>
      <c r="C2053" s="3" t="s">
        <v>463</v>
      </c>
      <c r="D2053" s="3" t="s">
        <v>5686</v>
      </c>
      <c r="E2053" t="b">
        <v>0</v>
      </c>
      <c r="F2053" t="b">
        <v>0</v>
      </c>
      <c r="G2053" t="b">
        <v>1</v>
      </c>
      <c r="H2053" t="b">
        <v>1</v>
      </c>
      <c r="I2053" t="b">
        <v>0</v>
      </c>
      <c r="J2053" t="b">
        <v>1</v>
      </c>
      <c r="K2053" t="b">
        <v>1</v>
      </c>
      <c r="L2053" s="3" t="s">
        <v>492</v>
      </c>
      <c r="M2053" s="3" t="s">
        <v>5689</v>
      </c>
      <c r="N2053" s="3" t="s">
        <v>702</v>
      </c>
      <c r="O2053" s="3" t="s">
        <v>874</v>
      </c>
      <c r="P2053" s="3" t="s">
        <v>875</v>
      </c>
      <c r="R2053" s="3"/>
      <c r="S2053" s="3"/>
      <c r="AA2053" s="3"/>
      <c r="AB2053" s="3"/>
      <c r="AC2053" s="3"/>
      <c r="AD2053" s="3"/>
      <c r="AE2053" s="3"/>
      <c r="AF2053" s="3"/>
      <c r="AG2053" s="3"/>
      <c r="AI2053" s="3"/>
      <c r="AJ2053" s="3"/>
      <c r="AR2053" s="3"/>
      <c r="AS2053" s="3"/>
      <c r="AT2053" s="3"/>
      <c r="AU2053" s="3"/>
      <c r="AV2053" s="3"/>
      <c r="AW2053" s="3"/>
      <c r="AX2053" s="3"/>
    </row>
    <row r="2054" spans="1:50" x14ac:dyDescent="0.25">
      <c r="A2054" s="3" t="s">
        <v>541</v>
      </c>
      <c r="B2054" s="3" t="s">
        <v>542</v>
      </c>
      <c r="C2054" s="3" t="s">
        <v>381</v>
      </c>
      <c r="D2054" s="3" t="s">
        <v>5686</v>
      </c>
      <c r="E2054" t="b">
        <v>0</v>
      </c>
      <c r="F2054" t="b">
        <v>0</v>
      </c>
      <c r="G2054" t="b">
        <v>0</v>
      </c>
      <c r="H2054" t="b">
        <v>0</v>
      </c>
      <c r="I2054" t="b">
        <v>0</v>
      </c>
      <c r="J2054" t="b">
        <v>0</v>
      </c>
      <c r="K2054" t="b">
        <v>0</v>
      </c>
      <c r="L2054" s="3" t="s">
        <v>492</v>
      </c>
      <c r="M2054" s="3" t="s">
        <v>5689</v>
      </c>
      <c r="N2054" s="3"/>
      <c r="O2054" s="3"/>
      <c r="P2054" s="3"/>
      <c r="R2054" s="3"/>
      <c r="S2054" s="3"/>
      <c r="AA2054" s="3"/>
      <c r="AB2054" s="3"/>
      <c r="AC2054" s="3"/>
      <c r="AD2054" s="3"/>
      <c r="AE2054" s="3"/>
      <c r="AF2054" s="3"/>
      <c r="AG2054" s="3"/>
      <c r="AI2054" s="3"/>
      <c r="AJ2054" s="3"/>
      <c r="AR2054" s="3"/>
      <c r="AS2054" s="3"/>
      <c r="AT2054" s="3"/>
      <c r="AU2054" s="3"/>
      <c r="AV2054" s="3"/>
      <c r="AW2054" s="3"/>
      <c r="AX2054" s="3"/>
    </row>
    <row r="2055" spans="1:50" x14ac:dyDescent="0.25">
      <c r="A2055" s="3" t="s">
        <v>333</v>
      </c>
      <c r="B2055" s="3" t="s">
        <v>787</v>
      </c>
      <c r="C2055" s="3" t="s">
        <v>458</v>
      </c>
      <c r="D2055" s="3" t="s">
        <v>5686</v>
      </c>
      <c r="E2055" t="b">
        <v>0</v>
      </c>
      <c r="F2055" t="b">
        <v>1</v>
      </c>
      <c r="G2055" t="b">
        <v>1</v>
      </c>
      <c r="H2055" t="b">
        <v>0</v>
      </c>
      <c r="I2055" t="b">
        <v>0</v>
      </c>
      <c r="J2055" t="b">
        <v>0</v>
      </c>
      <c r="K2055" t="b">
        <v>0</v>
      </c>
      <c r="L2055" s="3" t="s">
        <v>827</v>
      </c>
      <c r="M2055" s="3" t="s">
        <v>5689</v>
      </c>
      <c r="N2055" s="3" t="s">
        <v>788</v>
      </c>
      <c r="O2055" s="3" t="s">
        <v>789</v>
      </c>
      <c r="P2055" s="3" t="s">
        <v>789</v>
      </c>
      <c r="Q2055">
        <v>1</v>
      </c>
      <c r="R2055" s="3"/>
      <c r="S2055" s="3"/>
      <c r="AA2055" s="3"/>
      <c r="AB2055" s="3"/>
      <c r="AC2055" s="3"/>
      <c r="AD2055" s="3"/>
      <c r="AE2055" s="3"/>
      <c r="AF2055" s="3"/>
      <c r="AG2055" s="3"/>
      <c r="AI2055" s="3"/>
      <c r="AJ2055" s="3"/>
      <c r="AR2055" s="3"/>
      <c r="AS2055" s="3"/>
      <c r="AT2055" s="3"/>
      <c r="AU2055" s="3"/>
      <c r="AV2055" s="3"/>
      <c r="AW2055" s="3"/>
      <c r="AX2055" s="3"/>
    </row>
    <row r="2056" spans="1:50" x14ac:dyDescent="0.25">
      <c r="A2056" s="3" t="s">
        <v>331</v>
      </c>
      <c r="B2056" s="3" t="s">
        <v>776</v>
      </c>
      <c r="C2056" s="3" t="s">
        <v>458</v>
      </c>
      <c r="D2056" s="3" t="s">
        <v>5686</v>
      </c>
      <c r="E2056" t="b">
        <v>0</v>
      </c>
      <c r="F2056" t="b">
        <v>1</v>
      </c>
      <c r="G2056" t="b">
        <v>1</v>
      </c>
      <c r="H2056" t="b">
        <v>0</v>
      </c>
      <c r="I2056" t="b">
        <v>0</v>
      </c>
      <c r="J2056" t="b">
        <v>0</v>
      </c>
      <c r="K2056" t="b">
        <v>0</v>
      </c>
      <c r="L2056" s="3" t="s">
        <v>827</v>
      </c>
      <c r="M2056" s="3" t="s">
        <v>5689</v>
      </c>
      <c r="N2056" s="3" t="s">
        <v>777</v>
      </c>
      <c r="O2056" s="3" t="s">
        <v>778</v>
      </c>
      <c r="P2056" s="3" t="s">
        <v>779</v>
      </c>
      <c r="Q2056">
        <v>1</v>
      </c>
      <c r="R2056" s="3"/>
      <c r="S2056" s="3"/>
      <c r="AA2056" s="3"/>
      <c r="AB2056" s="3"/>
      <c r="AC2056" s="3"/>
      <c r="AD2056" s="3"/>
      <c r="AE2056" s="3"/>
      <c r="AF2056" s="3"/>
      <c r="AG2056" s="3"/>
      <c r="AI2056" s="3"/>
      <c r="AJ2056" s="3"/>
      <c r="AR2056" s="3"/>
      <c r="AS2056" s="3"/>
      <c r="AT2056" s="3"/>
      <c r="AU2056" s="3"/>
      <c r="AV2056" s="3"/>
      <c r="AW2056" s="3"/>
      <c r="AX2056" s="3"/>
    </row>
    <row r="2057" spans="1:50" x14ac:dyDescent="0.25">
      <c r="A2057" s="3" t="s">
        <v>334</v>
      </c>
      <c r="B2057" s="3" t="s">
        <v>790</v>
      </c>
      <c r="C2057" s="3" t="s">
        <v>458</v>
      </c>
      <c r="D2057" s="3" t="s">
        <v>5686</v>
      </c>
      <c r="E2057" t="b">
        <v>0</v>
      </c>
      <c r="F2057" t="b">
        <v>1</v>
      </c>
      <c r="G2057" t="b">
        <v>1</v>
      </c>
      <c r="H2057" t="b">
        <v>0</v>
      </c>
      <c r="I2057" t="b">
        <v>0</v>
      </c>
      <c r="J2057" t="b">
        <v>0</v>
      </c>
      <c r="K2057" t="b">
        <v>0</v>
      </c>
      <c r="L2057" s="3" t="s">
        <v>827</v>
      </c>
      <c r="M2057" s="3" t="s">
        <v>5689</v>
      </c>
      <c r="N2057" s="3" t="s">
        <v>791</v>
      </c>
      <c r="O2057" s="3" t="s">
        <v>772</v>
      </c>
      <c r="P2057" s="3" t="s">
        <v>792</v>
      </c>
      <c r="Q2057">
        <v>1</v>
      </c>
      <c r="R2057" s="3"/>
      <c r="S2057" s="3"/>
      <c r="AA2057" s="3"/>
      <c r="AB2057" s="3"/>
      <c r="AC2057" s="3"/>
      <c r="AD2057" s="3"/>
      <c r="AE2057" s="3"/>
      <c r="AF2057" s="3"/>
      <c r="AG2057" s="3"/>
      <c r="AI2057" s="3"/>
      <c r="AJ2057" s="3"/>
      <c r="AR2057" s="3"/>
      <c r="AS2057" s="3"/>
      <c r="AT2057" s="3"/>
      <c r="AU2057" s="3"/>
      <c r="AV2057" s="3"/>
      <c r="AW2057" s="3"/>
      <c r="AX2057" s="3"/>
    </row>
    <row r="2058" spans="1:50" x14ac:dyDescent="0.25">
      <c r="A2058" s="3" t="s">
        <v>332</v>
      </c>
      <c r="B2058" s="3" t="s">
        <v>780</v>
      </c>
      <c r="C2058" s="3" t="s">
        <v>458</v>
      </c>
      <c r="D2058" s="3" t="s">
        <v>5686</v>
      </c>
      <c r="E2058" t="b">
        <v>0</v>
      </c>
      <c r="F2058" t="b">
        <v>1</v>
      </c>
      <c r="G2058" t="b">
        <v>1</v>
      </c>
      <c r="H2058" t="b">
        <v>0</v>
      </c>
      <c r="I2058" t="b">
        <v>0</v>
      </c>
      <c r="J2058" t="b">
        <v>0</v>
      </c>
      <c r="K2058" t="b">
        <v>0</v>
      </c>
      <c r="L2058" s="3" t="s">
        <v>827</v>
      </c>
      <c r="M2058" s="3" t="s">
        <v>5689</v>
      </c>
      <c r="N2058" s="3" t="s">
        <v>781</v>
      </c>
      <c r="O2058" s="3" t="s">
        <v>778</v>
      </c>
      <c r="P2058" s="3" t="s">
        <v>782</v>
      </c>
      <c r="Q2058">
        <v>1</v>
      </c>
      <c r="R2058" s="3"/>
      <c r="S2058" s="3"/>
      <c r="AA2058" s="3"/>
      <c r="AB2058" s="3"/>
      <c r="AC2058" s="3"/>
      <c r="AD2058" s="3"/>
      <c r="AE2058" s="3"/>
      <c r="AF2058" s="3"/>
      <c r="AG2058" s="3"/>
      <c r="AI2058" s="3"/>
      <c r="AJ2058" s="3"/>
      <c r="AR2058" s="3"/>
      <c r="AS2058" s="3"/>
      <c r="AT2058" s="3"/>
      <c r="AU2058" s="3"/>
      <c r="AV2058" s="3"/>
      <c r="AW2058" s="3"/>
      <c r="AX2058" s="3"/>
    </row>
    <row r="2059" spans="1:50" x14ac:dyDescent="0.25">
      <c r="A2059" s="3" t="s">
        <v>1051</v>
      </c>
      <c r="B2059" s="3" t="s">
        <v>1098</v>
      </c>
      <c r="C2059" s="3" t="s">
        <v>1935</v>
      </c>
      <c r="D2059" s="3" t="s">
        <v>5686</v>
      </c>
      <c r="L2059" s="3"/>
      <c r="M2059" s="3"/>
      <c r="N2059" s="3"/>
      <c r="O2059" s="3"/>
      <c r="P2059" s="3"/>
      <c r="R2059" s="3" t="s">
        <v>2687</v>
      </c>
      <c r="S2059" s="3" t="s">
        <v>2150</v>
      </c>
      <c r="AA2059" s="3"/>
      <c r="AB2059" s="3"/>
      <c r="AC2059" s="3"/>
      <c r="AD2059" s="3"/>
      <c r="AE2059" s="3"/>
      <c r="AF2059" s="3"/>
      <c r="AG2059" s="3"/>
      <c r="AI2059" s="3" t="s">
        <v>2265</v>
      </c>
      <c r="AJ2059" s="3" t="s">
        <v>381</v>
      </c>
      <c r="AK2059" t="b">
        <v>1</v>
      </c>
      <c r="AL2059" t="b">
        <v>1</v>
      </c>
      <c r="AM2059" t="b">
        <v>1</v>
      </c>
      <c r="AN2059" t="b">
        <v>0</v>
      </c>
      <c r="AO2059" t="b">
        <v>0</v>
      </c>
      <c r="AP2059" t="b">
        <v>0</v>
      </c>
      <c r="AQ2059" t="b">
        <v>0</v>
      </c>
      <c r="AR2059" s="3" t="s">
        <v>492</v>
      </c>
      <c r="AS2059" s="3" t="s">
        <v>2412</v>
      </c>
      <c r="AT2059" s="3" t="s">
        <v>5686</v>
      </c>
      <c r="AU2059" s="3" t="s">
        <v>5689</v>
      </c>
      <c r="AV2059" s="3"/>
      <c r="AW2059" s="3"/>
      <c r="AX2059" s="3"/>
    </row>
    <row r="2060" spans="1:50" x14ac:dyDescent="0.25">
      <c r="A2060" s="3" t="s">
        <v>1051</v>
      </c>
      <c r="B2060" s="3" t="s">
        <v>1098</v>
      </c>
      <c r="C2060" s="3" t="s">
        <v>1935</v>
      </c>
      <c r="D2060" s="3" t="s">
        <v>5686</v>
      </c>
      <c r="L2060" s="3"/>
      <c r="M2060" s="3"/>
      <c r="N2060" s="3"/>
      <c r="O2060" s="3"/>
      <c r="P2060" s="3"/>
      <c r="R2060" s="3" t="s">
        <v>2687</v>
      </c>
      <c r="S2060" s="3" t="s">
        <v>2150</v>
      </c>
      <c r="AA2060" s="3"/>
      <c r="AB2060" s="3"/>
      <c r="AC2060" s="3"/>
      <c r="AD2060" s="3"/>
      <c r="AE2060" s="3"/>
      <c r="AF2060" s="3"/>
      <c r="AG2060" s="3"/>
      <c r="AI2060" s="3" t="s">
        <v>2226</v>
      </c>
      <c r="AJ2060" s="3" t="s">
        <v>470</v>
      </c>
      <c r="AK2060" t="b">
        <v>1</v>
      </c>
      <c r="AL2060" t="b">
        <v>0</v>
      </c>
      <c r="AM2060" t="b">
        <v>1</v>
      </c>
      <c r="AN2060" t="b">
        <v>1</v>
      </c>
      <c r="AO2060" t="b">
        <v>0</v>
      </c>
      <c r="AP2060" t="b">
        <v>1</v>
      </c>
      <c r="AQ2060" t="b">
        <v>0</v>
      </c>
      <c r="AR2060" s="3" t="s">
        <v>492</v>
      </c>
      <c r="AS2060" s="3" t="s">
        <v>2399</v>
      </c>
      <c r="AT2060" s="3" t="s">
        <v>5686</v>
      </c>
      <c r="AU2060" s="3" t="s">
        <v>5689</v>
      </c>
      <c r="AV2060" s="3"/>
      <c r="AW2060" s="3"/>
      <c r="AX2060" s="3"/>
    </row>
    <row r="2061" spans="1:50" x14ac:dyDescent="0.25">
      <c r="A2061" s="3" t="s">
        <v>1051</v>
      </c>
      <c r="B2061" s="3" t="s">
        <v>1098</v>
      </c>
      <c r="C2061" s="3" t="s">
        <v>1935</v>
      </c>
      <c r="D2061" s="3" t="s">
        <v>5686</v>
      </c>
      <c r="L2061" s="3"/>
      <c r="M2061" s="3"/>
      <c r="N2061" s="3"/>
      <c r="O2061" s="3"/>
      <c r="P2061" s="3"/>
      <c r="R2061" s="3" t="s">
        <v>2688</v>
      </c>
      <c r="S2061" s="3" t="s">
        <v>2150</v>
      </c>
      <c r="AA2061" s="3"/>
      <c r="AB2061" s="3"/>
      <c r="AC2061" s="3"/>
      <c r="AD2061" s="3"/>
      <c r="AE2061" s="3"/>
      <c r="AF2061" s="3"/>
      <c r="AG2061" s="3"/>
      <c r="AI2061" s="3" t="s">
        <v>2265</v>
      </c>
      <c r="AJ2061" s="3" t="s">
        <v>381</v>
      </c>
      <c r="AK2061" t="b">
        <v>1</v>
      </c>
      <c r="AL2061" t="b">
        <v>1</v>
      </c>
      <c r="AM2061" t="b">
        <v>1</v>
      </c>
      <c r="AN2061" t="b">
        <v>0</v>
      </c>
      <c r="AO2061" t="b">
        <v>0</v>
      </c>
      <c r="AP2061" t="b">
        <v>0</v>
      </c>
      <c r="AQ2061" t="b">
        <v>0</v>
      </c>
      <c r="AR2061" s="3" t="s">
        <v>492</v>
      </c>
      <c r="AS2061" s="3" t="s">
        <v>2412</v>
      </c>
      <c r="AT2061" s="3" t="s">
        <v>5686</v>
      </c>
      <c r="AU2061" s="3" t="s">
        <v>5689</v>
      </c>
      <c r="AV2061" s="3"/>
      <c r="AW2061" s="3"/>
      <c r="AX2061" s="3"/>
    </row>
    <row r="2062" spans="1:50" x14ac:dyDescent="0.25">
      <c r="A2062" s="3" t="s">
        <v>1051</v>
      </c>
      <c r="B2062" s="3" t="s">
        <v>1098</v>
      </c>
      <c r="C2062" s="3" t="s">
        <v>1935</v>
      </c>
      <c r="D2062" s="3" t="s">
        <v>5686</v>
      </c>
      <c r="L2062" s="3"/>
      <c r="M2062" s="3"/>
      <c r="N2062" s="3"/>
      <c r="O2062" s="3"/>
      <c r="P2062" s="3"/>
      <c r="R2062" s="3" t="s">
        <v>2688</v>
      </c>
      <c r="S2062" s="3" t="s">
        <v>2150</v>
      </c>
      <c r="AA2062" s="3"/>
      <c r="AB2062" s="3"/>
      <c r="AC2062" s="3"/>
      <c r="AD2062" s="3"/>
      <c r="AE2062" s="3"/>
      <c r="AF2062" s="3"/>
      <c r="AG2062" s="3"/>
      <c r="AI2062" s="3" t="s">
        <v>2226</v>
      </c>
      <c r="AJ2062" s="3" t="s">
        <v>470</v>
      </c>
      <c r="AK2062" t="b">
        <v>1</v>
      </c>
      <c r="AL2062" t="b">
        <v>0</v>
      </c>
      <c r="AM2062" t="b">
        <v>1</v>
      </c>
      <c r="AN2062" t="b">
        <v>1</v>
      </c>
      <c r="AO2062" t="b">
        <v>0</v>
      </c>
      <c r="AP2062" t="b">
        <v>1</v>
      </c>
      <c r="AQ2062" t="b">
        <v>0</v>
      </c>
      <c r="AR2062" s="3" t="s">
        <v>492</v>
      </c>
      <c r="AS2062" s="3" t="s">
        <v>2399</v>
      </c>
      <c r="AT2062" s="3" t="s">
        <v>5686</v>
      </c>
      <c r="AU2062" s="3" t="s">
        <v>5689</v>
      </c>
      <c r="AV2062" s="3"/>
      <c r="AW2062" s="3"/>
      <c r="AX2062" s="3"/>
    </row>
    <row r="2063" spans="1:50" x14ac:dyDescent="0.25">
      <c r="A2063" s="3" t="s">
        <v>1051</v>
      </c>
      <c r="B2063" s="3" t="s">
        <v>1098</v>
      </c>
      <c r="C2063" s="3" t="s">
        <v>1935</v>
      </c>
      <c r="D2063" s="3" t="s">
        <v>5686</v>
      </c>
      <c r="L2063" s="3"/>
      <c r="M2063" s="3"/>
      <c r="N2063" s="3"/>
      <c r="O2063" s="3"/>
      <c r="P2063" s="3"/>
      <c r="R2063" s="3" t="s">
        <v>2689</v>
      </c>
      <c r="S2063" s="3" t="s">
        <v>2150</v>
      </c>
      <c r="AA2063" s="3"/>
      <c r="AB2063" s="3"/>
      <c r="AC2063" s="3"/>
      <c r="AD2063" s="3"/>
      <c r="AE2063" s="3"/>
      <c r="AF2063" s="3"/>
      <c r="AG2063" s="3"/>
      <c r="AI2063" s="3" t="s">
        <v>2265</v>
      </c>
      <c r="AJ2063" s="3" t="s">
        <v>381</v>
      </c>
      <c r="AK2063" t="b">
        <v>1</v>
      </c>
      <c r="AL2063" t="b">
        <v>1</v>
      </c>
      <c r="AM2063" t="b">
        <v>1</v>
      </c>
      <c r="AN2063" t="b">
        <v>0</v>
      </c>
      <c r="AO2063" t="b">
        <v>0</v>
      </c>
      <c r="AP2063" t="b">
        <v>0</v>
      </c>
      <c r="AQ2063" t="b">
        <v>0</v>
      </c>
      <c r="AR2063" s="3" t="s">
        <v>492</v>
      </c>
      <c r="AS2063" s="3" t="s">
        <v>2412</v>
      </c>
      <c r="AT2063" s="3" t="s">
        <v>5686</v>
      </c>
      <c r="AU2063" s="3" t="s">
        <v>5689</v>
      </c>
      <c r="AV2063" s="3"/>
      <c r="AW2063" s="3"/>
      <c r="AX2063" s="3"/>
    </row>
    <row r="2064" spans="1:50" x14ac:dyDescent="0.25">
      <c r="A2064" s="3" t="s">
        <v>1051</v>
      </c>
      <c r="B2064" s="3" t="s">
        <v>1098</v>
      </c>
      <c r="C2064" s="3" t="s">
        <v>1935</v>
      </c>
      <c r="D2064" s="3" t="s">
        <v>5686</v>
      </c>
      <c r="L2064" s="3"/>
      <c r="M2064" s="3"/>
      <c r="N2064" s="3"/>
      <c r="O2064" s="3"/>
      <c r="P2064" s="3"/>
      <c r="R2064" s="3" t="s">
        <v>2689</v>
      </c>
      <c r="S2064" s="3" t="s">
        <v>2150</v>
      </c>
      <c r="AA2064" s="3"/>
      <c r="AB2064" s="3"/>
      <c r="AC2064" s="3"/>
      <c r="AD2064" s="3"/>
      <c r="AE2064" s="3"/>
      <c r="AF2064" s="3"/>
      <c r="AG2064" s="3"/>
      <c r="AI2064" s="3" t="s">
        <v>2226</v>
      </c>
      <c r="AJ2064" s="3" t="s">
        <v>470</v>
      </c>
      <c r="AK2064" t="b">
        <v>1</v>
      </c>
      <c r="AL2064" t="b">
        <v>0</v>
      </c>
      <c r="AM2064" t="b">
        <v>1</v>
      </c>
      <c r="AN2064" t="b">
        <v>1</v>
      </c>
      <c r="AO2064" t="b">
        <v>0</v>
      </c>
      <c r="AP2064" t="b">
        <v>1</v>
      </c>
      <c r="AQ2064" t="b">
        <v>0</v>
      </c>
      <c r="AR2064" s="3" t="s">
        <v>492</v>
      </c>
      <c r="AS2064" s="3" t="s">
        <v>2399</v>
      </c>
      <c r="AT2064" s="3" t="s">
        <v>5686</v>
      </c>
      <c r="AU2064" s="3" t="s">
        <v>5689</v>
      </c>
      <c r="AV2064" s="3"/>
      <c r="AW2064" s="3"/>
      <c r="AX2064" s="3"/>
    </row>
    <row r="2065" spans="1:50" x14ac:dyDescent="0.25">
      <c r="A2065" s="3" t="s">
        <v>1051</v>
      </c>
      <c r="B2065" s="3" t="s">
        <v>1098</v>
      </c>
      <c r="C2065" s="3" t="s">
        <v>1935</v>
      </c>
      <c r="D2065" s="3" t="s">
        <v>5686</v>
      </c>
      <c r="L2065" s="3"/>
      <c r="M2065" s="3"/>
      <c r="N2065" s="3"/>
      <c r="O2065" s="3"/>
      <c r="P2065" s="3"/>
      <c r="R2065" s="3" t="s">
        <v>2690</v>
      </c>
      <c r="S2065" s="3" t="s">
        <v>2150</v>
      </c>
      <c r="AA2065" s="3"/>
      <c r="AB2065" s="3"/>
      <c r="AC2065" s="3"/>
      <c r="AD2065" s="3"/>
      <c r="AE2065" s="3"/>
      <c r="AF2065" s="3"/>
      <c r="AG2065" s="3"/>
      <c r="AI2065" s="3" t="s">
        <v>2265</v>
      </c>
      <c r="AJ2065" s="3" t="s">
        <v>381</v>
      </c>
      <c r="AK2065" t="b">
        <v>1</v>
      </c>
      <c r="AL2065" t="b">
        <v>1</v>
      </c>
      <c r="AM2065" t="b">
        <v>1</v>
      </c>
      <c r="AN2065" t="b">
        <v>0</v>
      </c>
      <c r="AO2065" t="b">
        <v>0</v>
      </c>
      <c r="AP2065" t="b">
        <v>0</v>
      </c>
      <c r="AQ2065" t="b">
        <v>0</v>
      </c>
      <c r="AR2065" s="3" t="s">
        <v>492</v>
      </c>
      <c r="AS2065" s="3" t="s">
        <v>2412</v>
      </c>
      <c r="AT2065" s="3" t="s">
        <v>5686</v>
      </c>
      <c r="AU2065" s="3" t="s">
        <v>5689</v>
      </c>
      <c r="AV2065" s="3"/>
      <c r="AW2065" s="3"/>
      <c r="AX2065" s="3"/>
    </row>
    <row r="2066" spans="1:50" x14ac:dyDescent="0.25">
      <c r="A2066" s="3" t="s">
        <v>1051</v>
      </c>
      <c r="B2066" s="3" t="s">
        <v>1098</v>
      </c>
      <c r="C2066" s="3" t="s">
        <v>1935</v>
      </c>
      <c r="D2066" s="3" t="s">
        <v>5686</v>
      </c>
      <c r="L2066" s="3"/>
      <c r="M2066" s="3"/>
      <c r="N2066" s="3"/>
      <c r="O2066" s="3"/>
      <c r="P2066" s="3"/>
      <c r="R2066" s="3" t="s">
        <v>2690</v>
      </c>
      <c r="S2066" s="3" t="s">
        <v>2150</v>
      </c>
      <c r="AA2066" s="3"/>
      <c r="AB2066" s="3"/>
      <c r="AC2066" s="3"/>
      <c r="AD2066" s="3"/>
      <c r="AE2066" s="3"/>
      <c r="AF2066" s="3"/>
      <c r="AG2066" s="3"/>
      <c r="AI2066" s="3" t="s">
        <v>2226</v>
      </c>
      <c r="AJ2066" s="3" t="s">
        <v>470</v>
      </c>
      <c r="AK2066" t="b">
        <v>1</v>
      </c>
      <c r="AL2066" t="b">
        <v>0</v>
      </c>
      <c r="AM2066" t="b">
        <v>1</v>
      </c>
      <c r="AN2066" t="b">
        <v>1</v>
      </c>
      <c r="AO2066" t="b">
        <v>0</v>
      </c>
      <c r="AP2066" t="b">
        <v>1</v>
      </c>
      <c r="AQ2066" t="b">
        <v>0</v>
      </c>
      <c r="AR2066" s="3" t="s">
        <v>492</v>
      </c>
      <c r="AS2066" s="3" t="s">
        <v>2399</v>
      </c>
      <c r="AT2066" s="3" t="s">
        <v>5686</v>
      </c>
      <c r="AU2066" s="3" t="s">
        <v>5689</v>
      </c>
      <c r="AV2066" s="3"/>
      <c r="AW2066" s="3"/>
      <c r="AX2066" s="3"/>
    </row>
    <row r="2067" spans="1:50" x14ac:dyDescent="0.25">
      <c r="A2067" s="3" t="s">
        <v>1051</v>
      </c>
      <c r="B2067" s="3" t="s">
        <v>1098</v>
      </c>
      <c r="C2067" s="3" t="s">
        <v>1935</v>
      </c>
      <c r="D2067" s="3" t="s">
        <v>5686</v>
      </c>
      <c r="L2067" s="3"/>
      <c r="M2067" s="3"/>
      <c r="N2067" s="3"/>
      <c r="O2067" s="3"/>
      <c r="P2067" s="3"/>
      <c r="R2067" s="3" t="s">
        <v>2691</v>
      </c>
      <c r="S2067" s="3" t="s">
        <v>2150</v>
      </c>
      <c r="AA2067" s="3"/>
      <c r="AB2067" s="3"/>
      <c r="AC2067" s="3"/>
      <c r="AD2067" s="3"/>
      <c r="AE2067" s="3"/>
      <c r="AF2067" s="3"/>
      <c r="AG2067" s="3"/>
      <c r="AI2067" s="3" t="s">
        <v>2265</v>
      </c>
      <c r="AJ2067" s="3" t="s">
        <v>381</v>
      </c>
      <c r="AK2067" t="b">
        <v>1</v>
      </c>
      <c r="AL2067" t="b">
        <v>1</v>
      </c>
      <c r="AM2067" t="b">
        <v>1</v>
      </c>
      <c r="AN2067" t="b">
        <v>0</v>
      </c>
      <c r="AO2067" t="b">
        <v>0</v>
      </c>
      <c r="AP2067" t="b">
        <v>0</v>
      </c>
      <c r="AQ2067" t="b">
        <v>0</v>
      </c>
      <c r="AR2067" s="3" t="s">
        <v>492</v>
      </c>
      <c r="AS2067" s="3" t="s">
        <v>2412</v>
      </c>
      <c r="AT2067" s="3" t="s">
        <v>5686</v>
      </c>
      <c r="AU2067" s="3" t="s">
        <v>5689</v>
      </c>
      <c r="AV2067" s="3"/>
      <c r="AW2067" s="3"/>
      <c r="AX2067" s="3"/>
    </row>
    <row r="2068" spans="1:50" x14ac:dyDescent="0.25">
      <c r="A2068" s="3" t="s">
        <v>1051</v>
      </c>
      <c r="B2068" s="3" t="s">
        <v>1098</v>
      </c>
      <c r="C2068" s="3" t="s">
        <v>1935</v>
      </c>
      <c r="D2068" s="3" t="s">
        <v>5686</v>
      </c>
      <c r="L2068" s="3"/>
      <c r="M2068" s="3"/>
      <c r="N2068" s="3"/>
      <c r="O2068" s="3"/>
      <c r="P2068" s="3"/>
      <c r="R2068" s="3" t="s">
        <v>2691</v>
      </c>
      <c r="S2068" s="3" t="s">
        <v>2150</v>
      </c>
      <c r="AA2068" s="3"/>
      <c r="AB2068" s="3"/>
      <c r="AC2068" s="3"/>
      <c r="AD2068" s="3"/>
      <c r="AE2068" s="3"/>
      <c r="AF2068" s="3"/>
      <c r="AG2068" s="3"/>
      <c r="AI2068" s="3" t="s">
        <v>2226</v>
      </c>
      <c r="AJ2068" s="3" t="s">
        <v>470</v>
      </c>
      <c r="AK2068" t="b">
        <v>1</v>
      </c>
      <c r="AL2068" t="b">
        <v>0</v>
      </c>
      <c r="AM2068" t="b">
        <v>1</v>
      </c>
      <c r="AN2068" t="b">
        <v>1</v>
      </c>
      <c r="AO2068" t="b">
        <v>0</v>
      </c>
      <c r="AP2068" t="b">
        <v>1</v>
      </c>
      <c r="AQ2068" t="b">
        <v>0</v>
      </c>
      <c r="AR2068" s="3" t="s">
        <v>492</v>
      </c>
      <c r="AS2068" s="3" t="s">
        <v>2399</v>
      </c>
      <c r="AT2068" s="3" t="s">
        <v>5686</v>
      </c>
      <c r="AU2068" s="3" t="s">
        <v>5689</v>
      </c>
      <c r="AV2068" s="3"/>
      <c r="AW2068" s="3"/>
      <c r="AX2068" s="3"/>
    </row>
    <row r="2069" spans="1:50" x14ac:dyDescent="0.25">
      <c r="A2069" s="3" t="s">
        <v>1051</v>
      </c>
      <c r="B2069" s="3" t="s">
        <v>1098</v>
      </c>
      <c r="C2069" s="3" t="s">
        <v>1935</v>
      </c>
      <c r="D2069" s="3" t="s">
        <v>5686</v>
      </c>
      <c r="L2069" s="3"/>
      <c r="M2069" s="3"/>
      <c r="N2069" s="3"/>
      <c r="O2069" s="3"/>
      <c r="P2069" s="3"/>
      <c r="R2069" s="3" t="s">
        <v>2692</v>
      </c>
      <c r="S2069" s="3" t="s">
        <v>2150</v>
      </c>
      <c r="AA2069" s="3"/>
      <c r="AB2069" s="3"/>
      <c r="AC2069" s="3"/>
      <c r="AD2069" s="3"/>
      <c r="AE2069" s="3"/>
      <c r="AF2069" s="3"/>
      <c r="AG2069" s="3"/>
      <c r="AI2069" s="3" t="s">
        <v>2265</v>
      </c>
      <c r="AJ2069" s="3" t="s">
        <v>381</v>
      </c>
      <c r="AK2069" t="b">
        <v>1</v>
      </c>
      <c r="AL2069" t="b">
        <v>1</v>
      </c>
      <c r="AM2069" t="b">
        <v>1</v>
      </c>
      <c r="AN2069" t="b">
        <v>0</v>
      </c>
      <c r="AO2069" t="b">
        <v>0</v>
      </c>
      <c r="AP2069" t="b">
        <v>0</v>
      </c>
      <c r="AQ2069" t="b">
        <v>0</v>
      </c>
      <c r="AR2069" s="3" t="s">
        <v>492</v>
      </c>
      <c r="AS2069" s="3" t="s">
        <v>2412</v>
      </c>
      <c r="AT2069" s="3" t="s">
        <v>5686</v>
      </c>
      <c r="AU2069" s="3" t="s">
        <v>5689</v>
      </c>
      <c r="AV2069" s="3"/>
      <c r="AW2069" s="3"/>
      <c r="AX2069" s="3"/>
    </row>
    <row r="2070" spans="1:50" x14ac:dyDescent="0.25">
      <c r="A2070" s="3" t="s">
        <v>1051</v>
      </c>
      <c r="B2070" s="3" t="s">
        <v>1098</v>
      </c>
      <c r="C2070" s="3" t="s">
        <v>1935</v>
      </c>
      <c r="D2070" s="3" t="s">
        <v>5686</v>
      </c>
      <c r="L2070" s="3"/>
      <c r="M2070" s="3"/>
      <c r="N2070" s="3"/>
      <c r="O2070" s="3"/>
      <c r="P2070" s="3"/>
      <c r="R2070" s="3" t="s">
        <v>2692</v>
      </c>
      <c r="S2070" s="3" t="s">
        <v>2150</v>
      </c>
      <c r="AA2070" s="3"/>
      <c r="AB2070" s="3"/>
      <c r="AC2070" s="3"/>
      <c r="AD2070" s="3"/>
      <c r="AE2070" s="3"/>
      <c r="AF2070" s="3"/>
      <c r="AG2070" s="3"/>
      <c r="AI2070" s="3" t="s">
        <v>2226</v>
      </c>
      <c r="AJ2070" s="3" t="s">
        <v>470</v>
      </c>
      <c r="AK2070" t="b">
        <v>1</v>
      </c>
      <c r="AL2070" t="b">
        <v>0</v>
      </c>
      <c r="AM2070" t="b">
        <v>1</v>
      </c>
      <c r="AN2070" t="b">
        <v>1</v>
      </c>
      <c r="AO2070" t="b">
        <v>0</v>
      </c>
      <c r="AP2070" t="b">
        <v>1</v>
      </c>
      <c r="AQ2070" t="b">
        <v>0</v>
      </c>
      <c r="AR2070" s="3" t="s">
        <v>492</v>
      </c>
      <c r="AS2070" s="3" t="s">
        <v>2399</v>
      </c>
      <c r="AT2070" s="3" t="s">
        <v>5686</v>
      </c>
      <c r="AU2070" s="3" t="s">
        <v>5689</v>
      </c>
      <c r="AV2070" s="3"/>
      <c r="AW2070" s="3"/>
      <c r="AX2070" s="3"/>
    </row>
    <row r="2071" spans="1:50" x14ac:dyDescent="0.25">
      <c r="A2071" s="3" t="s">
        <v>1051</v>
      </c>
      <c r="B2071" s="3" t="s">
        <v>1098</v>
      </c>
      <c r="C2071" s="3" t="s">
        <v>1935</v>
      </c>
      <c r="D2071" s="3" t="s">
        <v>5686</v>
      </c>
      <c r="L2071" s="3"/>
      <c r="M2071" s="3"/>
      <c r="N2071" s="3"/>
      <c r="O2071" s="3"/>
      <c r="P2071" s="3"/>
      <c r="R2071" s="3" t="s">
        <v>2693</v>
      </c>
      <c r="S2071" s="3" t="s">
        <v>2150</v>
      </c>
      <c r="AA2071" s="3"/>
      <c r="AB2071" s="3"/>
      <c r="AC2071" s="3"/>
      <c r="AD2071" s="3"/>
      <c r="AE2071" s="3"/>
      <c r="AF2071" s="3"/>
      <c r="AG2071" s="3"/>
      <c r="AI2071" s="3" t="s">
        <v>2265</v>
      </c>
      <c r="AJ2071" s="3" t="s">
        <v>381</v>
      </c>
      <c r="AK2071" t="b">
        <v>1</v>
      </c>
      <c r="AL2071" t="b">
        <v>1</v>
      </c>
      <c r="AM2071" t="b">
        <v>1</v>
      </c>
      <c r="AN2071" t="b">
        <v>0</v>
      </c>
      <c r="AO2071" t="b">
        <v>0</v>
      </c>
      <c r="AP2071" t="b">
        <v>0</v>
      </c>
      <c r="AQ2071" t="b">
        <v>0</v>
      </c>
      <c r="AR2071" s="3" t="s">
        <v>492</v>
      </c>
      <c r="AS2071" s="3" t="s">
        <v>2412</v>
      </c>
      <c r="AT2071" s="3" t="s">
        <v>5686</v>
      </c>
      <c r="AU2071" s="3" t="s">
        <v>5689</v>
      </c>
      <c r="AV2071" s="3"/>
      <c r="AW2071" s="3"/>
      <c r="AX2071" s="3"/>
    </row>
    <row r="2072" spans="1:50" x14ac:dyDescent="0.25">
      <c r="A2072" s="3" t="s">
        <v>1051</v>
      </c>
      <c r="B2072" s="3" t="s">
        <v>1098</v>
      </c>
      <c r="C2072" s="3" t="s">
        <v>1935</v>
      </c>
      <c r="D2072" s="3" t="s">
        <v>5686</v>
      </c>
      <c r="L2072" s="3"/>
      <c r="M2072" s="3"/>
      <c r="N2072" s="3"/>
      <c r="O2072" s="3"/>
      <c r="P2072" s="3"/>
      <c r="R2072" s="3" t="s">
        <v>2693</v>
      </c>
      <c r="S2072" s="3" t="s">
        <v>2150</v>
      </c>
      <c r="AA2072" s="3"/>
      <c r="AB2072" s="3"/>
      <c r="AC2072" s="3"/>
      <c r="AD2072" s="3"/>
      <c r="AE2072" s="3"/>
      <c r="AF2072" s="3"/>
      <c r="AG2072" s="3"/>
      <c r="AI2072" s="3" t="s">
        <v>2226</v>
      </c>
      <c r="AJ2072" s="3" t="s">
        <v>470</v>
      </c>
      <c r="AK2072" t="b">
        <v>1</v>
      </c>
      <c r="AL2072" t="b">
        <v>0</v>
      </c>
      <c r="AM2072" t="b">
        <v>1</v>
      </c>
      <c r="AN2072" t="b">
        <v>1</v>
      </c>
      <c r="AO2072" t="b">
        <v>0</v>
      </c>
      <c r="AP2072" t="b">
        <v>1</v>
      </c>
      <c r="AQ2072" t="b">
        <v>0</v>
      </c>
      <c r="AR2072" s="3" t="s">
        <v>492</v>
      </c>
      <c r="AS2072" s="3" t="s">
        <v>2399</v>
      </c>
      <c r="AT2072" s="3" t="s">
        <v>5686</v>
      </c>
      <c r="AU2072" s="3" t="s">
        <v>5689</v>
      </c>
      <c r="AV2072" s="3"/>
      <c r="AW2072" s="3"/>
      <c r="AX2072" s="3"/>
    </row>
    <row r="2073" spans="1:50" x14ac:dyDescent="0.25">
      <c r="A2073" s="3" t="s">
        <v>1051</v>
      </c>
      <c r="B2073" s="3" t="s">
        <v>1098</v>
      </c>
      <c r="C2073" s="3" t="s">
        <v>1935</v>
      </c>
      <c r="D2073" s="3" t="s">
        <v>5686</v>
      </c>
      <c r="L2073" s="3"/>
      <c r="M2073" s="3"/>
      <c r="N2073" s="3"/>
      <c r="O2073" s="3"/>
      <c r="P2073" s="3"/>
      <c r="R2073" s="3" t="s">
        <v>2694</v>
      </c>
      <c r="S2073" s="3" t="s">
        <v>2150</v>
      </c>
      <c r="AA2073" s="3"/>
      <c r="AB2073" s="3"/>
      <c r="AC2073" s="3"/>
      <c r="AD2073" s="3"/>
      <c r="AE2073" s="3"/>
      <c r="AF2073" s="3"/>
      <c r="AG2073" s="3"/>
      <c r="AI2073" s="3" t="s">
        <v>2265</v>
      </c>
      <c r="AJ2073" s="3" t="s">
        <v>381</v>
      </c>
      <c r="AK2073" t="b">
        <v>1</v>
      </c>
      <c r="AL2073" t="b">
        <v>1</v>
      </c>
      <c r="AM2073" t="b">
        <v>1</v>
      </c>
      <c r="AN2073" t="b">
        <v>0</v>
      </c>
      <c r="AO2073" t="b">
        <v>0</v>
      </c>
      <c r="AP2073" t="b">
        <v>0</v>
      </c>
      <c r="AQ2073" t="b">
        <v>0</v>
      </c>
      <c r="AR2073" s="3" t="s">
        <v>492</v>
      </c>
      <c r="AS2073" s="3" t="s">
        <v>2412</v>
      </c>
      <c r="AT2073" s="3" t="s">
        <v>5686</v>
      </c>
      <c r="AU2073" s="3" t="s">
        <v>5689</v>
      </c>
      <c r="AV2073" s="3"/>
      <c r="AW2073" s="3"/>
      <c r="AX2073" s="3"/>
    </row>
    <row r="2074" spans="1:50" x14ac:dyDescent="0.25">
      <c r="A2074" s="3" t="s">
        <v>1051</v>
      </c>
      <c r="B2074" s="3" t="s">
        <v>1098</v>
      </c>
      <c r="C2074" s="3" t="s">
        <v>1935</v>
      </c>
      <c r="D2074" s="3" t="s">
        <v>5686</v>
      </c>
      <c r="L2074" s="3"/>
      <c r="M2074" s="3"/>
      <c r="N2074" s="3"/>
      <c r="O2074" s="3"/>
      <c r="P2074" s="3"/>
      <c r="R2074" s="3" t="s">
        <v>2694</v>
      </c>
      <c r="S2074" s="3" t="s">
        <v>2150</v>
      </c>
      <c r="AA2074" s="3"/>
      <c r="AB2074" s="3"/>
      <c r="AC2074" s="3"/>
      <c r="AD2074" s="3"/>
      <c r="AE2074" s="3"/>
      <c r="AF2074" s="3"/>
      <c r="AG2074" s="3"/>
      <c r="AI2074" s="3" t="s">
        <v>2226</v>
      </c>
      <c r="AJ2074" s="3" t="s">
        <v>470</v>
      </c>
      <c r="AK2074" t="b">
        <v>1</v>
      </c>
      <c r="AL2074" t="b">
        <v>0</v>
      </c>
      <c r="AM2074" t="b">
        <v>1</v>
      </c>
      <c r="AN2074" t="b">
        <v>1</v>
      </c>
      <c r="AO2074" t="b">
        <v>0</v>
      </c>
      <c r="AP2074" t="b">
        <v>1</v>
      </c>
      <c r="AQ2074" t="b">
        <v>0</v>
      </c>
      <c r="AR2074" s="3" t="s">
        <v>492</v>
      </c>
      <c r="AS2074" s="3" t="s">
        <v>2399</v>
      </c>
      <c r="AT2074" s="3" t="s">
        <v>5686</v>
      </c>
      <c r="AU2074" s="3" t="s">
        <v>5689</v>
      </c>
      <c r="AV2074" s="3"/>
      <c r="AW2074" s="3"/>
      <c r="AX2074" s="3"/>
    </row>
    <row r="2075" spans="1:50" x14ac:dyDescent="0.25">
      <c r="A2075" s="3" t="s">
        <v>1051</v>
      </c>
      <c r="B2075" s="3" t="s">
        <v>1098</v>
      </c>
      <c r="C2075" s="3" t="s">
        <v>1935</v>
      </c>
      <c r="D2075" s="3" t="s">
        <v>5686</v>
      </c>
      <c r="L2075" s="3"/>
      <c r="M2075" s="3"/>
      <c r="N2075" s="3"/>
      <c r="O2075" s="3"/>
      <c r="P2075" s="3"/>
      <c r="R2075" s="3" t="s">
        <v>2695</v>
      </c>
      <c r="S2075" s="3" t="s">
        <v>2150</v>
      </c>
      <c r="AA2075" s="3"/>
      <c r="AB2075" s="3"/>
      <c r="AC2075" s="3"/>
      <c r="AD2075" s="3"/>
      <c r="AE2075" s="3"/>
      <c r="AF2075" s="3"/>
      <c r="AG2075" s="3"/>
      <c r="AI2075" s="3" t="s">
        <v>2265</v>
      </c>
      <c r="AJ2075" s="3" t="s">
        <v>381</v>
      </c>
      <c r="AK2075" t="b">
        <v>1</v>
      </c>
      <c r="AL2075" t="b">
        <v>1</v>
      </c>
      <c r="AM2075" t="b">
        <v>1</v>
      </c>
      <c r="AN2075" t="b">
        <v>0</v>
      </c>
      <c r="AO2075" t="b">
        <v>0</v>
      </c>
      <c r="AP2075" t="b">
        <v>0</v>
      </c>
      <c r="AQ2075" t="b">
        <v>0</v>
      </c>
      <c r="AR2075" s="3" t="s">
        <v>492</v>
      </c>
      <c r="AS2075" s="3" t="s">
        <v>2412</v>
      </c>
      <c r="AT2075" s="3" t="s">
        <v>5686</v>
      </c>
      <c r="AU2075" s="3" t="s">
        <v>5689</v>
      </c>
      <c r="AV2075" s="3"/>
      <c r="AW2075" s="3"/>
      <c r="AX2075" s="3"/>
    </row>
    <row r="2076" spans="1:50" x14ac:dyDescent="0.25">
      <c r="A2076" s="3" t="s">
        <v>1051</v>
      </c>
      <c r="B2076" s="3" t="s">
        <v>1098</v>
      </c>
      <c r="C2076" s="3" t="s">
        <v>1935</v>
      </c>
      <c r="D2076" s="3" t="s">
        <v>5686</v>
      </c>
      <c r="L2076" s="3"/>
      <c r="M2076" s="3"/>
      <c r="N2076" s="3"/>
      <c r="O2076" s="3"/>
      <c r="P2076" s="3"/>
      <c r="R2076" s="3" t="s">
        <v>2695</v>
      </c>
      <c r="S2076" s="3" t="s">
        <v>2150</v>
      </c>
      <c r="AA2076" s="3"/>
      <c r="AB2076" s="3"/>
      <c r="AC2076" s="3"/>
      <c r="AD2076" s="3"/>
      <c r="AE2076" s="3"/>
      <c r="AF2076" s="3"/>
      <c r="AG2076" s="3"/>
      <c r="AI2076" s="3" t="s">
        <v>2226</v>
      </c>
      <c r="AJ2076" s="3" t="s">
        <v>470</v>
      </c>
      <c r="AK2076" t="b">
        <v>1</v>
      </c>
      <c r="AL2076" t="b">
        <v>0</v>
      </c>
      <c r="AM2076" t="b">
        <v>1</v>
      </c>
      <c r="AN2076" t="b">
        <v>1</v>
      </c>
      <c r="AO2076" t="b">
        <v>0</v>
      </c>
      <c r="AP2076" t="b">
        <v>1</v>
      </c>
      <c r="AQ2076" t="b">
        <v>0</v>
      </c>
      <c r="AR2076" s="3" t="s">
        <v>492</v>
      </c>
      <c r="AS2076" s="3" t="s">
        <v>2399</v>
      </c>
      <c r="AT2076" s="3" t="s">
        <v>5686</v>
      </c>
      <c r="AU2076" s="3" t="s">
        <v>5689</v>
      </c>
      <c r="AV2076" s="3"/>
      <c r="AW2076" s="3"/>
      <c r="AX2076" s="3"/>
    </row>
    <row r="2077" spans="1:50" x14ac:dyDescent="0.25">
      <c r="A2077" s="3" t="s">
        <v>1051</v>
      </c>
      <c r="B2077" s="3" t="s">
        <v>1098</v>
      </c>
      <c r="C2077" s="3" t="s">
        <v>1935</v>
      </c>
      <c r="D2077" s="3" t="s">
        <v>5686</v>
      </c>
      <c r="L2077" s="3"/>
      <c r="M2077" s="3"/>
      <c r="N2077" s="3"/>
      <c r="O2077" s="3"/>
      <c r="P2077" s="3"/>
      <c r="R2077" s="3" t="s">
        <v>2696</v>
      </c>
      <c r="S2077" s="3" t="s">
        <v>2150</v>
      </c>
      <c r="AA2077" s="3"/>
      <c r="AB2077" s="3"/>
      <c r="AC2077" s="3"/>
      <c r="AD2077" s="3"/>
      <c r="AE2077" s="3"/>
      <c r="AF2077" s="3"/>
      <c r="AG2077" s="3"/>
      <c r="AI2077" s="3" t="s">
        <v>2265</v>
      </c>
      <c r="AJ2077" s="3" t="s">
        <v>381</v>
      </c>
      <c r="AK2077" t="b">
        <v>1</v>
      </c>
      <c r="AL2077" t="b">
        <v>1</v>
      </c>
      <c r="AM2077" t="b">
        <v>1</v>
      </c>
      <c r="AN2077" t="b">
        <v>0</v>
      </c>
      <c r="AO2077" t="b">
        <v>0</v>
      </c>
      <c r="AP2077" t="b">
        <v>0</v>
      </c>
      <c r="AQ2077" t="b">
        <v>0</v>
      </c>
      <c r="AR2077" s="3" t="s">
        <v>492</v>
      </c>
      <c r="AS2077" s="3" t="s">
        <v>2412</v>
      </c>
      <c r="AT2077" s="3" t="s">
        <v>5686</v>
      </c>
      <c r="AU2077" s="3" t="s">
        <v>5689</v>
      </c>
      <c r="AV2077" s="3"/>
      <c r="AW2077" s="3"/>
      <c r="AX2077" s="3"/>
    </row>
    <row r="2078" spans="1:50" x14ac:dyDescent="0.25">
      <c r="A2078" s="3" t="s">
        <v>1051</v>
      </c>
      <c r="B2078" s="3" t="s">
        <v>1098</v>
      </c>
      <c r="C2078" s="3" t="s">
        <v>1935</v>
      </c>
      <c r="D2078" s="3" t="s">
        <v>5686</v>
      </c>
      <c r="L2078" s="3"/>
      <c r="M2078" s="3"/>
      <c r="N2078" s="3"/>
      <c r="O2078" s="3"/>
      <c r="P2078" s="3"/>
      <c r="R2078" s="3" t="s">
        <v>2696</v>
      </c>
      <c r="S2078" s="3" t="s">
        <v>2150</v>
      </c>
      <c r="AA2078" s="3"/>
      <c r="AB2078" s="3"/>
      <c r="AC2078" s="3"/>
      <c r="AD2078" s="3"/>
      <c r="AE2078" s="3"/>
      <c r="AF2078" s="3"/>
      <c r="AG2078" s="3"/>
      <c r="AI2078" s="3" t="s">
        <v>2226</v>
      </c>
      <c r="AJ2078" s="3" t="s">
        <v>470</v>
      </c>
      <c r="AK2078" t="b">
        <v>1</v>
      </c>
      <c r="AL2078" t="b">
        <v>0</v>
      </c>
      <c r="AM2078" t="b">
        <v>1</v>
      </c>
      <c r="AN2078" t="b">
        <v>1</v>
      </c>
      <c r="AO2078" t="b">
        <v>0</v>
      </c>
      <c r="AP2078" t="b">
        <v>1</v>
      </c>
      <c r="AQ2078" t="b">
        <v>0</v>
      </c>
      <c r="AR2078" s="3" t="s">
        <v>492</v>
      </c>
      <c r="AS2078" s="3" t="s">
        <v>2399</v>
      </c>
      <c r="AT2078" s="3" t="s">
        <v>5686</v>
      </c>
      <c r="AU2078" s="3" t="s">
        <v>5689</v>
      </c>
      <c r="AV2078" s="3"/>
      <c r="AW2078" s="3"/>
      <c r="AX2078" s="3"/>
    </row>
    <row r="2079" spans="1:50" x14ac:dyDescent="0.25">
      <c r="A2079" s="3" t="s">
        <v>1051</v>
      </c>
      <c r="B2079" s="3" t="s">
        <v>1098</v>
      </c>
      <c r="C2079" s="3" t="s">
        <v>1935</v>
      </c>
      <c r="D2079" s="3" t="s">
        <v>5686</v>
      </c>
      <c r="L2079" s="3"/>
      <c r="M2079" s="3"/>
      <c r="N2079" s="3"/>
      <c r="O2079" s="3"/>
      <c r="P2079" s="3"/>
      <c r="R2079" s="3" t="s">
        <v>2697</v>
      </c>
      <c r="S2079" s="3" t="s">
        <v>2150</v>
      </c>
      <c r="AA2079" s="3"/>
      <c r="AB2079" s="3"/>
      <c r="AC2079" s="3"/>
      <c r="AD2079" s="3"/>
      <c r="AE2079" s="3"/>
      <c r="AF2079" s="3"/>
      <c r="AG2079" s="3"/>
      <c r="AI2079" s="3" t="s">
        <v>2265</v>
      </c>
      <c r="AJ2079" s="3" t="s">
        <v>381</v>
      </c>
      <c r="AK2079" t="b">
        <v>1</v>
      </c>
      <c r="AL2079" t="b">
        <v>1</v>
      </c>
      <c r="AM2079" t="b">
        <v>1</v>
      </c>
      <c r="AN2079" t="b">
        <v>0</v>
      </c>
      <c r="AO2079" t="b">
        <v>0</v>
      </c>
      <c r="AP2079" t="b">
        <v>0</v>
      </c>
      <c r="AQ2079" t="b">
        <v>0</v>
      </c>
      <c r="AR2079" s="3" t="s">
        <v>492</v>
      </c>
      <c r="AS2079" s="3" t="s">
        <v>2412</v>
      </c>
      <c r="AT2079" s="3" t="s">
        <v>5686</v>
      </c>
      <c r="AU2079" s="3" t="s">
        <v>5689</v>
      </c>
      <c r="AV2079" s="3"/>
      <c r="AW2079" s="3"/>
      <c r="AX2079" s="3"/>
    </row>
    <row r="2080" spans="1:50" x14ac:dyDescent="0.25">
      <c r="A2080" s="3" t="s">
        <v>1051</v>
      </c>
      <c r="B2080" s="3" t="s">
        <v>1098</v>
      </c>
      <c r="C2080" s="3" t="s">
        <v>1935</v>
      </c>
      <c r="D2080" s="3" t="s">
        <v>5686</v>
      </c>
      <c r="L2080" s="3"/>
      <c r="M2080" s="3"/>
      <c r="N2080" s="3"/>
      <c r="O2080" s="3"/>
      <c r="P2080" s="3"/>
      <c r="R2080" s="3" t="s">
        <v>2697</v>
      </c>
      <c r="S2080" s="3" t="s">
        <v>2150</v>
      </c>
      <c r="AA2080" s="3"/>
      <c r="AB2080" s="3"/>
      <c r="AC2080" s="3"/>
      <c r="AD2080" s="3"/>
      <c r="AE2080" s="3"/>
      <c r="AF2080" s="3"/>
      <c r="AG2080" s="3"/>
      <c r="AI2080" s="3" t="s">
        <v>2226</v>
      </c>
      <c r="AJ2080" s="3" t="s">
        <v>470</v>
      </c>
      <c r="AK2080" t="b">
        <v>1</v>
      </c>
      <c r="AL2080" t="b">
        <v>0</v>
      </c>
      <c r="AM2080" t="b">
        <v>1</v>
      </c>
      <c r="AN2080" t="b">
        <v>1</v>
      </c>
      <c r="AO2080" t="b">
        <v>0</v>
      </c>
      <c r="AP2080" t="b">
        <v>1</v>
      </c>
      <c r="AQ2080" t="b">
        <v>0</v>
      </c>
      <c r="AR2080" s="3" t="s">
        <v>492</v>
      </c>
      <c r="AS2080" s="3" t="s">
        <v>2399</v>
      </c>
      <c r="AT2080" s="3" t="s">
        <v>5686</v>
      </c>
      <c r="AU2080" s="3" t="s">
        <v>5689</v>
      </c>
      <c r="AV2080" s="3"/>
      <c r="AW2080" s="3"/>
      <c r="AX2080" s="3"/>
    </row>
    <row r="2081" spans="1:50" x14ac:dyDescent="0.25">
      <c r="A2081" s="3" t="s">
        <v>1051</v>
      </c>
      <c r="B2081" s="3" t="s">
        <v>1098</v>
      </c>
      <c r="C2081" s="3" t="s">
        <v>1935</v>
      </c>
      <c r="D2081" s="3" t="s">
        <v>5686</v>
      </c>
      <c r="L2081" s="3"/>
      <c r="M2081" s="3"/>
      <c r="N2081" s="3"/>
      <c r="O2081" s="3"/>
      <c r="P2081" s="3"/>
      <c r="R2081" s="3" t="s">
        <v>2698</v>
      </c>
      <c r="S2081" s="3" t="s">
        <v>2150</v>
      </c>
      <c r="AA2081" s="3"/>
      <c r="AB2081" s="3"/>
      <c r="AC2081" s="3"/>
      <c r="AD2081" s="3"/>
      <c r="AE2081" s="3"/>
      <c r="AF2081" s="3"/>
      <c r="AG2081" s="3"/>
      <c r="AI2081" s="3" t="s">
        <v>2265</v>
      </c>
      <c r="AJ2081" s="3" t="s">
        <v>381</v>
      </c>
      <c r="AK2081" t="b">
        <v>1</v>
      </c>
      <c r="AL2081" t="b">
        <v>1</v>
      </c>
      <c r="AM2081" t="b">
        <v>1</v>
      </c>
      <c r="AN2081" t="b">
        <v>0</v>
      </c>
      <c r="AO2081" t="b">
        <v>0</v>
      </c>
      <c r="AP2081" t="b">
        <v>0</v>
      </c>
      <c r="AQ2081" t="b">
        <v>0</v>
      </c>
      <c r="AR2081" s="3" t="s">
        <v>492</v>
      </c>
      <c r="AS2081" s="3" t="s">
        <v>2412</v>
      </c>
      <c r="AT2081" s="3" t="s">
        <v>5686</v>
      </c>
      <c r="AU2081" s="3" t="s">
        <v>5689</v>
      </c>
      <c r="AV2081" s="3"/>
      <c r="AW2081" s="3"/>
      <c r="AX2081" s="3"/>
    </row>
    <row r="2082" spans="1:50" x14ac:dyDescent="0.25">
      <c r="A2082" s="3" t="s">
        <v>1051</v>
      </c>
      <c r="B2082" s="3" t="s">
        <v>1098</v>
      </c>
      <c r="C2082" s="3" t="s">
        <v>1935</v>
      </c>
      <c r="D2082" s="3" t="s">
        <v>5686</v>
      </c>
      <c r="L2082" s="3"/>
      <c r="M2082" s="3"/>
      <c r="N2082" s="3"/>
      <c r="O2082" s="3"/>
      <c r="P2082" s="3"/>
      <c r="R2082" s="3" t="s">
        <v>2698</v>
      </c>
      <c r="S2082" s="3" t="s">
        <v>2150</v>
      </c>
      <c r="AA2082" s="3"/>
      <c r="AB2082" s="3"/>
      <c r="AC2082" s="3"/>
      <c r="AD2082" s="3"/>
      <c r="AE2082" s="3"/>
      <c r="AF2082" s="3"/>
      <c r="AG2082" s="3"/>
      <c r="AI2082" s="3" t="s">
        <v>2226</v>
      </c>
      <c r="AJ2082" s="3" t="s">
        <v>470</v>
      </c>
      <c r="AK2082" t="b">
        <v>1</v>
      </c>
      <c r="AL2082" t="b">
        <v>0</v>
      </c>
      <c r="AM2082" t="b">
        <v>1</v>
      </c>
      <c r="AN2082" t="b">
        <v>1</v>
      </c>
      <c r="AO2082" t="b">
        <v>0</v>
      </c>
      <c r="AP2082" t="b">
        <v>1</v>
      </c>
      <c r="AQ2082" t="b">
        <v>0</v>
      </c>
      <c r="AR2082" s="3" t="s">
        <v>492</v>
      </c>
      <c r="AS2082" s="3" t="s">
        <v>2399</v>
      </c>
      <c r="AT2082" s="3" t="s">
        <v>5686</v>
      </c>
      <c r="AU2082" s="3" t="s">
        <v>5689</v>
      </c>
      <c r="AV2082" s="3"/>
      <c r="AW2082" s="3"/>
      <c r="AX2082" s="3"/>
    </row>
    <row r="2083" spans="1:50" x14ac:dyDescent="0.25">
      <c r="A2083" s="3" t="s">
        <v>1051</v>
      </c>
      <c r="B2083" s="3" t="s">
        <v>1098</v>
      </c>
      <c r="C2083" s="3" t="s">
        <v>1935</v>
      </c>
      <c r="D2083" s="3" t="s">
        <v>5686</v>
      </c>
      <c r="L2083" s="3"/>
      <c r="M2083" s="3"/>
      <c r="N2083" s="3"/>
      <c r="O2083" s="3"/>
      <c r="P2083" s="3"/>
      <c r="R2083" s="3" t="s">
        <v>2699</v>
      </c>
      <c r="S2083" s="3" t="s">
        <v>2150</v>
      </c>
      <c r="AA2083" s="3"/>
      <c r="AB2083" s="3"/>
      <c r="AC2083" s="3"/>
      <c r="AD2083" s="3"/>
      <c r="AE2083" s="3"/>
      <c r="AF2083" s="3"/>
      <c r="AG2083" s="3"/>
      <c r="AI2083" s="3" t="s">
        <v>2265</v>
      </c>
      <c r="AJ2083" s="3" t="s">
        <v>381</v>
      </c>
      <c r="AK2083" t="b">
        <v>1</v>
      </c>
      <c r="AL2083" t="b">
        <v>1</v>
      </c>
      <c r="AM2083" t="b">
        <v>1</v>
      </c>
      <c r="AN2083" t="b">
        <v>0</v>
      </c>
      <c r="AO2083" t="b">
        <v>0</v>
      </c>
      <c r="AP2083" t="b">
        <v>0</v>
      </c>
      <c r="AQ2083" t="b">
        <v>0</v>
      </c>
      <c r="AR2083" s="3" t="s">
        <v>492</v>
      </c>
      <c r="AS2083" s="3" t="s">
        <v>2412</v>
      </c>
      <c r="AT2083" s="3" t="s">
        <v>5686</v>
      </c>
      <c r="AU2083" s="3" t="s">
        <v>5689</v>
      </c>
      <c r="AV2083" s="3"/>
      <c r="AW2083" s="3"/>
      <c r="AX2083" s="3"/>
    </row>
    <row r="2084" spans="1:50" x14ac:dyDescent="0.25">
      <c r="A2084" s="3" t="s">
        <v>1051</v>
      </c>
      <c r="B2084" s="3" t="s">
        <v>1098</v>
      </c>
      <c r="C2084" s="3" t="s">
        <v>1935</v>
      </c>
      <c r="D2084" s="3" t="s">
        <v>5686</v>
      </c>
      <c r="L2084" s="3"/>
      <c r="M2084" s="3"/>
      <c r="N2084" s="3"/>
      <c r="O2084" s="3"/>
      <c r="P2084" s="3"/>
      <c r="R2084" s="3" t="s">
        <v>2699</v>
      </c>
      <c r="S2084" s="3" t="s">
        <v>2150</v>
      </c>
      <c r="AA2084" s="3"/>
      <c r="AB2084" s="3"/>
      <c r="AC2084" s="3"/>
      <c r="AD2084" s="3"/>
      <c r="AE2084" s="3"/>
      <c r="AF2084" s="3"/>
      <c r="AG2084" s="3"/>
      <c r="AI2084" s="3" t="s">
        <v>2226</v>
      </c>
      <c r="AJ2084" s="3" t="s">
        <v>470</v>
      </c>
      <c r="AK2084" t="b">
        <v>1</v>
      </c>
      <c r="AL2084" t="b">
        <v>0</v>
      </c>
      <c r="AM2084" t="b">
        <v>1</v>
      </c>
      <c r="AN2084" t="b">
        <v>1</v>
      </c>
      <c r="AO2084" t="b">
        <v>0</v>
      </c>
      <c r="AP2084" t="b">
        <v>1</v>
      </c>
      <c r="AQ2084" t="b">
        <v>0</v>
      </c>
      <c r="AR2084" s="3" t="s">
        <v>492</v>
      </c>
      <c r="AS2084" s="3" t="s">
        <v>2399</v>
      </c>
      <c r="AT2084" s="3" t="s">
        <v>5686</v>
      </c>
      <c r="AU2084" s="3" t="s">
        <v>5689</v>
      </c>
      <c r="AV2084" s="3"/>
      <c r="AW2084" s="3"/>
      <c r="AX2084" s="3"/>
    </row>
    <row r="2085" spans="1:50" x14ac:dyDescent="0.25">
      <c r="A2085" s="3" t="s">
        <v>1051</v>
      </c>
      <c r="B2085" s="3" t="s">
        <v>1098</v>
      </c>
      <c r="C2085" s="3" t="s">
        <v>1935</v>
      </c>
      <c r="D2085" s="3" t="s">
        <v>5686</v>
      </c>
      <c r="L2085" s="3"/>
      <c r="M2085" s="3"/>
      <c r="N2085" s="3"/>
      <c r="O2085" s="3"/>
      <c r="P2085" s="3"/>
      <c r="R2085" s="3" t="s">
        <v>2700</v>
      </c>
      <c r="S2085" s="3" t="s">
        <v>2150</v>
      </c>
      <c r="AA2085" s="3"/>
      <c r="AB2085" s="3"/>
      <c r="AC2085" s="3"/>
      <c r="AD2085" s="3"/>
      <c r="AE2085" s="3"/>
      <c r="AF2085" s="3"/>
      <c r="AG2085" s="3"/>
      <c r="AI2085" s="3" t="s">
        <v>2265</v>
      </c>
      <c r="AJ2085" s="3" t="s">
        <v>381</v>
      </c>
      <c r="AK2085" t="b">
        <v>1</v>
      </c>
      <c r="AL2085" t="b">
        <v>1</v>
      </c>
      <c r="AM2085" t="b">
        <v>1</v>
      </c>
      <c r="AN2085" t="b">
        <v>0</v>
      </c>
      <c r="AO2085" t="b">
        <v>0</v>
      </c>
      <c r="AP2085" t="b">
        <v>0</v>
      </c>
      <c r="AQ2085" t="b">
        <v>0</v>
      </c>
      <c r="AR2085" s="3" t="s">
        <v>492</v>
      </c>
      <c r="AS2085" s="3" t="s">
        <v>2412</v>
      </c>
      <c r="AT2085" s="3" t="s">
        <v>5686</v>
      </c>
      <c r="AU2085" s="3" t="s">
        <v>5689</v>
      </c>
      <c r="AV2085" s="3"/>
      <c r="AW2085" s="3"/>
      <c r="AX2085" s="3"/>
    </row>
    <row r="2086" spans="1:50" x14ac:dyDescent="0.25">
      <c r="A2086" s="3" t="s">
        <v>1051</v>
      </c>
      <c r="B2086" s="3" t="s">
        <v>1098</v>
      </c>
      <c r="C2086" s="3" t="s">
        <v>1935</v>
      </c>
      <c r="D2086" s="3" t="s">
        <v>5686</v>
      </c>
      <c r="L2086" s="3"/>
      <c r="M2086" s="3"/>
      <c r="N2086" s="3"/>
      <c r="O2086" s="3"/>
      <c r="P2086" s="3"/>
      <c r="R2086" s="3" t="s">
        <v>2700</v>
      </c>
      <c r="S2086" s="3" t="s">
        <v>2150</v>
      </c>
      <c r="AA2086" s="3"/>
      <c r="AB2086" s="3"/>
      <c r="AC2086" s="3"/>
      <c r="AD2086" s="3"/>
      <c r="AE2086" s="3"/>
      <c r="AF2086" s="3"/>
      <c r="AG2086" s="3"/>
      <c r="AI2086" s="3" t="s">
        <v>2226</v>
      </c>
      <c r="AJ2086" s="3" t="s">
        <v>470</v>
      </c>
      <c r="AK2086" t="b">
        <v>1</v>
      </c>
      <c r="AL2086" t="b">
        <v>0</v>
      </c>
      <c r="AM2086" t="b">
        <v>1</v>
      </c>
      <c r="AN2086" t="b">
        <v>1</v>
      </c>
      <c r="AO2086" t="b">
        <v>0</v>
      </c>
      <c r="AP2086" t="b">
        <v>1</v>
      </c>
      <c r="AQ2086" t="b">
        <v>0</v>
      </c>
      <c r="AR2086" s="3" t="s">
        <v>492</v>
      </c>
      <c r="AS2086" s="3" t="s">
        <v>2399</v>
      </c>
      <c r="AT2086" s="3" t="s">
        <v>5686</v>
      </c>
      <c r="AU2086" s="3" t="s">
        <v>5689</v>
      </c>
      <c r="AV2086" s="3"/>
      <c r="AW2086" s="3"/>
      <c r="AX2086" s="3"/>
    </row>
    <row r="2087" spans="1:50" x14ac:dyDescent="0.25">
      <c r="A2087" s="3" t="s">
        <v>1051</v>
      </c>
      <c r="B2087" s="3" t="s">
        <v>1098</v>
      </c>
      <c r="C2087" s="3" t="s">
        <v>1935</v>
      </c>
      <c r="D2087" s="3" t="s">
        <v>5686</v>
      </c>
      <c r="L2087" s="3"/>
      <c r="M2087" s="3"/>
      <c r="N2087" s="3"/>
      <c r="O2087" s="3"/>
      <c r="P2087" s="3"/>
      <c r="R2087" s="3" t="s">
        <v>2701</v>
      </c>
      <c r="S2087" s="3" t="s">
        <v>2150</v>
      </c>
      <c r="AA2087" s="3"/>
      <c r="AB2087" s="3"/>
      <c r="AC2087" s="3"/>
      <c r="AD2087" s="3"/>
      <c r="AE2087" s="3"/>
      <c r="AF2087" s="3"/>
      <c r="AG2087" s="3"/>
      <c r="AI2087" s="3" t="s">
        <v>2265</v>
      </c>
      <c r="AJ2087" s="3" t="s">
        <v>381</v>
      </c>
      <c r="AK2087" t="b">
        <v>1</v>
      </c>
      <c r="AL2087" t="b">
        <v>1</v>
      </c>
      <c r="AM2087" t="b">
        <v>1</v>
      </c>
      <c r="AN2087" t="b">
        <v>0</v>
      </c>
      <c r="AO2087" t="b">
        <v>0</v>
      </c>
      <c r="AP2087" t="b">
        <v>0</v>
      </c>
      <c r="AQ2087" t="b">
        <v>0</v>
      </c>
      <c r="AR2087" s="3" t="s">
        <v>492</v>
      </c>
      <c r="AS2087" s="3" t="s">
        <v>2412</v>
      </c>
      <c r="AT2087" s="3" t="s">
        <v>5686</v>
      </c>
      <c r="AU2087" s="3" t="s">
        <v>5689</v>
      </c>
      <c r="AV2087" s="3"/>
      <c r="AW2087" s="3"/>
      <c r="AX2087" s="3"/>
    </row>
    <row r="2088" spans="1:50" x14ac:dyDescent="0.25">
      <c r="A2088" s="3" t="s">
        <v>1051</v>
      </c>
      <c r="B2088" s="3" t="s">
        <v>1098</v>
      </c>
      <c r="C2088" s="3" t="s">
        <v>1935</v>
      </c>
      <c r="D2088" s="3" t="s">
        <v>5686</v>
      </c>
      <c r="L2088" s="3"/>
      <c r="M2088" s="3"/>
      <c r="N2088" s="3"/>
      <c r="O2088" s="3"/>
      <c r="P2088" s="3"/>
      <c r="R2088" s="3" t="s">
        <v>2701</v>
      </c>
      <c r="S2088" s="3" t="s">
        <v>2150</v>
      </c>
      <c r="AA2088" s="3"/>
      <c r="AB2088" s="3"/>
      <c r="AC2088" s="3"/>
      <c r="AD2088" s="3"/>
      <c r="AE2088" s="3"/>
      <c r="AF2088" s="3"/>
      <c r="AG2088" s="3"/>
      <c r="AI2088" s="3" t="s">
        <v>2226</v>
      </c>
      <c r="AJ2088" s="3" t="s">
        <v>470</v>
      </c>
      <c r="AK2088" t="b">
        <v>1</v>
      </c>
      <c r="AL2088" t="b">
        <v>0</v>
      </c>
      <c r="AM2088" t="b">
        <v>1</v>
      </c>
      <c r="AN2088" t="b">
        <v>1</v>
      </c>
      <c r="AO2088" t="b">
        <v>0</v>
      </c>
      <c r="AP2088" t="b">
        <v>1</v>
      </c>
      <c r="AQ2088" t="b">
        <v>0</v>
      </c>
      <c r="AR2088" s="3" t="s">
        <v>492</v>
      </c>
      <c r="AS2088" s="3" t="s">
        <v>2399</v>
      </c>
      <c r="AT2088" s="3" t="s">
        <v>5686</v>
      </c>
      <c r="AU2088" s="3" t="s">
        <v>5689</v>
      </c>
      <c r="AV2088" s="3"/>
      <c r="AW2088" s="3"/>
      <c r="AX2088" s="3"/>
    </row>
    <row r="2089" spans="1:50" x14ac:dyDescent="0.25">
      <c r="A2089" s="3" t="s">
        <v>1051</v>
      </c>
      <c r="B2089" s="3" t="s">
        <v>1098</v>
      </c>
      <c r="C2089" s="3" t="s">
        <v>1935</v>
      </c>
      <c r="D2089" s="3" t="s">
        <v>5686</v>
      </c>
      <c r="L2089" s="3"/>
      <c r="M2089" s="3"/>
      <c r="N2089" s="3"/>
      <c r="O2089" s="3"/>
      <c r="P2089" s="3"/>
      <c r="R2089" s="3" t="s">
        <v>2702</v>
      </c>
      <c r="S2089" s="3" t="s">
        <v>2150</v>
      </c>
      <c r="AA2089" s="3"/>
      <c r="AB2089" s="3"/>
      <c r="AC2089" s="3"/>
      <c r="AD2089" s="3"/>
      <c r="AE2089" s="3"/>
      <c r="AF2089" s="3"/>
      <c r="AG2089" s="3"/>
      <c r="AI2089" s="3" t="s">
        <v>2265</v>
      </c>
      <c r="AJ2089" s="3" t="s">
        <v>381</v>
      </c>
      <c r="AK2089" t="b">
        <v>1</v>
      </c>
      <c r="AL2089" t="b">
        <v>1</v>
      </c>
      <c r="AM2089" t="b">
        <v>1</v>
      </c>
      <c r="AN2089" t="b">
        <v>0</v>
      </c>
      <c r="AO2089" t="b">
        <v>0</v>
      </c>
      <c r="AP2089" t="b">
        <v>0</v>
      </c>
      <c r="AQ2089" t="b">
        <v>0</v>
      </c>
      <c r="AR2089" s="3" t="s">
        <v>492</v>
      </c>
      <c r="AS2089" s="3" t="s">
        <v>2412</v>
      </c>
      <c r="AT2089" s="3" t="s">
        <v>5686</v>
      </c>
      <c r="AU2089" s="3" t="s">
        <v>5689</v>
      </c>
      <c r="AV2089" s="3"/>
      <c r="AW2089" s="3"/>
      <c r="AX2089" s="3"/>
    </row>
    <row r="2090" spans="1:50" x14ac:dyDescent="0.25">
      <c r="A2090" s="3" t="s">
        <v>1051</v>
      </c>
      <c r="B2090" s="3" t="s">
        <v>1098</v>
      </c>
      <c r="C2090" s="3" t="s">
        <v>1935</v>
      </c>
      <c r="D2090" s="3" t="s">
        <v>5686</v>
      </c>
      <c r="L2090" s="3"/>
      <c r="M2090" s="3"/>
      <c r="N2090" s="3"/>
      <c r="O2090" s="3"/>
      <c r="P2090" s="3"/>
      <c r="R2090" s="3" t="s">
        <v>2702</v>
      </c>
      <c r="S2090" s="3" t="s">
        <v>2150</v>
      </c>
      <c r="AA2090" s="3"/>
      <c r="AB2090" s="3"/>
      <c r="AC2090" s="3"/>
      <c r="AD2090" s="3"/>
      <c r="AE2090" s="3"/>
      <c r="AF2090" s="3"/>
      <c r="AG2090" s="3"/>
      <c r="AI2090" s="3" t="s">
        <v>2226</v>
      </c>
      <c r="AJ2090" s="3" t="s">
        <v>470</v>
      </c>
      <c r="AK2090" t="b">
        <v>1</v>
      </c>
      <c r="AL2090" t="b">
        <v>0</v>
      </c>
      <c r="AM2090" t="b">
        <v>1</v>
      </c>
      <c r="AN2090" t="b">
        <v>1</v>
      </c>
      <c r="AO2090" t="b">
        <v>0</v>
      </c>
      <c r="AP2090" t="b">
        <v>1</v>
      </c>
      <c r="AQ2090" t="b">
        <v>0</v>
      </c>
      <c r="AR2090" s="3" t="s">
        <v>492</v>
      </c>
      <c r="AS2090" s="3" t="s">
        <v>2399</v>
      </c>
      <c r="AT2090" s="3" t="s">
        <v>5686</v>
      </c>
      <c r="AU2090" s="3" t="s">
        <v>5689</v>
      </c>
      <c r="AV2090" s="3"/>
      <c r="AW2090" s="3"/>
      <c r="AX2090" s="3"/>
    </row>
    <row r="2091" spans="1:50" x14ac:dyDescent="0.25">
      <c r="A2091" s="3" t="s">
        <v>1051</v>
      </c>
      <c r="B2091" s="3" t="s">
        <v>1098</v>
      </c>
      <c r="C2091" s="3" t="s">
        <v>1935</v>
      </c>
      <c r="D2091" s="3" t="s">
        <v>5686</v>
      </c>
      <c r="L2091" s="3"/>
      <c r="M2091" s="3"/>
      <c r="N2091" s="3"/>
      <c r="O2091" s="3"/>
      <c r="P2091" s="3"/>
      <c r="R2091" s="3" t="s">
        <v>2703</v>
      </c>
      <c r="S2091" s="3" t="s">
        <v>2150</v>
      </c>
      <c r="AA2091" s="3"/>
      <c r="AB2091" s="3"/>
      <c r="AC2091" s="3"/>
      <c r="AD2091" s="3"/>
      <c r="AE2091" s="3"/>
      <c r="AF2091" s="3"/>
      <c r="AG2091" s="3"/>
      <c r="AI2091" s="3" t="s">
        <v>2265</v>
      </c>
      <c r="AJ2091" s="3" t="s">
        <v>381</v>
      </c>
      <c r="AK2091" t="b">
        <v>1</v>
      </c>
      <c r="AL2091" t="b">
        <v>1</v>
      </c>
      <c r="AM2091" t="b">
        <v>1</v>
      </c>
      <c r="AN2091" t="b">
        <v>0</v>
      </c>
      <c r="AO2091" t="b">
        <v>0</v>
      </c>
      <c r="AP2091" t="b">
        <v>0</v>
      </c>
      <c r="AQ2091" t="b">
        <v>0</v>
      </c>
      <c r="AR2091" s="3" t="s">
        <v>492</v>
      </c>
      <c r="AS2091" s="3" t="s">
        <v>2412</v>
      </c>
      <c r="AT2091" s="3" t="s">
        <v>5686</v>
      </c>
      <c r="AU2091" s="3" t="s">
        <v>5689</v>
      </c>
      <c r="AV2091" s="3"/>
      <c r="AW2091" s="3"/>
      <c r="AX2091" s="3"/>
    </row>
    <row r="2092" spans="1:50" x14ac:dyDescent="0.25">
      <c r="A2092" s="3" t="s">
        <v>1051</v>
      </c>
      <c r="B2092" s="3" t="s">
        <v>1098</v>
      </c>
      <c r="C2092" s="3" t="s">
        <v>1935</v>
      </c>
      <c r="D2092" s="3" t="s">
        <v>5686</v>
      </c>
      <c r="L2092" s="3"/>
      <c r="M2092" s="3"/>
      <c r="N2092" s="3"/>
      <c r="O2092" s="3"/>
      <c r="P2092" s="3"/>
      <c r="R2092" s="3" t="s">
        <v>2703</v>
      </c>
      <c r="S2092" s="3" t="s">
        <v>2150</v>
      </c>
      <c r="AA2092" s="3"/>
      <c r="AB2092" s="3"/>
      <c r="AC2092" s="3"/>
      <c r="AD2092" s="3"/>
      <c r="AE2092" s="3"/>
      <c r="AF2092" s="3"/>
      <c r="AG2092" s="3"/>
      <c r="AI2092" s="3" t="s">
        <v>2226</v>
      </c>
      <c r="AJ2092" s="3" t="s">
        <v>470</v>
      </c>
      <c r="AK2092" t="b">
        <v>1</v>
      </c>
      <c r="AL2092" t="b">
        <v>0</v>
      </c>
      <c r="AM2092" t="b">
        <v>1</v>
      </c>
      <c r="AN2092" t="b">
        <v>1</v>
      </c>
      <c r="AO2092" t="b">
        <v>0</v>
      </c>
      <c r="AP2092" t="b">
        <v>1</v>
      </c>
      <c r="AQ2092" t="b">
        <v>0</v>
      </c>
      <c r="AR2092" s="3" t="s">
        <v>492</v>
      </c>
      <c r="AS2092" s="3" t="s">
        <v>2399</v>
      </c>
      <c r="AT2092" s="3" t="s">
        <v>5686</v>
      </c>
      <c r="AU2092" s="3" t="s">
        <v>5689</v>
      </c>
      <c r="AV2092" s="3"/>
      <c r="AW2092" s="3"/>
      <c r="AX2092" s="3"/>
    </row>
    <row r="2093" spans="1:50" x14ac:dyDescent="0.25">
      <c r="A2093" s="3" t="s">
        <v>1051</v>
      </c>
      <c r="B2093" s="3" t="s">
        <v>1098</v>
      </c>
      <c r="C2093" s="3" t="s">
        <v>1935</v>
      </c>
      <c r="D2093" s="3" t="s">
        <v>5686</v>
      </c>
      <c r="L2093" s="3"/>
      <c r="M2093" s="3"/>
      <c r="N2093" s="3"/>
      <c r="O2093" s="3"/>
      <c r="P2093" s="3"/>
      <c r="R2093" s="3" t="s">
        <v>2704</v>
      </c>
      <c r="S2093" s="3" t="s">
        <v>2150</v>
      </c>
      <c r="AA2093" s="3"/>
      <c r="AB2093" s="3"/>
      <c r="AC2093" s="3"/>
      <c r="AD2093" s="3"/>
      <c r="AE2093" s="3"/>
      <c r="AF2093" s="3"/>
      <c r="AG2093" s="3"/>
      <c r="AI2093" s="3" t="s">
        <v>2265</v>
      </c>
      <c r="AJ2093" s="3" t="s">
        <v>381</v>
      </c>
      <c r="AK2093" t="b">
        <v>1</v>
      </c>
      <c r="AL2093" t="b">
        <v>1</v>
      </c>
      <c r="AM2093" t="b">
        <v>1</v>
      </c>
      <c r="AN2093" t="b">
        <v>0</v>
      </c>
      <c r="AO2093" t="b">
        <v>0</v>
      </c>
      <c r="AP2093" t="b">
        <v>0</v>
      </c>
      <c r="AQ2093" t="b">
        <v>0</v>
      </c>
      <c r="AR2093" s="3" t="s">
        <v>492</v>
      </c>
      <c r="AS2093" s="3" t="s">
        <v>2412</v>
      </c>
      <c r="AT2093" s="3" t="s">
        <v>5686</v>
      </c>
      <c r="AU2093" s="3" t="s">
        <v>5689</v>
      </c>
      <c r="AV2093" s="3"/>
      <c r="AW2093" s="3"/>
      <c r="AX2093" s="3"/>
    </row>
    <row r="2094" spans="1:50" x14ac:dyDescent="0.25">
      <c r="A2094" s="3" t="s">
        <v>1051</v>
      </c>
      <c r="B2094" s="3" t="s">
        <v>1098</v>
      </c>
      <c r="C2094" s="3" t="s">
        <v>1935</v>
      </c>
      <c r="D2094" s="3" t="s">
        <v>5686</v>
      </c>
      <c r="L2094" s="3"/>
      <c r="M2094" s="3"/>
      <c r="N2094" s="3"/>
      <c r="O2094" s="3"/>
      <c r="P2094" s="3"/>
      <c r="R2094" s="3" t="s">
        <v>2704</v>
      </c>
      <c r="S2094" s="3" t="s">
        <v>2150</v>
      </c>
      <c r="AA2094" s="3"/>
      <c r="AB2094" s="3"/>
      <c r="AC2094" s="3"/>
      <c r="AD2094" s="3"/>
      <c r="AE2094" s="3"/>
      <c r="AF2094" s="3"/>
      <c r="AG2094" s="3"/>
      <c r="AI2094" s="3" t="s">
        <v>2226</v>
      </c>
      <c r="AJ2094" s="3" t="s">
        <v>470</v>
      </c>
      <c r="AK2094" t="b">
        <v>1</v>
      </c>
      <c r="AL2094" t="b">
        <v>0</v>
      </c>
      <c r="AM2094" t="b">
        <v>1</v>
      </c>
      <c r="AN2094" t="b">
        <v>1</v>
      </c>
      <c r="AO2094" t="b">
        <v>0</v>
      </c>
      <c r="AP2094" t="b">
        <v>1</v>
      </c>
      <c r="AQ2094" t="b">
        <v>0</v>
      </c>
      <c r="AR2094" s="3" t="s">
        <v>492</v>
      </c>
      <c r="AS2094" s="3" t="s">
        <v>2399</v>
      </c>
      <c r="AT2094" s="3" t="s">
        <v>5686</v>
      </c>
      <c r="AU2094" s="3" t="s">
        <v>5689</v>
      </c>
      <c r="AV2094" s="3"/>
      <c r="AW2094" s="3"/>
      <c r="AX2094" s="3"/>
    </row>
    <row r="2095" spans="1:50" x14ac:dyDescent="0.25">
      <c r="A2095" s="3" t="s">
        <v>211</v>
      </c>
      <c r="B2095" s="3" t="s">
        <v>1180</v>
      </c>
      <c r="C2095" s="3" t="s">
        <v>470</v>
      </c>
      <c r="D2095" s="3" t="s">
        <v>5686</v>
      </c>
      <c r="E2095" t="b">
        <v>0</v>
      </c>
      <c r="F2095" t="b">
        <v>1</v>
      </c>
      <c r="G2095" t="b">
        <v>1</v>
      </c>
      <c r="H2095" t="b">
        <v>0</v>
      </c>
      <c r="I2095" t="b">
        <v>0</v>
      </c>
      <c r="J2095" t="b">
        <v>0</v>
      </c>
      <c r="K2095" t="b">
        <v>0</v>
      </c>
      <c r="L2095" s="3" t="s">
        <v>908</v>
      </c>
      <c r="M2095" s="3" t="s">
        <v>5689</v>
      </c>
      <c r="N2095" s="3" t="s">
        <v>706</v>
      </c>
      <c r="O2095" s="3" t="s">
        <v>898</v>
      </c>
      <c r="P2095" s="3" t="s">
        <v>703</v>
      </c>
      <c r="R2095" s="3"/>
      <c r="S2095" s="3"/>
      <c r="AA2095" s="3"/>
      <c r="AB2095" s="3"/>
      <c r="AC2095" s="3"/>
      <c r="AD2095" s="3"/>
      <c r="AE2095" s="3"/>
      <c r="AF2095" s="3"/>
      <c r="AG2095" s="3"/>
      <c r="AI2095" s="3"/>
      <c r="AJ2095" s="3"/>
      <c r="AR2095" s="3"/>
      <c r="AS2095" s="3"/>
      <c r="AT2095" s="3"/>
      <c r="AU2095" s="3"/>
      <c r="AV2095" s="3"/>
      <c r="AW2095" s="3"/>
      <c r="AX2095" s="3"/>
    </row>
    <row r="2096" spans="1:50" x14ac:dyDescent="0.25">
      <c r="A2096" s="3" t="s">
        <v>645</v>
      </c>
      <c r="B2096" s="3" t="s">
        <v>646</v>
      </c>
      <c r="C2096" s="3" t="s">
        <v>381</v>
      </c>
      <c r="D2096" s="3" t="s">
        <v>5686</v>
      </c>
      <c r="E2096" t="b">
        <v>0</v>
      </c>
      <c r="F2096" t="b">
        <v>0</v>
      </c>
      <c r="G2096" t="b">
        <v>1</v>
      </c>
      <c r="H2096" t="b">
        <v>0</v>
      </c>
      <c r="I2096" t="b">
        <v>0</v>
      </c>
      <c r="J2096" t="b">
        <v>0</v>
      </c>
      <c r="K2096" t="b">
        <v>0</v>
      </c>
      <c r="L2096" s="3" t="s">
        <v>492</v>
      </c>
      <c r="M2096" s="3" t="s">
        <v>5689</v>
      </c>
      <c r="N2096" s="3"/>
      <c r="O2096" s="3"/>
      <c r="P2096" s="3"/>
      <c r="R2096" s="3"/>
      <c r="S2096" s="3"/>
      <c r="AA2096" s="3"/>
      <c r="AB2096" s="3"/>
      <c r="AC2096" s="3"/>
      <c r="AD2096" s="3"/>
      <c r="AE2096" s="3"/>
      <c r="AF2096" s="3"/>
      <c r="AG2096" s="3"/>
      <c r="AI2096" s="3"/>
      <c r="AJ2096" s="3"/>
      <c r="AR2096" s="3"/>
      <c r="AS2096" s="3"/>
      <c r="AT2096" s="3"/>
      <c r="AU2096" s="3"/>
      <c r="AV2096" s="3"/>
      <c r="AW2096" s="3"/>
      <c r="AX2096" s="3"/>
    </row>
    <row r="2097" spans="1:51" x14ac:dyDescent="0.25">
      <c r="A2097" s="3" t="s">
        <v>1050</v>
      </c>
      <c r="B2097" s="3" t="s">
        <v>978</v>
      </c>
      <c r="C2097" s="3" t="s">
        <v>465</v>
      </c>
      <c r="D2097" s="3" t="s">
        <v>5686</v>
      </c>
      <c r="E2097" t="b">
        <v>0</v>
      </c>
      <c r="F2097" t="b">
        <v>1</v>
      </c>
      <c r="G2097" t="b">
        <v>1</v>
      </c>
      <c r="H2097" t="b">
        <v>1</v>
      </c>
      <c r="I2097" t="b">
        <v>0</v>
      </c>
      <c r="J2097" t="b">
        <v>1</v>
      </c>
      <c r="K2097" t="b">
        <v>0</v>
      </c>
      <c r="L2097" s="3" t="s">
        <v>492</v>
      </c>
      <c r="M2097" s="3" t="s">
        <v>5689</v>
      </c>
      <c r="N2097" s="3" t="s">
        <v>705</v>
      </c>
      <c r="O2097" s="3" t="s">
        <v>979</v>
      </c>
      <c r="P2097" s="3" t="s">
        <v>1133</v>
      </c>
      <c r="R2097" s="3"/>
      <c r="S2097" s="3"/>
      <c r="AA2097" s="3"/>
      <c r="AB2097" s="3"/>
      <c r="AC2097" s="3"/>
      <c r="AD2097" s="3"/>
      <c r="AE2097" s="3"/>
      <c r="AF2097" s="3"/>
      <c r="AG2097" s="3"/>
      <c r="AI2097" s="3"/>
      <c r="AJ2097" s="3"/>
      <c r="AR2097" s="3"/>
      <c r="AS2097" s="3"/>
      <c r="AT2097" s="3"/>
      <c r="AU2097" s="3"/>
      <c r="AV2097" s="3"/>
      <c r="AW2097" s="3"/>
      <c r="AX2097" s="3"/>
    </row>
    <row r="2098" spans="1:51" x14ac:dyDescent="0.25">
      <c r="A2098" s="3" t="s">
        <v>201</v>
      </c>
      <c r="B2098" s="3" t="s">
        <v>1179</v>
      </c>
      <c r="C2098" s="3" t="s">
        <v>470</v>
      </c>
      <c r="D2098" s="3" t="s">
        <v>5686</v>
      </c>
      <c r="E2098" t="b">
        <v>0</v>
      </c>
      <c r="F2098" t="b">
        <v>1</v>
      </c>
      <c r="G2098" t="b">
        <v>1</v>
      </c>
      <c r="H2098" t="b">
        <v>0</v>
      </c>
      <c r="I2098" t="b">
        <v>0</v>
      </c>
      <c r="J2098" t="b">
        <v>0</v>
      </c>
      <c r="K2098" t="b">
        <v>0</v>
      </c>
      <c r="L2098" s="3" t="s">
        <v>900</v>
      </c>
      <c r="M2098" s="3" t="s">
        <v>5689</v>
      </c>
      <c r="N2098" s="3" t="s">
        <v>700</v>
      </c>
      <c r="O2098" s="3" t="s">
        <v>905</v>
      </c>
      <c r="P2098" s="3" t="s">
        <v>703</v>
      </c>
      <c r="R2098" s="3"/>
      <c r="S2098" s="3"/>
      <c r="AA2098" s="3"/>
      <c r="AB2098" s="3"/>
      <c r="AC2098" s="3"/>
      <c r="AD2098" s="3"/>
      <c r="AE2098" s="3"/>
      <c r="AF2098" s="3"/>
      <c r="AG2098" s="3"/>
      <c r="AI2098" s="3"/>
      <c r="AJ2098" s="3"/>
      <c r="AR2098" s="3"/>
      <c r="AS2098" s="3"/>
      <c r="AT2098" s="3"/>
      <c r="AU2098" s="3"/>
      <c r="AV2098" s="3"/>
      <c r="AW2098" s="3"/>
      <c r="AX2098" s="3"/>
    </row>
    <row r="2099" spans="1:51" x14ac:dyDescent="0.25">
      <c r="A2099" s="3" t="s">
        <v>678</v>
      </c>
      <c r="B2099" s="3" t="s">
        <v>679</v>
      </c>
      <c r="C2099" s="3" t="s">
        <v>381</v>
      </c>
      <c r="D2099" s="3" t="s">
        <v>5686</v>
      </c>
      <c r="E2099" t="b">
        <v>0</v>
      </c>
      <c r="F2099" t="b">
        <v>0</v>
      </c>
      <c r="G2099" t="b">
        <v>1</v>
      </c>
      <c r="H2099" t="b">
        <v>1</v>
      </c>
      <c r="I2099" t="b">
        <v>0</v>
      </c>
      <c r="J2099" t="b">
        <v>1</v>
      </c>
      <c r="K2099" t="b">
        <v>0</v>
      </c>
      <c r="L2099" s="3" t="s">
        <v>492</v>
      </c>
      <c r="M2099" s="3" t="s">
        <v>5689</v>
      </c>
      <c r="N2099" s="3"/>
      <c r="O2099" s="3"/>
      <c r="P2099" s="3" t="s">
        <v>502</v>
      </c>
      <c r="R2099" s="3"/>
      <c r="S2099" s="3"/>
      <c r="AA2099" s="3"/>
      <c r="AB2099" s="3"/>
      <c r="AC2099" s="3"/>
      <c r="AD2099" s="3"/>
      <c r="AE2099" s="3"/>
      <c r="AF2099" s="3"/>
      <c r="AG2099" s="3"/>
      <c r="AI2099" s="3"/>
      <c r="AJ2099" s="3"/>
      <c r="AR2099" s="3"/>
      <c r="AS2099" s="3"/>
      <c r="AT2099" s="3"/>
      <c r="AU2099" s="3"/>
      <c r="AV2099" s="3"/>
      <c r="AW2099" s="3"/>
      <c r="AX2099" s="3"/>
    </row>
    <row r="2100" spans="1:51" x14ac:dyDescent="0.25">
      <c r="A2100" s="3" t="s">
        <v>1052</v>
      </c>
      <c r="B2100" s="3" t="s">
        <v>1178</v>
      </c>
      <c r="C2100" s="3" t="s">
        <v>1936</v>
      </c>
      <c r="D2100" s="3" t="s">
        <v>5686</v>
      </c>
      <c r="L2100" s="3"/>
      <c r="M2100" s="3"/>
      <c r="N2100" s="3"/>
      <c r="O2100" s="3"/>
      <c r="P2100" s="3"/>
      <c r="R2100" s="3" t="s">
        <v>2705</v>
      </c>
      <c r="S2100" s="3" t="s">
        <v>2139</v>
      </c>
      <c r="AA2100" s="3"/>
      <c r="AB2100" s="3"/>
      <c r="AC2100" s="3"/>
      <c r="AD2100" s="3"/>
      <c r="AE2100" s="3"/>
      <c r="AF2100" s="3"/>
      <c r="AG2100" s="3"/>
      <c r="AI2100" s="3" t="s">
        <v>2219</v>
      </c>
      <c r="AJ2100" s="3" t="s">
        <v>465</v>
      </c>
      <c r="AK2100" t="b">
        <v>1</v>
      </c>
      <c r="AL2100" t="b">
        <v>0</v>
      </c>
      <c r="AM2100" t="b">
        <v>1</v>
      </c>
      <c r="AN2100" t="b">
        <v>1</v>
      </c>
      <c r="AO2100" t="b">
        <v>0</v>
      </c>
      <c r="AP2100" t="b">
        <v>1</v>
      </c>
      <c r="AQ2100" t="b">
        <v>0</v>
      </c>
      <c r="AR2100" s="3" t="s">
        <v>492</v>
      </c>
      <c r="AS2100" s="3" t="s">
        <v>2392</v>
      </c>
      <c r="AT2100" s="3" t="s">
        <v>5686</v>
      </c>
      <c r="AU2100" s="3" t="s">
        <v>5689</v>
      </c>
      <c r="AV2100" s="3"/>
      <c r="AW2100" s="3"/>
      <c r="AX2100" s="3"/>
    </row>
    <row r="2101" spans="1:51" x14ac:dyDescent="0.25">
      <c r="A2101" s="3" t="s">
        <v>1052</v>
      </c>
      <c r="B2101" s="3" t="s">
        <v>1178</v>
      </c>
      <c r="C2101" s="3" t="s">
        <v>1936</v>
      </c>
      <c r="D2101" s="3" t="s">
        <v>5686</v>
      </c>
      <c r="L2101" s="3"/>
      <c r="M2101" s="3"/>
      <c r="N2101" s="3"/>
      <c r="O2101" s="3"/>
      <c r="P2101" s="3"/>
      <c r="R2101" s="3" t="s">
        <v>2705</v>
      </c>
      <c r="S2101" s="3" t="s">
        <v>2139</v>
      </c>
      <c r="AA2101" s="3"/>
      <c r="AB2101" s="3"/>
      <c r="AC2101" s="3"/>
      <c r="AD2101" s="3"/>
      <c r="AE2101" s="3"/>
      <c r="AF2101" s="3"/>
      <c r="AG2101" s="3"/>
      <c r="AI2101" s="3" t="s">
        <v>2220</v>
      </c>
      <c r="AJ2101" s="3" t="s">
        <v>465</v>
      </c>
      <c r="AK2101" t="b">
        <v>1</v>
      </c>
      <c r="AL2101" t="b">
        <v>0</v>
      </c>
      <c r="AM2101" t="b">
        <v>1</v>
      </c>
      <c r="AN2101" t="b">
        <v>1</v>
      </c>
      <c r="AO2101" t="b">
        <v>0</v>
      </c>
      <c r="AP2101" t="b">
        <v>1</v>
      </c>
      <c r="AQ2101" t="b">
        <v>0</v>
      </c>
      <c r="AR2101" s="3" t="s">
        <v>492</v>
      </c>
      <c r="AS2101" s="3" t="s">
        <v>2393</v>
      </c>
      <c r="AT2101" s="3" t="s">
        <v>5686</v>
      </c>
      <c r="AU2101" s="3" t="s">
        <v>5689</v>
      </c>
      <c r="AV2101" s="3"/>
      <c r="AW2101" s="3"/>
      <c r="AX2101" s="3"/>
    </row>
    <row r="2102" spans="1:51" x14ac:dyDescent="0.25">
      <c r="A2102" s="3" t="s">
        <v>1052</v>
      </c>
      <c r="B2102" s="3" t="s">
        <v>1178</v>
      </c>
      <c r="C2102" s="3" t="s">
        <v>1936</v>
      </c>
      <c r="D2102" s="3" t="s">
        <v>5686</v>
      </c>
      <c r="L2102" s="3"/>
      <c r="M2102" s="3"/>
      <c r="N2102" s="3"/>
      <c r="O2102" s="3"/>
      <c r="P2102" s="3"/>
      <c r="R2102" s="3" t="s">
        <v>2705</v>
      </c>
      <c r="S2102" s="3" t="s">
        <v>2139</v>
      </c>
      <c r="AA2102" s="3"/>
      <c r="AB2102" s="3"/>
      <c r="AC2102" s="3"/>
      <c r="AD2102" s="3"/>
      <c r="AE2102" s="3"/>
      <c r="AF2102" s="3"/>
      <c r="AG2102" s="3"/>
      <c r="AI2102" s="3" t="s">
        <v>2221</v>
      </c>
      <c r="AJ2102" s="3" t="s">
        <v>458</v>
      </c>
      <c r="AK2102" t="b">
        <v>1</v>
      </c>
      <c r="AL2102" t="b">
        <v>1</v>
      </c>
      <c r="AM2102" t="b">
        <v>1</v>
      </c>
      <c r="AN2102" t="b">
        <v>0</v>
      </c>
      <c r="AO2102" t="b">
        <v>0</v>
      </c>
      <c r="AP2102" t="b">
        <v>0</v>
      </c>
      <c r="AQ2102" t="b">
        <v>0</v>
      </c>
      <c r="AR2102" s="3" t="s">
        <v>492</v>
      </c>
      <c r="AS2102" s="3" t="s">
        <v>2394</v>
      </c>
      <c r="AT2102" s="3" t="s">
        <v>5686</v>
      </c>
      <c r="AU2102" s="3" t="s">
        <v>5689</v>
      </c>
      <c r="AV2102" s="3"/>
      <c r="AW2102" s="3"/>
      <c r="AX2102" s="3"/>
      <c r="AY2102">
        <v>1</v>
      </c>
    </row>
    <row r="2103" spans="1:51" x14ac:dyDescent="0.25">
      <c r="A2103" s="3" t="s">
        <v>1052</v>
      </c>
      <c r="B2103" s="3" t="s">
        <v>1178</v>
      </c>
      <c r="C2103" s="3" t="s">
        <v>1936</v>
      </c>
      <c r="D2103" s="3" t="s">
        <v>5686</v>
      </c>
      <c r="L2103" s="3"/>
      <c r="M2103" s="3"/>
      <c r="N2103" s="3"/>
      <c r="O2103" s="3"/>
      <c r="P2103" s="3"/>
      <c r="R2103" s="3" t="s">
        <v>2705</v>
      </c>
      <c r="S2103" s="3" t="s">
        <v>2139</v>
      </c>
      <c r="AA2103" s="3"/>
      <c r="AB2103" s="3"/>
      <c r="AC2103" s="3"/>
      <c r="AD2103" s="3"/>
      <c r="AE2103" s="3"/>
      <c r="AF2103" s="3"/>
      <c r="AG2103" s="3"/>
      <c r="AI2103" s="3" t="s">
        <v>2222</v>
      </c>
      <c r="AJ2103" s="3" t="s">
        <v>864</v>
      </c>
      <c r="AK2103" t="b">
        <v>1</v>
      </c>
      <c r="AL2103" t="b">
        <v>0</v>
      </c>
      <c r="AM2103" t="b">
        <v>1</v>
      </c>
      <c r="AN2103" t="b">
        <v>0</v>
      </c>
      <c r="AO2103" t="b">
        <v>0</v>
      </c>
      <c r="AP2103" t="b">
        <v>0</v>
      </c>
      <c r="AQ2103" t="b">
        <v>0</v>
      </c>
      <c r="AR2103" s="3" t="s">
        <v>492</v>
      </c>
      <c r="AS2103" s="3" t="s">
        <v>2395</v>
      </c>
      <c r="AT2103" s="3" t="s">
        <v>5686</v>
      </c>
      <c r="AU2103" s="3" t="s">
        <v>5689</v>
      </c>
      <c r="AV2103" s="3"/>
      <c r="AW2103" s="3"/>
      <c r="AX2103" s="3"/>
    </row>
    <row r="2104" spans="1:51" x14ac:dyDescent="0.25">
      <c r="A2104" s="3" t="s">
        <v>1052</v>
      </c>
      <c r="B2104" s="3" t="s">
        <v>1178</v>
      </c>
      <c r="C2104" s="3" t="s">
        <v>1936</v>
      </c>
      <c r="D2104" s="3" t="s">
        <v>5686</v>
      </c>
      <c r="L2104" s="3"/>
      <c r="M2104" s="3"/>
      <c r="N2104" s="3"/>
      <c r="O2104" s="3"/>
      <c r="P2104" s="3"/>
      <c r="R2104" s="3" t="s">
        <v>2705</v>
      </c>
      <c r="S2104" s="3" t="s">
        <v>2139</v>
      </c>
      <c r="AA2104" s="3"/>
      <c r="AB2104" s="3"/>
      <c r="AC2104" s="3"/>
      <c r="AD2104" s="3"/>
      <c r="AE2104" s="3"/>
      <c r="AF2104" s="3"/>
      <c r="AG2104" s="3"/>
      <c r="AI2104" s="3" t="s">
        <v>2223</v>
      </c>
      <c r="AJ2104" s="3" t="s">
        <v>458</v>
      </c>
      <c r="AK2104" t="b">
        <v>1</v>
      </c>
      <c r="AL2104" t="b">
        <v>0</v>
      </c>
      <c r="AM2104" t="b">
        <v>1</v>
      </c>
      <c r="AN2104" t="b">
        <v>1</v>
      </c>
      <c r="AO2104" t="b">
        <v>0</v>
      </c>
      <c r="AP2104" t="b">
        <v>1</v>
      </c>
      <c r="AQ2104" t="b">
        <v>0</v>
      </c>
      <c r="AR2104" s="3" t="s">
        <v>492</v>
      </c>
      <c r="AS2104" s="3" t="s">
        <v>2396</v>
      </c>
      <c r="AT2104" s="3" t="s">
        <v>5686</v>
      </c>
      <c r="AU2104" s="3" t="s">
        <v>5689</v>
      </c>
      <c r="AV2104" s="3"/>
      <c r="AW2104" s="3"/>
      <c r="AX2104" s="3"/>
      <c r="AY2104">
        <v>1</v>
      </c>
    </row>
    <row r="2105" spans="1:51" x14ac:dyDescent="0.25">
      <c r="A2105" s="3" t="s">
        <v>1052</v>
      </c>
      <c r="B2105" s="3" t="s">
        <v>1178</v>
      </c>
      <c r="C2105" s="3" t="s">
        <v>1936</v>
      </c>
      <c r="D2105" s="3" t="s">
        <v>5686</v>
      </c>
      <c r="L2105" s="3"/>
      <c r="M2105" s="3"/>
      <c r="N2105" s="3"/>
      <c r="O2105" s="3"/>
      <c r="P2105" s="3"/>
      <c r="R2105" s="3" t="s">
        <v>2705</v>
      </c>
      <c r="S2105" s="3" t="s">
        <v>2139</v>
      </c>
      <c r="AA2105" s="3"/>
      <c r="AB2105" s="3"/>
      <c r="AC2105" s="3"/>
      <c r="AD2105" s="3"/>
      <c r="AE2105" s="3"/>
      <c r="AF2105" s="3"/>
      <c r="AG2105" s="3"/>
      <c r="AI2105" s="3" t="s">
        <v>2224</v>
      </c>
      <c r="AJ2105" s="3" t="s">
        <v>458</v>
      </c>
      <c r="AK2105" t="b">
        <v>1</v>
      </c>
      <c r="AL2105" t="b">
        <v>0</v>
      </c>
      <c r="AM2105" t="b">
        <v>1</v>
      </c>
      <c r="AN2105" t="b">
        <v>1</v>
      </c>
      <c r="AO2105" t="b">
        <v>0</v>
      </c>
      <c r="AP2105" t="b">
        <v>1</v>
      </c>
      <c r="AQ2105" t="b">
        <v>0</v>
      </c>
      <c r="AR2105" s="3" t="s">
        <v>492</v>
      </c>
      <c r="AS2105" s="3" t="s">
        <v>2397</v>
      </c>
      <c r="AT2105" s="3" t="s">
        <v>5686</v>
      </c>
      <c r="AU2105" s="3" t="s">
        <v>5689</v>
      </c>
      <c r="AV2105" s="3"/>
      <c r="AW2105" s="3"/>
      <c r="AX2105" s="3"/>
      <c r="AY2105">
        <v>1</v>
      </c>
    </row>
    <row r="2106" spans="1:51" x14ac:dyDescent="0.25">
      <c r="A2106" s="3" t="s">
        <v>1052</v>
      </c>
      <c r="B2106" s="3" t="s">
        <v>1178</v>
      </c>
      <c r="C2106" s="3" t="s">
        <v>1936</v>
      </c>
      <c r="D2106" s="3" t="s">
        <v>5686</v>
      </c>
      <c r="L2106" s="3"/>
      <c r="M2106" s="3"/>
      <c r="N2106" s="3"/>
      <c r="O2106" s="3"/>
      <c r="P2106" s="3"/>
      <c r="R2106" s="3" t="s">
        <v>2705</v>
      </c>
      <c r="S2106" s="3" t="s">
        <v>2139</v>
      </c>
      <c r="AA2106" s="3"/>
      <c r="AB2106" s="3"/>
      <c r="AC2106" s="3"/>
      <c r="AD2106" s="3"/>
      <c r="AE2106" s="3"/>
      <c r="AF2106" s="3"/>
      <c r="AG2106" s="3"/>
      <c r="AI2106" s="3" t="s">
        <v>2225</v>
      </c>
      <c r="AJ2106" s="3" t="s">
        <v>465</v>
      </c>
      <c r="AK2106" t="b">
        <v>1</v>
      </c>
      <c r="AL2106" t="b">
        <v>0</v>
      </c>
      <c r="AM2106" t="b">
        <v>1</v>
      </c>
      <c r="AN2106" t="b">
        <v>1</v>
      </c>
      <c r="AO2106" t="b">
        <v>0</v>
      </c>
      <c r="AP2106" t="b">
        <v>1</v>
      </c>
      <c r="AQ2106" t="b">
        <v>0</v>
      </c>
      <c r="AR2106" s="3" t="s">
        <v>492</v>
      </c>
      <c r="AS2106" s="3" t="s">
        <v>2398</v>
      </c>
      <c r="AT2106" s="3" t="s">
        <v>5686</v>
      </c>
      <c r="AU2106" s="3" t="s">
        <v>5689</v>
      </c>
      <c r="AV2106" s="3"/>
      <c r="AW2106" s="3"/>
      <c r="AX2106" s="3"/>
    </row>
    <row r="2107" spans="1:51" x14ac:dyDescent="0.25">
      <c r="A2107" s="3" t="s">
        <v>1052</v>
      </c>
      <c r="B2107" s="3" t="s">
        <v>1178</v>
      </c>
      <c r="C2107" s="3" t="s">
        <v>1936</v>
      </c>
      <c r="D2107" s="3" t="s">
        <v>5686</v>
      </c>
      <c r="L2107" s="3"/>
      <c r="M2107" s="3"/>
      <c r="N2107" s="3"/>
      <c r="O2107" s="3"/>
      <c r="P2107" s="3"/>
      <c r="R2107" s="3" t="s">
        <v>2705</v>
      </c>
      <c r="S2107" s="3" t="s">
        <v>2139</v>
      </c>
      <c r="AA2107" s="3"/>
      <c r="AB2107" s="3"/>
      <c r="AC2107" s="3"/>
      <c r="AD2107" s="3"/>
      <c r="AE2107" s="3"/>
      <c r="AF2107" s="3"/>
      <c r="AG2107" s="3"/>
      <c r="AI2107" s="3" t="s">
        <v>2226</v>
      </c>
      <c r="AJ2107" s="3" t="s">
        <v>470</v>
      </c>
      <c r="AK2107" t="b">
        <v>1</v>
      </c>
      <c r="AL2107" t="b">
        <v>0</v>
      </c>
      <c r="AM2107" t="b">
        <v>1</v>
      </c>
      <c r="AN2107" t="b">
        <v>1</v>
      </c>
      <c r="AO2107" t="b">
        <v>0</v>
      </c>
      <c r="AP2107" t="b">
        <v>1</v>
      </c>
      <c r="AQ2107" t="b">
        <v>0</v>
      </c>
      <c r="AR2107" s="3" t="s">
        <v>492</v>
      </c>
      <c r="AS2107" s="3" t="s">
        <v>2399</v>
      </c>
      <c r="AT2107" s="3" t="s">
        <v>5686</v>
      </c>
      <c r="AU2107" s="3" t="s">
        <v>5689</v>
      </c>
      <c r="AV2107" s="3"/>
      <c r="AW2107" s="3"/>
      <c r="AX2107" s="3"/>
    </row>
    <row r="2108" spans="1:51" x14ac:dyDescent="0.25">
      <c r="A2108" s="3" t="s">
        <v>1052</v>
      </c>
      <c r="B2108" s="3" t="s">
        <v>1178</v>
      </c>
      <c r="C2108" s="3" t="s">
        <v>1936</v>
      </c>
      <c r="D2108" s="3" t="s">
        <v>5686</v>
      </c>
      <c r="L2108" s="3"/>
      <c r="M2108" s="3"/>
      <c r="N2108" s="3"/>
      <c r="O2108" s="3"/>
      <c r="P2108" s="3"/>
      <c r="R2108" s="3" t="s">
        <v>2706</v>
      </c>
      <c r="S2108" s="3" t="s">
        <v>2139</v>
      </c>
      <c r="AA2108" s="3"/>
      <c r="AB2108" s="3"/>
      <c r="AC2108" s="3"/>
      <c r="AD2108" s="3"/>
      <c r="AE2108" s="3"/>
      <c r="AF2108" s="3"/>
      <c r="AG2108" s="3"/>
      <c r="AI2108" s="3" t="s">
        <v>2219</v>
      </c>
      <c r="AJ2108" s="3" t="s">
        <v>465</v>
      </c>
      <c r="AK2108" t="b">
        <v>1</v>
      </c>
      <c r="AL2108" t="b">
        <v>0</v>
      </c>
      <c r="AM2108" t="b">
        <v>1</v>
      </c>
      <c r="AN2108" t="b">
        <v>1</v>
      </c>
      <c r="AO2108" t="b">
        <v>0</v>
      </c>
      <c r="AP2108" t="b">
        <v>1</v>
      </c>
      <c r="AQ2108" t="b">
        <v>0</v>
      </c>
      <c r="AR2108" s="3" t="s">
        <v>492</v>
      </c>
      <c r="AS2108" s="3" t="s">
        <v>2392</v>
      </c>
      <c r="AT2108" s="3" t="s">
        <v>5686</v>
      </c>
      <c r="AU2108" s="3" t="s">
        <v>5689</v>
      </c>
      <c r="AV2108" s="3"/>
      <c r="AW2108" s="3"/>
      <c r="AX2108" s="3"/>
    </row>
    <row r="2109" spans="1:51" x14ac:dyDescent="0.25">
      <c r="A2109" s="3" t="s">
        <v>1052</v>
      </c>
      <c r="B2109" s="3" t="s">
        <v>1178</v>
      </c>
      <c r="C2109" s="3" t="s">
        <v>1936</v>
      </c>
      <c r="D2109" s="3" t="s">
        <v>5686</v>
      </c>
      <c r="L2109" s="3"/>
      <c r="M2109" s="3"/>
      <c r="N2109" s="3"/>
      <c r="O2109" s="3"/>
      <c r="P2109" s="3"/>
      <c r="R2109" s="3" t="s">
        <v>2706</v>
      </c>
      <c r="S2109" s="3" t="s">
        <v>2139</v>
      </c>
      <c r="AA2109" s="3"/>
      <c r="AB2109" s="3"/>
      <c r="AC2109" s="3"/>
      <c r="AD2109" s="3"/>
      <c r="AE2109" s="3"/>
      <c r="AF2109" s="3"/>
      <c r="AG2109" s="3"/>
      <c r="AI2109" s="3" t="s">
        <v>2220</v>
      </c>
      <c r="AJ2109" s="3" t="s">
        <v>465</v>
      </c>
      <c r="AK2109" t="b">
        <v>1</v>
      </c>
      <c r="AL2109" t="b">
        <v>0</v>
      </c>
      <c r="AM2109" t="b">
        <v>1</v>
      </c>
      <c r="AN2109" t="b">
        <v>1</v>
      </c>
      <c r="AO2109" t="b">
        <v>0</v>
      </c>
      <c r="AP2109" t="b">
        <v>1</v>
      </c>
      <c r="AQ2109" t="b">
        <v>0</v>
      </c>
      <c r="AR2109" s="3" t="s">
        <v>492</v>
      </c>
      <c r="AS2109" s="3" t="s">
        <v>2393</v>
      </c>
      <c r="AT2109" s="3" t="s">
        <v>5686</v>
      </c>
      <c r="AU2109" s="3" t="s">
        <v>5689</v>
      </c>
      <c r="AV2109" s="3"/>
      <c r="AW2109" s="3"/>
      <c r="AX2109" s="3"/>
    </row>
    <row r="2110" spans="1:51" x14ac:dyDescent="0.25">
      <c r="A2110" s="3" t="s">
        <v>1052</v>
      </c>
      <c r="B2110" s="3" t="s">
        <v>1178</v>
      </c>
      <c r="C2110" s="3" t="s">
        <v>1936</v>
      </c>
      <c r="D2110" s="3" t="s">
        <v>5686</v>
      </c>
      <c r="L2110" s="3"/>
      <c r="M2110" s="3"/>
      <c r="N2110" s="3"/>
      <c r="O2110" s="3"/>
      <c r="P2110" s="3"/>
      <c r="R2110" s="3" t="s">
        <v>2706</v>
      </c>
      <c r="S2110" s="3" t="s">
        <v>2139</v>
      </c>
      <c r="AA2110" s="3"/>
      <c r="AB2110" s="3"/>
      <c r="AC2110" s="3"/>
      <c r="AD2110" s="3"/>
      <c r="AE2110" s="3"/>
      <c r="AF2110" s="3"/>
      <c r="AG2110" s="3"/>
      <c r="AI2110" s="3" t="s">
        <v>2221</v>
      </c>
      <c r="AJ2110" s="3" t="s">
        <v>458</v>
      </c>
      <c r="AK2110" t="b">
        <v>1</v>
      </c>
      <c r="AL2110" t="b">
        <v>1</v>
      </c>
      <c r="AM2110" t="b">
        <v>1</v>
      </c>
      <c r="AN2110" t="b">
        <v>0</v>
      </c>
      <c r="AO2110" t="b">
        <v>0</v>
      </c>
      <c r="AP2110" t="b">
        <v>0</v>
      </c>
      <c r="AQ2110" t="b">
        <v>0</v>
      </c>
      <c r="AR2110" s="3" t="s">
        <v>492</v>
      </c>
      <c r="AS2110" s="3" t="s">
        <v>2394</v>
      </c>
      <c r="AT2110" s="3" t="s">
        <v>5686</v>
      </c>
      <c r="AU2110" s="3" t="s">
        <v>5689</v>
      </c>
      <c r="AV2110" s="3"/>
      <c r="AW2110" s="3"/>
      <c r="AX2110" s="3"/>
      <c r="AY2110">
        <v>1</v>
      </c>
    </row>
    <row r="2111" spans="1:51" x14ac:dyDescent="0.25">
      <c r="A2111" s="3" t="s">
        <v>1052</v>
      </c>
      <c r="B2111" s="3" t="s">
        <v>1178</v>
      </c>
      <c r="C2111" s="3" t="s">
        <v>1936</v>
      </c>
      <c r="D2111" s="3" t="s">
        <v>5686</v>
      </c>
      <c r="L2111" s="3"/>
      <c r="M2111" s="3"/>
      <c r="N2111" s="3"/>
      <c r="O2111" s="3"/>
      <c r="P2111" s="3"/>
      <c r="R2111" s="3" t="s">
        <v>2706</v>
      </c>
      <c r="S2111" s="3" t="s">
        <v>2139</v>
      </c>
      <c r="AA2111" s="3"/>
      <c r="AB2111" s="3"/>
      <c r="AC2111" s="3"/>
      <c r="AD2111" s="3"/>
      <c r="AE2111" s="3"/>
      <c r="AF2111" s="3"/>
      <c r="AG2111" s="3"/>
      <c r="AI2111" s="3" t="s">
        <v>2222</v>
      </c>
      <c r="AJ2111" s="3" t="s">
        <v>864</v>
      </c>
      <c r="AK2111" t="b">
        <v>1</v>
      </c>
      <c r="AL2111" t="b">
        <v>0</v>
      </c>
      <c r="AM2111" t="b">
        <v>1</v>
      </c>
      <c r="AN2111" t="b">
        <v>0</v>
      </c>
      <c r="AO2111" t="b">
        <v>0</v>
      </c>
      <c r="AP2111" t="b">
        <v>0</v>
      </c>
      <c r="AQ2111" t="b">
        <v>0</v>
      </c>
      <c r="AR2111" s="3" t="s">
        <v>492</v>
      </c>
      <c r="AS2111" s="3" t="s">
        <v>2395</v>
      </c>
      <c r="AT2111" s="3" t="s">
        <v>5686</v>
      </c>
      <c r="AU2111" s="3" t="s">
        <v>5689</v>
      </c>
      <c r="AV2111" s="3"/>
      <c r="AW2111" s="3"/>
      <c r="AX2111" s="3"/>
    </row>
    <row r="2112" spans="1:51" x14ac:dyDescent="0.25">
      <c r="A2112" s="3" t="s">
        <v>1052</v>
      </c>
      <c r="B2112" s="3" t="s">
        <v>1178</v>
      </c>
      <c r="C2112" s="3" t="s">
        <v>1936</v>
      </c>
      <c r="D2112" s="3" t="s">
        <v>5686</v>
      </c>
      <c r="L2112" s="3"/>
      <c r="M2112" s="3"/>
      <c r="N2112" s="3"/>
      <c r="O2112" s="3"/>
      <c r="P2112" s="3"/>
      <c r="R2112" s="3" t="s">
        <v>2706</v>
      </c>
      <c r="S2112" s="3" t="s">
        <v>2139</v>
      </c>
      <c r="AA2112" s="3"/>
      <c r="AB2112" s="3"/>
      <c r="AC2112" s="3"/>
      <c r="AD2112" s="3"/>
      <c r="AE2112" s="3"/>
      <c r="AF2112" s="3"/>
      <c r="AG2112" s="3"/>
      <c r="AI2112" s="3" t="s">
        <v>2223</v>
      </c>
      <c r="AJ2112" s="3" t="s">
        <v>458</v>
      </c>
      <c r="AK2112" t="b">
        <v>1</v>
      </c>
      <c r="AL2112" t="b">
        <v>0</v>
      </c>
      <c r="AM2112" t="b">
        <v>1</v>
      </c>
      <c r="AN2112" t="b">
        <v>1</v>
      </c>
      <c r="AO2112" t="b">
        <v>0</v>
      </c>
      <c r="AP2112" t="b">
        <v>1</v>
      </c>
      <c r="AQ2112" t="b">
        <v>0</v>
      </c>
      <c r="AR2112" s="3" t="s">
        <v>492</v>
      </c>
      <c r="AS2112" s="3" t="s">
        <v>2396</v>
      </c>
      <c r="AT2112" s="3" t="s">
        <v>5686</v>
      </c>
      <c r="AU2112" s="3" t="s">
        <v>5689</v>
      </c>
      <c r="AV2112" s="3"/>
      <c r="AW2112" s="3"/>
      <c r="AX2112" s="3"/>
      <c r="AY2112">
        <v>1</v>
      </c>
    </row>
    <row r="2113" spans="1:51" x14ac:dyDescent="0.25">
      <c r="A2113" s="3" t="s">
        <v>1052</v>
      </c>
      <c r="B2113" s="3" t="s">
        <v>1178</v>
      </c>
      <c r="C2113" s="3" t="s">
        <v>1936</v>
      </c>
      <c r="D2113" s="3" t="s">
        <v>5686</v>
      </c>
      <c r="L2113" s="3"/>
      <c r="M2113" s="3"/>
      <c r="N2113" s="3"/>
      <c r="O2113" s="3"/>
      <c r="P2113" s="3"/>
      <c r="R2113" s="3" t="s">
        <v>2706</v>
      </c>
      <c r="S2113" s="3" t="s">
        <v>2139</v>
      </c>
      <c r="AA2113" s="3"/>
      <c r="AB2113" s="3"/>
      <c r="AC2113" s="3"/>
      <c r="AD2113" s="3"/>
      <c r="AE2113" s="3"/>
      <c r="AF2113" s="3"/>
      <c r="AG2113" s="3"/>
      <c r="AI2113" s="3" t="s">
        <v>2224</v>
      </c>
      <c r="AJ2113" s="3" t="s">
        <v>458</v>
      </c>
      <c r="AK2113" t="b">
        <v>1</v>
      </c>
      <c r="AL2113" t="b">
        <v>0</v>
      </c>
      <c r="AM2113" t="b">
        <v>1</v>
      </c>
      <c r="AN2113" t="b">
        <v>1</v>
      </c>
      <c r="AO2113" t="b">
        <v>0</v>
      </c>
      <c r="AP2113" t="b">
        <v>1</v>
      </c>
      <c r="AQ2113" t="b">
        <v>0</v>
      </c>
      <c r="AR2113" s="3" t="s">
        <v>492</v>
      </c>
      <c r="AS2113" s="3" t="s">
        <v>2397</v>
      </c>
      <c r="AT2113" s="3" t="s">
        <v>5686</v>
      </c>
      <c r="AU2113" s="3" t="s">
        <v>5689</v>
      </c>
      <c r="AV2113" s="3"/>
      <c r="AW2113" s="3"/>
      <c r="AX2113" s="3"/>
      <c r="AY2113">
        <v>1</v>
      </c>
    </row>
    <row r="2114" spans="1:51" x14ac:dyDescent="0.25">
      <c r="A2114" s="3" t="s">
        <v>1052</v>
      </c>
      <c r="B2114" s="3" t="s">
        <v>1178</v>
      </c>
      <c r="C2114" s="3" t="s">
        <v>1936</v>
      </c>
      <c r="D2114" s="3" t="s">
        <v>5686</v>
      </c>
      <c r="L2114" s="3"/>
      <c r="M2114" s="3"/>
      <c r="N2114" s="3"/>
      <c r="O2114" s="3"/>
      <c r="P2114" s="3"/>
      <c r="R2114" s="3" t="s">
        <v>2706</v>
      </c>
      <c r="S2114" s="3" t="s">
        <v>2139</v>
      </c>
      <c r="AA2114" s="3"/>
      <c r="AB2114" s="3"/>
      <c r="AC2114" s="3"/>
      <c r="AD2114" s="3"/>
      <c r="AE2114" s="3"/>
      <c r="AF2114" s="3"/>
      <c r="AG2114" s="3"/>
      <c r="AI2114" s="3" t="s">
        <v>2225</v>
      </c>
      <c r="AJ2114" s="3" t="s">
        <v>465</v>
      </c>
      <c r="AK2114" t="b">
        <v>1</v>
      </c>
      <c r="AL2114" t="b">
        <v>0</v>
      </c>
      <c r="AM2114" t="b">
        <v>1</v>
      </c>
      <c r="AN2114" t="b">
        <v>1</v>
      </c>
      <c r="AO2114" t="b">
        <v>0</v>
      </c>
      <c r="AP2114" t="b">
        <v>1</v>
      </c>
      <c r="AQ2114" t="b">
        <v>0</v>
      </c>
      <c r="AR2114" s="3" t="s">
        <v>492</v>
      </c>
      <c r="AS2114" s="3" t="s">
        <v>2398</v>
      </c>
      <c r="AT2114" s="3" t="s">
        <v>5686</v>
      </c>
      <c r="AU2114" s="3" t="s">
        <v>5689</v>
      </c>
      <c r="AV2114" s="3"/>
      <c r="AW2114" s="3"/>
      <c r="AX2114" s="3"/>
    </row>
    <row r="2115" spans="1:51" x14ac:dyDescent="0.25">
      <c r="A2115" s="3" t="s">
        <v>1052</v>
      </c>
      <c r="B2115" s="3" t="s">
        <v>1178</v>
      </c>
      <c r="C2115" s="3" t="s">
        <v>1936</v>
      </c>
      <c r="D2115" s="3" t="s">
        <v>5686</v>
      </c>
      <c r="L2115" s="3"/>
      <c r="M2115" s="3"/>
      <c r="N2115" s="3"/>
      <c r="O2115" s="3"/>
      <c r="P2115" s="3"/>
      <c r="R2115" s="3" t="s">
        <v>2706</v>
      </c>
      <c r="S2115" s="3" t="s">
        <v>2139</v>
      </c>
      <c r="AA2115" s="3"/>
      <c r="AB2115" s="3"/>
      <c r="AC2115" s="3"/>
      <c r="AD2115" s="3"/>
      <c r="AE2115" s="3"/>
      <c r="AF2115" s="3"/>
      <c r="AG2115" s="3"/>
      <c r="AI2115" s="3" t="s">
        <v>2226</v>
      </c>
      <c r="AJ2115" s="3" t="s">
        <v>470</v>
      </c>
      <c r="AK2115" t="b">
        <v>1</v>
      </c>
      <c r="AL2115" t="b">
        <v>0</v>
      </c>
      <c r="AM2115" t="b">
        <v>1</v>
      </c>
      <c r="AN2115" t="b">
        <v>1</v>
      </c>
      <c r="AO2115" t="b">
        <v>0</v>
      </c>
      <c r="AP2115" t="b">
        <v>1</v>
      </c>
      <c r="AQ2115" t="b">
        <v>0</v>
      </c>
      <c r="AR2115" s="3" t="s">
        <v>492</v>
      </c>
      <c r="AS2115" s="3" t="s">
        <v>2399</v>
      </c>
      <c r="AT2115" s="3" t="s">
        <v>5686</v>
      </c>
      <c r="AU2115" s="3" t="s">
        <v>5689</v>
      </c>
      <c r="AV2115" s="3"/>
      <c r="AW2115" s="3"/>
      <c r="AX2115" s="3"/>
    </row>
    <row r="2116" spans="1:51" x14ac:dyDescent="0.25">
      <c r="A2116" s="3" t="s">
        <v>1052</v>
      </c>
      <c r="B2116" s="3" t="s">
        <v>1178</v>
      </c>
      <c r="C2116" s="3" t="s">
        <v>1936</v>
      </c>
      <c r="D2116" s="3" t="s">
        <v>5686</v>
      </c>
      <c r="L2116" s="3"/>
      <c r="M2116" s="3"/>
      <c r="N2116" s="3"/>
      <c r="O2116" s="3"/>
      <c r="P2116" s="3"/>
      <c r="R2116" s="3" t="s">
        <v>2707</v>
      </c>
      <c r="S2116" s="3" t="s">
        <v>2139</v>
      </c>
      <c r="AA2116" s="3"/>
      <c r="AB2116" s="3"/>
      <c r="AC2116" s="3"/>
      <c r="AD2116" s="3"/>
      <c r="AE2116" s="3"/>
      <c r="AF2116" s="3"/>
      <c r="AG2116" s="3"/>
      <c r="AI2116" s="3" t="s">
        <v>2219</v>
      </c>
      <c r="AJ2116" s="3" t="s">
        <v>465</v>
      </c>
      <c r="AK2116" t="b">
        <v>1</v>
      </c>
      <c r="AL2116" t="b">
        <v>0</v>
      </c>
      <c r="AM2116" t="b">
        <v>1</v>
      </c>
      <c r="AN2116" t="b">
        <v>1</v>
      </c>
      <c r="AO2116" t="b">
        <v>0</v>
      </c>
      <c r="AP2116" t="b">
        <v>1</v>
      </c>
      <c r="AQ2116" t="b">
        <v>0</v>
      </c>
      <c r="AR2116" s="3" t="s">
        <v>492</v>
      </c>
      <c r="AS2116" s="3" t="s">
        <v>2392</v>
      </c>
      <c r="AT2116" s="3" t="s">
        <v>5686</v>
      </c>
      <c r="AU2116" s="3" t="s">
        <v>5689</v>
      </c>
      <c r="AV2116" s="3"/>
      <c r="AW2116" s="3"/>
      <c r="AX2116" s="3"/>
    </row>
    <row r="2117" spans="1:51" x14ac:dyDescent="0.25">
      <c r="A2117" s="3" t="s">
        <v>1052</v>
      </c>
      <c r="B2117" s="3" t="s">
        <v>1178</v>
      </c>
      <c r="C2117" s="3" t="s">
        <v>1936</v>
      </c>
      <c r="D2117" s="3" t="s">
        <v>5686</v>
      </c>
      <c r="L2117" s="3"/>
      <c r="M2117" s="3"/>
      <c r="N2117" s="3"/>
      <c r="O2117" s="3"/>
      <c r="P2117" s="3"/>
      <c r="R2117" s="3" t="s">
        <v>2707</v>
      </c>
      <c r="S2117" s="3" t="s">
        <v>2139</v>
      </c>
      <c r="AA2117" s="3"/>
      <c r="AB2117" s="3"/>
      <c r="AC2117" s="3"/>
      <c r="AD2117" s="3"/>
      <c r="AE2117" s="3"/>
      <c r="AF2117" s="3"/>
      <c r="AG2117" s="3"/>
      <c r="AI2117" s="3" t="s">
        <v>2220</v>
      </c>
      <c r="AJ2117" s="3" t="s">
        <v>465</v>
      </c>
      <c r="AK2117" t="b">
        <v>1</v>
      </c>
      <c r="AL2117" t="b">
        <v>0</v>
      </c>
      <c r="AM2117" t="b">
        <v>1</v>
      </c>
      <c r="AN2117" t="b">
        <v>1</v>
      </c>
      <c r="AO2117" t="b">
        <v>0</v>
      </c>
      <c r="AP2117" t="b">
        <v>1</v>
      </c>
      <c r="AQ2117" t="b">
        <v>0</v>
      </c>
      <c r="AR2117" s="3" t="s">
        <v>492</v>
      </c>
      <c r="AS2117" s="3" t="s">
        <v>2393</v>
      </c>
      <c r="AT2117" s="3" t="s">
        <v>5686</v>
      </c>
      <c r="AU2117" s="3" t="s">
        <v>5689</v>
      </c>
      <c r="AV2117" s="3"/>
      <c r="AW2117" s="3"/>
      <c r="AX2117" s="3"/>
    </row>
    <row r="2118" spans="1:51" x14ac:dyDescent="0.25">
      <c r="A2118" s="3" t="s">
        <v>1052</v>
      </c>
      <c r="B2118" s="3" t="s">
        <v>1178</v>
      </c>
      <c r="C2118" s="3" t="s">
        <v>1936</v>
      </c>
      <c r="D2118" s="3" t="s">
        <v>5686</v>
      </c>
      <c r="L2118" s="3"/>
      <c r="M2118" s="3"/>
      <c r="N2118" s="3"/>
      <c r="O2118" s="3"/>
      <c r="P2118" s="3"/>
      <c r="R2118" s="3" t="s">
        <v>2707</v>
      </c>
      <c r="S2118" s="3" t="s">
        <v>2139</v>
      </c>
      <c r="AA2118" s="3"/>
      <c r="AB2118" s="3"/>
      <c r="AC2118" s="3"/>
      <c r="AD2118" s="3"/>
      <c r="AE2118" s="3"/>
      <c r="AF2118" s="3"/>
      <c r="AG2118" s="3"/>
      <c r="AI2118" s="3" t="s">
        <v>2221</v>
      </c>
      <c r="AJ2118" s="3" t="s">
        <v>458</v>
      </c>
      <c r="AK2118" t="b">
        <v>1</v>
      </c>
      <c r="AL2118" t="b">
        <v>1</v>
      </c>
      <c r="AM2118" t="b">
        <v>1</v>
      </c>
      <c r="AN2118" t="b">
        <v>0</v>
      </c>
      <c r="AO2118" t="b">
        <v>0</v>
      </c>
      <c r="AP2118" t="b">
        <v>0</v>
      </c>
      <c r="AQ2118" t="b">
        <v>0</v>
      </c>
      <c r="AR2118" s="3" t="s">
        <v>492</v>
      </c>
      <c r="AS2118" s="3" t="s">
        <v>2394</v>
      </c>
      <c r="AT2118" s="3" t="s">
        <v>5686</v>
      </c>
      <c r="AU2118" s="3" t="s">
        <v>5689</v>
      </c>
      <c r="AV2118" s="3"/>
      <c r="AW2118" s="3"/>
      <c r="AX2118" s="3"/>
      <c r="AY2118">
        <v>1</v>
      </c>
    </row>
    <row r="2119" spans="1:51" x14ac:dyDescent="0.25">
      <c r="A2119" s="3" t="s">
        <v>1052</v>
      </c>
      <c r="B2119" s="3" t="s">
        <v>1178</v>
      </c>
      <c r="C2119" s="3" t="s">
        <v>1936</v>
      </c>
      <c r="D2119" s="3" t="s">
        <v>5686</v>
      </c>
      <c r="L2119" s="3"/>
      <c r="M2119" s="3"/>
      <c r="N2119" s="3"/>
      <c r="O2119" s="3"/>
      <c r="P2119" s="3"/>
      <c r="R2119" s="3" t="s">
        <v>2707</v>
      </c>
      <c r="S2119" s="3" t="s">
        <v>2139</v>
      </c>
      <c r="AA2119" s="3"/>
      <c r="AB2119" s="3"/>
      <c r="AC2119" s="3"/>
      <c r="AD2119" s="3"/>
      <c r="AE2119" s="3"/>
      <c r="AF2119" s="3"/>
      <c r="AG2119" s="3"/>
      <c r="AI2119" s="3" t="s">
        <v>2222</v>
      </c>
      <c r="AJ2119" s="3" t="s">
        <v>864</v>
      </c>
      <c r="AK2119" t="b">
        <v>1</v>
      </c>
      <c r="AL2119" t="b">
        <v>0</v>
      </c>
      <c r="AM2119" t="b">
        <v>1</v>
      </c>
      <c r="AN2119" t="b">
        <v>0</v>
      </c>
      <c r="AO2119" t="b">
        <v>0</v>
      </c>
      <c r="AP2119" t="b">
        <v>0</v>
      </c>
      <c r="AQ2119" t="b">
        <v>0</v>
      </c>
      <c r="AR2119" s="3" t="s">
        <v>492</v>
      </c>
      <c r="AS2119" s="3" t="s">
        <v>2395</v>
      </c>
      <c r="AT2119" s="3" t="s">
        <v>5686</v>
      </c>
      <c r="AU2119" s="3" t="s">
        <v>5689</v>
      </c>
      <c r="AV2119" s="3"/>
      <c r="AW2119" s="3"/>
      <c r="AX2119" s="3"/>
    </row>
    <row r="2120" spans="1:51" x14ac:dyDescent="0.25">
      <c r="A2120" s="3" t="s">
        <v>1052</v>
      </c>
      <c r="B2120" s="3" t="s">
        <v>1178</v>
      </c>
      <c r="C2120" s="3" t="s">
        <v>1936</v>
      </c>
      <c r="D2120" s="3" t="s">
        <v>5686</v>
      </c>
      <c r="L2120" s="3"/>
      <c r="M2120" s="3"/>
      <c r="N2120" s="3"/>
      <c r="O2120" s="3"/>
      <c r="P2120" s="3"/>
      <c r="R2120" s="3" t="s">
        <v>2707</v>
      </c>
      <c r="S2120" s="3" t="s">
        <v>2139</v>
      </c>
      <c r="AA2120" s="3"/>
      <c r="AB2120" s="3"/>
      <c r="AC2120" s="3"/>
      <c r="AD2120" s="3"/>
      <c r="AE2120" s="3"/>
      <c r="AF2120" s="3"/>
      <c r="AG2120" s="3"/>
      <c r="AI2120" s="3" t="s">
        <v>2223</v>
      </c>
      <c r="AJ2120" s="3" t="s">
        <v>458</v>
      </c>
      <c r="AK2120" t="b">
        <v>1</v>
      </c>
      <c r="AL2120" t="b">
        <v>0</v>
      </c>
      <c r="AM2120" t="b">
        <v>1</v>
      </c>
      <c r="AN2120" t="b">
        <v>1</v>
      </c>
      <c r="AO2120" t="b">
        <v>0</v>
      </c>
      <c r="AP2120" t="b">
        <v>1</v>
      </c>
      <c r="AQ2120" t="b">
        <v>0</v>
      </c>
      <c r="AR2120" s="3" t="s">
        <v>492</v>
      </c>
      <c r="AS2120" s="3" t="s">
        <v>2396</v>
      </c>
      <c r="AT2120" s="3" t="s">
        <v>5686</v>
      </c>
      <c r="AU2120" s="3" t="s">
        <v>5689</v>
      </c>
      <c r="AV2120" s="3"/>
      <c r="AW2120" s="3"/>
      <c r="AX2120" s="3"/>
      <c r="AY2120">
        <v>1</v>
      </c>
    </row>
    <row r="2121" spans="1:51" x14ac:dyDescent="0.25">
      <c r="A2121" s="3" t="s">
        <v>1052</v>
      </c>
      <c r="B2121" s="3" t="s">
        <v>1178</v>
      </c>
      <c r="C2121" s="3" t="s">
        <v>1936</v>
      </c>
      <c r="D2121" s="3" t="s">
        <v>5686</v>
      </c>
      <c r="L2121" s="3"/>
      <c r="M2121" s="3"/>
      <c r="N2121" s="3"/>
      <c r="O2121" s="3"/>
      <c r="P2121" s="3"/>
      <c r="R2121" s="3" t="s">
        <v>2707</v>
      </c>
      <c r="S2121" s="3" t="s">
        <v>2139</v>
      </c>
      <c r="AA2121" s="3"/>
      <c r="AB2121" s="3"/>
      <c r="AC2121" s="3"/>
      <c r="AD2121" s="3"/>
      <c r="AE2121" s="3"/>
      <c r="AF2121" s="3"/>
      <c r="AG2121" s="3"/>
      <c r="AI2121" s="3" t="s">
        <v>2224</v>
      </c>
      <c r="AJ2121" s="3" t="s">
        <v>458</v>
      </c>
      <c r="AK2121" t="b">
        <v>1</v>
      </c>
      <c r="AL2121" t="b">
        <v>0</v>
      </c>
      <c r="AM2121" t="b">
        <v>1</v>
      </c>
      <c r="AN2121" t="b">
        <v>1</v>
      </c>
      <c r="AO2121" t="b">
        <v>0</v>
      </c>
      <c r="AP2121" t="b">
        <v>1</v>
      </c>
      <c r="AQ2121" t="b">
        <v>0</v>
      </c>
      <c r="AR2121" s="3" t="s">
        <v>492</v>
      </c>
      <c r="AS2121" s="3" t="s">
        <v>2397</v>
      </c>
      <c r="AT2121" s="3" t="s">
        <v>5686</v>
      </c>
      <c r="AU2121" s="3" t="s">
        <v>5689</v>
      </c>
      <c r="AV2121" s="3"/>
      <c r="AW2121" s="3"/>
      <c r="AX2121" s="3"/>
      <c r="AY2121">
        <v>1</v>
      </c>
    </row>
    <row r="2122" spans="1:51" x14ac:dyDescent="0.25">
      <c r="A2122" s="3" t="s">
        <v>1052</v>
      </c>
      <c r="B2122" s="3" t="s">
        <v>1178</v>
      </c>
      <c r="C2122" s="3" t="s">
        <v>1936</v>
      </c>
      <c r="D2122" s="3" t="s">
        <v>5686</v>
      </c>
      <c r="L2122" s="3"/>
      <c r="M2122" s="3"/>
      <c r="N2122" s="3"/>
      <c r="O2122" s="3"/>
      <c r="P2122" s="3"/>
      <c r="R2122" s="3" t="s">
        <v>2707</v>
      </c>
      <c r="S2122" s="3" t="s">
        <v>2139</v>
      </c>
      <c r="AA2122" s="3"/>
      <c r="AB2122" s="3"/>
      <c r="AC2122" s="3"/>
      <c r="AD2122" s="3"/>
      <c r="AE2122" s="3"/>
      <c r="AF2122" s="3"/>
      <c r="AG2122" s="3"/>
      <c r="AI2122" s="3" t="s">
        <v>2225</v>
      </c>
      <c r="AJ2122" s="3" t="s">
        <v>465</v>
      </c>
      <c r="AK2122" t="b">
        <v>1</v>
      </c>
      <c r="AL2122" t="b">
        <v>0</v>
      </c>
      <c r="AM2122" t="b">
        <v>1</v>
      </c>
      <c r="AN2122" t="b">
        <v>1</v>
      </c>
      <c r="AO2122" t="b">
        <v>0</v>
      </c>
      <c r="AP2122" t="b">
        <v>1</v>
      </c>
      <c r="AQ2122" t="b">
        <v>0</v>
      </c>
      <c r="AR2122" s="3" t="s">
        <v>492</v>
      </c>
      <c r="AS2122" s="3" t="s">
        <v>2398</v>
      </c>
      <c r="AT2122" s="3" t="s">
        <v>5686</v>
      </c>
      <c r="AU2122" s="3" t="s">
        <v>5689</v>
      </c>
      <c r="AV2122" s="3"/>
      <c r="AW2122" s="3"/>
      <c r="AX2122" s="3"/>
    </row>
    <row r="2123" spans="1:51" x14ac:dyDescent="0.25">
      <c r="A2123" s="3" t="s">
        <v>1052</v>
      </c>
      <c r="B2123" s="3" t="s">
        <v>1178</v>
      </c>
      <c r="C2123" s="3" t="s">
        <v>1936</v>
      </c>
      <c r="D2123" s="3" t="s">
        <v>5686</v>
      </c>
      <c r="L2123" s="3"/>
      <c r="M2123" s="3"/>
      <c r="N2123" s="3"/>
      <c r="O2123" s="3"/>
      <c r="P2123" s="3"/>
      <c r="R2123" s="3" t="s">
        <v>2707</v>
      </c>
      <c r="S2123" s="3" t="s">
        <v>2139</v>
      </c>
      <c r="AA2123" s="3"/>
      <c r="AB2123" s="3"/>
      <c r="AC2123" s="3"/>
      <c r="AD2123" s="3"/>
      <c r="AE2123" s="3"/>
      <c r="AF2123" s="3"/>
      <c r="AG2123" s="3"/>
      <c r="AI2123" s="3" t="s">
        <v>2226</v>
      </c>
      <c r="AJ2123" s="3" t="s">
        <v>470</v>
      </c>
      <c r="AK2123" t="b">
        <v>1</v>
      </c>
      <c r="AL2123" t="b">
        <v>0</v>
      </c>
      <c r="AM2123" t="b">
        <v>1</v>
      </c>
      <c r="AN2123" t="b">
        <v>1</v>
      </c>
      <c r="AO2123" t="b">
        <v>0</v>
      </c>
      <c r="AP2123" t="b">
        <v>1</v>
      </c>
      <c r="AQ2123" t="b">
        <v>0</v>
      </c>
      <c r="AR2123" s="3" t="s">
        <v>492</v>
      </c>
      <c r="AS2123" s="3" t="s">
        <v>2399</v>
      </c>
      <c r="AT2123" s="3" t="s">
        <v>5686</v>
      </c>
      <c r="AU2123" s="3" t="s">
        <v>5689</v>
      </c>
      <c r="AV2123" s="3"/>
      <c r="AW2123" s="3"/>
      <c r="AX2123" s="3"/>
    </row>
    <row r="2124" spans="1:51" x14ac:dyDescent="0.25">
      <c r="A2124" s="3" t="s">
        <v>1052</v>
      </c>
      <c r="B2124" s="3" t="s">
        <v>1178</v>
      </c>
      <c r="C2124" s="3" t="s">
        <v>1936</v>
      </c>
      <c r="D2124" s="3" t="s">
        <v>5686</v>
      </c>
      <c r="L2124" s="3"/>
      <c r="M2124" s="3"/>
      <c r="N2124" s="3"/>
      <c r="O2124" s="3"/>
      <c r="P2124" s="3"/>
      <c r="R2124" s="3" t="s">
        <v>2708</v>
      </c>
      <c r="S2124" s="3" t="s">
        <v>2139</v>
      </c>
      <c r="AA2124" s="3"/>
      <c r="AB2124" s="3"/>
      <c r="AC2124" s="3"/>
      <c r="AD2124" s="3"/>
      <c r="AE2124" s="3"/>
      <c r="AF2124" s="3"/>
      <c r="AG2124" s="3"/>
      <c r="AI2124" s="3" t="s">
        <v>2219</v>
      </c>
      <c r="AJ2124" s="3" t="s">
        <v>465</v>
      </c>
      <c r="AK2124" t="b">
        <v>1</v>
      </c>
      <c r="AL2124" t="b">
        <v>0</v>
      </c>
      <c r="AM2124" t="b">
        <v>1</v>
      </c>
      <c r="AN2124" t="b">
        <v>1</v>
      </c>
      <c r="AO2124" t="b">
        <v>0</v>
      </c>
      <c r="AP2124" t="b">
        <v>1</v>
      </c>
      <c r="AQ2124" t="b">
        <v>0</v>
      </c>
      <c r="AR2124" s="3" t="s">
        <v>492</v>
      </c>
      <c r="AS2124" s="3" t="s">
        <v>2392</v>
      </c>
      <c r="AT2124" s="3" t="s">
        <v>5686</v>
      </c>
      <c r="AU2124" s="3" t="s">
        <v>5689</v>
      </c>
      <c r="AV2124" s="3"/>
      <c r="AW2124" s="3"/>
      <c r="AX2124" s="3"/>
    </row>
    <row r="2125" spans="1:51" x14ac:dyDescent="0.25">
      <c r="A2125" s="3" t="s">
        <v>1052</v>
      </c>
      <c r="B2125" s="3" t="s">
        <v>1178</v>
      </c>
      <c r="C2125" s="3" t="s">
        <v>1936</v>
      </c>
      <c r="D2125" s="3" t="s">
        <v>5686</v>
      </c>
      <c r="L2125" s="3"/>
      <c r="M2125" s="3"/>
      <c r="N2125" s="3"/>
      <c r="O2125" s="3"/>
      <c r="P2125" s="3"/>
      <c r="R2125" s="3" t="s">
        <v>2708</v>
      </c>
      <c r="S2125" s="3" t="s">
        <v>2139</v>
      </c>
      <c r="AA2125" s="3"/>
      <c r="AB2125" s="3"/>
      <c r="AC2125" s="3"/>
      <c r="AD2125" s="3"/>
      <c r="AE2125" s="3"/>
      <c r="AF2125" s="3"/>
      <c r="AG2125" s="3"/>
      <c r="AI2125" s="3" t="s">
        <v>2220</v>
      </c>
      <c r="AJ2125" s="3" t="s">
        <v>465</v>
      </c>
      <c r="AK2125" t="b">
        <v>1</v>
      </c>
      <c r="AL2125" t="b">
        <v>0</v>
      </c>
      <c r="AM2125" t="b">
        <v>1</v>
      </c>
      <c r="AN2125" t="b">
        <v>1</v>
      </c>
      <c r="AO2125" t="b">
        <v>0</v>
      </c>
      <c r="AP2125" t="b">
        <v>1</v>
      </c>
      <c r="AQ2125" t="b">
        <v>0</v>
      </c>
      <c r="AR2125" s="3" t="s">
        <v>492</v>
      </c>
      <c r="AS2125" s="3" t="s">
        <v>2393</v>
      </c>
      <c r="AT2125" s="3" t="s">
        <v>5686</v>
      </c>
      <c r="AU2125" s="3" t="s">
        <v>5689</v>
      </c>
      <c r="AV2125" s="3"/>
      <c r="AW2125" s="3"/>
      <c r="AX2125" s="3"/>
    </row>
    <row r="2126" spans="1:51" x14ac:dyDescent="0.25">
      <c r="A2126" s="3" t="s">
        <v>1052</v>
      </c>
      <c r="B2126" s="3" t="s">
        <v>1178</v>
      </c>
      <c r="C2126" s="3" t="s">
        <v>1936</v>
      </c>
      <c r="D2126" s="3" t="s">
        <v>5686</v>
      </c>
      <c r="L2126" s="3"/>
      <c r="M2126" s="3"/>
      <c r="N2126" s="3"/>
      <c r="O2126" s="3"/>
      <c r="P2126" s="3"/>
      <c r="R2126" s="3" t="s">
        <v>2708</v>
      </c>
      <c r="S2126" s="3" t="s">
        <v>2139</v>
      </c>
      <c r="AA2126" s="3"/>
      <c r="AB2126" s="3"/>
      <c r="AC2126" s="3"/>
      <c r="AD2126" s="3"/>
      <c r="AE2126" s="3"/>
      <c r="AF2126" s="3"/>
      <c r="AG2126" s="3"/>
      <c r="AI2126" s="3" t="s">
        <v>2221</v>
      </c>
      <c r="AJ2126" s="3" t="s">
        <v>458</v>
      </c>
      <c r="AK2126" t="b">
        <v>1</v>
      </c>
      <c r="AL2126" t="b">
        <v>1</v>
      </c>
      <c r="AM2126" t="b">
        <v>1</v>
      </c>
      <c r="AN2126" t="b">
        <v>0</v>
      </c>
      <c r="AO2126" t="b">
        <v>0</v>
      </c>
      <c r="AP2126" t="b">
        <v>0</v>
      </c>
      <c r="AQ2126" t="b">
        <v>0</v>
      </c>
      <c r="AR2126" s="3" t="s">
        <v>492</v>
      </c>
      <c r="AS2126" s="3" t="s">
        <v>2394</v>
      </c>
      <c r="AT2126" s="3" t="s">
        <v>5686</v>
      </c>
      <c r="AU2126" s="3" t="s">
        <v>5689</v>
      </c>
      <c r="AV2126" s="3"/>
      <c r="AW2126" s="3"/>
      <c r="AX2126" s="3"/>
      <c r="AY2126">
        <v>1</v>
      </c>
    </row>
    <row r="2127" spans="1:51" x14ac:dyDescent="0.25">
      <c r="A2127" s="3" t="s">
        <v>1052</v>
      </c>
      <c r="B2127" s="3" t="s">
        <v>1178</v>
      </c>
      <c r="C2127" s="3" t="s">
        <v>1936</v>
      </c>
      <c r="D2127" s="3" t="s">
        <v>5686</v>
      </c>
      <c r="L2127" s="3"/>
      <c r="M2127" s="3"/>
      <c r="N2127" s="3"/>
      <c r="O2127" s="3"/>
      <c r="P2127" s="3"/>
      <c r="R2127" s="3" t="s">
        <v>2708</v>
      </c>
      <c r="S2127" s="3" t="s">
        <v>2139</v>
      </c>
      <c r="AA2127" s="3"/>
      <c r="AB2127" s="3"/>
      <c r="AC2127" s="3"/>
      <c r="AD2127" s="3"/>
      <c r="AE2127" s="3"/>
      <c r="AF2127" s="3"/>
      <c r="AG2127" s="3"/>
      <c r="AI2127" s="3" t="s">
        <v>2222</v>
      </c>
      <c r="AJ2127" s="3" t="s">
        <v>864</v>
      </c>
      <c r="AK2127" t="b">
        <v>1</v>
      </c>
      <c r="AL2127" t="b">
        <v>0</v>
      </c>
      <c r="AM2127" t="b">
        <v>1</v>
      </c>
      <c r="AN2127" t="b">
        <v>0</v>
      </c>
      <c r="AO2127" t="b">
        <v>0</v>
      </c>
      <c r="AP2127" t="b">
        <v>0</v>
      </c>
      <c r="AQ2127" t="b">
        <v>0</v>
      </c>
      <c r="AR2127" s="3" t="s">
        <v>492</v>
      </c>
      <c r="AS2127" s="3" t="s">
        <v>2395</v>
      </c>
      <c r="AT2127" s="3" t="s">
        <v>5686</v>
      </c>
      <c r="AU2127" s="3" t="s">
        <v>5689</v>
      </c>
      <c r="AV2127" s="3"/>
      <c r="AW2127" s="3"/>
      <c r="AX2127" s="3"/>
    </row>
    <row r="2128" spans="1:51" x14ac:dyDescent="0.25">
      <c r="A2128" s="3" t="s">
        <v>1052</v>
      </c>
      <c r="B2128" s="3" t="s">
        <v>1178</v>
      </c>
      <c r="C2128" s="3" t="s">
        <v>1936</v>
      </c>
      <c r="D2128" s="3" t="s">
        <v>5686</v>
      </c>
      <c r="L2128" s="3"/>
      <c r="M2128" s="3"/>
      <c r="N2128" s="3"/>
      <c r="O2128" s="3"/>
      <c r="P2128" s="3"/>
      <c r="R2128" s="3" t="s">
        <v>2708</v>
      </c>
      <c r="S2128" s="3" t="s">
        <v>2139</v>
      </c>
      <c r="AA2128" s="3"/>
      <c r="AB2128" s="3"/>
      <c r="AC2128" s="3"/>
      <c r="AD2128" s="3"/>
      <c r="AE2128" s="3"/>
      <c r="AF2128" s="3"/>
      <c r="AG2128" s="3"/>
      <c r="AI2128" s="3" t="s">
        <v>2223</v>
      </c>
      <c r="AJ2128" s="3" t="s">
        <v>458</v>
      </c>
      <c r="AK2128" t="b">
        <v>1</v>
      </c>
      <c r="AL2128" t="b">
        <v>0</v>
      </c>
      <c r="AM2128" t="b">
        <v>1</v>
      </c>
      <c r="AN2128" t="b">
        <v>1</v>
      </c>
      <c r="AO2128" t="b">
        <v>0</v>
      </c>
      <c r="AP2128" t="b">
        <v>1</v>
      </c>
      <c r="AQ2128" t="b">
        <v>0</v>
      </c>
      <c r="AR2128" s="3" t="s">
        <v>492</v>
      </c>
      <c r="AS2128" s="3" t="s">
        <v>2396</v>
      </c>
      <c r="AT2128" s="3" t="s">
        <v>5686</v>
      </c>
      <c r="AU2128" s="3" t="s">
        <v>5689</v>
      </c>
      <c r="AV2128" s="3"/>
      <c r="AW2128" s="3"/>
      <c r="AX2128" s="3"/>
      <c r="AY2128">
        <v>1</v>
      </c>
    </row>
    <row r="2129" spans="1:51" x14ac:dyDescent="0.25">
      <c r="A2129" s="3" t="s">
        <v>1052</v>
      </c>
      <c r="B2129" s="3" t="s">
        <v>1178</v>
      </c>
      <c r="C2129" s="3" t="s">
        <v>1936</v>
      </c>
      <c r="D2129" s="3" t="s">
        <v>5686</v>
      </c>
      <c r="L2129" s="3"/>
      <c r="M2129" s="3"/>
      <c r="N2129" s="3"/>
      <c r="O2129" s="3"/>
      <c r="P2129" s="3"/>
      <c r="R2129" s="3" t="s">
        <v>2708</v>
      </c>
      <c r="S2129" s="3" t="s">
        <v>2139</v>
      </c>
      <c r="AA2129" s="3"/>
      <c r="AB2129" s="3"/>
      <c r="AC2129" s="3"/>
      <c r="AD2129" s="3"/>
      <c r="AE2129" s="3"/>
      <c r="AF2129" s="3"/>
      <c r="AG2129" s="3"/>
      <c r="AI2129" s="3" t="s">
        <v>2224</v>
      </c>
      <c r="AJ2129" s="3" t="s">
        <v>458</v>
      </c>
      <c r="AK2129" t="b">
        <v>1</v>
      </c>
      <c r="AL2129" t="b">
        <v>0</v>
      </c>
      <c r="AM2129" t="b">
        <v>1</v>
      </c>
      <c r="AN2129" t="b">
        <v>1</v>
      </c>
      <c r="AO2129" t="b">
        <v>0</v>
      </c>
      <c r="AP2129" t="b">
        <v>1</v>
      </c>
      <c r="AQ2129" t="b">
        <v>0</v>
      </c>
      <c r="AR2129" s="3" t="s">
        <v>492</v>
      </c>
      <c r="AS2129" s="3" t="s">
        <v>2397</v>
      </c>
      <c r="AT2129" s="3" t="s">
        <v>5686</v>
      </c>
      <c r="AU2129" s="3" t="s">
        <v>5689</v>
      </c>
      <c r="AV2129" s="3"/>
      <c r="AW2129" s="3"/>
      <c r="AX2129" s="3"/>
      <c r="AY2129">
        <v>1</v>
      </c>
    </row>
    <row r="2130" spans="1:51" x14ac:dyDescent="0.25">
      <c r="A2130" s="3" t="s">
        <v>1052</v>
      </c>
      <c r="B2130" s="3" t="s">
        <v>1178</v>
      </c>
      <c r="C2130" s="3" t="s">
        <v>1936</v>
      </c>
      <c r="D2130" s="3" t="s">
        <v>5686</v>
      </c>
      <c r="L2130" s="3"/>
      <c r="M2130" s="3"/>
      <c r="N2130" s="3"/>
      <c r="O2130" s="3"/>
      <c r="P2130" s="3"/>
      <c r="R2130" s="3" t="s">
        <v>2708</v>
      </c>
      <c r="S2130" s="3" t="s">
        <v>2139</v>
      </c>
      <c r="AA2130" s="3"/>
      <c r="AB2130" s="3"/>
      <c r="AC2130" s="3"/>
      <c r="AD2130" s="3"/>
      <c r="AE2130" s="3"/>
      <c r="AF2130" s="3"/>
      <c r="AG2130" s="3"/>
      <c r="AI2130" s="3" t="s">
        <v>2225</v>
      </c>
      <c r="AJ2130" s="3" t="s">
        <v>465</v>
      </c>
      <c r="AK2130" t="b">
        <v>1</v>
      </c>
      <c r="AL2130" t="b">
        <v>0</v>
      </c>
      <c r="AM2130" t="b">
        <v>1</v>
      </c>
      <c r="AN2130" t="b">
        <v>1</v>
      </c>
      <c r="AO2130" t="b">
        <v>0</v>
      </c>
      <c r="AP2130" t="b">
        <v>1</v>
      </c>
      <c r="AQ2130" t="b">
        <v>0</v>
      </c>
      <c r="AR2130" s="3" t="s">
        <v>492</v>
      </c>
      <c r="AS2130" s="3" t="s">
        <v>2398</v>
      </c>
      <c r="AT2130" s="3" t="s">
        <v>5686</v>
      </c>
      <c r="AU2130" s="3" t="s">
        <v>5689</v>
      </c>
      <c r="AV2130" s="3"/>
      <c r="AW2130" s="3"/>
      <c r="AX2130" s="3"/>
    </row>
    <row r="2131" spans="1:51" x14ac:dyDescent="0.25">
      <c r="A2131" s="3" t="s">
        <v>1052</v>
      </c>
      <c r="B2131" s="3" t="s">
        <v>1178</v>
      </c>
      <c r="C2131" s="3" t="s">
        <v>1936</v>
      </c>
      <c r="D2131" s="3" t="s">
        <v>5686</v>
      </c>
      <c r="L2131" s="3"/>
      <c r="M2131" s="3"/>
      <c r="N2131" s="3"/>
      <c r="O2131" s="3"/>
      <c r="P2131" s="3"/>
      <c r="R2131" s="3" t="s">
        <v>2708</v>
      </c>
      <c r="S2131" s="3" t="s">
        <v>2139</v>
      </c>
      <c r="AA2131" s="3"/>
      <c r="AB2131" s="3"/>
      <c r="AC2131" s="3"/>
      <c r="AD2131" s="3"/>
      <c r="AE2131" s="3"/>
      <c r="AF2131" s="3"/>
      <c r="AG2131" s="3"/>
      <c r="AI2131" s="3" t="s">
        <v>2226</v>
      </c>
      <c r="AJ2131" s="3" t="s">
        <v>470</v>
      </c>
      <c r="AK2131" t="b">
        <v>1</v>
      </c>
      <c r="AL2131" t="b">
        <v>0</v>
      </c>
      <c r="AM2131" t="b">
        <v>1</v>
      </c>
      <c r="AN2131" t="b">
        <v>1</v>
      </c>
      <c r="AO2131" t="b">
        <v>0</v>
      </c>
      <c r="AP2131" t="b">
        <v>1</v>
      </c>
      <c r="AQ2131" t="b">
        <v>0</v>
      </c>
      <c r="AR2131" s="3" t="s">
        <v>492</v>
      </c>
      <c r="AS2131" s="3" t="s">
        <v>2399</v>
      </c>
      <c r="AT2131" s="3" t="s">
        <v>5686</v>
      </c>
      <c r="AU2131" s="3" t="s">
        <v>5689</v>
      </c>
      <c r="AV2131" s="3"/>
      <c r="AW2131" s="3"/>
      <c r="AX2131" s="3"/>
    </row>
    <row r="2132" spans="1:51" x14ac:dyDescent="0.25">
      <c r="A2132" s="3" t="s">
        <v>1052</v>
      </c>
      <c r="B2132" s="3" t="s">
        <v>1178</v>
      </c>
      <c r="C2132" s="3" t="s">
        <v>1936</v>
      </c>
      <c r="D2132" s="3" t="s">
        <v>5686</v>
      </c>
      <c r="L2132" s="3"/>
      <c r="M2132" s="3"/>
      <c r="N2132" s="3"/>
      <c r="O2132" s="3"/>
      <c r="P2132" s="3"/>
      <c r="R2132" s="3" t="s">
        <v>2709</v>
      </c>
      <c r="S2132" s="3" t="s">
        <v>2139</v>
      </c>
      <c r="AA2132" s="3"/>
      <c r="AB2132" s="3"/>
      <c r="AC2132" s="3"/>
      <c r="AD2132" s="3"/>
      <c r="AE2132" s="3"/>
      <c r="AF2132" s="3"/>
      <c r="AG2132" s="3"/>
      <c r="AI2132" s="3" t="s">
        <v>2219</v>
      </c>
      <c r="AJ2132" s="3" t="s">
        <v>465</v>
      </c>
      <c r="AK2132" t="b">
        <v>1</v>
      </c>
      <c r="AL2132" t="b">
        <v>0</v>
      </c>
      <c r="AM2132" t="b">
        <v>1</v>
      </c>
      <c r="AN2132" t="b">
        <v>1</v>
      </c>
      <c r="AO2132" t="b">
        <v>0</v>
      </c>
      <c r="AP2132" t="b">
        <v>1</v>
      </c>
      <c r="AQ2132" t="b">
        <v>0</v>
      </c>
      <c r="AR2132" s="3" t="s">
        <v>492</v>
      </c>
      <c r="AS2132" s="3" t="s">
        <v>2392</v>
      </c>
      <c r="AT2132" s="3" t="s">
        <v>5686</v>
      </c>
      <c r="AU2132" s="3" t="s">
        <v>5689</v>
      </c>
      <c r="AV2132" s="3"/>
      <c r="AW2132" s="3"/>
      <c r="AX2132" s="3"/>
    </row>
    <row r="2133" spans="1:51" x14ac:dyDescent="0.25">
      <c r="A2133" s="3" t="s">
        <v>1052</v>
      </c>
      <c r="B2133" s="3" t="s">
        <v>1178</v>
      </c>
      <c r="C2133" s="3" t="s">
        <v>1936</v>
      </c>
      <c r="D2133" s="3" t="s">
        <v>5686</v>
      </c>
      <c r="L2133" s="3"/>
      <c r="M2133" s="3"/>
      <c r="N2133" s="3"/>
      <c r="O2133" s="3"/>
      <c r="P2133" s="3"/>
      <c r="R2133" s="3" t="s">
        <v>2709</v>
      </c>
      <c r="S2133" s="3" t="s">
        <v>2139</v>
      </c>
      <c r="AA2133" s="3"/>
      <c r="AB2133" s="3"/>
      <c r="AC2133" s="3"/>
      <c r="AD2133" s="3"/>
      <c r="AE2133" s="3"/>
      <c r="AF2133" s="3"/>
      <c r="AG2133" s="3"/>
      <c r="AI2133" s="3" t="s">
        <v>2220</v>
      </c>
      <c r="AJ2133" s="3" t="s">
        <v>465</v>
      </c>
      <c r="AK2133" t="b">
        <v>1</v>
      </c>
      <c r="AL2133" t="b">
        <v>0</v>
      </c>
      <c r="AM2133" t="b">
        <v>1</v>
      </c>
      <c r="AN2133" t="b">
        <v>1</v>
      </c>
      <c r="AO2133" t="b">
        <v>0</v>
      </c>
      <c r="AP2133" t="b">
        <v>1</v>
      </c>
      <c r="AQ2133" t="b">
        <v>0</v>
      </c>
      <c r="AR2133" s="3" t="s">
        <v>492</v>
      </c>
      <c r="AS2133" s="3" t="s">
        <v>2393</v>
      </c>
      <c r="AT2133" s="3" t="s">
        <v>5686</v>
      </c>
      <c r="AU2133" s="3" t="s">
        <v>5689</v>
      </c>
      <c r="AV2133" s="3"/>
      <c r="AW2133" s="3"/>
      <c r="AX2133" s="3"/>
    </row>
    <row r="2134" spans="1:51" x14ac:dyDescent="0.25">
      <c r="A2134" s="3" t="s">
        <v>1052</v>
      </c>
      <c r="B2134" s="3" t="s">
        <v>1178</v>
      </c>
      <c r="C2134" s="3" t="s">
        <v>1936</v>
      </c>
      <c r="D2134" s="3" t="s">
        <v>5686</v>
      </c>
      <c r="L2134" s="3"/>
      <c r="M2134" s="3"/>
      <c r="N2134" s="3"/>
      <c r="O2134" s="3"/>
      <c r="P2134" s="3"/>
      <c r="R2134" s="3" t="s">
        <v>2709</v>
      </c>
      <c r="S2134" s="3" t="s">
        <v>2139</v>
      </c>
      <c r="AA2134" s="3"/>
      <c r="AB2134" s="3"/>
      <c r="AC2134" s="3"/>
      <c r="AD2134" s="3"/>
      <c r="AE2134" s="3"/>
      <c r="AF2134" s="3"/>
      <c r="AG2134" s="3"/>
      <c r="AI2134" s="3" t="s">
        <v>2221</v>
      </c>
      <c r="AJ2134" s="3" t="s">
        <v>458</v>
      </c>
      <c r="AK2134" t="b">
        <v>1</v>
      </c>
      <c r="AL2134" t="b">
        <v>1</v>
      </c>
      <c r="AM2134" t="b">
        <v>1</v>
      </c>
      <c r="AN2134" t="b">
        <v>0</v>
      </c>
      <c r="AO2134" t="b">
        <v>0</v>
      </c>
      <c r="AP2134" t="b">
        <v>0</v>
      </c>
      <c r="AQ2134" t="b">
        <v>0</v>
      </c>
      <c r="AR2134" s="3" t="s">
        <v>492</v>
      </c>
      <c r="AS2134" s="3" t="s">
        <v>2394</v>
      </c>
      <c r="AT2134" s="3" t="s">
        <v>5686</v>
      </c>
      <c r="AU2134" s="3" t="s">
        <v>5689</v>
      </c>
      <c r="AV2134" s="3"/>
      <c r="AW2134" s="3"/>
      <c r="AX2134" s="3"/>
      <c r="AY2134">
        <v>1</v>
      </c>
    </row>
    <row r="2135" spans="1:51" x14ac:dyDescent="0.25">
      <c r="A2135" s="3" t="s">
        <v>1052</v>
      </c>
      <c r="B2135" s="3" t="s">
        <v>1178</v>
      </c>
      <c r="C2135" s="3" t="s">
        <v>1936</v>
      </c>
      <c r="D2135" s="3" t="s">
        <v>5686</v>
      </c>
      <c r="L2135" s="3"/>
      <c r="M2135" s="3"/>
      <c r="N2135" s="3"/>
      <c r="O2135" s="3"/>
      <c r="P2135" s="3"/>
      <c r="R2135" s="3" t="s">
        <v>2709</v>
      </c>
      <c r="S2135" s="3" t="s">
        <v>2139</v>
      </c>
      <c r="AA2135" s="3"/>
      <c r="AB2135" s="3"/>
      <c r="AC2135" s="3"/>
      <c r="AD2135" s="3"/>
      <c r="AE2135" s="3"/>
      <c r="AF2135" s="3"/>
      <c r="AG2135" s="3"/>
      <c r="AI2135" s="3" t="s">
        <v>2222</v>
      </c>
      <c r="AJ2135" s="3" t="s">
        <v>864</v>
      </c>
      <c r="AK2135" t="b">
        <v>1</v>
      </c>
      <c r="AL2135" t="b">
        <v>0</v>
      </c>
      <c r="AM2135" t="b">
        <v>1</v>
      </c>
      <c r="AN2135" t="b">
        <v>0</v>
      </c>
      <c r="AO2135" t="b">
        <v>0</v>
      </c>
      <c r="AP2135" t="b">
        <v>0</v>
      </c>
      <c r="AQ2135" t="b">
        <v>0</v>
      </c>
      <c r="AR2135" s="3" t="s">
        <v>492</v>
      </c>
      <c r="AS2135" s="3" t="s">
        <v>2395</v>
      </c>
      <c r="AT2135" s="3" t="s">
        <v>5686</v>
      </c>
      <c r="AU2135" s="3" t="s">
        <v>5689</v>
      </c>
      <c r="AV2135" s="3"/>
      <c r="AW2135" s="3"/>
      <c r="AX2135" s="3"/>
    </row>
    <row r="2136" spans="1:51" x14ac:dyDescent="0.25">
      <c r="A2136" s="3" t="s">
        <v>1052</v>
      </c>
      <c r="B2136" s="3" t="s">
        <v>1178</v>
      </c>
      <c r="C2136" s="3" t="s">
        <v>1936</v>
      </c>
      <c r="D2136" s="3" t="s">
        <v>5686</v>
      </c>
      <c r="L2136" s="3"/>
      <c r="M2136" s="3"/>
      <c r="N2136" s="3"/>
      <c r="O2136" s="3"/>
      <c r="P2136" s="3"/>
      <c r="R2136" s="3" t="s">
        <v>2709</v>
      </c>
      <c r="S2136" s="3" t="s">
        <v>2139</v>
      </c>
      <c r="AA2136" s="3"/>
      <c r="AB2136" s="3"/>
      <c r="AC2136" s="3"/>
      <c r="AD2136" s="3"/>
      <c r="AE2136" s="3"/>
      <c r="AF2136" s="3"/>
      <c r="AG2136" s="3"/>
      <c r="AI2136" s="3" t="s">
        <v>2223</v>
      </c>
      <c r="AJ2136" s="3" t="s">
        <v>458</v>
      </c>
      <c r="AK2136" t="b">
        <v>1</v>
      </c>
      <c r="AL2136" t="b">
        <v>0</v>
      </c>
      <c r="AM2136" t="b">
        <v>1</v>
      </c>
      <c r="AN2136" t="b">
        <v>1</v>
      </c>
      <c r="AO2136" t="b">
        <v>0</v>
      </c>
      <c r="AP2136" t="b">
        <v>1</v>
      </c>
      <c r="AQ2136" t="b">
        <v>0</v>
      </c>
      <c r="AR2136" s="3" t="s">
        <v>492</v>
      </c>
      <c r="AS2136" s="3" t="s">
        <v>2396</v>
      </c>
      <c r="AT2136" s="3" t="s">
        <v>5686</v>
      </c>
      <c r="AU2136" s="3" t="s">
        <v>5689</v>
      </c>
      <c r="AV2136" s="3"/>
      <c r="AW2136" s="3"/>
      <c r="AX2136" s="3"/>
      <c r="AY2136">
        <v>1</v>
      </c>
    </row>
    <row r="2137" spans="1:51" x14ac:dyDescent="0.25">
      <c r="A2137" s="3" t="s">
        <v>1052</v>
      </c>
      <c r="B2137" s="3" t="s">
        <v>1178</v>
      </c>
      <c r="C2137" s="3" t="s">
        <v>1936</v>
      </c>
      <c r="D2137" s="3" t="s">
        <v>5686</v>
      </c>
      <c r="L2137" s="3"/>
      <c r="M2137" s="3"/>
      <c r="N2137" s="3"/>
      <c r="O2137" s="3"/>
      <c r="P2137" s="3"/>
      <c r="R2137" s="3" t="s">
        <v>2709</v>
      </c>
      <c r="S2137" s="3" t="s">
        <v>2139</v>
      </c>
      <c r="AA2137" s="3"/>
      <c r="AB2137" s="3"/>
      <c r="AC2137" s="3"/>
      <c r="AD2137" s="3"/>
      <c r="AE2137" s="3"/>
      <c r="AF2137" s="3"/>
      <c r="AG2137" s="3"/>
      <c r="AI2137" s="3" t="s">
        <v>2224</v>
      </c>
      <c r="AJ2137" s="3" t="s">
        <v>458</v>
      </c>
      <c r="AK2137" t="b">
        <v>1</v>
      </c>
      <c r="AL2137" t="b">
        <v>0</v>
      </c>
      <c r="AM2137" t="b">
        <v>1</v>
      </c>
      <c r="AN2137" t="b">
        <v>1</v>
      </c>
      <c r="AO2137" t="b">
        <v>0</v>
      </c>
      <c r="AP2137" t="b">
        <v>1</v>
      </c>
      <c r="AQ2137" t="b">
        <v>0</v>
      </c>
      <c r="AR2137" s="3" t="s">
        <v>492</v>
      </c>
      <c r="AS2137" s="3" t="s">
        <v>2397</v>
      </c>
      <c r="AT2137" s="3" t="s">
        <v>5686</v>
      </c>
      <c r="AU2137" s="3" t="s">
        <v>5689</v>
      </c>
      <c r="AV2137" s="3"/>
      <c r="AW2137" s="3"/>
      <c r="AX2137" s="3"/>
      <c r="AY2137">
        <v>1</v>
      </c>
    </row>
    <row r="2138" spans="1:51" x14ac:dyDescent="0.25">
      <c r="A2138" s="3" t="s">
        <v>1052</v>
      </c>
      <c r="B2138" s="3" t="s">
        <v>1178</v>
      </c>
      <c r="C2138" s="3" t="s">
        <v>1936</v>
      </c>
      <c r="D2138" s="3" t="s">
        <v>5686</v>
      </c>
      <c r="L2138" s="3"/>
      <c r="M2138" s="3"/>
      <c r="N2138" s="3"/>
      <c r="O2138" s="3"/>
      <c r="P2138" s="3"/>
      <c r="R2138" s="3" t="s">
        <v>2709</v>
      </c>
      <c r="S2138" s="3" t="s">
        <v>2139</v>
      </c>
      <c r="AA2138" s="3"/>
      <c r="AB2138" s="3"/>
      <c r="AC2138" s="3"/>
      <c r="AD2138" s="3"/>
      <c r="AE2138" s="3"/>
      <c r="AF2138" s="3"/>
      <c r="AG2138" s="3"/>
      <c r="AI2138" s="3" t="s">
        <v>2225</v>
      </c>
      <c r="AJ2138" s="3" t="s">
        <v>465</v>
      </c>
      <c r="AK2138" t="b">
        <v>1</v>
      </c>
      <c r="AL2138" t="b">
        <v>0</v>
      </c>
      <c r="AM2138" t="b">
        <v>1</v>
      </c>
      <c r="AN2138" t="b">
        <v>1</v>
      </c>
      <c r="AO2138" t="b">
        <v>0</v>
      </c>
      <c r="AP2138" t="b">
        <v>1</v>
      </c>
      <c r="AQ2138" t="b">
        <v>0</v>
      </c>
      <c r="AR2138" s="3" t="s">
        <v>492</v>
      </c>
      <c r="AS2138" s="3" t="s">
        <v>2398</v>
      </c>
      <c r="AT2138" s="3" t="s">
        <v>5686</v>
      </c>
      <c r="AU2138" s="3" t="s">
        <v>5689</v>
      </c>
      <c r="AV2138" s="3"/>
      <c r="AW2138" s="3"/>
      <c r="AX2138" s="3"/>
    </row>
    <row r="2139" spans="1:51" x14ac:dyDescent="0.25">
      <c r="A2139" s="3" t="s">
        <v>1052</v>
      </c>
      <c r="B2139" s="3" t="s">
        <v>1178</v>
      </c>
      <c r="C2139" s="3" t="s">
        <v>1936</v>
      </c>
      <c r="D2139" s="3" t="s">
        <v>5686</v>
      </c>
      <c r="L2139" s="3"/>
      <c r="M2139" s="3"/>
      <c r="N2139" s="3"/>
      <c r="O2139" s="3"/>
      <c r="P2139" s="3"/>
      <c r="R2139" s="3" t="s">
        <v>2709</v>
      </c>
      <c r="S2139" s="3" t="s">
        <v>2139</v>
      </c>
      <c r="AA2139" s="3"/>
      <c r="AB2139" s="3"/>
      <c r="AC2139" s="3"/>
      <c r="AD2139" s="3"/>
      <c r="AE2139" s="3"/>
      <c r="AF2139" s="3"/>
      <c r="AG2139" s="3"/>
      <c r="AI2139" s="3" t="s">
        <v>2226</v>
      </c>
      <c r="AJ2139" s="3" t="s">
        <v>470</v>
      </c>
      <c r="AK2139" t="b">
        <v>1</v>
      </c>
      <c r="AL2139" t="b">
        <v>0</v>
      </c>
      <c r="AM2139" t="b">
        <v>1</v>
      </c>
      <c r="AN2139" t="b">
        <v>1</v>
      </c>
      <c r="AO2139" t="b">
        <v>0</v>
      </c>
      <c r="AP2139" t="b">
        <v>1</v>
      </c>
      <c r="AQ2139" t="b">
        <v>0</v>
      </c>
      <c r="AR2139" s="3" t="s">
        <v>492</v>
      </c>
      <c r="AS2139" s="3" t="s">
        <v>2399</v>
      </c>
      <c r="AT2139" s="3" t="s">
        <v>5686</v>
      </c>
      <c r="AU2139" s="3" t="s">
        <v>5689</v>
      </c>
      <c r="AV2139" s="3"/>
      <c r="AW2139" s="3"/>
      <c r="AX2139" s="3"/>
    </row>
    <row r="2140" spans="1:51" x14ac:dyDescent="0.25">
      <c r="A2140" s="3" t="s">
        <v>1052</v>
      </c>
      <c r="B2140" s="3" t="s">
        <v>1178</v>
      </c>
      <c r="C2140" s="3" t="s">
        <v>1936</v>
      </c>
      <c r="D2140" s="3" t="s">
        <v>5686</v>
      </c>
      <c r="L2140" s="3"/>
      <c r="M2140" s="3"/>
      <c r="N2140" s="3"/>
      <c r="O2140" s="3"/>
      <c r="P2140" s="3"/>
      <c r="R2140" s="3" t="s">
        <v>2710</v>
      </c>
      <c r="S2140" s="3" t="s">
        <v>2139</v>
      </c>
      <c r="AA2140" s="3"/>
      <c r="AB2140" s="3"/>
      <c r="AC2140" s="3"/>
      <c r="AD2140" s="3"/>
      <c r="AE2140" s="3"/>
      <c r="AF2140" s="3"/>
      <c r="AG2140" s="3"/>
      <c r="AI2140" s="3" t="s">
        <v>2219</v>
      </c>
      <c r="AJ2140" s="3" t="s">
        <v>465</v>
      </c>
      <c r="AK2140" t="b">
        <v>1</v>
      </c>
      <c r="AL2140" t="b">
        <v>0</v>
      </c>
      <c r="AM2140" t="b">
        <v>1</v>
      </c>
      <c r="AN2140" t="b">
        <v>1</v>
      </c>
      <c r="AO2140" t="b">
        <v>0</v>
      </c>
      <c r="AP2140" t="b">
        <v>1</v>
      </c>
      <c r="AQ2140" t="b">
        <v>0</v>
      </c>
      <c r="AR2140" s="3" t="s">
        <v>492</v>
      </c>
      <c r="AS2140" s="3" t="s">
        <v>2392</v>
      </c>
      <c r="AT2140" s="3" t="s">
        <v>5686</v>
      </c>
      <c r="AU2140" s="3" t="s">
        <v>5689</v>
      </c>
      <c r="AV2140" s="3"/>
      <c r="AW2140" s="3"/>
      <c r="AX2140" s="3"/>
    </row>
    <row r="2141" spans="1:51" x14ac:dyDescent="0.25">
      <c r="A2141" s="3" t="s">
        <v>1052</v>
      </c>
      <c r="B2141" s="3" t="s">
        <v>1178</v>
      </c>
      <c r="C2141" s="3" t="s">
        <v>1936</v>
      </c>
      <c r="D2141" s="3" t="s">
        <v>5686</v>
      </c>
      <c r="L2141" s="3"/>
      <c r="M2141" s="3"/>
      <c r="N2141" s="3"/>
      <c r="O2141" s="3"/>
      <c r="P2141" s="3"/>
      <c r="R2141" s="3" t="s">
        <v>2710</v>
      </c>
      <c r="S2141" s="3" t="s">
        <v>2139</v>
      </c>
      <c r="AA2141" s="3"/>
      <c r="AB2141" s="3"/>
      <c r="AC2141" s="3"/>
      <c r="AD2141" s="3"/>
      <c r="AE2141" s="3"/>
      <c r="AF2141" s="3"/>
      <c r="AG2141" s="3"/>
      <c r="AI2141" s="3" t="s">
        <v>2220</v>
      </c>
      <c r="AJ2141" s="3" t="s">
        <v>465</v>
      </c>
      <c r="AK2141" t="b">
        <v>1</v>
      </c>
      <c r="AL2141" t="b">
        <v>0</v>
      </c>
      <c r="AM2141" t="b">
        <v>1</v>
      </c>
      <c r="AN2141" t="b">
        <v>1</v>
      </c>
      <c r="AO2141" t="b">
        <v>0</v>
      </c>
      <c r="AP2141" t="b">
        <v>1</v>
      </c>
      <c r="AQ2141" t="b">
        <v>0</v>
      </c>
      <c r="AR2141" s="3" t="s">
        <v>492</v>
      </c>
      <c r="AS2141" s="3" t="s">
        <v>2393</v>
      </c>
      <c r="AT2141" s="3" t="s">
        <v>5686</v>
      </c>
      <c r="AU2141" s="3" t="s">
        <v>5689</v>
      </c>
      <c r="AV2141" s="3"/>
      <c r="AW2141" s="3"/>
      <c r="AX2141" s="3"/>
    </row>
    <row r="2142" spans="1:51" x14ac:dyDescent="0.25">
      <c r="A2142" s="3" t="s">
        <v>1052</v>
      </c>
      <c r="B2142" s="3" t="s">
        <v>1178</v>
      </c>
      <c r="C2142" s="3" t="s">
        <v>1936</v>
      </c>
      <c r="D2142" s="3" t="s">
        <v>5686</v>
      </c>
      <c r="L2142" s="3"/>
      <c r="M2142" s="3"/>
      <c r="N2142" s="3"/>
      <c r="O2142" s="3"/>
      <c r="P2142" s="3"/>
      <c r="R2142" s="3" t="s">
        <v>2710</v>
      </c>
      <c r="S2142" s="3" t="s">
        <v>2139</v>
      </c>
      <c r="AA2142" s="3"/>
      <c r="AB2142" s="3"/>
      <c r="AC2142" s="3"/>
      <c r="AD2142" s="3"/>
      <c r="AE2142" s="3"/>
      <c r="AF2142" s="3"/>
      <c r="AG2142" s="3"/>
      <c r="AI2142" s="3" t="s">
        <v>2221</v>
      </c>
      <c r="AJ2142" s="3" t="s">
        <v>458</v>
      </c>
      <c r="AK2142" t="b">
        <v>1</v>
      </c>
      <c r="AL2142" t="b">
        <v>1</v>
      </c>
      <c r="AM2142" t="b">
        <v>1</v>
      </c>
      <c r="AN2142" t="b">
        <v>0</v>
      </c>
      <c r="AO2142" t="b">
        <v>0</v>
      </c>
      <c r="AP2142" t="b">
        <v>0</v>
      </c>
      <c r="AQ2142" t="b">
        <v>0</v>
      </c>
      <c r="AR2142" s="3" t="s">
        <v>492</v>
      </c>
      <c r="AS2142" s="3" t="s">
        <v>2394</v>
      </c>
      <c r="AT2142" s="3" t="s">
        <v>5686</v>
      </c>
      <c r="AU2142" s="3" t="s">
        <v>5689</v>
      </c>
      <c r="AV2142" s="3"/>
      <c r="AW2142" s="3"/>
      <c r="AX2142" s="3"/>
      <c r="AY2142">
        <v>1</v>
      </c>
    </row>
    <row r="2143" spans="1:51" x14ac:dyDescent="0.25">
      <c r="A2143" s="3" t="s">
        <v>1052</v>
      </c>
      <c r="B2143" s="3" t="s">
        <v>1178</v>
      </c>
      <c r="C2143" s="3" t="s">
        <v>1936</v>
      </c>
      <c r="D2143" s="3" t="s">
        <v>5686</v>
      </c>
      <c r="L2143" s="3"/>
      <c r="M2143" s="3"/>
      <c r="N2143" s="3"/>
      <c r="O2143" s="3"/>
      <c r="P2143" s="3"/>
      <c r="R2143" s="3" t="s">
        <v>2710</v>
      </c>
      <c r="S2143" s="3" t="s">
        <v>2139</v>
      </c>
      <c r="AA2143" s="3"/>
      <c r="AB2143" s="3"/>
      <c r="AC2143" s="3"/>
      <c r="AD2143" s="3"/>
      <c r="AE2143" s="3"/>
      <c r="AF2143" s="3"/>
      <c r="AG2143" s="3"/>
      <c r="AI2143" s="3" t="s">
        <v>2222</v>
      </c>
      <c r="AJ2143" s="3" t="s">
        <v>864</v>
      </c>
      <c r="AK2143" t="b">
        <v>1</v>
      </c>
      <c r="AL2143" t="b">
        <v>0</v>
      </c>
      <c r="AM2143" t="b">
        <v>1</v>
      </c>
      <c r="AN2143" t="b">
        <v>0</v>
      </c>
      <c r="AO2143" t="b">
        <v>0</v>
      </c>
      <c r="AP2143" t="b">
        <v>0</v>
      </c>
      <c r="AQ2143" t="b">
        <v>0</v>
      </c>
      <c r="AR2143" s="3" t="s">
        <v>492</v>
      </c>
      <c r="AS2143" s="3" t="s">
        <v>2395</v>
      </c>
      <c r="AT2143" s="3" t="s">
        <v>5686</v>
      </c>
      <c r="AU2143" s="3" t="s">
        <v>5689</v>
      </c>
      <c r="AV2143" s="3"/>
      <c r="AW2143" s="3"/>
      <c r="AX2143" s="3"/>
    </row>
    <row r="2144" spans="1:51" x14ac:dyDescent="0.25">
      <c r="A2144" s="3" t="s">
        <v>1052</v>
      </c>
      <c r="B2144" s="3" t="s">
        <v>1178</v>
      </c>
      <c r="C2144" s="3" t="s">
        <v>1936</v>
      </c>
      <c r="D2144" s="3" t="s">
        <v>5686</v>
      </c>
      <c r="L2144" s="3"/>
      <c r="M2144" s="3"/>
      <c r="N2144" s="3"/>
      <c r="O2144" s="3"/>
      <c r="P2144" s="3"/>
      <c r="R2144" s="3" t="s">
        <v>2710</v>
      </c>
      <c r="S2144" s="3" t="s">
        <v>2139</v>
      </c>
      <c r="AA2144" s="3"/>
      <c r="AB2144" s="3"/>
      <c r="AC2144" s="3"/>
      <c r="AD2144" s="3"/>
      <c r="AE2144" s="3"/>
      <c r="AF2144" s="3"/>
      <c r="AG2144" s="3"/>
      <c r="AI2144" s="3" t="s">
        <v>2223</v>
      </c>
      <c r="AJ2144" s="3" t="s">
        <v>458</v>
      </c>
      <c r="AK2144" t="b">
        <v>1</v>
      </c>
      <c r="AL2144" t="b">
        <v>0</v>
      </c>
      <c r="AM2144" t="b">
        <v>1</v>
      </c>
      <c r="AN2144" t="b">
        <v>1</v>
      </c>
      <c r="AO2144" t="b">
        <v>0</v>
      </c>
      <c r="AP2144" t="b">
        <v>1</v>
      </c>
      <c r="AQ2144" t="b">
        <v>0</v>
      </c>
      <c r="AR2144" s="3" t="s">
        <v>492</v>
      </c>
      <c r="AS2144" s="3" t="s">
        <v>2396</v>
      </c>
      <c r="AT2144" s="3" t="s">
        <v>5686</v>
      </c>
      <c r="AU2144" s="3" t="s">
        <v>5689</v>
      </c>
      <c r="AV2144" s="3"/>
      <c r="AW2144" s="3"/>
      <c r="AX2144" s="3"/>
      <c r="AY2144">
        <v>1</v>
      </c>
    </row>
    <row r="2145" spans="1:51" x14ac:dyDescent="0.25">
      <c r="A2145" s="3" t="s">
        <v>1052</v>
      </c>
      <c r="B2145" s="3" t="s">
        <v>1178</v>
      </c>
      <c r="C2145" s="3" t="s">
        <v>1936</v>
      </c>
      <c r="D2145" s="3" t="s">
        <v>5686</v>
      </c>
      <c r="L2145" s="3"/>
      <c r="M2145" s="3"/>
      <c r="N2145" s="3"/>
      <c r="O2145" s="3"/>
      <c r="P2145" s="3"/>
      <c r="R2145" s="3" t="s">
        <v>2710</v>
      </c>
      <c r="S2145" s="3" t="s">
        <v>2139</v>
      </c>
      <c r="AA2145" s="3"/>
      <c r="AB2145" s="3"/>
      <c r="AC2145" s="3"/>
      <c r="AD2145" s="3"/>
      <c r="AE2145" s="3"/>
      <c r="AF2145" s="3"/>
      <c r="AG2145" s="3"/>
      <c r="AI2145" s="3" t="s">
        <v>2224</v>
      </c>
      <c r="AJ2145" s="3" t="s">
        <v>458</v>
      </c>
      <c r="AK2145" t="b">
        <v>1</v>
      </c>
      <c r="AL2145" t="b">
        <v>0</v>
      </c>
      <c r="AM2145" t="b">
        <v>1</v>
      </c>
      <c r="AN2145" t="b">
        <v>1</v>
      </c>
      <c r="AO2145" t="b">
        <v>0</v>
      </c>
      <c r="AP2145" t="b">
        <v>1</v>
      </c>
      <c r="AQ2145" t="b">
        <v>0</v>
      </c>
      <c r="AR2145" s="3" t="s">
        <v>492</v>
      </c>
      <c r="AS2145" s="3" t="s">
        <v>2397</v>
      </c>
      <c r="AT2145" s="3" t="s">
        <v>5686</v>
      </c>
      <c r="AU2145" s="3" t="s">
        <v>5689</v>
      </c>
      <c r="AV2145" s="3"/>
      <c r="AW2145" s="3"/>
      <c r="AX2145" s="3"/>
      <c r="AY2145">
        <v>1</v>
      </c>
    </row>
    <row r="2146" spans="1:51" x14ac:dyDescent="0.25">
      <c r="A2146" s="3" t="s">
        <v>1052</v>
      </c>
      <c r="B2146" s="3" t="s">
        <v>1178</v>
      </c>
      <c r="C2146" s="3" t="s">
        <v>1936</v>
      </c>
      <c r="D2146" s="3" t="s">
        <v>5686</v>
      </c>
      <c r="L2146" s="3"/>
      <c r="M2146" s="3"/>
      <c r="N2146" s="3"/>
      <c r="O2146" s="3"/>
      <c r="P2146" s="3"/>
      <c r="R2146" s="3" t="s">
        <v>2710</v>
      </c>
      <c r="S2146" s="3" t="s">
        <v>2139</v>
      </c>
      <c r="AA2146" s="3"/>
      <c r="AB2146" s="3"/>
      <c r="AC2146" s="3"/>
      <c r="AD2146" s="3"/>
      <c r="AE2146" s="3"/>
      <c r="AF2146" s="3"/>
      <c r="AG2146" s="3"/>
      <c r="AI2146" s="3" t="s">
        <v>2225</v>
      </c>
      <c r="AJ2146" s="3" t="s">
        <v>465</v>
      </c>
      <c r="AK2146" t="b">
        <v>1</v>
      </c>
      <c r="AL2146" t="b">
        <v>0</v>
      </c>
      <c r="AM2146" t="b">
        <v>1</v>
      </c>
      <c r="AN2146" t="b">
        <v>1</v>
      </c>
      <c r="AO2146" t="b">
        <v>0</v>
      </c>
      <c r="AP2146" t="b">
        <v>1</v>
      </c>
      <c r="AQ2146" t="b">
        <v>0</v>
      </c>
      <c r="AR2146" s="3" t="s">
        <v>492</v>
      </c>
      <c r="AS2146" s="3" t="s">
        <v>2398</v>
      </c>
      <c r="AT2146" s="3" t="s">
        <v>5686</v>
      </c>
      <c r="AU2146" s="3" t="s">
        <v>5689</v>
      </c>
      <c r="AV2146" s="3"/>
      <c r="AW2146" s="3"/>
      <c r="AX2146" s="3"/>
    </row>
    <row r="2147" spans="1:51" x14ac:dyDescent="0.25">
      <c r="A2147" s="3" t="s">
        <v>1052</v>
      </c>
      <c r="B2147" s="3" t="s">
        <v>1178</v>
      </c>
      <c r="C2147" s="3" t="s">
        <v>1936</v>
      </c>
      <c r="D2147" s="3" t="s">
        <v>5686</v>
      </c>
      <c r="L2147" s="3"/>
      <c r="M2147" s="3"/>
      <c r="N2147" s="3"/>
      <c r="O2147" s="3"/>
      <c r="P2147" s="3"/>
      <c r="R2147" s="3" t="s">
        <v>2710</v>
      </c>
      <c r="S2147" s="3" t="s">
        <v>2139</v>
      </c>
      <c r="AA2147" s="3"/>
      <c r="AB2147" s="3"/>
      <c r="AC2147" s="3"/>
      <c r="AD2147" s="3"/>
      <c r="AE2147" s="3"/>
      <c r="AF2147" s="3"/>
      <c r="AG2147" s="3"/>
      <c r="AI2147" s="3" t="s">
        <v>2226</v>
      </c>
      <c r="AJ2147" s="3" t="s">
        <v>470</v>
      </c>
      <c r="AK2147" t="b">
        <v>1</v>
      </c>
      <c r="AL2147" t="b">
        <v>0</v>
      </c>
      <c r="AM2147" t="b">
        <v>1</v>
      </c>
      <c r="AN2147" t="b">
        <v>1</v>
      </c>
      <c r="AO2147" t="b">
        <v>0</v>
      </c>
      <c r="AP2147" t="b">
        <v>1</v>
      </c>
      <c r="AQ2147" t="b">
        <v>0</v>
      </c>
      <c r="AR2147" s="3" t="s">
        <v>492</v>
      </c>
      <c r="AS2147" s="3" t="s">
        <v>2399</v>
      </c>
      <c r="AT2147" s="3" t="s">
        <v>5686</v>
      </c>
      <c r="AU2147" s="3" t="s">
        <v>5689</v>
      </c>
      <c r="AV2147" s="3"/>
      <c r="AW2147" s="3"/>
      <c r="AX2147" s="3"/>
    </row>
    <row r="2148" spans="1:51" x14ac:dyDescent="0.25">
      <c r="A2148" s="3" t="s">
        <v>1052</v>
      </c>
      <c r="B2148" s="3" t="s">
        <v>1178</v>
      </c>
      <c r="C2148" s="3" t="s">
        <v>1936</v>
      </c>
      <c r="D2148" s="3" t="s">
        <v>5686</v>
      </c>
      <c r="L2148" s="3"/>
      <c r="M2148" s="3"/>
      <c r="N2148" s="3"/>
      <c r="O2148" s="3"/>
      <c r="P2148" s="3"/>
      <c r="R2148" s="3" t="s">
        <v>2711</v>
      </c>
      <c r="S2148" s="3" t="s">
        <v>2139</v>
      </c>
      <c r="AA2148" s="3"/>
      <c r="AB2148" s="3"/>
      <c r="AC2148" s="3"/>
      <c r="AD2148" s="3"/>
      <c r="AE2148" s="3"/>
      <c r="AF2148" s="3"/>
      <c r="AG2148" s="3"/>
      <c r="AI2148" s="3" t="s">
        <v>2219</v>
      </c>
      <c r="AJ2148" s="3" t="s">
        <v>465</v>
      </c>
      <c r="AK2148" t="b">
        <v>1</v>
      </c>
      <c r="AL2148" t="b">
        <v>0</v>
      </c>
      <c r="AM2148" t="b">
        <v>1</v>
      </c>
      <c r="AN2148" t="b">
        <v>1</v>
      </c>
      <c r="AO2148" t="b">
        <v>0</v>
      </c>
      <c r="AP2148" t="b">
        <v>1</v>
      </c>
      <c r="AQ2148" t="b">
        <v>0</v>
      </c>
      <c r="AR2148" s="3" t="s">
        <v>492</v>
      </c>
      <c r="AS2148" s="3" t="s">
        <v>2392</v>
      </c>
      <c r="AT2148" s="3" t="s">
        <v>5686</v>
      </c>
      <c r="AU2148" s="3" t="s">
        <v>5689</v>
      </c>
      <c r="AV2148" s="3"/>
      <c r="AW2148" s="3"/>
      <c r="AX2148" s="3"/>
    </row>
    <row r="2149" spans="1:51" x14ac:dyDescent="0.25">
      <c r="A2149" s="3" t="s">
        <v>1052</v>
      </c>
      <c r="B2149" s="3" t="s">
        <v>1178</v>
      </c>
      <c r="C2149" s="3" t="s">
        <v>1936</v>
      </c>
      <c r="D2149" s="3" t="s">
        <v>5686</v>
      </c>
      <c r="L2149" s="3"/>
      <c r="M2149" s="3"/>
      <c r="N2149" s="3"/>
      <c r="O2149" s="3"/>
      <c r="P2149" s="3"/>
      <c r="R2149" s="3" t="s">
        <v>2711</v>
      </c>
      <c r="S2149" s="3" t="s">
        <v>2139</v>
      </c>
      <c r="AA2149" s="3"/>
      <c r="AB2149" s="3"/>
      <c r="AC2149" s="3"/>
      <c r="AD2149" s="3"/>
      <c r="AE2149" s="3"/>
      <c r="AF2149" s="3"/>
      <c r="AG2149" s="3"/>
      <c r="AI2149" s="3" t="s">
        <v>2220</v>
      </c>
      <c r="AJ2149" s="3" t="s">
        <v>465</v>
      </c>
      <c r="AK2149" t="b">
        <v>1</v>
      </c>
      <c r="AL2149" t="b">
        <v>0</v>
      </c>
      <c r="AM2149" t="b">
        <v>1</v>
      </c>
      <c r="AN2149" t="b">
        <v>1</v>
      </c>
      <c r="AO2149" t="b">
        <v>0</v>
      </c>
      <c r="AP2149" t="b">
        <v>1</v>
      </c>
      <c r="AQ2149" t="b">
        <v>0</v>
      </c>
      <c r="AR2149" s="3" t="s">
        <v>492</v>
      </c>
      <c r="AS2149" s="3" t="s">
        <v>2393</v>
      </c>
      <c r="AT2149" s="3" t="s">
        <v>5686</v>
      </c>
      <c r="AU2149" s="3" t="s">
        <v>5689</v>
      </c>
      <c r="AV2149" s="3"/>
      <c r="AW2149" s="3"/>
      <c r="AX2149" s="3"/>
    </row>
    <row r="2150" spans="1:51" x14ac:dyDescent="0.25">
      <c r="A2150" s="3" t="s">
        <v>1052</v>
      </c>
      <c r="B2150" s="3" t="s">
        <v>1178</v>
      </c>
      <c r="C2150" s="3" t="s">
        <v>1936</v>
      </c>
      <c r="D2150" s="3" t="s">
        <v>5686</v>
      </c>
      <c r="L2150" s="3"/>
      <c r="M2150" s="3"/>
      <c r="N2150" s="3"/>
      <c r="O2150" s="3"/>
      <c r="P2150" s="3"/>
      <c r="R2150" s="3" t="s">
        <v>2711</v>
      </c>
      <c r="S2150" s="3" t="s">
        <v>2139</v>
      </c>
      <c r="AA2150" s="3"/>
      <c r="AB2150" s="3"/>
      <c r="AC2150" s="3"/>
      <c r="AD2150" s="3"/>
      <c r="AE2150" s="3"/>
      <c r="AF2150" s="3"/>
      <c r="AG2150" s="3"/>
      <c r="AI2150" s="3" t="s">
        <v>2221</v>
      </c>
      <c r="AJ2150" s="3" t="s">
        <v>458</v>
      </c>
      <c r="AK2150" t="b">
        <v>1</v>
      </c>
      <c r="AL2150" t="b">
        <v>1</v>
      </c>
      <c r="AM2150" t="b">
        <v>1</v>
      </c>
      <c r="AN2150" t="b">
        <v>0</v>
      </c>
      <c r="AO2150" t="b">
        <v>0</v>
      </c>
      <c r="AP2150" t="b">
        <v>0</v>
      </c>
      <c r="AQ2150" t="b">
        <v>0</v>
      </c>
      <c r="AR2150" s="3" t="s">
        <v>492</v>
      </c>
      <c r="AS2150" s="3" t="s">
        <v>2394</v>
      </c>
      <c r="AT2150" s="3" t="s">
        <v>5686</v>
      </c>
      <c r="AU2150" s="3" t="s">
        <v>5689</v>
      </c>
      <c r="AV2150" s="3"/>
      <c r="AW2150" s="3"/>
      <c r="AX2150" s="3"/>
      <c r="AY2150">
        <v>1</v>
      </c>
    </row>
    <row r="2151" spans="1:51" x14ac:dyDescent="0.25">
      <c r="A2151" s="3" t="s">
        <v>1052</v>
      </c>
      <c r="B2151" s="3" t="s">
        <v>1178</v>
      </c>
      <c r="C2151" s="3" t="s">
        <v>1936</v>
      </c>
      <c r="D2151" s="3" t="s">
        <v>5686</v>
      </c>
      <c r="L2151" s="3"/>
      <c r="M2151" s="3"/>
      <c r="N2151" s="3"/>
      <c r="O2151" s="3"/>
      <c r="P2151" s="3"/>
      <c r="R2151" s="3" t="s">
        <v>2711</v>
      </c>
      <c r="S2151" s="3" t="s">
        <v>2139</v>
      </c>
      <c r="AA2151" s="3"/>
      <c r="AB2151" s="3"/>
      <c r="AC2151" s="3"/>
      <c r="AD2151" s="3"/>
      <c r="AE2151" s="3"/>
      <c r="AF2151" s="3"/>
      <c r="AG2151" s="3"/>
      <c r="AI2151" s="3" t="s">
        <v>2222</v>
      </c>
      <c r="AJ2151" s="3" t="s">
        <v>864</v>
      </c>
      <c r="AK2151" t="b">
        <v>1</v>
      </c>
      <c r="AL2151" t="b">
        <v>0</v>
      </c>
      <c r="AM2151" t="b">
        <v>1</v>
      </c>
      <c r="AN2151" t="b">
        <v>0</v>
      </c>
      <c r="AO2151" t="b">
        <v>0</v>
      </c>
      <c r="AP2151" t="b">
        <v>0</v>
      </c>
      <c r="AQ2151" t="b">
        <v>0</v>
      </c>
      <c r="AR2151" s="3" t="s">
        <v>492</v>
      </c>
      <c r="AS2151" s="3" t="s">
        <v>2395</v>
      </c>
      <c r="AT2151" s="3" t="s">
        <v>5686</v>
      </c>
      <c r="AU2151" s="3" t="s">
        <v>5689</v>
      </c>
      <c r="AV2151" s="3"/>
      <c r="AW2151" s="3"/>
      <c r="AX2151" s="3"/>
    </row>
    <row r="2152" spans="1:51" x14ac:dyDescent="0.25">
      <c r="A2152" s="3" t="s">
        <v>1052</v>
      </c>
      <c r="B2152" s="3" t="s">
        <v>1178</v>
      </c>
      <c r="C2152" s="3" t="s">
        <v>1936</v>
      </c>
      <c r="D2152" s="3" t="s">
        <v>5686</v>
      </c>
      <c r="L2152" s="3"/>
      <c r="M2152" s="3"/>
      <c r="N2152" s="3"/>
      <c r="O2152" s="3"/>
      <c r="P2152" s="3"/>
      <c r="R2152" s="3" t="s">
        <v>2711</v>
      </c>
      <c r="S2152" s="3" t="s">
        <v>2139</v>
      </c>
      <c r="AA2152" s="3"/>
      <c r="AB2152" s="3"/>
      <c r="AC2152" s="3"/>
      <c r="AD2152" s="3"/>
      <c r="AE2152" s="3"/>
      <c r="AF2152" s="3"/>
      <c r="AG2152" s="3"/>
      <c r="AI2152" s="3" t="s">
        <v>2223</v>
      </c>
      <c r="AJ2152" s="3" t="s">
        <v>458</v>
      </c>
      <c r="AK2152" t="b">
        <v>1</v>
      </c>
      <c r="AL2152" t="b">
        <v>0</v>
      </c>
      <c r="AM2152" t="b">
        <v>1</v>
      </c>
      <c r="AN2152" t="b">
        <v>1</v>
      </c>
      <c r="AO2152" t="b">
        <v>0</v>
      </c>
      <c r="AP2152" t="b">
        <v>1</v>
      </c>
      <c r="AQ2152" t="b">
        <v>0</v>
      </c>
      <c r="AR2152" s="3" t="s">
        <v>492</v>
      </c>
      <c r="AS2152" s="3" t="s">
        <v>2396</v>
      </c>
      <c r="AT2152" s="3" t="s">
        <v>5686</v>
      </c>
      <c r="AU2152" s="3" t="s">
        <v>5689</v>
      </c>
      <c r="AV2152" s="3"/>
      <c r="AW2152" s="3"/>
      <c r="AX2152" s="3"/>
      <c r="AY2152">
        <v>1</v>
      </c>
    </row>
    <row r="2153" spans="1:51" x14ac:dyDescent="0.25">
      <c r="A2153" s="3" t="s">
        <v>1052</v>
      </c>
      <c r="B2153" s="3" t="s">
        <v>1178</v>
      </c>
      <c r="C2153" s="3" t="s">
        <v>1936</v>
      </c>
      <c r="D2153" s="3" t="s">
        <v>5686</v>
      </c>
      <c r="L2153" s="3"/>
      <c r="M2153" s="3"/>
      <c r="N2153" s="3"/>
      <c r="O2153" s="3"/>
      <c r="P2153" s="3"/>
      <c r="R2153" s="3" t="s">
        <v>2711</v>
      </c>
      <c r="S2153" s="3" t="s">
        <v>2139</v>
      </c>
      <c r="AA2153" s="3"/>
      <c r="AB2153" s="3"/>
      <c r="AC2153" s="3"/>
      <c r="AD2153" s="3"/>
      <c r="AE2153" s="3"/>
      <c r="AF2153" s="3"/>
      <c r="AG2153" s="3"/>
      <c r="AI2153" s="3" t="s">
        <v>2224</v>
      </c>
      <c r="AJ2153" s="3" t="s">
        <v>458</v>
      </c>
      <c r="AK2153" t="b">
        <v>1</v>
      </c>
      <c r="AL2153" t="b">
        <v>0</v>
      </c>
      <c r="AM2153" t="b">
        <v>1</v>
      </c>
      <c r="AN2153" t="b">
        <v>1</v>
      </c>
      <c r="AO2153" t="b">
        <v>0</v>
      </c>
      <c r="AP2153" t="b">
        <v>1</v>
      </c>
      <c r="AQ2153" t="b">
        <v>0</v>
      </c>
      <c r="AR2153" s="3" t="s">
        <v>492</v>
      </c>
      <c r="AS2153" s="3" t="s">
        <v>2397</v>
      </c>
      <c r="AT2153" s="3" t="s">
        <v>5686</v>
      </c>
      <c r="AU2153" s="3" t="s">
        <v>5689</v>
      </c>
      <c r="AV2153" s="3"/>
      <c r="AW2153" s="3"/>
      <c r="AX2153" s="3"/>
      <c r="AY2153">
        <v>1</v>
      </c>
    </row>
    <row r="2154" spans="1:51" x14ac:dyDescent="0.25">
      <c r="A2154" s="3" t="s">
        <v>1052</v>
      </c>
      <c r="B2154" s="3" t="s">
        <v>1178</v>
      </c>
      <c r="C2154" s="3" t="s">
        <v>1936</v>
      </c>
      <c r="D2154" s="3" t="s">
        <v>5686</v>
      </c>
      <c r="L2154" s="3"/>
      <c r="M2154" s="3"/>
      <c r="N2154" s="3"/>
      <c r="O2154" s="3"/>
      <c r="P2154" s="3"/>
      <c r="R2154" s="3" t="s">
        <v>2711</v>
      </c>
      <c r="S2154" s="3" t="s">
        <v>2139</v>
      </c>
      <c r="AA2154" s="3"/>
      <c r="AB2154" s="3"/>
      <c r="AC2154" s="3"/>
      <c r="AD2154" s="3"/>
      <c r="AE2154" s="3"/>
      <c r="AF2154" s="3"/>
      <c r="AG2154" s="3"/>
      <c r="AI2154" s="3" t="s">
        <v>2225</v>
      </c>
      <c r="AJ2154" s="3" t="s">
        <v>465</v>
      </c>
      <c r="AK2154" t="b">
        <v>1</v>
      </c>
      <c r="AL2154" t="b">
        <v>0</v>
      </c>
      <c r="AM2154" t="b">
        <v>1</v>
      </c>
      <c r="AN2154" t="b">
        <v>1</v>
      </c>
      <c r="AO2154" t="b">
        <v>0</v>
      </c>
      <c r="AP2154" t="b">
        <v>1</v>
      </c>
      <c r="AQ2154" t="b">
        <v>0</v>
      </c>
      <c r="AR2154" s="3" t="s">
        <v>492</v>
      </c>
      <c r="AS2154" s="3" t="s">
        <v>2398</v>
      </c>
      <c r="AT2154" s="3" t="s">
        <v>5686</v>
      </c>
      <c r="AU2154" s="3" t="s">
        <v>5689</v>
      </c>
      <c r="AV2154" s="3"/>
      <c r="AW2154" s="3"/>
      <c r="AX2154" s="3"/>
    </row>
    <row r="2155" spans="1:51" x14ac:dyDescent="0.25">
      <c r="A2155" s="3" t="s">
        <v>1052</v>
      </c>
      <c r="B2155" s="3" t="s">
        <v>1178</v>
      </c>
      <c r="C2155" s="3" t="s">
        <v>1936</v>
      </c>
      <c r="D2155" s="3" t="s">
        <v>5686</v>
      </c>
      <c r="L2155" s="3"/>
      <c r="M2155" s="3"/>
      <c r="N2155" s="3"/>
      <c r="O2155" s="3"/>
      <c r="P2155" s="3"/>
      <c r="R2155" s="3" t="s">
        <v>2711</v>
      </c>
      <c r="S2155" s="3" t="s">
        <v>2139</v>
      </c>
      <c r="AA2155" s="3"/>
      <c r="AB2155" s="3"/>
      <c r="AC2155" s="3"/>
      <c r="AD2155" s="3"/>
      <c r="AE2155" s="3"/>
      <c r="AF2155" s="3"/>
      <c r="AG2155" s="3"/>
      <c r="AI2155" s="3" t="s">
        <v>2226</v>
      </c>
      <c r="AJ2155" s="3" t="s">
        <v>470</v>
      </c>
      <c r="AK2155" t="b">
        <v>1</v>
      </c>
      <c r="AL2155" t="b">
        <v>0</v>
      </c>
      <c r="AM2155" t="b">
        <v>1</v>
      </c>
      <c r="AN2155" t="b">
        <v>1</v>
      </c>
      <c r="AO2155" t="b">
        <v>0</v>
      </c>
      <c r="AP2155" t="b">
        <v>1</v>
      </c>
      <c r="AQ2155" t="b">
        <v>0</v>
      </c>
      <c r="AR2155" s="3" t="s">
        <v>492</v>
      </c>
      <c r="AS2155" s="3" t="s">
        <v>2399</v>
      </c>
      <c r="AT2155" s="3" t="s">
        <v>5686</v>
      </c>
      <c r="AU2155" s="3" t="s">
        <v>5689</v>
      </c>
      <c r="AV2155" s="3"/>
      <c r="AW2155" s="3"/>
      <c r="AX2155" s="3"/>
    </row>
    <row r="2156" spans="1:51" x14ac:dyDescent="0.25">
      <c r="A2156" s="3" t="s">
        <v>1052</v>
      </c>
      <c r="B2156" s="3" t="s">
        <v>1178</v>
      </c>
      <c r="C2156" s="3" t="s">
        <v>1936</v>
      </c>
      <c r="D2156" s="3" t="s">
        <v>5686</v>
      </c>
      <c r="L2156" s="3"/>
      <c r="M2156" s="3"/>
      <c r="N2156" s="3"/>
      <c r="O2156" s="3"/>
      <c r="P2156" s="3"/>
      <c r="R2156" s="3" t="s">
        <v>2712</v>
      </c>
      <c r="S2156" s="3" t="s">
        <v>2139</v>
      </c>
      <c r="AA2156" s="3"/>
      <c r="AB2156" s="3"/>
      <c r="AC2156" s="3"/>
      <c r="AD2156" s="3"/>
      <c r="AE2156" s="3"/>
      <c r="AF2156" s="3"/>
      <c r="AG2156" s="3"/>
      <c r="AI2156" s="3" t="s">
        <v>2219</v>
      </c>
      <c r="AJ2156" s="3" t="s">
        <v>465</v>
      </c>
      <c r="AK2156" t="b">
        <v>1</v>
      </c>
      <c r="AL2156" t="b">
        <v>0</v>
      </c>
      <c r="AM2156" t="b">
        <v>1</v>
      </c>
      <c r="AN2156" t="b">
        <v>1</v>
      </c>
      <c r="AO2156" t="b">
        <v>0</v>
      </c>
      <c r="AP2156" t="b">
        <v>1</v>
      </c>
      <c r="AQ2156" t="b">
        <v>0</v>
      </c>
      <c r="AR2156" s="3" t="s">
        <v>492</v>
      </c>
      <c r="AS2156" s="3" t="s">
        <v>2392</v>
      </c>
      <c r="AT2156" s="3" t="s">
        <v>5686</v>
      </c>
      <c r="AU2156" s="3" t="s">
        <v>5689</v>
      </c>
      <c r="AV2156" s="3"/>
      <c r="AW2156" s="3"/>
      <c r="AX2156" s="3"/>
    </row>
    <row r="2157" spans="1:51" x14ac:dyDescent="0.25">
      <c r="A2157" s="3" t="s">
        <v>1052</v>
      </c>
      <c r="B2157" s="3" t="s">
        <v>1178</v>
      </c>
      <c r="C2157" s="3" t="s">
        <v>1936</v>
      </c>
      <c r="D2157" s="3" t="s">
        <v>5686</v>
      </c>
      <c r="L2157" s="3"/>
      <c r="M2157" s="3"/>
      <c r="N2157" s="3"/>
      <c r="O2157" s="3"/>
      <c r="P2157" s="3"/>
      <c r="R2157" s="3" t="s">
        <v>2712</v>
      </c>
      <c r="S2157" s="3" t="s">
        <v>2139</v>
      </c>
      <c r="AA2157" s="3"/>
      <c r="AB2157" s="3"/>
      <c r="AC2157" s="3"/>
      <c r="AD2157" s="3"/>
      <c r="AE2157" s="3"/>
      <c r="AF2157" s="3"/>
      <c r="AG2157" s="3"/>
      <c r="AI2157" s="3" t="s">
        <v>2220</v>
      </c>
      <c r="AJ2157" s="3" t="s">
        <v>465</v>
      </c>
      <c r="AK2157" t="b">
        <v>1</v>
      </c>
      <c r="AL2157" t="b">
        <v>0</v>
      </c>
      <c r="AM2157" t="b">
        <v>1</v>
      </c>
      <c r="AN2157" t="b">
        <v>1</v>
      </c>
      <c r="AO2157" t="b">
        <v>0</v>
      </c>
      <c r="AP2157" t="b">
        <v>1</v>
      </c>
      <c r="AQ2157" t="b">
        <v>0</v>
      </c>
      <c r="AR2157" s="3" t="s">
        <v>492</v>
      </c>
      <c r="AS2157" s="3" t="s">
        <v>2393</v>
      </c>
      <c r="AT2157" s="3" t="s">
        <v>5686</v>
      </c>
      <c r="AU2157" s="3" t="s">
        <v>5689</v>
      </c>
      <c r="AV2157" s="3"/>
      <c r="AW2157" s="3"/>
      <c r="AX2157" s="3"/>
    </row>
    <row r="2158" spans="1:51" x14ac:dyDescent="0.25">
      <c r="A2158" s="3" t="s">
        <v>1052</v>
      </c>
      <c r="B2158" s="3" t="s">
        <v>1178</v>
      </c>
      <c r="C2158" s="3" t="s">
        <v>1936</v>
      </c>
      <c r="D2158" s="3" t="s">
        <v>5686</v>
      </c>
      <c r="L2158" s="3"/>
      <c r="M2158" s="3"/>
      <c r="N2158" s="3"/>
      <c r="O2158" s="3"/>
      <c r="P2158" s="3"/>
      <c r="R2158" s="3" t="s">
        <v>2712</v>
      </c>
      <c r="S2158" s="3" t="s">
        <v>2139</v>
      </c>
      <c r="AA2158" s="3"/>
      <c r="AB2158" s="3"/>
      <c r="AC2158" s="3"/>
      <c r="AD2158" s="3"/>
      <c r="AE2158" s="3"/>
      <c r="AF2158" s="3"/>
      <c r="AG2158" s="3"/>
      <c r="AI2158" s="3" t="s">
        <v>2221</v>
      </c>
      <c r="AJ2158" s="3" t="s">
        <v>458</v>
      </c>
      <c r="AK2158" t="b">
        <v>1</v>
      </c>
      <c r="AL2158" t="b">
        <v>1</v>
      </c>
      <c r="AM2158" t="b">
        <v>1</v>
      </c>
      <c r="AN2158" t="b">
        <v>0</v>
      </c>
      <c r="AO2158" t="b">
        <v>0</v>
      </c>
      <c r="AP2158" t="b">
        <v>0</v>
      </c>
      <c r="AQ2158" t="b">
        <v>0</v>
      </c>
      <c r="AR2158" s="3" t="s">
        <v>492</v>
      </c>
      <c r="AS2158" s="3" t="s">
        <v>2394</v>
      </c>
      <c r="AT2158" s="3" t="s">
        <v>5686</v>
      </c>
      <c r="AU2158" s="3" t="s">
        <v>5689</v>
      </c>
      <c r="AV2158" s="3"/>
      <c r="AW2158" s="3"/>
      <c r="AX2158" s="3"/>
      <c r="AY2158">
        <v>1</v>
      </c>
    </row>
    <row r="2159" spans="1:51" x14ac:dyDescent="0.25">
      <c r="A2159" s="3" t="s">
        <v>1052</v>
      </c>
      <c r="B2159" s="3" t="s">
        <v>1178</v>
      </c>
      <c r="C2159" s="3" t="s">
        <v>1936</v>
      </c>
      <c r="D2159" s="3" t="s">
        <v>5686</v>
      </c>
      <c r="L2159" s="3"/>
      <c r="M2159" s="3"/>
      <c r="N2159" s="3"/>
      <c r="O2159" s="3"/>
      <c r="P2159" s="3"/>
      <c r="R2159" s="3" t="s">
        <v>2712</v>
      </c>
      <c r="S2159" s="3" t="s">
        <v>2139</v>
      </c>
      <c r="AA2159" s="3"/>
      <c r="AB2159" s="3"/>
      <c r="AC2159" s="3"/>
      <c r="AD2159" s="3"/>
      <c r="AE2159" s="3"/>
      <c r="AF2159" s="3"/>
      <c r="AG2159" s="3"/>
      <c r="AI2159" s="3" t="s">
        <v>2222</v>
      </c>
      <c r="AJ2159" s="3" t="s">
        <v>864</v>
      </c>
      <c r="AK2159" t="b">
        <v>1</v>
      </c>
      <c r="AL2159" t="b">
        <v>0</v>
      </c>
      <c r="AM2159" t="b">
        <v>1</v>
      </c>
      <c r="AN2159" t="b">
        <v>0</v>
      </c>
      <c r="AO2159" t="b">
        <v>0</v>
      </c>
      <c r="AP2159" t="b">
        <v>0</v>
      </c>
      <c r="AQ2159" t="b">
        <v>0</v>
      </c>
      <c r="AR2159" s="3" t="s">
        <v>492</v>
      </c>
      <c r="AS2159" s="3" t="s">
        <v>2395</v>
      </c>
      <c r="AT2159" s="3" t="s">
        <v>5686</v>
      </c>
      <c r="AU2159" s="3" t="s">
        <v>5689</v>
      </c>
      <c r="AV2159" s="3"/>
      <c r="AW2159" s="3"/>
      <c r="AX2159" s="3"/>
    </row>
    <row r="2160" spans="1:51" x14ac:dyDescent="0.25">
      <c r="A2160" s="3" t="s">
        <v>1052</v>
      </c>
      <c r="B2160" s="3" t="s">
        <v>1178</v>
      </c>
      <c r="C2160" s="3" t="s">
        <v>1936</v>
      </c>
      <c r="D2160" s="3" t="s">
        <v>5686</v>
      </c>
      <c r="L2160" s="3"/>
      <c r="M2160" s="3"/>
      <c r="N2160" s="3"/>
      <c r="O2160" s="3"/>
      <c r="P2160" s="3"/>
      <c r="R2160" s="3" t="s">
        <v>2712</v>
      </c>
      <c r="S2160" s="3" t="s">
        <v>2139</v>
      </c>
      <c r="AA2160" s="3"/>
      <c r="AB2160" s="3"/>
      <c r="AC2160" s="3"/>
      <c r="AD2160" s="3"/>
      <c r="AE2160" s="3"/>
      <c r="AF2160" s="3"/>
      <c r="AG2160" s="3"/>
      <c r="AI2160" s="3" t="s">
        <v>2223</v>
      </c>
      <c r="AJ2160" s="3" t="s">
        <v>458</v>
      </c>
      <c r="AK2160" t="b">
        <v>1</v>
      </c>
      <c r="AL2160" t="b">
        <v>0</v>
      </c>
      <c r="AM2160" t="b">
        <v>1</v>
      </c>
      <c r="AN2160" t="b">
        <v>1</v>
      </c>
      <c r="AO2160" t="b">
        <v>0</v>
      </c>
      <c r="AP2160" t="b">
        <v>1</v>
      </c>
      <c r="AQ2160" t="b">
        <v>0</v>
      </c>
      <c r="AR2160" s="3" t="s">
        <v>492</v>
      </c>
      <c r="AS2160" s="3" t="s">
        <v>2396</v>
      </c>
      <c r="AT2160" s="3" t="s">
        <v>5686</v>
      </c>
      <c r="AU2160" s="3" t="s">
        <v>5689</v>
      </c>
      <c r="AV2160" s="3"/>
      <c r="AW2160" s="3"/>
      <c r="AX2160" s="3"/>
      <c r="AY2160">
        <v>1</v>
      </c>
    </row>
    <row r="2161" spans="1:51" x14ac:dyDescent="0.25">
      <c r="A2161" s="3" t="s">
        <v>1052</v>
      </c>
      <c r="B2161" s="3" t="s">
        <v>1178</v>
      </c>
      <c r="C2161" s="3" t="s">
        <v>1936</v>
      </c>
      <c r="D2161" s="3" t="s">
        <v>5686</v>
      </c>
      <c r="L2161" s="3"/>
      <c r="M2161" s="3"/>
      <c r="N2161" s="3"/>
      <c r="O2161" s="3"/>
      <c r="P2161" s="3"/>
      <c r="R2161" s="3" t="s">
        <v>2712</v>
      </c>
      <c r="S2161" s="3" t="s">
        <v>2139</v>
      </c>
      <c r="AA2161" s="3"/>
      <c r="AB2161" s="3"/>
      <c r="AC2161" s="3"/>
      <c r="AD2161" s="3"/>
      <c r="AE2161" s="3"/>
      <c r="AF2161" s="3"/>
      <c r="AG2161" s="3"/>
      <c r="AI2161" s="3" t="s">
        <v>2224</v>
      </c>
      <c r="AJ2161" s="3" t="s">
        <v>458</v>
      </c>
      <c r="AK2161" t="b">
        <v>1</v>
      </c>
      <c r="AL2161" t="b">
        <v>0</v>
      </c>
      <c r="AM2161" t="b">
        <v>1</v>
      </c>
      <c r="AN2161" t="b">
        <v>1</v>
      </c>
      <c r="AO2161" t="b">
        <v>0</v>
      </c>
      <c r="AP2161" t="b">
        <v>1</v>
      </c>
      <c r="AQ2161" t="b">
        <v>0</v>
      </c>
      <c r="AR2161" s="3" t="s">
        <v>492</v>
      </c>
      <c r="AS2161" s="3" t="s">
        <v>2397</v>
      </c>
      <c r="AT2161" s="3" t="s">
        <v>5686</v>
      </c>
      <c r="AU2161" s="3" t="s">
        <v>5689</v>
      </c>
      <c r="AV2161" s="3"/>
      <c r="AW2161" s="3"/>
      <c r="AX2161" s="3"/>
      <c r="AY2161">
        <v>1</v>
      </c>
    </row>
    <row r="2162" spans="1:51" x14ac:dyDescent="0.25">
      <c r="A2162" s="3" t="s">
        <v>1052</v>
      </c>
      <c r="B2162" s="3" t="s">
        <v>1178</v>
      </c>
      <c r="C2162" s="3" t="s">
        <v>1936</v>
      </c>
      <c r="D2162" s="3" t="s">
        <v>5686</v>
      </c>
      <c r="L2162" s="3"/>
      <c r="M2162" s="3"/>
      <c r="N2162" s="3"/>
      <c r="O2162" s="3"/>
      <c r="P2162" s="3"/>
      <c r="R2162" s="3" t="s">
        <v>2712</v>
      </c>
      <c r="S2162" s="3" t="s">
        <v>2139</v>
      </c>
      <c r="AA2162" s="3"/>
      <c r="AB2162" s="3"/>
      <c r="AC2162" s="3"/>
      <c r="AD2162" s="3"/>
      <c r="AE2162" s="3"/>
      <c r="AF2162" s="3"/>
      <c r="AG2162" s="3"/>
      <c r="AI2162" s="3" t="s">
        <v>2225</v>
      </c>
      <c r="AJ2162" s="3" t="s">
        <v>465</v>
      </c>
      <c r="AK2162" t="b">
        <v>1</v>
      </c>
      <c r="AL2162" t="b">
        <v>0</v>
      </c>
      <c r="AM2162" t="b">
        <v>1</v>
      </c>
      <c r="AN2162" t="b">
        <v>1</v>
      </c>
      <c r="AO2162" t="b">
        <v>0</v>
      </c>
      <c r="AP2162" t="b">
        <v>1</v>
      </c>
      <c r="AQ2162" t="b">
        <v>0</v>
      </c>
      <c r="AR2162" s="3" t="s">
        <v>492</v>
      </c>
      <c r="AS2162" s="3" t="s">
        <v>2398</v>
      </c>
      <c r="AT2162" s="3" t="s">
        <v>5686</v>
      </c>
      <c r="AU2162" s="3" t="s">
        <v>5689</v>
      </c>
      <c r="AV2162" s="3"/>
      <c r="AW2162" s="3"/>
      <c r="AX2162" s="3"/>
    </row>
    <row r="2163" spans="1:51" x14ac:dyDescent="0.25">
      <c r="A2163" s="3" t="s">
        <v>1052</v>
      </c>
      <c r="B2163" s="3" t="s">
        <v>1178</v>
      </c>
      <c r="C2163" s="3" t="s">
        <v>1936</v>
      </c>
      <c r="D2163" s="3" t="s">
        <v>5686</v>
      </c>
      <c r="L2163" s="3"/>
      <c r="M2163" s="3"/>
      <c r="N2163" s="3"/>
      <c r="O2163" s="3"/>
      <c r="P2163" s="3"/>
      <c r="R2163" s="3" t="s">
        <v>2712</v>
      </c>
      <c r="S2163" s="3" t="s">
        <v>2139</v>
      </c>
      <c r="AA2163" s="3"/>
      <c r="AB2163" s="3"/>
      <c r="AC2163" s="3"/>
      <c r="AD2163" s="3"/>
      <c r="AE2163" s="3"/>
      <c r="AF2163" s="3"/>
      <c r="AG2163" s="3"/>
      <c r="AI2163" s="3" t="s">
        <v>2226</v>
      </c>
      <c r="AJ2163" s="3" t="s">
        <v>470</v>
      </c>
      <c r="AK2163" t="b">
        <v>1</v>
      </c>
      <c r="AL2163" t="b">
        <v>0</v>
      </c>
      <c r="AM2163" t="b">
        <v>1</v>
      </c>
      <c r="AN2163" t="b">
        <v>1</v>
      </c>
      <c r="AO2163" t="b">
        <v>0</v>
      </c>
      <c r="AP2163" t="b">
        <v>1</v>
      </c>
      <c r="AQ2163" t="b">
        <v>0</v>
      </c>
      <c r="AR2163" s="3" t="s">
        <v>492</v>
      </c>
      <c r="AS2163" s="3" t="s">
        <v>2399</v>
      </c>
      <c r="AT2163" s="3" t="s">
        <v>5686</v>
      </c>
      <c r="AU2163" s="3" t="s">
        <v>5689</v>
      </c>
      <c r="AV2163" s="3"/>
      <c r="AW2163" s="3"/>
      <c r="AX2163" s="3"/>
    </row>
    <row r="2164" spans="1:51" x14ac:dyDescent="0.25">
      <c r="A2164" s="3" t="s">
        <v>1052</v>
      </c>
      <c r="B2164" s="3" t="s">
        <v>1178</v>
      </c>
      <c r="C2164" s="3" t="s">
        <v>1936</v>
      </c>
      <c r="D2164" s="3" t="s">
        <v>5686</v>
      </c>
      <c r="L2164" s="3"/>
      <c r="M2164" s="3"/>
      <c r="N2164" s="3"/>
      <c r="O2164" s="3"/>
      <c r="P2164" s="3"/>
      <c r="R2164" s="3" t="s">
        <v>2713</v>
      </c>
      <c r="S2164" s="3" t="s">
        <v>2139</v>
      </c>
      <c r="AA2164" s="3"/>
      <c r="AB2164" s="3"/>
      <c r="AC2164" s="3"/>
      <c r="AD2164" s="3"/>
      <c r="AE2164" s="3"/>
      <c r="AF2164" s="3"/>
      <c r="AG2164" s="3"/>
      <c r="AI2164" s="3" t="s">
        <v>2219</v>
      </c>
      <c r="AJ2164" s="3" t="s">
        <v>465</v>
      </c>
      <c r="AK2164" t="b">
        <v>1</v>
      </c>
      <c r="AL2164" t="b">
        <v>0</v>
      </c>
      <c r="AM2164" t="b">
        <v>1</v>
      </c>
      <c r="AN2164" t="b">
        <v>1</v>
      </c>
      <c r="AO2164" t="b">
        <v>0</v>
      </c>
      <c r="AP2164" t="b">
        <v>1</v>
      </c>
      <c r="AQ2164" t="b">
        <v>0</v>
      </c>
      <c r="AR2164" s="3" t="s">
        <v>492</v>
      </c>
      <c r="AS2164" s="3" t="s">
        <v>2392</v>
      </c>
      <c r="AT2164" s="3" t="s">
        <v>5686</v>
      </c>
      <c r="AU2164" s="3" t="s">
        <v>5689</v>
      </c>
      <c r="AV2164" s="3"/>
      <c r="AW2164" s="3"/>
      <c r="AX2164" s="3"/>
    </row>
    <row r="2165" spans="1:51" x14ac:dyDescent="0.25">
      <c r="A2165" s="3" t="s">
        <v>1052</v>
      </c>
      <c r="B2165" s="3" t="s">
        <v>1178</v>
      </c>
      <c r="C2165" s="3" t="s">
        <v>1936</v>
      </c>
      <c r="D2165" s="3" t="s">
        <v>5686</v>
      </c>
      <c r="L2165" s="3"/>
      <c r="M2165" s="3"/>
      <c r="N2165" s="3"/>
      <c r="O2165" s="3"/>
      <c r="P2165" s="3"/>
      <c r="R2165" s="3" t="s">
        <v>2713</v>
      </c>
      <c r="S2165" s="3" t="s">
        <v>2139</v>
      </c>
      <c r="AA2165" s="3"/>
      <c r="AB2165" s="3"/>
      <c r="AC2165" s="3"/>
      <c r="AD2165" s="3"/>
      <c r="AE2165" s="3"/>
      <c r="AF2165" s="3"/>
      <c r="AG2165" s="3"/>
      <c r="AI2165" s="3" t="s">
        <v>2220</v>
      </c>
      <c r="AJ2165" s="3" t="s">
        <v>465</v>
      </c>
      <c r="AK2165" t="b">
        <v>1</v>
      </c>
      <c r="AL2165" t="b">
        <v>0</v>
      </c>
      <c r="AM2165" t="b">
        <v>1</v>
      </c>
      <c r="AN2165" t="b">
        <v>1</v>
      </c>
      <c r="AO2165" t="b">
        <v>0</v>
      </c>
      <c r="AP2165" t="b">
        <v>1</v>
      </c>
      <c r="AQ2165" t="b">
        <v>0</v>
      </c>
      <c r="AR2165" s="3" t="s">
        <v>492</v>
      </c>
      <c r="AS2165" s="3" t="s">
        <v>2393</v>
      </c>
      <c r="AT2165" s="3" t="s">
        <v>5686</v>
      </c>
      <c r="AU2165" s="3" t="s">
        <v>5689</v>
      </c>
      <c r="AV2165" s="3"/>
      <c r="AW2165" s="3"/>
      <c r="AX2165" s="3"/>
    </row>
    <row r="2166" spans="1:51" x14ac:dyDescent="0.25">
      <c r="A2166" s="3" t="s">
        <v>1052</v>
      </c>
      <c r="B2166" s="3" t="s">
        <v>1178</v>
      </c>
      <c r="C2166" s="3" t="s">
        <v>1936</v>
      </c>
      <c r="D2166" s="3" t="s">
        <v>5686</v>
      </c>
      <c r="L2166" s="3"/>
      <c r="M2166" s="3"/>
      <c r="N2166" s="3"/>
      <c r="O2166" s="3"/>
      <c r="P2166" s="3"/>
      <c r="R2166" s="3" t="s">
        <v>2713</v>
      </c>
      <c r="S2166" s="3" t="s">
        <v>2139</v>
      </c>
      <c r="AA2166" s="3"/>
      <c r="AB2166" s="3"/>
      <c r="AC2166" s="3"/>
      <c r="AD2166" s="3"/>
      <c r="AE2166" s="3"/>
      <c r="AF2166" s="3"/>
      <c r="AG2166" s="3"/>
      <c r="AI2166" s="3" t="s">
        <v>2221</v>
      </c>
      <c r="AJ2166" s="3" t="s">
        <v>458</v>
      </c>
      <c r="AK2166" t="b">
        <v>1</v>
      </c>
      <c r="AL2166" t="b">
        <v>1</v>
      </c>
      <c r="AM2166" t="b">
        <v>1</v>
      </c>
      <c r="AN2166" t="b">
        <v>0</v>
      </c>
      <c r="AO2166" t="b">
        <v>0</v>
      </c>
      <c r="AP2166" t="b">
        <v>0</v>
      </c>
      <c r="AQ2166" t="b">
        <v>0</v>
      </c>
      <c r="AR2166" s="3" t="s">
        <v>492</v>
      </c>
      <c r="AS2166" s="3" t="s">
        <v>2394</v>
      </c>
      <c r="AT2166" s="3" t="s">
        <v>5686</v>
      </c>
      <c r="AU2166" s="3" t="s">
        <v>5689</v>
      </c>
      <c r="AV2166" s="3"/>
      <c r="AW2166" s="3"/>
      <c r="AX2166" s="3"/>
      <c r="AY2166">
        <v>1</v>
      </c>
    </row>
    <row r="2167" spans="1:51" x14ac:dyDescent="0.25">
      <c r="A2167" s="3" t="s">
        <v>1052</v>
      </c>
      <c r="B2167" s="3" t="s">
        <v>1178</v>
      </c>
      <c r="C2167" s="3" t="s">
        <v>1936</v>
      </c>
      <c r="D2167" s="3" t="s">
        <v>5686</v>
      </c>
      <c r="L2167" s="3"/>
      <c r="M2167" s="3"/>
      <c r="N2167" s="3"/>
      <c r="O2167" s="3"/>
      <c r="P2167" s="3"/>
      <c r="R2167" s="3" t="s">
        <v>2713</v>
      </c>
      <c r="S2167" s="3" t="s">
        <v>2139</v>
      </c>
      <c r="AA2167" s="3"/>
      <c r="AB2167" s="3"/>
      <c r="AC2167" s="3"/>
      <c r="AD2167" s="3"/>
      <c r="AE2167" s="3"/>
      <c r="AF2167" s="3"/>
      <c r="AG2167" s="3"/>
      <c r="AI2167" s="3" t="s">
        <v>2222</v>
      </c>
      <c r="AJ2167" s="3" t="s">
        <v>864</v>
      </c>
      <c r="AK2167" t="b">
        <v>1</v>
      </c>
      <c r="AL2167" t="b">
        <v>0</v>
      </c>
      <c r="AM2167" t="b">
        <v>1</v>
      </c>
      <c r="AN2167" t="b">
        <v>0</v>
      </c>
      <c r="AO2167" t="b">
        <v>0</v>
      </c>
      <c r="AP2167" t="b">
        <v>0</v>
      </c>
      <c r="AQ2167" t="b">
        <v>0</v>
      </c>
      <c r="AR2167" s="3" t="s">
        <v>492</v>
      </c>
      <c r="AS2167" s="3" t="s">
        <v>2395</v>
      </c>
      <c r="AT2167" s="3" t="s">
        <v>5686</v>
      </c>
      <c r="AU2167" s="3" t="s">
        <v>5689</v>
      </c>
      <c r="AV2167" s="3"/>
      <c r="AW2167" s="3"/>
      <c r="AX2167" s="3"/>
    </row>
    <row r="2168" spans="1:51" x14ac:dyDescent="0.25">
      <c r="A2168" s="3" t="s">
        <v>1052</v>
      </c>
      <c r="B2168" s="3" t="s">
        <v>1178</v>
      </c>
      <c r="C2168" s="3" t="s">
        <v>1936</v>
      </c>
      <c r="D2168" s="3" t="s">
        <v>5686</v>
      </c>
      <c r="L2168" s="3"/>
      <c r="M2168" s="3"/>
      <c r="N2168" s="3"/>
      <c r="O2168" s="3"/>
      <c r="P2168" s="3"/>
      <c r="R2168" s="3" t="s">
        <v>2713</v>
      </c>
      <c r="S2168" s="3" t="s">
        <v>2139</v>
      </c>
      <c r="AA2168" s="3"/>
      <c r="AB2168" s="3"/>
      <c r="AC2168" s="3"/>
      <c r="AD2168" s="3"/>
      <c r="AE2168" s="3"/>
      <c r="AF2168" s="3"/>
      <c r="AG2168" s="3"/>
      <c r="AI2168" s="3" t="s">
        <v>2223</v>
      </c>
      <c r="AJ2168" s="3" t="s">
        <v>458</v>
      </c>
      <c r="AK2168" t="b">
        <v>1</v>
      </c>
      <c r="AL2168" t="b">
        <v>0</v>
      </c>
      <c r="AM2168" t="b">
        <v>1</v>
      </c>
      <c r="AN2168" t="b">
        <v>1</v>
      </c>
      <c r="AO2168" t="b">
        <v>0</v>
      </c>
      <c r="AP2168" t="b">
        <v>1</v>
      </c>
      <c r="AQ2168" t="b">
        <v>0</v>
      </c>
      <c r="AR2168" s="3" t="s">
        <v>492</v>
      </c>
      <c r="AS2168" s="3" t="s">
        <v>2396</v>
      </c>
      <c r="AT2168" s="3" t="s">
        <v>5686</v>
      </c>
      <c r="AU2168" s="3" t="s">
        <v>5689</v>
      </c>
      <c r="AV2168" s="3"/>
      <c r="AW2168" s="3"/>
      <c r="AX2168" s="3"/>
      <c r="AY2168">
        <v>1</v>
      </c>
    </row>
    <row r="2169" spans="1:51" x14ac:dyDescent="0.25">
      <c r="A2169" s="3" t="s">
        <v>1052</v>
      </c>
      <c r="B2169" s="3" t="s">
        <v>1178</v>
      </c>
      <c r="C2169" s="3" t="s">
        <v>1936</v>
      </c>
      <c r="D2169" s="3" t="s">
        <v>5686</v>
      </c>
      <c r="L2169" s="3"/>
      <c r="M2169" s="3"/>
      <c r="N2169" s="3"/>
      <c r="O2169" s="3"/>
      <c r="P2169" s="3"/>
      <c r="R2169" s="3" t="s">
        <v>2713</v>
      </c>
      <c r="S2169" s="3" t="s">
        <v>2139</v>
      </c>
      <c r="AA2169" s="3"/>
      <c r="AB2169" s="3"/>
      <c r="AC2169" s="3"/>
      <c r="AD2169" s="3"/>
      <c r="AE2169" s="3"/>
      <c r="AF2169" s="3"/>
      <c r="AG2169" s="3"/>
      <c r="AI2169" s="3" t="s">
        <v>2224</v>
      </c>
      <c r="AJ2169" s="3" t="s">
        <v>458</v>
      </c>
      <c r="AK2169" t="b">
        <v>1</v>
      </c>
      <c r="AL2169" t="b">
        <v>0</v>
      </c>
      <c r="AM2169" t="b">
        <v>1</v>
      </c>
      <c r="AN2169" t="b">
        <v>1</v>
      </c>
      <c r="AO2169" t="b">
        <v>0</v>
      </c>
      <c r="AP2169" t="b">
        <v>1</v>
      </c>
      <c r="AQ2169" t="b">
        <v>0</v>
      </c>
      <c r="AR2169" s="3" t="s">
        <v>492</v>
      </c>
      <c r="AS2169" s="3" t="s">
        <v>2397</v>
      </c>
      <c r="AT2169" s="3" t="s">
        <v>5686</v>
      </c>
      <c r="AU2169" s="3" t="s">
        <v>5689</v>
      </c>
      <c r="AV2169" s="3"/>
      <c r="AW2169" s="3"/>
      <c r="AX2169" s="3"/>
      <c r="AY2169">
        <v>1</v>
      </c>
    </row>
    <row r="2170" spans="1:51" x14ac:dyDescent="0.25">
      <c r="A2170" s="3" t="s">
        <v>1052</v>
      </c>
      <c r="B2170" s="3" t="s">
        <v>1178</v>
      </c>
      <c r="C2170" s="3" t="s">
        <v>1936</v>
      </c>
      <c r="D2170" s="3" t="s">
        <v>5686</v>
      </c>
      <c r="L2170" s="3"/>
      <c r="M2170" s="3"/>
      <c r="N2170" s="3"/>
      <c r="O2170" s="3"/>
      <c r="P2170" s="3"/>
      <c r="R2170" s="3" t="s">
        <v>2713</v>
      </c>
      <c r="S2170" s="3" t="s">
        <v>2139</v>
      </c>
      <c r="AA2170" s="3"/>
      <c r="AB2170" s="3"/>
      <c r="AC2170" s="3"/>
      <c r="AD2170" s="3"/>
      <c r="AE2170" s="3"/>
      <c r="AF2170" s="3"/>
      <c r="AG2170" s="3"/>
      <c r="AI2170" s="3" t="s">
        <v>2225</v>
      </c>
      <c r="AJ2170" s="3" t="s">
        <v>465</v>
      </c>
      <c r="AK2170" t="b">
        <v>1</v>
      </c>
      <c r="AL2170" t="b">
        <v>0</v>
      </c>
      <c r="AM2170" t="b">
        <v>1</v>
      </c>
      <c r="AN2170" t="b">
        <v>1</v>
      </c>
      <c r="AO2170" t="b">
        <v>0</v>
      </c>
      <c r="AP2170" t="b">
        <v>1</v>
      </c>
      <c r="AQ2170" t="b">
        <v>0</v>
      </c>
      <c r="AR2170" s="3" t="s">
        <v>492</v>
      </c>
      <c r="AS2170" s="3" t="s">
        <v>2398</v>
      </c>
      <c r="AT2170" s="3" t="s">
        <v>5686</v>
      </c>
      <c r="AU2170" s="3" t="s">
        <v>5689</v>
      </c>
      <c r="AV2170" s="3"/>
      <c r="AW2170" s="3"/>
      <c r="AX2170" s="3"/>
    </row>
    <row r="2171" spans="1:51" x14ac:dyDescent="0.25">
      <c r="A2171" s="3" t="s">
        <v>1052</v>
      </c>
      <c r="B2171" s="3" t="s">
        <v>1178</v>
      </c>
      <c r="C2171" s="3" t="s">
        <v>1936</v>
      </c>
      <c r="D2171" s="3" t="s">
        <v>5686</v>
      </c>
      <c r="L2171" s="3"/>
      <c r="M2171" s="3"/>
      <c r="N2171" s="3"/>
      <c r="O2171" s="3"/>
      <c r="P2171" s="3"/>
      <c r="R2171" s="3" t="s">
        <v>2713</v>
      </c>
      <c r="S2171" s="3" t="s">
        <v>2139</v>
      </c>
      <c r="AA2171" s="3"/>
      <c r="AB2171" s="3"/>
      <c r="AC2171" s="3"/>
      <c r="AD2171" s="3"/>
      <c r="AE2171" s="3"/>
      <c r="AF2171" s="3"/>
      <c r="AG2171" s="3"/>
      <c r="AI2171" s="3" t="s">
        <v>2226</v>
      </c>
      <c r="AJ2171" s="3" t="s">
        <v>470</v>
      </c>
      <c r="AK2171" t="b">
        <v>1</v>
      </c>
      <c r="AL2171" t="b">
        <v>0</v>
      </c>
      <c r="AM2171" t="b">
        <v>1</v>
      </c>
      <c r="AN2171" t="b">
        <v>1</v>
      </c>
      <c r="AO2171" t="b">
        <v>0</v>
      </c>
      <c r="AP2171" t="b">
        <v>1</v>
      </c>
      <c r="AQ2171" t="b">
        <v>0</v>
      </c>
      <c r="AR2171" s="3" t="s">
        <v>492</v>
      </c>
      <c r="AS2171" s="3" t="s">
        <v>2399</v>
      </c>
      <c r="AT2171" s="3" t="s">
        <v>5686</v>
      </c>
      <c r="AU2171" s="3" t="s">
        <v>5689</v>
      </c>
      <c r="AV2171" s="3"/>
      <c r="AW2171" s="3"/>
      <c r="AX2171" s="3"/>
    </row>
    <row r="2172" spans="1:51" x14ac:dyDescent="0.25">
      <c r="A2172" s="3" t="s">
        <v>1052</v>
      </c>
      <c r="B2172" s="3" t="s">
        <v>1178</v>
      </c>
      <c r="C2172" s="3" t="s">
        <v>1936</v>
      </c>
      <c r="D2172" s="3" t="s">
        <v>5686</v>
      </c>
      <c r="L2172" s="3"/>
      <c r="M2172" s="3"/>
      <c r="N2172" s="3"/>
      <c r="O2172" s="3"/>
      <c r="P2172" s="3"/>
      <c r="R2172" s="3" t="s">
        <v>2714</v>
      </c>
      <c r="S2172" s="3" t="s">
        <v>2139</v>
      </c>
      <c r="AA2172" s="3"/>
      <c r="AB2172" s="3"/>
      <c r="AC2172" s="3"/>
      <c r="AD2172" s="3"/>
      <c r="AE2172" s="3"/>
      <c r="AF2172" s="3"/>
      <c r="AG2172" s="3"/>
      <c r="AI2172" s="3" t="s">
        <v>2219</v>
      </c>
      <c r="AJ2172" s="3" t="s">
        <v>465</v>
      </c>
      <c r="AK2172" t="b">
        <v>1</v>
      </c>
      <c r="AL2172" t="b">
        <v>0</v>
      </c>
      <c r="AM2172" t="b">
        <v>1</v>
      </c>
      <c r="AN2172" t="b">
        <v>1</v>
      </c>
      <c r="AO2172" t="b">
        <v>0</v>
      </c>
      <c r="AP2172" t="b">
        <v>1</v>
      </c>
      <c r="AQ2172" t="b">
        <v>0</v>
      </c>
      <c r="AR2172" s="3" t="s">
        <v>492</v>
      </c>
      <c r="AS2172" s="3" t="s">
        <v>2392</v>
      </c>
      <c r="AT2172" s="3" t="s">
        <v>5686</v>
      </c>
      <c r="AU2172" s="3" t="s">
        <v>5689</v>
      </c>
      <c r="AV2172" s="3"/>
      <c r="AW2172" s="3"/>
      <c r="AX2172" s="3"/>
    </row>
    <row r="2173" spans="1:51" x14ac:dyDescent="0.25">
      <c r="A2173" s="3" t="s">
        <v>1052</v>
      </c>
      <c r="B2173" s="3" t="s">
        <v>1178</v>
      </c>
      <c r="C2173" s="3" t="s">
        <v>1936</v>
      </c>
      <c r="D2173" s="3" t="s">
        <v>5686</v>
      </c>
      <c r="L2173" s="3"/>
      <c r="M2173" s="3"/>
      <c r="N2173" s="3"/>
      <c r="O2173" s="3"/>
      <c r="P2173" s="3"/>
      <c r="R2173" s="3" t="s">
        <v>2714</v>
      </c>
      <c r="S2173" s="3" t="s">
        <v>2139</v>
      </c>
      <c r="AA2173" s="3"/>
      <c r="AB2173" s="3"/>
      <c r="AC2173" s="3"/>
      <c r="AD2173" s="3"/>
      <c r="AE2173" s="3"/>
      <c r="AF2173" s="3"/>
      <c r="AG2173" s="3"/>
      <c r="AI2173" s="3" t="s">
        <v>2220</v>
      </c>
      <c r="AJ2173" s="3" t="s">
        <v>465</v>
      </c>
      <c r="AK2173" t="b">
        <v>1</v>
      </c>
      <c r="AL2173" t="b">
        <v>0</v>
      </c>
      <c r="AM2173" t="b">
        <v>1</v>
      </c>
      <c r="AN2173" t="b">
        <v>1</v>
      </c>
      <c r="AO2173" t="b">
        <v>0</v>
      </c>
      <c r="AP2173" t="b">
        <v>1</v>
      </c>
      <c r="AQ2173" t="b">
        <v>0</v>
      </c>
      <c r="AR2173" s="3" t="s">
        <v>492</v>
      </c>
      <c r="AS2173" s="3" t="s">
        <v>2393</v>
      </c>
      <c r="AT2173" s="3" t="s">
        <v>5686</v>
      </c>
      <c r="AU2173" s="3" t="s">
        <v>5689</v>
      </c>
      <c r="AV2173" s="3"/>
      <c r="AW2173" s="3"/>
      <c r="AX2173" s="3"/>
    </row>
    <row r="2174" spans="1:51" x14ac:dyDescent="0.25">
      <c r="A2174" s="3" t="s">
        <v>1052</v>
      </c>
      <c r="B2174" s="3" t="s">
        <v>1178</v>
      </c>
      <c r="C2174" s="3" t="s">
        <v>1936</v>
      </c>
      <c r="D2174" s="3" t="s">
        <v>5686</v>
      </c>
      <c r="L2174" s="3"/>
      <c r="M2174" s="3"/>
      <c r="N2174" s="3"/>
      <c r="O2174" s="3"/>
      <c r="P2174" s="3"/>
      <c r="R2174" s="3" t="s">
        <v>2714</v>
      </c>
      <c r="S2174" s="3" t="s">
        <v>2139</v>
      </c>
      <c r="AA2174" s="3"/>
      <c r="AB2174" s="3"/>
      <c r="AC2174" s="3"/>
      <c r="AD2174" s="3"/>
      <c r="AE2174" s="3"/>
      <c r="AF2174" s="3"/>
      <c r="AG2174" s="3"/>
      <c r="AI2174" s="3" t="s">
        <v>2221</v>
      </c>
      <c r="AJ2174" s="3" t="s">
        <v>458</v>
      </c>
      <c r="AK2174" t="b">
        <v>1</v>
      </c>
      <c r="AL2174" t="b">
        <v>1</v>
      </c>
      <c r="AM2174" t="b">
        <v>1</v>
      </c>
      <c r="AN2174" t="b">
        <v>0</v>
      </c>
      <c r="AO2174" t="b">
        <v>0</v>
      </c>
      <c r="AP2174" t="b">
        <v>0</v>
      </c>
      <c r="AQ2174" t="b">
        <v>0</v>
      </c>
      <c r="AR2174" s="3" t="s">
        <v>492</v>
      </c>
      <c r="AS2174" s="3" t="s">
        <v>2394</v>
      </c>
      <c r="AT2174" s="3" t="s">
        <v>5686</v>
      </c>
      <c r="AU2174" s="3" t="s">
        <v>5689</v>
      </c>
      <c r="AV2174" s="3"/>
      <c r="AW2174" s="3"/>
      <c r="AX2174" s="3"/>
      <c r="AY2174">
        <v>1</v>
      </c>
    </row>
    <row r="2175" spans="1:51" x14ac:dyDescent="0.25">
      <c r="A2175" s="3" t="s">
        <v>1052</v>
      </c>
      <c r="B2175" s="3" t="s">
        <v>1178</v>
      </c>
      <c r="C2175" s="3" t="s">
        <v>1936</v>
      </c>
      <c r="D2175" s="3" t="s">
        <v>5686</v>
      </c>
      <c r="L2175" s="3"/>
      <c r="M2175" s="3"/>
      <c r="N2175" s="3"/>
      <c r="O2175" s="3"/>
      <c r="P2175" s="3"/>
      <c r="R2175" s="3" t="s">
        <v>2714</v>
      </c>
      <c r="S2175" s="3" t="s">
        <v>2139</v>
      </c>
      <c r="AA2175" s="3"/>
      <c r="AB2175" s="3"/>
      <c r="AC2175" s="3"/>
      <c r="AD2175" s="3"/>
      <c r="AE2175" s="3"/>
      <c r="AF2175" s="3"/>
      <c r="AG2175" s="3"/>
      <c r="AI2175" s="3" t="s">
        <v>2222</v>
      </c>
      <c r="AJ2175" s="3" t="s">
        <v>864</v>
      </c>
      <c r="AK2175" t="b">
        <v>1</v>
      </c>
      <c r="AL2175" t="b">
        <v>0</v>
      </c>
      <c r="AM2175" t="b">
        <v>1</v>
      </c>
      <c r="AN2175" t="b">
        <v>0</v>
      </c>
      <c r="AO2175" t="b">
        <v>0</v>
      </c>
      <c r="AP2175" t="b">
        <v>0</v>
      </c>
      <c r="AQ2175" t="b">
        <v>0</v>
      </c>
      <c r="AR2175" s="3" t="s">
        <v>492</v>
      </c>
      <c r="AS2175" s="3" t="s">
        <v>2395</v>
      </c>
      <c r="AT2175" s="3" t="s">
        <v>5686</v>
      </c>
      <c r="AU2175" s="3" t="s">
        <v>5689</v>
      </c>
      <c r="AV2175" s="3"/>
      <c r="AW2175" s="3"/>
      <c r="AX2175" s="3"/>
    </row>
    <row r="2176" spans="1:51" x14ac:dyDescent="0.25">
      <c r="A2176" s="3" t="s">
        <v>1052</v>
      </c>
      <c r="B2176" s="3" t="s">
        <v>1178</v>
      </c>
      <c r="C2176" s="3" t="s">
        <v>1936</v>
      </c>
      <c r="D2176" s="3" t="s">
        <v>5686</v>
      </c>
      <c r="L2176" s="3"/>
      <c r="M2176" s="3"/>
      <c r="N2176" s="3"/>
      <c r="O2176" s="3"/>
      <c r="P2176" s="3"/>
      <c r="R2176" s="3" t="s">
        <v>2714</v>
      </c>
      <c r="S2176" s="3" t="s">
        <v>2139</v>
      </c>
      <c r="AA2176" s="3"/>
      <c r="AB2176" s="3"/>
      <c r="AC2176" s="3"/>
      <c r="AD2176" s="3"/>
      <c r="AE2176" s="3"/>
      <c r="AF2176" s="3"/>
      <c r="AG2176" s="3"/>
      <c r="AI2176" s="3" t="s">
        <v>2223</v>
      </c>
      <c r="AJ2176" s="3" t="s">
        <v>458</v>
      </c>
      <c r="AK2176" t="b">
        <v>1</v>
      </c>
      <c r="AL2176" t="b">
        <v>0</v>
      </c>
      <c r="AM2176" t="b">
        <v>1</v>
      </c>
      <c r="AN2176" t="b">
        <v>1</v>
      </c>
      <c r="AO2176" t="b">
        <v>0</v>
      </c>
      <c r="AP2176" t="b">
        <v>1</v>
      </c>
      <c r="AQ2176" t="b">
        <v>0</v>
      </c>
      <c r="AR2176" s="3" t="s">
        <v>492</v>
      </c>
      <c r="AS2176" s="3" t="s">
        <v>2396</v>
      </c>
      <c r="AT2176" s="3" t="s">
        <v>5686</v>
      </c>
      <c r="AU2176" s="3" t="s">
        <v>5689</v>
      </c>
      <c r="AV2176" s="3"/>
      <c r="AW2176" s="3"/>
      <c r="AX2176" s="3"/>
      <c r="AY2176">
        <v>1</v>
      </c>
    </row>
    <row r="2177" spans="1:51" x14ac:dyDescent="0.25">
      <c r="A2177" s="3" t="s">
        <v>1052</v>
      </c>
      <c r="B2177" s="3" t="s">
        <v>1178</v>
      </c>
      <c r="C2177" s="3" t="s">
        <v>1936</v>
      </c>
      <c r="D2177" s="3" t="s">
        <v>5686</v>
      </c>
      <c r="L2177" s="3"/>
      <c r="M2177" s="3"/>
      <c r="N2177" s="3"/>
      <c r="O2177" s="3"/>
      <c r="P2177" s="3"/>
      <c r="R2177" s="3" t="s">
        <v>2714</v>
      </c>
      <c r="S2177" s="3" t="s">
        <v>2139</v>
      </c>
      <c r="AA2177" s="3"/>
      <c r="AB2177" s="3"/>
      <c r="AC2177" s="3"/>
      <c r="AD2177" s="3"/>
      <c r="AE2177" s="3"/>
      <c r="AF2177" s="3"/>
      <c r="AG2177" s="3"/>
      <c r="AI2177" s="3" t="s">
        <v>2224</v>
      </c>
      <c r="AJ2177" s="3" t="s">
        <v>458</v>
      </c>
      <c r="AK2177" t="b">
        <v>1</v>
      </c>
      <c r="AL2177" t="b">
        <v>0</v>
      </c>
      <c r="AM2177" t="b">
        <v>1</v>
      </c>
      <c r="AN2177" t="b">
        <v>1</v>
      </c>
      <c r="AO2177" t="b">
        <v>0</v>
      </c>
      <c r="AP2177" t="b">
        <v>1</v>
      </c>
      <c r="AQ2177" t="b">
        <v>0</v>
      </c>
      <c r="AR2177" s="3" t="s">
        <v>492</v>
      </c>
      <c r="AS2177" s="3" t="s">
        <v>2397</v>
      </c>
      <c r="AT2177" s="3" t="s">
        <v>5686</v>
      </c>
      <c r="AU2177" s="3" t="s">
        <v>5689</v>
      </c>
      <c r="AV2177" s="3"/>
      <c r="AW2177" s="3"/>
      <c r="AX2177" s="3"/>
      <c r="AY2177">
        <v>1</v>
      </c>
    </row>
    <row r="2178" spans="1:51" x14ac:dyDescent="0.25">
      <c r="A2178" s="3" t="s">
        <v>1052</v>
      </c>
      <c r="B2178" s="3" t="s">
        <v>1178</v>
      </c>
      <c r="C2178" s="3" t="s">
        <v>1936</v>
      </c>
      <c r="D2178" s="3" t="s">
        <v>5686</v>
      </c>
      <c r="L2178" s="3"/>
      <c r="M2178" s="3"/>
      <c r="N2178" s="3"/>
      <c r="O2178" s="3"/>
      <c r="P2178" s="3"/>
      <c r="R2178" s="3" t="s">
        <v>2714</v>
      </c>
      <c r="S2178" s="3" t="s">
        <v>2139</v>
      </c>
      <c r="AA2178" s="3"/>
      <c r="AB2178" s="3"/>
      <c r="AC2178" s="3"/>
      <c r="AD2178" s="3"/>
      <c r="AE2178" s="3"/>
      <c r="AF2178" s="3"/>
      <c r="AG2178" s="3"/>
      <c r="AI2178" s="3" t="s">
        <v>2225</v>
      </c>
      <c r="AJ2178" s="3" t="s">
        <v>465</v>
      </c>
      <c r="AK2178" t="b">
        <v>1</v>
      </c>
      <c r="AL2178" t="b">
        <v>0</v>
      </c>
      <c r="AM2178" t="b">
        <v>1</v>
      </c>
      <c r="AN2178" t="b">
        <v>1</v>
      </c>
      <c r="AO2178" t="b">
        <v>0</v>
      </c>
      <c r="AP2178" t="b">
        <v>1</v>
      </c>
      <c r="AQ2178" t="b">
        <v>0</v>
      </c>
      <c r="AR2178" s="3" t="s">
        <v>492</v>
      </c>
      <c r="AS2178" s="3" t="s">
        <v>2398</v>
      </c>
      <c r="AT2178" s="3" t="s">
        <v>5686</v>
      </c>
      <c r="AU2178" s="3" t="s">
        <v>5689</v>
      </c>
      <c r="AV2178" s="3"/>
      <c r="AW2178" s="3"/>
      <c r="AX2178" s="3"/>
    </row>
    <row r="2179" spans="1:51" x14ac:dyDescent="0.25">
      <c r="A2179" s="3" t="s">
        <v>1052</v>
      </c>
      <c r="B2179" s="3" t="s">
        <v>1178</v>
      </c>
      <c r="C2179" s="3" t="s">
        <v>1936</v>
      </c>
      <c r="D2179" s="3" t="s">
        <v>5686</v>
      </c>
      <c r="L2179" s="3"/>
      <c r="M2179" s="3"/>
      <c r="N2179" s="3"/>
      <c r="O2179" s="3"/>
      <c r="P2179" s="3"/>
      <c r="R2179" s="3" t="s">
        <v>2714</v>
      </c>
      <c r="S2179" s="3" t="s">
        <v>2139</v>
      </c>
      <c r="AA2179" s="3"/>
      <c r="AB2179" s="3"/>
      <c r="AC2179" s="3"/>
      <c r="AD2179" s="3"/>
      <c r="AE2179" s="3"/>
      <c r="AF2179" s="3"/>
      <c r="AG2179" s="3"/>
      <c r="AI2179" s="3" t="s">
        <v>2226</v>
      </c>
      <c r="AJ2179" s="3" t="s">
        <v>470</v>
      </c>
      <c r="AK2179" t="b">
        <v>1</v>
      </c>
      <c r="AL2179" t="b">
        <v>0</v>
      </c>
      <c r="AM2179" t="b">
        <v>1</v>
      </c>
      <c r="AN2179" t="b">
        <v>1</v>
      </c>
      <c r="AO2179" t="b">
        <v>0</v>
      </c>
      <c r="AP2179" t="b">
        <v>1</v>
      </c>
      <c r="AQ2179" t="b">
        <v>0</v>
      </c>
      <c r="AR2179" s="3" t="s">
        <v>492</v>
      </c>
      <c r="AS2179" s="3" t="s">
        <v>2399</v>
      </c>
      <c r="AT2179" s="3" t="s">
        <v>5686</v>
      </c>
      <c r="AU2179" s="3" t="s">
        <v>5689</v>
      </c>
      <c r="AV2179" s="3"/>
      <c r="AW2179" s="3"/>
      <c r="AX2179" s="3"/>
    </row>
    <row r="2180" spans="1:51" x14ac:dyDescent="0.25">
      <c r="A2180" s="3" t="s">
        <v>544</v>
      </c>
      <c r="B2180" s="3" t="s">
        <v>545</v>
      </c>
      <c r="C2180" s="3" t="s">
        <v>381</v>
      </c>
      <c r="D2180" s="3" t="s">
        <v>5686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  <c r="J2180" t="b">
        <v>0</v>
      </c>
      <c r="K2180" t="b">
        <v>0</v>
      </c>
      <c r="L2180" s="3" t="s">
        <v>492</v>
      </c>
      <c r="M2180" s="3" t="s">
        <v>5689</v>
      </c>
      <c r="N2180" s="3"/>
      <c r="O2180" s="3"/>
      <c r="P2180" s="3"/>
      <c r="R2180" s="3"/>
      <c r="S2180" s="3"/>
      <c r="AA2180" s="3"/>
      <c r="AB2180" s="3"/>
      <c r="AC2180" s="3"/>
      <c r="AD2180" s="3"/>
      <c r="AE2180" s="3"/>
      <c r="AF2180" s="3"/>
      <c r="AG2180" s="3"/>
      <c r="AI2180" s="3"/>
      <c r="AJ2180" s="3"/>
      <c r="AR2180" s="3"/>
      <c r="AS2180" s="3"/>
      <c r="AT2180" s="3"/>
      <c r="AU2180" s="3"/>
      <c r="AV2180" s="3"/>
      <c r="AW2180" s="3"/>
      <c r="AX2180" s="3"/>
    </row>
    <row r="2181" spans="1:51" x14ac:dyDescent="0.25">
      <c r="A2181" s="3" t="s">
        <v>869</v>
      </c>
      <c r="B2181" s="3" t="s">
        <v>871</v>
      </c>
      <c r="C2181" s="3" t="s">
        <v>870</v>
      </c>
      <c r="D2181" s="3" t="s">
        <v>5686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  <c r="J2181" t="b">
        <v>0</v>
      </c>
      <c r="K2181" t="b">
        <v>0</v>
      </c>
      <c r="L2181" s="3" t="s">
        <v>492</v>
      </c>
      <c r="M2181" s="3" t="s">
        <v>5689</v>
      </c>
      <c r="N2181" s="3"/>
      <c r="O2181" s="3"/>
      <c r="P2181" s="3" t="s">
        <v>2083</v>
      </c>
      <c r="R2181" s="3"/>
      <c r="S2181" s="3"/>
      <c r="AA2181" s="3"/>
      <c r="AB2181" s="3"/>
      <c r="AC2181" s="3"/>
      <c r="AD2181" s="3"/>
      <c r="AE2181" s="3"/>
      <c r="AF2181" s="3"/>
      <c r="AG2181" s="3"/>
      <c r="AI2181" s="3"/>
      <c r="AJ2181" s="3"/>
      <c r="AR2181" s="3"/>
      <c r="AS2181" s="3"/>
      <c r="AT2181" s="3"/>
      <c r="AU2181" s="3"/>
      <c r="AV2181" s="3"/>
      <c r="AW2181" s="3"/>
      <c r="AX2181" s="3"/>
    </row>
    <row r="2182" spans="1:51" x14ac:dyDescent="0.25">
      <c r="A2182" s="3" t="s">
        <v>336</v>
      </c>
      <c r="B2182" s="3" t="s">
        <v>793</v>
      </c>
      <c r="C2182" s="3" t="s">
        <v>458</v>
      </c>
      <c r="D2182" s="3" t="s">
        <v>5686</v>
      </c>
      <c r="E2182" t="b">
        <v>0</v>
      </c>
      <c r="F2182" t="b">
        <v>1</v>
      </c>
      <c r="G2182" t="b">
        <v>1</v>
      </c>
      <c r="H2182" t="b">
        <v>0</v>
      </c>
      <c r="I2182" t="b">
        <v>0</v>
      </c>
      <c r="J2182" t="b">
        <v>0</v>
      </c>
      <c r="K2182" t="b">
        <v>0</v>
      </c>
      <c r="L2182" s="3" t="s">
        <v>827</v>
      </c>
      <c r="M2182" s="3" t="s">
        <v>5689</v>
      </c>
      <c r="N2182" s="3" t="s">
        <v>794</v>
      </c>
      <c r="O2182" s="3" t="s">
        <v>795</v>
      </c>
      <c r="P2182" s="3" t="s">
        <v>766</v>
      </c>
      <c r="Q2182">
        <v>1</v>
      </c>
      <c r="R2182" s="3"/>
      <c r="S2182" s="3"/>
      <c r="AA2182" s="3"/>
      <c r="AB2182" s="3"/>
      <c r="AC2182" s="3"/>
      <c r="AD2182" s="3"/>
      <c r="AE2182" s="3"/>
      <c r="AF2182" s="3"/>
      <c r="AG2182" s="3"/>
      <c r="AI2182" s="3"/>
      <c r="AJ2182" s="3"/>
      <c r="AR2182" s="3"/>
      <c r="AS2182" s="3"/>
      <c r="AT2182" s="3"/>
      <c r="AU2182" s="3"/>
      <c r="AV2182" s="3"/>
      <c r="AW2182" s="3"/>
      <c r="AX2182" s="3"/>
    </row>
    <row r="2183" spans="1:51" x14ac:dyDescent="0.25">
      <c r="A2183" s="3" t="s">
        <v>916</v>
      </c>
      <c r="B2183" s="3" t="s">
        <v>917</v>
      </c>
      <c r="C2183" s="3" t="s">
        <v>463</v>
      </c>
      <c r="D2183" s="3" t="s">
        <v>5686</v>
      </c>
      <c r="E2183" t="b">
        <v>0</v>
      </c>
      <c r="F2183" t="b">
        <v>0</v>
      </c>
      <c r="G2183" t="b">
        <v>1</v>
      </c>
      <c r="H2183" t="b">
        <v>0</v>
      </c>
      <c r="I2183" t="b">
        <v>0</v>
      </c>
      <c r="J2183" t="b">
        <v>1</v>
      </c>
      <c r="K2183" t="b">
        <v>0</v>
      </c>
      <c r="L2183" s="3" t="s">
        <v>492</v>
      </c>
      <c r="M2183" s="3" t="s">
        <v>5689</v>
      </c>
      <c r="N2183" s="3" t="s">
        <v>722</v>
      </c>
      <c r="O2183" s="3" t="s">
        <v>891</v>
      </c>
      <c r="P2183" s="3" t="s">
        <v>722</v>
      </c>
      <c r="R2183" s="3"/>
      <c r="S2183" s="3"/>
      <c r="AA2183" s="3"/>
      <c r="AB2183" s="3"/>
      <c r="AC2183" s="3"/>
      <c r="AD2183" s="3"/>
      <c r="AE2183" s="3"/>
      <c r="AF2183" s="3"/>
      <c r="AG2183" s="3"/>
      <c r="AI2183" s="3"/>
      <c r="AJ2183" s="3"/>
      <c r="AR2183" s="3"/>
      <c r="AS2183" s="3"/>
      <c r="AT2183" s="3"/>
      <c r="AU2183" s="3"/>
      <c r="AV2183" s="3"/>
      <c r="AW2183" s="3"/>
      <c r="AX2183" s="3"/>
    </row>
    <row r="2184" spans="1:51" x14ac:dyDescent="0.25">
      <c r="A2184" s="3" t="s">
        <v>896</v>
      </c>
      <c r="B2184" s="3" t="s">
        <v>897</v>
      </c>
      <c r="C2184" s="3" t="s">
        <v>463</v>
      </c>
      <c r="D2184" s="3" t="s">
        <v>5686</v>
      </c>
      <c r="E2184" t="b">
        <v>0</v>
      </c>
      <c r="F2184" t="b">
        <v>0</v>
      </c>
      <c r="G2184" t="b">
        <v>1</v>
      </c>
      <c r="H2184" t="b">
        <v>0</v>
      </c>
      <c r="I2184" t="b">
        <v>0</v>
      </c>
      <c r="J2184" t="b">
        <v>0</v>
      </c>
      <c r="K2184" t="b">
        <v>0</v>
      </c>
      <c r="L2184" s="3" t="s">
        <v>492</v>
      </c>
      <c r="M2184" s="3" t="s">
        <v>5689</v>
      </c>
      <c r="N2184" s="3"/>
      <c r="O2184" s="3"/>
      <c r="P2184" s="3"/>
      <c r="R2184" s="3"/>
      <c r="S2184" s="3"/>
      <c r="AA2184" s="3"/>
      <c r="AB2184" s="3"/>
      <c r="AC2184" s="3"/>
      <c r="AD2184" s="3"/>
      <c r="AE2184" s="3"/>
      <c r="AF2184" s="3"/>
      <c r="AG2184" s="3"/>
      <c r="AI2184" s="3"/>
      <c r="AJ2184" s="3"/>
      <c r="AR2184" s="3"/>
      <c r="AS2184" s="3"/>
      <c r="AT2184" s="3"/>
      <c r="AU2184" s="3"/>
      <c r="AV2184" s="3"/>
      <c r="AW2184" s="3"/>
      <c r="AX2184" s="3"/>
    </row>
    <row r="2185" spans="1:51" x14ac:dyDescent="0.25">
      <c r="A2185" s="3" t="s">
        <v>512</v>
      </c>
      <c r="B2185" s="3" t="s">
        <v>513</v>
      </c>
      <c r="C2185" s="3" t="s">
        <v>381</v>
      </c>
      <c r="D2185" s="3" t="s">
        <v>5686</v>
      </c>
      <c r="E2185" t="b">
        <v>0</v>
      </c>
      <c r="F2185" t="b">
        <v>0</v>
      </c>
      <c r="G2185" t="b">
        <v>1</v>
      </c>
      <c r="H2185" t="b">
        <v>0</v>
      </c>
      <c r="I2185" t="b">
        <v>0</v>
      </c>
      <c r="J2185" t="b">
        <v>0</v>
      </c>
      <c r="K2185" t="b">
        <v>0</v>
      </c>
      <c r="L2185" s="3" t="s">
        <v>492</v>
      </c>
      <c r="M2185" s="3" t="s">
        <v>5689</v>
      </c>
      <c r="N2185" s="3"/>
      <c r="O2185" s="3"/>
      <c r="P2185" s="3"/>
      <c r="R2185" s="3"/>
      <c r="S2185" s="3"/>
      <c r="AA2185" s="3"/>
      <c r="AB2185" s="3"/>
      <c r="AC2185" s="3"/>
      <c r="AD2185" s="3"/>
      <c r="AE2185" s="3"/>
      <c r="AF2185" s="3"/>
      <c r="AG2185" s="3"/>
      <c r="AI2185" s="3"/>
      <c r="AJ2185" s="3"/>
      <c r="AR2185" s="3"/>
      <c r="AS2185" s="3"/>
      <c r="AT2185" s="3"/>
      <c r="AU2185" s="3"/>
      <c r="AV2185" s="3"/>
      <c r="AW2185" s="3"/>
      <c r="AX2185" s="3"/>
    </row>
    <row r="2186" spans="1:51" x14ac:dyDescent="0.25">
      <c r="A2186" s="3" t="s">
        <v>685</v>
      </c>
      <c r="B2186" s="3" t="s">
        <v>687</v>
      </c>
      <c r="C2186" s="3" t="s">
        <v>686</v>
      </c>
      <c r="D2186" s="3" t="s">
        <v>5686</v>
      </c>
      <c r="L2186" s="3"/>
      <c r="M2186" s="3"/>
      <c r="N2186" s="3"/>
      <c r="O2186" s="3"/>
      <c r="P2186" s="3"/>
      <c r="R2186" s="3" t="s">
        <v>2715</v>
      </c>
      <c r="S2186" s="3" t="s">
        <v>381</v>
      </c>
      <c r="T2186" t="b">
        <v>0</v>
      </c>
      <c r="U2186" t="b">
        <v>1</v>
      </c>
      <c r="V2186" t="b">
        <v>1</v>
      </c>
      <c r="W2186" t="b">
        <v>0</v>
      </c>
      <c r="X2186" t="b">
        <v>0</v>
      </c>
      <c r="Y2186" t="b">
        <v>0</v>
      </c>
      <c r="Z2186" t="b">
        <v>0</v>
      </c>
      <c r="AA2186" s="3" t="s">
        <v>492</v>
      </c>
      <c r="AB2186" s="3"/>
      <c r="AC2186" s="3" t="s">
        <v>5686</v>
      </c>
      <c r="AD2186" s="3" t="s">
        <v>5689</v>
      </c>
      <c r="AE2186" s="3"/>
      <c r="AF2186" s="3"/>
      <c r="AG2186" s="3"/>
      <c r="AI2186" s="3"/>
      <c r="AJ2186" s="3"/>
      <c r="AR2186" s="3"/>
      <c r="AS2186" s="3"/>
      <c r="AT2186" s="3"/>
      <c r="AU2186" s="3"/>
      <c r="AV2186" s="3"/>
      <c r="AW2186" s="3"/>
      <c r="AX2186" s="3"/>
    </row>
    <row r="2187" spans="1:51" x14ac:dyDescent="0.25">
      <c r="A2187" s="3" t="s">
        <v>685</v>
      </c>
      <c r="B2187" s="3" t="s">
        <v>687</v>
      </c>
      <c r="C2187" s="3" t="s">
        <v>686</v>
      </c>
      <c r="D2187" s="3" t="s">
        <v>5686</v>
      </c>
      <c r="L2187" s="3"/>
      <c r="M2187" s="3"/>
      <c r="N2187" s="3"/>
      <c r="O2187" s="3"/>
      <c r="P2187" s="3"/>
      <c r="R2187" s="3" t="s">
        <v>2716</v>
      </c>
      <c r="S2187" s="3" t="s">
        <v>381</v>
      </c>
      <c r="T2187" t="b">
        <v>0</v>
      </c>
      <c r="U2187" t="b">
        <v>1</v>
      </c>
      <c r="V2187" t="b">
        <v>1</v>
      </c>
      <c r="W2187" t="b">
        <v>0</v>
      </c>
      <c r="X2187" t="b">
        <v>0</v>
      </c>
      <c r="Y2187" t="b">
        <v>0</v>
      </c>
      <c r="Z2187" t="b">
        <v>0</v>
      </c>
      <c r="AA2187" s="3" t="s">
        <v>492</v>
      </c>
      <c r="AB2187" s="3"/>
      <c r="AC2187" s="3" t="s">
        <v>5686</v>
      </c>
      <c r="AD2187" s="3" t="s">
        <v>5689</v>
      </c>
      <c r="AE2187" s="3"/>
      <c r="AF2187" s="3"/>
      <c r="AG2187" s="3"/>
      <c r="AI2187" s="3"/>
      <c r="AJ2187" s="3"/>
      <c r="AR2187" s="3"/>
      <c r="AS2187" s="3"/>
      <c r="AT2187" s="3"/>
      <c r="AU2187" s="3"/>
      <c r="AV2187" s="3"/>
      <c r="AW2187" s="3"/>
      <c r="AX2187" s="3"/>
    </row>
    <row r="2188" spans="1:51" x14ac:dyDescent="0.25">
      <c r="A2188" s="3" t="s">
        <v>685</v>
      </c>
      <c r="B2188" s="3" t="s">
        <v>687</v>
      </c>
      <c r="C2188" s="3" t="s">
        <v>686</v>
      </c>
      <c r="D2188" s="3" t="s">
        <v>5686</v>
      </c>
      <c r="L2188" s="3"/>
      <c r="M2188" s="3"/>
      <c r="N2188" s="3"/>
      <c r="O2188" s="3"/>
      <c r="P2188" s="3"/>
      <c r="R2188" s="3" t="s">
        <v>2717</v>
      </c>
      <c r="S2188" s="3" t="s">
        <v>381</v>
      </c>
      <c r="T2188" t="b">
        <v>0</v>
      </c>
      <c r="U2188" t="b">
        <v>1</v>
      </c>
      <c r="V2188" t="b">
        <v>1</v>
      </c>
      <c r="W2188" t="b">
        <v>0</v>
      </c>
      <c r="X2188" t="b">
        <v>0</v>
      </c>
      <c r="Y2188" t="b">
        <v>0</v>
      </c>
      <c r="Z2188" t="b">
        <v>0</v>
      </c>
      <c r="AA2188" s="3" t="s">
        <v>492</v>
      </c>
      <c r="AB2188" s="3"/>
      <c r="AC2188" s="3" t="s">
        <v>5686</v>
      </c>
      <c r="AD2188" s="3" t="s">
        <v>5689</v>
      </c>
      <c r="AE2188" s="3"/>
      <c r="AF2188" s="3"/>
      <c r="AG2188" s="3"/>
      <c r="AI2188" s="3"/>
      <c r="AJ2188" s="3"/>
      <c r="AR2188" s="3"/>
      <c r="AS2188" s="3"/>
      <c r="AT2188" s="3"/>
      <c r="AU2188" s="3"/>
      <c r="AV2188" s="3"/>
      <c r="AW2188" s="3"/>
      <c r="AX2188" s="3"/>
    </row>
    <row r="2189" spans="1:51" x14ac:dyDescent="0.25">
      <c r="A2189" s="3" t="s">
        <v>213</v>
      </c>
      <c r="B2189" s="3" t="s">
        <v>1182</v>
      </c>
      <c r="C2189" s="3" t="s">
        <v>470</v>
      </c>
      <c r="D2189" s="3" t="s">
        <v>5686</v>
      </c>
      <c r="E2189" t="b">
        <v>0</v>
      </c>
      <c r="F2189" t="b">
        <v>1</v>
      </c>
      <c r="G2189" t="b">
        <v>1</v>
      </c>
      <c r="H2189" t="b">
        <v>0</v>
      </c>
      <c r="I2189" t="b">
        <v>0</v>
      </c>
      <c r="J2189" t="b">
        <v>0</v>
      </c>
      <c r="K2189" t="b">
        <v>0</v>
      </c>
      <c r="L2189" s="3" t="s">
        <v>908</v>
      </c>
      <c r="M2189" s="3" t="s">
        <v>5689</v>
      </c>
      <c r="N2189" s="3" t="s">
        <v>706</v>
      </c>
      <c r="O2189" s="3" t="s">
        <v>898</v>
      </c>
      <c r="P2189" s="3" t="s">
        <v>703</v>
      </c>
      <c r="R2189" s="3"/>
      <c r="S2189" s="3"/>
      <c r="AA2189" s="3"/>
      <c r="AB2189" s="3"/>
      <c r="AC2189" s="3"/>
      <c r="AD2189" s="3"/>
      <c r="AE2189" s="3"/>
      <c r="AF2189" s="3"/>
      <c r="AG2189" s="3"/>
      <c r="AI2189" s="3"/>
      <c r="AJ2189" s="3"/>
      <c r="AR2189" s="3"/>
      <c r="AS2189" s="3"/>
      <c r="AT2189" s="3"/>
      <c r="AU2189" s="3"/>
      <c r="AV2189" s="3"/>
      <c r="AW2189" s="3"/>
      <c r="AX2189" s="3"/>
    </row>
    <row r="2190" spans="1:51" x14ac:dyDescent="0.25">
      <c r="A2190" s="3" t="s">
        <v>1002</v>
      </c>
      <c r="B2190" s="3" t="s">
        <v>1004</v>
      </c>
      <c r="C2190" s="3" t="s">
        <v>1003</v>
      </c>
      <c r="D2190" s="3" t="s">
        <v>5686</v>
      </c>
      <c r="L2190" s="3"/>
      <c r="M2190" s="3"/>
      <c r="N2190" s="3"/>
      <c r="O2190" s="3"/>
      <c r="P2190" s="3"/>
      <c r="R2190" s="3" t="s">
        <v>1294</v>
      </c>
      <c r="S2190" s="3" t="s">
        <v>465</v>
      </c>
      <c r="T2190" t="b">
        <v>0</v>
      </c>
      <c r="U2190" t="b">
        <v>1</v>
      </c>
      <c r="V2190" t="b">
        <v>1</v>
      </c>
      <c r="W2190" t="b">
        <v>0</v>
      </c>
      <c r="X2190" t="b">
        <v>0</v>
      </c>
      <c r="Y2190" t="b">
        <v>0</v>
      </c>
      <c r="Z2190" t="b">
        <v>0</v>
      </c>
      <c r="AA2190" s="3" t="s">
        <v>492</v>
      </c>
      <c r="AB2190" s="3"/>
      <c r="AC2190" s="3" t="s">
        <v>5686</v>
      </c>
      <c r="AD2190" s="3" t="s">
        <v>5689</v>
      </c>
      <c r="AE2190" s="3"/>
      <c r="AF2190" s="3"/>
      <c r="AG2190" s="3"/>
      <c r="AI2190" s="3"/>
      <c r="AJ2190" s="3"/>
      <c r="AR2190" s="3"/>
      <c r="AS2190" s="3"/>
      <c r="AT2190" s="3"/>
      <c r="AU2190" s="3"/>
      <c r="AV2190" s="3"/>
      <c r="AW2190" s="3"/>
      <c r="AX2190" s="3"/>
    </row>
    <row r="2191" spans="1:51" x14ac:dyDescent="0.25">
      <c r="A2191" s="3" t="s">
        <v>1002</v>
      </c>
      <c r="B2191" s="3" t="s">
        <v>1004</v>
      </c>
      <c r="C2191" s="3" t="s">
        <v>1003</v>
      </c>
      <c r="D2191" s="3" t="s">
        <v>5686</v>
      </c>
      <c r="L2191" s="3"/>
      <c r="M2191" s="3"/>
      <c r="N2191" s="3"/>
      <c r="O2191" s="3"/>
      <c r="P2191" s="3"/>
      <c r="R2191" s="3" t="s">
        <v>1295</v>
      </c>
      <c r="S2191" s="3" t="s">
        <v>465</v>
      </c>
      <c r="T2191" t="b">
        <v>0</v>
      </c>
      <c r="U2191" t="b">
        <v>1</v>
      </c>
      <c r="V2191" t="b">
        <v>1</v>
      </c>
      <c r="W2191" t="b">
        <v>0</v>
      </c>
      <c r="X2191" t="b">
        <v>0</v>
      </c>
      <c r="Y2191" t="b">
        <v>0</v>
      </c>
      <c r="Z2191" t="b">
        <v>0</v>
      </c>
      <c r="AA2191" s="3" t="s">
        <v>492</v>
      </c>
      <c r="AB2191" s="3"/>
      <c r="AC2191" s="3" t="s">
        <v>5686</v>
      </c>
      <c r="AD2191" s="3" t="s">
        <v>5689</v>
      </c>
      <c r="AE2191" s="3"/>
      <c r="AF2191" s="3"/>
      <c r="AG2191" s="3"/>
      <c r="AI2191" s="3"/>
      <c r="AJ2191" s="3"/>
      <c r="AR2191" s="3"/>
      <c r="AS2191" s="3"/>
      <c r="AT2191" s="3"/>
      <c r="AU2191" s="3"/>
      <c r="AV2191" s="3"/>
      <c r="AW2191" s="3"/>
      <c r="AX2191" s="3"/>
    </row>
    <row r="2192" spans="1:51" x14ac:dyDescent="0.25">
      <c r="A2192" s="3" t="s">
        <v>1002</v>
      </c>
      <c r="B2192" s="3" t="s">
        <v>1004</v>
      </c>
      <c r="C2192" s="3" t="s">
        <v>1003</v>
      </c>
      <c r="D2192" s="3" t="s">
        <v>5686</v>
      </c>
      <c r="L2192" s="3"/>
      <c r="M2192" s="3"/>
      <c r="N2192" s="3"/>
      <c r="O2192" s="3"/>
      <c r="P2192" s="3"/>
      <c r="R2192" s="3" t="s">
        <v>1296</v>
      </c>
      <c r="S2192" s="3" t="s">
        <v>465</v>
      </c>
      <c r="T2192" t="b">
        <v>0</v>
      </c>
      <c r="U2192" t="b">
        <v>1</v>
      </c>
      <c r="V2192" t="b">
        <v>1</v>
      </c>
      <c r="W2192" t="b">
        <v>0</v>
      </c>
      <c r="X2192" t="b">
        <v>0</v>
      </c>
      <c r="Y2192" t="b">
        <v>0</v>
      </c>
      <c r="Z2192" t="b">
        <v>0</v>
      </c>
      <c r="AA2192" s="3" t="s">
        <v>492</v>
      </c>
      <c r="AB2192" s="3"/>
      <c r="AC2192" s="3" t="s">
        <v>5686</v>
      </c>
      <c r="AD2192" s="3" t="s">
        <v>5689</v>
      </c>
      <c r="AE2192" s="3"/>
      <c r="AF2192" s="3"/>
      <c r="AG2192" s="3"/>
      <c r="AI2192" s="3"/>
      <c r="AJ2192" s="3"/>
      <c r="AR2192" s="3"/>
      <c r="AS2192" s="3"/>
      <c r="AT2192" s="3"/>
      <c r="AU2192" s="3"/>
      <c r="AV2192" s="3"/>
      <c r="AW2192" s="3"/>
      <c r="AX2192" s="3"/>
    </row>
    <row r="2193" spans="1:50" x14ac:dyDescent="0.25">
      <c r="A2193" s="3" t="s">
        <v>1002</v>
      </c>
      <c r="B2193" s="3" t="s">
        <v>1004</v>
      </c>
      <c r="C2193" s="3" t="s">
        <v>1003</v>
      </c>
      <c r="D2193" s="3" t="s">
        <v>5686</v>
      </c>
      <c r="L2193" s="3"/>
      <c r="M2193" s="3"/>
      <c r="N2193" s="3"/>
      <c r="O2193" s="3"/>
      <c r="P2193" s="3"/>
      <c r="R2193" s="3" t="s">
        <v>1297</v>
      </c>
      <c r="S2193" s="3" t="s">
        <v>465</v>
      </c>
      <c r="T2193" t="b">
        <v>0</v>
      </c>
      <c r="U2193" t="b">
        <v>1</v>
      </c>
      <c r="V2193" t="b">
        <v>1</v>
      </c>
      <c r="W2193" t="b">
        <v>0</v>
      </c>
      <c r="X2193" t="b">
        <v>0</v>
      </c>
      <c r="Y2193" t="b">
        <v>0</v>
      </c>
      <c r="Z2193" t="b">
        <v>0</v>
      </c>
      <c r="AA2193" s="3" t="s">
        <v>492</v>
      </c>
      <c r="AB2193" s="3"/>
      <c r="AC2193" s="3" t="s">
        <v>5686</v>
      </c>
      <c r="AD2193" s="3" t="s">
        <v>5689</v>
      </c>
      <c r="AE2193" s="3"/>
      <c r="AF2193" s="3"/>
      <c r="AG2193" s="3"/>
      <c r="AI2193" s="3"/>
      <c r="AJ2193" s="3"/>
      <c r="AR2193" s="3"/>
      <c r="AS2193" s="3"/>
      <c r="AT2193" s="3"/>
      <c r="AU2193" s="3"/>
      <c r="AV2193" s="3"/>
      <c r="AW2193" s="3"/>
      <c r="AX2193" s="3"/>
    </row>
    <row r="2194" spans="1:50" x14ac:dyDescent="0.25">
      <c r="A2194" s="3" t="s">
        <v>1002</v>
      </c>
      <c r="B2194" s="3" t="s">
        <v>1004</v>
      </c>
      <c r="C2194" s="3" t="s">
        <v>1003</v>
      </c>
      <c r="D2194" s="3" t="s">
        <v>5686</v>
      </c>
      <c r="L2194" s="3"/>
      <c r="M2194" s="3"/>
      <c r="N2194" s="3"/>
      <c r="O2194" s="3"/>
      <c r="P2194" s="3"/>
      <c r="R2194" s="3" t="s">
        <v>1298</v>
      </c>
      <c r="S2194" s="3" t="s">
        <v>465</v>
      </c>
      <c r="T2194" t="b">
        <v>0</v>
      </c>
      <c r="U2194" t="b">
        <v>1</v>
      </c>
      <c r="V2194" t="b">
        <v>1</v>
      </c>
      <c r="W2194" t="b">
        <v>0</v>
      </c>
      <c r="X2194" t="b">
        <v>0</v>
      </c>
      <c r="Y2194" t="b">
        <v>0</v>
      </c>
      <c r="Z2194" t="b">
        <v>0</v>
      </c>
      <c r="AA2194" s="3" t="s">
        <v>492</v>
      </c>
      <c r="AB2194" s="3"/>
      <c r="AC2194" s="3" t="s">
        <v>5686</v>
      </c>
      <c r="AD2194" s="3" t="s">
        <v>5689</v>
      </c>
      <c r="AE2194" s="3"/>
      <c r="AF2194" s="3"/>
      <c r="AG2194" s="3"/>
      <c r="AI2194" s="3"/>
      <c r="AJ2194" s="3"/>
      <c r="AR2194" s="3"/>
      <c r="AS2194" s="3"/>
      <c r="AT2194" s="3"/>
      <c r="AU2194" s="3"/>
      <c r="AV2194" s="3"/>
      <c r="AW2194" s="3"/>
      <c r="AX2194" s="3"/>
    </row>
    <row r="2195" spans="1:50" x14ac:dyDescent="0.25">
      <c r="A2195" s="3" t="s">
        <v>1002</v>
      </c>
      <c r="B2195" s="3" t="s">
        <v>1004</v>
      </c>
      <c r="C2195" s="3" t="s">
        <v>1003</v>
      </c>
      <c r="D2195" s="3" t="s">
        <v>5686</v>
      </c>
      <c r="L2195" s="3"/>
      <c r="M2195" s="3"/>
      <c r="N2195" s="3"/>
      <c r="O2195" s="3"/>
      <c r="P2195" s="3"/>
      <c r="R2195" s="3" t="s">
        <v>1299</v>
      </c>
      <c r="S2195" s="3" t="s">
        <v>465</v>
      </c>
      <c r="T2195" t="b">
        <v>0</v>
      </c>
      <c r="U2195" t="b">
        <v>1</v>
      </c>
      <c r="V2195" t="b">
        <v>1</v>
      </c>
      <c r="W2195" t="b">
        <v>0</v>
      </c>
      <c r="X2195" t="b">
        <v>0</v>
      </c>
      <c r="Y2195" t="b">
        <v>0</v>
      </c>
      <c r="Z2195" t="b">
        <v>0</v>
      </c>
      <c r="AA2195" s="3" t="s">
        <v>492</v>
      </c>
      <c r="AB2195" s="3"/>
      <c r="AC2195" s="3" t="s">
        <v>5686</v>
      </c>
      <c r="AD2195" s="3" t="s">
        <v>5689</v>
      </c>
      <c r="AE2195" s="3"/>
      <c r="AF2195" s="3"/>
      <c r="AG2195" s="3"/>
      <c r="AI2195" s="3"/>
      <c r="AJ2195" s="3"/>
      <c r="AR2195" s="3"/>
      <c r="AS2195" s="3"/>
      <c r="AT2195" s="3"/>
      <c r="AU2195" s="3"/>
      <c r="AV2195" s="3"/>
      <c r="AW2195" s="3"/>
      <c r="AX2195" s="3"/>
    </row>
    <row r="2196" spans="1:50" x14ac:dyDescent="0.25">
      <c r="A2196" s="3" t="s">
        <v>1002</v>
      </c>
      <c r="B2196" s="3" t="s">
        <v>1004</v>
      </c>
      <c r="C2196" s="3" t="s">
        <v>1003</v>
      </c>
      <c r="D2196" s="3" t="s">
        <v>5686</v>
      </c>
      <c r="L2196" s="3"/>
      <c r="M2196" s="3"/>
      <c r="N2196" s="3"/>
      <c r="O2196" s="3"/>
      <c r="P2196" s="3"/>
      <c r="R2196" s="3" t="s">
        <v>1300</v>
      </c>
      <c r="S2196" s="3" t="s">
        <v>465</v>
      </c>
      <c r="T2196" t="b">
        <v>0</v>
      </c>
      <c r="U2196" t="b">
        <v>1</v>
      </c>
      <c r="V2196" t="b">
        <v>1</v>
      </c>
      <c r="W2196" t="b">
        <v>0</v>
      </c>
      <c r="X2196" t="b">
        <v>0</v>
      </c>
      <c r="Y2196" t="b">
        <v>0</v>
      </c>
      <c r="Z2196" t="b">
        <v>0</v>
      </c>
      <c r="AA2196" s="3" t="s">
        <v>492</v>
      </c>
      <c r="AB2196" s="3"/>
      <c r="AC2196" s="3" t="s">
        <v>5686</v>
      </c>
      <c r="AD2196" s="3" t="s">
        <v>5689</v>
      </c>
      <c r="AE2196" s="3"/>
      <c r="AF2196" s="3"/>
      <c r="AG2196" s="3"/>
      <c r="AI2196" s="3"/>
      <c r="AJ2196" s="3"/>
      <c r="AR2196" s="3"/>
      <c r="AS2196" s="3"/>
      <c r="AT2196" s="3"/>
      <c r="AU2196" s="3"/>
      <c r="AV2196" s="3"/>
      <c r="AW2196" s="3"/>
      <c r="AX2196" s="3"/>
    </row>
    <row r="2197" spans="1:50" x14ac:dyDescent="0.25">
      <c r="A2197" s="3" t="s">
        <v>1002</v>
      </c>
      <c r="B2197" s="3" t="s">
        <v>1004</v>
      </c>
      <c r="C2197" s="3" t="s">
        <v>1003</v>
      </c>
      <c r="D2197" s="3" t="s">
        <v>5686</v>
      </c>
      <c r="L2197" s="3"/>
      <c r="M2197" s="3"/>
      <c r="N2197" s="3"/>
      <c r="O2197" s="3"/>
      <c r="P2197" s="3"/>
      <c r="R2197" s="3" t="s">
        <v>1301</v>
      </c>
      <c r="S2197" s="3" t="s">
        <v>465</v>
      </c>
      <c r="T2197" t="b">
        <v>0</v>
      </c>
      <c r="U2197" t="b">
        <v>1</v>
      </c>
      <c r="V2197" t="b">
        <v>1</v>
      </c>
      <c r="W2197" t="b">
        <v>0</v>
      </c>
      <c r="X2197" t="b">
        <v>0</v>
      </c>
      <c r="Y2197" t="b">
        <v>0</v>
      </c>
      <c r="Z2197" t="b">
        <v>0</v>
      </c>
      <c r="AA2197" s="3" t="s">
        <v>492</v>
      </c>
      <c r="AB2197" s="3"/>
      <c r="AC2197" s="3" t="s">
        <v>5686</v>
      </c>
      <c r="AD2197" s="3" t="s">
        <v>5689</v>
      </c>
      <c r="AE2197" s="3"/>
      <c r="AF2197" s="3"/>
      <c r="AG2197" s="3"/>
      <c r="AI2197" s="3"/>
      <c r="AJ2197" s="3"/>
      <c r="AR2197" s="3"/>
      <c r="AS2197" s="3"/>
      <c r="AT2197" s="3"/>
      <c r="AU2197" s="3"/>
      <c r="AV2197" s="3"/>
      <c r="AW2197" s="3"/>
      <c r="AX2197" s="3"/>
    </row>
    <row r="2198" spans="1:50" x14ac:dyDescent="0.25">
      <c r="A2198" s="3" t="s">
        <v>1002</v>
      </c>
      <c r="B2198" s="3" t="s">
        <v>1004</v>
      </c>
      <c r="C2198" s="3" t="s">
        <v>1003</v>
      </c>
      <c r="D2198" s="3" t="s">
        <v>5686</v>
      </c>
      <c r="L2198" s="3"/>
      <c r="M2198" s="3"/>
      <c r="N2198" s="3"/>
      <c r="O2198" s="3"/>
      <c r="P2198" s="3"/>
      <c r="R2198" s="3" t="s">
        <v>1302</v>
      </c>
      <c r="S2198" s="3" t="s">
        <v>465</v>
      </c>
      <c r="T2198" t="b">
        <v>0</v>
      </c>
      <c r="U2198" t="b">
        <v>1</v>
      </c>
      <c r="V2198" t="b">
        <v>1</v>
      </c>
      <c r="W2198" t="b">
        <v>0</v>
      </c>
      <c r="X2198" t="b">
        <v>0</v>
      </c>
      <c r="Y2198" t="b">
        <v>0</v>
      </c>
      <c r="Z2198" t="b">
        <v>0</v>
      </c>
      <c r="AA2198" s="3" t="s">
        <v>492</v>
      </c>
      <c r="AB2198" s="3"/>
      <c r="AC2198" s="3" t="s">
        <v>5686</v>
      </c>
      <c r="AD2198" s="3" t="s">
        <v>5689</v>
      </c>
      <c r="AE2198" s="3"/>
      <c r="AF2198" s="3"/>
      <c r="AG2198" s="3"/>
      <c r="AI2198" s="3"/>
      <c r="AJ2198" s="3"/>
      <c r="AR2198" s="3"/>
      <c r="AS2198" s="3"/>
      <c r="AT2198" s="3"/>
      <c r="AU2198" s="3"/>
      <c r="AV2198" s="3"/>
      <c r="AW2198" s="3"/>
      <c r="AX2198" s="3"/>
    </row>
    <row r="2199" spans="1:50" x14ac:dyDescent="0.25">
      <c r="A2199" s="3" t="s">
        <v>1002</v>
      </c>
      <c r="B2199" s="3" t="s">
        <v>1004</v>
      </c>
      <c r="C2199" s="3" t="s">
        <v>1003</v>
      </c>
      <c r="D2199" s="3" t="s">
        <v>5686</v>
      </c>
      <c r="L2199" s="3"/>
      <c r="M2199" s="3"/>
      <c r="N2199" s="3"/>
      <c r="O2199" s="3"/>
      <c r="P2199" s="3"/>
      <c r="R2199" s="3" t="s">
        <v>1303</v>
      </c>
      <c r="S2199" s="3" t="s">
        <v>465</v>
      </c>
      <c r="T2199" t="b">
        <v>0</v>
      </c>
      <c r="U2199" t="b">
        <v>1</v>
      </c>
      <c r="V2199" t="b">
        <v>1</v>
      </c>
      <c r="W2199" t="b">
        <v>0</v>
      </c>
      <c r="X2199" t="b">
        <v>0</v>
      </c>
      <c r="Y2199" t="b">
        <v>0</v>
      </c>
      <c r="Z2199" t="b">
        <v>0</v>
      </c>
      <c r="AA2199" s="3" t="s">
        <v>492</v>
      </c>
      <c r="AB2199" s="3"/>
      <c r="AC2199" s="3" t="s">
        <v>5686</v>
      </c>
      <c r="AD2199" s="3" t="s">
        <v>5689</v>
      </c>
      <c r="AE2199" s="3"/>
      <c r="AF2199" s="3"/>
      <c r="AG2199" s="3"/>
      <c r="AI2199" s="3"/>
      <c r="AJ2199" s="3"/>
      <c r="AR2199" s="3"/>
      <c r="AS2199" s="3"/>
      <c r="AT2199" s="3"/>
      <c r="AU2199" s="3"/>
      <c r="AV2199" s="3"/>
      <c r="AW2199" s="3"/>
      <c r="AX2199" s="3"/>
    </row>
    <row r="2200" spans="1:50" x14ac:dyDescent="0.25">
      <c r="A2200" s="3" t="s">
        <v>1002</v>
      </c>
      <c r="B2200" s="3" t="s">
        <v>1004</v>
      </c>
      <c r="C2200" s="3" t="s">
        <v>1003</v>
      </c>
      <c r="D2200" s="3" t="s">
        <v>5686</v>
      </c>
      <c r="L2200" s="3"/>
      <c r="M2200" s="3"/>
      <c r="N2200" s="3"/>
      <c r="O2200" s="3"/>
      <c r="P2200" s="3"/>
      <c r="R2200" s="3" t="s">
        <v>1304</v>
      </c>
      <c r="S2200" s="3" t="s">
        <v>465</v>
      </c>
      <c r="T2200" t="b">
        <v>0</v>
      </c>
      <c r="U2200" t="b">
        <v>1</v>
      </c>
      <c r="V2200" t="b">
        <v>1</v>
      </c>
      <c r="W2200" t="b">
        <v>0</v>
      </c>
      <c r="X2200" t="b">
        <v>0</v>
      </c>
      <c r="Y2200" t="b">
        <v>0</v>
      </c>
      <c r="Z2200" t="b">
        <v>0</v>
      </c>
      <c r="AA2200" s="3" t="s">
        <v>492</v>
      </c>
      <c r="AB2200" s="3"/>
      <c r="AC2200" s="3" t="s">
        <v>5686</v>
      </c>
      <c r="AD2200" s="3" t="s">
        <v>5689</v>
      </c>
      <c r="AE2200" s="3"/>
      <c r="AF2200" s="3"/>
      <c r="AG2200" s="3"/>
      <c r="AI2200" s="3"/>
      <c r="AJ2200" s="3"/>
      <c r="AR2200" s="3"/>
      <c r="AS2200" s="3"/>
      <c r="AT2200" s="3"/>
      <c r="AU2200" s="3"/>
      <c r="AV2200" s="3"/>
      <c r="AW2200" s="3"/>
      <c r="AX2200" s="3"/>
    </row>
    <row r="2201" spans="1:50" x14ac:dyDescent="0.25">
      <c r="A2201" s="3" t="s">
        <v>1002</v>
      </c>
      <c r="B2201" s="3" t="s">
        <v>1004</v>
      </c>
      <c r="C2201" s="3" t="s">
        <v>1003</v>
      </c>
      <c r="D2201" s="3" t="s">
        <v>5686</v>
      </c>
      <c r="L2201" s="3"/>
      <c r="M2201" s="3"/>
      <c r="N2201" s="3"/>
      <c r="O2201" s="3"/>
      <c r="P2201" s="3"/>
      <c r="R2201" s="3" t="s">
        <v>1305</v>
      </c>
      <c r="S2201" s="3" t="s">
        <v>465</v>
      </c>
      <c r="T2201" t="b">
        <v>0</v>
      </c>
      <c r="U2201" t="b">
        <v>1</v>
      </c>
      <c r="V2201" t="b">
        <v>1</v>
      </c>
      <c r="W2201" t="b">
        <v>0</v>
      </c>
      <c r="X2201" t="b">
        <v>0</v>
      </c>
      <c r="Y2201" t="b">
        <v>0</v>
      </c>
      <c r="Z2201" t="b">
        <v>0</v>
      </c>
      <c r="AA2201" s="3" t="s">
        <v>492</v>
      </c>
      <c r="AB2201" s="3"/>
      <c r="AC2201" s="3" t="s">
        <v>5686</v>
      </c>
      <c r="AD2201" s="3" t="s">
        <v>5689</v>
      </c>
      <c r="AE2201" s="3"/>
      <c r="AF2201" s="3"/>
      <c r="AG2201" s="3"/>
      <c r="AI2201" s="3"/>
      <c r="AJ2201" s="3"/>
      <c r="AR2201" s="3"/>
      <c r="AS2201" s="3"/>
      <c r="AT2201" s="3"/>
      <c r="AU2201" s="3"/>
      <c r="AV2201" s="3"/>
      <c r="AW2201" s="3"/>
      <c r="AX2201" s="3"/>
    </row>
    <row r="2202" spans="1:50" x14ac:dyDescent="0.25">
      <c r="A2202" s="3" t="s">
        <v>1002</v>
      </c>
      <c r="B2202" s="3" t="s">
        <v>1004</v>
      </c>
      <c r="C2202" s="3" t="s">
        <v>1003</v>
      </c>
      <c r="D2202" s="3" t="s">
        <v>5686</v>
      </c>
      <c r="L2202" s="3"/>
      <c r="M2202" s="3"/>
      <c r="N2202" s="3"/>
      <c r="O2202" s="3"/>
      <c r="P2202" s="3"/>
      <c r="R2202" s="3" t="s">
        <v>1306</v>
      </c>
      <c r="S2202" s="3" t="s">
        <v>465</v>
      </c>
      <c r="T2202" t="b">
        <v>0</v>
      </c>
      <c r="U2202" t="b">
        <v>1</v>
      </c>
      <c r="V2202" t="b">
        <v>1</v>
      </c>
      <c r="W2202" t="b">
        <v>0</v>
      </c>
      <c r="X2202" t="b">
        <v>0</v>
      </c>
      <c r="Y2202" t="b">
        <v>0</v>
      </c>
      <c r="Z2202" t="b">
        <v>0</v>
      </c>
      <c r="AA2202" s="3" t="s">
        <v>492</v>
      </c>
      <c r="AB2202" s="3"/>
      <c r="AC2202" s="3" t="s">
        <v>5686</v>
      </c>
      <c r="AD2202" s="3" t="s">
        <v>5689</v>
      </c>
      <c r="AE2202" s="3"/>
      <c r="AF2202" s="3"/>
      <c r="AG2202" s="3"/>
      <c r="AI2202" s="3"/>
      <c r="AJ2202" s="3"/>
      <c r="AR2202" s="3"/>
      <c r="AS2202" s="3"/>
      <c r="AT2202" s="3"/>
      <c r="AU2202" s="3"/>
      <c r="AV2202" s="3"/>
      <c r="AW2202" s="3"/>
      <c r="AX2202" s="3"/>
    </row>
    <row r="2203" spans="1:50" x14ac:dyDescent="0.25">
      <c r="A2203" s="3" t="s">
        <v>1002</v>
      </c>
      <c r="B2203" s="3" t="s">
        <v>1004</v>
      </c>
      <c r="C2203" s="3" t="s">
        <v>1003</v>
      </c>
      <c r="D2203" s="3" t="s">
        <v>5686</v>
      </c>
      <c r="L2203" s="3"/>
      <c r="M2203" s="3"/>
      <c r="N2203" s="3"/>
      <c r="O2203" s="3"/>
      <c r="P2203" s="3"/>
      <c r="R2203" s="3" t="s">
        <v>1307</v>
      </c>
      <c r="S2203" s="3" t="s">
        <v>465</v>
      </c>
      <c r="T2203" t="b">
        <v>0</v>
      </c>
      <c r="U2203" t="b">
        <v>1</v>
      </c>
      <c r="V2203" t="b">
        <v>1</v>
      </c>
      <c r="W2203" t="b">
        <v>0</v>
      </c>
      <c r="X2203" t="b">
        <v>0</v>
      </c>
      <c r="Y2203" t="b">
        <v>0</v>
      </c>
      <c r="Z2203" t="b">
        <v>0</v>
      </c>
      <c r="AA2203" s="3" t="s">
        <v>492</v>
      </c>
      <c r="AB2203" s="3"/>
      <c r="AC2203" s="3" t="s">
        <v>5686</v>
      </c>
      <c r="AD2203" s="3" t="s">
        <v>5689</v>
      </c>
      <c r="AE2203" s="3"/>
      <c r="AF2203" s="3"/>
      <c r="AG2203" s="3"/>
      <c r="AI2203" s="3"/>
      <c r="AJ2203" s="3"/>
      <c r="AR2203" s="3"/>
      <c r="AS2203" s="3"/>
      <c r="AT2203" s="3"/>
      <c r="AU2203" s="3"/>
      <c r="AV2203" s="3"/>
      <c r="AW2203" s="3"/>
      <c r="AX2203" s="3"/>
    </row>
    <row r="2204" spans="1:50" x14ac:dyDescent="0.25">
      <c r="A2204" s="3" t="s">
        <v>1002</v>
      </c>
      <c r="B2204" s="3" t="s">
        <v>1004</v>
      </c>
      <c r="C2204" s="3" t="s">
        <v>1003</v>
      </c>
      <c r="D2204" s="3" t="s">
        <v>5686</v>
      </c>
      <c r="L2204" s="3"/>
      <c r="M2204" s="3"/>
      <c r="N2204" s="3"/>
      <c r="O2204" s="3"/>
      <c r="P2204" s="3"/>
      <c r="R2204" s="3" t="s">
        <v>1308</v>
      </c>
      <c r="S2204" s="3" t="s">
        <v>465</v>
      </c>
      <c r="T2204" t="b">
        <v>0</v>
      </c>
      <c r="U2204" t="b">
        <v>1</v>
      </c>
      <c r="V2204" t="b">
        <v>1</v>
      </c>
      <c r="W2204" t="b">
        <v>0</v>
      </c>
      <c r="X2204" t="b">
        <v>0</v>
      </c>
      <c r="Y2204" t="b">
        <v>0</v>
      </c>
      <c r="Z2204" t="b">
        <v>0</v>
      </c>
      <c r="AA2204" s="3" t="s">
        <v>492</v>
      </c>
      <c r="AB2204" s="3"/>
      <c r="AC2204" s="3" t="s">
        <v>5686</v>
      </c>
      <c r="AD2204" s="3" t="s">
        <v>5689</v>
      </c>
      <c r="AE2204" s="3"/>
      <c r="AF2204" s="3"/>
      <c r="AG2204" s="3"/>
      <c r="AI2204" s="3"/>
      <c r="AJ2204" s="3"/>
      <c r="AR2204" s="3"/>
      <c r="AS2204" s="3"/>
      <c r="AT2204" s="3"/>
      <c r="AU2204" s="3"/>
      <c r="AV2204" s="3"/>
      <c r="AW2204" s="3"/>
      <c r="AX2204" s="3"/>
    </row>
    <row r="2205" spans="1:50" x14ac:dyDescent="0.25">
      <c r="A2205" s="3" t="s">
        <v>1002</v>
      </c>
      <c r="B2205" s="3" t="s">
        <v>1004</v>
      </c>
      <c r="C2205" s="3" t="s">
        <v>1003</v>
      </c>
      <c r="D2205" s="3" t="s">
        <v>5686</v>
      </c>
      <c r="L2205" s="3"/>
      <c r="M2205" s="3"/>
      <c r="N2205" s="3"/>
      <c r="O2205" s="3"/>
      <c r="P2205" s="3"/>
      <c r="R2205" s="3" t="s">
        <v>1309</v>
      </c>
      <c r="S2205" s="3" t="s">
        <v>465</v>
      </c>
      <c r="T2205" t="b">
        <v>0</v>
      </c>
      <c r="U2205" t="b">
        <v>1</v>
      </c>
      <c r="V2205" t="b">
        <v>1</v>
      </c>
      <c r="W2205" t="b">
        <v>0</v>
      </c>
      <c r="X2205" t="b">
        <v>0</v>
      </c>
      <c r="Y2205" t="b">
        <v>0</v>
      </c>
      <c r="Z2205" t="b">
        <v>0</v>
      </c>
      <c r="AA2205" s="3" t="s">
        <v>492</v>
      </c>
      <c r="AB2205" s="3"/>
      <c r="AC2205" s="3" t="s">
        <v>5686</v>
      </c>
      <c r="AD2205" s="3" t="s">
        <v>5689</v>
      </c>
      <c r="AE2205" s="3"/>
      <c r="AF2205" s="3"/>
      <c r="AG2205" s="3"/>
      <c r="AI2205" s="3"/>
      <c r="AJ2205" s="3"/>
      <c r="AR2205" s="3"/>
      <c r="AS2205" s="3"/>
      <c r="AT2205" s="3"/>
      <c r="AU2205" s="3"/>
      <c r="AV2205" s="3"/>
      <c r="AW2205" s="3"/>
      <c r="AX2205" s="3"/>
    </row>
    <row r="2206" spans="1:50" x14ac:dyDescent="0.25">
      <c r="A2206" s="3" t="s">
        <v>1002</v>
      </c>
      <c r="B2206" s="3" t="s">
        <v>1004</v>
      </c>
      <c r="C2206" s="3" t="s">
        <v>1003</v>
      </c>
      <c r="D2206" s="3" t="s">
        <v>5686</v>
      </c>
      <c r="L2206" s="3"/>
      <c r="M2206" s="3"/>
      <c r="N2206" s="3"/>
      <c r="O2206" s="3"/>
      <c r="P2206" s="3"/>
      <c r="R2206" s="3" t="s">
        <v>1310</v>
      </c>
      <c r="S2206" s="3" t="s">
        <v>465</v>
      </c>
      <c r="T2206" t="b">
        <v>0</v>
      </c>
      <c r="U2206" t="b">
        <v>1</v>
      </c>
      <c r="V2206" t="b">
        <v>1</v>
      </c>
      <c r="W2206" t="b">
        <v>0</v>
      </c>
      <c r="X2206" t="b">
        <v>0</v>
      </c>
      <c r="Y2206" t="b">
        <v>0</v>
      </c>
      <c r="Z2206" t="b">
        <v>0</v>
      </c>
      <c r="AA2206" s="3" t="s">
        <v>492</v>
      </c>
      <c r="AB2206" s="3"/>
      <c r="AC2206" s="3" t="s">
        <v>5686</v>
      </c>
      <c r="AD2206" s="3" t="s">
        <v>5689</v>
      </c>
      <c r="AE2206" s="3"/>
      <c r="AF2206" s="3"/>
      <c r="AG2206" s="3"/>
      <c r="AI2206" s="3"/>
      <c r="AJ2206" s="3"/>
      <c r="AR2206" s="3"/>
      <c r="AS2206" s="3"/>
      <c r="AT2206" s="3"/>
      <c r="AU2206" s="3"/>
      <c r="AV2206" s="3"/>
      <c r="AW2206" s="3"/>
      <c r="AX2206" s="3"/>
    </row>
    <row r="2207" spans="1:50" x14ac:dyDescent="0.25">
      <c r="A2207" s="3" t="s">
        <v>1002</v>
      </c>
      <c r="B2207" s="3" t="s">
        <v>1004</v>
      </c>
      <c r="C2207" s="3" t="s">
        <v>1003</v>
      </c>
      <c r="D2207" s="3" t="s">
        <v>5686</v>
      </c>
      <c r="L2207" s="3"/>
      <c r="M2207" s="3"/>
      <c r="N2207" s="3"/>
      <c r="O2207" s="3"/>
      <c r="P2207" s="3"/>
      <c r="R2207" s="3" t="s">
        <v>1311</v>
      </c>
      <c r="S2207" s="3" t="s">
        <v>465</v>
      </c>
      <c r="T2207" t="b">
        <v>0</v>
      </c>
      <c r="U2207" t="b">
        <v>1</v>
      </c>
      <c r="V2207" t="b">
        <v>1</v>
      </c>
      <c r="W2207" t="b">
        <v>0</v>
      </c>
      <c r="X2207" t="b">
        <v>0</v>
      </c>
      <c r="Y2207" t="b">
        <v>0</v>
      </c>
      <c r="Z2207" t="b">
        <v>0</v>
      </c>
      <c r="AA2207" s="3" t="s">
        <v>492</v>
      </c>
      <c r="AB2207" s="3"/>
      <c r="AC2207" s="3" t="s">
        <v>5686</v>
      </c>
      <c r="AD2207" s="3" t="s">
        <v>5689</v>
      </c>
      <c r="AE2207" s="3"/>
      <c r="AF2207" s="3"/>
      <c r="AG2207" s="3"/>
      <c r="AI2207" s="3"/>
      <c r="AJ2207" s="3"/>
      <c r="AR2207" s="3"/>
      <c r="AS2207" s="3"/>
      <c r="AT2207" s="3"/>
      <c r="AU2207" s="3"/>
      <c r="AV2207" s="3"/>
      <c r="AW2207" s="3"/>
      <c r="AX2207" s="3"/>
    </row>
    <row r="2208" spans="1:50" x14ac:dyDescent="0.25">
      <c r="A2208" s="3" t="s">
        <v>1002</v>
      </c>
      <c r="B2208" s="3" t="s">
        <v>1004</v>
      </c>
      <c r="C2208" s="3" t="s">
        <v>1003</v>
      </c>
      <c r="D2208" s="3" t="s">
        <v>5686</v>
      </c>
      <c r="L2208" s="3"/>
      <c r="M2208" s="3"/>
      <c r="N2208" s="3"/>
      <c r="O2208" s="3"/>
      <c r="P2208" s="3"/>
      <c r="R2208" s="3" t="s">
        <v>1312</v>
      </c>
      <c r="S2208" s="3" t="s">
        <v>465</v>
      </c>
      <c r="T2208" t="b">
        <v>0</v>
      </c>
      <c r="U2208" t="b">
        <v>1</v>
      </c>
      <c r="V2208" t="b">
        <v>1</v>
      </c>
      <c r="W2208" t="b">
        <v>0</v>
      </c>
      <c r="X2208" t="b">
        <v>0</v>
      </c>
      <c r="Y2208" t="b">
        <v>0</v>
      </c>
      <c r="Z2208" t="b">
        <v>0</v>
      </c>
      <c r="AA2208" s="3" t="s">
        <v>492</v>
      </c>
      <c r="AB2208" s="3"/>
      <c r="AC2208" s="3" t="s">
        <v>5686</v>
      </c>
      <c r="AD2208" s="3" t="s">
        <v>5689</v>
      </c>
      <c r="AE2208" s="3"/>
      <c r="AF2208" s="3"/>
      <c r="AG2208" s="3"/>
      <c r="AI2208" s="3"/>
      <c r="AJ2208" s="3"/>
      <c r="AR2208" s="3"/>
      <c r="AS2208" s="3"/>
      <c r="AT2208" s="3"/>
      <c r="AU2208" s="3"/>
      <c r="AV2208" s="3"/>
      <c r="AW2208" s="3"/>
      <c r="AX2208" s="3"/>
    </row>
    <row r="2209" spans="1:50" x14ac:dyDescent="0.25">
      <c r="A2209" s="3" t="s">
        <v>1002</v>
      </c>
      <c r="B2209" s="3" t="s">
        <v>1004</v>
      </c>
      <c r="C2209" s="3" t="s">
        <v>1003</v>
      </c>
      <c r="D2209" s="3" t="s">
        <v>5686</v>
      </c>
      <c r="L2209" s="3"/>
      <c r="M2209" s="3"/>
      <c r="N2209" s="3"/>
      <c r="O2209" s="3"/>
      <c r="P2209" s="3"/>
      <c r="R2209" s="3" t="s">
        <v>1313</v>
      </c>
      <c r="S2209" s="3" t="s">
        <v>465</v>
      </c>
      <c r="T2209" t="b">
        <v>0</v>
      </c>
      <c r="U2209" t="b">
        <v>1</v>
      </c>
      <c r="V2209" t="b">
        <v>1</v>
      </c>
      <c r="W2209" t="b">
        <v>0</v>
      </c>
      <c r="X2209" t="b">
        <v>0</v>
      </c>
      <c r="Y2209" t="b">
        <v>0</v>
      </c>
      <c r="Z2209" t="b">
        <v>0</v>
      </c>
      <c r="AA2209" s="3" t="s">
        <v>492</v>
      </c>
      <c r="AB2209" s="3"/>
      <c r="AC2209" s="3" t="s">
        <v>5686</v>
      </c>
      <c r="AD2209" s="3" t="s">
        <v>5689</v>
      </c>
      <c r="AE2209" s="3"/>
      <c r="AF2209" s="3"/>
      <c r="AG2209" s="3"/>
      <c r="AI2209" s="3"/>
      <c r="AJ2209" s="3"/>
      <c r="AR2209" s="3"/>
      <c r="AS2209" s="3"/>
      <c r="AT2209" s="3"/>
      <c r="AU2209" s="3"/>
      <c r="AV2209" s="3"/>
      <c r="AW2209" s="3"/>
      <c r="AX2209" s="3"/>
    </row>
    <row r="2210" spans="1:50" x14ac:dyDescent="0.25">
      <c r="A2210" s="3" t="s">
        <v>1002</v>
      </c>
      <c r="B2210" s="3" t="s">
        <v>1004</v>
      </c>
      <c r="C2210" s="3" t="s">
        <v>1003</v>
      </c>
      <c r="D2210" s="3" t="s">
        <v>5686</v>
      </c>
      <c r="L2210" s="3"/>
      <c r="M2210" s="3"/>
      <c r="N2210" s="3"/>
      <c r="O2210" s="3"/>
      <c r="P2210" s="3"/>
      <c r="R2210" s="3" t="s">
        <v>1314</v>
      </c>
      <c r="S2210" s="3" t="s">
        <v>465</v>
      </c>
      <c r="T2210" t="b">
        <v>0</v>
      </c>
      <c r="U2210" t="b">
        <v>1</v>
      </c>
      <c r="V2210" t="b">
        <v>1</v>
      </c>
      <c r="W2210" t="b">
        <v>0</v>
      </c>
      <c r="X2210" t="b">
        <v>0</v>
      </c>
      <c r="Y2210" t="b">
        <v>0</v>
      </c>
      <c r="Z2210" t="b">
        <v>0</v>
      </c>
      <c r="AA2210" s="3" t="s">
        <v>492</v>
      </c>
      <c r="AB2210" s="3"/>
      <c r="AC2210" s="3" t="s">
        <v>5686</v>
      </c>
      <c r="AD2210" s="3" t="s">
        <v>5689</v>
      </c>
      <c r="AE2210" s="3"/>
      <c r="AF2210" s="3"/>
      <c r="AG2210" s="3"/>
      <c r="AI2210" s="3"/>
      <c r="AJ2210" s="3"/>
      <c r="AR2210" s="3"/>
      <c r="AS2210" s="3"/>
      <c r="AT2210" s="3"/>
      <c r="AU2210" s="3"/>
      <c r="AV2210" s="3"/>
      <c r="AW2210" s="3"/>
      <c r="AX2210" s="3"/>
    </row>
    <row r="2211" spans="1:50" x14ac:dyDescent="0.25">
      <c r="A2211" s="3" t="s">
        <v>1002</v>
      </c>
      <c r="B2211" s="3" t="s">
        <v>1004</v>
      </c>
      <c r="C2211" s="3" t="s">
        <v>1003</v>
      </c>
      <c r="D2211" s="3" t="s">
        <v>5686</v>
      </c>
      <c r="L2211" s="3"/>
      <c r="M2211" s="3"/>
      <c r="N2211" s="3"/>
      <c r="O2211" s="3"/>
      <c r="P2211" s="3"/>
      <c r="R2211" s="3" t="s">
        <v>1315</v>
      </c>
      <c r="S2211" s="3" t="s">
        <v>465</v>
      </c>
      <c r="T2211" t="b">
        <v>0</v>
      </c>
      <c r="U2211" t="b">
        <v>1</v>
      </c>
      <c r="V2211" t="b">
        <v>1</v>
      </c>
      <c r="W2211" t="b">
        <v>0</v>
      </c>
      <c r="X2211" t="b">
        <v>0</v>
      </c>
      <c r="Y2211" t="b">
        <v>0</v>
      </c>
      <c r="Z2211" t="b">
        <v>0</v>
      </c>
      <c r="AA2211" s="3" t="s">
        <v>492</v>
      </c>
      <c r="AB2211" s="3"/>
      <c r="AC2211" s="3" t="s">
        <v>5686</v>
      </c>
      <c r="AD2211" s="3" t="s">
        <v>5689</v>
      </c>
      <c r="AE2211" s="3"/>
      <c r="AF2211" s="3"/>
      <c r="AG2211" s="3"/>
      <c r="AI2211" s="3"/>
      <c r="AJ2211" s="3"/>
      <c r="AR2211" s="3"/>
      <c r="AS2211" s="3"/>
      <c r="AT2211" s="3"/>
      <c r="AU2211" s="3"/>
      <c r="AV2211" s="3"/>
      <c r="AW2211" s="3"/>
      <c r="AX2211" s="3"/>
    </row>
    <row r="2212" spans="1:50" x14ac:dyDescent="0.25">
      <c r="A2212" s="3" t="s">
        <v>1002</v>
      </c>
      <c r="B2212" s="3" t="s">
        <v>1004</v>
      </c>
      <c r="C2212" s="3" t="s">
        <v>1003</v>
      </c>
      <c r="D2212" s="3" t="s">
        <v>5686</v>
      </c>
      <c r="L2212" s="3"/>
      <c r="M2212" s="3"/>
      <c r="N2212" s="3"/>
      <c r="O2212" s="3"/>
      <c r="P2212" s="3"/>
      <c r="R2212" s="3" t="s">
        <v>1316</v>
      </c>
      <c r="S2212" s="3" t="s">
        <v>465</v>
      </c>
      <c r="T2212" t="b">
        <v>0</v>
      </c>
      <c r="U2212" t="b">
        <v>1</v>
      </c>
      <c r="V2212" t="b">
        <v>1</v>
      </c>
      <c r="W2212" t="b">
        <v>0</v>
      </c>
      <c r="X2212" t="b">
        <v>0</v>
      </c>
      <c r="Y2212" t="b">
        <v>0</v>
      </c>
      <c r="Z2212" t="b">
        <v>0</v>
      </c>
      <c r="AA2212" s="3" t="s">
        <v>492</v>
      </c>
      <c r="AB2212" s="3"/>
      <c r="AC2212" s="3" t="s">
        <v>5686</v>
      </c>
      <c r="AD2212" s="3" t="s">
        <v>5689</v>
      </c>
      <c r="AE2212" s="3"/>
      <c r="AF2212" s="3"/>
      <c r="AG2212" s="3"/>
      <c r="AI2212" s="3"/>
      <c r="AJ2212" s="3"/>
      <c r="AR2212" s="3"/>
      <c r="AS2212" s="3"/>
      <c r="AT2212" s="3"/>
      <c r="AU2212" s="3"/>
      <c r="AV2212" s="3"/>
      <c r="AW2212" s="3"/>
      <c r="AX2212" s="3"/>
    </row>
    <row r="2213" spans="1:50" x14ac:dyDescent="0.25">
      <c r="A2213" s="3" t="s">
        <v>1002</v>
      </c>
      <c r="B2213" s="3" t="s">
        <v>1004</v>
      </c>
      <c r="C2213" s="3" t="s">
        <v>1003</v>
      </c>
      <c r="D2213" s="3" t="s">
        <v>5686</v>
      </c>
      <c r="L2213" s="3"/>
      <c r="M2213" s="3"/>
      <c r="N2213" s="3"/>
      <c r="O2213" s="3"/>
      <c r="P2213" s="3"/>
      <c r="R2213" s="3" t="s">
        <v>1317</v>
      </c>
      <c r="S2213" s="3" t="s">
        <v>465</v>
      </c>
      <c r="T2213" t="b">
        <v>0</v>
      </c>
      <c r="U2213" t="b">
        <v>1</v>
      </c>
      <c r="V2213" t="b">
        <v>1</v>
      </c>
      <c r="W2213" t="b">
        <v>0</v>
      </c>
      <c r="X2213" t="b">
        <v>0</v>
      </c>
      <c r="Y2213" t="b">
        <v>0</v>
      </c>
      <c r="Z2213" t="b">
        <v>0</v>
      </c>
      <c r="AA2213" s="3" t="s">
        <v>492</v>
      </c>
      <c r="AB2213" s="3"/>
      <c r="AC2213" s="3" t="s">
        <v>5686</v>
      </c>
      <c r="AD2213" s="3" t="s">
        <v>5689</v>
      </c>
      <c r="AE2213" s="3"/>
      <c r="AF2213" s="3"/>
      <c r="AG2213" s="3"/>
      <c r="AI2213" s="3"/>
      <c r="AJ2213" s="3"/>
      <c r="AR2213" s="3"/>
      <c r="AS2213" s="3"/>
      <c r="AT2213" s="3"/>
      <c r="AU2213" s="3"/>
      <c r="AV2213" s="3"/>
      <c r="AW2213" s="3"/>
      <c r="AX2213" s="3"/>
    </row>
    <row r="2214" spans="1:50" x14ac:dyDescent="0.25">
      <c r="A2214" s="3" t="s">
        <v>1002</v>
      </c>
      <c r="B2214" s="3" t="s">
        <v>1004</v>
      </c>
      <c r="C2214" s="3" t="s">
        <v>1003</v>
      </c>
      <c r="D2214" s="3" t="s">
        <v>5686</v>
      </c>
      <c r="L2214" s="3"/>
      <c r="M2214" s="3"/>
      <c r="N2214" s="3"/>
      <c r="O2214" s="3"/>
      <c r="P2214" s="3"/>
      <c r="R2214" s="3" t="s">
        <v>1318</v>
      </c>
      <c r="S2214" s="3" t="s">
        <v>465</v>
      </c>
      <c r="T2214" t="b">
        <v>0</v>
      </c>
      <c r="U2214" t="b">
        <v>1</v>
      </c>
      <c r="V2214" t="b">
        <v>1</v>
      </c>
      <c r="W2214" t="b">
        <v>0</v>
      </c>
      <c r="X2214" t="b">
        <v>0</v>
      </c>
      <c r="Y2214" t="b">
        <v>0</v>
      </c>
      <c r="Z2214" t="b">
        <v>0</v>
      </c>
      <c r="AA2214" s="3" t="s">
        <v>492</v>
      </c>
      <c r="AB2214" s="3"/>
      <c r="AC2214" s="3" t="s">
        <v>5686</v>
      </c>
      <c r="AD2214" s="3" t="s">
        <v>5689</v>
      </c>
      <c r="AE2214" s="3"/>
      <c r="AF2214" s="3"/>
      <c r="AG2214" s="3"/>
      <c r="AI2214" s="3"/>
      <c r="AJ2214" s="3"/>
      <c r="AR2214" s="3"/>
      <c r="AS2214" s="3"/>
      <c r="AT2214" s="3"/>
      <c r="AU2214" s="3"/>
      <c r="AV2214" s="3"/>
      <c r="AW2214" s="3"/>
      <c r="AX2214" s="3"/>
    </row>
    <row r="2215" spans="1:50" x14ac:dyDescent="0.25">
      <c r="A2215" s="3" t="s">
        <v>1002</v>
      </c>
      <c r="B2215" s="3" t="s">
        <v>1004</v>
      </c>
      <c r="C2215" s="3" t="s">
        <v>1003</v>
      </c>
      <c r="D2215" s="3" t="s">
        <v>5686</v>
      </c>
      <c r="L2215" s="3"/>
      <c r="M2215" s="3"/>
      <c r="N2215" s="3"/>
      <c r="O2215" s="3"/>
      <c r="P2215" s="3"/>
      <c r="R2215" s="3" t="s">
        <v>1319</v>
      </c>
      <c r="S2215" s="3" t="s">
        <v>465</v>
      </c>
      <c r="T2215" t="b">
        <v>0</v>
      </c>
      <c r="U2215" t="b">
        <v>1</v>
      </c>
      <c r="V2215" t="b">
        <v>1</v>
      </c>
      <c r="W2215" t="b">
        <v>0</v>
      </c>
      <c r="X2215" t="b">
        <v>0</v>
      </c>
      <c r="Y2215" t="b">
        <v>0</v>
      </c>
      <c r="Z2215" t="b">
        <v>0</v>
      </c>
      <c r="AA2215" s="3" t="s">
        <v>492</v>
      </c>
      <c r="AB2215" s="3"/>
      <c r="AC2215" s="3" t="s">
        <v>5686</v>
      </c>
      <c r="AD2215" s="3" t="s">
        <v>5689</v>
      </c>
      <c r="AE2215" s="3"/>
      <c r="AF2215" s="3"/>
      <c r="AG2215" s="3"/>
      <c r="AI2215" s="3"/>
      <c r="AJ2215" s="3"/>
      <c r="AR2215" s="3"/>
      <c r="AS2215" s="3"/>
      <c r="AT2215" s="3"/>
      <c r="AU2215" s="3"/>
      <c r="AV2215" s="3"/>
      <c r="AW2215" s="3"/>
      <c r="AX2215" s="3"/>
    </row>
    <row r="2216" spans="1:50" x14ac:dyDescent="0.25">
      <c r="A2216" s="3" t="s">
        <v>1002</v>
      </c>
      <c r="B2216" s="3" t="s">
        <v>1004</v>
      </c>
      <c r="C2216" s="3" t="s">
        <v>1003</v>
      </c>
      <c r="D2216" s="3" t="s">
        <v>5686</v>
      </c>
      <c r="L2216" s="3"/>
      <c r="M2216" s="3"/>
      <c r="N2216" s="3"/>
      <c r="O2216" s="3"/>
      <c r="P2216" s="3"/>
      <c r="R2216" s="3" t="s">
        <v>1320</v>
      </c>
      <c r="S2216" s="3" t="s">
        <v>465</v>
      </c>
      <c r="T2216" t="b">
        <v>0</v>
      </c>
      <c r="U2216" t="b">
        <v>1</v>
      </c>
      <c r="V2216" t="b">
        <v>1</v>
      </c>
      <c r="W2216" t="b">
        <v>0</v>
      </c>
      <c r="X2216" t="b">
        <v>0</v>
      </c>
      <c r="Y2216" t="b">
        <v>0</v>
      </c>
      <c r="Z2216" t="b">
        <v>0</v>
      </c>
      <c r="AA2216" s="3" t="s">
        <v>492</v>
      </c>
      <c r="AB2216" s="3"/>
      <c r="AC2216" s="3" t="s">
        <v>5686</v>
      </c>
      <c r="AD2216" s="3" t="s">
        <v>5689</v>
      </c>
      <c r="AE2216" s="3"/>
      <c r="AF2216" s="3"/>
      <c r="AG2216" s="3"/>
      <c r="AI2216" s="3"/>
      <c r="AJ2216" s="3"/>
      <c r="AR2216" s="3"/>
      <c r="AS2216" s="3"/>
      <c r="AT2216" s="3"/>
      <c r="AU2216" s="3"/>
      <c r="AV2216" s="3"/>
      <c r="AW2216" s="3"/>
      <c r="AX2216" s="3"/>
    </row>
    <row r="2217" spans="1:50" x14ac:dyDescent="0.25">
      <c r="A2217" s="3" t="s">
        <v>1002</v>
      </c>
      <c r="B2217" s="3" t="s">
        <v>1004</v>
      </c>
      <c r="C2217" s="3" t="s">
        <v>1003</v>
      </c>
      <c r="D2217" s="3" t="s">
        <v>5686</v>
      </c>
      <c r="L2217" s="3"/>
      <c r="M2217" s="3"/>
      <c r="N2217" s="3"/>
      <c r="O2217" s="3"/>
      <c r="P2217" s="3"/>
      <c r="R2217" s="3" t="s">
        <v>1321</v>
      </c>
      <c r="S2217" s="3" t="s">
        <v>465</v>
      </c>
      <c r="T2217" t="b">
        <v>0</v>
      </c>
      <c r="U2217" t="b">
        <v>1</v>
      </c>
      <c r="V2217" t="b">
        <v>1</v>
      </c>
      <c r="W2217" t="b">
        <v>0</v>
      </c>
      <c r="X2217" t="b">
        <v>0</v>
      </c>
      <c r="Y2217" t="b">
        <v>0</v>
      </c>
      <c r="Z2217" t="b">
        <v>0</v>
      </c>
      <c r="AA2217" s="3" t="s">
        <v>492</v>
      </c>
      <c r="AB2217" s="3"/>
      <c r="AC2217" s="3" t="s">
        <v>5686</v>
      </c>
      <c r="AD2217" s="3" t="s">
        <v>5689</v>
      </c>
      <c r="AE2217" s="3"/>
      <c r="AF2217" s="3"/>
      <c r="AG2217" s="3"/>
      <c r="AI2217" s="3"/>
      <c r="AJ2217" s="3"/>
      <c r="AR2217" s="3"/>
      <c r="AS2217" s="3"/>
      <c r="AT2217" s="3"/>
      <c r="AU2217" s="3"/>
      <c r="AV2217" s="3"/>
      <c r="AW2217" s="3"/>
      <c r="AX2217" s="3"/>
    </row>
    <row r="2218" spans="1:50" x14ac:dyDescent="0.25">
      <c r="A2218" s="3" t="s">
        <v>1002</v>
      </c>
      <c r="B2218" s="3" t="s">
        <v>1004</v>
      </c>
      <c r="C2218" s="3" t="s">
        <v>1003</v>
      </c>
      <c r="D2218" s="3" t="s">
        <v>5686</v>
      </c>
      <c r="L2218" s="3"/>
      <c r="M2218" s="3"/>
      <c r="N2218" s="3"/>
      <c r="O2218" s="3"/>
      <c r="P2218" s="3"/>
      <c r="R2218" s="3" t="s">
        <v>1322</v>
      </c>
      <c r="S2218" s="3" t="s">
        <v>465</v>
      </c>
      <c r="T2218" t="b">
        <v>0</v>
      </c>
      <c r="U2218" t="b">
        <v>1</v>
      </c>
      <c r="V2218" t="b">
        <v>1</v>
      </c>
      <c r="W2218" t="b">
        <v>0</v>
      </c>
      <c r="X2218" t="b">
        <v>0</v>
      </c>
      <c r="Y2218" t="b">
        <v>0</v>
      </c>
      <c r="Z2218" t="b">
        <v>0</v>
      </c>
      <c r="AA2218" s="3" t="s">
        <v>492</v>
      </c>
      <c r="AB2218" s="3"/>
      <c r="AC2218" s="3" t="s">
        <v>5686</v>
      </c>
      <c r="AD2218" s="3" t="s">
        <v>5689</v>
      </c>
      <c r="AE2218" s="3"/>
      <c r="AF2218" s="3"/>
      <c r="AG2218" s="3"/>
      <c r="AI2218" s="3"/>
      <c r="AJ2218" s="3"/>
      <c r="AR2218" s="3"/>
      <c r="AS2218" s="3"/>
      <c r="AT2218" s="3"/>
      <c r="AU2218" s="3"/>
      <c r="AV2218" s="3"/>
      <c r="AW2218" s="3"/>
      <c r="AX2218" s="3"/>
    </row>
    <row r="2219" spans="1:50" x14ac:dyDescent="0.25">
      <c r="A2219" s="3" t="s">
        <v>1002</v>
      </c>
      <c r="B2219" s="3" t="s">
        <v>1004</v>
      </c>
      <c r="C2219" s="3" t="s">
        <v>1003</v>
      </c>
      <c r="D2219" s="3" t="s">
        <v>5686</v>
      </c>
      <c r="L2219" s="3"/>
      <c r="M2219" s="3"/>
      <c r="N2219" s="3"/>
      <c r="O2219" s="3"/>
      <c r="P2219" s="3"/>
      <c r="R2219" s="3" t="s">
        <v>1323</v>
      </c>
      <c r="S2219" s="3" t="s">
        <v>465</v>
      </c>
      <c r="T2219" t="b">
        <v>0</v>
      </c>
      <c r="U2219" t="b">
        <v>1</v>
      </c>
      <c r="V2219" t="b">
        <v>1</v>
      </c>
      <c r="W2219" t="b">
        <v>0</v>
      </c>
      <c r="X2219" t="b">
        <v>0</v>
      </c>
      <c r="Y2219" t="b">
        <v>0</v>
      </c>
      <c r="Z2219" t="b">
        <v>0</v>
      </c>
      <c r="AA2219" s="3" t="s">
        <v>492</v>
      </c>
      <c r="AB2219" s="3"/>
      <c r="AC2219" s="3" t="s">
        <v>5686</v>
      </c>
      <c r="AD2219" s="3" t="s">
        <v>5689</v>
      </c>
      <c r="AE2219" s="3"/>
      <c r="AF2219" s="3"/>
      <c r="AG2219" s="3"/>
      <c r="AI2219" s="3"/>
      <c r="AJ2219" s="3"/>
      <c r="AR2219" s="3"/>
      <c r="AS2219" s="3"/>
      <c r="AT2219" s="3"/>
      <c r="AU2219" s="3"/>
      <c r="AV2219" s="3"/>
      <c r="AW2219" s="3"/>
      <c r="AX2219" s="3"/>
    </row>
    <row r="2220" spans="1:50" x14ac:dyDescent="0.25">
      <c r="A2220" s="3" t="s">
        <v>7</v>
      </c>
      <c r="B2220" s="3" t="s">
        <v>978</v>
      </c>
      <c r="C2220" s="3" t="s">
        <v>465</v>
      </c>
      <c r="D2220" s="3" t="s">
        <v>5686</v>
      </c>
      <c r="E2220" t="b">
        <v>0</v>
      </c>
      <c r="F2220" t="b">
        <v>1</v>
      </c>
      <c r="G2220" t="b">
        <v>1</v>
      </c>
      <c r="H2220" t="b">
        <v>1</v>
      </c>
      <c r="I2220" t="b">
        <v>0</v>
      </c>
      <c r="J2220" t="b">
        <v>1</v>
      </c>
      <c r="K2220" t="b">
        <v>0</v>
      </c>
      <c r="L2220" s="3" t="s">
        <v>492</v>
      </c>
      <c r="M2220" s="3" t="s">
        <v>5689</v>
      </c>
      <c r="N2220" s="3" t="s">
        <v>705</v>
      </c>
      <c r="O2220" s="3" t="s">
        <v>979</v>
      </c>
      <c r="P2220" s="3" t="s">
        <v>705</v>
      </c>
      <c r="R2220" s="3"/>
      <c r="S2220" s="3"/>
      <c r="AA2220" s="3"/>
      <c r="AB2220" s="3"/>
      <c r="AC2220" s="3"/>
      <c r="AD2220" s="3"/>
      <c r="AE2220" s="3"/>
      <c r="AF2220" s="3"/>
      <c r="AG2220" s="3"/>
      <c r="AI2220" s="3"/>
      <c r="AJ2220" s="3"/>
      <c r="AR2220" s="3"/>
      <c r="AS2220" s="3"/>
      <c r="AT2220" s="3"/>
      <c r="AU2220" s="3"/>
      <c r="AV2220" s="3"/>
      <c r="AW2220" s="3"/>
      <c r="AX2220" s="3"/>
    </row>
    <row r="2221" spans="1:50" x14ac:dyDescent="0.25">
      <c r="A2221" s="3" t="s">
        <v>1769</v>
      </c>
      <c r="B2221" s="3" t="s">
        <v>1975</v>
      </c>
      <c r="C2221" s="3" t="s">
        <v>699</v>
      </c>
      <c r="D2221" s="3" t="s">
        <v>5686</v>
      </c>
      <c r="E2221" t="b">
        <v>0</v>
      </c>
      <c r="F2221" t="b">
        <v>0</v>
      </c>
      <c r="G2221" t="b">
        <v>1</v>
      </c>
      <c r="H2221" t="b">
        <v>0</v>
      </c>
      <c r="I2221" t="b">
        <v>0</v>
      </c>
      <c r="J2221" t="b">
        <v>0</v>
      </c>
      <c r="K2221" t="b">
        <v>0</v>
      </c>
      <c r="L2221" s="3" t="s">
        <v>492</v>
      </c>
      <c r="M2221" s="3" t="s">
        <v>5689</v>
      </c>
      <c r="N2221" s="3"/>
      <c r="O2221" s="3"/>
      <c r="P2221" s="3"/>
      <c r="R2221" s="3"/>
      <c r="S2221" s="3"/>
      <c r="AA2221" s="3"/>
      <c r="AB2221" s="3"/>
      <c r="AC2221" s="3"/>
      <c r="AD2221" s="3"/>
      <c r="AE2221" s="3"/>
      <c r="AF2221" s="3"/>
      <c r="AG2221" s="3"/>
      <c r="AI2221" s="3"/>
      <c r="AJ2221" s="3"/>
      <c r="AR2221" s="3"/>
      <c r="AS2221" s="3"/>
      <c r="AT2221" s="3"/>
      <c r="AU2221" s="3"/>
      <c r="AV2221" s="3"/>
      <c r="AW2221" s="3"/>
      <c r="AX2221" s="3"/>
    </row>
    <row r="2222" spans="1:50" x14ac:dyDescent="0.25">
      <c r="A2222" s="3" t="s">
        <v>212</v>
      </c>
      <c r="B2222" s="3" t="s">
        <v>1181</v>
      </c>
      <c r="C2222" s="3" t="s">
        <v>458</v>
      </c>
      <c r="D2222" s="3" t="s">
        <v>5686</v>
      </c>
      <c r="E2222" t="b">
        <v>0</v>
      </c>
      <c r="F2222" t="b">
        <v>1</v>
      </c>
      <c r="G2222" t="b">
        <v>1</v>
      </c>
      <c r="H2222" t="b">
        <v>0</v>
      </c>
      <c r="I2222" t="b">
        <v>0</v>
      </c>
      <c r="J2222" t="b">
        <v>0</v>
      </c>
      <c r="K2222" t="b">
        <v>0</v>
      </c>
      <c r="L2222" s="3" t="s">
        <v>827</v>
      </c>
      <c r="M2222" s="3" t="s">
        <v>5689</v>
      </c>
      <c r="N2222" s="3" t="s">
        <v>781</v>
      </c>
      <c r="O2222" s="3" t="s">
        <v>778</v>
      </c>
      <c r="P2222" s="3" t="s">
        <v>774</v>
      </c>
      <c r="Q2222">
        <v>1</v>
      </c>
      <c r="R2222" s="3"/>
      <c r="S2222" s="3"/>
      <c r="AA2222" s="3"/>
      <c r="AB2222" s="3"/>
      <c r="AC2222" s="3"/>
      <c r="AD2222" s="3"/>
      <c r="AE2222" s="3"/>
      <c r="AF2222" s="3"/>
      <c r="AG2222" s="3"/>
      <c r="AI2222" s="3"/>
      <c r="AJ2222" s="3"/>
      <c r="AR2222" s="3"/>
      <c r="AS2222" s="3"/>
      <c r="AT2222" s="3"/>
      <c r="AU2222" s="3"/>
      <c r="AV2222" s="3"/>
      <c r="AW2222" s="3"/>
      <c r="AX2222" s="3"/>
    </row>
    <row r="2223" spans="1:50" x14ac:dyDescent="0.25">
      <c r="A2223" s="3" t="s">
        <v>733</v>
      </c>
      <c r="B2223" s="3" t="s">
        <v>734</v>
      </c>
      <c r="C2223" s="3" t="s">
        <v>864</v>
      </c>
      <c r="D2223" s="3" t="s">
        <v>5686</v>
      </c>
      <c r="E2223" t="b">
        <v>1</v>
      </c>
      <c r="F2223" t="b">
        <v>1</v>
      </c>
      <c r="G2223" t="b">
        <v>0</v>
      </c>
      <c r="H2223" t="b">
        <v>0</v>
      </c>
      <c r="I2223" t="b">
        <v>0</v>
      </c>
      <c r="J2223" t="b">
        <v>0</v>
      </c>
      <c r="K2223" t="b">
        <v>0</v>
      </c>
      <c r="L2223" s="3" t="s">
        <v>492</v>
      </c>
      <c r="M2223" s="3" t="s">
        <v>5689</v>
      </c>
      <c r="N2223" s="3"/>
      <c r="O2223" s="3"/>
      <c r="P2223" s="3"/>
      <c r="R2223" s="3"/>
      <c r="S2223" s="3"/>
      <c r="AA2223" s="3"/>
      <c r="AB2223" s="3"/>
      <c r="AC2223" s="3"/>
      <c r="AD2223" s="3"/>
      <c r="AE2223" s="3"/>
      <c r="AF2223" s="3"/>
      <c r="AG2223" s="3"/>
      <c r="AI2223" s="3"/>
      <c r="AJ2223" s="3"/>
      <c r="AR2223" s="3"/>
      <c r="AS2223" s="3"/>
      <c r="AT2223" s="3"/>
      <c r="AU2223" s="3"/>
      <c r="AV2223" s="3"/>
      <c r="AW2223" s="3"/>
      <c r="AX2223" s="3"/>
    </row>
    <row r="2224" spans="1:50" x14ac:dyDescent="0.25">
      <c r="A2224" s="3" t="s">
        <v>909</v>
      </c>
      <c r="B2224" s="3" t="s">
        <v>1276</v>
      </c>
      <c r="C2224" s="3" t="s">
        <v>470</v>
      </c>
      <c r="D2224" s="3" t="s">
        <v>5686</v>
      </c>
      <c r="E2224" t="b">
        <v>0</v>
      </c>
      <c r="F2224" t="b">
        <v>1</v>
      </c>
      <c r="G2224" t="b">
        <v>1</v>
      </c>
      <c r="H2224" t="b">
        <v>0</v>
      </c>
      <c r="I2224" t="b">
        <v>0</v>
      </c>
      <c r="J2224" t="b">
        <v>0</v>
      </c>
      <c r="K2224" t="b">
        <v>0</v>
      </c>
      <c r="L2224" s="3" t="s">
        <v>492</v>
      </c>
      <c r="M2224" s="3" t="s">
        <v>5689</v>
      </c>
      <c r="N2224" s="3"/>
      <c r="O2224" s="3"/>
      <c r="P2224" s="3"/>
      <c r="R2224" s="3"/>
      <c r="S2224" s="3"/>
      <c r="AA2224" s="3"/>
      <c r="AB2224" s="3"/>
      <c r="AC2224" s="3"/>
      <c r="AD2224" s="3"/>
      <c r="AE2224" s="3"/>
      <c r="AF2224" s="3"/>
      <c r="AG2224" s="3"/>
      <c r="AI2224" s="3"/>
      <c r="AJ2224" s="3"/>
      <c r="AR2224" s="3"/>
      <c r="AS2224" s="3"/>
      <c r="AT2224" s="3"/>
      <c r="AU2224" s="3"/>
      <c r="AV2224" s="3"/>
      <c r="AW2224" s="3"/>
      <c r="AX2224" s="3"/>
    </row>
    <row r="2225" spans="1:50" x14ac:dyDescent="0.25">
      <c r="A2225" s="3" t="s">
        <v>880</v>
      </c>
      <c r="B2225" s="3" t="s">
        <v>881</v>
      </c>
      <c r="C2225" s="3" t="s">
        <v>463</v>
      </c>
      <c r="D2225" s="3" t="s">
        <v>5686</v>
      </c>
      <c r="E2225" t="b">
        <v>0</v>
      </c>
      <c r="F2225" t="b">
        <v>0</v>
      </c>
      <c r="G2225" t="b">
        <v>1</v>
      </c>
      <c r="H2225" t="b">
        <v>0</v>
      </c>
      <c r="I2225" t="b">
        <v>0</v>
      </c>
      <c r="J2225" t="b">
        <v>0</v>
      </c>
      <c r="K2225" t="b">
        <v>0</v>
      </c>
      <c r="L2225" s="3" t="s">
        <v>492</v>
      </c>
      <c r="M2225" s="3" t="s">
        <v>5689</v>
      </c>
      <c r="N2225" s="3"/>
      <c r="O2225" s="3"/>
      <c r="P2225" s="3"/>
      <c r="R2225" s="3"/>
      <c r="S2225" s="3"/>
      <c r="AA2225" s="3"/>
      <c r="AB2225" s="3"/>
      <c r="AC2225" s="3"/>
      <c r="AD2225" s="3"/>
      <c r="AE2225" s="3"/>
      <c r="AF2225" s="3"/>
      <c r="AG2225" s="3"/>
      <c r="AI2225" s="3"/>
      <c r="AJ2225" s="3"/>
      <c r="AR2225" s="3"/>
      <c r="AS2225" s="3"/>
      <c r="AT2225" s="3"/>
      <c r="AU2225" s="3"/>
      <c r="AV2225" s="3"/>
      <c r="AW2225" s="3"/>
      <c r="AX2225" s="3"/>
    </row>
    <row r="2226" spans="1:50" x14ac:dyDescent="0.25">
      <c r="A2226" s="3" t="s">
        <v>910</v>
      </c>
      <c r="B2226" s="3" t="s">
        <v>1278</v>
      </c>
      <c r="C2226" s="3" t="s">
        <v>470</v>
      </c>
      <c r="D2226" s="3" t="s">
        <v>5686</v>
      </c>
      <c r="E2226" t="b">
        <v>0</v>
      </c>
      <c r="F2226" t="b">
        <v>1</v>
      </c>
      <c r="G2226" t="b">
        <v>1</v>
      </c>
      <c r="H2226" t="b">
        <v>0</v>
      </c>
      <c r="I2226" t="b">
        <v>0</v>
      </c>
      <c r="J2226" t="b">
        <v>0</v>
      </c>
      <c r="K2226" t="b">
        <v>0</v>
      </c>
      <c r="L2226" s="3" t="s">
        <v>492</v>
      </c>
      <c r="M2226" s="3" t="s">
        <v>5689</v>
      </c>
      <c r="N2226" s="3"/>
      <c r="O2226" s="3"/>
      <c r="P2226" s="3"/>
      <c r="R2226" s="3"/>
      <c r="S2226" s="3"/>
      <c r="AA2226" s="3"/>
      <c r="AB2226" s="3"/>
      <c r="AC2226" s="3"/>
      <c r="AD2226" s="3"/>
      <c r="AE2226" s="3"/>
      <c r="AF2226" s="3"/>
      <c r="AG2226" s="3"/>
      <c r="AI2226" s="3"/>
      <c r="AJ2226" s="3"/>
      <c r="AR2226" s="3"/>
      <c r="AS2226" s="3"/>
      <c r="AT2226" s="3"/>
      <c r="AU2226" s="3"/>
      <c r="AV2226" s="3"/>
      <c r="AW2226" s="3"/>
      <c r="AX2226" s="3"/>
    </row>
    <row r="2227" spans="1:50" x14ac:dyDescent="0.25">
      <c r="A2227" s="3" t="s">
        <v>335</v>
      </c>
      <c r="B2227" s="3" t="s">
        <v>783</v>
      </c>
      <c r="C2227" s="3" t="s">
        <v>458</v>
      </c>
      <c r="D2227" s="3" t="s">
        <v>5686</v>
      </c>
      <c r="E2227" t="b">
        <v>0</v>
      </c>
      <c r="F2227" t="b">
        <v>1</v>
      </c>
      <c r="G2227" t="b">
        <v>1</v>
      </c>
      <c r="H2227" t="b">
        <v>0</v>
      </c>
      <c r="I2227" t="b">
        <v>0</v>
      </c>
      <c r="J2227" t="b">
        <v>0</v>
      </c>
      <c r="K2227" t="b">
        <v>0</v>
      </c>
      <c r="L2227" s="3" t="s">
        <v>827</v>
      </c>
      <c r="M2227" s="3" t="s">
        <v>5689</v>
      </c>
      <c r="N2227" s="3" t="s">
        <v>781</v>
      </c>
      <c r="O2227" s="3" t="s">
        <v>774</v>
      </c>
      <c r="P2227" s="3" t="s">
        <v>773</v>
      </c>
      <c r="Q2227">
        <v>1</v>
      </c>
      <c r="R2227" s="3"/>
      <c r="S2227" s="3"/>
      <c r="AA2227" s="3"/>
      <c r="AB2227" s="3"/>
      <c r="AC2227" s="3"/>
      <c r="AD2227" s="3"/>
      <c r="AE2227" s="3"/>
      <c r="AF2227" s="3"/>
      <c r="AG2227" s="3"/>
      <c r="AI2227" s="3"/>
      <c r="AJ2227" s="3"/>
      <c r="AR2227" s="3"/>
      <c r="AS2227" s="3"/>
      <c r="AT2227" s="3"/>
      <c r="AU2227" s="3"/>
      <c r="AV2227" s="3"/>
      <c r="AW2227" s="3"/>
      <c r="AX2227" s="3"/>
    </row>
    <row r="2228" spans="1:50" x14ac:dyDescent="0.25">
      <c r="A2228" s="3" t="s">
        <v>210</v>
      </c>
      <c r="B2228" s="3" t="s">
        <v>1184</v>
      </c>
      <c r="C2228" s="3" t="s">
        <v>470</v>
      </c>
      <c r="D2228" s="3" t="s">
        <v>5686</v>
      </c>
      <c r="E2228" t="b">
        <v>0</v>
      </c>
      <c r="F2228" t="b">
        <v>1</v>
      </c>
      <c r="G2228" t="b">
        <v>1</v>
      </c>
      <c r="H2228" t="b">
        <v>0</v>
      </c>
      <c r="I2228" t="b">
        <v>0</v>
      </c>
      <c r="J2228" t="b">
        <v>0</v>
      </c>
      <c r="K2228" t="b">
        <v>0</v>
      </c>
      <c r="L2228" s="3" t="s">
        <v>908</v>
      </c>
      <c r="M2228" s="3" t="s">
        <v>5689</v>
      </c>
      <c r="N2228" s="3" t="s">
        <v>706</v>
      </c>
      <c r="O2228" s="3" t="s">
        <v>898</v>
      </c>
      <c r="P2228" s="3" t="s">
        <v>703</v>
      </c>
      <c r="R2228" s="3"/>
      <c r="S2228" s="3"/>
      <c r="AA2228" s="3"/>
      <c r="AB2228" s="3"/>
      <c r="AC2228" s="3"/>
      <c r="AD2228" s="3"/>
      <c r="AE2228" s="3"/>
      <c r="AF2228" s="3"/>
      <c r="AG2228" s="3"/>
      <c r="AI2228" s="3"/>
      <c r="AJ2228" s="3"/>
      <c r="AR2228" s="3"/>
      <c r="AS2228" s="3"/>
      <c r="AT2228" s="3"/>
      <c r="AU2228" s="3"/>
      <c r="AV2228" s="3"/>
      <c r="AW2228" s="3"/>
      <c r="AX2228" s="3"/>
    </row>
    <row r="2229" spans="1:50" x14ac:dyDescent="0.25">
      <c r="A2229" s="3" t="s">
        <v>342</v>
      </c>
      <c r="B2229" s="3" t="s">
        <v>903</v>
      </c>
      <c r="C2229" s="3" t="s">
        <v>470</v>
      </c>
      <c r="D2229" s="3" t="s">
        <v>5686</v>
      </c>
      <c r="E2229" t="b">
        <v>0</v>
      </c>
      <c r="F2229" t="b">
        <v>1</v>
      </c>
      <c r="G2229" t="b">
        <v>1</v>
      </c>
      <c r="H2229" t="b">
        <v>0</v>
      </c>
      <c r="I2229" t="b">
        <v>0</v>
      </c>
      <c r="J2229" t="b">
        <v>0</v>
      </c>
      <c r="K2229" t="b">
        <v>0</v>
      </c>
      <c r="L2229" s="3" t="s">
        <v>900</v>
      </c>
      <c r="M2229" s="3" t="s">
        <v>5689</v>
      </c>
      <c r="N2229" s="3" t="s">
        <v>703</v>
      </c>
      <c r="O2229" s="3" t="s">
        <v>904</v>
      </c>
      <c r="P2229" s="3" t="s">
        <v>702</v>
      </c>
      <c r="R2229" s="3"/>
      <c r="S2229" s="3"/>
      <c r="AA2229" s="3"/>
      <c r="AB2229" s="3"/>
      <c r="AC2229" s="3"/>
      <c r="AD2229" s="3"/>
      <c r="AE2229" s="3"/>
      <c r="AF2229" s="3"/>
      <c r="AG2229" s="3"/>
      <c r="AI2229" s="3"/>
      <c r="AJ2229" s="3"/>
      <c r="AR2229" s="3"/>
      <c r="AS2229" s="3"/>
      <c r="AT2229" s="3"/>
      <c r="AU2229" s="3"/>
      <c r="AV2229" s="3"/>
      <c r="AW2229" s="3"/>
      <c r="AX2229" s="3"/>
    </row>
    <row r="2230" spans="1:50" x14ac:dyDescent="0.25">
      <c r="A2230" s="3" t="s">
        <v>721</v>
      </c>
      <c r="B2230" s="3"/>
      <c r="C2230" s="3" t="s">
        <v>699</v>
      </c>
      <c r="D2230" s="3" t="s">
        <v>5686</v>
      </c>
      <c r="E2230" t="b">
        <v>0</v>
      </c>
      <c r="F2230" t="b">
        <v>0</v>
      </c>
      <c r="G2230" t="b">
        <v>1</v>
      </c>
      <c r="H2230" t="b">
        <v>0</v>
      </c>
      <c r="I2230" t="b">
        <v>0</v>
      </c>
      <c r="J2230" t="b">
        <v>0</v>
      </c>
      <c r="K2230" t="b">
        <v>0</v>
      </c>
      <c r="L2230" s="3" t="s">
        <v>492</v>
      </c>
      <c r="M2230" s="3" t="s">
        <v>5689</v>
      </c>
      <c r="N2230" s="3" t="s">
        <v>722</v>
      </c>
      <c r="O2230" s="3" t="s">
        <v>700</v>
      </c>
      <c r="P2230" s="3"/>
      <c r="R2230" s="3"/>
      <c r="S2230" s="3"/>
      <c r="AA2230" s="3"/>
      <c r="AB2230" s="3"/>
      <c r="AC2230" s="3"/>
      <c r="AD2230" s="3"/>
      <c r="AE2230" s="3"/>
      <c r="AF2230" s="3"/>
      <c r="AG2230" s="3"/>
      <c r="AI2230" s="3"/>
      <c r="AJ2230" s="3"/>
      <c r="AR2230" s="3"/>
      <c r="AS2230" s="3"/>
      <c r="AT2230" s="3"/>
      <c r="AU2230" s="3"/>
      <c r="AV2230" s="3"/>
      <c r="AW2230" s="3"/>
      <c r="AX2230" s="3"/>
    </row>
    <row r="2231" spans="1:50" x14ac:dyDescent="0.25">
      <c r="A2231" s="3" t="s">
        <v>339</v>
      </c>
      <c r="B2231" s="3" t="s">
        <v>1976</v>
      </c>
      <c r="C2231" s="3" t="s">
        <v>470</v>
      </c>
      <c r="D2231" s="3" t="s">
        <v>5686</v>
      </c>
      <c r="E2231" t="b">
        <v>0</v>
      </c>
      <c r="F2231" t="b">
        <v>1</v>
      </c>
      <c r="G2231" t="b">
        <v>1</v>
      </c>
      <c r="H2231" t="b">
        <v>0</v>
      </c>
      <c r="I2231" t="b">
        <v>0</v>
      </c>
      <c r="J2231" t="b">
        <v>0</v>
      </c>
      <c r="K2231" t="b">
        <v>0</v>
      </c>
      <c r="L2231" s="3" t="s">
        <v>908</v>
      </c>
      <c r="M2231" s="3" t="s">
        <v>5689</v>
      </c>
      <c r="N2231" s="3" t="s">
        <v>700</v>
      </c>
      <c r="O2231" s="3" t="s">
        <v>703</v>
      </c>
      <c r="P2231" s="3" t="s">
        <v>701</v>
      </c>
      <c r="R2231" s="3"/>
      <c r="S2231" s="3"/>
      <c r="AA2231" s="3"/>
      <c r="AB2231" s="3"/>
      <c r="AC2231" s="3"/>
      <c r="AD2231" s="3"/>
      <c r="AE2231" s="3"/>
      <c r="AF2231" s="3"/>
      <c r="AG2231" s="3"/>
      <c r="AI2231" s="3"/>
      <c r="AJ2231" s="3"/>
      <c r="AR2231" s="3"/>
      <c r="AS2231" s="3"/>
      <c r="AT2231" s="3"/>
      <c r="AU2231" s="3"/>
      <c r="AV2231" s="3"/>
      <c r="AW2231" s="3"/>
      <c r="AX2231" s="3"/>
    </row>
    <row r="2232" spans="1:50" x14ac:dyDescent="0.25">
      <c r="A2232" s="3" t="s">
        <v>1001</v>
      </c>
      <c r="B2232" s="3" t="s">
        <v>1281</v>
      </c>
      <c r="C2232" s="3" t="s">
        <v>465</v>
      </c>
      <c r="D2232" s="3" t="s">
        <v>5686</v>
      </c>
      <c r="E2232" t="b">
        <v>0</v>
      </c>
      <c r="F2232" t="b">
        <v>0</v>
      </c>
      <c r="G2232" t="b">
        <v>0</v>
      </c>
      <c r="H2232" t="b">
        <v>0</v>
      </c>
      <c r="I2232" t="b">
        <v>0</v>
      </c>
      <c r="J2232" t="b">
        <v>0</v>
      </c>
      <c r="K2232" t="b">
        <v>0</v>
      </c>
      <c r="L2232" s="3" t="s">
        <v>492</v>
      </c>
      <c r="M2232" s="3" t="s">
        <v>5689</v>
      </c>
      <c r="N2232" s="3"/>
      <c r="O2232" s="3"/>
      <c r="P2232" s="3"/>
      <c r="R2232" s="3"/>
      <c r="S2232" s="3"/>
      <c r="AA2232" s="3"/>
      <c r="AB2232" s="3"/>
      <c r="AC2232" s="3"/>
      <c r="AD2232" s="3"/>
      <c r="AE2232" s="3"/>
      <c r="AF2232" s="3"/>
      <c r="AG2232" s="3"/>
      <c r="AI2232" s="3"/>
      <c r="AJ2232" s="3"/>
      <c r="AR2232" s="3"/>
      <c r="AS2232" s="3"/>
      <c r="AT2232" s="3"/>
      <c r="AU2232" s="3"/>
      <c r="AV2232" s="3"/>
      <c r="AW2232" s="3"/>
      <c r="AX2232" s="3"/>
    </row>
    <row r="2233" spans="1:50" x14ac:dyDescent="0.25">
      <c r="A2233" s="3" t="s">
        <v>960</v>
      </c>
      <c r="B2233" s="3"/>
      <c r="C2233" s="3" t="s">
        <v>961</v>
      </c>
      <c r="D2233" s="3" t="s">
        <v>5686</v>
      </c>
      <c r="L2233" s="3"/>
      <c r="M2233" s="3"/>
      <c r="N2233" s="3"/>
      <c r="O2233" s="3"/>
      <c r="P2233" s="3"/>
      <c r="R2233" s="3" t="s">
        <v>2718</v>
      </c>
      <c r="S2233" s="3" t="s">
        <v>470</v>
      </c>
      <c r="T2233" t="b">
        <v>0</v>
      </c>
      <c r="U2233" t="b">
        <v>1</v>
      </c>
      <c r="V2233" t="b">
        <v>1</v>
      </c>
      <c r="W2233" t="b">
        <v>0</v>
      </c>
      <c r="X2233" t="b">
        <v>0</v>
      </c>
      <c r="Y2233" t="b">
        <v>0</v>
      </c>
      <c r="Z2233" t="b">
        <v>0</v>
      </c>
      <c r="AA2233" s="3" t="s">
        <v>492</v>
      </c>
      <c r="AB2233" s="3"/>
      <c r="AC2233" s="3" t="s">
        <v>5686</v>
      </c>
      <c r="AD2233" s="3" t="s">
        <v>5689</v>
      </c>
      <c r="AE2233" s="3"/>
      <c r="AF2233" s="3"/>
      <c r="AG2233" s="3"/>
      <c r="AI2233" s="3"/>
      <c r="AJ2233" s="3"/>
      <c r="AR2233" s="3"/>
      <c r="AS2233" s="3"/>
      <c r="AT2233" s="3"/>
      <c r="AU2233" s="3"/>
      <c r="AV2233" s="3"/>
      <c r="AW2233" s="3"/>
      <c r="AX2233" s="3"/>
    </row>
    <row r="2234" spans="1:50" x14ac:dyDescent="0.25">
      <c r="A2234" s="3" t="s">
        <v>960</v>
      </c>
      <c r="B2234" s="3"/>
      <c r="C2234" s="3" t="s">
        <v>961</v>
      </c>
      <c r="D2234" s="3" t="s">
        <v>5686</v>
      </c>
      <c r="L2234" s="3"/>
      <c r="M2234" s="3"/>
      <c r="N2234" s="3"/>
      <c r="O2234" s="3"/>
      <c r="P2234" s="3"/>
      <c r="R2234" s="3" t="s">
        <v>2719</v>
      </c>
      <c r="S2234" s="3" t="s">
        <v>470</v>
      </c>
      <c r="T2234" t="b">
        <v>0</v>
      </c>
      <c r="U2234" t="b">
        <v>1</v>
      </c>
      <c r="V2234" t="b">
        <v>1</v>
      </c>
      <c r="W2234" t="b">
        <v>0</v>
      </c>
      <c r="X2234" t="b">
        <v>0</v>
      </c>
      <c r="Y2234" t="b">
        <v>0</v>
      </c>
      <c r="Z2234" t="b">
        <v>0</v>
      </c>
      <c r="AA2234" s="3" t="s">
        <v>492</v>
      </c>
      <c r="AB2234" s="3"/>
      <c r="AC2234" s="3" t="s">
        <v>5686</v>
      </c>
      <c r="AD2234" s="3" t="s">
        <v>5689</v>
      </c>
      <c r="AE2234" s="3"/>
      <c r="AF2234" s="3"/>
      <c r="AG2234" s="3"/>
      <c r="AI2234" s="3"/>
      <c r="AJ2234" s="3"/>
      <c r="AR2234" s="3"/>
      <c r="AS2234" s="3"/>
      <c r="AT2234" s="3"/>
      <c r="AU2234" s="3"/>
      <c r="AV2234" s="3"/>
      <c r="AW2234" s="3"/>
      <c r="AX2234" s="3"/>
    </row>
    <row r="2235" spans="1:50" x14ac:dyDescent="0.25">
      <c r="A2235" s="3" t="s">
        <v>960</v>
      </c>
      <c r="B2235" s="3"/>
      <c r="C2235" s="3" t="s">
        <v>961</v>
      </c>
      <c r="D2235" s="3" t="s">
        <v>5686</v>
      </c>
      <c r="L2235" s="3"/>
      <c r="M2235" s="3"/>
      <c r="N2235" s="3"/>
      <c r="O2235" s="3"/>
      <c r="P2235" s="3"/>
      <c r="R2235" s="3" t="s">
        <v>2720</v>
      </c>
      <c r="S2235" s="3" t="s">
        <v>470</v>
      </c>
      <c r="T2235" t="b">
        <v>0</v>
      </c>
      <c r="U2235" t="b">
        <v>1</v>
      </c>
      <c r="V2235" t="b">
        <v>1</v>
      </c>
      <c r="W2235" t="b">
        <v>0</v>
      </c>
      <c r="X2235" t="b">
        <v>0</v>
      </c>
      <c r="Y2235" t="b">
        <v>0</v>
      </c>
      <c r="Z2235" t="b">
        <v>0</v>
      </c>
      <c r="AA2235" s="3" t="s">
        <v>492</v>
      </c>
      <c r="AB2235" s="3"/>
      <c r="AC2235" s="3" t="s">
        <v>5686</v>
      </c>
      <c r="AD2235" s="3" t="s">
        <v>5689</v>
      </c>
      <c r="AE2235" s="3"/>
      <c r="AF2235" s="3"/>
      <c r="AG2235" s="3"/>
      <c r="AI2235" s="3"/>
      <c r="AJ2235" s="3"/>
      <c r="AR2235" s="3"/>
      <c r="AS2235" s="3"/>
      <c r="AT2235" s="3"/>
      <c r="AU2235" s="3"/>
      <c r="AV2235" s="3"/>
      <c r="AW2235" s="3"/>
      <c r="AX2235" s="3"/>
    </row>
    <row r="2236" spans="1:50" x14ac:dyDescent="0.25">
      <c r="A2236" s="3" t="s">
        <v>960</v>
      </c>
      <c r="B2236" s="3"/>
      <c r="C2236" s="3" t="s">
        <v>961</v>
      </c>
      <c r="D2236" s="3" t="s">
        <v>5686</v>
      </c>
      <c r="L2236" s="3"/>
      <c r="M2236" s="3"/>
      <c r="N2236" s="3"/>
      <c r="O2236" s="3"/>
      <c r="P2236" s="3"/>
      <c r="R2236" s="3" t="s">
        <v>2721</v>
      </c>
      <c r="S2236" s="3" t="s">
        <v>470</v>
      </c>
      <c r="T2236" t="b">
        <v>0</v>
      </c>
      <c r="U2236" t="b">
        <v>1</v>
      </c>
      <c r="V2236" t="b">
        <v>1</v>
      </c>
      <c r="W2236" t="b">
        <v>0</v>
      </c>
      <c r="X2236" t="b">
        <v>0</v>
      </c>
      <c r="Y2236" t="b">
        <v>0</v>
      </c>
      <c r="Z2236" t="b">
        <v>0</v>
      </c>
      <c r="AA2236" s="3" t="s">
        <v>492</v>
      </c>
      <c r="AB2236" s="3"/>
      <c r="AC2236" s="3" t="s">
        <v>5686</v>
      </c>
      <c r="AD2236" s="3" t="s">
        <v>5689</v>
      </c>
      <c r="AE2236" s="3"/>
      <c r="AF2236" s="3"/>
      <c r="AG2236" s="3"/>
      <c r="AI2236" s="3"/>
      <c r="AJ2236" s="3"/>
      <c r="AR2236" s="3"/>
      <c r="AS2236" s="3"/>
      <c r="AT2236" s="3"/>
      <c r="AU2236" s="3"/>
      <c r="AV2236" s="3"/>
      <c r="AW2236" s="3"/>
      <c r="AX2236" s="3"/>
    </row>
    <row r="2237" spans="1:50" x14ac:dyDescent="0.25">
      <c r="A2237" s="3" t="s">
        <v>960</v>
      </c>
      <c r="B2237" s="3"/>
      <c r="C2237" s="3" t="s">
        <v>961</v>
      </c>
      <c r="D2237" s="3" t="s">
        <v>5686</v>
      </c>
      <c r="L2237" s="3"/>
      <c r="M2237" s="3"/>
      <c r="N2237" s="3"/>
      <c r="O2237" s="3"/>
      <c r="P2237" s="3"/>
      <c r="R2237" s="3" t="s">
        <v>2722</v>
      </c>
      <c r="S2237" s="3" t="s">
        <v>470</v>
      </c>
      <c r="T2237" t="b">
        <v>0</v>
      </c>
      <c r="U2237" t="b">
        <v>1</v>
      </c>
      <c r="V2237" t="b">
        <v>1</v>
      </c>
      <c r="W2237" t="b">
        <v>0</v>
      </c>
      <c r="X2237" t="b">
        <v>0</v>
      </c>
      <c r="Y2237" t="b">
        <v>0</v>
      </c>
      <c r="Z2237" t="b">
        <v>0</v>
      </c>
      <c r="AA2237" s="3" t="s">
        <v>492</v>
      </c>
      <c r="AB2237" s="3"/>
      <c r="AC2237" s="3" t="s">
        <v>5686</v>
      </c>
      <c r="AD2237" s="3" t="s">
        <v>5689</v>
      </c>
      <c r="AE2237" s="3"/>
      <c r="AF2237" s="3"/>
      <c r="AG2237" s="3"/>
      <c r="AI2237" s="3"/>
      <c r="AJ2237" s="3"/>
      <c r="AR2237" s="3"/>
      <c r="AS2237" s="3"/>
      <c r="AT2237" s="3"/>
      <c r="AU2237" s="3"/>
      <c r="AV2237" s="3"/>
      <c r="AW2237" s="3"/>
      <c r="AX2237" s="3"/>
    </row>
    <row r="2238" spans="1:50" x14ac:dyDescent="0.25">
      <c r="A2238" s="3" t="s">
        <v>960</v>
      </c>
      <c r="B2238" s="3"/>
      <c r="C2238" s="3" t="s">
        <v>961</v>
      </c>
      <c r="D2238" s="3" t="s">
        <v>5686</v>
      </c>
      <c r="L2238" s="3"/>
      <c r="M2238" s="3"/>
      <c r="N2238" s="3"/>
      <c r="O2238" s="3"/>
      <c r="P2238" s="3"/>
      <c r="R2238" s="3" t="s">
        <v>2723</v>
      </c>
      <c r="S2238" s="3" t="s">
        <v>470</v>
      </c>
      <c r="T2238" t="b">
        <v>0</v>
      </c>
      <c r="U2238" t="b">
        <v>1</v>
      </c>
      <c r="V2238" t="b">
        <v>1</v>
      </c>
      <c r="W2238" t="b">
        <v>0</v>
      </c>
      <c r="X2238" t="b">
        <v>0</v>
      </c>
      <c r="Y2238" t="b">
        <v>0</v>
      </c>
      <c r="Z2238" t="b">
        <v>0</v>
      </c>
      <c r="AA2238" s="3" t="s">
        <v>492</v>
      </c>
      <c r="AB2238" s="3"/>
      <c r="AC2238" s="3" t="s">
        <v>5686</v>
      </c>
      <c r="AD2238" s="3" t="s">
        <v>5689</v>
      </c>
      <c r="AE2238" s="3"/>
      <c r="AF2238" s="3"/>
      <c r="AG2238" s="3"/>
      <c r="AI2238" s="3"/>
      <c r="AJ2238" s="3"/>
      <c r="AR2238" s="3"/>
      <c r="AS2238" s="3"/>
      <c r="AT2238" s="3"/>
      <c r="AU2238" s="3"/>
      <c r="AV2238" s="3"/>
      <c r="AW2238" s="3"/>
      <c r="AX2238" s="3"/>
    </row>
    <row r="2239" spans="1:50" x14ac:dyDescent="0.25">
      <c r="A2239" s="3" t="s">
        <v>960</v>
      </c>
      <c r="B2239" s="3"/>
      <c r="C2239" s="3" t="s">
        <v>961</v>
      </c>
      <c r="D2239" s="3" t="s">
        <v>5686</v>
      </c>
      <c r="L2239" s="3"/>
      <c r="M2239" s="3"/>
      <c r="N2239" s="3"/>
      <c r="O2239" s="3"/>
      <c r="P2239" s="3"/>
      <c r="R2239" s="3" t="s">
        <v>2724</v>
      </c>
      <c r="S2239" s="3" t="s">
        <v>470</v>
      </c>
      <c r="T2239" t="b">
        <v>0</v>
      </c>
      <c r="U2239" t="b">
        <v>1</v>
      </c>
      <c r="V2239" t="b">
        <v>1</v>
      </c>
      <c r="W2239" t="b">
        <v>0</v>
      </c>
      <c r="X2239" t="b">
        <v>0</v>
      </c>
      <c r="Y2239" t="b">
        <v>0</v>
      </c>
      <c r="Z2239" t="b">
        <v>0</v>
      </c>
      <c r="AA2239" s="3" t="s">
        <v>492</v>
      </c>
      <c r="AB2239" s="3"/>
      <c r="AC2239" s="3" t="s">
        <v>5686</v>
      </c>
      <c r="AD2239" s="3" t="s">
        <v>5689</v>
      </c>
      <c r="AE2239" s="3"/>
      <c r="AF2239" s="3"/>
      <c r="AG2239" s="3"/>
      <c r="AI2239" s="3"/>
      <c r="AJ2239" s="3"/>
      <c r="AR2239" s="3"/>
      <c r="AS2239" s="3"/>
      <c r="AT2239" s="3"/>
      <c r="AU2239" s="3"/>
      <c r="AV2239" s="3"/>
      <c r="AW2239" s="3"/>
      <c r="AX2239" s="3"/>
    </row>
    <row r="2240" spans="1:50" x14ac:dyDescent="0.25">
      <c r="A2240" s="3" t="s">
        <v>960</v>
      </c>
      <c r="B2240" s="3"/>
      <c r="C2240" s="3" t="s">
        <v>961</v>
      </c>
      <c r="D2240" s="3" t="s">
        <v>5686</v>
      </c>
      <c r="L2240" s="3"/>
      <c r="M2240" s="3"/>
      <c r="N2240" s="3"/>
      <c r="O2240" s="3"/>
      <c r="P2240" s="3"/>
      <c r="R2240" s="3" t="s">
        <v>2725</v>
      </c>
      <c r="S2240" s="3" t="s">
        <v>470</v>
      </c>
      <c r="T2240" t="b">
        <v>0</v>
      </c>
      <c r="U2240" t="b">
        <v>1</v>
      </c>
      <c r="V2240" t="b">
        <v>1</v>
      </c>
      <c r="W2240" t="b">
        <v>0</v>
      </c>
      <c r="X2240" t="b">
        <v>0</v>
      </c>
      <c r="Y2240" t="b">
        <v>0</v>
      </c>
      <c r="Z2240" t="b">
        <v>0</v>
      </c>
      <c r="AA2240" s="3" t="s">
        <v>492</v>
      </c>
      <c r="AB2240" s="3"/>
      <c r="AC2240" s="3" t="s">
        <v>5686</v>
      </c>
      <c r="AD2240" s="3" t="s">
        <v>5689</v>
      </c>
      <c r="AE2240" s="3"/>
      <c r="AF2240" s="3"/>
      <c r="AG2240" s="3"/>
      <c r="AI2240" s="3"/>
      <c r="AJ2240" s="3"/>
      <c r="AR2240" s="3"/>
      <c r="AS2240" s="3"/>
      <c r="AT2240" s="3"/>
      <c r="AU2240" s="3"/>
      <c r="AV2240" s="3"/>
      <c r="AW2240" s="3"/>
      <c r="AX2240" s="3"/>
    </row>
    <row r="2241" spans="1:50" x14ac:dyDescent="0.25">
      <c r="A2241" s="3" t="s">
        <v>960</v>
      </c>
      <c r="B2241" s="3"/>
      <c r="C2241" s="3" t="s">
        <v>961</v>
      </c>
      <c r="D2241" s="3" t="s">
        <v>5686</v>
      </c>
      <c r="L2241" s="3"/>
      <c r="M2241" s="3"/>
      <c r="N2241" s="3"/>
      <c r="O2241" s="3"/>
      <c r="P2241" s="3"/>
      <c r="R2241" s="3" t="s">
        <v>2726</v>
      </c>
      <c r="S2241" s="3" t="s">
        <v>470</v>
      </c>
      <c r="T2241" t="b">
        <v>0</v>
      </c>
      <c r="U2241" t="b">
        <v>1</v>
      </c>
      <c r="V2241" t="b">
        <v>1</v>
      </c>
      <c r="W2241" t="b">
        <v>0</v>
      </c>
      <c r="X2241" t="b">
        <v>0</v>
      </c>
      <c r="Y2241" t="b">
        <v>0</v>
      </c>
      <c r="Z2241" t="b">
        <v>0</v>
      </c>
      <c r="AA2241" s="3" t="s">
        <v>492</v>
      </c>
      <c r="AB2241" s="3"/>
      <c r="AC2241" s="3" t="s">
        <v>5686</v>
      </c>
      <c r="AD2241" s="3" t="s">
        <v>5689</v>
      </c>
      <c r="AE2241" s="3"/>
      <c r="AF2241" s="3"/>
      <c r="AG2241" s="3"/>
      <c r="AI2241" s="3"/>
      <c r="AJ2241" s="3"/>
      <c r="AR2241" s="3"/>
      <c r="AS2241" s="3"/>
      <c r="AT2241" s="3"/>
      <c r="AU2241" s="3"/>
      <c r="AV2241" s="3"/>
      <c r="AW2241" s="3"/>
      <c r="AX2241" s="3"/>
    </row>
    <row r="2242" spans="1:50" x14ac:dyDescent="0.25">
      <c r="A2242" s="3" t="s">
        <v>960</v>
      </c>
      <c r="B2242" s="3"/>
      <c r="C2242" s="3" t="s">
        <v>961</v>
      </c>
      <c r="D2242" s="3" t="s">
        <v>5686</v>
      </c>
      <c r="L2242" s="3"/>
      <c r="M2242" s="3"/>
      <c r="N2242" s="3"/>
      <c r="O2242" s="3"/>
      <c r="P2242" s="3"/>
      <c r="R2242" s="3" t="s">
        <v>2727</v>
      </c>
      <c r="S2242" s="3" t="s">
        <v>470</v>
      </c>
      <c r="T2242" t="b">
        <v>0</v>
      </c>
      <c r="U2242" t="b">
        <v>1</v>
      </c>
      <c r="V2242" t="b">
        <v>1</v>
      </c>
      <c r="W2242" t="b">
        <v>0</v>
      </c>
      <c r="X2242" t="b">
        <v>0</v>
      </c>
      <c r="Y2242" t="b">
        <v>0</v>
      </c>
      <c r="Z2242" t="b">
        <v>0</v>
      </c>
      <c r="AA2242" s="3" t="s">
        <v>492</v>
      </c>
      <c r="AB2242" s="3"/>
      <c r="AC2242" s="3" t="s">
        <v>5686</v>
      </c>
      <c r="AD2242" s="3" t="s">
        <v>5689</v>
      </c>
      <c r="AE2242" s="3"/>
      <c r="AF2242" s="3"/>
      <c r="AG2242" s="3"/>
      <c r="AI2242" s="3"/>
      <c r="AJ2242" s="3"/>
      <c r="AR2242" s="3"/>
      <c r="AS2242" s="3"/>
      <c r="AT2242" s="3"/>
      <c r="AU2242" s="3"/>
      <c r="AV2242" s="3"/>
      <c r="AW2242" s="3"/>
      <c r="AX2242" s="3"/>
    </row>
    <row r="2243" spans="1:50" x14ac:dyDescent="0.25">
      <c r="A2243" s="3" t="s">
        <v>862</v>
      </c>
      <c r="B2243" s="3" t="s">
        <v>1250</v>
      </c>
      <c r="C2243" s="3" t="s">
        <v>861</v>
      </c>
      <c r="D2243" s="3" t="s">
        <v>5686</v>
      </c>
      <c r="L2243" s="3"/>
      <c r="M2243" s="3"/>
      <c r="N2243" s="3"/>
      <c r="O2243" s="3"/>
      <c r="P2243" s="3"/>
      <c r="R2243" s="3" t="s">
        <v>2728</v>
      </c>
      <c r="S2243" s="3" t="s">
        <v>1664</v>
      </c>
      <c r="AA2243" s="3"/>
      <c r="AB2243" s="3"/>
      <c r="AC2243" s="3"/>
      <c r="AD2243" s="3"/>
      <c r="AE2243" s="3"/>
      <c r="AF2243" s="3"/>
      <c r="AG2243" s="3"/>
      <c r="AI2243" s="3" t="s">
        <v>2214</v>
      </c>
      <c r="AJ2243" s="3" t="s">
        <v>470</v>
      </c>
      <c r="AK2243" t="b">
        <v>0</v>
      </c>
      <c r="AL2243" t="b">
        <v>1</v>
      </c>
      <c r="AM2243" t="b">
        <v>1</v>
      </c>
      <c r="AN2243" t="b">
        <v>1</v>
      </c>
      <c r="AO2243" t="b">
        <v>0</v>
      </c>
      <c r="AP2243" t="b">
        <v>1</v>
      </c>
      <c r="AQ2243" t="b">
        <v>0</v>
      </c>
      <c r="AR2243" s="3" t="s">
        <v>492</v>
      </c>
      <c r="AS2243" s="3"/>
      <c r="AT2243" s="3" t="s">
        <v>5686</v>
      </c>
      <c r="AU2243" s="3" t="s">
        <v>5689</v>
      </c>
      <c r="AV2243" s="3" t="s">
        <v>722</v>
      </c>
      <c r="AW2243" s="3" t="s">
        <v>926</v>
      </c>
      <c r="AX2243" s="3" t="s">
        <v>10150</v>
      </c>
    </row>
    <row r="2244" spans="1:50" x14ac:dyDescent="0.25">
      <c r="A2244" s="3" t="s">
        <v>862</v>
      </c>
      <c r="B2244" s="3" t="s">
        <v>1250</v>
      </c>
      <c r="C2244" s="3" t="s">
        <v>861</v>
      </c>
      <c r="D2244" s="3" t="s">
        <v>5686</v>
      </c>
      <c r="L2244" s="3"/>
      <c r="M2244" s="3"/>
      <c r="N2244" s="3"/>
      <c r="O2244" s="3"/>
      <c r="P2244" s="3"/>
      <c r="R2244" s="3" t="s">
        <v>2728</v>
      </c>
      <c r="S2244" s="3" t="s">
        <v>1664</v>
      </c>
      <c r="AA2244" s="3"/>
      <c r="AB2244" s="3"/>
      <c r="AC2244" s="3"/>
      <c r="AD2244" s="3"/>
      <c r="AE2244" s="3"/>
      <c r="AF2244" s="3"/>
      <c r="AG2244" s="3"/>
      <c r="AI2244" s="3" t="s">
        <v>2215</v>
      </c>
      <c r="AJ2244" s="3" t="s">
        <v>470</v>
      </c>
      <c r="AK2244" t="b">
        <v>0</v>
      </c>
      <c r="AL2244" t="b">
        <v>1</v>
      </c>
      <c r="AM2244" t="b">
        <v>1</v>
      </c>
      <c r="AN2244" t="b">
        <v>1</v>
      </c>
      <c r="AO2244" t="b">
        <v>0</v>
      </c>
      <c r="AP2244" t="b">
        <v>1</v>
      </c>
      <c r="AQ2244" t="b">
        <v>0</v>
      </c>
      <c r="AR2244" s="3" t="s">
        <v>492</v>
      </c>
      <c r="AS2244" s="3" t="s">
        <v>2389</v>
      </c>
      <c r="AT2244" s="3" t="s">
        <v>5686</v>
      </c>
      <c r="AU2244" s="3" t="s">
        <v>5689</v>
      </c>
      <c r="AV2244" s="3" t="s">
        <v>722</v>
      </c>
      <c r="AW2244" s="3" t="s">
        <v>926</v>
      </c>
      <c r="AX2244" s="3" t="s">
        <v>704</v>
      </c>
    </row>
    <row r="2245" spans="1:50" x14ac:dyDescent="0.25">
      <c r="A2245" s="3" t="s">
        <v>862</v>
      </c>
      <c r="B2245" s="3" t="s">
        <v>1250</v>
      </c>
      <c r="C2245" s="3" t="s">
        <v>861</v>
      </c>
      <c r="D2245" s="3" t="s">
        <v>5686</v>
      </c>
      <c r="L2245" s="3"/>
      <c r="M2245" s="3"/>
      <c r="N2245" s="3"/>
      <c r="O2245" s="3"/>
      <c r="P2245" s="3"/>
      <c r="R2245" s="3" t="s">
        <v>2728</v>
      </c>
      <c r="S2245" s="3" t="s">
        <v>1664</v>
      </c>
      <c r="AA2245" s="3"/>
      <c r="AB2245" s="3"/>
      <c r="AC2245" s="3"/>
      <c r="AD2245" s="3"/>
      <c r="AE2245" s="3"/>
      <c r="AF2245" s="3"/>
      <c r="AG2245" s="3"/>
      <c r="AI2245" s="3" t="s">
        <v>2216</v>
      </c>
      <c r="AJ2245" s="3" t="s">
        <v>470</v>
      </c>
      <c r="AK2245" t="b">
        <v>0</v>
      </c>
      <c r="AL2245" t="b">
        <v>1</v>
      </c>
      <c r="AM2245" t="b">
        <v>1</v>
      </c>
      <c r="AN2245" t="b">
        <v>1</v>
      </c>
      <c r="AO2245" t="b">
        <v>0</v>
      </c>
      <c r="AP2245" t="b">
        <v>1</v>
      </c>
      <c r="AQ2245" t="b">
        <v>0</v>
      </c>
      <c r="AR2245" s="3" t="s">
        <v>492</v>
      </c>
      <c r="AS2245" s="3" t="s">
        <v>2390</v>
      </c>
      <c r="AT2245" s="3" t="s">
        <v>5686</v>
      </c>
      <c r="AU2245" s="3" t="s">
        <v>5689</v>
      </c>
      <c r="AV2245" s="3" t="s">
        <v>722</v>
      </c>
      <c r="AW2245" s="3" t="s">
        <v>929</v>
      </c>
      <c r="AX2245" s="3" t="s">
        <v>722</v>
      </c>
    </row>
    <row r="2246" spans="1:50" x14ac:dyDescent="0.25">
      <c r="A2246" s="3" t="s">
        <v>862</v>
      </c>
      <c r="B2246" s="3" t="s">
        <v>1250</v>
      </c>
      <c r="C2246" s="3" t="s">
        <v>861</v>
      </c>
      <c r="D2246" s="3" t="s">
        <v>5686</v>
      </c>
      <c r="L2246" s="3"/>
      <c r="M2246" s="3"/>
      <c r="N2246" s="3"/>
      <c r="O2246" s="3"/>
      <c r="P2246" s="3"/>
      <c r="R2246" s="3" t="s">
        <v>2728</v>
      </c>
      <c r="S2246" s="3" t="s">
        <v>1664</v>
      </c>
      <c r="AA2246" s="3"/>
      <c r="AB2246" s="3"/>
      <c r="AC2246" s="3"/>
      <c r="AD2246" s="3"/>
      <c r="AE2246" s="3"/>
      <c r="AF2246" s="3"/>
      <c r="AG2246" s="3"/>
      <c r="AI2246" s="3" t="s">
        <v>2217</v>
      </c>
      <c r="AJ2246" s="3" t="s">
        <v>470</v>
      </c>
      <c r="AK2246" t="b">
        <v>0</v>
      </c>
      <c r="AL2246" t="b">
        <v>1</v>
      </c>
      <c r="AM2246" t="b">
        <v>1</v>
      </c>
      <c r="AN2246" t="b">
        <v>1</v>
      </c>
      <c r="AO2246" t="b">
        <v>0</v>
      </c>
      <c r="AP2246" t="b">
        <v>1</v>
      </c>
      <c r="AQ2246" t="b">
        <v>0</v>
      </c>
      <c r="AR2246" s="3" t="s">
        <v>492</v>
      </c>
      <c r="AS2246" s="3" t="s">
        <v>2391</v>
      </c>
      <c r="AT2246" s="3" t="s">
        <v>5686</v>
      </c>
      <c r="AU2246" s="3" t="s">
        <v>5689</v>
      </c>
      <c r="AV2246" s="3" t="s">
        <v>722</v>
      </c>
      <c r="AW2246" s="3" t="s">
        <v>929</v>
      </c>
      <c r="AX2246" s="3" t="s">
        <v>722</v>
      </c>
    </row>
    <row r="2247" spans="1:50" x14ac:dyDescent="0.25">
      <c r="A2247" s="3" t="s">
        <v>862</v>
      </c>
      <c r="B2247" s="3" t="s">
        <v>1250</v>
      </c>
      <c r="C2247" s="3" t="s">
        <v>861</v>
      </c>
      <c r="D2247" s="3" t="s">
        <v>5686</v>
      </c>
      <c r="L2247" s="3"/>
      <c r="M2247" s="3"/>
      <c r="N2247" s="3"/>
      <c r="O2247" s="3"/>
      <c r="P2247" s="3"/>
      <c r="R2247" s="3" t="s">
        <v>2728</v>
      </c>
      <c r="S2247" s="3" t="s">
        <v>1664</v>
      </c>
      <c r="AA2247" s="3"/>
      <c r="AB2247" s="3"/>
      <c r="AC2247" s="3"/>
      <c r="AD2247" s="3"/>
      <c r="AE2247" s="3"/>
      <c r="AF2247" s="3"/>
      <c r="AG2247" s="3"/>
      <c r="AI2247" s="3" t="s">
        <v>2218</v>
      </c>
      <c r="AJ2247" s="3" t="s">
        <v>381</v>
      </c>
      <c r="AK2247" t="b">
        <v>0</v>
      </c>
      <c r="AL2247" t="b">
        <v>1</v>
      </c>
      <c r="AM2247" t="b">
        <v>1</v>
      </c>
      <c r="AN2247" t="b">
        <v>1</v>
      </c>
      <c r="AO2247" t="b">
        <v>0</v>
      </c>
      <c r="AP2247" t="b">
        <v>1</v>
      </c>
      <c r="AQ2247" t="b">
        <v>0</v>
      </c>
      <c r="AR2247" s="3" t="s">
        <v>492</v>
      </c>
      <c r="AS2247" s="3" t="s">
        <v>10341</v>
      </c>
      <c r="AT2247" s="3" t="s">
        <v>5686</v>
      </c>
      <c r="AU2247" s="3" t="s">
        <v>5689</v>
      </c>
      <c r="AV2247" s="3"/>
      <c r="AW2247" s="3"/>
      <c r="AX2247" s="3" t="s">
        <v>502</v>
      </c>
    </row>
    <row r="2248" spans="1:50" x14ac:dyDescent="0.25">
      <c r="A2248" s="3" t="s">
        <v>862</v>
      </c>
      <c r="B2248" s="3" t="s">
        <v>1250</v>
      </c>
      <c r="C2248" s="3" t="s">
        <v>861</v>
      </c>
      <c r="D2248" s="3" t="s">
        <v>5686</v>
      </c>
      <c r="L2248" s="3"/>
      <c r="M2248" s="3"/>
      <c r="N2248" s="3"/>
      <c r="O2248" s="3"/>
      <c r="P2248" s="3"/>
      <c r="R2248" s="3" t="s">
        <v>2729</v>
      </c>
      <c r="S2248" s="3" t="s">
        <v>1664</v>
      </c>
      <c r="AA2248" s="3"/>
      <c r="AB2248" s="3"/>
      <c r="AC2248" s="3"/>
      <c r="AD2248" s="3"/>
      <c r="AE2248" s="3"/>
      <c r="AF2248" s="3"/>
      <c r="AG2248" s="3"/>
      <c r="AI2248" s="3" t="s">
        <v>2214</v>
      </c>
      <c r="AJ2248" s="3" t="s">
        <v>470</v>
      </c>
      <c r="AK2248" t="b">
        <v>0</v>
      </c>
      <c r="AL2248" t="b">
        <v>1</v>
      </c>
      <c r="AM2248" t="b">
        <v>1</v>
      </c>
      <c r="AN2248" t="b">
        <v>1</v>
      </c>
      <c r="AO2248" t="b">
        <v>0</v>
      </c>
      <c r="AP2248" t="b">
        <v>1</v>
      </c>
      <c r="AQ2248" t="b">
        <v>0</v>
      </c>
      <c r="AR2248" s="3" t="s">
        <v>492</v>
      </c>
      <c r="AS2248" s="3"/>
      <c r="AT2248" s="3" t="s">
        <v>5686</v>
      </c>
      <c r="AU2248" s="3" t="s">
        <v>5689</v>
      </c>
      <c r="AV2248" s="3" t="s">
        <v>722</v>
      </c>
      <c r="AW2248" s="3" t="s">
        <v>926</v>
      </c>
      <c r="AX2248" s="3" t="s">
        <v>10150</v>
      </c>
    </row>
    <row r="2249" spans="1:50" x14ac:dyDescent="0.25">
      <c r="A2249" s="3" t="s">
        <v>862</v>
      </c>
      <c r="B2249" s="3" t="s">
        <v>1250</v>
      </c>
      <c r="C2249" s="3" t="s">
        <v>861</v>
      </c>
      <c r="D2249" s="3" t="s">
        <v>5686</v>
      </c>
      <c r="L2249" s="3"/>
      <c r="M2249" s="3"/>
      <c r="N2249" s="3"/>
      <c r="O2249" s="3"/>
      <c r="P2249" s="3"/>
      <c r="R2249" s="3" t="s">
        <v>2729</v>
      </c>
      <c r="S2249" s="3" t="s">
        <v>1664</v>
      </c>
      <c r="AA2249" s="3"/>
      <c r="AB2249" s="3"/>
      <c r="AC2249" s="3"/>
      <c r="AD2249" s="3"/>
      <c r="AE2249" s="3"/>
      <c r="AF2249" s="3"/>
      <c r="AG2249" s="3"/>
      <c r="AI2249" s="3" t="s">
        <v>2215</v>
      </c>
      <c r="AJ2249" s="3" t="s">
        <v>470</v>
      </c>
      <c r="AK2249" t="b">
        <v>0</v>
      </c>
      <c r="AL2249" t="b">
        <v>1</v>
      </c>
      <c r="AM2249" t="b">
        <v>1</v>
      </c>
      <c r="AN2249" t="b">
        <v>1</v>
      </c>
      <c r="AO2249" t="b">
        <v>0</v>
      </c>
      <c r="AP2249" t="b">
        <v>1</v>
      </c>
      <c r="AQ2249" t="b">
        <v>0</v>
      </c>
      <c r="AR2249" s="3" t="s">
        <v>492</v>
      </c>
      <c r="AS2249" s="3" t="s">
        <v>2389</v>
      </c>
      <c r="AT2249" s="3" t="s">
        <v>5686</v>
      </c>
      <c r="AU2249" s="3" t="s">
        <v>5689</v>
      </c>
      <c r="AV2249" s="3" t="s">
        <v>722</v>
      </c>
      <c r="AW2249" s="3" t="s">
        <v>926</v>
      </c>
      <c r="AX2249" s="3" t="s">
        <v>704</v>
      </c>
    </row>
    <row r="2250" spans="1:50" x14ac:dyDescent="0.25">
      <c r="A2250" s="3" t="s">
        <v>862</v>
      </c>
      <c r="B2250" s="3" t="s">
        <v>1250</v>
      </c>
      <c r="C2250" s="3" t="s">
        <v>861</v>
      </c>
      <c r="D2250" s="3" t="s">
        <v>5686</v>
      </c>
      <c r="L2250" s="3"/>
      <c r="M2250" s="3"/>
      <c r="N2250" s="3"/>
      <c r="O2250" s="3"/>
      <c r="P2250" s="3"/>
      <c r="R2250" s="3" t="s">
        <v>2729</v>
      </c>
      <c r="S2250" s="3" t="s">
        <v>1664</v>
      </c>
      <c r="AA2250" s="3"/>
      <c r="AB2250" s="3"/>
      <c r="AC2250" s="3"/>
      <c r="AD2250" s="3"/>
      <c r="AE2250" s="3"/>
      <c r="AF2250" s="3"/>
      <c r="AG2250" s="3"/>
      <c r="AI2250" s="3" t="s">
        <v>2216</v>
      </c>
      <c r="AJ2250" s="3" t="s">
        <v>470</v>
      </c>
      <c r="AK2250" t="b">
        <v>0</v>
      </c>
      <c r="AL2250" t="b">
        <v>1</v>
      </c>
      <c r="AM2250" t="b">
        <v>1</v>
      </c>
      <c r="AN2250" t="b">
        <v>1</v>
      </c>
      <c r="AO2250" t="b">
        <v>0</v>
      </c>
      <c r="AP2250" t="b">
        <v>1</v>
      </c>
      <c r="AQ2250" t="b">
        <v>0</v>
      </c>
      <c r="AR2250" s="3" t="s">
        <v>492</v>
      </c>
      <c r="AS2250" s="3" t="s">
        <v>2390</v>
      </c>
      <c r="AT2250" s="3" t="s">
        <v>5686</v>
      </c>
      <c r="AU2250" s="3" t="s">
        <v>5689</v>
      </c>
      <c r="AV2250" s="3" t="s">
        <v>722</v>
      </c>
      <c r="AW2250" s="3" t="s">
        <v>929</v>
      </c>
      <c r="AX2250" s="3" t="s">
        <v>722</v>
      </c>
    </row>
    <row r="2251" spans="1:50" x14ac:dyDescent="0.25">
      <c r="A2251" s="3" t="s">
        <v>862</v>
      </c>
      <c r="B2251" s="3" t="s">
        <v>1250</v>
      </c>
      <c r="C2251" s="3" t="s">
        <v>861</v>
      </c>
      <c r="D2251" s="3" t="s">
        <v>5686</v>
      </c>
      <c r="L2251" s="3"/>
      <c r="M2251" s="3"/>
      <c r="N2251" s="3"/>
      <c r="O2251" s="3"/>
      <c r="P2251" s="3"/>
      <c r="R2251" s="3" t="s">
        <v>2729</v>
      </c>
      <c r="S2251" s="3" t="s">
        <v>1664</v>
      </c>
      <c r="AA2251" s="3"/>
      <c r="AB2251" s="3"/>
      <c r="AC2251" s="3"/>
      <c r="AD2251" s="3"/>
      <c r="AE2251" s="3"/>
      <c r="AF2251" s="3"/>
      <c r="AG2251" s="3"/>
      <c r="AI2251" s="3" t="s">
        <v>2217</v>
      </c>
      <c r="AJ2251" s="3" t="s">
        <v>470</v>
      </c>
      <c r="AK2251" t="b">
        <v>0</v>
      </c>
      <c r="AL2251" t="b">
        <v>1</v>
      </c>
      <c r="AM2251" t="b">
        <v>1</v>
      </c>
      <c r="AN2251" t="b">
        <v>1</v>
      </c>
      <c r="AO2251" t="b">
        <v>0</v>
      </c>
      <c r="AP2251" t="b">
        <v>1</v>
      </c>
      <c r="AQ2251" t="b">
        <v>0</v>
      </c>
      <c r="AR2251" s="3" t="s">
        <v>492</v>
      </c>
      <c r="AS2251" s="3" t="s">
        <v>2391</v>
      </c>
      <c r="AT2251" s="3" t="s">
        <v>5686</v>
      </c>
      <c r="AU2251" s="3" t="s">
        <v>5689</v>
      </c>
      <c r="AV2251" s="3" t="s">
        <v>722</v>
      </c>
      <c r="AW2251" s="3" t="s">
        <v>929</v>
      </c>
      <c r="AX2251" s="3" t="s">
        <v>722</v>
      </c>
    </row>
    <row r="2252" spans="1:50" x14ac:dyDescent="0.25">
      <c r="A2252" s="3" t="s">
        <v>862</v>
      </c>
      <c r="B2252" s="3" t="s">
        <v>1250</v>
      </c>
      <c r="C2252" s="3" t="s">
        <v>861</v>
      </c>
      <c r="D2252" s="3" t="s">
        <v>5686</v>
      </c>
      <c r="L2252" s="3"/>
      <c r="M2252" s="3"/>
      <c r="N2252" s="3"/>
      <c r="O2252" s="3"/>
      <c r="P2252" s="3"/>
      <c r="R2252" s="3" t="s">
        <v>2729</v>
      </c>
      <c r="S2252" s="3" t="s">
        <v>1664</v>
      </c>
      <c r="AA2252" s="3"/>
      <c r="AB2252" s="3"/>
      <c r="AC2252" s="3"/>
      <c r="AD2252" s="3"/>
      <c r="AE2252" s="3"/>
      <c r="AF2252" s="3"/>
      <c r="AG2252" s="3"/>
      <c r="AI2252" s="3" t="s">
        <v>2218</v>
      </c>
      <c r="AJ2252" s="3" t="s">
        <v>381</v>
      </c>
      <c r="AK2252" t="b">
        <v>0</v>
      </c>
      <c r="AL2252" t="b">
        <v>1</v>
      </c>
      <c r="AM2252" t="b">
        <v>1</v>
      </c>
      <c r="AN2252" t="b">
        <v>1</v>
      </c>
      <c r="AO2252" t="b">
        <v>0</v>
      </c>
      <c r="AP2252" t="b">
        <v>1</v>
      </c>
      <c r="AQ2252" t="b">
        <v>0</v>
      </c>
      <c r="AR2252" s="3" t="s">
        <v>492</v>
      </c>
      <c r="AS2252" s="3" t="s">
        <v>10341</v>
      </c>
      <c r="AT2252" s="3" t="s">
        <v>5686</v>
      </c>
      <c r="AU2252" s="3" t="s">
        <v>5689</v>
      </c>
      <c r="AV2252" s="3"/>
      <c r="AW2252" s="3"/>
      <c r="AX2252" s="3" t="s">
        <v>502</v>
      </c>
    </row>
    <row r="2253" spans="1:50" x14ac:dyDescent="0.25">
      <c r="A2253" s="3" t="s">
        <v>862</v>
      </c>
      <c r="B2253" s="3" t="s">
        <v>1250</v>
      </c>
      <c r="C2253" s="3" t="s">
        <v>861</v>
      </c>
      <c r="D2253" s="3" t="s">
        <v>5686</v>
      </c>
      <c r="L2253" s="3"/>
      <c r="M2253" s="3"/>
      <c r="N2253" s="3"/>
      <c r="O2253" s="3"/>
      <c r="P2253" s="3"/>
      <c r="R2253" s="3" t="s">
        <v>2730</v>
      </c>
      <c r="S2253" s="3" t="s">
        <v>1664</v>
      </c>
      <c r="AA2253" s="3"/>
      <c r="AB2253" s="3"/>
      <c r="AC2253" s="3"/>
      <c r="AD2253" s="3"/>
      <c r="AE2253" s="3"/>
      <c r="AF2253" s="3"/>
      <c r="AG2253" s="3"/>
      <c r="AI2253" s="3" t="s">
        <v>2214</v>
      </c>
      <c r="AJ2253" s="3" t="s">
        <v>470</v>
      </c>
      <c r="AK2253" t="b">
        <v>0</v>
      </c>
      <c r="AL2253" t="b">
        <v>1</v>
      </c>
      <c r="AM2253" t="b">
        <v>1</v>
      </c>
      <c r="AN2253" t="b">
        <v>1</v>
      </c>
      <c r="AO2253" t="b">
        <v>0</v>
      </c>
      <c r="AP2253" t="b">
        <v>1</v>
      </c>
      <c r="AQ2253" t="b">
        <v>0</v>
      </c>
      <c r="AR2253" s="3" t="s">
        <v>492</v>
      </c>
      <c r="AS2253" s="3"/>
      <c r="AT2253" s="3" t="s">
        <v>5686</v>
      </c>
      <c r="AU2253" s="3" t="s">
        <v>5689</v>
      </c>
      <c r="AV2253" s="3" t="s">
        <v>722</v>
      </c>
      <c r="AW2253" s="3" t="s">
        <v>926</v>
      </c>
      <c r="AX2253" s="3" t="s">
        <v>10150</v>
      </c>
    </row>
    <row r="2254" spans="1:50" x14ac:dyDescent="0.25">
      <c r="A2254" s="3" t="s">
        <v>862</v>
      </c>
      <c r="B2254" s="3" t="s">
        <v>1250</v>
      </c>
      <c r="C2254" s="3" t="s">
        <v>861</v>
      </c>
      <c r="D2254" s="3" t="s">
        <v>5686</v>
      </c>
      <c r="L2254" s="3"/>
      <c r="M2254" s="3"/>
      <c r="N2254" s="3"/>
      <c r="O2254" s="3"/>
      <c r="P2254" s="3"/>
      <c r="R2254" s="3" t="s">
        <v>2730</v>
      </c>
      <c r="S2254" s="3" t="s">
        <v>1664</v>
      </c>
      <c r="AA2254" s="3"/>
      <c r="AB2254" s="3"/>
      <c r="AC2254" s="3"/>
      <c r="AD2254" s="3"/>
      <c r="AE2254" s="3"/>
      <c r="AF2254" s="3"/>
      <c r="AG2254" s="3"/>
      <c r="AI2254" s="3" t="s">
        <v>2215</v>
      </c>
      <c r="AJ2254" s="3" t="s">
        <v>470</v>
      </c>
      <c r="AK2254" t="b">
        <v>0</v>
      </c>
      <c r="AL2254" t="b">
        <v>1</v>
      </c>
      <c r="AM2254" t="b">
        <v>1</v>
      </c>
      <c r="AN2254" t="b">
        <v>1</v>
      </c>
      <c r="AO2254" t="b">
        <v>0</v>
      </c>
      <c r="AP2254" t="b">
        <v>1</v>
      </c>
      <c r="AQ2254" t="b">
        <v>0</v>
      </c>
      <c r="AR2254" s="3" t="s">
        <v>492</v>
      </c>
      <c r="AS2254" s="3" t="s">
        <v>2389</v>
      </c>
      <c r="AT2254" s="3" t="s">
        <v>5686</v>
      </c>
      <c r="AU2254" s="3" t="s">
        <v>5689</v>
      </c>
      <c r="AV2254" s="3" t="s">
        <v>722</v>
      </c>
      <c r="AW2254" s="3" t="s">
        <v>926</v>
      </c>
      <c r="AX2254" s="3" t="s">
        <v>704</v>
      </c>
    </row>
    <row r="2255" spans="1:50" x14ac:dyDescent="0.25">
      <c r="A2255" s="3" t="s">
        <v>862</v>
      </c>
      <c r="B2255" s="3" t="s">
        <v>1250</v>
      </c>
      <c r="C2255" s="3" t="s">
        <v>861</v>
      </c>
      <c r="D2255" s="3" t="s">
        <v>5686</v>
      </c>
      <c r="L2255" s="3"/>
      <c r="M2255" s="3"/>
      <c r="N2255" s="3"/>
      <c r="O2255" s="3"/>
      <c r="P2255" s="3"/>
      <c r="R2255" s="3" t="s">
        <v>2730</v>
      </c>
      <c r="S2255" s="3" t="s">
        <v>1664</v>
      </c>
      <c r="AA2255" s="3"/>
      <c r="AB2255" s="3"/>
      <c r="AC2255" s="3"/>
      <c r="AD2255" s="3"/>
      <c r="AE2255" s="3"/>
      <c r="AF2255" s="3"/>
      <c r="AG2255" s="3"/>
      <c r="AI2255" s="3" t="s">
        <v>2216</v>
      </c>
      <c r="AJ2255" s="3" t="s">
        <v>470</v>
      </c>
      <c r="AK2255" t="b">
        <v>0</v>
      </c>
      <c r="AL2255" t="b">
        <v>1</v>
      </c>
      <c r="AM2255" t="b">
        <v>1</v>
      </c>
      <c r="AN2255" t="b">
        <v>1</v>
      </c>
      <c r="AO2255" t="b">
        <v>0</v>
      </c>
      <c r="AP2255" t="b">
        <v>1</v>
      </c>
      <c r="AQ2255" t="b">
        <v>0</v>
      </c>
      <c r="AR2255" s="3" t="s">
        <v>492</v>
      </c>
      <c r="AS2255" s="3" t="s">
        <v>2390</v>
      </c>
      <c r="AT2255" s="3" t="s">
        <v>5686</v>
      </c>
      <c r="AU2255" s="3" t="s">
        <v>5689</v>
      </c>
      <c r="AV2255" s="3" t="s">
        <v>722</v>
      </c>
      <c r="AW2255" s="3" t="s">
        <v>929</v>
      </c>
      <c r="AX2255" s="3" t="s">
        <v>722</v>
      </c>
    </row>
    <row r="2256" spans="1:50" x14ac:dyDescent="0.25">
      <c r="A2256" s="3" t="s">
        <v>862</v>
      </c>
      <c r="B2256" s="3" t="s">
        <v>1250</v>
      </c>
      <c r="C2256" s="3" t="s">
        <v>861</v>
      </c>
      <c r="D2256" s="3" t="s">
        <v>5686</v>
      </c>
      <c r="L2256" s="3"/>
      <c r="M2256" s="3"/>
      <c r="N2256" s="3"/>
      <c r="O2256" s="3"/>
      <c r="P2256" s="3"/>
      <c r="R2256" s="3" t="s">
        <v>2730</v>
      </c>
      <c r="S2256" s="3" t="s">
        <v>1664</v>
      </c>
      <c r="AA2256" s="3"/>
      <c r="AB2256" s="3"/>
      <c r="AC2256" s="3"/>
      <c r="AD2256" s="3"/>
      <c r="AE2256" s="3"/>
      <c r="AF2256" s="3"/>
      <c r="AG2256" s="3"/>
      <c r="AI2256" s="3" t="s">
        <v>2217</v>
      </c>
      <c r="AJ2256" s="3" t="s">
        <v>470</v>
      </c>
      <c r="AK2256" t="b">
        <v>0</v>
      </c>
      <c r="AL2256" t="b">
        <v>1</v>
      </c>
      <c r="AM2256" t="b">
        <v>1</v>
      </c>
      <c r="AN2256" t="b">
        <v>1</v>
      </c>
      <c r="AO2256" t="b">
        <v>0</v>
      </c>
      <c r="AP2256" t="b">
        <v>1</v>
      </c>
      <c r="AQ2256" t="b">
        <v>0</v>
      </c>
      <c r="AR2256" s="3" t="s">
        <v>492</v>
      </c>
      <c r="AS2256" s="3" t="s">
        <v>2391</v>
      </c>
      <c r="AT2256" s="3" t="s">
        <v>5686</v>
      </c>
      <c r="AU2256" s="3" t="s">
        <v>5689</v>
      </c>
      <c r="AV2256" s="3" t="s">
        <v>722</v>
      </c>
      <c r="AW2256" s="3" t="s">
        <v>929</v>
      </c>
      <c r="AX2256" s="3" t="s">
        <v>722</v>
      </c>
    </row>
    <row r="2257" spans="1:50" x14ac:dyDescent="0.25">
      <c r="A2257" s="3" t="s">
        <v>862</v>
      </c>
      <c r="B2257" s="3" t="s">
        <v>1250</v>
      </c>
      <c r="C2257" s="3" t="s">
        <v>861</v>
      </c>
      <c r="D2257" s="3" t="s">
        <v>5686</v>
      </c>
      <c r="L2257" s="3"/>
      <c r="M2257" s="3"/>
      <c r="N2257" s="3"/>
      <c r="O2257" s="3"/>
      <c r="P2257" s="3"/>
      <c r="R2257" s="3" t="s">
        <v>2730</v>
      </c>
      <c r="S2257" s="3" t="s">
        <v>1664</v>
      </c>
      <c r="AA2257" s="3"/>
      <c r="AB2257" s="3"/>
      <c r="AC2257" s="3"/>
      <c r="AD2257" s="3"/>
      <c r="AE2257" s="3"/>
      <c r="AF2257" s="3"/>
      <c r="AG2257" s="3"/>
      <c r="AI2257" s="3" t="s">
        <v>2218</v>
      </c>
      <c r="AJ2257" s="3" t="s">
        <v>381</v>
      </c>
      <c r="AK2257" t="b">
        <v>0</v>
      </c>
      <c r="AL2257" t="b">
        <v>1</v>
      </c>
      <c r="AM2257" t="b">
        <v>1</v>
      </c>
      <c r="AN2257" t="b">
        <v>1</v>
      </c>
      <c r="AO2257" t="b">
        <v>0</v>
      </c>
      <c r="AP2257" t="b">
        <v>1</v>
      </c>
      <c r="AQ2257" t="b">
        <v>0</v>
      </c>
      <c r="AR2257" s="3" t="s">
        <v>492</v>
      </c>
      <c r="AS2257" s="3" t="s">
        <v>10341</v>
      </c>
      <c r="AT2257" s="3" t="s">
        <v>5686</v>
      </c>
      <c r="AU2257" s="3" t="s">
        <v>5689</v>
      </c>
      <c r="AV2257" s="3"/>
      <c r="AW2257" s="3"/>
      <c r="AX2257" s="3" t="s">
        <v>502</v>
      </c>
    </row>
    <row r="2258" spans="1:50" x14ac:dyDescent="0.25">
      <c r="A2258" s="3" t="s">
        <v>862</v>
      </c>
      <c r="B2258" s="3" t="s">
        <v>1250</v>
      </c>
      <c r="C2258" s="3" t="s">
        <v>861</v>
      </c>
      <c r="D2258" s="3" t="s">
        <v>5686</v>
      </c>
      <c r="L2258" s="3"/>
      <c r="M2258" s="3"/>
      <c r="N2258" s="3"/>
      <c r="O2258" s="3"/>
      <c r="P2258" s="3"/>
      <c r="R2258" s="3" t="s">
        <v>2731</v>
      </c>
      <c r="S2258" s="3" t="s">
        <v>1664</v>
      </c>
      <c r="AA2258" s="3"/>
      <c r="AB2258" s="3"/>
      <c r="AC2258" s="3"/>
      <c r="AD2258" s="3"/>
      <c r="AE2258" s="3"/>
      <c r="AF2258" s="3"/>
      <c r="AG2258" s="3"/>
      <c r="AI2258" s="3" t="s">
        <v>2214</v>
      </c>
      <c r="AJ2258" s="3" t="s">
        <v>470</v>
      </c>
      <c r="AK2258" t="b">
        <v>0</v>
      </c>
      <c r="AL2258" t="b">
        <v>1</v>
      </c>
      <c r="AM2258" t="b">
        <v>1</v>
      </c>
      <c r="AN2258" t="b">
        <v>1</v>
      </c>
      <c r="AO2258" t="b">
        <v>0</v>
      </c>
      <c r="AP2258" t="b">
        <v>1</v>
      </c>
      <c r="AQ2258" t="b">
        <v>0</v>
      </c>
      <c r="AR2258" s="3" t="s">
        <v>492</v>
      </c>
      <c r="AS2258" s="3"/>
      <c r="AT2258" s="3" t="s">
        <v>5686</v>
      </c>
      <c r="AU2258" s="3" t="s">
        <v>5689</v>
      </c>
      <c r="AV2258" s="3" t="s">
        <v>722</v>
      </c>
      <c r="AW2258" s="3" t="s">
        <v>926</v>
      </c>
      <c r="AX2258" s="3" t="s">
        <v>10150</v>
      </c>
    </row>
    <row r="2259" spans="1:50" x14ac:dyDescent="0.25">
      <c r="A2259" s="3" t="s">
        <v>862</v>
      </c>
      <c r="B2259" s="3" t="s">
        <v>1250</v>
      </c>
      <c r="C2259" s="3" t="s">
        <v>861</v>
      </c>
      <c r="D2259" s="3" t="s">
        <v>5686</v>
      </c>
      <c r="L2259" s="3"/>
      <c r="M2259" s="3"/>
      <c r="N2259" s="3"/>
      <c r="O2259" s="3"/>
      <c r="P2259" s="3"/>
      <c r="R2259" s="3" t="s">
        <v>2731</v>
      </c>
      <c r="S2259" s="3" t="s">
        <v>1664</v>
      </c>
      <c r="AA2259" s="3"/>
      <c r="AB2259" s="3"/>
      <c r="AC2259" s="3"/>
      <c r="AD2259" s="3"/>
      <c r="AE2259" s="3"/>
      <c r="AF2259" s="3"/>
      <c r="AG2259" s="3"/>
      <c r="AI2259" s="3" t="s">
        <v>2215</v>
      </c>
      <c r="AJ2259" s="3" t="s">
        <v>470</v>
      </c>
      <c r="AK2259" t="b">
        <v>0</v>
      </c>
      <c r="AL2259" t="b">
        <v>1</v>
      </c>
      <c r="AM2259" t="b">
        <v>1</v>
      </c>
      <c r="AN2259" t="b">
        <v>1</v>
      </c>
      <c r="AO2259" t="b">
        <v>0</v>
      </c>
      <c r="AP2259" t="b">
        <v>1</v>
      </c>
      <c r="AQ2259" t="b">
        <v>0</v>
      </c>
      <c r="AR2259" s="3" t="s">
        <v>492</v>
      </c>
      <c r="AS2259" s="3" t="s">
        <v>2389</v>
      </c>
      <c r="AT2259" s="3" t="s">
        <v>5686</v>
      </c>
      <c r="AU2259" s="3" t="s">
        <v>5689</v>
      </c>
      <c r="AV2259" s="3" t="s">
        <v>722</v>
      </c>
      <c r="AW2259" s="3" t="s">
        <v>926</v>
      </c>
      <c r="AX2259" s="3" t="s">
        <v>704</v>
      </c>
    </row>
    <row r="2260" spans="1:50" x14ac:dyDescent="0.25">
      <c r="A2260" s="3" t="s">
        <v>862</v>
      </c>
      <c r="B2260" s="3" t="s">
        <v>1250</v>
      </c>
      <c r="C2260" s="3" t="s">
        <v>861</v>
      </c>
      <c r="D2260" s="3" t="s">
        <v>5686</v>
      </c>
      <c r="L2260" s="3"/>
      <c r="M2260" s="3"/>
      <c r="N2260" s="3"/>
      <c r="O2260" s="3"/>
      <c r="P2260" s="3"/>
      <c r="R2260" s="3" t="s">
        <v>2731</v>
      </c>
      <c r="S2260" s="3" t="s">
        <v>1664</v>
      </c>
      <c r="AA2260" s="3"/>
      <c r="AB2260" s="3"/>
      <c r="AC2260" s="3"/>
      <c r="AD2260" s="3"/>
      <c r="AE2260" s="3"/>
      <c r="AF2260" s="3"/>
      <c r="AG2260" s="3"/>
      <c r="AI2260" s="3" t="s">
        <v>2216</v>
      </c>
      <c r="AJ2260" s="3" t="s">
        <v>470</v>
      </c>
      <c r="AK2260" t="b">
        <v>0</v>
      </c>
      <c r="AL2260" t="b">
        <v>1</v>
      </c>
      <c r="AM2260" t="b">
        <v>1</v>
      </c>
      <c r="AN2260" t="b">
        <v>1</v>
      </c>
      <c r="AO2260" t="b">
        <v>0</v>
      </c>
      <c r="AP2260" t="b">
        <v>1</v>
      </c>
      <c r="AQ2260" t="b">
        <v>0</v>
      </c>
      <c r="AR2260" s="3" t="s">
        <v>492</v>
      </c>
      <c r="AS2260" s="3" t="s">
        <v>2390</v>
      </c>
      <c r="AT2260" s="3" t="s">
        <v>5686</v>
      </c>
      <c r="AU2260" s="3" t="s">
        <v>5689</v>
      </c>
      <c r="AV2260" s="3" t="s">
        <v>722</v>
      </c>
      <c r="AW2260" s="3" t="s">
        <v>929</v>
      </c>
      <c r="AX2260" s="3" t="s">
        <v>722</v>
      </c>
    </row>
    <row r="2261" spans="1:50" x14ac:dyDescent="0.25">
      <c r="A2261" s="3" t="s">
        <v>862</v>
      </c>
      <c r="B2261" s="3" t="s">
        <v>1250</v>
      </c>
      <c r="C2261" s="3" t="s">
        <v>861</v>
      </c>
      <c r="D2261" s="3" t="s">
        <v>5686</v>
      </c>
      <c r="L2261" s="3"/>
      <c r="M2261" s="3"/>
      <c r="N2261" s="3"/>
      <c r="O2261" s="3"/>
      <c r="P2261" s="3"/>
      <c r="R2261" s="3" t="s">
        <v>2731</v>
      </c>
      <c r="S2261" s="3" t="s">
        <v>1664</v>
      </c>
      <c r="AA2261" s="3"/>
      <c r="AB2261" s="3"/>
      <c r="AC2261" s="3"/>
      <c r="AD2261" s="3"/>
      <c r="AE2261" s="3"/>
      <c r="AF2261" s="3"/>
      <c r="AG2261" s="3"/>
      <c r="AI2261" s="3" t="s">
        <v>2217</v>
      </c>
      <c r="AJ2261" s="3" t="s">
        <v>470</v>
      </c>
      <c r="AK2261" t="b">
        <v>0</v>
      </c>
      <c r="AL2261" t="b">
        <v>1</v>
      </c>
      <c r="AM2261" t="b">
        <v>1</v>
      </c>
      <c r="AN2261" t="b">
        <v>1</v>
      </c>
      <c r="AO2261" t="b">
        <v>0</v>
      </c>
      <c r="AP2261" t="b">
        <v>1</v>
      </c>
      <c r="AQ2261" t="b">
        <v>0</v>
      </c>
      <c r="AR2261" s="3" t="s">
        <v>492</v>
      </c>
      <c r="AS2261" s="3" t="s">
        <v>2391</v>
      </c>
      <c r="AT2261" s="3" t="s">
        <v>5686</v>
      </c>
      <c r="AU2261" s="3" t="s">
        <v>5689</v>
      </c>
      <c r="AV2261" s="3" t="s">
        <v>722</v>
      </c>
      <c r="AW2261" s="3" t="s">
        <v>929</v>
      </c>
      <c r="AX2261" s="3" t="s">
        <v>722</v>
      </c>
    </row>
    <row r="2262" spans="1:50" x14ac:dyDescent="0.25">
      <c r="A2262" s="3" t="s">
        <v>862</v>
      </c>
      <c r="B2262" s="3" t="s">
        <v>1250</v>
      </c>
      <c r="C2262" s="3" t="s">
        <v>861</v>
      </c>
      <c r="D2262" s="3" t="s">
        <v>5686</v>
      </c>
      <c r="L2262" s="3"/>
      <c r="M2262" s="3"/>
      <c r="N2262" s="3"/>
      <c r="O2262" s="3"/>
      <c r="P2262" s="3"/>
      <c r="R2262" s="3" t="s">
        <v>2731</v>
      </c>
      <c r="S2262" s="3" t="s">
        <v>1664</v>
      </c>
      <c r="AA2262" s="3"/>
      <c r="AB2262" s="3"/>
      <c r="AC2262" s="3"/>
      <c r="AD2262" s="3"/>
      <c r="AE2262" s="3"/>
      <c r="AF2262" s="3"/>
      <c r="AG2262" s="3"/>
      <c r="AI2262" s="3" t="s">
        <v>2218</v>
      </c>
      <c r="AJ2262" s="3" t="s">
        <v>381</v>
      </c>
      <c r="AK2262" t="b">
        <v>0</v>
      </c>
      <c r="AL2262" t="b">
        <v>1</v>
      </c>
      <c r="AM2262" t="b">
        <v>1</v>
      </c>
      <c r="AN2262" t="b">
        <v>1</v>
      </c>
      <c r="AO2262" t="b">
        <v>0</v>
      </c>
      <c r="AP2262" t="b">
        <v>1</v>
      </c>
      <c r="AQ2262" t="b">
        <v>0</v>
      </c>
      <c r="AR2262" s="3" t="s">
        <v>492</v>
      </c>
      <c r="AS2262" s="3" t="s">
        <v>10341</v>
      </c>
      <c r="AT2262" s="3" t="s">
        <v>5686</v>
      </c>
      <c r="AU2262" s="3" t="s">
        <v>5689</v>
      </c>
      <c r="AV2262" s="3"/>
      <c r="AW2262" s="3"/>
      <c r="AX2262" s="3" t="s">
        <v>502</v>
      </c>
    </row>
    <row r="2263" spans="1:50" x14ac:dyDescent="0.25">
      <c r="A2263" s="3" t="s">
        <v>862</v>
      </c>
      <c r="B2263" s="3" t="s">
        <v>1250</v>
      </c>
      <c r="C2263" s="3" t="s">
        <v>861</v>
      </c>
      <c r="D2263" s="3" t="s">
        <v>5686</v>
      </c>
      <c r="L2263" s="3"/>
      <c r="M2263" s="3"/>
      <c r="N2263" s="3"/>
      <c r="O2263" s="3"/>
      <c r="P2263" s="3"/>
      <c r="R2263" s="3" t="s">
        <v>2732</v>
      </c>
      <c r="S2263" s="3" t="s">
        <v>1664</v>
      </c>
      <c r="AA2263" s="3"/>
      <c r="AB2263" s="3"/>
      <c r="AC2263" s="3"/>
      <c r="AD2263" s="3"/>
      <c r="AE2263" s="3"/>
      <c r="AF2263" s="3"/>
      <c r="AG2263" s="3"/>
      <c r="AI2263" s="3" t="s">
        <v>2214</v>
      </c>
      <c r="AJ2263" s="3" t="s">
        <v>470</v>
      </c>
      <c r="AK2263" t="b">
        <v>0</v>
      </c>
      <c r="AL2263" t="b">
        <v>1</v>
      </c>
      <c r="AM2263" t="b">
        <v>1</v>
      </c>
      <c r="AN2263" t="b">
        <v>1</v>
      </c>
      <c r="AO2263" t="b">
        <v>0</v>
      </c>
      <c r="AP2263" t="b">
        <v>1</v>
      </c>
      <c r="AQ2263" t="b">
        <v>0</v>
      </c>
      <c r="AR2263" s="3" t="s">
        <v>492</v>
      </c>
      <c r="AS2263" s="3"/>
      <c r="AT2263" s="3" t="s">
        <v>5686</v>
      </c>
      <c r="AU2263" s="3" t="s">
        <v>5689</v>
      </c>
      <c r="AV2263" s="3" t="s">
        <v>722</v>
      </c>
      <c r="AW2263" s="3" t="s">
        <v>926</v>
      </c>
      <c r="AX2263" s="3" t="s">
        <v>10150</v>
      </c>
    </row>
    <row r="2264" spans="1:50" x14ac:dyDescent="0.25">
      <c r="A2264" s="3" t="s">
        <v>862</v>
      </c>
      <c r="B2264" s="3" t="s">
        <v>1250</v>
      </c>
      <c r="C2264" s="3" t="s">
        <v>861</v>
      </c>
      <c r="D2264" s="3" t="s">
        <v>5686</v>
      </c>
      <c r="L2264" s="3"/>
      <c r="M2264" s="3"/>
      <c r="N2264" s="3"/>
      <c r="O2264" s="3"/>
      <c r="P2264" s="3"/>
      <c r="R2264" s="3" t="s">
        <v>2732</v>
      </c>
      <c r="S2264" s="3" t="s">
        <v>1664</v>
      </c>
      <c r="AA2264" s="3"/>
      <c r="AB2264" s="3"/>
      <c r="AC2264" s="3"/>
      <c r="AD2264" s="3"/>
      <c r="AE2264" s="3"/>
      <c r="AF2264" s="3"/>
      <c r="AG2264" s="3"/>
      <c r="AI2264" s="3" t="s">
        <v>2215</v>
      </c>
      <c r="AJ2264" s="3" t="s">
        <v>470</v>
      </c>
      <c r="AK2264" t="b">
        <v>0</v>
      </c>
      <c r="AL2264" t="b">
        <v>1</v>
      </c>
      <c r="AM2264" t="b">
        <v>1</v>
      </c>
      <c r="AN2264" t="b">
        <v>1</v>
      </c>
      <c r="AO2264" t="b">
        <v>0</v>
      </c>
      <c r="AP2264" t="b">
        <v>1</v>
      </c>
      <c r="AQ2264" t="b">
        <v>0</v>
      </c>
      <c r="AR2264" s="3" t="s">
        <v>492</v>
      </c>
      <c r="AS2264" s="3" t="s">
        <v>2389</v>
      </c>
      <c r="AT2264" s="3" t="s">
        <v>5686</v>
      </c>
      <c r="AU2264" s="3" t="s">
        <v>5689</v>
      </c>
      <c r="AV2264" s="3" t="s">
        <v>722</v>
      </c>
      <c r="AW2264" s="3" t="s">
        <v>926</v>
      </c>
      <c r="AX2264" s="3" t="s">
        <v>704</v>
      </c>
    </row>
    <row r="2265" spans="1:50" x14ac:dyDescent="0.25">
      <c r="A2265" s="3" t="s">
        <v>862</v>
      </c>
      <c r="B2265" s="3" t="s">
        <v>1250</v>
      </c>
      <c r="C2265" s="3" t="s">
        <v>861</v>
      </c>
      <c r="D2265" s="3" t="s">
        <v>5686</v>
      </c>
      <c r="L2265" s="3"/>
      <c r="M2265" s="3"/>
      <c r="N2265" s="3"/>
      <c r="O2265" s="3"/>
      <c r="P2265" s="3"/>
      <c r="R2265" s="3" t="s">
        <v>2732</v>
      </c>
      <c r="S2265" s="3" t="s">
        <v>1664</v>
      </c>
      <c r="AA2265" s="3"/>
      <c r="AB2265" s="3"/>
      <c r="AC2265" s="3"/>
      <c r="AD2265" s="3"/>
      <c r="AE2265" s="3"/>
      <c r="AF2265" s="3"/>
      <c r="AG2265" s="3"/>
      <c r="AI2265" s="3" t="s">
        <v>2216</v>
      </c>
      <c r="AJ2265" s="3" t="s">
        <v>470</v>
      </c>
      <c r="AK2265" t="b">
        <v>0</v>
      </c>
      <c r="AL2265" t="b">
        <v>1</v>
      </c>
      <c r="AM2265" t="b">
        <v>1</v>
      </c>
      <c r="AN2265" t="b">
        <v>1</v>
      </c>
      <c r="AO2265" t="b">
        <v>0</v>
      </c>
      <c r="AP2265" t="b">
        <v>1</v>
      </c>
      <c r="AQ2265" t="b">
        <v>0</v>
      </c>
      <c r="AR2265" s="3" t="s">
        <v>492</v>
      </c>
      <c r="AS2265" s="3" t="s">
        <v>2390</v>
      </c>
      <c r="AT2265" s="3" t="s">
        <v>5686</v>
      </c>
      <c r="AU2265" s="3" t="s">
        <v>5689</v>
      </c>
      <c r="AV2265" s="3" t="s">
        <v>722</v>
      </c>
      <c r="AW2265" s="3" t="s">
        <v>929</v>
      </c>
      <c r="AX2265" s="3" t="s">
        <v>722</v>
      </c>
    </row>
    <row r="2266" spans="1:50" x14ac:dyDescent="0.25">
      <c r="A2266" s="3" t="s">
        <v>862</v>
      </c>
      <c r="B2266" s="3" t="s">
        <v>1250</v>
      </c>
      <c r="C2266" s="3" t="s">
        <v>861</v>
      </c>
      <c r="D2266" s="3" t="s">
        <v>5686</v>
      </c>
      <c r="L2266" s="3"/>
      <c r="M2266" s="3"/>
      <c r="N2266" s="3"/>
      <c r="O2266" s="3"/>
      <c r="P2266" s="3"/>
      <c r="R2266" s="3" t="s">
        <v>2732</v>
      </c>
      <c r="S2266" s="3" t="s">
        <v>1664</v>
      </c>
      <c r="AA2266" s="3"/>
      <c r="AB2266" s="3"/>
      <c r="AC2266" s="3"/>
      <c r="AD2266" s="3"/>
      <c r="AE2266" s="3"/>
      <c r="AF2266" s="3"/>
      <c r="AG2266" s="3"/>
      <c r="AI2266" s="3" t="s">
        <v>2217</v>
      </c>
      <c r="AJ2266" s="3" t="s">
        <v>470</v>
      </c>
      <c r="AK2266" t="b">
        <v>0</v>
      </c>
      <c r="AL2266" t="b">
        <v>1</v>
      </c>
      <c r="AM2266" t="b">
        <v>1</v>
      </c>
      <c r="AN2266" t="b">
        <v>1</v>
      </c>
      <c r="AO2266" t="b">
        <v>0</v>
      </c>
      <c r="AP2266" t="b">
        <v>1</v>
      </c>
      <c r="AQ2266" t="b">
        <v>0</v>
      </c>
      <c r="AR2266" s="3" t="s">
        <v>492</v>
      </c>
      <c r="AS2266" s="3" t="s">
        <v>2391</v>
      </c>
      <c r="AT2266" s="3" t="s">
        <v>5686</v>
      </c>
      <c r="AU2266" s="3" t="s">
        <v>5689</v>
      </c>
      <c r="AV2266" s="3" t="s">
        <v>722</v>
      </c>
      <c r="AW2266" s="3" t="s">
        <v>929</v>
      </c>
      <c r="AX2266" s="3" t="s">
        <v>722</v>
      </c>
    </row>
    <row r="2267" spans="1:50" x14ac:dyDescent="0.25">
      <c r="A2267" s="3" t="s">
        <v>862</v>
      </c>
      <c r="B2267" s="3" t="s">
        <v>1250</v>
      </c>
      <c r="C2267" s="3" t="s">
        <v>861</v>
      </c>
      <c r="D2267" s="3" t="s">
        <v>5686</v>
      </c>
      <c r="L2267" s="3"/>
      <c r="M2267" s="3"/>
      <c r="N2267" s="3"/>
      <c r="O2267" s="3"/>
      <c r="P2267" s="3"/>
      <c r="R2267" s="3" t="s">
        <v>2732</v>
      </c>
      <c r="S2267" s="3" t="s">
        <v>1664</v>
      </c>
      <c r="AA2267" s="3"/>
      <c r="AB2267" s="3"/>
      <c r="AC2267" s="3"/>
      <c r="AD2267" s="3"/>
      <c r="AE2267" s="3"/>
      <c r="AF2267" s="3"/>
      <c r="AG2267" s="3"/>
      <c r="AI2267" s="3" t="s">
        <v>2218</v>
      </c>
      <c r="AJ2267" s="3" t="s">
        <v>381</v>
      </c>
      <c r="AK2267" t="b">
        <v>0</v>
      </c>
      <c r="AL2267" t="b">
        <v>1</v>
      </c>
      <c r="AM2267" t="b">
        <v>1</v>
      </c>
      <c r="AN2267" t="b">
        <v>1</v>
      </c>
      <c r="AO2267" t="b">
        <v>0</v>
      </c>
      <c r="AP2267" t="b">
        <v>1</v>
      </c>
      <c r="AQ2267" t="b">
        <v>0</v>
      </c>
      <c r="AR2267" s="3" t="s">
        <v>492</v>
      </c>
      <c r="AS2267" s="3" t="s">
        <v>10341</v>
      </c>
      <c r="AT2267" s="3" t="s">
        <v>5686</v>
      </c>
      <c r="AU2267" s="3" t="s">
        <v>5689</v>
      </c>
      <c r="AV2267" s="3"/>
      <c r="AW2267" s="3"/>
      <c r="AX2267" s="3" t="s">
        <v>502</v>
      </c>
    </row>
    <row r="2268" spans="1:50" x14ac:dyDescent="0.25">
      <c r="A2268" s="3" t="s">
        <v>862</v>
      </c>
      <c r="B2268" s="3" t="s">
        <v>1250</v>
      </c>
      <c r="C2268" s="3" t="s">
        <v>861</v>
      </c>
      <c r="D2268" s="3" t="s">
        <v>5686</v>
      </c>
      <c r="L2268" s="3"/>
      <c r="M2268" s="3"/>
      <c r="N2268" s="3"/>
      <c r="O2268" s="3"/>
      <c r="P2268" s="3"/>
      <c r="R2268" s="3" t="s">
        <v>2733</v>
      </c>
      <c r="S2268" s="3" t="s">
        <v>1664</v>
      </c>
      <c r="AA2268" s="3"/>
      <c r="AB2268" s="3"/>
      <c r="AC2268" s="3"/>
      <c r="AD2268" s="3"/>
      <c r="AE2268" s="3"/>
      <c r="AF2268" s="3"/>
      <c r="AG2268" s="3"/>
      <c r="AI2268" s="3" t="s">
        <v>2214</v>
      </c>
      <c r="AJ2268" s="3" t="s">
        <v>470</v>
      </c>
      <c r="AK2268" t="b">
        <v>0</v>
      </c>
      <c r="AL2268" t="b">
        <v>1</v>
      </c>
      <c r="AM2268" t="b">
        <v>1</v>
      </c>
      <c r="AN2268" t="b">
        <v>1</v>
      </c>
      <c r="AO2268" t="b">
        <v>0</v>
      </c>
      <c r="AP2268" t="b">
        <v>1</v>
      </c>
      <c r="AQ2268" t="b">
        <v>0</v>
      </c>
      <c r="AR2268" s="3" t="s">
        <v>492</v>
      </c>
      <c r="AS2268" s="3"/>
      <c r="AT2268" s="3" t="s">
        <v>5686</v>
      </c>
      <c r="AU2268" s="3" t="s">
        <v>5689</v>
      </c>
      <c r="AV2268" s="3" t="s">
        <v>722</v>
      </c>
      <c r="AW2268" s="3" t="s">
        <v>926</v>
      </c>
      <c r="AX2268" s="3" t="s">
        <v>10150</v>
      </c>
    </row>
    <row r="2269" spans="1:50" x14ac:dyDescent="0.25">
      <c r="A2269" s="3" t="s">
        <v>862</v>
      </c>
      <c r="B2269" s="3" t="s">
        <v>1250</v>
      </c>
      <c r="C2269" s="3" t="s">
        <v>861</v>
      </c>
      <c r="D2269" s="3" t="s">
        <v>5686</v>
      </c>
      <c r="L2269" s="3"/>
      <c r="M2269" s="3"/>
      <c r="N2269" s="3"/>
      <c r="O2269" s="3"/>
      <c r="P2269" s="3"/>
      <c r="R2269" s="3" t="s">
        <v>2733</v>
      </c>
      <c r="S2269" s="3" t="s">
        <v>1664</v>
      </c>
      <c r="AA2269" s="3"/>
      <c r="AB2269" s="3"/>
      <c r="AC2269" s="3"/>
      <c r="AD2269" s="3"/>
      <c r="AE2269" s="3"/>
      <c r="AF2269" s="3"/>
      <c r="AG2269" s="3"/>
      <c r="AI2269" s="3" t="s">
        <v>2215</v>
      </c>
      <c r="AJ2269" s="3" t="s">
        <v>470</v>
      </c>
      <c r="AK2269" t="b">
        <v>0</v>
      </c>
      <c r="AL2269" t="b">
        <v>1</v>
      </c>
      <c r="AM2269" t="b">
        <v>1</v>
      </c>
      <c r="AN2269" t="b">
        <v>1</v>
      </c>
      <c r="AO2269" t="b">
        <v>0</v>
      </c>
      <c r="AP2269" t="b">
        <v>1</v>
      </c>
      <c r="AQ2269" t="b">
        <v>0</v>
      </c>
      <c r="AR2269" s="3" t="s">
        <v>492</v>
      </c>
      <c r="AS2269" s="3" t="s">
        <v>2389</v>
      </c>
      <c r="AT2269" s="3" t="s">
        <v>5686</v>
      </c>
      <c r="AU2269" s="3" t="s">
        <v>5689</v>
      </c>
      <c r="AV2269" s="3" t="s">
        <v>722</v>
      </c>
      <c r="AW2269" s="3" t="s">
        <v>926</v>
      </c>
      <c r="AX2269" s="3" t="s">
        <v>704</v>
      </c>
    </row>
    <row r="2270" spans="1:50" x14ac:dyDescent="0.25">
      <c r="A2270" s="3" t="s">
        <v>862</v>
      </c>
      <c r="B2270" s="3" t="s">
        <v>1250</v>
      </c>
      <c r="C2270" s="3" t="s">
        <v>861</v>
      </c>
      <c r="D2270" s="3" t="s">
        <v>5686</v>
      </c>
      <c r="L2270" s="3"/>
      <c r="M2270" s="3"/>
      <c r="N2270" s="3"/>
      <c r="O2270" s="3"/>
      <c r="P2270" s="3"/>
      <c r="R2270" s="3" t="s">
        <v>2733</v>
      </c>
      <c r="S2270" s="3" t="s">
        <v>1664</v>
      </c>
      <c r="AA2270" s="3"/>
      <c r="AB2270" s="3"/>
      <c r="AC2270" s="3"/>
      <c r="AD2270" s="3"/>
      <c r="AE2270" s="3"/>
      <c r="AF2270" s="3"/>
      <c r="AG2270" s="3"/>
      <c r="AI2270" s="3" t="s">
        <v>2216</v>
      </c>
      <c r="AJ2270" s="3" t="s">
        <v>470</v>
      </c>
      <c r="AK2270" t="b">
        <v>0</v>
      </c>
      <c r="AL2270" t="b">
        <v>1</v>
      </c>
      <c r="AM2270" t="b">
        <v>1</v>
      </c>
      <c r="AN2270" t="b">
        <v>1</v>
      </c>
      <c r="AO2270" t="b">
        <v>0</v>
      </c>
      <c r="AP2270" t="b">
        <v>1</v>
      </c>
      <c r="AQ2270" t="b">
        <v>0</v>
      </c>
      <c r="AR2270" s="3" t="s">
        <v>492</v>
      </c>
      <c r="AS2270" s="3" t="s">
        <v>2390</v>
      </c>
      <c r="AT2270" s="3" t="s">
        <v>5686</v>
      </c>
      <c r="AU2270" s="3" t="s">
        <v>5689</v>
      </c>
      <c r="AV2270" s="3" t="s">
        <v>722</v>
      </c>
      <c r="AW2270" s="3" t="s">
        <v>929</v>
      </c>
      <c r="AX2270" s="3" t="s">
        <v>722</v>
      </c>
    </row>
    <row r="2271" spans="1:50" x14ac:dyDescent="0.25">
      <c r="A2271" s="3" t="s">
        <v>862</v>
      </c>
      <c r="B2271" s="3" t="s">
        <v>1250</v>
      </c>
      <c r="C2271" s="3" t="s">
        <v>861</v>
      </c>
      <c r="D2271" s="3" t="s">
        <v>5686</v>
      </c>
      <c r="L2271" s="3"/>
      <c r="M2271" s="3"/>
      <c r="N2271" s="3"/>
      <c r="O2271" s="3"/>
      <c r="P2271" s="3"/>
      <c r="R2271" s="3" t="s">
        <v>2733</v>
      </c>
      <c r="S2271" s="3" t="s">
        <v>1664</v>
      </c>
      <c r="AA2271" s="3"/>
      <c r="AB2271" s="3"/>
      <c r="AC2271" s="3"/>
      <c r="AD2271" s="3"/>
      <c r="AE2271" s="3"/>
      <c r="AF2271" s="3"/>
      <c r="AG2271" s="3"/>
      <c r="AI2271" s="3" t="s">
        <v>2217</v>
      </c>
      <c r="AJ2271" s="3" t="s">
        <v>470</v>
      </c>
      <c r="AK2271" t="b">
        <v>0</v>
      </c>
      <c r="AL2271" t="b">
        <v>1</v>
      </c>
      <c r="AM2271" t="b">
        <v>1</v>
      </c>
      <c r="AN2271" t="b">
        <v>1</v>
      </c>
      <c r="AO2271" t="b">
        <v>0</v>
      </c>
      <c r="AP2271" t="b">
        <v>1</v>
      </c>
      <c r="AQ2271" t="b">
        <v>0</v>
      </c>
      <c r="AR2271" s="3" t="s">
        <v>492</v>
      </c>
      <c r="AS2271" s="3" t="s">
        <v>2391</v>
      </c>
      <c r="AT2271" s="3" t="s">
        <v>5686</v>
      </c>
      <c r="AU2271" s="3" t="s">
        <v>5689</v>
      </c>
      <c r="AV2271" s="3" t="s">
        <v>722</v>
      </c>
      <c r="AW2271" s="3" t="s">
        <v>929</v>
      </c>
      <c r="AX2271" s="3" t="s">
        <v>722</v>
      </c>
    </row>
    <row r="2272" spans="1:50" x14ac:dyDescent="0.25">
      <c r="A2272" s="3" t="s">
        <v>862</v>
      </c>
      <c r="B2272" s="3" t="s">
        <v>1250</v>
      </c>
      <c r="C2272" s="3" t="s">
        <v>861</v>
      </c>
      <c r="D2272" s="3" t="s">
        <v>5686</v>
      </c>
      <c r="L2272" s="3"/>
      <c r="M2272" s="3"/>
      <c r="N2272" s="3"/>
      <c r="O2272" s="3"/>
      <c r="P2272" s="3"/>
      <c r="R2272" s="3" t="s">
        <v>2733</v>
      </c>
      <c r="S2272" s="3" t="s">
        <v>1664</v>
      </c>
      <c r="AA2272" s="3"/>
      <c r="AB2272" s="3"/>
      <c r="AC2272" s="3"/>
      <c r="AD2272" s="3"/>
      <c r="AE2272" s="3"/>
      <c r="AF2272" s="3"/>
      <c r="AG2272" s="3"/>
      <c r="AI2272" s="3" t="s">
        <v>2218</v>
      </c>
      <c r="AJ2272" s="3" t="s">
        <v>381</v>
      </c>
      <c r="AK2272" t="b">
        <v>0</v>
      </c>
      <c r="AL2272" t="b">
        <v>1</v>
      </c>
      <c r="AM2272" t="b">
        <v>1</v>
      </c>
      <c r="AN2272" t="b">
        <v>1</v>
      </c>
      <c r="AO2272" t="b">
        <v>0</v>
      </c>
      <c r="AP2272" t="b">
        <v>1</v>
      </c>
      <c r="AQ2272" t="b">
        <v>0</v>
      </c>
      <c r="AR2272" s="3" t="s">
        <v>492</v>
      </c>
      <c r="AS2272" s="3" t="s">
        <v>10341</v>
      </c>
      <c r="AT2272" s="3" t="s">
        <v>5686</v>
      </c>
      <c r="AU2272" s="3" t="s">
        <v>5689</v>
      </c>
      <c r="AV2272" s="3"/>
      <c r="AW2272" s="3"/>
      <c r="AX2272" s="3" t="s">
        <v>502</v>
      </c>
    </row>
    <row r="2273" spans="1:50" x14ac:dyDescent="0.25">
      <c r="A2273" s="3" t="s">
        <v>862</v>
      </c>
      <c r="B2273" s="3" t="s">
        <v>1250</v>
      </c>
      <c r="C2273" s="3" t="s">
        <v>861</v>
      </c>
      <c r="D2273" s="3" t="s">
        <v>5686</v>
      </c>
      <c r="L2273" s="3"/>
      <c r="M2273" s="3"/>
      <c r="N2273" s="3"/>
      <c r="O2273" s="3"/>
      <c r="P2273" s="3"/>
      <c r="R2273" s="3" t="s">
        <v>2734</v>
      </c>
      <c r="S2273" s="3" t="s">
        <v>1664</v>
      </c>
      <c r="AA2273" s="3"/>
      <c r="AB2273" s="3"/>
      <c r="AC2273" s="3"/>
      <c r="AD2273" s="3"/>
      <c r="AE2273" s="3"/>
      <c r="AF2273" s="3"/>
      <c r="AG2273" s="3"/>
      <c r="AI2273" s="3" t="s">
        <v>2214</v>
      </c>
      <c r="AJ2273" s="3" t="s">
        <v>470</v>
      </c>
      <c r="AK2273" t="b">
        <v>0</v>
      </c>
      <c r="AL2273" t="b">
        <v>1</v>
      </c>
      <c r="AM2273" t="b">
        <v>1</v>
      </c>
      <c r="AN2273" t="b">
        <v>1</v>
      </c>
      <c r="AO2273" t="b">
        <v>0</v>
      </c>
      <c r="AP2273" t="b">
        <v>1</v>
      </c>
      <c r="AQ2273" t="b">
        <v>0</v>
      </c>
      <c r="AR2273" s="3" t="s">
        <v>492</v>
      </c>
      <c r="AS2273" s="3"/>
      <c r="AT2273" s="3" t="s">
        <v>5686</v>
      </c>
      <c r="AU2273" s="3" t="s">
        <v>5689</v>
      </c>
      <c r="AV2273" s="3" t="s">
        <v>722</v>
      </c>
      <c r="AW2273" s="3" t="s">
        <v>926</v>
      </c>
      <c r="AX2273" s="3" t="s">
        <v>10150</v>
      </c>
    </row>
    <row r="2274" spans="1:50" x14ac:dyDescent="0.25">
      <c r="A2274" s="3" t="s">
        <v>862</v>
      </c>
      <c r="B2274" s="3" t="s">
        <v>1250</v>
      </c>
      <c r="C2274" s="3" t="s">
        <v>861</v>
      </c>
      <c r="D2274" s="3" t="s">
        <v>5686</v>
      </c>
      <c r="L2274" s="3"/>
      <c r="M2274" s="3"/>
      <c r="N2274" s="3"/>
      <c r="O2274" s="3"/>
      <c r="P2274" s="3"/>
      <c r="R2274" s="3" t="s">
        <v>2734</v>
      </c>
      <c r="S2274" s="3" t="s">
        <v>1664</v>
      </c>
      <c r="AA2274" s="3"/>
      <c r="AB2274" s="3"/>
      <c r="AC2274" s="3"/>
      <c r="AD2274" s="3"/>
      <c r="AE2274" s="3"/>
      <c r="AF2274" s="3"/>
      <c r="AG2274" s="3"/>
      <c r="AI2274" s="3" t="s">
        <v>2215</v>
      </c>
      <c r="AJ2274" s="3" t="s">
        <v>470</v>
      </c>
      <c r="AK2274" t="b">
        <v>0</v>
      </c>
      <c r="AL2274" t="b">
        <v>1</v>
      </c>
      <c r="AM2274" t="b">
        <v>1</v>
      </c>
      <c r="AN2274" t="b">
        <v>1</v>
      </c>
      <c r="AO2274" t="b">
        <v>0</v>
      </c>
      <c r="AP2274" t="b">
        <v>1</v>
      </c>
      <c r="AQ2274" t="b">
        <v>0</v>
      </c>
      <c r="AR2274" s="3" t="s">
        <v>492</v>
      </c>
      <c r="AS2274" s="3" t="s">
        <v>2389</v>
      </c>
      <c r="AT2274" s="3" t="s">
        <v>5686</v>
      </c>
      <c r="AU2274" s="3" t="s">
        <v>5689</v>
      </c>
      <c r="AV2274" s="3" t="s">
        <v>722</v>
      </c>
      <c r="AW2274" s="3" t="s">
        <v>926</v>
      </c>
      <c r="AX2274" s="3" t="s">
        <v>704</v>
      </c>
    </row>
    <row r="2275" spans="1:50" x14ac:dyDescent="0.25">
      <c r="A2275" s="3" t="s">
        <v>862</v>
      </c>
      <c r="B2275" s="3" t="s">
        <v>1250</v>
      </c>
      <c r="C2275" s="3" t="s">
        <v>861</v>
      </c>
      <c r="D2275" s="3" t="s">
        <v>5686</v>
      </c>
      <c r="L2275" s="3"/>
      <c r="M2275" s="3"/>
      <c r="N2275" s="3"/>
      <c r="O2275" s="3"/>
      <c r="P2275" s="3"/>
      <c r="R2275" s="3" t="s">
        <v>2734</v>
      </c>
      <c r="S2275" s="3" t="s">
        <v>1664</v>
      </c>
      <c r="AA2275" s="3"/>
      <c r="AB2275" s="3"/>
      <c r="AC2275" s="3"/>
      <c r="AD2275" s="3"/>
      <c r="AE2275" s="3"/>
      <c r="AF2275" s="3"/>
      <c r="AG2275" s="3"/>
      <c r="AI2275" s="3" t="s">
        <v>2216</v>
      </c>
      <c r="AJ2275" s="3" t="s">
        <v>470</v>
      </c>
      <c r="AK2275" t="b">
        <v>0</v>
      </c>
      <c r="AL2275" t="b">
        <v>1</v>
      </c>
      <c r="AM2275" t="b">
        <v>1</v>
      </c>
      <c r="AN2275" t="b">
        <v>1</v>
      </c>
      <c r="AO2275" t="b">
        <v>0</v>
      </c>
      <c r="AP2275" t="b">
        <v>1</v>
      </c>
      <c r="AQ2275" t="b">
        <v>0</v>
      </c>
      <c r="AR2275" s="3" t="s">
        <v>492</v>
      </c>
      <c r="AS2275" s="3" t="s">
        <v>2390</v>
      </c>
      <c r="AT2275" s="3" t="s">
        <v>5686</v>
      </c>
      <c r="AU2275" s="3" t="s">
        <v>5689</v>
      </c>
      <c r="AV2275" s="3" t="s">
        <v>722</v>
      </c>
      <c r="AW2275" s="3" t="s">
        <v>929</v>
      </c>
      <c r="AX2275" s="3" t="s">
        <v>722</v>
      </c>
    </row>
    <row r="2276" spans="1:50" x14ac:dyDescent="0.25">
      <c r="A2276" s="3" t="s">
        <v>862</v>
      </c>
      <c r="B2276" s="3" t="s">
        <v>1250</v>
      </c>
      <c r="C2276" s="3" t="s">
        <v>861</v>
      </c>
      <c r="D2276" s="3" t="s">
        <v>5686</v>
      </c>
      <c r="L2276" s="3"/>
      <c r="M2276" s="3"/>
      <c r="N2276" s="3"/>
      <c r="O2276" s="3"/>
      <c r="P2276" s="3"/>
      <c r="R2276" s="3" t="s">
        <v>2734</v>
      </c>
      <c r="S2276" s="3" t="s">
        <v>1664</v>
      </c>
      <c r="AA2276" s="3"/>
      <c r="AB2276" s="3"/>
      <c r="AC2276" s="3"/>
      <c r="AD2276" s="3"/>
      <c r="AE2276" s="3"/>
      <c r="AF2276" s="3"/>
      <c r="AG2276" s="3"/>
      <c r="AI2276" s="3" t="s">
        <v>2217</v>
      </c>
      <c r="AJ2276" s="3" t="s">
        <v>470</v>
      </c>
      <c r="AK2276" t="b">
        <v>0</v>
      </c>
      <c r="AL2276" t="b">
        <v>1</v>
      </c>
      <c r="AM2276" t="b">
        <v>1</v>
      </c>
      <c r="AN2276" t="b">
        <v>1</v>
      </c>
      <c r="AO2276" t="b">
        <v>0</v>
      </c>
      <c r="AP2276" t="b">
        <v>1</v>
      </c>
      <c r="AQ2276" t="b">
        <v>0</v>
      </c>
      <c r="AR2276" s="3" t="s">
        <v>492</v>
      </c>
      <c r="AS2276" s="3" t="s">
        <v>2391</v>
      </c>
      <c r="AT2276" s="3" t="s">
        <v>5686</v>
      </c>
      <c r="AU2276" s="3" t="s">
        <v>5689</v>
      </c>
      <c r="AV2276" s="3" t="s">
        <v>722</v>
      </c>
      <c r="AW2276" s="3" t="s">
        <v>929</v>
      </c>
      <c r="AX2276" s="3" t="s">
        <v>722</v>
      </c>
    </row>
    <row r="2277" spans="1:50" x14ac:dyDescent="0.25">
      <c r="A2277" s="3" t="s">
        <v>862</v>
      </c>
      <c r="B2277" s="3" t="s">
        <v>1250</v>
      </c>
      <c r="C2277" s="3" t="s">
        <v>861</v>
      </c>
      <c r="D2277" s="3" t="s">
        <v>5686</v>
      </c>
      <c r="L2277" s="3"/>
      <c r="M2277" s="3"/>
      <c r="N2277" s="3"/>
      <c r="O2277" s="3"/>
      <c r="P2277" s="3"/>
      <c r="R2277" s="3" t="s">
        <v>2734</v>
      </c>
      <c r="S2277" s="3" t="s">
        <v>1664</v>
      </c>
      <c r="AA2277" s="3"/>
      <c r="AB2277" s="3"/>
      <c r="AC2277" s="3"/>
      <c r="AD2277" s="3"/>
      <c r="AE2277" s="3"/>
      <c r="AF2277" s="3"/>
      <c r="AG2277" s="3"/>
      <c r="AI2277" s="3" t="s">
        <v>2218</v>
      </c>
      <c r="AJ2277" s="3" t="s">
        <v>381</v>
      </c>
      <c r="AK2277" t="b">
        <v>0</v>
      </c>
      <c r="AL2277" t="b">
        <v>1</v>
      </c>
      <c r="AM2277" t="b">
        <v>1</v>
      </c>
      <c r="AN2277" t="b">
        <v>1</v>
      </c>
      <c r="AO2277" t="b">
        <v>0</v>
      </c>
      <c r="AP2277" t="b">
        <v>1</v>
      </c>
      <c r="AQ2277" t="b">
        <v>0</v>
      </c>
      <c r="AR2277" s="3" t="s">
        <v>492</v>
      </c>
      <c r="AS2277" s="3" t="s">
        <v>10341</v>
      </c>
      <c r="AT2277" s="3" t="s">
        <v>5686</v>
      </c>
      <c r="AU2277" s="3" t="s">
        <v>5689</v>
      </c>
      <c r="AV2277" s="3"/>
      <c r="AW2277" s="3"/>
      <c r="AX2277" s="3" t="s">
        <v>502</v>
      </c>
    </row>
    <row r="2278" spans="1:50" x14ac:dyDescent="0.25">
      <c r="A2278" s="3" t="s">
        <v>1770</v>
      </c>
      <c r="B2278" s="3" t="s">
        <v>565</v>
      </c>
      <c r="C2278" s="3" t="s">
        <v>381</v>
      </c>
      <c r="D2278" s="3" t="s">
        <v>5686</v>
      </c>
      <c r="E2278" t="b">
        <v>0</v>
      </c>
      <c r="F2278" t="b">
        <v>1</v>
      </c>
      <c r="G2278" t="b">
        <v>1</v>
      </c>
      <c r="H2278" t="b">
        <v>0</v>
      </c>
      <c r="I2278" t="b">
        <v>0</v>
      </c>
      <c r="J2278" t="b">
        <v>0</v>
      </c>
      <c r="K2278" t="b">
        <v>0</v>
      </c>
      <c r="L2278" s="3" t="s">
        <v>492</v>
      </c>
      <c r="M2278" s="3" t="s">
        <v>5689</v>
      </c>
      <c r="N2278" s="3"/>
      <c r="O2278" s="3"/>
      <c r="P2278" s="3"/>
      <c r="R2278" s="3"/>
      <c r="S2278" s="3"/>
      <c r="AA2278" s="3"/>
      <c r="AB2278" s="3"/>
      <c r="AC2278" s="3"/>
      <c r="AD2278" s="3"/>
      <c r="AE2278" s="3"/>
      <c r="AF2278" s="3"/>
      <c r="AG2278" s="3"/>
      <c r="AI2278" s="3"/>
      <c r="AJ2278" s="3"/>
      <c r="AR2278" s="3"/>
      <c r="AS2278" s="3"/>
      <c r="AT2278" s="3"/>
      <c r="AU2278" s="3"/>
      <c r="AV2278" s="3"/>
      <c r="AW2278" s="3"/>
      <c r="AX2278" s="3"/>
    </row>
    <row r="2279" spans="1:50" x14ac:dyDescent="0.25">
      <c r="A2279" s="3" t="s">
        <v>560</v>
      </c>
      <c r="B2279" s="3" t="s">
        <v>561</v>
      </c>
      <c r="C2279" s="3" t="s">
        <v>381</v>
      </c>
      <c r="D2279" s="3" t="s">
        <v>5686</v>
      </c>
      <c r="E2279" t="b">
        <v>0</v>
      </c>
      <c r="F2279" t="b">
        <v>0</v>
      </c>
      <c r="G2279" t="b">
        <v>1</v>
      </c>
      <c r="H2279" t="b">
        <v>0</v>
      </c>
      <c r="I2279" t="b">
        <v>0</v>
      </c>
      <c r="J2279" t="b">
        <v>0</v>
      </c>
      <c r="K2279" t="b">
        <v>0</v>
      </c>
      <c r="L2279" s="3" t="s">
        <v>492</v>
      </c>
      <c r="M2279" s="3" t="s">
        <v>5689</v>
      </c>
      <c r="N2279" s="3"/>
      <c r="O2279" s="3"/>
      <c r="P2279" s="3"/>
      <c r="R2279" s="3"/>
      <c r="S2279" s="3"/>
      <c r="AA2279" s="3"/>
      <c r="AB2279" s="3"/>
      <c r="AC2279" s="3"/>
      <c r="AD2279" s="3"/>
      <c r="AE2279" s="3"/>
      <c r="AF2279" s="3"/>
      <c r="AG2279" s="3"/>
      <c r="AI2279" s="3"/>
      <c r="AJ2279" s="3"/>
      <c r="AR2279" s="3"/>
      <c r="AS2279" s="3"/>
      <c r="AT2279" s="3"/>
      <c r="AU2279" s="3"/>
      <c r="AV2279" s="3"/>
      <c r="AW2279" s="3"/>
      <c r="AX2279" s="3"/>
    </row>
    <row r="2280" spans="1:50" x14ac:dyDescent="0.25">
      <c r="A2280" s="3" t="s">
        <v>580</v>
      </c>
      <c r="B2280" s="3"/>
      <c r="C2280" s="3" t="s">
        <v>381</v>
      </c>
      <c r="D2280" s="3" t="s">
        <v>5686</v>
      </c>
      <c r="E2280" t="b">
        <v>0</v>
      </c>
      <c r="F2280" t="b">
        <v>0</v>
      </c>
      <c r="G2280" t="b">
        <v>1</v>
      </c>
      <c r="H2280" t="b">
        <v>0</v>
      </c>
      <c r="I2280" t="b">
        <v>0</v>
      </c>
      <c r="J2280" t="b">
        <v>0</v>
      </c>
      <c r="K2280" t="b">
        <v>0</v>
      </c>
      <c r="L2280" s="3" t="s">
        <v>492</v>
      </c>
      <c r="M2280" s="3" t="s">
        <v>5689</v>
      </c>
      <c r="N2280" s="3"/>
      <c r="O2280" s="3"/>
      <c r="P2280" s="3"/>
      <c r="R2280" s="3"/>
      <c r="S2280" s="3"/>
      <c r="AA2280" s="3"/>
      <c r="AB2280" s="3"/>
      <c r="AC2280" s="3"/>
      <c r="AD2280" s="3"/>
      <c r="AE2280" s="3"/>
      <c r="AF2280" s="3"/>
      <c r="AG2280" s="3"/>
      <c r="AI2280" s="3"/>
      <c r="AJ2280" s="3"/>
      <c r="AR2280" s="3"/>
      <c r="AS2280" s="3"/>
      <c r="AT2280" s="3"/>
      <c r="AU2280" s="3"/>
      <c r="AV2280" s="3"/>
      <c r="AW2280" s="3"/>
      <c r="AX2280" s="3"/>
    </row>
    <row r="2281" spans="1:50" x14ac:dyDescent="0.25">
      <c r="A2281" s="3" t="s">
        <v>343</v>
      </c>
      <c r="B2281" s="3" t="s">
        <v>1291</v>
      </c>
      <c r="C2281" s="3" t="s">
        <v>470</v>
      </c>
      <c r="D2281" s="3" t="s">
        <v>5686</v>
      </c>
      <c r="E2281" t="b">
        <v>0</v>
      </c>
      <c r="F2281" t="b">
        <v>1</v>
      </c>
      <c r="G2281" t="b">
        <v>1</v>
      </c>
      <c r="H2281" t="b">
        <v>0</v>
      </c>
      <c r="I2281" t="b">
        <v>0</v>
      </c>
      <c r="J2281" t="b">
        <v>0</v>
      </c>
      <c r="K2281" t="b">
        <v>0</v>
      </c>
      <c r="L2281" s="3" t="s">
        <v>900</v>
      </c>
      <c r="M2281" s="3" t="s">
        <v>5689</v>
      </c>
      <c r="N2281" s="3" t="s">
        <v>705</v>
      </c>
      <c r="O2281" s="3" t="s">
        <v>905</v>
      </c>
      <c r="P2281" s="3" t="s">
        <v>700</v>
      </c>
      <c r="R2281" s="3"/>
      <c r="S2281" s="3"/>
      <c r="AA2281" s="3"/>
      <c r="AB2281" s="3"/>
      <c r="AC2281" s="3"/>
      <c r="AD2281" s="3"/>
      <c r="AE2281" s="3"/>
      <c r="AF2281" s="3"/>
      <c r="AG2281" s="3"/>
      <c r="AI2281" s="3"/>
      <c r="AJ2281" s="3"/>
      <c r="AR2281" s="3"/>
      <c r="AS2281" s="3"/>
      <c r="AT2281" s="3"/>
      <c r="AU2281" s="3"/>
      <c r="AV2281" s="3"/>
      <c r="AW2281" s="3"/>
      <c r="AX2281" s="3"/>
    </row>
    <row r="2282" spans="1:50" x14ac:dyDescent="0.25">
      <c r="A2282" s="3" t="s">
        <v>998</v>
      </c>
      <c r="B2282" s="3" t="s">
        <v>999</v>
      </c>
      <c r="C2282" s="3" t="s">
        <v>465</v>
      </c>
      <c r="D2282" s="3" t="s">
        <v>5686</v>
      </c>
      <c r="E2282" t="b">
        <v>0</v>
      </c>
      <c r="F2282" t="b">
        <v>0</v>
      </c>
      <c r="G2282" t="b">
        <v>0</v>
      </c>
      <c r="H2282" t="b">
        <v>0</v>
      </c>
      <c r="I2282" t="b">
        <v>0</v>
      </c>
      <c r="J2282" t="b">
        <v>0</v>
      </c>
      <c r="K2282" t="b">
        <v>0</v>
      </c>
      <c r="L2282" s="3" t="s">
        <v>492</v>
      </c>
      <c r="M2282" s="3" t="s">
        <v>5689</v>
      </c>
      <c r="N2282" s="3"/>
      <c r="O2282" s="3"/>
      <c r="P2282" s="3"/>
      <c r="R2282" s="3"/>
      <c r="S2282" s="3"/>
      <c r="AA2282" s="3"/>
      <c r="AB2282" s="3"/>
      <c r="AC2282" s="3"/>
      <c r="AD2282" s="3"/>
      <c r="AE2282" s="3"/>
      <c r="AF2282" s="3"/>
      <c r="AG2282" s="3"/>
      <c r="AI2282" s="3"/>
      <c r="AJ2282" s="3"/>
      <c r="AR2282" s="3"/>
      <c r="AS2282" s="3"/>
      <c r="AT2282" s="3"/>
      <c r="AU2282" s="3"/>
      <c r="AV2282" s="3"/>
      <c r="AW2282" s="3"/>
      <c r="AX2282" s="3"/>
    </row>
    <row r="2283" spans="1:50" x14ac:dyDescent="0.25">
      <c r="A2283" s="3" t="s">
        <v>337</v>
      </c>
      <c r="B2283" s="3" t="s">
        <v>784</v>
      </c>
      <c r="C2283" s="3" t="s">
        <v>458</v>
      </c>
      <c r="D2283" s="3" t="s">
        <v>5686</v>
      </c>
      <c r="E2283" t="b">
        <v>0</v>
      </c>
      <c r="F2283" t="b">
        <v>1</v>
      </c>
      <c r="G2283" t="b">
        <v>1</v>
      </c>
      <c r="H2283" t="b">
        <v>0</v>
      </c>
      <c r="I2283" t="b">
        <v>0</v>
      </c>
      <c r="J2283" t="b">
        <v>0</v>
      </c>
      <c r="K2283" t="b">
        <v>0</v>
      </c>
      <c r="L2283" s="3" t="s">
        <v>827</v>
      </c>
      <c r="M2283" s="3" t="s">
        <v>5689</v>
      </c>
      <c r="N2283" s="3" t="s">
        <v>781</v>
      </c>
      <c r="O2283" s="3" t="s">
        <v>774</v>
      </c>
      <c r="P2283" s="3" t="s">
        <v>773</v>
      </c>
      <c r="Q2283">
        <v>1</v>
      </c>
      <c r="R2283" s="3"/>
      <c r="S2283" s="3"/>
      <c r="AA2283" s="3"/>
      <c r="AB2283" s="3"/>
      <c r="AC2283" s="3"/>
      <c r="AD2283" s="3"/>
      <c r="AE2283" s="3"/>
      <c r="AF2283" s="3"/>
      <c r="AG2283" s="3"/>
      <c r="AI2283" s="3"/>
      <c r="AJ2283" s="3"/>
      <c r="AR2283" s="3"/>
      <c r="AS2283" s="3"/>
      <c r="AT2283" s="3"/>
      <c r="AU2283" s="3"/>
      <c r="AV2283" s="3"/>
      <c r="AW2283" s="3"/>
      <c r="AX2283" s="3"/>
    </row>
    <row r="2284" spans="1:50" x14ac:dyDescent="0.25">
      <c r="A2284" s="3" t="s">
        <v>338</v>
      </c>
      <c r="B2284" s="3" t="s">
        <v>796</v>
      </c>
      <c r="C2284" s="3" t="s">
        <v>458</v>
      </c>
      <c r="D2284" s="3" t="s">
        <v>5686</v>
      </c>
      <c r="E2284" t="b">
        <v>0</v>
      </c>
      <c r="F2284" t="b">
        <v>1</v>
      </c>
      <c r="G2284" t="b">
        <v>1</v>
      </c>
      <c r="H2284" t="b">
        <v>0</v>
      </c>
      <c r="I2284" t="b">
        <v>0</v>
      </c>
      <c r="J2284" t="b">
        <v>0</v>
      </c>
      <c r="K2284" t="b">
        <v>0</v>
      </c>
      <c r="L2284" s="3" t="s">
        <v>827</v>
      </c>
      <c r="M2284" s="3" t="s">
        <v>5689</v>
      </c>
      <c r="N2284" s="3" t="s">
        <v>797</v>
      </c>
      <c r="O2284" s="3" t="s">
        <v>798</v>
      </c>
      <c r="P2284" s="3" t="s">
        <v>799</v>
      </c>
      <c r="Q2284">
        <v>1</v>
      </c>
      <c r="R2284" s="3"/>
      <c r="S2284" s="3"/>
      <c r="AA2284" s="3"/>
      <c r="AB2284" s="3"/>
      <c r="AC2284" s="3"/>
      <c r="AD2284" s="3"/>
      <c r="AE2284" s="3"/>
      <c r="AF2284" s="3"/>
      <c r="AG2284" s="3"/>
      <c r="AI2284" s="3"/>
      <c r="AJ2284" s="3"/>
      <c r="AR2284" s="3"/>
      <c r="AS2284" s="3"/>
      <c r="AT2284" s="3"/>
      <c r="AU2284" s="3"/>
      <c r="AV2284" s="3"/>
      <c r="AW2284" s="3"/>
      <c r="AX2284" s="3"/>
    </row>
    <row r="2285" spans="1:50" x14ac:dyDescent="0.25">
      <c r="A2285" s="3" t="s">
        <v>1053</v>
      </c>
      <c r="B2285" s="3" t="s">
        <v>514</v>
      </c>
      <c r="C2285" s="3" t="s">
        <v>381</v>
      </c>
      <c r="D2285" s="3" t="s">
        <v>5686</v>
      </c>
      <c r="E2285" t="b">
        <v>0</v>
      </c>
      <c r="F2285" t="b">
        <v>0</v>
      </c>
      <c r="G2285" t="b">
        <v>0</v>
      </c>
      <c r="H2285" t="b">
        <v>0</v>
      </c>
      <c r="I2285" t="b">
        <v>0</v>
      </c>
      <c r="J2285" t="b">
        <v>0</v>
      </c>
      <c r="K2285" t="b">
        <v>0</v>
      </c>
      <c r="L2285" s="3" t="s">
        <v>492</v>
      </c>
      <c r="M2285" s="3" t="s">
        <v>5689</v>
      </c>
      <c r="N2285" s="3"/>
      <c r="O2285" s="3"/>
      <c r="P2285" s="3"/>
      <c r="R2285" s="3"/>
      <c r="S2285" s="3"/>
      <c r="AA2285" s="3"/>
      <c r="AB2285" s="3"/>
      <c r="AC2285" s="3"/>
      <c r="AD2285" s="3"/>
      <c r="AE2285" s="3"/>
      <c r="AF2285" s="3"/>
      <c r="AG2285" s="3"/>
      <c r="AI2285" s="3"/>
      <c r="AJ2285" s="3"/>
      <c r="AR2285" s="3"/>
      <c r="AS2285" s="3"/>
      <c r="AT2285" s="3"/>
      <c r="AU2285" s="3"/>
      <c r="AV2285" s="3"/>
      <c r="AW2285" s="3"/>
      <c r="AX2285" s="3"/>
    </row>
    <row r="2286" spans="1:50" x14ac:dyDescent="0.25">
      <c r="A2286" s="3" t="s">
        <v>1054</v>
      </c>
      <c r="B2286" s="3" t="s">
        <v>515</v>
      </c>
      <c r="C2286" s="3" t="s">
        <v>381</v>
      </c>
      <c r="D2286" s="3" t="s">
        <v>5686</v>
      </c>
      <c r="E2286" t="b">
        <v>0</v>
      </c>
      <c r="F2286" t="b">
        <v>0</v>
      </c>
      <c r="G2286" t="b">
        <v>0</v>
      </c>
      <c r="H2286" t="b">
        <v>0</v>
      </c>
      <c r="I2286" t="b">
        <v>0</v>
      </c>
      <c r="J2286" t="b">
        <v>0</v>
      </c>
      <c r="K2286" t="b">
        <v>0</v>
      </c>
      <c r="L2286" s="3" t="s">
        <v>492</v>
      </c>
      <c r="M2286" s="3" t="s">
        <v>5689</v>
      </c>
      <c r="N2286" s="3"/>
      <c r="O2286" s="3"/>
      <c r="P2286" s="3"/>
      <c r="R2286" s="3"/>
      <c r="S2286" s="3"/>
      <c r="AA2286" s="3"/>
      <c r="AB2286" s="3"/>
      <c r="AC2286" s="3"/>
      <c r="AD2286" s="3"/>
      <c r="AE2286" s="3"/>
      <c r="AF2286" s="3"/>
      <c r="AG2286" s="3"/>
      <c r="AI2286" s="3"/>
      <c r="AJ2286" s="3"/>
      <c r="AR2286" s="3"/>
      <c r="AS2286" s="3"/>
      <c r="AT2286" s="3"/>
      <c r="AU2286" s="3"/>
      <c r="AV2286" s="3"/>
      <c r="AW2286" s="3"/>
      <c r="AX2286" s="3"/>
    </row>
    <row r="2287" spans="1:50" x14ac:dyDescent="0.25">
      <c r="A2287" s="3" t="s">
        <v>974</v>
      </c>
      <c r="B2287" s="3" t="s">
        <v>975</v>
      </c>
      <c r="C2287" s="3" t="s">
        <v>465</v>
      </c>
      <c r="D2287" s="3" t="s">
        <v>5686</v>
      </c>
      <c r="E2287" t="b">
        <v>0</v>
      </c>
      <c r="F2287" t="b">
        <v>1</v>
      </c>
      <c r="G2287" t="b">
        <v>1</v>
      </c>
      <c r="H2287" t="b">
        <v>0</v>
      </c>
      <c r="I2287" t="b">
        <v>0</v>
      </c>
      <c r="J2287" t="b">
        <v>0</v>
      </c>
      <c r="K2287" t="b">
        <v>0</v>
      </c>
      <c r="L2287" s="3" t="s">
        <v>492</v>
      </c>
      <c r="M2287" s="3" t="s">
        <v>5689</v>
      </c>
      <c r="N2287" s="3" t="s">
        <v>722</v>
      </c>
      <c r="O2287" s="3" t="s">
        <v>703</v>
      </c>
      <c r="P2287" s="3" t="s">
        <v>722</v>
      </c>
      <c r="R2287" s="3"/>
      <c r="S2287" s="3"/>
      <c r="AA2287" s="3"/>
      <c r="AB2287" s="3"/>
      <c r="AC2287" s="3"/>
      <c r="AD2287" s="3"/>
      <c r="AE2287" s="3"/>
      <c r="AF2287" s="3"/>
      <c r="AG2287" s="3"/>
      <c r="AI2287" s="3"/>
      <c r="AJ2287" s="3"/>
      <c r="AR2287" s="3"/>
      <c r="AS2287" s="3"/>
      <c r="AT2287" s="3"/>
      <c r="AU2287" s="3"/>
      <c r="AV2287" s="3"/>
      <c r="AW2287" s="3"/>
      <c r="AX2287" s="3"/>
    </row>
    <row r="2288" spans="1:50" x14ac:dyDescent="0.25">
      <c r="A2288" s="3" t="s">
        <v>17</v>
      </c>
      <c r="B2288" s="3" t="s">
        <v>1286</v>
      </c>
      <c r="C2288" s="3" t="s">
        <v>381</v>
      </c>
      <c r="D2288" s="3" t="s">
        <v>5686</v>
      </c>
      <c r="E2288" t="b">
        <v>0</v>
      </c>
      <c r="F2288" t="b">
        <v>1</v>
      </c>
      <c r="G2288" t="b">
        <v>1</v>
      </c>
      <c r="H2288" t="b">
        <v>0</v>
      </c>
      <c r="I2288" t="b">
        <v>0</v>
      </c>
      <c r="J2288" t="b">
        <v>0</v>
      </c>
      <c r="K2288" t="b">
        <v>0</v>
      </c>
      <c r="L2288" s="3" t="s">
        <v>492</v>
      </c>
      <c r="M2288" s="3" t="s">
        <v>5689</v>
      </c>
      <c r="N2288" s="3"/>
      <c r="O2288" s="3"/>
      <c r="P2288" s="3" t="s">
        <v>502</v>
      </c>
      <c r="R2288" s="3"/>
      <c r="S2288" s="3"/>
      <c r="AA2288" s="3"/>
      <c r="AB2288" s="3"/>
      <c r="AC2288" s="3"/>
      <c r="AD2288" s="3"/>
      <c r="AE2288" s="3"/>
      <c r="AF2288" s="3"/>
      <c r="AG2288" s="3"/>
      <c r="AI2288" s="3"/>
      <c r="AJ2288" s="3"/>
      <c r="AR2288" s="3"/>
      <c r="AS2288" s="3"/>
      <c r="AT2288" s="3"/>
      <c r="AU2288" s="3"/>
      <c r="AV2288" s="3"/>
      <c r="AW2288" s="3"/>
      <c r="AX2288" s="3"/>
    </row>
    <row r="2289" spans="1:50" x14ac:dyDescent="0.25">
      <c r="A2289" s="3" t="s">
        <v>884</v>
      </c>
      <c r="B2289" s="3" t="s">
        <v>885</v>
      </c>
      <c r="C2289" s="3" t="s">
        <v>470</v>
      </c>
      <c r="D2289" s="3" t="s">
        <v>5686</v>
      </c>
      <c r="E2289" t="b">
        <v>0</v>
      </c>
      <c r="F2289" t="b">
        <v>1</v>
      </c>
      <c r="G2289" t="b">
        <v>1</v>
      </c>
      <c r="H2289" t="b">
        <v>0</v>
      </c>
      <c r="I2289" t="b">
        <v>0</v>
      </c>
      <c r="J2289" t="b">
        <v>0</v>
      </c>
      <c r="K2289" t="b">
        <v>0</v>
      </c>
      <c r="L2289" s="3" t="s">
        <v>492</v>
      </c>
      <c r="M2289" s="3" t="s">
        <v>5689</v>
      </c>
      <c r="N2289" s="3"/>
      <c r="O2289" s="3"/>
      <c r="P2289" s="3"/>
      <c r="R2289" s="3"/>
      <c r="S2289" s="3"/>
      <c r="AA2289" s="3"/>
      <c r="AB2289" s="3"/>
      <c r="AC2289" s="3"/>
      <c r="AD2289" s="3"/>
      <c r="AE2289" s="3"/>
      <c r="AF2289" s="3"/>
      <c r="AG2289" s="3"/>
      <c r="AI2289" s="3"/>
      <c r="AJ2289" s="3"/>
      <c r="AR2289" s="3"/>
      <c r="AS2289" s="3"/>
      <c r="AT2289" s="3"/>
      <c r="AU2289" s="3"/>
      <c r="AV2289" s="3"/>
      <c r="AW2289" s="3"/>
      <c r="AX2289" s="3"/>
    </row>
    <row r="2290" spans="1:50" x14ac:dyDescent="0.25">
      <c r="A2290" s="3" t="s">
        <v>1771</v>
      </c>
      <c r="B2290" s="3" t="s">
        <v>662</v>
      </c>
      <c r="C2290" s="3" t="s">
        <v>381</v>
      </c>
      <c r="D2290" s="3" t="s">
        <v>5686</v>
      </c>
      <c r="E2290" t="b">
        <v>0</v>
      </c>
      <c r="F2290" t="b">
        <v>0</v>
      </c>
      <c r="G2290" t="b">
        <v>0</v>
      </c>
      <c r="H2290" t="b">
        <v>0</v>
      </c>
      <c r="I2290" t="b">
        <v>0</v>
      </c>
      <c r="J2290" t="b">
        <v>0</v>
      </c>
      <c r="K2290" t="b">
        <v>0</v>
      </c>
      <c r="L2290" s="3" t="s">
        <v>492</v>
      </c>
      <c r="M2290" s="3" t="s">
        <v>5689</v>
      </c>
      <c r="N2290" s="3"/>
      <c r="O2290" s="3"/>
      <c r="P2290" s="3"/>
      <c r="R2290" s="3"/>
      <c r="S2290" s="3"/>
      <c r="AA2290" s="3"/>
      <c r="AB2290" s="3"/>
      <c r="AC2290" s="3"/>
      <c r="AD2290" s="3"/>
      <c r="AE2290" s="3"/>
      <c r="AF2290" s="3"/>
      <c r="AG2290" s="3"/>
      <c r="AI2290" s="3"/>
      <c r="AJ2290" s="3"/>
      <c r="AR2290" s="3"/>
      <c r="AS2290" s="3"/>
      <c r="AT2290" s="3"/>
      <c r="AU2290" s="3"/>
      <c r="AV2290" s="3"/>
      <c r="AW2290" s="3"/>
      <c r="AX2290" s="3"/>
    </row>
    <row r="2291" spans="1:50" x14ac:dyDescent="0.25">
      <c r="A2291" s="3" t="s">
        <v>650</v>
      </c>
      <c r="B2291" s="3" t="s">
        <v>651</v>
      </c>
      <c r="C2291" s="3" t="s">
        <v>381</v>
      </c>
      <c r="D2291" s="3" t="s">
        <v>5686</v>
      </c>
      <c r="E2291" t="b">
        <v>0</v>
      </c>
      <c r="F2291" t="b">
        <v>0</v>
      </c>
      <c r="G2291" t="b">
        <v>1</v>
      </c>
      <c r="H2291" t="b">
        <v>0</v>
      </c>
      <c r="I2291" t="b">
        <v>0</v>
      </c>
      <c r="J2291" t="b">
        <v>0</v>
      </c>
      <c r="K2291" t="b">
        <v>0</v>
      </c>
      <c r="L2291" s="3" t="s">
        <v>492</v>
      </c>
      <c r="M2291" s="3" t="s">
        <v>5689</v>
      </c>
      <c r="N2291" s="3"/>
      <c r="O2291" s="3"/>
      <c r="P2291" s="3"/>
      <c r="R2291" s="3"/>
      <c r="S2291" s="3"/>
      <c r="AA2291" s="3"/>
      <c r="AB2291" s="3"/>
      <c r="AC2291" s="3"/>
      <c r="AD2291" s="3"/>
      <c r="AE2291" s="3"/>
      <c r="AF2291" s="3"/>
      <c r="AG2291" s="3"/>
      <c r="AI2291" s="3"/>
      <c r="AJ2291" s="3"/>
      <c r="AR2291" s="3"/>
      <c r="AS2291" s="3"/>
      <c r="AT2291" s="3"/>
      <c r="AU2291" s="3"/>
      <c r="AV2291" s="3"/>
      <c r="AW2291" s="3"/>
      <c r="AX2291" s="3"/>
    </row>
    <row r="2292" spans="1:50" x14ac:dyDescent="0.25">
      <c r="A2292" s="3" t="s">
        <v>126</v>
      </c>
      <c r="B2292" s="3" t="s">
        <v>1254</v>
      </c>
      <c r="C2292" s="3" t="s">
        <v>381</v>
      </c>
      <c r="D2292" s="3" t="s">
        <v>5686</v>
      </c>
      <c r="E2292" t="b">
        <v>1</v>
      </c>
      <c r="F2292" t="b">
        <v>1</v>
      </c>
      <c r="G2292" t="b">
        <v>1</v>
      </c>
      <c r="H2292" t="b">
        <v>0</v>
      </c>
      <c r="I2292" t="b">
        <v>0</v>
      </c>
      <c r="J2292" t="b">
        <v>0</v>
      </c>
      <c r="K2292" t="b">
        <v>0</v>
      </c>
      <c r="L2292" s="3" t="s">
        <v>492</v>
      </c>
      <c r="M2292" s="3" t="s">
        <v>5689</v>
      </c>
      <c r="N2292" s="3"/>
      <c r="O2292" s="3"/>
      <c r="P2292" s="3"/>
      <c r="R2292" s="3"/>
      <c r="S2292" s="3"/>
      <c r="AA2292" s="3"/>
      <c r="AB2292" s="3"/>
      <c r="AC2292" s="3"/>
      <c r="AD2292" s="3"/>
      <c r="AE2292" s="3"/>
      <c r="AF2292" s="3"/>
      <c r="AG2292" s="3"/>
      <c r="AI2292" s="3"/>
      <c r="AJ2292" s="3"/>
      <c r="AR2292" s="3"/>
      <c r="AS2292" s="3"/>
      <c r="AT2292" s="3"/>
      <c r="AU2292" s="3"/>
      <c r="AV2292" s="3"/>
      <c r="AW2292" s="3"/>
      <c r="AX2292" s="3"/>
    </row>
    <row r="2293" spans="1:50" x14ac:dyDescent="0.25">
      <c r="A2293" s="3" t="s">
        <v>967</v>
      </c>
      <c r="B2293" s="3" t="s">
        <v>1275</v>
      </c>
      <c r="C2293" s="3" t="s">
        <v>465</v>
      </c>
      <c r="D2293" s="3" t="s">
        <v>5686</v>
      </c>
      <c r="E2293" t="b">
        <v>0</v>
      </c>
      <c r="F2293" t="b">
        <v>0</v>
      </c>
      <c r="G2293" t="b">
        <v>1</v>
      </c>
      <c r="H2293" t="b">
        <v>0</v>
      </c>
      <c r="I2293" t="b">
        <v>0</v>
      </c>
      <c r="J2293" t="b">
        <v>0</v>
      </c>
      <c r="K2293" t="b">
        <v>0</v>
      </c>
      <c r="L2293" s="3" t="s">
        <v>492</v>
      </c>
      <c r="M2293" s="3" t="s">
        <v>5689</v>
      </c>
      <c r="N2293" s="3" t="s">
        <v>705</v>
      </c>
      <c r="O2293" s="3" t="s">
        <v>898</v>
      </c>
      <c r="P2293" s="3"/>
      <c r="R2293" s="3"/>
      <c r="S2293" s="3"/>
      <c r="AA2293" s="3"/>
      <c r="AB2293" s="3"/>
      <c r="AC2293" s="3"/>
      <c r="AD2293" s="3"/>
      <c r="AE2293" s="3"/>
      <c r="AF2293" s="3"/>
      <c r="AG2293" s="3"/>
      <c r="AI2293" s="3"/>
      <c r="AJ2293" s="3"/>
      <c r="AR2293" s="3"/>
      <c r="AS2293" s="3"/>
      <c r="AT2293" s="3"/>
      <c r="AU2293" s="3"/>
      <c r="AV2293" s="3"/>
      <c r="AW2293" s="3"/>
      <c r="AX2293" s="3"/>
    </row>
    <row r="2294" spans="1:50" x14ac:dyDescent="0.25">
      <c r="A2294" s="3" t="s">
        <v>543</v>
      </c>
      <c r="B2294" s="3" t="s">
        <v>1282</v>
      </c>
      <c r="C2294" s="3" t="s">
        <v>381</v>
      </c>
      <c r="D2294" s="3" t="s">
        <v>5686</v>
      </c>
      <c r="E2294" t="b">
        <v>0</v>
      </c>
      <c r="F2294" t="b">
        <v>1</v>
      </c>
      <c r="G2294" t="b">
        <v>1</v>
      </c>
      <c r="H2294" t="b">
        <v>0</v>
      </c>
      <c r="I2294" t="b">
        <v>0</v>
      </c>
      <c r="J2294" t="b">
        <v>0</v>
      </c>
      <c r="K2294" t="b">
        <v>0</v>
      </c>
      <c r="L2294" s="3" t="s">
        <v>492</v>
      </c>
      <c r="M2294" s="3" t="s">
        <v>5689</v>
      </c>
      <c r="N2294" s="3"/>
      <c r="O2294" s="3"/>
      <c r="P2294" s="3"/>
      <c r="R2294" s="3"/>
      <c r="S2294" s="3"/>
      <c r="AA2294" s="3"/>
      <c r="AB2294" s="3"/>
      <c r="AC2294" s="3"/>
      <c r="AD2294" s="3"/>
      <c r="AE2294" s="3"/>
      <c r="AF2294" s="3"/>
      <c r="AG2294" s="3"/>
      <c r="AI2294" s="3"/>
      <c r="AJ2294" s="3"/>
      <c r="AR2294" s="3"/>
      <c r="AS2294" s="3"/>
      <c r="AT2294" s="3"/>
      <c r="AU2294" s="3"/>
      <c r="AV2294" s="3"/>
      <c r="AW2294" s="3"/>
      <c r="AX2294" s="3"/>
    </row>
    <row r="2295" spans="1:50" x14ac:dyDescent="0.25">
      <c r="A2295" s="3" t="s">
        <v>882</v>
      </c>
      <c r="B2295" s="3" t="s">
        <v>883</v>
      </c>
      <c r="C2295" s="3" t="s">
        <v>470</v>
      </c>
      <c r="D2295" s="3" t="s">
        <v>5686</v>
      </c>
      <c r="E2295" t="b">
        <v>0</v>
      </c>
      <c r="F2295" t="b">
        <v>1</v>
      </c>
      <c r="G2295" t="b">
        <v>1</v>
      </c>
      <c r="H2295" t="b">
        <v>0</v>
      </c>
      <c r="I2295" t="b">
        <v>0</v>
      </c>
      <c r="J2295" t="b">
        <v>0</v>
      </c>
      <c r="K2295" t="b">
        <v>0</v>
      </c>
      <c r="L2295" s="3" t="s">
        <v>492</v>
      </c>
      <c r="M2295" s="3" t="s">
        <v>5689</v>
      </c>
      <c r="N2295" s="3"/>
      <c r="O2295" s="3"/>
      <c r="P2295" s="3"/>
      <c r="R2295" s="3"/>
      <c r="S2295" s="3"/>
      <c r="AA2295" s="3"/>
      <c r="AB2295" s="3"/>
      <c r="AC2295" s="3"/>
      <c r="AD2295" s="3"/>
      <c r="AE2295" s="3"/>
      <c r="AF2295" s="3"/>
      <c r="AG2295" s="3"/>
      <c r="AI2295" s="3"/>
      <c r="AJ2295" s="3"/>
      <c r="AR2295" s="3"/>
      <c r="AS2295" s="3"/>
      <c r="AT2295" s="3"/>
      <c r="AU2295" s="3"/>
      <c r="AV2295" s="3"/>
      <c r="AW2295" s="3"/>
      <c r="AX2295" s="3"/>
    </row>
    <row r="2296" spans="1:50" x14ac:dyDescent="0.25">
      <c r="A2296" s="3" t="s">
        <v>758</v>
      </c>
      <c r="B2296" s="3" t="s">
        <v>759</v>
      </c>
      <c r="C2296" s="3" t="s">
        <v>458</v>
      </c>
      <c r="D2296" s="3" t="s">
        <v>5686</v>
      </c>
      <c r="E2296" t="b">
        <v>0</v>
      </c>
      <c r="F2296" t="b">
        <v>0</v>
      </c>
      <c r="G2296" t="b">
        <v>1</v>
      </c>
      <c r="H2296" t="b">
        <v>0</v>
      </c>
      <c r="I2296" t="b">
        <v>0</v>
      </c>
      <c r="J2296" t="b">
        <v>0</v>
      </c>
      <c r="K2296" t="b">
        <v>0</v>
      </c>
      <c r="L2296" s="3" t="s">
        <v>492</v>
      </c>
      <c r="M2296" s="3" t="s">
        <v>5689</v>
      </c>
      <c r="N2296" s="3"/>
      <c r="O2296" s="3"/>
      <c r="P2296" s="3"/>
      <c r="Q2296">
        <v>1</v>
      </c>
      <c r="R2296" s="3"/>
      <c r="S2296" s="3"/>
      <c r="AA2296" s="3"/>
      <c r="AB2296" s="3"/>
      <c r="AC2296" s="3"/>
      <c r="AD2296" s="3"/>
      <c r="AE2296" s="3"/>
      <c r="AF2296" s="3"/>
      <c r="AG2296" s="3"/>
      <c r="AI2296" s="3"/>
      <c r="AJ2296" s="3"/>
      <c r="AR2296" s="3"/>
      <c r="AS2296" s="3"/>
      <c r="AT2296" s="3"/>
      <c r="AU2296" s="3"/>
      <c r="AV2296" s="3"/>
      <c r="AW2296" s="3"/>
      <c r="AX2296" s="3"/>
    </row>
    <row r="2297" spans="1:50" x14ac:dyDescent="0.25">
      <c r="A2297" s="3" t="s">
        <v>1772</v>
      </c>
      <c r="B2297" s="3" t="s">
        <v>1121</v>
      </c>
      <c r="C2297" s="3" t="s">
        <v>1937</v>
      </c>
      <c r="D2297" s="3" t="s">
        <v>5686</v>
      </c>
      <c r="L2297" s="3"/>
      <c r="M2297" s="3"/>
      <c r="N2297" s="3"/>
      <c r="O2297" s="3"/>
      <c r="P2297" s="3"/>
      <c r="R2297" s="3" t="s">
        <v>2211</v>
      </c>
      <c r="S2297" s="3" t="s">
        <v>2151</v>
      </c>
      <c r="AA2297" s="3"/>
      <c r="AB2297" s="3"/>
      <c r="AC2297" s="3"/>
      <c r="AD2297" s="3"/>
      <c r="AE2297" s="3"/>
      <c r="AF2297" s="3"/>
      <c r="AG2297" s="3"/>
      <c r="AI2297" s="3" t="s">
        <v>5704</v>
      </c>
      <c r="AJ2297" s="3" t="s">
        <v>465</v>
      </c>
      <c r="AK2297" t="b">
        <v>0</v>
      </c>
      <c r="AL2297" t="b">
        <v>0</v>
      </c>
      <c r="AM2297" t="b">
        <v>0</v>
      </c>
      <c r="AN2297" t="b">
        <v>0</v>
      </c>
      <c r="AO2297" t="b">
        <v>0</v>
      </c>
      <c r="AP2297" t="b">
        <v>0</v>
      </c>
      <c r="AQ2297" t="b">
        <v>0</v>
      </c>
      <c r="AR2297" s="3" t="s">
        <v>492</v>
      </c>
      <c r="AS2297" s="3" t="s">
        <v>2197</v>
      </c>
      <c r="AT2297" s="3" t="s">
        <v>5686</v>
      </c>
      <c r="AU2297" s="3" t="s">
        <v>5689</v>
      </c>
      <c r="AV2297" s="3"/>
      <c r="AW2297" s="3"/>
      <c r="AX2297" s="3"/>
    </row>
    <row r="2298" spans="1:50" x14ac:dyDescent="0.25">
      <c r="A2298" s="3" t="s">
        <v>1772</v>
      </c>
      <c r="B2298" s="3" t="s">
        <v>1121</v>
      </c>
      <c r="C2298" s="3" t="s">
        <v>1937</v>
      </c>
      <c r="D2298" s="3" t="s">
        <v>5686</v>
      </c>
      <c r="L2298" s="3"/>
      <c r="M2298" s="3"/>
      <c r="N2298" s="3"/>
      <c r="O2298" s="3"/>
      <c r="P2298" s="3"/>
      <c r="R2298" s="3" t="s">
        <v>2211</v>
      </c>
      <c r="S2298" s="3" t="s">
        <v>2151</v>
      </c>
      <c r="AA2298" s="3"/>
      <c r="AB2298" s="3"/>
      <c r="AC2298" s="3"/>
      <c r="AD2298" s="3"/>
      <c r="AE2298" s="3"/>
      <c r="AF2298" s="3"/>
      <c r="AG2298" s="3"/>
      <c r="AI2298" s="3" t="s">
        <v>5705</v>
      </c>
      <c r="AJ2298" s="3" t="s">
        <v>465</v>
      </c>
      <c r="AK2298" t="b">
        <v>0</v>
      </c>
      <c r="AL2298" t="b">
        <v>0</v>
      </c>
      <c r="AM2298" t="b">
        <v>0</v>
      </c>
      <c r="AN2298" t="b">
        <v>0</v>
      </c>
      <c r="AO2298" t="b">
        <v>0</v>
      </c>
      <c r="AP2298" t="b">
        <v>0</v>
      </c>
      <c r="AQ2298" t="b">
        <v>0</v>
      </c>
      <c r="AR2298" s="3" t="s">
        <v>492</v>
      </c>
      <c r="AS2298" s="3" t="s">
        <v>2197</v>
      </c>
      <c r="AT2298" s="3" t="s">
        <v>5686</v>
      </c>
      <c r="AU2298" s="3" t="s">
        <v>5689</v>
      </c>
      <c r="AV2298" s="3"/>
      <c r="AW2298" s="3"/>
      <c r="AX2298" s="3"/>
    </row>
    <row r="2299" spans="1:50" x14ac:dyDescent="0.25">
      <c r="A2299" s="3" t="s">
        <v>1772</v>
      </c>
      <c r="B2299" s="3" t="s">
        <v>1121</v>
      </c>
      <c r="C2299" s="3" t="s">
        <v>1937</v>
      </c>
      <c r="D2299" s="3" t="s">
        <v>5686</v>
      </c>
      <c r="L2299" s="3"/>
      <c r="M2299" s="3"/>
      <c r="N2299" s="3"/>
      <c r="O2299" s="3"/>
      <c r="P2299" s="3"/>
      <c r="R2299" s="3" t="s">
        <v>2211</v>
      </c>
      <c r="S2299" s="3" t="s">
        <v>2151</v>
      </c>
      <c r="AA2299" s="3"/>
      <c r="AB2299" s="3"/>
      <c r="AC2299" s="3"/>
      <c r="AD2299" s="3"/>
      <c r="AE2299" s="3"/>
      <c r="AF2299" s="3"/>
      <c r="AG2299" s="3"/>
      <c r="AI2299" s="3" t="s">
        <v>5706</v>
      </c>
      <c r="AJ2299" s="3" t="s">
        <v>465</v>
      </c>
      <c r="AK2299" t="b">
        <v>0</v>
      </c>
      <c r="AL2299" t="b">
        <v>0</v>
      </c>
      <c r="AM2299" t="b">
        <v>0</v>
      </c>
      <c r="AN2299" t="b">
        <v>0</v>
      </c>
      <c r="AO2299" t="b">
        <v>0</v>
      </c>
      <c r="AP2299" t="b">
        <v>0</v>
      </c>
      <c r="AQ2299" t="b">
        <v>0</v>
      </c>
      <c r="AR2299" s="3" t="s">
        <v>492</v>
      </c>
      <c r="AS2299" s="3" t="s">
        <v>2197</v>
      </c>
      <c r="AT2299" s="3" t="s">
        <v>5686</v>
      </c>
      <c r="AU2299" s="3" t="s">
        <v>5689</v>
      </c>
      <c r="AV2299" s="3"/>
      <c r="AW2299" s="3"/>
      <c r="AX2299" s="3"/>
    </row>
    <row r="2300" spans="1:50" x14ac:dyDescent="0.25">
      <c r="A2300" s="3" t="s">
        <v>1772</v>
      </c>
      <c r="B2300" s="3" t="s">
        <v>1121</v>
      </c>
      <c r="C2300" s="3" t="s">
        <v>1937</v>
      </c>
      <c r="D2300" s="3" t="s">
        <v>5686</v>
      </c>
      <c r="L2300" s="3"/>
      <c r="M2300" s="3"/>
      <c r="N2300" s="3"/>
      <c r="O2300" s="3"/>
      <c r="P2300" s="3"/>
      <c r="R2300" s="3" t="s">
        <v>2211</v>
      </c>
      <c r="S2300" s="3" t="s">
        <v>2151</v>
      </c>
      <c r="AA2300" s="3"/>
      <c r="AB2300" s="3"/>
      <c r="AC2300" s="3"/>
      <c r="AD2300" s="3"/>
      <c r="AE2300" s="3"/>
      <c r="AF2300" s="3"/>
      <c r="AG2300" s="3"/>
      <c r="AI2300" s="3" t="s">
        <v>5707</v>
      </c>
      <c r="AJ2300" s="3" t="s">
        <v>465</v>
      </c>
      <c r="AK2300" t="b">
        <v>0</v>
      </c>
      <c r="AL2300" t="b">
        <v>0</v>
      </c>
      <c r="AM2300" t="b">
        <v>0</v>
      </c>
      <c r="AN2300" t="b">
        <v>0</v>
      </c>
      <c r="AO2300" t="b">
        <v>0</v>
      </c>
      <c r="AP2300" t="b">
        <v>0</v>
      </c>
      <c r="AQ2300" t="b">
        <v>0</v>
      </c>
      <c r="AR2300" s="3" t="s">
        <v>492</v>
      </c>
      <c r="AS2300" s="3" t="s">
        <v>2197</v>
      </c>
      <c r="AT2300" s="3" t="s">
        <v>5686</v>
      </c>
      <c r="AU2300" s="3" t="s">
        <v>5689</v>
      </c>
      <c r="AV2300" s="3"/>
      <c r="AW2300" s="3"/>
      <c r="AX2300" s="3"/>
    </row>
    <row r="2301" spans="1:50" x14ac:dyDescent="0.25">
      <c r="A2301" s="3" t="s">
        <v>1772</v>
      </c>
      <c r="B2301" s="3" t="s">
        <v>1121</v>
      </c>
      <c r="C2301" s="3" t="s">
        <v>1937</v>
      </c>
      <c r="D2301" s="3" t="s">
        <v>5686</v>
      </c>
      <c r="L2301" s="3"/>
      <c r="M2301" s="3"/>
      <c r="N2301" s="3"/>
      <c r="O2301" s="3"/>
      <c r="P2301" s="3"/>
      <c r="R2301" s="3" t="s">
        <v>2211</v>
      </c>
      <c r="S2301" s="3" t="s">
        <v>2151</v>
      </c>
      <c r="AA2301" s="3"/>
      <c r="AB2301" s="3"/>
      <c r="AC2301" s="3"/>
      <c r="AD2301" s="3"/>
      <c r="AE2301" s="3"/>
      <c r="AF2301" s="3"/>
      <c r="AG2301" s="3"/>
      <c r="AI2301" s="3" t="s">
        <v>5708</v>
      </c>
      <c r="AJ2301" s="3" t="s">
        <v>465</v>
      </c>
      <c r="AK2301" t="b">
        <v>0</v>
      </c>
      <c r="AL2301" t="b">
        <v>0</v>
      </c>
      <c r="AM2301" t="b">
        <v>0</v>
      </c>
      <c r="AN2301" t="b">
        <v>0</v>
      </c>
      <c r="AO2301" t="b">
        <v>0</v>
      </c>
      <c r="AP2301" t="b">
        <v>0</v>
      </c>
      <c r="AQ2301" t="b">
        <v>0</v>
      </c>
      <c r="AR2301" s="3" t="s">
        <v>492</v>
      </c>
      <c r="AS2301" s="3" t="s">
        <v>2197</v>
      </c>
      <c r="AT2301" s="3" t="s">
        <v>5686</v>
      </c>
      <c r="AU2301" s="3" t="s">
        <v>5689</v>
      </c>
      <c r="AV2301" s="3"/>
      <c r="AW2301" s="3"/>
      <c r="AX2301" s="3"/>
    </row>
    <row r="2302" spans="1:50" x14ac:dyDescent="0.25">
      <c r="A2302" s="3" t="s">
        <v>1772</v>
      </c>
      <c r="B2302" s="3" t="s">
        <v>1121</v>
      </c>
      <c r="C2302" s="3" t="s">
        <v>1937</v>
      </c>
      <c r="D2302" s="3" t="s">
        <v>5686</v>
      </c>
      <c r="L2302" s="3"/>
      <c r="M2302" s="3"/>
      <c r="N2302" s="3"/>
      <c r="O2302" s="3"/>
      <c r="P2302" s="3"/>
      <c r="R2302" s="3" t="s">
        <v>2211</v>
      </c>
      <c r="S2302" s="3" t="s">
        <v>2151</v>
      </c>
      <c r="AA2302" s="3"/>
      <c r="AB2302" s="3"/>
      <c r="AC2302" s="3"/>
      <c r="AD2302" s="3"/>
      <c r="AE2302" s="3"/>
      <c r="AF2302" s="3"/>
      <c r="AG2302" s="3"/>
      <c r="AI2302" s="3" t="s">
        <v>5709</v>
      </c>
      <c r="AJ2302" s="3" t="s">
        <v>465</v>
      </c>
      <c r="AK2302" t="b">
        <v>0</v>
      </c>
      <c r="AL2302" t="b">
        <v>0</v>
      </c>
      <c r="AM2302" t="b">
        <v>0</v>
      </c>
      <c r="AN2302" t="b">
        <v>0</v>
      </c>
      <c r="AO2302" t="b">
        <v>0</v>
      </c>
      <c r="AP2302" t="b">
        <v>0</v>
      </c>
      <c r="AQ2302" t="b">
        <v>0</v>
      </c>
      <c r="AR2302" s="3" t="s">
        <v>492</v>
      </c>
      <c r="AS2302" s="3" t="s">
        <v>2197</v>
      </c>
      <c r="AT2302" s="3" t="s">
        <v>5686</v>
      </c>
      <c r="AU2302" s="3" t="s">
        <v>5689</v>
      </c>
      <c r="AV2302" s="3"/>
      <c r="AW2302" s="3"/>
      <c r="AX2302" s="3"/>
    </row>
    <row r="2303" spans="1:50" x14ac:dyDescent="0.25">
      <c r="A2303" s="3" t="s">
        <v>1772</v>
      </c>
      <c r="B2303" s="3" t="s">
        <v>1121</v>
      </c>
      <c r="C2303" s="3" t="s">
        <v>1937</v>
      </c>
      <c r="D2303" s="3" t="s">
        <v>5686</v>
      </c>
      <c r="L2303" s="3"/>
      <c r="M2303" s="3"/>
      <c r="N2303" s="3"/>
      <c r="O2303" s="3"/>
      <c r="P2303" s="3"/>
      <c r="R2303" s="3" t="s">
        <v>2211</v>
      </c>
      <c r="S2303" s="3" t="s">
        <v>2151</v>
      </c>
      <c r="AA2303" s="3"/>
      <c r="AB2303" s="3"/>
      <c r="AC2303" s="3"/>
      <c r="AD2303" s="3"/>
      <c r="AE2303" s="3"/>
      <c r="AF2303" s="3"/>
      <c r="AG2303" s="3"/>
      <c r="AI2303" s="3" t="s">
        <v>5710</v>
      </c>
      <c r="AJ2303" s="3" t="s">
        <v>465</v>
      </c>
      <c r="AK2303" t="b">
        <v>0</v>
      </c>
      <c r="AL2303" t="b">
        <v>0</v>
      </c>
      <c r="AM2303" t="b">
        <v>0</v>
      </c>
      <c r="AN2303" t="b">
        <v>0</v>
      </c>
      <c r="AO2303" t="b">
        <v>0</v>
      </c>
      <c r="AP2303" t="b">
        <v>0</v>
      </c>
      <c r="AQ2303" t="b">
        <v>0</v>
      </c>
      <c r="AR2303" s="3" t="s">
        <v>492</v>
      </c>
      <c r="AS2303" s="3" t="s">
        <v>2197</v>
      </c>
      <c r="AT2303" s="3" t="s">
        <v>5686</v>
      </c>
      <c r="AU2303" s="3" t="s">
        <v>5689</v>
      </c>
      <c r="AV2303" s="3"/>
      <c r="AW2303" s="3"/>
      <c r="AX2303" s="3"/>
    </row>
    <row r="2304" spans="1:50" x14ac:dyDescent="0.25">
      <c r="A2304" s="3" t="s">
        <v>1772</v>
      </c>
      <c r="B2304" s="3" t="s">
        <v>1121</v>
      </c>
      <c r="C2304" s="3" t="s">
        <v>1937</v>
      </c>
      <c r="D2304" s="3" t="s">
        <v>5686</v>
      </c>
      <c r="L2304" s="3"/>
      <c r="M2304" s="3"/>
      <c r="N2304" s="3"/>
      <c r="O2304" s="3"/>
      <c r="P2304" s="3"/>
      <c r="R2304" s="3" t="s">
        <v>2211</v>
      </c>
      <c r="S2304" s="3" t="s">
        <v>2151</v>
      </c>
      <c r="AA2304" s="3"/>
      <c r="AB2304" s="3"/>
      <c r="AC2304" s="3"/>
      <c r="AD2304" s="3"/>
      <c r="AE2304" s="3"/>
      <c r="AF2304" s="3"/>
      <c r="AG2304" s="3"/>
      <c r="AI2304" s="3" t="s">
        <v>5711</v>
      </c>
      <c r="AJ2304" s="3" t="s">
        <v>465</v>
      </c>
      <c r="AK2304" t="b">
        <v>0</v>
      </c>
      <c r="AL2304" t="b">
        <v>0</v>
      </c>
      <c r="AM2304" t="b">
        <v>0</v>
      </c>
      <c r="AN2304" t="b">
        <v>0</v>
      </c>
      <c r="AO2304" t="b">
        <v>0</v>
      </c>
      <c r="AP2304" t="b">
        <v>0</v>
      </c>
      <c r="AQ2304" t="b">
        <v>0</v>
      </c>
      <c r="AR2304" s="3" t="s">
        <v>492</v>
      </c>
      <c r="AS2304" s="3" t="s">
        <v>2197</v>
      </c>
      <c r="AT2304" s="3" t="s">
        <v>5686</v>
      </c>
      <c r="AU2304" s="3" t="s">
        <v>5689</v>
      </c>
      <c r="AV2304" s="3"/>
      <c r="AW2304" s="3"/>
      <c r="AX2304" s="3"/>
    </row>
    <row r="2305" spans="1:50" x14ac:dyDescent="0.25">
      <c r="A2305" s="3" t="s">
        <v>1772</v>
      </c>
      <c r="B2305" s="3" t="s">
        <v>1121</v>
      </c>
      <c r="C2305" s="3" t="s">
        <v>1937</v>
      </c>
      <c r="D2305" s="3" t="s">
        <v>5686</v>
      </c>
      <c r="L2305" s="3"/>
      <c r="M2305" s="3"/>
      <c r="N2305" s="3"/>
      <c r="O2305" s="3"/>
      <c r="P2305" s="3"/>
      <c r="R2305" s="3" t="s">
        <v>2211</v>
      </c>
      <c r="S2305" s="3" t="s">
        <v>2151</v>
      </c>
      <c r="AA2305" s="3"/>
      <c r="AB2305" s="3"/>
      <c r="AC2305" s="3"/>
      <c r="AD2305" s="3"/>
      <c r="AE2305" s="3"/>
      <c r="AF2305" s="3"/>
      <c r="AG2305" s="3"/>
      <c r="AI2305" s="3" t="s">
        <v>5712</v>
      </c>
      <c r="AJ2305" s="3" t="s">
        <v>465</v>
      </c>
      <c r="AK2305" t="b">
        <v>0</v>
      </c>
      <c r="AL2305" t="b">
        <v>0</v>
      </c>
      <c r="AM2305" t="b">
        <v>0</v>
      </c>
      <c r="AN2305" t="b">
        <v>0</v>
      </c>
      <c r="AO2305" t="b">
        <v>0</v>
      </c>
      <c r="AP2305" t="b">
        <v>0</v>
      </c>
      <c r="AQ2305" t="b">
        <v>0</v>
      </c>
      <c r="AR2305" s="3" t="s">
        <v>492</v>
      </c>
      <c r="AS2305" s="3" t="s">
        <v>2197</v>
      </c>
      <c r="AT2305" s="3" t="s">
        <v>5686</v>
      </c>
      <c r="AU2305" s="3" t="s">
        <v>5689</v>
      </c>
      <c r="AV2305" s="3"/>
      <c r="AW2305" s="3"/>
      <c r="AX2305" s="3"/>
    </row>
    <row r="2306" spans="1:50" x14ac:dyDescent="0.25">
      <c r="A2306" s="3" t="s">
        <v>1772</v>
      </c>
      <c r="B2306" s="3" t="s">
        <v>1121</v>
      </c>
      <c r="C2306" s="3" t="s">
        <v>1937</v>
      </c>
      <c r="D2306" s="3" t="s">
        <v>5686</v>
      </c>
      <c r="L2306" s="3"/>
      <c r="M2306" s="3"/>
      <c r="N2306" s="3"/>
      <c r="O2306" s="3"/>
      <c r="P2306" s="3"/>
      <c r="R2306" s="3" t="s">
        <v>2211</v>
      </c>
      <c r="S2306" s="3" t="s">
        <v>2151</v>
      </c>
      <c r="AA2306" s="3"/>
      <c r="AB2306" s="3"/>
      <c r="AC2306" s="3"/>
      <c r="AD2306" s="3"/>
      <c r="AE2306" s="3"/>
      <c r="AF2306" s="3"/>
      <c r="AG2306" s="3"/>
      <c r="AI2306" s="3" t="s">
        <v>5713</v>
      </c>
      <c r="AJ2306" s="3" t="s">
        <v>465</v>
      </c>
      <c r="AK2306" t="b">
        <v>0</v>
      </c>
      <c r="AL2306" t="b">
        <v>0</v>
      </c>
      <c r="AM2306" t="b">
        <v>0</v>
      </c>
      <c r="AN2306" t="b">
        <v>0</v>
      </c>
      <c r="AO2306" t="b">
        <v>0</v>
      </c>
      <c r="AP2306" t="b">
        <v>0</v>
      </c>
      <c r="AQ2306" t="b">
        <v>0</v>
      </c>
      <c r="AR2306" s="3" t="s">
        <v>492</v>
      </c>
      <c r="AS2306" s="3" t="s">
        <v>2197</v>
      </c>
      <c r="AT2306" s="3" t="s">
        <v>5686</v>
      </c>
      <c r="AU2306" s="3" t="s">
        <v>5689</v>
      </c>
      <c r="AV2306" s="3"/>
      <c r="AW2306" s="3"/>
      <c r="AX2306" s="3"/>
    </row>
    <row r="2307" spans="1:50" x14ac:dyDescent="0.25">
      <c r="A2307" s="3" t="s">
        <v>1772</v>
      </c>
      <c r="B2307" s="3" t="s">
        <v>1121</v>
      </c>
      <c r="C2307" s="3" t="s">
        <v>1937</v>
      </c>
      <c r="D2307" s="3" t="s">
        <v>5686</v>
      </c>
      <c r="L2307" s="3"/>
      <c r="M2307" s="3"/>
      <c r="N2307" s="3"/>
      <c r="O2307" s="3"/>
      <c r="P2307" s="3"/>
      <c r="R2307" s="3" t="s">
        <v>2211</v>
      </c>
      <c r="S2307" s="3" t="s">
        <v>2151</v>
      </c>
      <c r="AA2307" s="3"/>
      <c r="AB2307" s="3"/>
      <c r="AC2307" s="3"/>
      <c r="AD2307" s="3"/>
      <c r="AE2307" s="3"/>
      <c r="AF2307" s="3"/>
      <c r="AG2307" s="3"/>
      <c r="AI2307" s="3" t="s">
        <v>5714</v>
      </c>
      <c r="AJ2307" s="3" t="s">
        <v>465</v>
      </c>
      <c r="AK2307" t="b">
        <v>0</v>
      </c>
      <c r="AL2307" t="b">
        <v>0</v>
      </c>
      <c r="AM2307" t="b">
        <v>0</v>
      </c>
      <c r="AN2307" t="b">
        <v>0</v>
      </c>
      <c r="AO2307" t="b">
        <v>0</v>
      </c>
      <c r="AP2307" t="b">
        <v>0</v>
      </c>
      <c r="AQ2307" t="b">
        <v>0</v>
      </c>
      <c r="AR2307" s="3" t="s">
        <v>492</v>
      </c>
      <c r="AS2307" s="3" t="s">
        <v>2197</v>
      </c>
      <c r="AT2307" s="3" t="s">
        <v>5686</v>
      </c>
      <c r="AU2307" s="3" t="s">
        <v>5689</v>
      </c>
      <c r="AV2307" s="3"/>
      <c r="AW2307" s="3"/>
      <c r="AX2307" s="3"/>
    </row>
    <row r="2308" spans="1:50" x14ac:dyDescent="0.25">
      <c r="A2308" s="3" t="s">
        <v>1772</v>
      </c>
      <c r="B2308" s="3" t="s">
        <v>1121</v>
      </c>
      <c r="C2308" s="3" t="s">
        <v>1937</v>
      </c>
      <c r="D2308" s="3" t="s">
        <v>5686</v>
      </c>
      <c r="L2308" s="3"/>
      <c r="M2308" s="3"/>
      <c r="N2308" s="3"/>
      <c r="O2308" s="3"/>
      <c r="P2308" s="3"/>
      <c r="R2308" s="3" t="s">
        <v>2211</v>
      </c>
      <c r="S2308" s="3" t="s">
        <v>2151</v>
      </c>
      <c r="AA2308" s="3"/>
      <c r="AB2308" s="3"/>
      <c r="AC2308" s="3"/>
      <c r="AD2308" s="3"/>
      <c r="AE2308" s="3"/>
      <c r="AF2308" s="3"/>
      <c r="AG2308" s="3"/>
      <c r="AI2308" s="3" t="s">
        <v>5715</v>
      </c>
      <c r="AJ2308" s="3" t="s">
        <v>465</v>
      </c>
      <c r="AK2308" t="b">
        <v>0</v>
      </c>
      <c r="AL2308" t="b">
        <v>0</v>
      </c>
      <c r="AM2308" t="b">
        <v>0</v>
      </c>
      <c r="AN2308" t="b">
        <v>0</v>
      </c>
      <c r="AO2308" t="b">
        <v>0</v>
      </c>
      <c r="AP2308" t="b">
        <v>0</v>
      </c>
      <c r="AQ2308" t="b">
        <v>0</v>
      </c>
      <c r="AR2308" s="3" t="s">
        <v>492</v>
      </c>
      <c r="AS2308" s="3" t="s">
        <v>2197</v>
      </c>
      <c r="AT2308" s="3" t="s">
        <v>5686</v>
      </c>
      <c r="AU2308" s="3" t="s">
        <v>5689</v>
      </c>
      <c r="AV2308" s="3"/>
      <c r="AW2308" s="3"/>
      <c r="AX2308" s="3"/>
    </row>
    <row r="2309" spans="1:50" x14ac:dyDescent="0.25">
      <c r="A2309" s="3" t="s">
        <v>1772</v>
      </c>
      <c r="B2309" s="3" t="s">
        <v>1121</v>
      </c>
      <c r="C2309" s="3" t="s">
        <v>1937</v>
      </c>
      <c r="D2309" s="3" t="s">
        <v>5686</v>
      </c>
      <c r="L2309" s="3"/>
      <c r="M2309" s="3"/>
      <c r="N2309" s="3"/>
      <c r="O2309" s="3"/>
      <c r="P2309" s="3"/>
      <c r="R2309" s="3" t="s">
        <v>2211</v>
      </c>
      <c r="S2309" s="3" t="s">
        <v>2151</v>
      </c>
      <c r="AA2309" s="3"/>
      <c r="AB2309" s="3"/>
      <c r="AC2309" s="3"/>
      <c r="AD2309" s="3"/>
      <c r="AE2309" s="3"/>
      <c r="AF2309" s="3"/>
      <c r="AG2309" s="3"/>
      <c r="AI2309" s="3" t="s">
        <v>5716</v>
      </c>
      <c r="AJ2309" s="3" t="s">
        <v>465</v>
      </c>
      <c r="AK2309" t="b">
        <v>0</v>
      </c>
      <c r="AL2309" t="b">
        <v>0</v>
      </c>
      <c r="AM2309" t="b">
        <v>0</v>
      </c>
      <c r="AN2309" t="b">
        <v>0</v>
      </c>
      <c r="AO2309" t="b">
        <v>0</v>
      </c>
      <c r="AP2309" t="b">
        <v>0</v>
      </c>
      <c r="AQ2309" t="b">
        <v>0</v>
      </c>
      <c r="AR2309" s="3" t="s">
        <v>492</v>
      </c>
      <c r="AS2309" s="3" t="s">
        <v>2197</v>
      </c>
      <c r="AT2309" s="3" t="s">
        <v>5686</v>
      </c>
      <c r="AU2309" s="3" t="s">
        <v>5689</v>
      </c>
      <c r="AV2309" s="3"/>
      <c r="AW2309" s="3"/>
      <c r="AX2309" s="3"/>
    </row>
    <row r="2310" spans="1:50" x14ac:dyDescent="0.25">
      <c r="A2310" s="3" t="s">
        <v>1772</v>
      </c>
      <c r="B2310" s="3" t="s">
        <v>1121</v>
      </c>
      <c r="C2310" s="3" t="s">
        <v>1937</v>
      </c>
      <c r="D2310" s="3" t="s">
        <v>5686</v>
      </c>
      <c r="L2310" s="3"/>
      <c r="M2310" s="3"/>
      <c r="N2310" s="3"/>
      <c r="O2310" s="3"/>
      <c r="P2310" s="3"/>
      <c r="R2310" s="3" t="s">
        <v>2211</v>
      </c>
      <c r="S2310" s="3" t="s">
        <v>2151</v>
      </c>
      <c r="AA2310" s="3"/>
      <c r="AB2310" s="3"/>
      <c r="AC2310" s="3"/>
      <c r="AD2310" s="3"/>
      <c r="AE2310" s="3"/>
      <c r="AF2310" s="3"/>
      <c r="AG2310" s="3"/>
      <c r="AI2310" s="3" t="s">
        <v>5717</v>
      </c>
      <c r="AJ2310" s="3" t="s">
        <v>465</v>
      </c>
      <c r="AK2310" t="b">
        <v>0</v>
      </c>
      <c r="AL2310" t="b">
        <v>0</v>
      </c>
      <c r="AM2310" t="b">
        <v>0</v>
      </c>
      <c r="AN2310" t="b">
        <v>0</v>
      </c>
      <c r="AO2310" t="b">
        <v>0</v>
      </c>
      <c r="AP2310" t="b">
        <v>0</v>
      </c>
      <c r="AQ2310" t="b">
        <v>0</v>
      </c>
      <c r="AR2310" s="3" t="s">
        <v>492</v>
      </c>
      <c r="AS2310" s="3" t="s">
        <v>2197</v>
      </c>
      <c r="AT2310" s="3" t="s">
        <v>5686</v>
      </c>
      <c r="AU2310" s="3" t="s">
        <v>5689</v>
      </c>
      <c r="AV2310" s="3"/>
      <c r="AW2310" s="3"/>
      <c r="AX2310" s="3"/>
    </row>
    <row r="2311" spans="1:50" x14ac:dyDescent="0.25">
      <c r="A2311" s="3" t="s">
        <v>1772</v>
      </c>
      <c r="B2311" s="3" t="s">
        <v>1121</v>
      </c>
      <c r="C2311" s="3" t="s">
        <v>1937</v>
      </c>
      <c r="D2311" s="3" t="s">
        <v>5686</v>
      </c>
      <c r="L2311" s="3"/>
      <c r="M2311" s="3"/>
      <c r="N2311" s="3"/>
      <c r="O2311" s="3"/>
      <c r="P2311" s="3"/>
      <c r="R2311" s="3" t="s">
        <v>2211</v>
      </c>
      <c r="S2311" s="3" t="s">
        <v>2151</v>
      </c>
      <c r="AA2311" s="3"/>
      <c r="AB2311" s="3"/>
      <c r="AC2311" s="3"/>
      <c r="AD2311" s="3"/>
      <c r="AE2311" s="3"/>
      <c r="AF2311" s="3"/>
      <c r="AG2311" s="3"/>
      <c r="AI2311" s="3" t="s">
        <v>5718</v>
      </c>
      <c r="AJ2311" s="3" t="s">
        <v>465</v>
      </c>
      <c r="AK2311" t="b">
        <v>0</v>
      </c>
      <c r="AL2311" t="b">
        <v>0</v>
      </c>
      <c r="AM2311" t="b">
        <v>0</v>
      </c>
      <c r="AN2311" t="b">
        <v>0</v>
      </c>
      <c r="AO2311" t="b">
        <v>0</v>
      </c>
      <c r="AP2311" t="b">
        <v>0</v>
      </c>
      <c r="AQ2311" t="b">
        <v>0</v>
      </c>
      <c r="AR2311" s="3" t="s">
        <v>492</v>
      </c>
      <c r="AS2311" s="3" t="s">
        <v>2197</v>
      </c>
      <c r="AT2311" s="3" t="s">
        <v>5686</v>
      </c>
      <c r="AU2311" s="3" t="s">
        <v>5689</v>
      </c>
      <c r="AV2311" s="3"/>
      <c r="AW2311" s="3"/>
      <c r="AX2311" s="3"/>
    </row>
    <row r="2312" spans="1:50" x14ac:dyDescent="0.25">
      <c r="A2312" s="3" t="s">
        <v>1772</v>
      </c>
      <c r="B2312" s="3" t="s">
        <v>1121</v>
      </c>
      <c r="C2312" s="3" t="s">
        <v>1937</v>
      </c>
      <c r="D2312" s="3" t="s">
        <v>5686</v>
      </c>
      <c r="L2312" s="3"/>
      <c r="M2312" s="3"/>
      <c r="N2312" s="3"/>
      <c r="O2312" s="3"/>
      <c r="P2312" s="3"/>
      <c r="R2312" s="3" t="s">
        <v>2211</v>
      </c>
      <c r="S2312" s="3" t="s">
        <v>2151</v>
      </c>
      <c r="AA2312" s="3"/>
      <c r="AB2312" s="3"/>
      <c r="AC2312" s="3"/>
      <c r="AD2312" s="3"/>
      <c r="AE2312" s="3"/>
      <c r="AF2312" s="3"/>
      <c r="AG2312" s="3"/>
      <c r="AI2312" s="3" t="s">
        <v>5719</v>
      </c>
      <c r="AJ2312" s="3" t="s">
        <v>465</v>
      </c>
      <c r="AK2312" t="b">
        <v>0</v>
      </c>
      <c r="AL2312" t="b">
        <v>0</v>
      </c>
      <c r="AM2312" t="b">
        <v>0</v>
      </c>
      <c r="AN2312" t="b">
        <v>0</v>
      </c>
      <c r="AO2312" t="b">
        <v>0</v>
      </c>
      <c r="AP2312" t="b">
        <v>0</v>
      </c>
      <c r="AQ2312" t="b">
        <v>0</v>
      </c>
      <c r="AR2312" s="3" t="s">
        <v>492</v>
      </c>
      <c r="AS2312" s="3" t="s">
        <v>2197</v>
      </c>
      <c r="AT2312" s="3" t="s">
        <v>5686</v>
      </c>
      <c r="AU2312" s="3" t="s">
        <v>5689</v>
      </c>
      <c r="AV2312" s="3"/>
      <c r="AW2312" s="3"/>
      <c r="AX2312" s="3"/>
    </row>
    <row r="2313" spans="1:50" x14ac:dyDescent="0.25">
      <c r="A2313" s="3" t="s">
        <v>1772</v>
      </c>
      <c r="B2313" s="3" t="s">
        <v>1121</v>
      </c>
      <c r="C2313" s="3" t="s">
        <v>1937</v>
      </c>
      <c r="D2313" s="3" t="s">
        <v>5686</v>
      </c>
      <c r="L2313" s="3"/>
      <c r="M2313" s="3"/>
      <c r="N2313" s="3"/>
      <c r="O2313" s="3"/>
      <c r="P2313" s="3"/>
      <c r="R2313" s="3" t="s">
        <v>2211</v>
      </c>
      <c r="S2313" s="3" t="s">
        <v>2151</v>
      </c>
      <c r="AA2313" s="3"/>
      <c r="AB2313" s="3"/>
      <c r="AC2313" s="3"/>
      <c r="AD2313" s="3"/>
      <c r="AE2313" s="3"/>
      <c r="AF2313" s="3"/>
      <c r="AG2313" s="3"/>
      <c r="AI2313" s="3" t="s">
        <v>5720</v>
      </c>
      <c r="AJ2313" s="3" t="s">
        <v>465</v>
      </c>
      <c r="AK2313" t="b">
        <v>0</v>
      </c>
      <c r="AL2313" t="b">
        <v>0</v>
      </c>
      <c r="AM2313" t="b">
        <v>0</v>
      </c>
      <c r="AN2313" t="b">
        <v>0</v>
      </c>
      <c r="AO2313" t="b">
        <v>0</v>
      </c>
      <c r="AP2313" t="b">
        <v>0</v>
      </c>
      <c r="AQ2313" t="b">
        <v>0</v>
      </c>
      <c r="AR2313" s="3" t="s">
        <v>492</v>
      </c>
      <c r="AS2313" s="3" t="s">
        <v>2197</v>
      </c>
      <c r="AT2313" s="3" t="s">
        <v>5686</v>
      </c>
      <c r="AU2313" s="3" t="s">
        <v>5689</v>
      </c>
      <c r="AV2313" s="3"/>
      <c r="AW2313" s="3"/>
      <c r="AX2313" s="3"/>
    </row>
    <row r="2314" spans="1:50" x14ac:dyDescent="0.25">
      <c r="A2314" s="3" t="s">
        <v>1772</v>
      </c>
      <c r="B2314" s="3" t="s">
        <v>1121</v>
      </c>
      <c r="C2314" s="3" t="s">
        <v>1937</v>
      </c>
      <c r="D2314" s="3" t="s">
        <v>5686</v>
      </c>
      <c r="L2314" s="3"/>
      <c r="M2314" s="3"/>
      <c r="N2314" s="3"/>
      <c r="O2314" s="3"/>
      <c r="P2314" s="3"/>
      <c r="R2314" s="3" t="s">
        <v>2211</v>
      </c>
      <c r="S2314" s="3" t="s">
        <v>2151</v>
      </c>
      <c r="AA2314" s="3"/>
      <c r="AB2314" s="3"/>
      <c r="AC2314" s="3"/>
      <c r="AD2314" s="3"/>
      <c r="AE2314" s="3"/>
      <c r="AF2314" s="3"/>
      <c r="AG2314" s="3"/>
      <c r="AI2314" s="3" t="s">
        <v>5721</v>
      </c>
      <c r="AJ2314" s="3" t="s">
        <v>465</v>
      </c>
      <c r="AK2314" t="b">
        <v>0</v>
      </c>
      <c r="AL2314" t="b">
        <v>0</v>
      </c>
      <c r="AM2314" t="b">
        <v>0</v>
      </c>
      <c r="AN2314" t="b">
        <v>0</v>
      </c>
      <c r="AO2314" t="b">
        <v>0</v>
      </c>
      <c r="AP2314" t="b">
        <v>0</v>
      </c>
      <c r="AQ2314" t="b">
        <v>0</v>
      </c>
      <c r="AR2314" s="3" t="s">
        <v>492</v>
      </c>
      <c r="AS2314" s="3" t="s">
        <v>2197</v>
      </c>
      <c r="AT2314" s="3" t="s">
        <v>5686</v>
      </c>
      <c r="AU2314" s="3" t="s">
        <v>5689</v>
      </c>
      <c r="AV2314" s="3"/>
      <c r="AW2314" s="3"/>
      <c r="AX2314" s="3"/>
    </row>
    <row r="2315" spans="1:50" x14ac:dyDescent="0.25">
      <c r="A2315" s="3" t="s">
        <v>1772</v>
      </c>
      <c r="B2315" s="3" t="s">
        <v>1121</v>
      </c>
      <c r="C2315" s="3" t="s">
        <v>1937</v>
      </c>
      <c r="D2315" s="3" t="s">
        <v>5686</v>
      </c>
      <c r="L2315" s="3"/>
      <c r="M2315" s="3"/>
      <c r="N2315" s="3"/>
      <c r="O2315" s="3"/>
      <c r="P2315" s="3"/>
      <c r="R2315" s="3" t="s">
        <v>2211</v>
      </c>
      <c r="S2315" s="3" t="s">
        <v>2151</v>
      </c>
      <c r="AA2315" s="3"/>
      <c r="AB2315" s="3"/>
      <c r="AC2315" s="3"/>
      <c r="AD2315" s="3"/>
      <c r="AE2315" s="3"/>
      <c r="AF2315" s="3"/>
      <c r="AG2315" s="3"/>
      <c r="AI2315" s="3" t="s">
        <v>5722</v>
      </c>
      <c r="AJ2315" s="3" t="s">
        <v>465</v>
      </c>
      <c r="AK2315" t="b">
        <v>0</v>
      </c>
      <c r="AL2315" t="b">
        <v>0</v>
      </c>
      <c r="AM2315" t="b">
        <v>0</v>
      </c>
      <c r="AN2315" t="b">
        <v>0</v>
      </c>
      <c r="AO2315" t="b">
        <v>0</v>
      </c>
      <c r="AP2315" t="b">
        <v>0</v>
      </c>
      <c r="AQ2315" t="b">
        <v>0</v>
      </c>
      <c r="AR2315" s="3" t="s">
        <v>492</v>
      </c>
      <c r="AS2315" s="3" t="s">
        <v>2197</v>
      </c>
      <c r="AT2315" s="3" t="s">
        <v>5686</v>
      </c>
      <c r="AU2315" s="3" t="s">
        <v>5689</v>
      </c>
      <c r="AV2315" s="3"/>
      <c r="AW2315" s="3"/>
      <c r="AX2315" s="3"/>
    </row>
    <row r="2316" spans="1:50" x14ac:dyDescent="0.25">
      <c r="A2316" s="3" t="s">
        <v>1772</v>
      </c>
      <c r="B2316" s="3" t="s">
        <v>1121</v>
      </c>
      <c r="C2316" s="3" t="s">
        <v>1937</v>
      </c>
      <c r="D2316" s="3" t="s">
        <v>5686</v>
      </c>
      <c r="L2316" s="3"/>
      <c r="M2316" s="3"/>
      <c r="N2316" s="3"/>
      <c r="O2316" s="3"/>
      <c r="P2316" s="3"/>
      <c r="R2316" s="3" t="s">
        <v>2211</v>
      </c>
      <c r="S2316" s="3" t="s">
        <v>2151</v>
      </c>
      <c r="AA2316" s="3"/>
      <c r="AB2316" s="3"/>
      <c r="AC2316" s="3"/>
      <c r="AD2316" s="3"/>
      <c r="AE2316" s="3"/>
      <c r="AF2316" s="3"/>
      <c r="AG2316" s="3"/>
      <c r="AI2316" s="3" t="s">
        <v>5723</v>
      </c>
      <c r="AJ2316" s="3" t="s">
        <v>465</v>
      </c>
      <c r="AK2316" t="b">
        <v>0</v>
      </c>
      <c r="AL2316" t="b">
        <v>0</v>
      </c>
      <c r="AM2316" t="b">
        <v>0</v>
      </c>
      <c r="AN2316" t="b">
        <v>0</v>
      </c>
      <c r="AO2316" t="b">
        <v>0</v>
      </c>
      <c r="AP2316" t="b">
        <v>0</v>
      </c>
      <c r="AQ2316" t="b">
        <v>0</v>
      </c>
      <c r="AR2316" s="3" t="s">
        <v>492</v>
      </c>
      <c r="AS2316" s="3" t="s">
        <v>2197</v>
      </c>
      <c r="AT2316" s="3" t="s">
        <v>5686</v>
      </c>
      <c r="AU2316" s="3" t="s">
        <v>5689</v>
      </c>
      <c r="AV2316" s="3"/>
      <c r="AW2316" s="3"/>
      <c r="AX2316" s="3"/>
    </row>
    <row r="2317" spans="1:50" x14ac:dyDescent="0.25">
      <c r="A2317" s="3" t="s">
        <v>1772</v>
      </c>
      <c r="B2317" s="3" t="s">
        <v>1121</v>
      </c>
      <c r="C2317" s="3" t="s">
        <v>1937</v>
      </c>
      <c r="D2317" s="3" t="s">
        <v>5686</v>
      </c>
      <c r="L2317" s="3"/>
      <c r="M2317" s="3"/>
      <c r="N2317" s="3"/>
      <c r="O2317" s="3"/>
      <c r="P2317" s="3"/>
      <c r="R2317" s="3" t="s">
        <v>2211</v>
      </c>
      <c r="S2317" s="3" t="s">
        <v>2151</v>
      </c>
      <c r="AA2317" s="3"/>
      <c r="AB2317" s="3"/>
      <c r="AC2317" s="3"/>
      <c r="AD2317" s="3"/>
      <c r="AE2317" s="3"/>
      <c r="AF2317" s="3"/>
      <c r="AG2317" s="3"/>
      <c r="AI2317" s="3" t="s">
        <v>5724</v>
      </c>
      <c r="AJ2317" s="3" t="s">
        <v>465</v>
      </c>
      <c r="AK2317" t="b">
        <v>0</v>
      </c>
      <c r="AL2317" t="b">
        <v>0</v>
      </c>
      <c r="AM2317" t="b">
        <v>0</v>
      </c>
      <c r="AN2317" t="b">
        <v>0</v>
      </c>
      <c r="AO2317" t="b">
        <v>0</v>
      </c>
      <c r="AP2317" t="b">
        <v>0</v>
      </c>
      <c r="AQ2317" t="b">
        <v>0</v>
      </c>
      <c r="AR2317" s="3" t="s">
        <v>492</v>
      </c>
      <c r="AS2317" s="3" t="s">
        <v>2197</v>
      </c>
      <c r="AT2317" s="3" t="s">
        <v>5686</v>
      </c>
      <c r="AU2317" s="3" t="s">
        <v>5689</v>
      </c>
      <c r="AV2317" s="3"/>
      <c r="AW2317" s="3"/>
      <c r="AX2317" s="3"/>
    </row>
    <row r="2318" spans="1:50" x14ac:dyDescent="0.25">
      <c r="A2318" s="3" t="s">
        <v>1772</v>
      </c>
      <c r="B2318" s="3" t="s">
        <v>1121</v>
      </c>
      <c r="C2318" s="3" t="s">
        <v>1937</v>
      </c>
      <c r="D2318" s="3" t="s">
        <v>5686</v>
      </c>
      <c r="L2318" s="3"/>
      <c r="M2318" s="3"/>
      <c r="N2318" s="3"/>
      <c r="O2318" s="3"/>
      <c r="P2318" s="3"/>
      <c r="R2318" s="3" t="s">
        <v>2211</v>
      </c>
      <c r="S2318" s="3" t="s">
        <v>2151</v>
      </c>
      <c r="AA2318" s="3"/>
      <c r="AB2318" s="3"/>
      <c r="AC2318" s="3"/>
      <c r="AD2318" s="3"/>
      <c r="AE2318" s="3"/>
      <c r="AF2318" s="3"/>
      <c r="AG2318" s="3"/>
      <c r="AI2318" s="3" t="s">
        <v>5725</v>
      </c>
      <c r="AJ2318" s="3" t="s">
        <v>465</v>
      </c>
      <c r="AK2318" t="b">
        <v>0</v>
      </c>
      <c r="AL2318" t="b">
        <v>0</v>
      </c>
      <c r="AM2318" t="b">
        <v>0</v>
      </c>
      <c r="AN2318" t="b">
        <v>0</v>
      </c>
      <c r="AO2318" t="b">
        <v>0</v>
      </c>
      <c r="AP2318" t="b">
        <v>0</v>
      </c>
      <c r="AQ2318" t="b">
        <v>0</v>
      </c>
      <c r="AR2318" s="3" t="s">
        <v>492</v>
      </c>
      <c r="AS2318" s="3" t="s">
        <v>2197</v>
      </c>
      <c r="AT2318" s="3" t="s">
        <v>5686</v>
      </c>
      <c r="AU2318" s="3" t="s">
        <v>5689</v>
      </c>
      <c r="AV2318" s="3"/>
      <c r="AW2318" s="3"/>
      <c r="AX2318" s="3"/>
    </row>
    <row r="2319" spans="1:50" x14ac:dyDescent="0.25">
      <c r="A2319" s="3" t="s">
        <v>1772</v>
      </c>
      <c r="B2319" s="3" t="s">
        <v>1121</v>
      </c>
      <c r="C2319" s="3" t="s">
        <v>1937</v>
      </c>
      <c r="D2319" s="3" t="s">
        <v>5686</v>
      </c>
      <c r="L2319" s="3"/>
      <c r="M2319" s="3"/>
      <c r="N2319" s="3"/>
      <c r="O2319" s="3"/>
      <c r="P2319" s="3"/>
      <c r="R2319" s="3" t="s">
        <v>2211</v>
      </c>
      <c r="S2319" s="3" t="s">
        <v>2151</v>
      </c>
      <c r="AA2319" s="3"/>
      <c r="AB2319" s="3"/>
      <c r="AC2319" s="3"/>
      <c r="AD2319" s="3"/>
      <c r="AE2319" s="3"/>
      <c r="AF2319" s="3"/>
      <c r="AG2319" s="3"/>
      <c r="AI2319" s="3" t="s">
        <v>5726</v>
      </c>
      <c r="AJ2319" s="3" t="s">
        <v>465</v>
      </c>
      <c r="AK2319" t="b">
        <v>0</v>
      </c>
      <c r="AL2319" t="b">
        <v>0</v>
      </c>
      <c r="AM2319" t="b">
        <v>0</v>
      </c>
      <c r="AN2319" t="b">
        <v>0</v>
      </c>
      <c r="AO2319" t="b">
        <v>0</v>
      </c>
      <c r="AP2319" t="b">
        <v>0</v>
      </c>
      <c r="AQ2319" t="b">
        <v>0</v>
      </c>
      <c r="AR2319" s="3" t="s">
        <v>492</v>
      </c>
      <c r="AS2319" s="3" t="s">
        <v>2197</v>
      </c>
      <c r="AT2319" s="3" t="s">
        <v>5686</v>
      </c>
      <c r="AU2319" s="3" t="s">
        <v>5689</v>
      </c>
      <c r="AV2319" s="3"/>
      <c r="AW2319" s="3"/>
      <c r="AX2319" s="3"/>
    </row>
    <row r="2320" spans="1:50" x14ac:dyDescent="0.25">
      <c r="A2320" s="3" t="s">
        <v>1772</v>
      </c>
      <c r="B2320" s="3" t="s">
        <v>1121</v>
      </c>
      <c r="C2320" s="3" t="s">
        <v>1937</v>
      </c>
      <c r="D2320" s="3" t="s">
        <v>5686</v>
      </c>
      <c r="L2320" s="3"/>
      <c r="M2320" s="3"/>
      <c r="N2320" s="3"/>
      <c r="O2320" s="3"/>
      <c r="P2320" s="3"/>
      <c r="R2320" s="3" t="s">
        <v>2211</v>
      </c>
      <c r="S2320" s="3" t="s">
        <v>2151</v>
      </c>
      <c r="AA2320" s="3"/>
      <c r="AB2320" s="3"/>
      <c r="AC2320" s="3"/>
      <c r="AD2320" s="3"/>
      <c r="AE2320" s="3"/>
      <c r="AF2320" s="3"/>
      <c r="AG2320" s="3"/>
      <c r="AI2320" s="3" t="s">
        <v>5727</v>
      </c>
      <c r="AJ2320" s="3" t="s">
        <v>465</v>
      </c>
      <c r="AK2320" t="b">
        <v>0</v>
      </c>
      <c r="AL2320" t="b">
        <v>0</v>
      </c>
      <c r="AM2320" t="b">
        <v>0</v>
      </c>
      <c r="AN2320" t="b">
        <v>0</v>
      </c>
      <c r="AO2320" t="b">
        <v>0</v>
      </c>
      <c r="AP2320" t="b">
        <v>0</v>
      </c>
      <c r="AQ2320" t="b">
        <v>0</v>
      </c>
      <c r="AR2320" s="3" t="s">
        <v>492</v>
      </c>
      <c r="AS2320" s="3" t="s">
        <v>2197</v>
      </c>
      <c r="AT2320" s="3" t="s">
        <v>5686</v>
      </c>
      <c r="AU2320" s="3" t="s">
        <v>5689</v>
      </c>
      <c r="AV2320" s="3"/>
      <c r="AW2320" s="3"/>
      <c r="AX2320" s="3"/>
    </row>
    <row r="2321" spans="1:50" x14ac:dyDescent="0.25">
      <c r="A2321" s="3" t="s">
        <v>1772</v>
      </c>
      <c r="B2321" s="3" t="s">
        <v>1121</v>
      </c>
      <c r="C2321" s="3" t="s">
        <v>1937</v>
      </c>
      <c r="D2321" s="3" t="s">
        <v>5686</v>
      </c>
      <c r="L2321" s="3"/>
      <c r="M2321" s="3"/>
      <c r="N2321" s="3"/>
      <c r="O2321" s="3"/>
      <c r="P2321" s="3"/>
      <c r="R2321" s="3" t="s">
        <v>2211</v>
      </c>
      <c r="S2321" s="3" t="s">
        <v>2151</v>
      </c>
      <c r="AA2321" s="3"/>
      <c r="AB2321" s="3"/>
      <c r="AC2321" s="3"/>
      <c r="AD2321" s="3"/>
      <c r="AE2321" s="3"/>
      <c r="AF2321" s="3"/>
      <c r="AG2321" s="3"/>
      <c r="AI2321" s="3" t="s">
        <v>5728</v>
      </c>
      <c r="AJ2321" s="3" t="s">
        <v>465</v>
      </c>
      <c r="AK2321" t="b">
        <v>0</v>
      </c>
      <c r="AL2321" t="b">
        <v>0</v>
      </c>
      <c r="AM2321" t="b">
        <v>0</v>
      </c>
      <c r="AN2321" t="b">
        <v>0</v>
      </c>
      <c r="AO2321" t="b">
        <v>0</v>
      </c>
      <c r="AP2321" t="b">
        <v>0</v>
      </c>
      <c r="AQ2321" t="b">
        <v>0</v>
      </c>
      <c r="AR2321" s="3" t="s">
        <v>492</v>
      </c>
      <c r="AS2321" s="3" t="s">
        <v>2197</v>
      </c>
      <c r="AT2321" s="3" t="s">
        <v>5686</v>
      </c>
      <c r="AU2321" s="3" t="s">
        <v>5689</v>
      </c>
      <c r="AV2321" s="3"/>
      <c r="AW2321" s="3"/>
      <c r="AX2321" s="3"/>
    </row>
    <row r="2322" spans="1:50" x14ac:dyDescent="0.25">
      <c r="A2322" s="3" t="s">
        <v>1772</v>
      </c>
      <c r="B2322" s="3" t="s">
        <v>1121</v>
      </c>
      <c r="C2322" s="3" t="s">
        <v>1937</v>
      </c>
      <c r="D2322" s="3" t="s">
        <v>5686</v>
      </c>
      <c r="L2322" s="3"/>
      <c r="M2322" s="3"/>
      <c r="N2322" s="3"/>
      <c r="O2322" s="3"/>
      <c r="P2322" s="3"/>
      <c r="R2322" s="3" t="s">
        <v>2211</v>
      </c>
      <c r="S2322" s="3" t="s">
        <v>2151</v>
      </c>
      <c r="AA2322" s="3"/>
      <c r="AB2322" s="3"/>
      <c r="AC2322" s="3"/>
      <c r="AD2322" s="3"/>
      <c r="AE2322" s="3"/>
      <c r="AF2322" s="3"/>
      <c r="AG2322" s="3"/>
      <c r="AI2322" s="3" t="s">
        <v>5729</v>
      </c>
      <c r="AJ2322" s="3" t="s">
        <v>465</v>
      </c>
      <c r="AK2322" t="b">
        <v>0</v>
      </c>
      <c r="AL2322" t="b">
        <v>0</v>
      </c>
      <c r="AM2322" t="b">
        <v>0</v>
      </c>
      <c r="AN2322" t="b">
        <v>0</v>
      </c>
      <c r="AO2322" t="b">
        <v>0</v>
      </c>
      <c r="AP2322" t="b">
        <v>0</v>
      </c>
      <c r="AQ2322" t="b">
        <v>0</v>
      </c>
      <c r="AR2322" s="3" t="s">
        <v>492</v>
      </c>
      <c r="AS2322" s="3" t="s">
        <v>2197</v>
      </c>
      <c r="AT2322" s="3" t="s">
        <v>5686</v>
      </c>
      <c r="AU2322" s="3" t="s">
        <v>5689</v>
      </c>
      <c r="AV2322" s="3"/>
      <c r="AW2322" s="3"/>
      <c r="AX2322" s="3"/>
    </row>
    <row r="2323" spans="1:50" x14ac:dyDescent="0.25">
      <c r="A2323" s="3" t="s">
        <v>1772</v>
      </c>
      <c r="B2323" s="3" t="s">
        <v>1121</v>
      </c>
      <c r="C2323" s="3" t="s">
        <v>1937</v>
      </c>
      <c r="D2323" s="3" t="s">
        <v>5686</v>
      </c>
      <c r="L2323" s="3"/>
      <c r="M2323" s="3"/>
      <c r="N2323" s="3"/>
      <c r="O2323" s="3"/>
      <c r="P2323" s="3"/>
      <c r="R2323" s="3" t="s">
        <v>2211</v>
      </c>
      <c r="S2323" s="3" t="s">
        <v>2151</v>
      </c>
      <c r="AA2323" s="3"/>
      <c r="AB2323" s="3"/>
      <c r="AC2323" s="3"/>
      <c r="AD2323" s="3"/>
      <c r="AE2323" s="3"/>
      <c r="AF2323" s="3"/>
      <c r="AG2323" s="3"/>
      <c r="AI2323" s="3" t="s">
        <v>5730</v>
      </c>
      <c r="AJ2323" s="3" t="s">
        <v>465</v>
      </c>
      <c r="AK2323" t="b">
        <v>0</v>
      </c>
      <c r="AL2323" t="b">
        <v>0</v>
      </c>
      <c r="AM2323" t="b">
        <v>0</v>
      </c>
      <c r="AN2323" t="b">
        <v>0</v>
      </c>
      <c r="AO2323" t="b">
        <v>0</v>
      </c>
      <c r="AP2323" t="b">
        <v>0</v>
      </c>
      <c r="AQ2323" t="b">
        <v>0</v>
      </c>
      <c r="AR2323" s="3" t="s">
        <v>492</v>
      </c>
      <c r="AS2323" s="3" t="s">
        <v>2197</v>
      </c>
      <c r="AT2323" s="3" t="s">
        <v>5686</v>
      </c>
      <c r="AU2323" s="3" t="s">
        <v>5689</v>
      </c>
      <c r="AV2323" s="3"/>
      <c r="AW2323" s="3"/>
      <c r="AX2323" s="3"/>
    </row>
    <row r="2324" spans="1:50" x14ac:dyDescent="0.25">
      <c r="A2324" s="3" t="s">
        <v>1772</v>
      </c>
      <c r="B2324" s="3" t="s">
        <v>1121</v>
      </c>
      <c r="C2324" s="3" t="s">
        <v>1937</v>
      </c>
      <c r="D2324" s="3" t="s">
        <v>5686</v>
      </c>
      <c r="L2324" s="3"/>
      <c r="M2324" s="3"/>
      <c r="N2324" s="3"/>
      <c r="O2324" s="3"/>
      <c r="P2324" s="3"/>
      <c r="R2324" s="3" t="s">
        <v>2211</v>
      </c>
      <c r="S2324" s="3" t="s">
        <v>2151</v>
      </c>
      <c r="AA2324" s="3"/>
      <c r="AB2324" s="3"/>
      <c r="AC2324" s="3"/>
      <c r="AD2324" s="3"/>
      <c r="AE2324" s="3"/>
      <c r="AF2324" s="3"/>
      <c r="AG2324" s="3"/>
      <c r="AI2324" s="3" t="s">
        <v>5731</v>
      </c>
      <c r="AJ2324" s="3" t="s">
        <v>465</v>
      </c>
      <c r="AK2324" t="b">
        <v>0</v>
      </c>
      <c r="AL2324" t="b">
        <v>0</v>
      </c>
      <c r="AM2324" t="b">
        <v>0</v>
      </c>
      <c r="AN2324" t="b">
        <v>0</v>
      </c>
      <c r="AO2324" t="b">
        <v>0</v>
      </c>
      <c r="AP2324" t="b">
        <v>0</v>
      </c>
      <c r="AQ2324" t="b">
        <v>0</v>
      </c>
      <c r="AR2324" s="3" t="s">
        <v>492</v>
      </c>
      <c r="AS2324" s="3" t="s">
        <v>2197</v>
      </c>
      <c r="AT2324" s="3" t="s">
        <v>5686</v>
      </c>
      <c r="AU2324" s="3" t="s">
        <v>5689</v>
      </c>
      <c r="AV2324" s="3"/>
      <c r="AW2324" s="3"/>
      <c r="AX2324" s="3"/>
    </row>
    <row r="2325" spans="1:50" x14ac:dyDescent="0.25">
      <c r="A2325" s="3" t="s">
        <v>1772</v>
      </c>
      <c r="B2325" s="3" t="s">
        <v>1121</v>
      </c>
      <c r="C2325" s="3" t="s">
        <v>1937</v>
      </c>
      <c r="D2325" s="3" t="s">
        <v>5686</v>
      </c>
      <c r="L2325" s="3"/>
      <c r="M2325" s="3"/>
      <c r="N2325" s="3"/>
      <c r="O2325" s="3"/>
      <c r="P2325" s="3"/>
      <c r="R2325" s="3" t="s">
        <v>2211</v>
      </c>
      <c r="S2325" s="3" t="s">
        <v>2151</v>
      </c>
      <c r="AA2325" s="3"/>
      <c r="AB2325" s="3"/>
      <c r="AC2325" s="3"/>
      <c r="AD2325" s="3"/>
      <c r="AE2325" s="3"/>
      <c r="AF2325" s="3"/>
      <c r="AG2325" s="3"/>
      <c r="AI2325" s="3" t="s">
        <v>5732</v>
      </c>
      <c r="AJ2325" s="3" t="s">
        <v>465</v>
      </c>
      <c r="AK2325" t="b">
        <v>0</v>
      </c>
      <c r="AL2325" t="b">
        <v>0</v>
      </c>
      <c r="AM2325" t="b">
        <v>0</v>
      </c>
      <c r="AN2325" t="b">
        <v>0</v>
      </c>
      <c r="AO2325" t="b">
        <v>0</v>
      </c>
      <c r="AP2325" t="b">
        <v>0</v>
      </c>
      <c r="AQ2325" t="b">
        <v>0</v>
      </c>
      <c r="AR2325" s="3" t="s">
        <v>492</v>
      </c>
      <c r="AS2325" s="3" t="s">
        <v>2197</v>
      </c>
      <c r="AT2325" s="3" t="s">
        <v>5686</v>
      </c>
      <c r="AU2325" s="3" t="s">
        <v>5689</v>
      </c>
      <c r="AV2325" s="3"/>
      <c r="AW2325" s="3"/>
      <c r="AX2325" s="3"/>
    </row>
    <row r="2326" spans="1:50" x14ac:dyDescent="0.25">
      <c r="A2326" s="3" t="s">
        <v>1772</v>
      </c>
      <c r="B2326" s="3" t="s">
        <v>1121</v>
      </c>
      <c r="C2326" s="3" t="s">
        <v>1937</v>
      </c>
      <c r="D2326" s="3" t="s">
        <v>5686</v>
      </c>
      <c r="L2326" s="3"/>
      <c r="M2326" s="3"/>
      <c r="N2326" s="3"/>
      <c r="O2326" s="3"/>
      <c r="P2326" s="3"/>
      <c r="R2326" s="3" t="s">
        <v>2211</v>
      </c>
      <c r="S2326" s="3" t="s">
        <v>2151</v>
      </c>
      <c r="AA2326" s="3"/>
      <c r="AB2326" s="3"/>
      <c r="AC2326" s="3"/>
      <c r="AD2326" s="3"/>
      <c r="AE2326" s="3"/>
      <c r="AF2326" s="3"/>
      <c r="AG2326" s="3"/>
      <c r="AI2326" s="3" t="s">
        <v>5733</v>
      </c>
      <c r="AJ2326" s="3" t="s">
        <v>465</v>
      </c>
      <c r="AK2326" t="b">
        <v>0</v>
      </c>
      <c r="AL2326" t="b">
        <v>0</v>
      </c>
      <c r="AM2326" t="b">
        <v>0</v>
      </c>
      <c r="AN2326" t="b">
        <v>0</v>
      </c>
      <c r="AO2326" t="b">
        <v>0</v>
      </c>
      <c r="AP2326" t="b">
        <v>0</v>
      </c>
      <c r="AQ2326" t="b">
        <v>0</v>
      </c>
      <c r="AR2326" s="3" t="s">
        <v>492</v>
      </c>
      <c r="AS2326" s="3" t="s">
        <v>2197</v>
      </c>
      <c r="AT2326" s="3" t="s">
        <v>5686</v>
      </c>
      <c r="AU2326" s="3" t="s">
        <v>5689</v>
      </c>
      <c r="AV2326" s="3"/>
      <c r="AW2326" s="3"/>
      <c r="AX2326" s="3"/>
    </row>
    <row r="2327" spans="1:50" x14ac:dyDescent="0.25">
      <c r="A2327" s="3" t="s">
        <v>1772</v>
      </c>
      <c r="B2327" s="3" t="s">
        <v>1121</v>
      </c>
      <c r="C2327" s="3" t="s">
        <v>1937</v>
      </c>
      <c r="D2327" s="3" t="s">
        <v>5686</v>
      </c>
      <c r="L2327" s="3"/>
      <c r="M2327" s="3"/>
      <c r="N2327" s="3"/>
      <c r="O2327" s="3"/>
      <c r="P2327" s="3"/>
      <c r="R2327" s="3" t="s">
        <v>2211</v>
      </c>
      <c r="S2327" s="3" t="s">
        <v>2151</v>
      </c>
      <c r="AA2327" s="3"/>
      <c r="AB2327" s="3"/>
      <c r="AC2327" s="3"/>
      <c r="AD2327" s="3"/>
      <c r="AE2327" s="3"/>
      <c r="AF2327" s="3"/>
      <c r="AG2327" s="3"/>
      <c r="AI2327" s="3" t="s">
        <v>5734</v>
      </c>
      <c r="AJ2327" s="3" t="s">
        <v>465</v>
      </c>
      <c r="AK2327" t="b">
        <v>0</v>
      </c>
      <c r="AL2327" t="b">
        <v>0</v>
      </c>
      <c r="AM2327" t="b">
        <v>0</v>
      </c>
      <c r="AN2327" t="b">
        <v>0</v>
      </c>
      <c r="AO2327" t="b">
        <v>0</v>
      </c>
      <c r="AP2327" t="b">
        <v>0</v>
      </c>
      <c r="AQ2327" t="b">
        <v>0</v>
      </c>
      <c r="AR2327" s="3" t="s">
        <v>492</v>
      </c>
      <c r="AS2327" s="3" t="s">
        <v>2197</v>
      </c>
      <c r="AT2327" s="3" t="s">
        <v>5686</v>
      </c>
      <c r="AU2327" s="3" t="s">
        <v>5689</v>
      </c>
      <c r="AV2327" s="3"/>
      <c r="AW2327" s="3"/>
      <c r="AX2327" s="3"/>
    </row>
    <row r="2328" spans="1:50" x14ac:dyDescent="0.25">
      <c r="A2328" s="3" t="s">
        <v>1772</v>
      </c>
      <c r="B2328" s="3" t="s">
        <v>1121</v>
      </c>
      <c r="C2328" s="3" t="s">
        <v>1937</v>
      </c>
      <c r="D2328" s="3" t="s">
        <v>5686</v>
      </c>
      <c r="L2328" s="3"/>
      <c r="M2328" s="3"/>
      <c r="N2328" s="3"/>
      <c r="O2328" s="3"/>
      <c r="P2328" s="3"/>
      <c r="R2328" s="3" t="s">
        <v>2211</v>
      </c>
      <c r="S2328" s="3" t="s">
        <v>2151</v>
      </c>
      <c r="AA2328" s="3"/>
      <c r="AB2328" s="3"/>
      <c r="AC2328" s="3"/>
      <c r="AD2328" s="3"/>
      <c r="AE2328" s="3"/>
      <c r="AF2328" s="3"/>
      <c r="AG2328" s="3"/>
      <c r="AI2328" s="3" t="s">
        <v>5735</v>
      </c>
      <c r="AJ2328" s="3" t="s">
        <v>465</v>
      </c>
      <c r="AK2328" t="b">
        <v>0</v>
      </c>
      <c r="AL2328" t="b">
        <v>0</v>
      </c>
      <c r="AM2328" t="b">
        <v>0</v>
      </c>
      <c r="AN2328" t="b">
        <v>0</v>
      </c>
      <c r="AO2328" t="b">
        <v>0</v>
      </c>
      <c r="AP2328" t="b">
        <v>0</v>
      </c>
      <c r="AQ2328" t="b">
        <v>0</v>
      </c>
      <c r="AR2328" s="3" t="s">
        <v>492</v>
      </c>
      <c r="AS2328" s="3" t="s">
        <v>2197</v>
      </c>
      <c r="AT2328" s="3" t="s">
        <v>5686</v>
      </c>
      <c r="AU2328" s="3" t="s">
        <v>5689</v>
      </c>
      <c r="AV2328" s="3"/>
      <c r="AW2328" s="3"/>
      <c r="AX2328" s="3"/>
    </row>
    <row r="2329" spans="1:50" x14ac:dyDescent="0.25">
      <c r="A2329" s="3" t="s">
        <v>1772</v>
      </c>
      <c r="B2329" s="3" t="s">
        <v>1121</v>
      </c>
      <c r="C2329" s="3" t="s">
        <v>1937</v>
      </c>
      <c r="D2329" s="3" t="s">
        <v>5686</v>
      </c>
      <c r="L2329" s="3"/>
      <c r="M2329" s="3"/>
      <c r="N2329" s="3"/>
      <c r="O2329" s="3"/>
      <c r="P2329" s="3"/>
      <c r="R2329" s="3" t="s">
        <v>2211</v>
      </c>
      <c r="S2329" s="3" t="s">
        <v>2151</v>
      </c>
      <c r="AA2329" s="3"/>
      <c r="AB2329" s="3"/>
      <c r="AC2329" s="3"/>
      <c r="AD2329" s="3"/>
      <c r="AE2329" s="3"/>
      <c r="AF2329" s="3"/>
      <c r="AG2329" s="3"/>
      <c r="AI2329" s="3" t="s">
        <v>5736</v>
      </c>
      <c r="AJ2329" s="3" t="s">
        <v>465</v>
      </c>
      <c r="AK2329" t="b">
        <v>0</v>
      </c>
      <c r="AL2329" t="b">
        <v>0</v>
      </c>
      <c r="AM2329" t="b">
        <v>0</v>
      </c>
      <c r="AN2329" t="b">
        <v>0</v>
      </c>
      <c r="AO2329" t="b">
        <v>0</v>
      </c>
      <c r="AP2329" t="b">
        <v>0</v>
      </c>
      <c r="AQ2329" t="b">
        <v>0</v>
      </c>
      <c r="AR2329" s="3" t="s">
        <v>492</v>
      </c>
      <c r="AS2329" s="3" t="s">
        <v>2197</v>
      </c>
      <c r="AT2329" s="3" t="s">
        <v>5686</v>
      </c>
      <c r="AU2329" s="3" t="s">
        <v>5689</v>
      </c>
      <c r="AV2329" s="3"/>
      <c r="AW2329" s="3"/>
      <c r="AX2329" s="3"/>
    </row>
    <row r="2330" spans="1:50" x14ac:dyDescent="0.25">
      <c r="A2330" s="3" t="s">
        <v>1772</v>
      </c>
      <c r="B2330" s="3" t="s">
        <v>1121</v>
      </c>
      <c r="C2330" s="3" t="s">
        <v>1937</v>
      </c>
      <c r="D2330" s="3" t="s">
        <v>5686</v>
      </c>
      <c r="L2330" s="3"/>
      <c r="M2330" s="3"/>
      <c r="N2330" s="3"/>
      <c r="O2330" s="3"/>
      <c r="P2330" s="3"/>
      <c r="R2330" s="3" t="s">
        <v>2211</v>
      </c>
      <c r="S2330" s="3" t="s">
        <v>2151</v>
      </c>
      <c r="AA2330" s="3"/>
      <c r="AB2330" s="3"/>
      <c r="AC2330" s="3"/>
      <c r="AD2330" s="3"/>
      <c r="AE2330" s="3"/>
      <c r="AF2330" s="3"/>
      <c r="AG2330" s="3"/>
      <c r="AI2330" s="3" t="s">
        <v>5737</v>
      </c>
      <c r="AJ2330" s="3" t="s">
        <v>465</v>
      </c>
      <c r="AK2330" t="b">
        <v>0</v>
      </c>
      <c r="AL2330" t="b">
        <v>0</v>
      </c>
      <c r="AM2330" t="b">
        <v>0</v>
      </c>
      <c r="AN2330" t="b">
        <v>0</v>
      </c>
      <c r="AO2330" t="b">
        <v>0</v>
      </c>
      <c r="AP2330" t="b">
        <v>0</v>
      </c>
      <c r="AQ2330" t="b">
        <v>0</v>
      </c>
      <c r="AR2330" s="3" t="s">
        <v>492</v>
      </c>
      <c r="AS2330" s="3" t="s">
        <v>2197</v>
      </c>
      <c r="AT2330" s="3" t="s">
        <v>5686</v>
      </c>
      <c r="AU2330" s="3" t="s">
        <v>5689</v>
      </c>
      <c r="AV2330" s="3"/>
      <c r="AW2330" s="3"/>
      <c r="AX2330" s="3"/>
    </row>
    <row r="2331" spans="1:50" x14ac:dyDescent="0.25">
      <c r="A2331" s="3" t="s">
        <v>1772</v>
      </c>
      <c r="B2331" s="3" t="s">
        <v>1121</v>
      </c>
      <c r="C2331" s="3" t="s">
        <v>1937</v>
      </c>
      <c r="D2331" s="3" t="s">
        <v>5686</v>
      </c>
      <c r="L2331" s="3"/>
      <c r="M2331" s="3"/>
      <c r="N2331" s="3"/>
      <c r="O2331" s="3"/>
      <c r="P2331" s="3"/>
      <c r="R2331" s="3" t="s">
        <v>2211</v>
      </c>
      <c r="S2331" s="3" t="s">
        <v>2151</v>
      </c>
      <c r="AA2331" s="3"/>
      <c r="AB2331" s="3"/>
      <c r="AC2331" s="3"/>
      <c r="AD2331" s="3"/>
      <c r="AE2331" s="3"/>
      <c r="AF2331" s="3"/>
      <c r="AG2331" s="3"/>
      <c r="AI2331" s="3" t="s">
        <v>5738</v>
      </c>
      <c r="AJ2331" s="3" t="s">
        <v>465</v>
      </c>
      <c r="AK2331" t="b">
        <v>0</v>
      </c>
      <c r="AL2331" t="b">
        <v>0</v>
      </c>
      <c r="AM2331" t="b">
        <v>0</v>
      </c>
      <c r="AN2331" t="b">
        <v>0</v>
      </c>
      <c r="AO2331" t="b">
        <v>0</v>
      </c>
      <c r="AP2331" t="b">
        <v>0</v>
      </c>
      <c r="AQ2331" t="b">
        <v>0</v>
      </c>
      <c r="AR2331" s="3" t="s">
        <v>492</v>
      </c>
      <c r="AS2331" s="3" t="s">
        <v>2197</v>
      </c>
      <c r="AT2331" s="3" t="s">
        <v>5686</v>
      </c>
      <c r="AU2331" s="3" t="s">
        <v>5689</v>
      </c>
      <c r="AV2331" s="3"/>
      <c r="AW2331" s="3"/>
      <c r="AX2331" s="3"/>
    </row>
    <row r="2332" spans="1:50" x14ac:dyDescent="0.25">
      <c r="A2332" s="3" t="s">
        <v>1772</v>
      </c>
      <c r="B2332" s="3" t="s">
        <v>1121</v>
      </c>
      <c r="C2332" s="3" t="s">
        <v>1937</v>
      </c>
      <c r="D2332" s="3" t="s">
        <v>5686</v>
      </c>
      <c r="L2332" s="3"/>
      <c r="M2332" s="3"/>
      <c r="N2332" s="3"/>
      <c r="O2332" s="3"/>
      <c r="P2332" s="3"/>
      <c r="R2332" s="3" t="s">
        <v>2211</v>
      </c>
      <c r="S2332" s="3" t="s">
        <v>2151</v>
      </c>
      <c r="AA2332" s="3"/>
      <c r="AB2332" s="3"/>
      <c r="AC2332" s="3"/>
      <c r="AD2332" s="3"/>
      <c r="AE2332" s="3"/>
      <c r="AF2332" s="3"/>
      <c r="AG2332" s="3"/>
      <c r="AI2332" s="3" t="s">
        <v>5739</v>
      </c>
      <c r="AJ2332" s="3" t="s">
        <v>465</v>
      </c>
      <c r="AK2332" t="b">
        <v>0</v>
      </c>
      <c r="AL2332" t="b">
        <v>0</v>
      </c>
      <c r="AM2332" t="b">
        <v>0</v>
      </c>
      <c r="AN2332" t="b">
        <v>0</v>
      </c>
      <c r="AO2332" t="b">
        <v>0</v>
      </c>
      <c r="AP2332" t="b">
        <v>0</v>
      </c>
      <c r="AQ2332" t="b">
        <v>0</v>
      </c>
      <c r="AR2332" s="3" t="s">
        <v>492</v>
      </c>
      <c r="AS2332" s="3" t="s">
        <v>2197</v>
      </c>
      <c r="AT2332" s="3" t="s">
        <v>5686</v>
      </c>
      <c r="AU2332" s="3" t="s">
        <v>5689</v>
      </c>
      <c r="AV2332" s="3"/>
      <c r="AW2332" s="3"/>
      <c r="AX2332" s="3"/>
    </row>
    <row r="2333" spans="1:50" x14ac:dyDescent="0.25">
      <c r="A2333" s="3" t="s">
        <v>1772</v>
      </c>
      <c r="B2333" s="3" t="s">
        <v>1121</v>
      </c>
      <c r="C2333" s="3" t="s">
        <v>1937</v>
      </c>
      <c r="D2333" s="3" t="s">
        <v>5686</v>
      </c>
      <c r="L2333" s="3"/>
      <c r="M2333" s="3"/>
      <c r="N2333" s="3"/>
      <c r="O2333" s="3"/>
      <c r="P2333" s="3"/>
      <c r="R2333" s="3" t="s">
        <v>2211</v>
      </c>
      <c r="S2333" s="3" t="s">
        <v>2151</v>
      </c>
      <c r="AA2333" s="3"/>
      <c r="AB2333" s="3"/>
      <c r="AC2333" s="3"/>
      <c r="AD2333" s="3"/>
      <c r="AE2333" s="3"/>
      <c r="AF2333" s="3"/>
      <c r="AG2333" s="3"/>
      <c r="AI2333" s="3" t="s">
        <v>5740</v>
      </c>
      <c r="AJ2333" s="3" t="s">
        <v>465</v>
      </c>
      <c r="AK2333" t="b">
        <v>0</v>
      </c>
      <c r="AL2333" t="b">
        <v>0</v>
      </c>
      <c r="AM2333" t="b">
        <v>0</v>
      </c>
      <c r="AN2333" t="b">
        <v>0</v>
      </c>
      <c r="AO2333" t="b">
        <v>0</v>
      </c>
      <c r="AP2333" t="b">
        <v>0</v>
      </c>
      <c r="AQ2333" t="b">
        <v>0</v>
      </c>
      <c r="AR2333" s="3" t="s">
        <v>492</v>
      </c>
      <c r="AS2333" s="3" t="s">
        <v>2197</v>
      </c>
      <c r="AT2333" s="3" t="s">
        <v>5686</v>
      </c>
      <c r="AU2333" s="3" t="s">
        <v>5689</v>
      </c>
      <c r="AV2333" s="3"/>
      <c r="AW2333" s="3"/>
      <c r="AX2333" s="3"/>
    </row>
    <row r="2334" spans="1:50" x14ac:dyDescent="0.25">
      <c r="A2334" s="3" t="s">
        <v>1772</v>
      </c>
      <c r="B2334" s="3" t="s">
        <v>1121</v>
      </c>
      <c r="C2334" s="3" t="s">
        <v>1937</v>
      </c>
      <c r="D2334" s="3" t="s">
        <v>5686</v>
      </c>
      <c r="L2334" s="3"/>
      <c r="M2334" s="3"/>
      <c r="N2334" s="3"/>
      <c r="O2334" s="3"/>
      <c r="P2334" s="3"/>
      <c r="R2334" s="3" t="s">
        <v>2211</v>
      </c>
      <c r="S2334" s="3" t="s">
        <v>2151</v>
      </c>
      <c r="AA2334" s="3"/>
      <c r="AB2334" s="3"/>
      <c r="AC2334" s="3"/>
      <c r="AD2334" s="3"/>
      <c r="AE2334" s="3"/>
      <c r="AF2334" s="3"/>
      <c r="AG2334" s="3"/>
      <c r="AI2334" s="3" t="s">
        <v>5741</v>
      </c>
      <c r="AJ2334" s="3" t="s">
        <v>465</v>
      </c>
      <c r="AK2334" t="b">
        <v>0</v>
      </c>
      <c r="AL2334" t="b">
        <v>0</v>
      </c>
      <c r="AM2334" t="b">
        <v>0</v>
      </c>
      <c r="AN2334" t="b">
        <v>0</v>
      </c>
      <c r="AO2334" t="b">
        <v>0</v>
      </c>
      <c r="AP2334" t="b">
        <v>0</v>
      </c>
      <c r="AQ2334" t="b">
        <v>0</v>
      </c>
      <c r="AR2334" s="3" t="s">
        <v>492</v>
      </c>
      <c r="AS2334" s="3" t="s">
        <v>2197</v>
      </c>
      <c r="AT2334" s="3" t="s">
        <v>5686</v>
      </c>
      <c r="AU2334" s="3" t="s">
        <v>5689</v>
      </c>
      <c r="AV2334" s="3"/>
      <c r="AW2334" s="3"/>
      <c r="AX2334" s="3"/>
    </row>
    <row r="2335" spans="1:50" x14ac:dyDescent="0.25">
      <c r="A2335" s="3" t="s">
        <v>1772</v>
      </c>
      <c r="B2335" s="3" t="s">
        <v>1121</v>
      </c>
      <c r="C2335" s="3" t="s">
        <v>1937</v>
      </c>
      <c r="D2335" s="3" t="s">
        <v>5686</v>
      </c>
      <c r="L2335" s="3"/>
      <c r="M2335" s="3"/>
      <c r="N2335" s="3"/>
      <c r="O2335" s="3"/>
      <c r="P2335" s="3"/>
      <c r="R2335" s="3" t="s">
        <v>2211</v>
      </c>
      <c r="S2335" s="3" t="s">
        <v>2151</v>
      </c>
      <c r="AA2335" s="3"/>
      <c r="AB2335" s="3"/>
      <c r="AC2335" s="3"/>
      <c r="AD2335" s="3"/>
      <c r="AE2335" s="3"/>
      <c r="AF2335" s="3"/>
      <c r="AG2335" s="3"/>
      <c r="AI2335" s="3" t="s">
        <v>5742</v>
      </c>
      <c r="AJ2335" s="3" t="s">
        <v>465</v>
      </c>
      <c r="AK2335" t="b">
        <v>0</v>
      </c>
      <c r="AL2335" t="b">
        <v>0</v>
      </c>
      <c r="AM2335" t="b">
        <v>0</v>
      </c>
      <c r="AN2335" t="b">
        <v>0</v>
      </c>
      <c r="AO2335" t="b">
        <v>0</v>
      </c>
      <c r="AP2335" t="b">
        <v>0</v>
      </c>
      <c r="AQ2335" t="b">
        <v>0</v>
      </c>
      <c r="AR2335" s="3" t="s">
        <v>492</v>
      </c>
      <c r="AS2335" s="3" t="s">
        <v>2197</v>
      </c>
      <c r="AT2335" s="3" t="s">
        <v>5686</v>
      </c>
      <c r="AU2335" s="3" t="s">
        <v>5689</v>
      </c>
      <c r="AV2335" s="3"/>
      <c r="AW2335" s="3"/>
      <c r="AX2335" s="3"/>
    </row>
    <row r="2336" spans="1:50" x14ac:dyDescent="0.25">
      <c r="A2336" s="3" t="s">
        <v>1772</v>
      </c>
      <c r="B2336" s="3" t="s">
        <v>1121</v>
      </c>
      <c r="C2336" s="3" t="s">
        <v>1937</v>
      </c>
      <c r="D2336" s="3" t="s">
        <v>5686</v>
      </c>
      <c r="L2336" s="3"/>
      <c r="M2336" s="3"/>
      <c r="N2336" s="3"/>
      <c r="O2336" s="3"/>
      <c r="P2336" s="3"/>
      <c r="R2336" s="3" t="s">
        <v>2211</v>
      </c>
      <c r="S2336" s="3" t="s">
        <v>2151</v>
      </c>
      <c r="AA2336" s="3"/>
      <c r="AB2336" s="3"/>
      <c r="AC2336" s="3"/>
      <c r="AD2336" s="3"/>
      <c r="AE2336" s="3"/>
      <c r="AF2336" s="3"/>
      <c r="AG2336" s="3"/>
      <c r="AI2336" s="3" t="s">
        <v>5743</v>
      </c>
      <c r="AJ2336" s="3" t="s">
        <v>465</v>
      </c>
      <c r="AK2336" t="b">
        <v>0</v>
      </c>
      <c r="AL2336" t="b">
        <v>0</v>
      </c>
      <c r="AM2336" t="b">
        <v>0</v>
      </c>
      <c r="AN2336" t="b">
        <v>0</v>
      </c>
      <c r="AO2336" t="b">
        <v>0</v>
      </c>
      <c r="AP2336" t="b">
        <v>0</v>
      </c>
      <c r="AQ2336" t="b">
        <v>0</v>
      </c>
      <c r="AR2336" s="3" t="s">
        <v>492</v>
      </c>
      <c r="AS2336" s="3" t="s">
        <v>2197</v>
      </c>
      <c r="AT2336" s="3" t="s">
        <v>5686</v>
      </c>
      <c r="AU2336" s="3" t="s">
        <v>5689</v>
      </c>
      <c r="AV2336" s="3"/>
      <c r="AW2336" s="3"/>
      <c r="AX2336" s="3"/>
    </row>
    <row r="2337" spans="1:50" x14ac:dyDescent="0.25">
      <c r="A2337" s="3" t="s">
        <v>1772</v>
      </c>
      <c r="B2337" s="3" t="s">
        <v>1121</v>
      </c>
      <c r="C2337" s="3" t="s">
        <v>1937</v>
      </c>
      <c r="D2337" s="3" t="s">
        <v>5686</v>
      </c>
      <c r="L2337" s="3"/>
      <c r="M2337" s="3"/>
      <c r="N2337" s="3"/>
      <c r="O2337" s="3"/>
      <c r="P2337" s="3"/>
      <c r="R2337" s="3" t="s">
        <v>2211</v>
      </c>
      <c r="S2337" s="3" t="s">
        <v>2151</v>
      </c>
      <c r="AA2337" s="3"/>
      <c r="AB2337" s="3"/>
      <c r="AC2337" s="3"/>
      <c r="AD2337" s="3"/>
      <c r="AE2337" s="3"/>
      <c r="AF2337" s="3"/>
      <c r="AG2337" s="3"/>
      <c r="AI2337" s="3" t="s">
        <v>5744</v>
      </c>
      <c r="AJ2337" s="3" t="s">
        <v>465</v>
      </c>
      <c r="AK2337" t="b">
        <v>0</v>
      </c>
      <c r="AL2337" t="b">
        <v>0</v>
      </c>
      <c r="AM2337" t="b">
        <v>0</v>
      </c>
      <c r="AN2337" t="b">
        <v>0</v>
      </c>
      <c r="AO2337" t="b">
        <v>0</v>
      </c>
      <c r="AP2337" t="b">
        <v>0</v>
      </c>
      <c r="AQ2337" t="b">
        <v>0</v>
      </c>
      <c r="AR2337" s="3" t="s">
        <v>492</v>
      </c>
      <c r="AS2337" s="3" t="s">
        <v>2197</v>
      </c>
      <c r="AT2337" s="3" t="s">
        <v>5686</v>
      </c>
      <c r="AU2337" s="3" t="s">
        <v>5689</v>
      </c>
      <c r="AV2337" s="3"/>
      <c r="AW2337" s="3"/>
      <c r="AX2337" s="3"/>
    </row>
    <row r="2338" spans="1:50" x14ac:dyDescent="0.25">
      <c r="A2338" s="3" t="s">
        <v>1772</v>
      </c>
      <c r="B2338" s="3" t="s">
        <v>1121</v>
      </c>
      <c r="C2338" s="3" t="s">
        <v>1937</v>
      </c>
      <c r="D2338" s="3" t="s">
        <v>5686</v>
      </c>
      <c r="L2338" s="3"/>
      <c r="M2338" s="3"/>
      <c r="N2338" s="3"/>
      <c r="O2338" s="3"/>
      <c r="P2338" s="3"/>
      <c r="R2338" s="3" t="s">
        <v>2211</v>
      </c>
      <c r="S2338" s="3" t="s">
        <v>2151</v>
      </c>
      <c r="AA2338" s="3"/>
      <c r="AB2338" s="3"/>
      <c r="AC2338" s="3"/>
      <c r="AD2338" s="3"/>
      <c r="AE2338" s="3"/>
      <c r="AF2338" s="3"/>
      <c r="AG2338" s="3"/>
      <c r="AI2338" s="3" t="s">
        <v>5745</v>
      </c>
      <c r="AJ2338" s="3" t="s">
        <v>465</v>
      </c>
      <c r="AK2338" t="b">
        <v>0</v>
      </c>
      <c r="AL2338" t="b">
        <v>0</v>
      </c>
      <c r="AM2338" t="b">
        <v>0</v>
      </c>
      <c r="AN2338" t="b">
        <v>0</v>
      </c>
      <c r="AO2338" t="b">
        <v>0</v>
      </c>
      <c r="AP2338" t="b">
        <v>0</v>
      </c>
      <c r="AQ2338" t="b">
        <v>0</v>
      </c>
      <c r="AR2338" s="3" t="s">
        <v>492</v>
      </c>
      <c r="AS2338" s="3" t="s">
        <v>2197</v>
      </c>
      <c r="AT2338" s="3" t="s">
        <v>5686</v>
      </c>
      <c r="AU2338" s="3" t="s">
        <v>5689</v>
      </c>
      <c r="AV2338" s="3"/>
      <c r="AW2338" s="3"/>
      <c r="AX2338" s="3"/>
    </row>
    <row r="2339" spans="1:50" x14ac:dyDescent="0.25">
      <c r="A2339" s="3" t="s">
        <v>1772</v>
      </c>
      <c r="B2339" s="3" t="s">
        <v>1121</v>
      </c>
      <c r="C2339" s="3" t="s">
        <v>1937</v>
      </c>
      <c r="D2339" s="3" t="s">
        <v>5686</v>
      </c>
      <c r="L2339" s="3"/>
      <c r="M2339" s="3"/>
      <c r="N2339" s="3"/>
      <c r="O2339" s="3"/>
      <c r="P2339" s="3"/>
      <c r="R2339" s="3" t="s">
        <v>2211</v>
      </c>
      <c r="S2339" s="3" t="s">
        <v>2151</v>
      </c>
      <c r="AA2339" s="3"/>
      <c r="AB2339" s="3"/>
      <c r="AC2339" s="3"/>
      <c r="AD2339" s="3"/>
      <c r="AE2339" s="3"/>
      <c r="AF2339" s="3"/>
      <c r="AG2339" s="3"/>
      <c r="AI2339" s="3" t="s">
        <v>5746</v>
      </c>
      <c r="AJ2339" s="3" t="s">
        <v>465</v>
      </c>
      <c r="AK2339" t="b">
        <v>0</v>
      </c>
      <c r="AL2339" t="b">
        <v>0</v>
      </c>
      <c r="AM2339" t="b">
        <v>0</v>
      </c>
      <c r="AN2339" t="b">
        <v>0</v>
      </c>
      <c r="AO2339" t="b">
        <v>0</v>
      </c>
      <c r="AP2339" t="b">
        <v>0</v>
      </c>
      <c r="AQ2339" t="b">
        <v>0</v>
      </c>
      <c r="AR2339" s="3" t="s">
        <v>492</v>
      </c>
      <c r="AS2339" s="3" t="s">
        <v>2197</v>
      </c>
      <c r="AT2339" s="3" t="s">
        <v>5686</v>
      </c>
      <c r="AU2339" s="3" t="s">
        <v>5689</v>
      </c>
      <c r="AV2339" s="3"/>
      <c r="AW2339" s="3"/>
      <c r="AX2339" s="3"/>
    </row>
    <row r="2340" spans="1:50" x14ac:dyDescent="0.25">
      <c r="A2340" s="3" t="s">
        <v>1772</v>
      </c>
      <c r="B2340" s="3" t="s">
        <v>1121</v>
      </c>
      <c r="C2340" s="3" t="s">
        <v>1937</v>
      </c>
      <c r="D2340" s="3" t="s">
        <v>5686</v>
      </c>
      <c r="L2340" s="3"/>
      <c r="M2340" s="3"/>
      <c r="N2340" s="3"/>
      <c r="O2340" s="3"/>
      <c r="P2340" s="3"/>
      <c r="R2340" s="3" t="s">
        <v>2211</v>
      </c>
      <c r="S2340" s="3" t="s">
        <v>2151</v>
      </c>
      <c r="AA2340" s="3"/>
      <c r="AB2340" s="3"/>
      <c r="AC2340" s="3"/>
      <c r="AD2340" s="3"/>
      <c r="AE2340" s="3"/>
      <c r="AF2340" s="3"/>
      <c r="AG2340" s="3"/>
      <c r="AI2340" s="3" t="s">
        <v>5747</v>
      </c>
      <c r="AJ2340" s="3" t="s">
        <v>465</v>
      </c>
      <c r="AK2340" t="b">
        <v>0</v>
      </c>
      <c r="AL2340" t="b">
        <v>0</v>
      </c>
      <c r="AM2340" t="b">
        <v>0</v>
      </c>
      <c r="AN2340" t="b">
        <v>0</v>
      </c>
      <c r="AO2340" t="b">
        <v>0</v>
      </c>
      <c r="AP2340" t="b">
        <v>0</v>
      </c>
      <c r="AQ2340" t="b">
        <v>0</v>
      </c>
      <c r="AR2340" s="3" t="s">
        <v>492</v>
      </c>
      <c r="AS2340" s="3" t="s">
        <v>2197</v>
      </c>
      <c r="AT2340" s="3" t="s">
        <v>5686</v>
      </c>
      <c r="AU2340" s="3" t="s">
        <v>5689</v>
      </c>
      <c r="AV2340" s="3"/>
      <c r="AW2340" s="3"/>
      <c r="AX2340" s="3"/>
    </row>
    <row r="2341" spans="1:50" x14ac:dyDescent="0.25">
      <c r="A2341" s="3" t="s">
        <v>1772</v>
      </c>
      <c r="B2341" s="3" t="s">
        <v>1121</v>
      </c>
      <c r="C2341" s="3" t="s">
        <v>1937</v>
      </c>
      <c r="D2341" s="3" t="s">
        <v>5686</v>
      </c>
      <c r="L2341" s="3"/>
      <c r="M2341" s="3"/>
      <c r="N2341" s="3"/>
      <c r="O2341" s="3"/>
      <c r="P2341" s="3"/>
      <c r="R2341" s="3" t="s">
        <v>2211</v>
      </c>
      <c r="S2341" s="3" t="s">
        <v>2151</v>
      </c>
      <c r="AA2341" s="3"/>
      <c r="AB2341" s="3"/>
      <c r="AC2341" s="3"/>
      <c r="AD2341" s="3"/>
      <c r="AE2341" s="3"/>
      <c r="AF2341" s="3"/>
      <c r="AG2341" s="3"/>
      <c r="AI2341" s="3" t="s">
        <v>5748</v>
      </c>
      <c r="AJ2341" s="3" t="s">
        <v>465</v>
      </c>
      <c r="AK2341" t="b">
        <v>0</v>
      </c>
      <c r="AL2341" t="b">
        <v>0</v>
      </c>
      <c r="AM2341" t="b">
        <v>0</v>
      </c>
      <c r="AN2341" t="b">
        <v>0</v>
      </c>
      <c r="AO2341" t="b">
        <v>0</v>
      </c>
      <c r="AP2341" t="b">
        <v>0</v>
      </c>
      <c r="AQ2341" t="b">
        <v>0</v>
      </c>
      <c r="AR2341" s="3" t="s">
        <v>492</v>
      </c>
      <c r="AS2341" s="3" t="s">
        <v>2197</v>
      </c>
      <c r="AT2341" s="3" t="s">
        <v>5686</v>
      </c>
      <c r="AU2341" s="3" t="s">
        <v>5689</v>
      </c>
      <c r="AV2341" s="3"/>
      <c r="AW2341" s="3"/>
      <c r="AX2341" s="3"/>
    </row>
    <row r="2342" spans="1:50" x14ac:dyDescent="0.25">
      <c r="A2342" s="3" t="s">
        <v>1772</v>
      </c>
      <c r="B2342" s="3" t="s">
        <v>1121</v>
      </c>
      <c r="C2342" s="3" t="s">
        <v>1937</v>
      </c>
      <c r="D2342" s="3" t="s">
        <v>5686</v>
      </c>
      <c r="L2342" s="3"/>
      <c r="M2342" s="3"/>
      <c r="N2342" s="3"/>
      <c r="O2342" s="3"/>
      <c r="P2342" s="3"/>
      <c r="R2342" s="3" t="s">
        <v>2211</v>
      </c>
      <c r="S2342" s="3" t="s">
        <v>2151</v>
      </c>
      <c r="AA2342" s="3"/>
      <c r="AB2342" s="3"/>
      <c r="AC2342" s="3"/>
      <c r="AD2342" s="3"/>
      <c r="AE2342" s="3"/>
      <c r="AF2342" s="3"/>
      <c r="AG2342" s="3"/>
      <c r="AI2342" s="3" t="s">
        <v>5749</v>
      </c>
      <c r="AJ2342" s="3" t="s">
        <v>465</v>
      </c>
      <c r="AK2342" t="b">
        <v>0</v>
      </c>
      <c r="AL2342" t="b">
        <v>0</v>
      </c>
      <c r="AM2342" t="b">
        <v>0</v>
      </c>
      <c r="AN2342" t="b">
        <v>0</v>
      </c>
      <c r="AO2342" t="b">
        <v>0</v>
      </c>
      <c r="AP2342" t="b">
        <v>0</v>
      </c>
      <c r="AQ2342" t="b">
        <v>0</v>
      </c>
      <c r="AR2342" s="3" t="s">
        <v>492</v>
      </c>
      <c r="AS2342" s="3" t="s">
        <v>2197</v>
      </c>
      <c r="AT2342" s="3" t="s">
        <v>5686</v>
      </c>
      <c r="AU2342" s="3" t="s">
        <v>5689</v>
      </c>
      <c r="AV2342" s="3"/>
      <c r="AW2342" s="3"/>
      <c r="AX2342" s="3"/>
    </row>
    <row r="2343" spans="1:50" x14ac:dyDescent="0.25">
      <c r="A2343" s="3" t="s">
        <v>1772</v>
      </c>
      <c r="B2343" s="3" t="s">
        <v>1121</v>
      </c>
      <c r="C2343" s="3" t="s">
        <v>1937</v>
      </c>
      <c r="D2343" s="3" t="s">
        <v>5686</v>
      </c>
      <c r="L2343" s="3"/>
      <c r="M2343" s="3"/>
      <c r="N2343" s="3"/>
      <c r="O2343" s="3"/>
      <c r="P2343" s="3"/>
      <c r="R2343" s="3" t="s">
        <v>2211</v>
      </c>
      <c r="S2343" s="3" t="s">
        <v>2151</v>
      </c>
      <c r="AA2343" s="3"/>
      <c r="AB2343" s="3"/>
      <c r="AC2343" s="3"/>
      <c r="AD2343" s="3"/>
      <c r="AE2343" s="3"/>
      <c r="AF2343" s="3"/>
      <c r="AG2343" s="3"/>
      <c r="AI2343" s="3" t="s">
        <v>5750</v>
      </c>
      <c r="AJ2343" s="3" t="s">
        <v>465</v>
      </c>
      <c r="AK2343" t="b">
        <v>0</v>
      </c>
      <c r="AL2343" t="b">
        <v>0</v>
      </c>
      <c r="AM2343" t="b">
        <v>0</v>
      </c>
      <c r="AN2343" t="b">
        <v>0</v>
      </c>
      <c r="AO2343" t="b">
        <v>0</v>
      </c>
      <c r="AP2343" t="b">
        <v>0</v>
      </c>
      <c r="AQ2343" t="b">
        <v>0</v>
      </c>
      <c r="AR2343" s="3" t="s">
        <v>492</v>
      </c>
      <c r="AS2343" s="3" t="s">
        <v>2197</v>
      </c>
      <c r="AT2343" s="3" t="s">
        <v>5686</v>
      </c>
      <c r="AU2343" s="3" t="s">
        <v>5689</v>
      </c>
      <c r="AV2343" s="3"/>
      <c r="AW2343" s="3"/>
      <c r="AX2343" s="3"/>
    </row>
    <row r="2344" spans="1:50" x14ac:dyDescent="0.25">
      <c r="A2344" s="3" t="s">
        <v>1772</v>
      </c>
      <c r="B2344" s="3" t="s">
        <v>1121</v>
      </c>
      <c r="C2344" s="3" t="s">
        <v>1937</v>
      </c>
      <c r="D2344" s="3" t="s">
        <v>5686</v>
      </c>
      <c r="L2344" s="3"/>
      <c r="M2344" s="3"/>
      <c r="N2344" s="3"/>
      <c r="O2344" s="3"/>
      <c r="P2344" s="3"/>
      <c r="R2344" s="3" t="s">
        <v>2211</v>
      </c>
      <c r="S2344" s="3" t="s">
        <v>2151</v>
      </c>
      <c r="AA2344" s="3"/>
      <c r="AB2344" s="3"/>
      <c r="AC2344" s="3"/>
      <c r="AD2344" s="3"/>
      <c r="AE2344" s="3"/>
      <c r="AF2344" s="3"/>
      <c r="AG2344" s="3"/>
      <c r="AI2344" s="3" t="s">
        <v>5751</v>
      </c>
      <c r="AJ2344" s="3" t="s">
        <v>465</v>
      </c>
      <c r="AK2344" t="b">
        <v>0</v>
      </c>
      <c r="AL2344" t="b">
        <v>0</v>
      </c>
      <c r="AM2344" t="b">
        <v>0</v>
      </c>
      <c r="AN2344" t="b">
        <v>0</v>
      </c>
      <c r="AO2344" t="b">
        <v>0</v>
      </c>
      <c r="AP2344" t="b">
        <v>0</v>
      </c>
      <c r="AQ2344" t="b">
        <v>0</v>
      </c>
      <c r="AR2344" s="3" t="s">
        <v>492</v>
      </c>
      <c r="AS2344" s="3" t="s">
        <v>2197</v>
      </c>
      <c r="AT2344" s="3" t="s">
        <v>5686</v>
      </c>
      <c r="AU2344" s="3" t="s">
        <v>5689</v>
      </c>
      <c r="AV2344" s="3"/>
      <c r="AW2344" s="3"/>
      <c r="AX2344" s="3"/>
    </row>
    <row r="2345" spans="1:50" x14ac:dyDescent="0.25">
      <c r="A2345" s="3" t="s">
        <v>1772</v>
      </c>
      <c r="B2345" s="3" t="s">
        <v>1121</v>
      </c>
      <c r="C2345" s="3" t="s">
        <v>1937</v>
      </c>
      <c r="D2345" s="3" t="s">
        <v>5686</v>
      </c>
      <c r="L2345" s="3"/>
      <c r="M2345" s="3"/>
      <c r="N2345" s="3"/>
      <c r="O2345" s="3"/>
      <c r="P2345" s="3"/>
      <c r="R2345" s="3" t="s">
        <v>2211</v>
      </c>
      <c r="S2345" s="3" t="s">
        <v>2151</v>
      </c>
      <c r="AA2345" s="3"/>
      <c r="AB2345" s="3"/>
      <c r="AC2345" s="3"/>
      <c r="AD2345" s="3"/>
      <c r="AE2345" s="3"/>
      <c r="AF2345" s="3"/>
      <c r="AG2345" s="3"/>
      <c r="AI2345" s="3" t="s">
        <v>5752</v>
      </c>
      <c r="AJ2345" s="3" t="s">
        <v>465</v>
      </c>
      <c r="AK2345" t="b">
        <v>0</v>
      </c>
      <c r="AL2345" t="b">
        <v>0</v>
      </c>
      <c r="AM2345" t="b">
        <v>0</v>
      </c>
      <c r="AN2345" t="b">
        <v>0</v>
      </c>
      <c r="AO2345" t="b">
        <v>0</v>
      </c>
      <c r="AP2345" t="b">
        <v>0</v>
      </c>
      <c r="AQ2345" t="b">
        <v>0</v>
      </c>
      <c r="AR2345" s="3" t="s">
        <v>492</v>
      </c>
      <c r="AS2345" s="3" t="s">
        <v>2197</v>
      </c>
      <c r="AT2345" s="3" t="s">
        <v>5686</v>
      </c>
      <c r="AU2345" s="3" t="s">
        <v>5689</v>
      </c>
      <c r="AV2345" s="3"/>
      <c r="AW2345" s="3"/>
      <c r="AX2345" s="3"/>
    </row>
    <row r="2346" spans="1:50" x14ac:dyDescent="0.25">
      <c r="A2346" s="3" t="s">
        <v>1772</v>
      </c>
      <c r="B2346" s="3" t="s">
        <v>1121</v>
      </c>
      <c r="C2346" s="3" t="s">
        <v>1937</v>
      </c>
      <c r="D2346" s="3" t="s">
        <v>5686</v>
      </c>
      <c r="L2346" s="3"/>
      <c r="M2346" s="3"/>
      <c r="N2346" s="3"/>
      <c r="O2346" s="3"/>
      <c r="P2346" s="3"/>
      <c r="R2346" s="3" t="s">
        <v>2211</v>
      </c>
      <c r="S2346" s="3" t="s">
        <v>2151</v>
      </c>
      <c r="AA2346" s="3"/>
      <c r="AB2346" s="3"/>
      <c r="AC2346" s="3"/>
      <c r="AD2346" s="3"/>
      <c r="AE2346" s="3"/>
      <c r="AF2346" s="3"/>
      <c r="AG2346" s="3"/>
      <c r="AI2346" s="3" t="s">
        <v>5753</v>
      </c>
      <c r="AJ2346" s="3" t="s">
        <v>465</v>
      </c>
      <c r="AK2346" t="b">
        <v>0</v>
      </c>
      <c r="AL2346" t="b">
        <v>0</v>
      </c>
      <c r="AM2346" t="b">
        <v>0</v>
      </c>
      <c r="AN2346" t="b">
        <v>0</v>
      </c>
      <c r="AO2346" t="b">
        <v>0</v>
      </c>
      <c r="AP2346" t="b">
        <v>0</v>
      </c>
      <c r="AQ2346" t="b">
        <v>0</v>
      </c>
      <c r="AR2346" s="3" t="s">
        <v>492</v>
      </c>
      <c r="AS2346" s="3" t="s">
        <v>2197</v>
      </c>
      <c r="AT2346" s="3" t="s">
        <v>5686</v>
      </c>
      <c r="AU2346" s="3" t="s">
        <v>5689</v>
      </c>
      <c r="AV2346" s="3"/>
      <c r="AW2346" s="3"/>
      <c r="AX2346" s="3"/>
    </row>
    <row r="2347" spans="1:50" x14ac:dyDescent="0.25">
      <c r="A2347" s="3" t="s">
        <v>1772</v>
      </c>
      <c r="B2347" s="3" t="s">
        <v>1121</v>
      </c>
      <c r="C2347" s="3" t="s">
        <v>1937</v>
      </c>
      <c r="D2347" s="3" t="s">
        <v>5686</v>
      </c>
      <c r="L2347" s="3"/>
      <c r="M2347" s="3"/>
      <c r="N2347" s="3"/>
      <c r="O2347" s="3"/>
      <c r="P2347" s="3"/>
      <c r="R2347" s="3" t="s">
        <v>2211</v>
      </c>
      <c r="S2347" s="3" t="s">
        <v>2151</v>
      </c>
      <c r="AA2347" s="3"/>
      <c r="AB2347" s="3"/>
      <c r="AC2347" s="3"/>
      <c r="AD2347" s="3"/>
      <c r="AE2347" s="3"/>
      <c r="AF2347" s="3"/>
      <c r="AG2347" s="3"/>
      <c r="AI2347" s="3" t="s">
        <v>5754</v>
      </c>
      <c r="AJ2347" s="3" t="s">
        <v>465</v>
      </c>
      <c r="AK2347" t="b">
        <v>0</v>
      </c>
      <c r="AL2347" t="b">
        <v>0</v>
      </c>
      <c r="AM2347" t="b">
        <v>0</v>
      </c>
      <c r="AN2347" t="b">
        <v>0</v>
      </c>
      <c r="AO2347" t="b">
        <v>0</v>
      </c>
      <c r="AP2347" t="b">
        <v>0</v>
      </c>
      <c r="AQ2347" t="b">
        <v>0</v>
      </c>
      <c r="AR2347" s="3" t="s">
        <v>492</v>
      </c>
      <c r="AS2347" s="3" t="s">
        <v>2197</v>
      </c>
      <c r="AT2347" s="3" t="s">
        <v>5686</v>
      </c>
      <c r="AU2347" s="3" t="s">
        <v>5689</v>
      </c>
      <c r="AV2347" s="3"/>
      <c r="AW2347" s="3"/>
      <c r="AX2347" s="3"/>
    </row>
    <row r="2348" spans="1:50" x14ac:dyDescent="0.25">
      <c r="A2348" s="3" t="s">
        <v>1772</v>
      </c>
      <c r="B2348" s="3" t="s">
        <v>1121</v>
      </c>
      <c r="C2348" s="3" t="s">
        <v>1937</v>
      </c>
      <c r="D2348" s="3" t="s">
        <v>5686</v>
      </c>
      <c r="L2348" s="3"/>
      <c r="M2348" s="3"/>
      <c r="N2348" s="3"/>
      <c r="O2348" s="3"/>
      <c r="P2348" s="3"/>
      <c r="R2348" s="3" t="s">
        <v>2211</v>
      </c>
      <c r="S2348" s="3" t="s">
        <v>2151</v>
      </c>
      <c r="AA2348" s="3"/>
      <c r="AB2348" s="3"/>
      <c r="AC2348" s="3"/>
      <c r="AD2348" s="3"/>
      <c r="AE2348" s="3"/>
      <c r="AF2348" s="3"/>
      <c r="AG2348" s="3"/>
      <c r="AI2348" s="3" t="s">
        <v>5755</v>
      </c>
      <c r="AJ2348" s="3" t="s">
        <v>465</v>
      </c>
      <c r="AK2348" t="b">
        <v>0</v>
      </c>
      <c r="AL2348" t="b">
        <v>0</v>
      </c>
      <c r="AM2348" t="b">
        <v>0</v>
      </c>
      <c r="AN2348" t="b">
        <v>0</v>
      </c>
      <c r="AO2348" t="b">
        <v>0</v>
      </c>
      <c r="AP2348" t="b">
        <v>0</v>
      </c>
      <c r="AQ2348" t="b">
        <v>0</v>
      </c>
      <c r="AR2348" s="3" t="s">
        <v>492</v>
      </c>
      <c r="AS2348" s="3" t="s">
        <v>2197</v>
      </c>
      <c r="AT2348" s="3" t="s">
        <v>5686</v>
      </c>
      <c r="AU2348" s="3" t="s">
        <v>5689</v>
      </c>
      <c r="AV2348" s="3"/>
      <c r="AW2348" s="3"/>
      <c r="AX2348" s="3"/>
    </row>
    <row r="2349" spans="1:50" x14ac:dyDescent="0.25">
      <c r="A2349" s="3" t="s">
        <v>1772</v>
      </c>
      <c r="B2349" s="3" t="s">
        <v>1121</v>
      </c>
      <c r="C2349" s="3" t="s">
        <v>1937</v>
      </c>
      <c r="D2349" s="3" t="s">
        <v>5686</v>
      </c>
      <c r="L2349" s="3"/>
      <c r="M2349" s="3"/>
      <c r="N2349" s="3"/>
      <c r="O2349" s="3"/>
      <c r="P2349" s="3"/>
      <c r="R2349" s="3" t="s">
        <v>2211</v>
      </c>
      <c r="S2349" s="3" t="s">
        <v>2151</v>
      </c>
      <c r="AA2349" s="3"/>
      <c r="AB2349" s="3"/>
      <c r="AC2349" s="3"/>
      <c r="AD2349" s="3"/>
      <c r="AE2349" s="3"/>
      <c r="AF2349" s="3"/>
      <c r="AG2349" s="3"/>
      <c r="AI2349" s="3" t="s">
        <v>5756</v>
      </c>
      <c r="AJ2349" s="3" t="s">
        <v>465</v>
      </c>
      <c r="AK2349" t="b">
        <v>0</v>
      </c>
      <c r="AL2349" t="b">
        <v>0</v>
      </c>
      <c r="AM2349" t="b">
        <v>0</v>
      </c>
      <c r="AN2349" t="b">
        <v>0</v>
      </c>
      <c r="AO2349" t="b">
        <v>0</v>
      </c>
      <c r="AP2349" t="b">
        <v>0</v>
      </c>
      <c r="AQ2349" t="b">
        <v>0</v>
      </c>
      <c r="AR2349" s="3" t="s">
        <v>492</v>
      </c>
      <c r="AS2349" s="3" t="s">
        <v>2197</v>
      </c>
      <c r="AT2349" s="3" t="s">
        <v>5686</v>
      </c>
      <c r="AU2349" s="3" t="s">
        <v>5689</v>
      </c>
      <c r="AV2349" s="3"/>
      <c r="AW2349" s="3"/>
      <c r="AX2349" s="3"/>
    </row>
    <row r="2350" spans="1:50" x14ac:dyDescent="0.25">
      <c r="A2350" s="3" t="s">
        <v>1772</v>
      </c>
      <c r="B2350" s="3" t="s">
        <v>1121</v>
      </c>
      <c r="C2350" s="3" t="s">
        <v>1937</v>
      </c>
      <c r="D2350" s="3" t="s">
        <v>5686</v>
      </c>
      <c r="L2350" s="3"/>
      <c r="M2350" s="3"/>
      <c r="N2350" s="3"/>
      <c r="O2350" s="3"/>
      <c r="P2350" s="3"/>
      <c r="R2350" s="3" t="s">
        <v>2211</v>
      </c>
      <c r="S2350" s="3" t="s">
        <v>2151</v>
      </c>
      <c r="AA2350" s="3"/>
      <c r="AB2350" s="3"/>
      <c r="AC2350" s="3"/>
      <c r="AD2350" s="3"/>
      <c r="AE2350" s="3"/>
      <c r="AF2350" s="3"/>
      <c r="AG2350" s="3"/>
      <c r="AI2350" s="3" t="s">
        <v>5757</v>
      </c>
      <c r="AJ2350" s="3" t="s">
        <v>465</v>
      </c>
      <c r="AK2350" t="b">
        <v>0</v>
      </c>
      <c r="AL2350" t="b">
        <v>0</v>
      </c>
      <c r="AM2350" t="b">
        <v>0</v>
      </c>
      <c r="AN2350" t="b">
        <v>0</v>
      </c>
      <c r="AO2350" t="b">
        <v>0</v>
      </c>
      <c r="AP2350" t="b">
        <v>0</v>
      </c>
      <c r="AQ2350" t="b">
        <v>0</v>
      </c>
      <c r="AR2350" s="3" t="s">
        <v>492</v>
      </c>
      <c r="AS2350" s="3" t="s">
        <v>2197</v>
      </c>
      <c r="AT2350" s="3" t="s">
        <v>5686</v>
      </c>
      <c r="AU2350" s="3" t="s">
        <v>5689</v>
      </c>
      <c r="AV2350" s="3"/>
      <c r="AW2350" s="3"/>
      <c r="AX2350" s="3"/>
    </row>
    <row r="2351" spans="1:50" x14ac:dyDescent="0.25">
      <c r="A2351" s="3" t="s">
        <v>1772</v>
      </c>
      <c r="B2351" s="3" t="s">
        <v>1121</v>
      </c>
      <c r="C2351" s="3" t="s">
        <v>1937</v>
      </c>
      <c r="D2351" s="3" t="s">
        <v>5686</v>
      </c>
      <c r="L2351" s="3"/>
      <c r="M2351" s="3"/>
      <c r="N2351" s="3"/>
      <c r="O2351" s="3"/>
      <c r="P2351" s="3"/>
      <c r="R2351" s="3" t="s">
        <v>2211</v>
      </c>
      <c r="S2351" s="3" t="s">
        <v>2151</v>
      </c>
      <c r="AA2351" s="3"/>
      <c r="AB2351" s="3"/>
      <c r="AC2351" s="3"/>
      <c r="AD2351" s="3"/>
      <c r="AE2351" s="3"/>
      <c r="AF2351" s="3"/>
      <c r="AG2351" s="3"/>
      <c r="AI2351" s="3" t="s">
        <v>5758</v>
      </c>
      <c r="AJ2351" s="3" t="s">
        <v>465</v>
      </c>
      <c r="AK2351" t="b">
        <v>0</v>
      </c>
      <c r="AL2351" t="b">
        <v>0</v>
      </c>
      <c r="AM2351" t="b">
        <v>0</v>
      </c>
      <c r="AN2351" t="b">
        <v>0</v>
      </c>
      <c r="AO2351" t="b">
        <v>0</v>
      </c>
      <c r="AP2351" t="b">
        <v>0</v>
      </c>
      <c r="AQ2351" t="b">
        <v>0</v>
      </c>
      <c r="AR2351" s="3" t="s">
        <v>492</v>
      </c>
      <c r="AS2351" s="3" t="s">
        <v>2197</v>
      </c>
      <c r="AT2351" s="3" t="s">
        <v>5686</v>
      </c>
      <c r="AU2351" s="3" t="s">
        <v>5689</v>
      </c>
      <c r="AV2351" s="3"/>
      <c r="AW2351" s="3"/>
      <c r="AX2351" s="3"/>
    </row>
    <row r="2352" spans="1:50" x14ac:dyDescent="0.25">
      <c r="A2352" s="3" t="s">
        <v>1772</v>
      </c>
      <c r="B2352" s="3" t="s">
        <v>1121</v>
      </c>
      <c r="C2352" s="3" t="s">
        <v>1937</v>
      </c>
      <c r="D2352" s="3" t="s">
        <v>5686</v>
      </c>
      <c r="L2352" s="3"/>
      <c r="M2352" s="3"/>
      <c r="N2352" s="3"/>
      <c r="O2352" s="3"/>
      <c r="P2352" s="3"/>
      <c r="R2352" s="3" t="s">
        <v>2211</v>
      </c>
      <c r="S2352" s="3" t="s">
        <v>2151</v>
      </c>
      <c r="AA2352" s="3"/>
      <c r="AB2352" s="3"/>
      <c r="AC2352" s="3"/>
      <c r="AD2352" s="3"/>
      <c r="AE2352" s="3"/>
      <c r="AF2352" s="3"/>
      <c r="AG2352" s="3"/>
      <c r="AI2352" s="3" t="s">
        <v>5759</v>
      </c>
      <c r="AJ2352" s="3" t="s">
        <v>465</v>
      </c>
      <c r="AK2352" t="b">
        <v>0</v>
      </c>
      <c r="AL2352" t="b">
        <v>0</v>
      </c>
      <c r="AM2352" t="b">
        <v>0</v>
      </c>
      <c r="AN2352" t="b">
        <v>0</v>
      </c>
      <c r="AO2352" t="b">
        <v>0</v>
      </c>
      <c r="AP2352" t="b">
        <v>0</v>
      </c>
      <c r="AQ2352" t="b">
        <v>0</v>
      </c>
      <c r="AR2352" s="3" t="s">
        <v>492</v>
      </c>
      <c r="AS2352" s="3" t="s">
        <v>2197</v>
      </c>
      <c r="AT2352" s="3" t="s">
        <v>5686</v>
      </c>
      <c r="AU2352" s="3" t="s">
        <v>5689</v>
      </c>
      <c r="AV2352" s="3"/>
      <c r="AW2352" s="3"/>
      <c r="AX2352" s="3"/>
    </row>
    <row r="2353" spans="1:50" x14ac:dyDescent="0.25">
      <c r="A2353" s="3" t="s">
        <v>1772</v>
      </c>
      <c r="B2353" s="3" t="s">
        <v>1121</v>
      </c>
      <c r="C2353" s="3" t="s">
        <v>1937</v>
      </c>
      <c r="D2353" s="3" t="s">
        <v>5686</v>
      </c>
      <c r="L2353" s="3"/>
      <c r="M2353" s="3"/>
      <c r="N2353" s="3"/>
      <c r="O2353" s="3"/>
      <c r="P2353" s="3"/>
      <c r="R2353" s="3" t="s">
        <v>2211</v>
      </c>
      <c r="S2353" s="3" t="s">
        <v>2151</v>
      </c>
      <c r="AA2353" s="3"/>
      <c r="AB2353" s="3"/>
      <c r="AC2353" s="3"/>
      <c r="AD2353" s="3"/>
      <c r="AE2353" s="3"/>
      <c r="AF2353" s="3"/>
      <c r="AG2353" s="3"/>
      <c r="AI2353" s="3" t="s">
        <v>5760</v>
      </c>
      <c r="AJ2353" s="3" t="s">
        <v>465</v>
      </c>
      <c r="AK2353" t="b">
        <v>0</v>
      </c>
      <c r="AL2353" t="b">
        <v>0</v>
      </c>
      <c r="AM2353" t="b">
        <v>0</v>
      </c>
      <c r="AN2353" t="b">
        <v>0</v>
      </c>
      <c r="AO2353" t="b">
        <v>0</v>
      </c>
      <c r="AP2353" t="b">
        <v>0</v>
      </c>
      <c r="AQ2353" t="b">
        <v>0</v>
      </c>
      <c r="AR2353" s="3" t="s">
        <v>492</v>
      </c>
      <c r="AS2353" s="3" t="s">
        <v>2197</v>
      </c>
      <c r="AT2353" s="3" t="s">
        <v>5686</v>
      </c>
      <c r="AU2353" s="3" t="s">
        <v>5689</v>
      </c>
      <c r="AV2353" s="3"/>
      <c r="AW2353" s="3"/>
      <c r="AX2353" s="3"/>
    </row>
    <row r="2354" spans="1:50" x14ac:dyDescent="0.25">
      <c r="A2354" s="3" t="s">
        <v>1772</v>
      </c>
      <c r="B2354" s="3" t="s">
        <v>1121</v>
      </c>
      <c r="C2354" s="3" t="s">
        <v>1937</v>
      </c>
      <c r="D2354" s="3" t="s">
        <v>5686</v>
      </c>
      <c r="L2354" s="3"/>
      <c r="M2354" s="3"/>
      <c r="N2354" s="3"/>
      <c r="O2354" s="3"/>
      <c r="P2354" s="3"/>
      <c r="R2354" s="3" t="s">
        <v>2211</v>
      </c>
      <c r="S2354" s="3" t="s">
        <v>2151</v>
      </c>
      <c r="AA2354" s="3"/>
      <c r="AB2354" s="3"/>
      <c r="AC2354" s="3"/>
      <c r="AD2354" s="3"/>
      <c r="AE2354" s="3"/>
      <c r="AF2354" s="3"/>
      <c r="AG2354" s="3"/>
      <c r="AI2354" s="3" t="s">
        <v>5761</v>
      </c>
      <c r="AJ2354" s="3" t="s">
        <v>465</v>
      </c>
      <c r="AK2354" t="b">
        <v>0</v>
      </c>
      <c r="AL2354" t="b">
        <v>0</v>
      </c>
      <c r="AM2354" t="b">
        <v>0</v>
      </c>
      <c r="AN2354" t="b">
        <v>0</v>
      </c>
      <c r="AO2354" t="b">
        <v>0</v>
      </c>
      <c r="AP2354" t="b">
        <v>0</v>
      </c>
      <c r="AQ2354" t="b">
        <v>0</v>
      </c>
      <c r="AR2354" s="3" t="s">
        <v>492</v>
      </c>
      <c r="AS2354" s="3" t="s">
        <v>2197</v>
      </c>
      <c r="AT2354" s="3" t="s">
        <v>5686</v>
      </c>
      <c r="AU2354" s="3" t="s">
        <v>5689</v>
      </c>
      <c r="AV2354" s="3"/>
      <c r="AW2354" s="3"/>
      <c r="AX2354" s="3"/>
    </row>
    <row r="2355" spans="1:50" x14ac:dyDescent="0.25">
      <c r="A2355" s="3" t="s">
        <v>1772</v>
      </c>
      <c r="B2355" s="3" t="s">
        <v>1121</v>
      </c>
      <c r="C2355" s="3" t="s">
        <v>1937</v>
      </c>
      <c r="D2355" s="3" t="s">
        <v>5686</v>
      </c>
      <c r="L2355" s="3"/>
      <c r="M2355" s="3"/>
      <c r="N2355" s="3"/>
      <c r="O2355" s="3"/>
      <c r="P2355" s="3"/>
      <c r="R2355" s="3" t="s">
        <v>2211</v>
      </c>
      <c r="S2355" s="3" t="s">
        <v>2151</v>
      </c>
      <c r="AA2355" s="3"/>
      <c r="AB2355" s="3"/>
      <c r="AC2355" s="3"/>
      <c r="AD2355" s="3"/>
      <c r="AE2355" s="3"/>
      <c r="AF2355" s="3"/>
      <c r="AG2355" s="3"/>
      <c r="AI2355" s="3" t="s">
        <v>5762</v>
      </c>
      <c r="AJ2355" s="3" t="s">
        <v>465</v>
      </c>
      <c r="AK2355" t="b">
        <v>0</v>
      </c>
      <c r="AL2355" t="b">
        <v>0</v>
      </c>
      <c r="AM2355" t="b">
        <v>0</v>
      </c>
      <c r="AN2355" t="b">
        <v>0</v>
      </c>
      <c r="AO2355" t="b">
        <v>0</v>
      </c>
      <c r="AP2355" t="b">
        <v>0</v>
      </c>
      <c r="AQ2355" t="b">
        <v>0</v>
      </c>
      <c r="AR2355" s="3" t="s">
        <v>492</v>
      </c>
      <c r="AS2355" s="3" t="s">
        <v>2197</v>
      </c>
      <c r="AT2355" s="3" t="s">
        <v>5686</v>
      </c>
      <c r="AU2355" s="3" t="s">
        <v>5689</v>
      </c>
      <c r="AV2355" s="3"/>
      <c r="AW2355" s="3"/>
      <c r="AX2355" s="3"/>
    </row>
    <row r="2356" spans="1:50" x14ac:dyDescent="0.25">
      <c r="A2356" s="3" t="s">
        <v>1772</v>
      </c>
      <c r="B2356" s="3" t="s">
        <v>1121</v>
      </c>
      <c r="C2356" s="3" t="s">
        <v>1937</v>
      </c>
      <c r="D2356" s="3" t="s">
        <v>5686</v>
      </c>
      <c r="L2356" s="3"/>
      <c r="M2356" s="3"/>
      <c r="N2356" s="3"/>
      <c r="O2356" s="3"/>
      <c r="P2356" s="3"/>
      <c r="R2356" s="3" t="s">
        <v>2211</v>
      </c>
      <c r="S2356" s="3" t="s">
        <v>2151</v>
      </c>
      <c r="AA2356" s="3"/>
      <c r="AB2356" s="3"/>
      <c r="AC2356" s="3"/>
      <c r="AD2356" s="3"/>
      <c r="AE2356" s="3"/>
      <c r="AF2356" s="3"/>
      <c r="AG2356" s="3"/>
      <c r="AI2356" s="3" t="s">
        <v>5763</v>
      </c>
      <c r="AJ2356" s="3" t="s">
        <v>465</v>
      </c>
      <c r="AK2356" t="b">
        <v>0</v>
      </c>
      <c r="AL2356" t="b">
        <v>0</v>
      </c>
      <c r="AM2356" t="b">
        <v>0</v>
      </c>
      <c r="AN2356" t="b">
        <v>0</v>
      </c>
      <c r="AO2356" t="b">
        <v>0</v>
      </c>
      <c r="AP2356" t="b">
        <v>0</v>
      </c>
      <c r="AQ2356" t="b">
        <v>0</v>
      </c>
      <c r="AR2356" s="3" t="s">
        <v>492</v>
      </c>
      <c r="AS2356" s="3" t="s">
        <v>2197</v>
      </c>
      <c r="AT2356" s="3" t="s">
        <v>5686</v>
      </c>
      <c r="AU2356" s="3" t="s">
        <v>5689</v>
      </c>
      <c r="AV2356" s="3"/>
      <c r="AW2356" s="3"/>
      <c r="AX2356" s="3"/>
    </row>
    <row r="2357" spans="1:50" x14ac:dyDescent="0.25">
      <c r="A2357" s="3" t="s">
        <v>1772</v>
      </c>
      <c r="B2357" s="3" t="s">
        <v>1121</v>
      </c>
      <c r="C2357" s="3" t="s">
        <v>1937</v>
      </c>
      <c r="D2357" s="3" t="s">
        <v>5686</v>
      </c>
      <c r="L2357" s="3"/>
      <c r="M2357" s="3"/>
      <c r="N2357" s="3"/>
      <c r="O2357" s="3"/>
      <c r="P2357" s="3"/>
      <c r="R2357" s="3" t="s">
        <v>2211</v>
      </c>
      <c r="S2357" s="3" t="s">
        <v>2151</v>
      </c>
      <c r="AA2357" s="3"/>
      <c r="AB2357" s="3"/>
      <c r="AC2357" s="3"/>
      <c r="AD2357" s="3"/>
      <c r="AE2357" s="3"/>
      <c r="AF2357" s="3"/>
      <c r="AG2357" s="3"/>
      <c r="AI2357" s="3" t="s">
        <v>5764</v>
      </c>
      <c r="AJ2357" s="3" t="s">
        <v>465</v>
      </c>
      <c r="AK2357" t="b">
        <v>0</v>
      </c>
      <c r="AL2357" t="b">
        <v>0</v>
      </c>
      <c r="AM2357" t="b">
        <v>0</v>
      </c>
      <c r="AN2357" t="b">
        <v>0</v>
      </c>
      <c r="AO2357" t="b">
        <v>0</v>
      </c>
      <c r="AP2357" t="b">
        <v>0</v>
      </c>
      <c r="AQ2357" t="b">
        <v>0</v>
      </c>
      <c r="AR2357" s="3" t="s">
        <v>492</v>
      </c>
      <c r="AS2357" s="3" t="s">
        <v>2197</v>
      </c>
      <c r="AT2357" s="3" t="s">
        <v>5686</v>
      </c>
      <c r="AU2357" s="3" t="s">
        <v>5689</v>
      </c>
      <c r="AV2357" s="3"/>
      <c r="AW2357" s="3"/>
      <c r="AX2357" s="3"/>
    </row>
    <row r="2358" spans="1:50" x14ac:dyDescent="0.25">
      <c r="A2358" s="3" t="s">
        <v>1772</v>
      </c>
      <c r="B2358" s="3" t="s">
        <v>1121</v>
      </c>
      <c r="C2358" s="3" t="s">
        <v>1937</v>
      </c>
      <c r="D2358" s="3" t="s">
        <v>5686</v>
      </c>
      <c r="L2358" s="3"/>
      <c r="M2358" s="3"/>
      <c r="N2358" s="3"/>
      <c r="O2358" s="3"/>
      <c r="P2358" s="3"/>
      <c r="R2358" s="3" t="s">
        <v>2211</v>
      </c>
      <c r="S2358" s="3" t="s">
        <v>2151</v>
      </c>
      <c r="AA2358" s="3"/>
      <c r="AB2358" s="3"/>
      <c r="AC2358" s="3"/>
      <c r="AD2358" s="3"/>
      <c r="AE2358" s="3"/>
      <c r="AF2358" s="3"/>
      <c r="AG2358" s="3"/>
      <c r="AI2358" s="3" t="s">
        <v>5765</v>
      </c>
      <c r="AJ2358" s="3" t="s">
        <v>465</v>
      </c>
      <c r="AK2358" t="b">
        <v>0</v>
      </c>
      <c r="AL2358" t="b">
        <v>0</v>
      </c>
      <c r="AM2358" t="b">
        <v>0</v>
      </c>
      <c r="AN2358" t="b">
        <v>0</v>
      </c>
      <c r="AO2358" t="b">
        <v>0</v>
      </c>
      <c r="AP2358" t="b">
        <v>0</v>
      </c>
      <c r="AQ2358" t="b">
        <v>0</v>
      </c>
      <c r="AR2358" s="3" t="s">
        <v>492</v>
      </c>
      <c r="AS2358" s="3" t="s">
        <v>2197</v>
      </c>
      <c r="AT2358" s="3" t="s">
        <v>5686</v>
      </c>
      <c r="AU2358" s="3" t="s">
        <v>5689</v>
      </c>
      <c r="AV2358" s="3"/>
      <c r="AW2358" s="3"/>
      <c r="AX2358" s="3"/>
    </row>
    <row r="2359" spans="1:50" x14ac:dyDescent="0.25">
      <c r="A2359" s="3" t="s">
        <v>1772</v>
      </c>
      <c r="B2359" s="3" t="s">
        <v>1121</v>
      </c>
      <c r="C2359" s="3" t="s">
        <v>1937</v>
      </c>
      <c r="D2359" s="3" t="s">
        <v>5686</v>
      </c>
      <c r="L2359" s="3"/>
      <c r="M2359" s="3"/>
      <c r="N2359" s="3"/>
      <c r="O2359" s="3"/>
      <c r="P2359" s="3"/>
      <c r="R2359" s="3" t="s">
        <v>2212</v>
      </c>
      <c r="S2359" s="3" t="s">
        <v>2151</v>
      </c>
      <c r="AA2359" s="3"/>
      <c r="AB2359" s="3"/>
      <c r="AC2359" s="3"/>
      <c r="AD2359" s="3"/>
      <c r="AE2359" s="3"/>
      <c r="AF2359" s="3"/>
      <c r="AG2359" s="3"/>
      <c r="AI2359" s="3" t="s">
        <v>5910</v>
      </c>
      <c r="AJ2359" s="3" t="s">
        <v>465</v>
      </c>
      <c r="AK2359" t="b">
        <v>0</v>
      </c>
      <c r="AL2359" t="b">
        <v>0</v>
      </c>
      <c r="AM2359" t="b">
        <v>0</v>
      </c>
      <c r="AN2359" t="b">
        <v>0</v>
      </c>
      <c r="AO2359" t="b">
        <v>0</v>
      </c>
      <c r="AP2359" t="b">
        <v>0</v>
      </c>
      <c r="AQ2359" t="b">
        <v>0</v>
      </c>
      <c r="AR2359" s="3" t="s">
        <v>492</v>
      </c>
      <c r="AS2359" s="3" t="s">
        <v>2197</v>
      </c>
      <c r="AT2359" s="3" t="s">
        <v>5686</v>
      </c>
      <c r="AU2359" s="3" t="s">
        <v>5689</v>
      </c>
      <c r="AV2359" s="3"/>
      <c r="AW2359" s="3"/>
      <c r="AX2359" s="3"/>
    </row>
    <row r="2360" spans="1:50" x14ac:dyDescent="0.25">
      <c r="A2360" s="3" t="s">
        <v>1772</v>
      </c>
      <c r="B2360" s="3" t="s">
        <v>1121</v>
      </c>
      <c r="C2360" s="3" t="s">
        <v>1937</v>
      </c>
      <c r="D2360" s="3" t="s">
        <v>5686</v>
      </c>
      <c r="L2360" s="3"/>
      <c r="M2360" s="3"/>
      <c r="N2360" s="3"/>
      <c r="O2360" s="3"/>
      <c r="P2360" s="3"/>
      <c r="R2360" s="3" t="s">
        <v>2212</v>
      </c>
      <c r="S2360" s="3" t="s">
        <v>2151</v>
      </c>
      <c r="AA2360" s="3"/>
      <c r="AB2360" s="3"/>
      <c r="AC2360" s="3"/>
      <c r="AD2360" s="3"/>
      <c r="AE2360" s="3"/>
      <c r="AF2360" s="3"/>
      <c r="AG2360" s="3"/>
      <c r="AI2360" s="3" t="s">
        <v>5911</v>
      </c>
      <c r="AJ2360" s="3" t="s">
        <v>465</v>
      </c>
      <c r="AK2360" t="b">
        <v>0</v>
      </c>
      <c r="AL2360" t="b">
        <v>0</v>
      </c>
      <c r="AM2360" t="b">
        <v>0</v>
      </c>
      <c r="AN2360" t="b">
        <v>0</v>
      </c>
      <c r="AO2360" t="b">
        <v>0</v>
      </c>
      <c r="AP2360" t="b">
        <v>0</v>
      </c>
      <c r="AQ2360" t="b">
        <v>0</v>
      </c>
      <c r="AR2360" s="3" t="s">
        <v>492</v>
      </c>
      <c r="AS2360" s="3" t="s">
        <v>2197</v>
      </c>
      <c r="AT2360" s="3" t="s">
        <v>5686</v>
      </c>
      <c r="AU2360" s="3" t="s">
        <v>5689</v>
      </c>
      <c r="AV2360" s="3"/>
      <c r="AW2360" s="3"/>
      <c r="AX2360" s="3"/>
    </row>
    <row r="2361" spans="1:50" x14ac:dyDescent="0.25">
      <c r="A2361" s="3" t="s">
        <v>1772</v>
      </c>
      <c r="B2361" s="3" t="s">
        <v>1121</v>
      </c>
      <c r="C2361" s="3" t="s">
        <v>1937</v>
      </c>
      <c r="D2361" s="3" t="s">
        <v>5686</v>
      </c>
      <c r="L2361" s="3"/>
      <c r="M2361" s="3"/>
      <c r="N2361" s="3"/>
      <c r="O2361" s="3"/>
      <c r="P2361" s="3"/>
      <c r="R2361" s="3" t="s">
        <v>2212</v>
      </c>
      <c r="S2361" s="3" t="s">
        <v>2151</v>
      </c>
      <c r="AA2361" s="3"/>
      <c r="AB2361" s="3"/>
      <c r="AC2361" s="3"/>
      <c r="AD2361" s="3"/>
      <c r="AE2361" s="3"/>
      <c r="AF2361" s="3"/>
      <c r="AG2361" s="3"/>
      <c r="AI2361" s="3" t="s">
        <v>5912</v>
      </c>
      <c r="AJ2361" s="3" t="s">
        <v>465</v>
      </c>
      <c r="AK2361" t="b">
        <v>0</v>
      </c>
      <c r="AL2361" t="b">
        <v>0</v>
      </c>
      <c r="AM2361" t="b">
        <v>0</v>
      </c>
      <c r="AN2361" t="b">
        <v>0</v>
      </c>
      <c r="AO2361" t="b">
        <v>0</v>
      </c>
      <c r="AP2361" t="b">
        <v>0</v>
      </c>
      <c r="AQ2361" t="b">
        <v>0</v>
      </c>
      <c r="AR2361" s="3" t="s">
        <v>492</v>
      </c>
      <c r="AS2361" s="3" t="s">
        <v>2197</v>
      </c>
      <c r="AT2361" s="3" t="s">
        <v>5686</v>
      </c>
      <c r="AU2361" s="3" t="s">
        <v>5689</v>
      </c>
      <c r="AV2361" s="3"/>
      <c r="AW2361" s="3"/>
      <c r="AX2361" s="3"/>
    </row>
    <row r="2362" spans="1:50" x14ac:dyDescent="0.25">
      <c r="A2362" s="3" t="s">
        <v>1772</v>
      </c>
      <c r="B2362" s="3" t="s">
        <v>1121</v>
      </c>
      <c r="C2362" s="3" t="s">
        <v>1937</v>
      </c>
      <c r="D2362" s="3" t="s">
        <v>5686</v>
      </c>
      <c r="L2362" s="3"/>
      <c r="M2362" s="3"/>
      <c r="N2362" s="3"/>
      <c r="O2362" s="3"/>
      <c r="P2362" s="3"/>
      <c r="R2362" s="3" t="s">
        <v>2212</v>
      </c>
      <c r="S2362" s="3" t="s">
        <v>2151</v>
      </c>
      <c r="AA2362" s="3"/>
      <c r="AB2362" s="3"/>
      <c r="AC2362" s="3"/>
      <c r="AD2362" s="3"/>
      <c r="AE2362" s="3"/>
      <c r="AF2362" s="3"/>
      <c r="AG2362" s="3"/>
      <c r="AI2362" s="3" t="s">
        <v>5913</v>
      </c>
      <c r="AJ2362" s="3" t="s">
        <v>465</v>
      </c>
      <c r="AK2362" t="b">
        <v>0</v>
      </c>
      <c r="AL2362" t="b">
        <v>0</v>
      </c>
      <c r="AM2362" t="b">
        <v>0</v>
      </c>
      <c r="AN2362" t="b">
        <v>0</v>
      </c>
      <c r="AO2362" t="b">
        <v>0</v>
      </c>
      <c r="AP2362" t="b">
        <v>0</v>
      </c>
      <c r="AQ2362" t="b">
        <v>0</v>
      </c>
      <c r="AR2362" s="3" t="s">
        <v>492</v>
      </c>
      <c r="AS2362" s="3" t="s">
        <v>2197</v>
      </c>
      <c r="AT2362" s="3" t="s">
        <v>5686</v>
      </c>
      <c r="AU2362" s="3" t="s">
        <v>5689</v>
      </c>
      <c r="AV2362" s="3"/>
      <c r="AW2362" s="3"/>
      <c r="AX2362" s="3"/>
    </row>
    <row r="2363" spans="1:50" x14ac:dyDescent="0.25">
      <c r="A2363" s="3" t="s">
        <v>1772</v>
      </c>
      <c r="B2363" s="3" t="s">
        <v>1121</v>
      </c>
      <c r="C2363" s="3" t="s">
        <v>1937</v>
      </c>
      <c r="D2363" s="3" t="s">
        <v>5686</v>
      </c>
      <c r="L2363" s="3"/>
      <c r="M2363" s="3"/>
      <c r="N2363" s="3"/>
      <c r="O2363" s="3"/>
      <c r="P2363" s="3"/>
      <c r="R2363" s="3" t="s">
        <v>2212</v>
      </c>
      <c r="S2363" s="3" t="s">
        <v>2151</v>
      </c>
      <c r="AA2363" s="3"/>
      <c r="AB2363" s="3"/>
      <c r="AC2363" s="3"/>
      <c r="AD2363" s="3"/>
      <c r="AE2363" s="3"/>
      <c r="AF2363" s="3"/>
      <c r="AG2363" s="3"/>
      <c r="AI2363" s="3" t="s">
        <v>5914</v>
      </c>
      <c r="AJ2363" s="3" t="s">
        <v>465</v>
      </c>
      <c r="AK2363" t="b">
        <v>0</v>
      </c>
      <c r="AL2363" t="b">
        <v>0</v>
      </c>
      <c r="AM2363" t="b">
        <v>0</v>
      </c>
      <c r="AN2363" t="b">
        <v>0</v>
      </c>
      <c r="AO2363" t="b">
        <v>0</v>
      </c>
      <c r="AP2363" t="b">
        <v>0</v>
      </c>
      <c r="AQ2363" t="b">
        <v>0</v>
      </c>
      <c r="AR2363" s="3" t="s">
        <v>492</v>
      </c>
      <c r="AS2363" s="3" t="s">
        <v>2197</v>
      </c>
      <c r="AT2363" s="3" t="s">
        <v>5686</v>
      </c>
      <c r="AU2363" s="3" t="s">
        <v>5689</v>
      </c>
      <c r="AV2363" s="3"/>
      <c r="AW2363" s="3"/>
      <c r="AX2363" s="3"/>
    </row>
    <row r="2364" spans="1:50" x14ac:dyDescent="0.25">
      <c r="A2364" s="3" t="s">
        <v>1772</v>
      </c>
      <c r="B2364" s="3" t="s">
        <v>1121</v>
      </c>
      <c r="C2364" s="3" t="s">
        <v>1937</v>
      </c>
      <c r="D2364" s="3" t="s">
        <v>5686</v>
      </c>
      <c r="L2364" s="3"/>
      <c r="M2364" s="3"/>
      <c r="N2364" s="3"/>
      <c r="O2364" s="3"/>
      <c r="P2364" s="3"/>
      <c r="R2364" s="3" t="s">
        <v>2212</v>
      </c>
      <c r="S2364" s="3" t="s">
        <v>2151</v>
      </c>
      <c r="AA2364" s="3"/>
      <c r="AB2364" s="3"/>
      <c r="AC2364" s="3"/>
      <c r="AD2364" s="3"/>
      <c r="AE2364" s="3"/>
      <c r="AF2364" s="3"/>
      <c r="AG2364" s="3"/>
      <c r="AI2364" s="3" t="s">
        <v>5915</v>
      </c>
      <c r="AJ2364" s="3" t="s">
        <v>465</v>
      </c>
      <c r="AK2364" t="b">
        <v>0</v>
      </c>
      <c r="AL2364" t="b">
        <v>0</v>
      </c>
      <c r="AM2364" t="b">
        <v>0</v>
      </c>
      <c r="AN2364" t="b">
        <v>0</v>
      </c>
      <c r="AO2364" t="b">
        <v>0</v>
      </c>
      <c r="AP2364" t="b">
        <v>0</v>
      </c>
      <c r="AQ2364" t="b">
        <v>0</v>
      </c>
      <c r="AR2364" s="3" t="s">
        <v>492</v>
      </c>
      <c r="AS2364" s="3" t="s">
        <v>2197</v>
      </c>
      <c r="AT2364" s="3" t="s">
        <v>5686</v>
      </c>
      <c r="AU2364" s="3" t="s">
        <v>5689</v>
      </c>
      <c r="AV2364" s="3"/>
      <c r="AW2364" s="3"/>
      <c r="AX2364" s="3"/>
    </row>
    <row r="2365" spans="1:50" x14ac:dyDescent="0.25">
      <c r="A2365" s="3" t="s">
        <v>1772</v>
      </c>
      <c r="B2365" s="3" t="s">
        <v>1121</v>
      </c>
      <c r="C2365" s="3" t="s">
        <v>1937</v>
      </c>
      <c r="D2365" s="3" t="s">
        <v>5686</v>
      </c>
      <c r="L2365" s="3"/>
      <c r="M2365" s="3"/>
      <c r="N2365" s="3"/>
      <c r="O2365" s="3"/>
      <c r="P2365" s="3"/>
      <c r="R2365" s="3" t="s">
        <v>2212</v>
      </c>
      <c r="S2365" s="3" t="s">
        <v>2151</v>
      </c>
      <c r="AA2365" s="3"/>
      <c r="AB2365" s="3"/>
      <c r="AC2365" s="3"/>
      <c r="AD2365" s="3"/>
      <c r="AE2365" s="3"/>
      <c r="AF2365" s="3"/>
      <c r="AG2365" s="3"/>
      <c r="AI2365" s="3" t="s">
        <v>5916</v>
      </c>
      <c r="AJ2365" s="3" t="s">
        <v>465</v>
      </c>
      <c r="AK2365" t="b">
        <v>0</v>
      </c>
      <c r="AL2365" t="b">
        <v>0</v>
      </c>
      <c r="AM2365" t="b">
        <v>0</v>
      </c>
      <c r="AN2365" t="b">
        <v>0</v>
      </c>
      <c r="AO2365" t="b">
        <v>0</v>
      </c>
      <c r="AP2365" t="b">
        <v>0</v>
      </c>
      <c r="AQ2365" t="b">
        <v>0</v>
      </c>
      <c r="AR2365" s="3" t="s">
        <v>492</v>
      </c>
      <c r="AS2365" s="3" t="s">
        <v>2197</v>
      </c>
      <c r="AT2365" s="3" t="s">
        <v>5686</v>
      </c>
      <c r="AU2365" s="3" t="s">
        <v>5689</v>
      </c>
      <c r="AV2365" s="3"/>
      <c r="AW2365" s="3"/>
      <c r="AX2365" s="3"/>
    </row>
    <row r="2366" spans="1:50" x14ac:dyDescent="0.25">
      <c r="A2366" s="3" t="s">
        <v>1772</v>
      </c>
      <c r="B2366" s="3" t="s">
        <v>1121</v>
      </c>
      <c r="C2366" s="3" t="s">
        <v>1937</v>
      </c>
      <c r="D2366" s="3" t="s">
        <v>5686</v>
      </c>
      <c r="L2366" s="3"/>
      <c r="M2366" s="3"/>
      <c r="N2366" s="3"/>
      <c r="O2366" s="3"/>
      <c r="P2366" s="3"/>
      <c r="R2366" s="3" t="s">
        <v>2212</v>
      </c>
      <c r="S2366" s="3" t="s">
        <v>2151</v>
      </c>
      <c r="AA2366" s="3"/>
      <c r="AB2366" s="3"/>
      <c r="AC2366" s="3"/>
      <c r="AD2366" s="3"/>
      <c r="AE2366" s="3"/>
      <c r="AF2366" s="3"/>
      <c r="AG2366" s="3"/>
      <c r="AI2366" s="3" t="s">
        <v>5917</v>
      </c>
      <c r="AJ2366" s="3" t="s">
        <v>465</v>
      </c>
      <c r="AK2366" t="b">
        <v>0</v>
      </c>
      <c r="AL2366" t="b">
        <v>0</v>
      </c>
      <c r="AM2366" t="b">
        <v>0</v>
      </c>
      <c r="AN2366" t="b">
        <v>0</v>
      </c>
      <c r="AO2366" t="b">
        <v>0</v>
      </c>
      <c r="AP2366" t="b">
        <v>0</v>
      </c>
      <c r="AQ2366" t="b">
        <v>0</v>
      </c>
      <c r="AR2366" s="3" t="s">
        <v>492</v>
      </c>
      <c r="AS2366" s="3" t="s">
        <v>2197</v>
      </c>
      <c r="AT2366" s="3" t="s">
        <v>5686</v>
      </c>
      <c r="AU2366" s="3" t="s">
        <v>5689</v>
      </c>
      <c r="AV2366" s="3"/>
      <c r="AW2366" s="3"/>
      <c r="AX2366" s="3"/>
    </row>
    <row r="2367" spans="1:50" x14ac:dyDescent="0.25">
      <c r="A2367" s="3" t="s">
        <v>1772</v>
      </c>
      <c r="B2367" s="3" t="s">
        <v>1121</v>
      </c>
      <c r="C2367" s="3" t="s">
        <v>1937</v>
      </c>
      <c r="D2367" s="3" t="s">
        <v>5686</v>
      </c>
      <c r="L2367" s="3"/>
      <c r="M2367" s="3"/>
      <c r="N2367" s="3"/>
      <c r="O2367" s="3"/>
      <c r="P2367" s="3"/>
      <c r="R2367" s="3" t="s">
        <v>2212</v>
      </c>
      <c r="S2367" s="3" t="s">
        <v>2151</v>
      </c>
      <c r="AA2367" s="3"/>
      <c r="AB2367" s="3"/>
      <c r="AC2367" s="3"/>
      <c r="AD2367" s="3"/>
      <c r="AE2367" s="3"/>
      <c r="AF2367" s="3"/>
      <c r="AG2367" s="3"/>
      <c r="AI2367" s="3" t="s">
        <v>5918</v>
      </c>
      <c r="AJ2367" s="3" t="s">
        <v>465</v>
      </c>
      <c r="AK2367" t="b">
        <v>0</v>
      </c>
      <c r="AL2367" t="b">
        <v>0</v>
      </c>
      <c r="AM2367" t="b">
        <v>0</v>
      </c>
      <c r="AN2367" t="b">
        <v>0</v>
      </c>
      <c r="AO2367" t="b">
        <v>0</v>
      </c>
      <c r="AP2367" t="b">
        <v>0</v>
      </c>
      <c r="AQ2367" t="b">
        <v>0</v>
      </c>
      <c r="AR2367" s="3" t="s">
        <v>492</v>
      </c>
      <c r="AS2367" s="3" t="s">
        <v>2197</v>
      </c>
      <c r="AT2367" s="3" t="s">
        <v>5686</v>
      </c>
      <c r="AU2367" s="3" t="s">
        <v>5689</v>
      </c>
      <c r="AV2367" s="3"/>
      <c r="AW2367" s="3"/>
      <c r="AX2367" s="3"/>
    </row>
    <row r="2368" spans="1:50" x14ac:dyDescent="0.25">
      <c r="A2368" s="3" t="s">
        <v>1772</v>
      </c>
      <c r="B2368" s="3" t="s">
        <v>1121</v>
      </c>
      <c r="C2368" s="3" t="s">
        <v>1937</v>
      </c>
      <c r="D2368" s="3" t="s">
        <v>5686</v>
      </c>
      <c r="L2368" s="3"/>
      <c r="M2368" s="3"/>
      <c r="N2368" s="3"/>
      <c r="O2368" s="3"/>
      <c r="P2368" s="3"/>
      <c r="R2368" s="3" t="s">
        <v>2212</v>
      </c>
      <c r="S2368" s="3" t="s">
        <v>2151</v>
      </c>
      <c r="AA2368" s="3"/>
      <c r="AB2368" s="3"/>
      <c r="AC2368" s="3"/>
      <c r="AD2368" s="3"/>
      <c r="AE2368" s="3"/>
      <c r="AF2368" s="3"/>
      <c r="AG2368" s="3"/>
      <c r="AI2368" s="3" t="s">
        <v>5919</v>
      </c>
      <c r="AJ2368" s="3" t="s">
        <v>465</v>
      </c>
      <c r="AK2368" t="b">
        <v>0</v>
      </c>
      <c r="AL2368" t="b">
        <v>0</v>
      </c>
      <c r="AM2368" t="b">
        <v>0</v>
      </c>
      <c r="AN2368" t="b">
        <v>0</v>
      </c>
      <c r="AO2368" t="b">
        <v>0</v>
      </c>
      <c r="AP2368" t="b">
        <v>0</v>
      </c>
      <c r="AQ2368" t="b">
        <v>0</v>
      </c>
      <c r="AR2368" s="3" t="s">
        <v>492</v>
      </c>
      <c r="AS2368" s="3" t="s">
        <v>2197</v>
      </c>
      <c r="AT2368" s="3" t="s">
        <v>5686</v>
      </c>
      <c r="AU2368" s="3" t="s">
        <v>5689</v>
      </c>
      <c r="AV2368" s="3"/>
      <c r="AW2368" s="3"/>
      <c r="AX2368" s="3"/>
    </row>
    <row r="2369" spans="1:50" x14ac:dyDescent="0.25">
      <c r="A2369" s="3" t="s">
        <v>1772</v>
      </c>
      <c r="B2369" s="3" t="s">
        <v>1121</v>
      </c>
      <c r="C2369" s="3" t="s">
        <v>1937</v>
      </c>
      <c r="D2369" s="3" t="s">
        <v>5686</v>
      </c>
      <c r="L2369" s="3"/>
      <c r="M2369" s="3"/>
      <c r="N2369" s="3"/>
      <c r="O2369" s="3"/>
      <c r="P2369" s="3"/>
      <c r="R2369" s="3" t="s">
        <v>2212</v>
      </c>
      <c r="S2369" s="3" t="s">
        <v>2151</v>
      </c>
      <c r="AA2369" s="3"/>
      <c r="AB2369" s="3"/>
      <c r="AC2369" s="3"/>
      <c r="AD2369" s="3"/>
      <c r="AE2369" s="3"/>
      <c r="AF2369" s="3"/>
      <c r="AG2369" s="3"/>
      <c r="AI2369" s="3" t="s">
        <v>5920</v>
      </c>
      <c r="AJ2369" s="3" t="s">
        <v>465</v>
      </c>
      <c r="AK2369" t="b">
        <v>0</v>
      </c>
      <c r="AL2369" t="b">
        <v>0</v>
      </c>
      <c r="AM2369" t="b">
        <v>0</v>
      </c>
      <c r="AN2369" t="b">
        <v>0</v>
      </c>
      <c r="AO2369" t="b">
        <v>0</v>
      </c>
      <c r="AP2369" t="b">
        <v>0</v>
      </c>
      <c r="AQ2369" t="b">
        <v>0</v>
      </c>
      <c r="AR2369" s="3" t="s">
        <v>492</v>
      </c>
      <c r="AS2369" s="3" t="s">
        <v>2197</v>
      </c>
      <c r="AT2369" s="3" t="s">
        <v>5686</v>
      </c>
      <c r="AU2369" s="3" t="s">
        <v>5689</v>
      </c>
      <c r="AV2369" s="3"/>
      <c r="AW2369" s="3"/>
      <c r="AX2369" s="3"/>
    </row>
    <row r="2370" spans="1:50" x14ac:dyDescent="0.25">
      <c r="A2370" s="3" t="s">
        <v>1772</v>
      </c>
      <c r="B2370" s="3" t="s">
        <v>1121</v>
      </c>
      <c r="C2370" s="3" t="s">
        <v>1937</v>
      </c>
      <c r="D2370" s="3" t="s">
        <v>5686</v>
      </c>
      <c r="L2370" s="3"/>
      <c r="M2370" s="3"/>
      <c r="N2370" s="3"/>
      <c r="O2370" s="3"/>
      <c r="P2370" s="3"/>
      <c r="R2370" s="3" t="s">
        <v>2212</v>
      </c>
      <c r="S2370" s="3" t="s">
        <v>2151</v>
      </c>
      <c r="AA2370" s="3"/>
      <c r="AB2370" s="3"/>
      <c r="AC2370" s="3"/>
      <c r="AD2370" s="3"/>
      <c r="AE2370" s="3"/>
      <c r="AF2370" s="3"/>
      <c r="AG2370" s="3"/>
      <c r="AI2370" s="3" t="s">
        <v>5921</v>
      </c>
      <c r="AJ2370" s="3" t="s">
        <v>465</v>
      </c>
      <c r="AK2370" t="b">
        <v>0</v>
      </c>
      <c r="AL2370" t="b">
        <v>0</v>
      </c>
      <c r="AM2370" t="b">
        <v>0</v>
      </c>
      <c r="AN2370" t="b">
        <v>0</v>
      </c>
      <c r="AO2370" t="b">
        <v>0</v>
      </c>
      <c r="AP2370" t="b">
        <v>0</v>
      </c>
      <c r="AQ2370" t="b">
        <v>0</v>
      </c>
      <c r="AR2370" s="3" t="s">
        <v>492</v>
      </c>
      <c r="AS2370" s="3" t="s">
        <v>2197</v>
      </c>
      <c r="AT2370" s="3" t="s">
        <v>5686</v>
      </c>
      <c r="AU2370" s="3" t="s">
        <v>5689</v>
      </c>
      <c r="AV2370" s="3"/>
      <c r="AW2370" s="3"/>
      <c r="AX2370" s="3"/>
    </row>
    <row r="2371" spans="1:50" x14ac:dyDescent="0.25">
      <c r="A2371" s="3" t="s">
        <v>1772</v>
      </c>
      <c r="B2371" s="3" t="s">
        <v>1121</v>
      </c>
      <c r="C2371" s="3" t="s">
        <v>1937</v>
      </c>
      <c r="D2371" s="3" t="s">
        <v>5686</v>
      </c>
      <c r="L2371" s="3"/>
      <c r="M2371" s="3"/>
      <c r="N2371" s="3"/>
      <c r="O2371" s="3"/>
      <c r="P2371" s="3"/>
      <c r="R2371" s="3" t="s">
        <v>2212</v>
      </c>
      <c r="S2371" s="3" t="s">
        <v>2151</v>
      </c>
      <c r="AA2371" s="3"/>
      <c r="AB2371" s="3"/>
      <c r="AC2371" s="3"/>
      <c r="AD2371" s="3"/>
      <c r="AE2371" s="3"/>
      <c r="AF2371" s="3"/>
      <c r="AG2371" s="3"/>
      <c r="AI2371" s="3" t="s">
        <v>5922</v>
      </c>
      <c r="AJ2371" s="3" t="s">
        <v>465</v>
      </c>
      <c r="AK2371" t="b">
        <v>0</v>
      </c>
      <c r="AL2371" t="b">
        <v>0</v>
      </c>
      <c r="AM2371" t="b">
        <v>0</v>
      </c>
      <c r="AN2371" t="b">
        <v>0</v>
      </c>
      <c r="AO2371" t="b">
        <v>0</v>
      </c>
      <c r="AP2371" t="b">
        <v>0</v>
      </c>
      <c r="AQ2371" t="b">
        <v>0</v>
      </c>
      <c r="AR2371" s="3" t="s">
        <v>492</v>
      </c>
      <c r="AS2371" s="3" t="s">
        <v>2197</v>
      </c>
      <c r="AT2371" s="3" t="s">
        <v>5686</v>
      </c>
      <c r="AU2371" s="3" t="s">
        <v>5689</v>
      </c>
      <c r="AV2371" s="3"/>
      <c r="AW2371" s="3"/>
      <c r="AX2371" s="3"/>
    </row>
    <row r="2372" spans="1:50" x14ac:dyDescent="0.25">
      <c r="A2372" s="3" t="s">
        <v>1772</v>
      </c>
      <c r="B2372" s="3" t="s">
        <v>1121</v>
      </c>
      <c r="C2372" s="3" t="s">
        <v>1937</v>
      </c>
      <c r="D2372" s="3" t="s">
        <v>5686</v>
      </c>
      <c r="L2372" s="3"/>
      <c r="M2372" s="3"/>
      <c r="N2372" s="3"/>
      <c r="O2372" s="3"/>
      <c r="P2372" s="3"/>
      <c r="R2372" s="3" t="s">
        <v>2212</v>
      </c>
      <c r="S2372" s="3" t="s">
        <v>2151</v>
      </c>
      <c r="AA2372" s="3"/>
      <c r="AB2372" s="3"/>
      <c r="AC2372" s="3"/>
      <c r="AD2372" s="3"/>
      <c r="AE2372" s="3"/>
      <c r="AF2372" s="3"/>
      <c r="AG2372" s="3"/>
      <c r="AI2372" s="3" t="s">
        <v>5923</v>
      </c>
      <c r="AJ2372" s="3" t="s">
        <v>465</v>
      </c>
      <c r="AK2372" t="b">
        <v>0</v>
      </c>
      <c r="AL2372" t="b">
        <v>0</v>
      </c>
      <c r="AM2372" t="b">
        <v>0</v>
      </c>
      <c r="AN2372" t="b">
        <v>0</v>
      </c>
      <c r="AO2372" t="b">
        <v>0</v>
      </c>
      <c r="AP2372" t="b">
        <v>0</v>
      </c>
      <c r="AQ2372" t="b">
        <v>0</v>
      </c>
      <c r="AR2372" s="3" t="s">
        <v>492</v>
      </c>
      <c r="AS2372" s="3" t="s">
        <v>2197</v>
      </c>
      <c r="AT2372" s="3" t="s">
        <v>5686</v>
      </c>
      <c r="AU2372" s="3" t="s">
        <v>5689</v>
      </c>
      <c r="AV2372" s="3"/>
      <c r="AW2372" s="3"/>
      <c r="AX2372" s="3"/>
    </row>
    <row r="2373" spans="1:50" x14ac:dyDescent="0.25">
      <c r="A2373" s="3" t="s">
        <v>1772</v>
      </c>
      <c r="B2373" s="3" t="s">
        <v>1121</v>
      </c>
      <c r="C2373" s="3" t="s">
        <v>1937</v>
      </c>
      <c r="D2373" s="3" t="s">
        <v>5686</v>
      </c>
      <c r="L2373" s="3"/>
      <c r="M2373" s="3"/>
      <c r="N2373" s="3"/>
      <c r="O2373" s="3"/>
      <c r="P2373" s="3"/>
      <c r="R2373" s="3" t="s">
        <v>2212</v>
      </c>
      <c r="S2373" s="3" t="s">
        <v>2151</v>
      </c>
      <c r="AA2373" s="3"/>
      <c r="AB2373" s="3"/>
      <c r="AC2373" s="3"/>
      <c r="AD2373" s="3"/>
      <c r="AE2373" s="3"/>
      <c r="AF2373" s="3"/>
      <c r="AG2373" s="3"/>
      <c r="AI2373" s="3" t="s">
        <v>5924</v>
      </c>
      <c r="AJ2373" s="3" t="s">
        <v>465</v>
      </c>
      <c r="AK2373" t="b">
        <v>0</v>
      </c>
      <c r="AL2373" t="b">
        <v>0</v>
      </c>
      <c r="AM2373" t="b">
        <v>0</v>
      </c>
      <c r="AN2373" t="b">
        <v>0</v>
      </c>
      <c r="AO2373" t="b">
        <v>0</v>
      </c>
      <c r="AP2373" t="b">
        <v>0</v>
      </c>
      <c r="AQ2373" t="b">
        <v>0</v>
      </c>
      <c r="AR2373" s="3" t="s">
        <v>492</v>
      </c>
      <c r="AS2373" s="3" t="s">
        <v>2197</v>
      </c>
      <c r="AT2373" s="3" t="s">
        <v>5686</v>
      </c>
      <c r="AU2373" s="3" t="s">
        <v>5689</v>
      </c>
      <c r="AV2373" s="3"/>
      <c r="AW2373" s="3"/>
      <c r="AX2373" s="3"/>
    </row>
    <row r="2374" spans="1:50" x14ac:dyDescent="0.25">
      <c r="A2374" s="3" t="s">
        <v>1772</v>
      </c>
      <c r="B2374" s="3" t="s">
        <v>1121</v>
      </c>
      <c r="C2374" s="3" t="s">
        <v>1937</v>
      </c>
      <c r="D2374" s="3" t="s">
        <v>5686</v>
      </c>
      <c r="L2374" s="3"/>
      <c r="M2374" s="3"/>
      <c r="N2374" s="3"/>
      <c r="O2374" s="3"/>
      <c r="P2374" s="3"/>
      <c r="R2374" s="3" t="s">
        <v>2212</v>
      </c>
      <c r="S2374" s="3" t="s">
        <v>2151</v>
      </c>
      <c r="AA2374" s="3"/>
      <c r="AB2374" s="3"/>
      <c r="AC2374" s="3"/>
      <c r="AD2374" s="3"/>
      <c r="AE2374" s="3"/>
      <c r="AF2374" s="3"/>
      <c r="AG2374" s="3"/>
      <c r="AI2374" s="3" t="s">
        <v>5925</v>
      </c>
      <c r="AJ2374" s="3" t="s">
        <v>465</v>
      </c>
      <c r="AK2374" t="b">
        <v>0</v>
      </c>
      <c r="AL2374" t="b">
        <v>0</v>
      </c>
      <c r="AM2374" t="b">
        <v>0</v>
      </c>
      <c r="AN2374" t="b">
        <v>0</v>
      </c>
      <c r="AO2374" t="b">
        <v>0</v>
      </c>
      <c r="AP2374" t="b">
        <v>0</v>
      </c>
      <c r="AQ2374" t="b">
        <v>0</v>
      </c>
      <c r="AR2374" s="3" t="s">
        <v>492</v>
      </c>
      <c r="AS2374" s="3" t="s">
        <v>2197</v>
      </c>
      <c r="AT2374" s="3" t="s">
        <v>5686</v>
      </c>
      <c r="AU2374" s="3" t="s">
        <v>5689</v>
      </c>
      <c r="AV2374" s="3"/>
      <c r="AW2374" s="3"/>
      <c r="AX2374" s="3"/>
    </row>
    <row r="2375" spans="1:50" x14ac:dyDescent="0.25">
      <c r="A2375" s="3" t="s">
        <v>1772</v>
      </c>
      <c r="B2375" s="3" t="s">
        <v>1121</v>
      </c>
      <c r="C2375" s="3" t="s">
        <v>1937</v>
      </c>
      <c r="D2375" s="3" t="s">
        <v>5686</v>
      </c>
      <c r="L2375" s="3"/>
      <c r="M2375" s="3"/>
      <c r="N2375" s="3"/>
      <c r="O2375" s="3"/>
      <c r="P2375" s="3"/>
      <c r="R2375" s="3" t="s">
        <v>2212</v>
      </c>
      <c r="S2375" s="3" t="s">
        <v>2151</v>
      </c>
      <c r="AA2375" s="3"/>
      <c r="AB2375" s="3"/>
      <c r="AC2375" s="3"/>
      <c r="AD2375" s="3"/>
      <c r="AE2375" s="3"/>
      <c r="AF2375" s="3"/>
      <c r="AG2375" s="3"/>
      <c r="AI2375" s="3" t="s">
        <v>5926</v>
      </c>
      <c r="AJ2375" s="3" t="s">
        <v>465</v>
      </c>
      <c r="AK2375" t="b">
        <v>0</v>
      </c>
      <c r="AL2375" t="b">
        <v>0</v>
      </c>
      <c r="AM2375" t="b">
        <v>0</v>
      </c>
      <c r="AN2375" t="b">
        <v>0</v>
      </c>
      <c r="AO2375" t="b">
        <v>0</v>
      </c>
      <c r="AP2375" t="b">
        <v>0</v>
      </c>
      <c r="AQ2375" t="b">
        <v>0</v>
      </c>
      <c r="AR2375" s="3" t="s">
        <v>492</v>
      </c>
      <c r="AS2375" s="3" t="s">
        <v>2197</v>
      </c>
      <c r="AT2375" s="3" t="s">
        <v>5686</v>
      </c>
      <c r="AU2375" s="3" t="s">
        <v>5689</v>
      </c>
      <c r="AV2375" s="3"/>
      <c r="AW2375" s="3"/>
      <c r="AX2375" s="3"/>
    </row>
    <row r="2376" spans="1:50" x14ac:dyDescent="0.25">
      <c r="A2376" s="3" t="s">
        <v>1772</v>
      </c>
      <c r="B2376" s="3" t="s">
        <v>1121</v>
      </c>
      <c r="C2376" s="3" t="s">
        <v>1937</v>
      </c>
      <c r="D2376" s="3" t="s">
        <v>5686</v>
      </c>
      <c r="L2376" s="3"/>
      <c r="M2376" s="3"/>
      <c r="N2376" s="3"/>
      <c r="O2376" s="3"/>
      <c r="P2376" s="3"/>
      <c r="R2376" s="3" t="s">
        <v>2212</v>
      </c>
      <c r="S2376" s="3" t="s">
        <v>2151</v>
      </c>
      <c r="AA2376" s="3"/>
      <c r="AB2376" s="3"/>
      <c r="AC2376" s="3"/>
      <c r="AD2376" s="3"/>
      <c r="AE2376" s="3"/>
      <c r="AF2376" s="3"/>
      <c r="AG2376" s="3"/>
      <c r="AI2376" s="3" t="s">
        <v>5927</v>
      </c>
      <c r="AJ2376" s="3" t="s">
        <v>465</v>
      </c>
      <c r="AK2376" t="b">
        <v>0</v>
      </c>
      <c r="AL2376" t="b">
        <v>0</v>
      </c>
      <c r="AM2376" t="b">
        <v>0</v>
      </c>
      <c r="AN2376" t="b">
        <v>0</v>
      </c>
      <c r="AO2376" t="b">
        <v>0</v>
      </c>
      <c r="AP2376" t="b">
        <v>0</v>
      </c>
      <c r="AQ2376" t="b">
        <v>0</v>
      </c>
      <c r="AR2376" s="3" t="s">
        <v>492</v>
      </c>
      <c r="AS2376" s="3" t="s">
        <v>2197</v>
      </c>
      <c r="AT2376" s="3" t="s">
        <v>5686</v>
      </c>
      <c r="AU2376" s="3" t="s">
        <v>5689</v>
      </c>
      <c r="AV2376" s="3"/>
      <c r="AW2376" s="3"/>
      <c r="AX2376" s="3"/>
    </row>
    <row r="2377" spans="1:50" x14ac:dyDescent="0.25">
      <c r="A2377" s="3" t="s">
        <v>1772</v>
      </c>
      <c r="B2377" s="3" t="s">
        <v>1121</v>
      </c>
      <c r="C2377" s="3" t="s">
        <v>1937</v>
      </c>
      <c r="D2377" s="3" t="s">
        <v>5686</v>
      </c>
      <c r="L2377" s="3"/>
      <c r="M2377" s="3"/>
      <c r="N2377" s="3"/>
      <c r="O2377" s="3"/>
      <c r="P2377" s="3"/>
      <c r="R2377" s="3" t="s">
        <v>2212</v>
      </c>
      <c r="S2377" s="3" t="s">
        <v>2151</v>
      </c>
      <c r="AA2377" s="3"/>
      <c r="AB2377" s="3"/>
      <c r="AC2377" s="3"/>
      <c r="AD2377" s="3"/>
      <c r="AE2377" s="3"/>
      <c r="AF2377" s="3"/>
      <c r="AG2377" s="3"/>
      <c r="AI2377" s="3" t="s">
        <v>5928</v>
      </c>
      <c r="AJ2377" s="3" t="s">
        <v>465</v>
      </c>
      <c r="AK2377" t="b">
        <v>0</v>
      </c>
      <c r="AL2377" t="b">
        <v>0</v>
      </c>
      <c r="AM2377" t="b">
        <v>0</v>
      </c>
      <c r="AN2377" t="b">
        <v>0</v>
      </c>
      <c r="AO2377" t="b">
        <v>0</v>
      </c>
      <c r="AP2377" t="b">
        <v>0</v>
      </c>
      <c r="AQ2377" t="b">
        <v>0</v>
      </c>
      <c r="AR2377" s="3" t="s">
        <v>492</v>
      </c>
      <c r="AS2377" s="3" t="s">
        <v>2197</v>
      </c>
      <c r="AT2377" s="3" t="s">
        <v>5686</v>
      </c>
      <c r="AU2377" s="3" t="s">
        <v>5689</v>
      </c>
      <c r="AV2377" s="3"/>
      <c r="AW2377" s="3"/>
      <c r="AX2377" s="3"/>
    </row>
    <row r="2378" spans="1:50" x14ac:dyDescent="0.25">
      <c r="A2378" s="3" t="s">
        <v>1772</v>
      </c>
      <c r="B2378" s="3" t="s">
        <v>1121</v>
      </c>
      <c r="C2378" s="3" t="s">
        <v>1937</v>
      </c>
      <c r="D2378" s="3" t="s">
        <v>5686</v>
      </c>
      <c r="L2378" s="3"/>
      <c r="M2378" s="3"/>
      <c r="N2378" s="3"/>
      <c r="O2378" s="3"/>
      <c r="P2378" s="3"/>
      <c r="R2378" s="3" t="s">
        <v>2212</v>
      </c>
      <c r="S2378" s="3" t="s">
        <v>2151</v>
      </c>
      <c r="AA2378" s="3"/>
      <c r="AB2378" s="3"/>
      <c r="AC2378" s="3"/>
      <c r="AD2378" s="3"/>
      <c r="AE2378" s="3"/>
      <c r="AF2378" s="3"/>
      <c r="AG2378" s="3"/>
      <c r="AI2378" s="3" t="s">
        <v>5929</v>
      </c>
      <c r="AJ2378" s="3" t="s">
        <v>465</v>
      </c>
      <c r="AK2378" t="b">
        <v>0</v>
      </c>
      <c r="AL2378" t="b">
        <v>0</v>
      </c>
      <c r="AM2378" t="b">
        <v>0</v>
      </c>
      <c r="AN2378" t="b">
        <v>0</v>
      </c>
      <c r="AO2378" t="b">
        <v>0</v>
      </c>
      <c r="AP2378" t="b">
        <v>0</v>
      </c>
      <c r="AQ2378" t="b">
        <v>0</v>
      </c>
      <c r="AR2378" s="3" t="s">
        <v>492</v>
      </c>
      <c r="AS2378" s="3" t="s">
        <v>2197</v>
      </c>
      <c r="AT2378" s="3" t="s">
        <v>5686</v>
      </c>
      <c r="AU2378" s="3" t="s">
        <v>5689</v>
      </c>
      <c r="AV2378" s="3"/>
      <c r="AW2378" s="3"/>
      <c r="AX2378" s="3"/>
    </row>
    <row r="2379" spans="1:50" x14ac:dyDescent="0.25">
      <c r="A2379" s="3" t="s">
        <v>1772</v>
      </c>
      <c r="B2379" s="3" t="s">
        <v>1121</v>
      </c>
      <c r="C2379" s="3" t="s">
        <v>1937</v>
      </c>
      <c r="D2379" s="3" t="s">
        <v>5686</v>
      </c>
      <c r="L2379" s="3"/>
      <c r="M2379" s="3"/>
      <c r="N2379" s="3"/>
      <c r="O2379" s="3"/>
      <c r="P2379" s="3"/>
      <c r="R2379" s="3" t="s">
        <v>2212</v>
      </c>
      <c r="S2379" s="3" t="s">
        <v>2151</v>
      </c>
      <c r="AA2379" s="3"/>
      <c r="AB2379" s="3"/>
      <c r="AC2379" s="3"/>
      <c r="AD2379" s="3"/>
      <c r="AE2379" s="3"/>
      <c r="AF2379" s="3"/>
      <c r="AG2379" s="3"/>
      <c r="AI2379" s="3" t="s">
        <v>5930</v>
      </c>
      <c r="AJ2379" s="3" t="s">
        <v>465</v>
      </c>
      <c r="AK2379" t="b">
        <v>0</v>
      </c>
      <c r="AL2379" t="b">
        <v>0</v>
      </c>
      <c r="AM2379" t="b">
        <v>0</v>
      </c>
      <c r="AN2379" t="b">
        <v>0</v>
      </c>
      <c r="AO2379" t="b">
        <v>0</v>
      </c>
      <c r="AP2379" t="b">
        <v>0</v>
      </c>
      <c r="AQ2379" t="b">
        <v>0</v>
      </c>
      <c r="AR2379" s="3" t="s">
        <v>492</v>
      </c>
      <c r="AS2379" s="3" t="s">
        <v>2197</v>
      </c>
      <c r="AT2379" s="3" t="s">
        <v>5686</v>
      </c>
      <c r="AU2379" s="3" t="s">
        <v>5689</v>
      </c>
      <c r="AV2379" s="3"/>
      <c r="AW2379" s="3"/>
      <c r="AX2379" s="3"/>
    </row>
    <row r="2380" spans="1:50" x14ac:dyDescent="0.25">
      <c r="A2380" s="3" t="s">
        <v>1772</v>
      </c>
      <c r="B2380" s="3" t="s">
        <v>1121</v>
      </c>
      <c r="C2380" s="3" t="s">
        <v>1937</v>
      </c>
      <c r="D2380" s="3" t="s">
        <v>5686</v>
      </c>
      <c r="L2380" s="3"/>
      <c r="M2380" s="3"/>
      <c r="N2380" s="3"/>
      <c r="O2380" s="3"/>
      <c r="P2380" s="3"/>
      <c r="R2380" s="3" t="s">
        <v>2212</v>
      </c>
      <c r="S2380" s="3" t="s">
        <v>2151</v>
      </c>
      <c r="AA2380" s="3"/>
      <c r="AB2380" s="3"/>
      <c r="AC2380" s="3"/>
      <c r="AD2380" s="3"/>
      <c r="AE2380" s="3"/>
      <c r="AF2380" s="3"/>
      <c r="AG2380" s="3"/>
      <c r="AI2380" s="3" t="s">
        <v>5931</v>
      </c>
      <c r="AJ2380" s="3" t="s">
        <v>465</v>
      </c>
      <c r="AK2380" t="b">
        <v>0</v>
      </c>
      <c r="AL2380" t="b">
        <v>0</v>
      </c>
      <c r="AM2380" t="b">
        <v>0</v>
      </c>
      <c r="AN2380" t="b">
        <v>0</v>
      </c>
      <c r="AO2380" t="b">
        <v>0</v>
      </c>
      <c r="AP2380" t="b">
        <v>0</v>
      </c>
      <c r="AQ2380" t="b">
        <v>0</v>
      </c>
      <c r="AR2380" s="3" t="s">
        <v>492</v>
      </c>
      <c r="AS2380" s="3" t="s">
        <v>2197</v>
      </c>
      <c r="AT2380" s="3" t="s">
        <v>5686</v>
      </c>
      <c r="AU2380" s="3" t="s">
        <v>5689</v>
      </c>
      <c r="AV2380" s="3"/>
      <c r="AW2380" s="3"/>
      <c r="AX2380" s="3"/>
    </row>
    <row r="2381" spans="1:50" x14ac:dyDescent="0.25">
      <c r="A2381" s="3" t="s">
        <v>1772</v>
      </c>
      <c r="B2381" s="3" t="s">
        <v>1121</v>
      </c>
      <c r="C2381" s="3" t="s">
        <v>1937</v>
      </c>
      <c r="D2381" s="3" t="s">
        <v>5686</v>
      </c>
      <c r="L2381" s="3"/>
      <c r="M2381" s="3"/>
      <c r="N2381" s="3"/>
      <c r="O2381" s="3"/>
      <c r="P2381" s="3"/>
      <c r="R2381" s="3" t="s">
        <v>2212</v>
      </c>
      <c r="S2381" s="3" t="s">
        <v>2151</v>
      </c>
      <c r="AA2381" s="3"/>
      <c r="AB2381" s="3"/>
      <c r="AC2381" s="3"/>
      <c r="AD2381" s="3"/>
      <c r="AE2381" s="3"/>
      <c r="AF2381" s="3"/>
      <c r="AG2381" s="3"/>
      <c r="AI2381" s="3" t="s">
        <v>5932</v>
      </c>
      <c r="AJ2381" s="3" t="s">
        <v>465</v>
      </c>
      <c r="AK2381" t="b">
        <v>0</v>
      </c>
      <c r="AL2381" t="b">
        <v>0</v>
      </c>
      <c r="AM2381" t="b">
        <v>0</v>
      </c>
      <c r="AN2381" t="b">
        <v>0</v>
      </c>
      <c r="AO2381" t="b">
        <v>0</v>
      </c>
      <c r="AP2381" t="b">
        <v>0</v>
      </c>
      <c r="AQ2381" t="b">
        <v>0</v>
      </c>
      <c r="AR2381" s="3" t="s">
        <v>492</v>
      </c>
      <c r="AS2381" s="3" t="s">
        <v>2197</v>
      </c>
      <c r="AT2381" s="3" t="s">
        <v>5686</v>
      </c>
      <c r="AU2381" s="3" t="s">
        <v>5689</v>
      </c>
      <c r="AV2381" s="3"/>
      <c r="AW2381" s="3"/>
      <c r="AX2381" s="3"/>
    </row>
    <row r="2382" spans="1:50" x14ac:dyDescent="0.25">
      <c r="A2382" s="3" t="s">
        <v>1772</v>
      </c>
      <c r="B2382" s="3" t="s">
        <v>1121</v>
      </c>
      <c r="C2382" s="3" t="s">
        <v>1937</v>
      </c>
      <c r="D2382" s="3" t="s">
        <v>5686</v>
      </c>
      <c r="L2382" s="3"/>
      <c r="M2382" s="3"/>
      <c r="N2382" s="3"/>
      <c r="O2382" s="3"/>
      <c r="P2382" s="3"/>
      <c r="R2382" s="3" t="s">
        <v>2212</v>
      </c>
      <c r="S2382" s="3" t="s">
        <v>2151</v>
      </c>
      <c r="AA2382" s="3"/>
      <c r="AB2382" s="3"/>
      <c r="AC2382" s="3"/>
      <c r="AD2382" s="3"/>
      <c r="AE2382" s="3"/>
      <c r="AF2382" s="3"/>
      <c r="AG2382" s="3"/>
      <c r="AI2382" s="3" t="s">
        <v>5933</v>
      </c>
      <c r="AJ2382" s="3" t="s">
        <v>465</v>
      </c>
      <c r="AK2382" t="b">
        <v>0</v>
      </c>
      <c r="AL2382" t="b">
        <v>0</v>
      </c>
      <c r="AM2382" t="b">
        <v>0</v>
      </c>
      <c r="AN2382" t="b">
        <v>0</v>
      </c>
      <c r="AO2382" t="b">
        <v>0</v>
      </c>
      <c r="AP2382" t="b">
        <v>0</v>
      </c>
      <c r="AQ2382" t="b">
        <v>0</v>
      </c>
      <c r="AR2382" s="3" t="s">
        <v>492</v>
      </c>
      <c r="AS2382" s="3" t="s">
        <v>2197</v>
      </c>
      <c r="AT2382" s="3" t="s">
        <v>5686</v>
      </c>
      <c r="AU2382" s="3" t="s">
        <v>5689</v>
      </c>
      <c r="AV2382" s="3"/>
      <c r="AW2382" s="3"/>
      <c r="AX2382" s="3"/>
    </row>
    <row r="2383" spans="1:50" x14ac:dyDescent="0.25">
      <c r="A2383" s="3" t="s">
        <v>1772</v>
      </c>
      <c r="B2383" s="3" t="s">
        <v>1121</v>
      </c>
      <c r="C2383" s="3" t="s">
        <v>1937</v>
      </c>
      <c r="D2383" s="3" t="s">
        <v>5686</v>
      </c>
      <c r="L2383" s="3"/>
      <c r="M2383" s="3"/>
      <c r="N2383" s="3"/>
      <c r="O2383" s="3"/>
      <c r="P2383" s="3"/>
      <c r="R2383" s="3" t="s">
        <v>2212</v>
      </c>
      <c r="S2383" s="3" t="s">
        <v>2151</v>
      </c>
      <c r="AA2383" s="3"/>
      <c r="AB2383" s="3"/>
      <c r="AC2383" s="3"/>
      <c r="AD2383" s="3"/>
      <c r="AE2383" s="3"/>
      <c r="AF2383" s="3"/>
      <c r="AG2383" s="3"/>
      <c r="AI2383" s="3" t="s">
        <v>5934</v>
      </c>
      <c r="AJ2383" s="3" t="s">
        <v>465</v>
      </c>
      <c r="AK2383" t="b">
        <v>0</v>
      </c>
      <c r="AL2383" t="b">
        <v>0</v>
      </c>
      <c r="AM2383" t="b">
        <v>0</v>
      </c>
      <c r="AN2383" t="b">
        <v>0</v>
      </c>
      <c r="AO2383" t="b">
        <v>0</v>
      </c>
      <c r="AP2383" t="b">
        <v>0</v>
      </c>
      <c r="AQ2383" t="b">
        <v>0</v>
      </c>
      <c r="AR2383" s="3" t="s">
        <v>492</v>
      </c>
      <c r="AS2383" s="3" t="s">
        <v>2197</v>
      </c>
      <c r="AT2383" s="3" t="s">
        <v>5686</v>
      </c>
      <c r="AU2383" s="3" t="s">
        <v>5689</v>
      </c>
      <c r="AV2383" s="3"/>
      <c r="AW2383" s="3"/>
      <c r="AX2383" s="3"/>
    </row>
    <row r="2384" spans="1:50" x14ac:dyDescent="0.25">
      <c r="A2384" s="3" t="s">
        <v>1772</v>
      </c>
      <c r="B2384" s="3" t="s">
        <v>1121</v>
      </c>
      <c r="C2384" s="3" t="s">
        <v>1937</v>
      </c>
      <c r="D2384" s="3" t="s">
        <v>5686</v>
      </c>
      <c r="L2384" s="3"/>
      <c r="M2384" s="3"/>
      <c r="N2384" s="3"/>
      <c r="O2384" s="3"/>
      <c r="P2384" s="3"/>
      <c r="R2384" s="3" t="s">
        <v>2212</v>
      </c>
      <c r="S2384" s="3" t="s">
        <v>2151</v>
      </c>
      <c r="AA2384" s="3"/>
      <c r="AB2384" s="3"/>
      <c r="AC2384" s="3"/>
      <c r="AD2384" s="3"/>
      <c r="AE2384" s="3"/>
      <c r="AF2384" s="3"/>
      <c r="AG2384" s="3"/>
      <c r="AI2384" s="3" t="s">
        <v>5935</v>
      </c>
      <c r="AJ2384" s="3" t="s">
        <v>465</v>
      </c>
      <c r="AK2384" t="b">
        <v>0</v>
      </c>
      <c r="AL2384" t="b">
        <v>0</v>
      </c>
      <c r="AM2384" t="b">
        <v>0</v>
      </c>
      <c r="AN2384" t="b">
        <v>0</v>
      </c>
      <c r="AO2384" t="b">
        <v>0</v>
      </c>
      <c r="AP2384" t="b">
        <v>0</v>
      </c>
      <c r="AQ2384" t="b">
        <v>0</v>
      </c>
      <c r="AR2384" s="3" t="s">
        <v>492</v>
      </c>
      <c r="AS2384" s="3" t="s">
        <v>2197</v>
      </c>
      <c r="AT2384" s="3" t="s">
        <v>5686</v>
      </c>
      <c r="AU2384" s="3" t="s">
        <v>5689</v>
      </c>
      <c r="AV2384" s="3"/>
      <c r="AW2384" s="3"/>
      <c r="AX2384" s="3"/>
    </row>
    <row r="2385" spans="1:50" x14ac:dyDescent="0.25">
      <c r="A2385" s="3" t="s">
        <v>1772</v>
      </c>
      <c r="B2385" s="3" t="s">
        <v>1121</v>
      </c>
      <c r="C2385" s="3" t="s">
        <v>1937</v>
      </c>
      <c r="D2385" s="3" t="s">
        <v>5686</v>
      </c>
      <c r="L2385" s="3"/>
      <c r="M2385" s="3"/>
      <c r="N2385" s="3"/>
      <c r="O2385" s="3"/>
      <c r="P2385" s="3"/>
      <c r="R2385" s="3" t="s">
        <v>2212</v>
      </c>
      <c r="S2385" s="3" t="s">
        <v>2151</v>
      </c>
      <c r="AA2385" s="3"/>
      <c r="AB2385" s="3"/>
      <c r="AC2385" s="3"/>
      <c r="AD2385" s="3"/>
      <c r="AE2385" s="3"/>
      <c r="AF2385" s="3"/>
      <c r="AG2385" s="3"/>
      <c r="AI2385" s="3" t="s">
        <v>5936</v>
      </c>
      <c r="AJ2385" s="3" t="s">
        <v>465</v>
      </c>
      <c r="AK2385" t="b">
        <v>0</v>
      </c>
      <c r="AL2385" t="b">
        <v>0</v>
      </c>
      <c r="AM2385" t="b">
        <v>0</v>
      </c>
      <c r="AN2385" t="b">
        <v>0</v>
      </c>
      <c r="AO2385" t="b">
        <v>0</v>
      </c>
      <c r="AP2385" t="b">
        <v>0</v>
      </c>
      <c r="AQ2385" t="b">
        <v>0</v>
      </c>
      <c r="AR2385" s="3" t="s">
        <v>492</v>
      </c>
      <c r="AS2385" s="3" t="s">
        <v>2197</v>
      </c>
      <c r="AT2385" s="3" t="s">
        <v>5686</v>
      </c>
      <c r="AU2385" s="3" t="s">
        <v>5689</v>
      </c>
      <c r="AV2385" s="3"/>
      <c r="AW2385" s="3"/>
      <c r="AX2385" s="3"/>
    </row>
    <row r="2386" spans="1:50" x14ac:dyDescent="0.25">
      <c r="A2386" s="3" t="s">
        <v>1772</v>
      </c>
      <c r="B2386" s="3" t="s">
        <v>1121</v>
      </c>
      <c r="C2386" s="3" t="s">
        <v>1937</v>
      </c>
      <c r="D2386" s="3" t="s">
        <v>5686</v>
      </c>
      <c r="L2386" s="3"/>
      <c r="M2386" s="3"/>
      <c r="N2386" s="3"/>
      <c r="O2386" s="3"/>
      <c r="P2386" s="3"/>
      <c r="R2386" s="3" t="s">
        <v>2212</v>
      </c>
      <c r="S2386" s="3" t="s">
        <v>2151</v>
      </c>
      <c r="AA2386" s="3"/>
      <c r="AB2386" s="3"/>
      <c r="AC2386" s="3"/>
      <c r="AD2386" s="3"/>
      <c r="AE2386" s="3"/>
      <c r="AF2386" s="3"/>
      <c r="AG2386" s="3"/>
      <c r="AI2386" s="3" t="s">
        <v>5937</v>
      </c>
      <c r="AJ2386" s="3" t="s">
        <v>465</v>
      </c>
      <c r="AK2386" t="b">
        <v>0</v>
      </c>
      <c r="AL2386" t="b">
        <v>0</v>
      </c>
      <c r="AM2386" t="b">
        <v>0</v>
      </c>
      <c r="AN2386" t="b">
        <v>0</v>
      </c>
      <c r="AO2386" t="b">
        <v>0</v>
      </c>
      <c r="AP2386" t="b">
        <v>0</v>
      </c>
      <c r="AQ2386" t="b">
        <v>0</v>
      </c>
      <c r="AR2386" s="3" t="s">
        <v>492</v>
      </c>
      <c r="AS2386" s="3" t="s">
        <v>2197</v>
      </c>
      <c r="AT2386" s="3" t="s">
        <v>5686</v>
      </c>
      <c r="AU2386" s="3" t="s">
        <v>5689</v>
      </c>
      <c r="AV2386" s="3"/>
      <c r="AW2386" s="3"/>
      <c r="AX2386" s="3"/>
    </row>
    <row r="2387" spans="1:50" x14ac:dyDescent="0.25">
      <c r="A2387" s="3" t="s">
        <v>1772</v>
      </c>
      <c r="B2387" s="3" t="s">
        <v>1121</v>
      </c>
      <c r="C2387" s="3" t="s">
        <v>1937</v>
      </c>
      <c r="D2387" s="3" t="s">
        <v>5686</v>
      </c>
      <c r="L2387" s="3"/>
      <c r="M2387" s="3"/>
      <c r="N2387" s="3"/>
      <c r="O2387" s="3"/>
      <c r="P2387" s="3"/>
      <c r="R2387" s="3" t="s">
        <v>2212</v>
      </c>
      <c r="S2387" s="3" t="s">
        <v>2151</v>
      </c>
      <c r="AA2387" s="3"/>
      <c r="AB2387" s="3"/>
      <c r="AC2387" s="3"/>
      <c r="AD2387" s="3"/>
      <c r="AE2387" s="3"/>
      <c r="AF2387" s="3"/>
      <c r="AG2387" s="3"/>
      <c r="AI2387" s="3" t="s">
        <v>5938</v>
      </c>
      <c r="AJ2387" s="3" t="s">
        <v>465</v>
      </c>
      <c r="AK2387" t="b">
        <v>0</v>
      </c>
      <c r="AL2387" t="b">
        <v>0</v>
      </c>
      <c r="AM2387" t="b">
        <v>0</v>
      </c>
      <c r="AN2387" t="b">
        <v>0</v>
      </c>
      <c r="AO2387" t="b">
        <v>0</v>
      </c>
      <c r="AP2387" t="b">
        <v>0</v>
      </c>
      <c r="AQ2387" t="b">
        <v>0</v>
      </c>
      <c r="AR2387" s="3" t="s">
        <v>492</v>
      </c>
      <c r="AS2387" s="3" t="s">
        <v>2197</v>
      </c>
      <c r="AT2387" s="3" t="s">
        <v>5686</v>
      </c>
      <c r="AU2387" s="3" t="s">
        <v>5689</v>
      </c>
      <c r="AV2387" s="3"/>
      <c r="AW2387" s="3"/>
      <c r="AX2387" s="3"/>
    </row>
    <row r="2388" spans="1:50" x14ac:dyDescent="0.25">
      <c r="A2388" s="3" t="s">
        <v>1772</v>
      </c>
      <c r="B2388" s="3" t="s">
        <v>1121</v>
      </c>
      <c r="C2388" s="3" t="s">
        <v>1937</v>
      </c>
      <c r="D2388" s="3" t="s">
        <v>5686</v>
      </c>
      <c r="L2388" s="3"/>
      <c r="M2388" s="3"/>
      <c r="N2388" s="3"/>
      <c r="O2388" s="3"/>
      <c r="P2388" s="3"/>
      <c r="R2388" s="3" t="s">
        <v>2212</v>
      </c>
      <c r="S2388" s="3" t="s">
        <v>2151</v>
      </c>
      <c r="AA2388" s="3"/>
      <c r="AB2388" s="3"/>
      <c r="AC2388" s="3"/>
      <c r="AD2388" s="3"/>
      <c r="AE2388" s="3"/>
      <c r="AF2388" s="3"/>
      <c r="AG2388" s="3"/>
      <c r="AI2388" s="3" t="s">
        <v>5939</v>
      </c>
      <c r="AJ2388" s="3" t="s">
        <v>465</v>
      </c>
      <c r="AK2388" t="b">
        <v>0</v>
      </c>
      <c r="AL2388" t="b">
        <v>0</v>
      </c>
      <c r="AM2388" t="b">
        <v>0</v>
      </c>
      <c r="AN2388" t="b">
        <v>0</v>
      </c>
      <c r="AO2388" t="b">
        <v>0</v>
      </c>
      <c r="AP2388" t="b">
        <v>0</v>
      </c>
      <c r="AQ2388" t="b">
        <v>0</v>
      </c>
      <c r="AR2388" s="3" t="s">
        <v>492</v>
      </c>
      <c r="AS2388" s="3" t="s">
        <v>2197</v>
      </c>
      <c r="AT2388" s="3" t="s">
        <v>5686</v>
      </c>
      <c r="AU2388" s="3" t="s">
        <v>5689</v>
      </c>
      <c r="AV2388" s="3"/>
      <c r="AW2388" s="3"/>
      <c r="AX2388" s="3"/>
    </row>
    <row r="2389" spans="1:50" x14ac:dyDescent="0.25">
      <c r="A2389" s="3" t="s">
        <v>1772</v>
      </c>
      <c r="B2389" s="3" t="s">
        <v>1121</v>
      </c>
      <c r="C2389" s="3" t="s">
        <v>1937</v>
      </c>
      <c r="D2389" s="3" t="s">
        <v>5686</v>
      </c>
      <c r="L2389" s="3"/>
      <c r="M2389" s="3"/>
      <c r="N2389" s="3"/>
      <c r="O2389" s="3"/>
      <c r="P2389" s="3"/>
      <c r="R2389" s="3" t="s">
        <v>2212</v>
      </c>
      <c r="S2389" s="3" t="s">
        <v>2151</v>
      </c>
      <c r="AA2389" s="3"/>
      <c r="AB2389" s="3"/>
      <c r="AC2389" s="3"/>
      <c r="AD2389" s="3"/>
      <c r="AE2389" s="3"/>
      <c r="AF2389" s="3"/>
      <c r="AG2389" s="3"/>
      <c r="AI2389" s="3" t="s">
        <v>5940</v>
      </c>
      <c r="AJ2389" s="3" t="s">
        <v>465</v>
      </c>
      <c r="AK2389" t="b">
        <v>0</v>
      </c>
      <c r="AL2389" t="b">
        <v>0</v>
      </c>
      <c r="AM2389" t="b">
        <v>0</v>
      </c>
      <c r="AN2389" t="b">
        <v>0</v>
      </c>
      <c r="AO2389" t="b">
        <v>0</v>
      </c>
      <c r="AP2389" t="b">
        <v>0</v>
      </c>
      <c r="AQ2389" t="b">
        <v>0</v>
      </c>
      <c r="AR2389" s="3" t="s">
        <v>492</v>
      </c>
      <c r="AS2389" s="3" t="s">
        <v>2197</v>
      </c>
      <c r="AT2389" s="3" t="s">
        <v>5686</v>
      </c>
      <c r="AU2389" s="3" t="s">
        <v>5689</v>
      </c>
      <c r="AV2389" s="3"/>
      <c r="AW2389" s="3"/>
      <c r="AX2389" s="3"/>
    </row>
    <row r="2390" spans="1:50" x14ac:dyDescent="0.25">
      <c r="A2390" s="3" t="s">
        <v>1772</v>
      </c>
      <c r="B2390" s="3" t="s">
        <v>1121</v>
      </c>
      <c r="C2390" s="3" t="s">
        <v>1937</v>
      </c>
      <c r="D2390" s="3" t="s">
        <v>5686</v>
      </c>
      <c r="L2390" s="3"/>
      <c r="M2390" s="3"/>
      <c r="N2390" s="3"/>
      <c r="O2390" s="3"/>
      <c r="P2390" s="3"/>
      <c r="R2390" s="3" t="s">
        <v>2212</v>
      </c>
      <c r="S2390" s="3" t="s">
        <v>2151</v>
      </c>
      <c r="AA2390" s="3"/>
      <c r="AB2390" s="3"/>
      <c r="AC2390" s="3"/>
      <c r="AD2390" s="3"/>
      <c r="AE2390" s="3"/>
      <c r="AF2390" s="3"/>
      <c r="AG2390" s="3"/>
      <c r="AI2390" s="3" t="s">
        <v>5941</v>
      </c>
      <c r="AJ2390" s="3" t="s">
        <v>465</v>
      </c>
      <c r="AK2390" t="b">
        <v>0</v>
      </c>
      <c r="AL2390" t="b">
        <v>0</v>
      </c>
      <c r="AM2390" t="b">
        <v>0</v>
      </c>
      <c r="AN2390" t="b">
        <v>0</v>
      </c>
      <c r="AO2390" t="b">
        <v>0</v>
      </c>
      <c r="AP2390" t="b">
        <v>0</v>
      </c>
      <c r="AQ2390" t="b">
        <v>0</v>
      </c>
      <c r="AR2390" s="3" t="s">
        <v>492</v>
      </c>
      <c r="AS2390" s="3" t="s">
        <v>2197</v>
      </c>
      <c r="AT2390" s="3" t="s">
        <v>5686</v>
      </c>
      <c r="AU2390" s="3" t="s">
        <v>5689</v>
      </c>
      <c r="AV2390" s="3"/>
      <c r="AW2390" s="3"/>
      <c r="AX2390" s="3"/>
    </row>
    <row r="2391" spans="1:50" x14ac:dyDescent="0.25">
      <c r="A2391" s="3" t="s">
        <v>1772</v>
      </c>
      <c r="B2391" s="3" t="s">
        <v>1121</v>
      </c>
      <c r="C2391" s="3" t="s">
        <v>1937</v>
      </c>
      <c r="D2391" s="3" t="s">
        <v>5686</v>
      </c>
      <c r="L2391" s="3"/>
      <c r="M2391" s="3"/>
      <c r="N2391" s="3"/>
      <c r="O2391" s="3"/>
      <c r="P2391" s="3"/>
      <c r="R2391" s="3" t="s">
        <v>2212</v>
      </c>
      <c r="S2391" s="3" t="s">
        <v>2151</v>
      </c>
      <c r="AA2391" s="3"/>
      <c r="AB2391" s="3"/>
      <c r="AC2391" s="3"/>
      <c r="AD2391" s="3"/>
      <c r="AE2391" s="3"/>
      <c r="AF2391" s="3"/>
      <c r="AG2391" s="3"/>
      <c r="AI2391" s="3" t="s">
        <v>5942</v>
      </c>
      <c r="AJ2391" s="3" t="s">
        <v>465</v>
      </c>
      <c r="AK2391" t="b">
        <v>0</v>
      </c>
      <c r="AL2391" t="b">
        <v>0</v>
      </c>
      <c r="AM2391" t="b">
        <v>0</v>
      </c>
      <c r="AN2391" t="b">
        <v>0</v>
      </c>
      <c r="AO2391" t="b">
        <v>0</v>
      </c>
      <c r="AP2391" t="b">
        <v>0</v>
      </c>
      <c r="AQ2391" t="b">
        <v>0</v>
      </c>
      <c r="AR2391" s="3" t="s">
        <v>492</v>
      </c>
      <c r="AS2391" s="3" t="s">
        <v>2197</v>
      </c>
      <c r="AT2391" s="3" t="s">
        <v>5686</v>
      </c>
      <c r="AU2391" s="3" t="s">
        <v>5689</v>
      </c>
      <c r="AV2391" s="3"/>
      <c r="AW2391" s="3"/>
      <c r="AX2391" s="3"/>
    </row>
    <row r="2392" spans="1:50" x14ac:dyDescent="0.25">
      <c r="A2392" s="3" t="s">
        <v>1772</v>
      </c>
      <c r="B2392" s="3" t="s">
        <v>1121</v>
      </c>
      <c r="C2392" s="3" t="s">
        <v>1937</v>
      </c>
      <c r="D2392" s="3" t="s">
        <v>5686</v>
      </c>
      <c r="L2392" s="3"/>
      <c r="M2392" s="3"/>
      <c r="N2392" s="3"/>
      <c r="O2392" s="3"/>
      <c r="P2392" s="3"/>
      <c r="R2392" s="3" t="s">
        <v>2212</v>
      </c>
      <c r="S2392" s="3" t="s">
        <v>2151</v>
      </c>
      <c r="AA2392" s="3"/>
      <c r="AB2392" s="3"/>
      <c r="AC2392" s="3"/>
      <c r="AD2392" s="3"/>
      <c r="AE2392" s="3"/>
      <c r="AF2392" s="3"/>
      <c r="AG2392" s="3"/>
      <c r="AI2392" s="3" t="s">
        <v>5943</v>
      </c>
      <c r="AJ2392" s="3" t="s">
        <v>465</v>
      </c>
      <c r="AK2392" t="b">
        <v>0</v>
      </c>
      <c r="AL2392" t="b">
        <v>0</v>
      </c>
      <c r="AM2392" t="b">
        <v>0</v>
      </c>
      <c r="AN2392" t="b">
        <v>0</v>
      </c>
      <c r="AO2392" t="b">
        <v>0</v>
      </c>
      <c r="AP2392" t="b">
        <v>0</v>
      </c>
      <c r="AQ2392" t="b">
        <v>0</v>
      </c>
      <c r="AR2392" s="3" t="s">
        <v>492</v>
      </c>
      <c r="AS2392" s="3" t="s">
        <v>2197</v>
      </c>
      <c r="AT2392" s="3" t="s">
        <v>5686</v>
      </c>
      <c r="AU2392" s="3" t="s">
        <v>5689</v>
      </c>
      <c r="AV2392" s="3"/>
      <c r="AW2392" s="3"/>
      <c r="AX2392" s="3"/>
    </row>
    <row r="2393" spans="1:50" x14ac:dyDescent="0.25">
      <c r="A2393" s="3" t="s">
        <v>1772</v>
      </c>
      <c r="B2393" s="3" t="s">
        <v>1121</v>
      </c>
      <c r="C2393" s="3" t="s">
        <v>1937</v>
      </c>
      <c r="D2393" s="3" t="s">
        <v>5686</v>
      </c>
      <c r="L2393" s="3"/>
      <c r="M2393" s="3"/>
      <c r="N2393" s="3"/>
      <c r="O2393" s="3"/>
      <c r="P2393" s="3"/>
      <c r="R2393" s="3" t="s">
        <v>2212</v>
      </c>
      <c r="S2393" s="3" t="s">
        <v>2151</v>
      </c>
      <c r="AA2393" s="3"/>
      <c r="AB2393" s="3"/>
      <c r="AC2393" s="3"/>
      <c r="AD2393" s="3"/>
      <c r="AE2393" s="3"/>
      <c r="AF2393" s="3"/>
      <c r="AG2393" s="3"/>
      <c r="AI2393" s="3" t="s">
        <v>5944</v>
      </c>
      <c r="AJ2393" s="3" t="s">
        <v>465</v>
      </c>
      <c r="AK2393" t="b">
        <v>0</v>
      </c>
      <c r="AL2393" t="b">
        <v>0</v>
      </c>
      <c r="AM2393" t="b">
        <v>0</v>
      </c>
      <c r="AN2393" t="b">
        <v>0</v>
      </c>
      <c r="AO2393" t="b">
        <v>0</v>
      </c>
      <c r="AP2393" t="b">
        <v>0</v>
      </c>
      <c r="AQ2393" t="b">
        <v>0</v>
      </c>
      <c r="AR2393" s="3" t="s">
        <v>492</v>
      </c>
      <c r="AS2393" s="3" t="s">
        <v>2197</v>
      </c>
      <c r="AT2393" s="3" t="s">
        <v>5686</v>
      </c>
      <c r="AU2393" s="3" t="s">
        <v>5689</v>
      </c>
      <c r="AV2393" s="3"/>
      <c r="AW2393" s="3"/>
      <c r="AX2393" s="3"/>
    </row>
    <row r="2394" spans="1:50" x14ac:dyDescent="0.25">
      <c r="A2394" s="3" t="s">
        <v>1772</v>
      </c>
      <c r="B2394" s="3" t="s">
        <v>1121</v>
      </c>
      <c r="C2394" s="3" t="s">
        <v>1937</v>
      </c>
      <c r="D2394" s="3" t="s">
        <v>5686</v>
      </c>
      <c r="L2394" s="3"/>
      <c r="M2394" s="3"/>
      <c r="N2394" s="3"/>
      <c r="O2394" s="3"/>
      <c r="P2394" s="3"/>
      <c r="R2394" s="3" t="s">
        <v>2212</v>
      </c>
      <c r="S2394" s="3" t="s">
        <v>2151</v>
      </c>
      <c r="AA2394" s="3"/>
      <c r="AB2394" s="3"/>
      <c r="AC2394" s="3"/>
      <c r="AD2394" s="3"/>
      <c r="AE2394" s="3"/>
      <c r="AF2394" s="3"/>
      <c r="AG2394" s="3"/>
      <c r="AI2394" s="3" t="s">
        <v>5945</v>
      </c>
      <c r="AJ2394" s="3" t="s">
        <v>465</v>
      </c>
      <c r="AK2394" t="b">
        <v>0</v>
      </c>
      <c r="AL2394" t="b">
        <v>0</v>
      </c>
      <c r="AM2394" t="b">
        <v>0</v>
      </c>
      <c r="AN2394" t="b">
        <v>0</v>
      </c>
      <c r="AO2394" t="b">
        <v>0</v>
      </c>
      <c r="AP2394" t="b">
        <v>0</v>
      </c>
      <c r="AQ2394" t="b">
        <v>0</v>
      </c>
      <c r="AR2394" s="3" t="s">
        <v>492</v>
      </c>
      <c r="AS2394" s="3" t="s">
        <v>2197</v>
      </c>
      <c r="AT2394" s="3" t="s">
        <v>5686</v>
      </c>
      <c r="AU2394" s="3" t="s">
        <v>5689</v>
      </c>
      <c r="AV2394" s="3"/>
      <c r="AW2394" s="3"/>
      <c r="AX2394" s="3"/>
    </row>
    <row r="2395" spans="1:50" x14ac:dyDescent="0.25">
      <c r="A2395" s="3" t="s">
        <v>1772</v>
      </c>
      <c r="B2395" s="3" t="s">
        <v>1121</v>
      </c>
      <c r="C2395" s="3" t="s">
        <v>1937</v>
      </c>
      <c r="D2395" s="3" t="s">
        <v>5686</v>
      </c>
      <c r="L2395" s="3"/>
      <c r="M2395" s="3"/>
      <c r="N2395" s="3"/>
      <c r="O2395" s="3"/>
      <c r="P2395" s="3"/>
      <c r="R2395" s="3" t="s">
        <v>2212</v>
      </c>
      <c r="S2395" s="3" t="s">
        <v>2151</v>
      </c>
      <c r="AA2395" s="3"/>
      <c r="AB2395" s="3"/>
      <c r="AC2395" s="3"/>
      <c r="AD2395" s="3"/>
      <c r="AE2395" s="3"/>
      <c r="AF2395" s="3"/>
      <c r="AG2395" s="3"/>
      <c r="AI2395" s="3" t="s">
        <v>5946</v>
      </c>
      <c r="AJ2395" s="3" t="s">
        <v>465</v>
      </c>
      <c r="AK2395" t="b">
        <v>0</v>
      </c>
      <c r="AL2395" t="b">
        <v>0</v>
      </c>
      <c r="AM2395" t="b">
        <v>0</v>
      </c>
      <c r="AN2395" t="b">
        <v>0</v>
      </c>
      <c r="AO2395" t="b">
        <v>0</v>
      </c>
      <c r="AP2395" t="b">
        <v>0</v>
      </c>
      <c r="AQ2395" t="b">
        <v>0</v>
      </c>
      <c r="AR2395" s="3" t="s">
        <v>492</v>
      </c>
      <c r="AS2395" s="3" t="s">
        <v>2197</v>
      </c>
      <c r="AT2395" s="3" t="s">
        <v>5686</v>
      </c>
      <c r="AU2395" s="3" t="s">
        <v>5689</v>
      </c>
      <c r="AV2395" s="3"/>
      <c r="AW2395" s="3"/>
      <c r="AX2395" s="3"/>
    </row>
    <row r="2396" spans="1:50" x14ac:dyDescent="0.25">
      <c r="A2396" s="3" t="s">
        <v>1772</v>
      </c>
      <c r="B2396" s="3" t="s">
        <v>1121</v>
      </c>
      <c r="C2396" s="3" t="s">
        <v>1937</v>
      </c>
      <c r="D2396" s="3" t="s">
        <v>5686</v>
      </c>
      <c r="L2396" s="3"/>
      <c r="M2396" s="3"/>
      <c r="N2396" s="3"/>
      <c r="O2396" s="3"/>
      <c r="P2396" s="3"/>
      <c r="R2396" s="3" t="s">
        <v>2212</v>
      </c>
      <c r="S2396" s="3" t="s">
        <v>2151</v>
      </c>
      <c r="AA2396" s="3"/>
      <c r="AB2396" s="3"/>
      <c r="AC2396" s="3"/>
      <c r="AD2396" s="3"/>
      <c r="AE2396" s="3"/>
      <c r="AF2396" s="3"/>
      <c r="AG2396" s="3"/>
      <c r="AI2396" s="3" t="s">
        <v>5947</v>
      </c>
      <c r="AJ2396" s="3" t="s">
        <v>465</v>
      </c>
      <c r="AK2396" t="b">
        <v>0</v>
      </c>
      <c r="AL2396" t="b">
        <v>0</v>
      </c>
      <c r="AM2396" t="b">
        <v>0</v>
      </c>
      <c r="AN2396" t="b">
        <v>0</v>
      </c>
      <c r="AO2396" t="b">
        <v>0</v>
      </c>
      <c r="AP2396" t="b">
        <v>0</v>
      </c>
      <c r="AQ2396" t="b">
        <v>0</v>
      </c>
      <c r="AR2396" s="3" t="s">
        <v>492</v>
      </c>
      <c r="AS2396" s="3" t="s">
        <v>2197</v>
      </c>
      <c r="AT2396" s="3" t="s">
        <v>5686</v>
      </c>
      <c r="AU2396" s="3" t="s">
        <v>5689</v>
      </c>
      <c r="AV2396" s="3"/>
      <c r="AW2396" s="3"/>
      <c r="AX2396" s="3"/>
    </row>
    <row r="2397" spans="1:50" x14ac:dyDescent="0.25">
      <c r="A2397" s="3" t="s">
        <v>1772</v>
      </c>
      <c r="B2397" s="3" t="s">
        <v>1121</v>
      </c>
      <c r="C2397" s="3" t="s">
        <v>1937</v>
      </c>
      <c r="D2397" s="3" t="s">
        <v>5686</v>
      </c>
      <c r="L2397" s="3"/>
      <c r="M2397" s="3"/>
      <c r="N2397" s="3"/>
      <c r="O2397" s="3"/>
      <c r="P2397" s="3"/>
      <c r="R2397" s="3" t="s">
        <v>2212</v>
      </c>
      <c r="S2397" s="3" t="s">
        <v>2151</v>
      </c>
      <c r="AA2397" s="3"/>
      <c r="AB2397" s="3"/>
      <c r="AC2397" s="3"/>
      <c r="AD2397" s="3"/>
      <c r="AE2397" s="3"/>
      <c r="AF2397" s="3"/>
      <c r="AG2397" s="3"/>
      <c r="AI2397" s="3" t="s">
        <v>5948</v>
      </c>
      <c r="AJ2397" s="3" t="s">
        <v>465</v>
      </c>
      <c r="AK2397" t="b">
        <v>0</v>
      </c>
      <c r="AL2397" t="b">
        <v>0</v>
      </c>
      <c r="AM2397" t="b">
        <v>0</v>
      </c>
      <c r="AN2397" t="b">
        <v>0</v>
      </c>
      <c r="AO2397" t="b">
        <v>0</v>
      </c>
      <c r="AP2397" t="b">
        <v>0</v>
      </c>
      <c r="AQ2397" t="b">
        <v>0</v>
      </c>
      <c r="AR2397" s="3" t="s">
        <v>492</v>
      </c>
      <c r="AS2397" s="3" t="s">
        <v>2197</v>
      </c>
      <c r="AT2397" s="3" t="s">
        <v>5686</v>
      </c>
      <c r="AU2397" s="3" t="s">
        <v>5689</v>
      </c>
      <c r="AV2397" s="3"/>
      <c r="AW2397" s="3"/>
      <c r="AX2397" s="3"/>
    </row>
    <row r="2398" spans="1:50" x14ac:dyDescent="0.25">
      <c r="A2398" s="3" t="s">
        <v>1772</v>
      </c>
      <c r="B2398" s="3" t="s">
        <v>1121</v>
      </c>
      <c r="C2398" s="3" t="s">
        <v>1937</v>
      </c>
      <c r="D2398" s="3" t="s">
        <v>5686</v>
      </c>
      <c r="L2398" s="3"/>
      <c r="M2398" s="3"/>
      <c r="N2398" s="3"/>
      <c r="O2398" s="3"/>
      <c r="P2398" s="3"/>
      <c r="R2398" s="3" t="s">
        <v>2212</v>
      </c>
      <c r="S2398" s="3" t="s">
        <v>2151</v>
      </c>
      <c r="AA2398" s="3"/>
      <c r="AB2398" s="3"/>
      <c r="AC2398" s="3"/>
      <c r="AD2398" s="3"/>
      <c r="AE2398" s="3"/>
      <c r="AF2398" s="3"/>
      <c r="AG2398" s="3"/>
      <c r="AI2398" s="3" t="s">
        <v>5949</v>
      </c>
      <c r="AJ2398" s="3" t="s">
        <v>465</v>
      </c>
      <c r="AK2398" t="b">
        <v>0</v>
      </c>
      <c r="AL2398" t="b">
        <v>0</v>
      </c>
      <c r="AM2398" t="b">
        <v>0</v>
      </c>
      <c r="AN2398" t="b">
        <v>0</v>
      </c>
      <c r="AO2398" t="b">
        <v>0</v>
      </c>
      <c r="AP2398" t="b">
        <v>0</v>
      </c>
      <c r="AQ2398" t="b">
        <v>0</v>
      </c>
      <c r="AR2398" s="3" t="s">
        <v>492</v>
      </c>
      <c r="AS2398" s="3" t="s">
        <v>2197</v>
      </c>
      <c r="AT2398" s="3" t="s">
        <v>5686</v>
      </c>
      <c r="AU2398" s="3" t="s">
        <v>5689</v>
      </c>
      <c r="AV2398" s="3"/>
      <c r="AW2398" s="3"/>
      <c r="AX2398" s="3"/>
    </row>
    <row r="2399" spans="1:50" x14ac:dyDescent="0.25">
      <c r="A2399" s="3" t="s">
        <v>1772</v>
      </c>
      <c r="B2399" s="3" t="s">
        <v>1121</v>
      </c>
      <c r="C2399" s="3" t="s">
        <v>1937</v>
      </c>
      <c r="D2399" s="3" t="s">
        <v>5686</v>
      </c>
      <c r="L2399" s="3"/>
      <c r="M2399" s="3"/>
      <c r="N2399" s="3"/>
      <c r="O2399" s="3"/>
      <c r="P2399" s="3"/>
      <c r="R2399" s="3" t="s">
        <v>2212</v>
      </c>
      <c r="S2399" s="3" t="s">
        <v>2151</v>
      </c>
      <c r="AA2399" s="3"/>
      <c r="AB2399" s="3"/>
      <c r="AC2399" s="3"/>
      <c r="AD2399" s="3"/>
      <c r="AE2399" s="3"/>
      <c r="AF2399" s="3"/>
      <c r="AG2399" s="3"/>
      <c r="AI2399" s="3" t="s">
        <v>5950</v>
      </c>
      <c r="AJ2399" s="3" t="s">
        <v>465</v>
      </c>
      <c r="AK2399" t="b">
        <v>0</v>
      </c>
      <c r="AL2399" t="b">
        <v>0</v>
      </c>
      <c r="AM2399" t="b">
        <v>0</v>
      </c>
      <c r="AN2399" t="b">
        <v>0</v>
      </c>
      <c r="AO2399" t="b">
        <v>0</v>
      </c>
      <c r="AP2399" t="b">
        <v>0</v>
      </c>
      <c r="AQ2399" t="b">
        <v>0</v>
      </c>
      <c r="AR2399" s="3" t="s">
        <v>492</v>
      </c>
      <c r="AS2399" s="3" t="s">
        <v>2197</v>
      </c>
      <c r="AT2399" s="3" t="s">
        <v>5686</v>
      </c>
      <c r="AU2399" s="3" t="s">
        <v>5689</v>
      </c>
      <c r="AV2399" s="3"/>
      <c r="AW2399" s="3"/>
      <c r="AX2399" s="3"/>
    </row>
    <row r="2400" spans="1:50" x14ac:dyDescent="0.25">
      <c r="A2400" s="3" t="s">
        <v>1772</v>
      </c>
      <c r="B2400" s="3" t="s">
        <v>1121</v>
      </c>
      <c r="C2400" s="3" t="s">
        <v>1937</v>
      </c>
      <c r="D2400" s="3" t="s">
        <v>5686</v>
      </c>
      <c r="L2400" s="3"/>
      <c r="M2400" s="3"/>
      <c r="N2400" s="3"/>
      <c r="O2400" s="3"/>
      <c r="P2400" s="3"/>
      <c r="R2400" s="3" t="s">
        <v>2212</v>
      </c>
      <c r="S2400" s="3" t="s">
        <v>2151</v>
      </c>
      <c r="AA2400" s="3"/>
      <c r="AB2400" s="3"/>
      <c r="AC2400" s="3"/>
      <c r="AD2400" s="3"/>
      <c r="AE2400" s="3"/>
      <c r="AF2400" s="3"/>
      <c r="AG2400" s="3"/>
      <c r="AI2400" s="3" t="s">
        <v>5951</v>
      </c>
      <c r="AJ2400" s="3" t="s">
        <v>465</v>
      </c>
      <c r="AK2400" t="b">
        <v>0</v>
      </c>
      <c r="AL2400" t="b">
        <v>0</v>
      </c>
      <c r="AM2400" t="b">
        <v>0</v>
      </c>
      <c r="AN2400" t="b">
        <v>0</v>
      </c>
      <c r="AO2400" t="b">
        <v>0</v>
      </c>
      <c r="AP2400" t="b">
        <v>0</v>
      </c>
      <c r="AQ2400" t="b">
        <v>0</v>
      </c>
      <c r="AR2400" s="3" t="s">
        <v>492</v>
      </c>
      <c r="AS2400" s="3" t="s">
        <v>2197</v>
      </c>
      <c r="AT2400" s="3" t="s">
        <v>5686</v>
      </c>
      <c r="AU2400" s="3" t="s">
        <v>5689</v>
      </c>
      <c r="AV2400" s="3"/>
      <c r="AW2400" s="3"/>
      <c r="AX2400" s="3"/>
    </row>
    <row r="2401" spans="1:50" x14ac:dyDescent="0.25">
      <c r="A2401" s="3" t="s">
        <v>1772</v>
      </c>
      <c r="B2401" s="3" t="s">
        <v>1121</v>
      </c>
      <c r="C2401" s="3" t="s">
        <v>1937</v>
      </c>
      <c r="D2401" s="3" t="s">
        <v>5686</v>
      </c>
      <c r="L2401" s="3"/>
      <c r="M2401" s="3"/>
      <c r="N2401" s="3"/>
      <c r="O2401" s="3"/>
      <c r="P2401" s="3"/>
      <c r="R2401" s="3" t="s">
        <v>2212</v>
      </c>
      <c r="S2401" s="3" t="s">
        <v>2151</v>
      </c>
      <c r="AA2401" s="3"/>
      <c r="AB2401" s="3"/>
      <c r="AC2401" s="3"/>
      <c r="AD2401" s="3"/>
      <c r="AE2401" s="3"/>
      <c r="AF2401" s="3"/>
      <c r="AG2401" s="3"/>
      <c r="AI2401" s="3" t="s">
        <v>5952</v>
      </c>
      <c r="AJ2401" s="3" t="s">
        <v>465</v>
      </c>
      <c r="AK2401" t="b">
        <v>0</v>
      </c>
      <c r="AL2401" t="b">
        <v>0</v>
      </c>
      <c r="AM2401" t="b">
        <v>0</v>
      </c>
      <c r="AN2401" t="b">
        <v>0</v>
      </c>
      <c r="AO2401" t="b">
        <v>0</v>
      </c>
      <c r="AP2401" t="b">
        <v>0</v>
      </c>
      <c r="AQ2401" t="b">
        <v>0</v>
      </c>
      <c r="AR2401" s="3" t="s">
        <v>492</v>
      </c>
      <c r="AS2401" s="3" t="s">
        <v>2197</v>
      </c>
      <c r="AT2401" s="3" t="s">
        <v>5686</v>
      </c>
      <c r="AU2401" s="3" t="s">
        <v>5689</v>
      </c>
      <c r="AV2401" s="3"/>
      <c r="AW2401" s="3"/>
      <c r="AX2401" s="3"/>
    </row>
    <row r="2402" spans="1:50" x14ac:dyDescent="0.25">
      <c r="A2402" s="3" t="s">
        <v>1772</v>
      </c>
      <c r="B2402" s="3" t="s">
        <v>1121</v>
      </c>
      <c r="C2402" s="3" t="s">
        <v>1937</v>
      </c>
      <c r="D2402" s="3" t="s">
        <v>5686</v>
      </c>
      <c r="L2402" s="3"/>
      <c r="M2402" s="3"/>
      <c r="N2402" s="3"/>
      <c r="O2402" s="3"/>
      <c r="P2402" s="3"/>
      <c r="R2402" s="3" t="s">
        <v>2212</v>
      </c>
      <c r="S2402" s="3" t="s">
        <v>2151</v>
      </c>
      <c r="AA2402" s="3"/>
      <c r="AB2402" s="3"/>
      <c r="AC2402" s="3"/>
      <c r="AD2402" s="3"/>
      <c r="AE2402" s="3"/>
      <c r="AF2402" s="3"/>
      <c r="AG2402" s="3"/>
      <c r="AI2402" s="3" t="s">
        <v>5953</v>
      </c>
      <c r="AJ2402" s="3" t="s">
        <v>465</v>
      </c>
      <c r="AK2402" t="b">
        <v>0</v>
      </c>
      <c r="AL2402" t="b">
        <v>0</v>
      </c>
      <c r="AM2402" t="b">
        <v>0</v>
      </c>
      <c r="AN2402" t="b">
        <v>0</v>
      </c>
      <c r="AO2402" t="b">
        <v>0</v>
      </c>
      <c r="AP2402" t="b">
        <v>0</v>
      </c>
      <c r="AQ2402" t="b">
        <v>0</v>
      </c>
      <c r="AR2402" s="3" t="s">
        <v>492</v>
      </c>
      <c r="AS2402" s="3" t="s">
        <v>2197</v>
      </c>
      <c r="AT2402" s="3" t="s">
        <v>5686</v>
      </c>
      <c r="AU2402" s="3" t="s">
        <v>5689</v>
      </c>
      <c r="AV2402" s="3"/>
      <c r="AW2402" s="3"/>
      <c r="AX2402" s="3"/>
    </row>
    <row r="2403" spans="1:50" x14ac:dyDescent="0.25">
      <c r="A2403" s="3" t="s">
        <v>1772</v>
      </c>
      <c r="B2403" s="3" t="s">
        <v>1121</v>
      </c>
      <c r="C2403" s="3" t="s">
        <v>1937</v>
      </c>
      <c r="D2403" s="3" t="s">
        <v>5686</v>
      </c>
      <c r="L2403" s="3"/>
      <c r="M2403" s="3"/>
      <c r="N2403" s="3"/>
      <c r="O2403" s="3"/>
      <c r="P2403" s="3"/>
      <c r="R2403" s="3" t="s">
        <v>2212</v>
      </c>
      <c r="S2403" s="3" t="s">
        <v>2151</v>
      </c>
      <c r="AA2403" s="3"/>
      <c r="AB2403" s="3"/>
      <c r="AC2403" s="3"/>
      <c r="AD2403" s="3"/>
      <c r="AE2403" s="3"/>
      <c r="AF2403" s="3"/>
      <c r="AG2403" s="3"/>
      <c r="AI2403" s="3" t="s">
        <v>5954</v>
      </c>
      <c r="AJ2403" s="3" t="s">
        <v>465</v>
      </c>
      <c r="AK2403" t="b">
        <v>0</v>
      </c>
      <c r="AL2403" t="b">
        <v>0</v>
      </c>
      <c r="AM2403" t="b">
        <v>0</v>
      </c>
      <c r="AN2403" t="b">
        <v>0</v>
      </c>
      <c r="AO2403" t="b">
        <v>0</v>
      </c>
      <c r="AP2403" t="b">
        <v>0</v>
      </c>
      <c r="AQ2403" t="b">
        <v>0</v>
      </c>
      <c r="AR2403" s="3" t="s">
        <v>492</v>
      </c>
      <c r="AS2403" s="3" t="s">
        <v>2197</v>
      </c>
      <c r="AT2403" s="3" t="s">
        <v>5686</v>
      </c>
      <c r="AU2403" s="3" t="s">
        <v>5689</v>
      </c>
      <c r="AV2403" s="3"/>
      <c r="AW2403" s="3"/>
      <c r="AX2403" s="3"/>
    </row>
    <row r="2404" spans="1:50" x14ac:dyDescent="0.25">
      <c r="A2404" s="3" t="s">
        <v>1772</v>
      </c>
      <c r="B2404" s="3" t="s">
        <v>1121</v>
      </c>
      <c r="C2404" s="3" t="s">
        <v>1937</v>
      </c>
      <c r="D2404" s="3" t="s">
        <v>5686</v>
      </c>
      <c r="L2404" s="3"/>
      <c r="M2404" s="3"/>
      <c r="N2404" s="3"/>
      <c r="O2404" s="3"/>
      <c r="P2404" s="3"/>
      <c r="R2404" s="3" t="s">
        <v>2212</v>
      </c>
      <c r="S2404" s="3" t="s">
        <v>2151</v>
      </c>
      <c r="AA2404" s="3"/>
      <c r="AB2404" s="3"/>
      <c r="AC2404" s="3"/>
      <c r="AD2404" s="3"/>
      <c r="AE2404" s="3"/>
      <c r="AF2404" s="3"/>
      <c r="AG2404" s="3"/>
      <c r="AI2404" s="3" t="s">
        <v>5955</v>
      </c>
      <c r="AJ2404" s="3" t="s">
        <v>465</v>
      </c>
      <c r="AK2404" t="b">
        <v>0</v>
      </c>
      <c r="AL2404" t="b">
        <v>0</v>
      </c>
      <c r="AM2404" t="b">
        <v>0</v>
      </c>
      <c r="AN2404" t="b">
        <v>0</v>
      </c>
      <c r="AO2404" t="b">
        <v>0</v>
      </c>
      <c r="AP2404" t="b">
        <v>0</v>
      </c>
      <c r="AQ2404" t="b">
        <v>0</v>
      </c>
      <c r="AR2404" s="3" t="s">
        <v>492</v>
      </c>
      <c r="AS2404" s="3" t="s">
        <v>2197</v>
      </c>
      <c r="AT2404" s="3" t="s">
        <v>5686</v>
      </c>
      <c r="AU2404" s="3" t="s">
        <v>5689</v>
      </c>
      <c r="AV2404" s="3"/>
      <c r="AW2404" s="3"/>
      <c r="AX2404" s="3"/>
    </row>
    <row r="2405" spans="1:50" x14ac:dyDescent="0.25">
      <c r="A2405" s="3" t="s">
        <v>1772</v>
      </c>
      <c r="B2405" s="3" t="s">
        <v>1121</v>
      </c>
      <c r="C2405" s="3" t="s">
        <v>1937</v>
      </c>
      <c r="D2405" s="3" t="s">
        <v>5686</v>
      </c>
      <c r="L2405" s="3"/>
      <c r="M2405" s="3"/>
      <c r="N2405" s="3"/>
      <c r="O2405" s="3"/>
      <c r="P2405" s="3"/>
      <c r="R2405" s="3" t="s">
        <v>2212</v>
      </c>
      <c r="S2405" s="3" t="s">
        <v>2151</v>
      </c>
      <c r="AA2405" s="3"/>
      <c r="AB2405" s="3"/>
      <c r="AC2405" s="3"/>
      <c r="AD2405" s="3"/>
      <c r="AE2405" s="3"/>
      <c r="AF2405" s="3"/>
      <c r="AG2405" s="3"/>
      <c r="AI2405" s="3" t="s">
        <v>5956</v>
      </c>
      <c r="AJ2405" s="3" t="s">
        <v>465</v>
      </c>
      <c r="AK2405" t="b">
        <v>0</v>
      </c>
      <c r="AL2405" t="b">
        <v>0</v>
      </c>
      <c r="AM2405" t="b">
        <v>0</v>
      </c>
      <c r="AN2405" t="b">
        <v>0</v>
      </c>
      <c r="AO2405" t="b">
        <v>0</v>
      </c>
      <c r="AP2405" t="b">
        <v>0</v>
      </c>
      <c r="AQ2405" t="b">
        <v>0</v>
      </c>
      <c r="AR2405" s="3" t="s">
        <v>492</v>
      </c>
      <c r="AS2405" s="3" t="s">
        <v>2197</v>
      </c>
      <c r="AT2405" s="3" t="s">
        <v>5686</v>
      </c>
      <c r="AU2405" s="3" t="s">
        <v>5689</v>
      </c>
      <c r="AV2405" s="3"/>
      <c r="AW2405" s="3"/>
      <c r="AX2405" s="3"/>
    </row>
    <row r="2406" spans="1:50" x14ac:dyDescent="0.25">
      <c r="A2406" s="3" t="s">
        <v>1772</v>
      </c>
      <c r="B2406" s="3" t="s">
        <v>1121</v>
      </c>
      <c r="C2406" s="3" t="s">
        <v>1937</v>
      </c>
      <c r="D2406" s="3" t="s">
        <v>5686</v>
      </c>
      <c r="L2406" s="3"/>
      <c r="M2406" s="3"/>
      <c r="N2406" s="3"/>
      <c r="O2406" s="3"/>
      <c r="P2406" s="3"/>
      <c r="R2406" s="3" t="s">
        <v>2212</v>
      </c>
      <c r="S2406" s="3" t="s">
        <v>2151</v>
      </c>
      <c r="AA2406" s="3"/>
      <c r="AB2406" s="3"/>
      <c r="AC2406" s="3"/>
      <c r="AD2406" s="3"/>
      <c r="AE2406" s="3"/>
      <c r="AF2406" s="3"/>
      <c r="AG2406" s="3"/>
      <c r="AI2406" s="3" t="s">
        <v>5957</v>
      </c>
      <c r="AJ2406" s="3" t="s">
        <v>465</v>
      </c>
      <c r="AK2406" t="b">
        <v>0</v>
      </c>
      <c r="AL2406" t="b">
        <v>0</v>
      </c>
      <c r="AM2406" t="b">
        <v>0</v>
      </c>
      <c r="AN2406" t="b">
        <v>0</v>
      </c>
      <c r="AO2406" t="b">
        <v>0</v>
      </c>
      <c r="AP2406" t="b">
        <v>0</v>
      </c>
      <c r="AQ2406" t="b">
        <v>0</v>
      </c>
      <c r="AR2406" s="3" t="s">
        <v>492</v>
      </c>
      <c r="AS2406" s="3" t="s">
        <v>2197</v>
      </c>
      <c r="AT2406" s="3" t="s">
        <v>5686</v>
      </c>
      <c r="AU2406" s="3" t="s">
        <v>5689</v>
      </c>
      <c r="AV2406" s="3"/>
      <c r="AW2406" s="3"/>
      <c r="AX2406" s="3"/>
    </row>
    <row r="2407" spans="1:50" x14ac:dyDescent="0.25">
      <c r="A2407" s="3" t="s">
        <v>1772</v>
      </c>
      <c r="B2407" s="3" t="s">
        <v>1121</v>
      </c>
      <c r="C2407" s="3" t="s">
        <v>1937</v>
      </c>
      <c r="D2407" s="3" t="s">
        <v>5686</v>
      </c>
      <c r="L2407" s="3"/>
      <c r="M2407" s="3"/>
      <c r="N2407" s="3"/>
      <c r="O2407" s="3"/>
      <c r="P2407" s="3"/>
      <c r="R2407" s="3" t="s">
        <v>2212</v>
      </c>
      <c r="S2407" s="3" t="s">
        <v>2151</v>
      </c>
      <c r="AA2407" s="3"/>
      <c r="AB2407" s="3"/>
      <c r="AC2407" s="3"/>
      <c r="AD2407" s="3"/>
      <c r="AE2407" s="3"/>
      <c r="AF2407" s="3"/>
      <c r="AG2407" s="3"/>
      <c r="AI2407" s="3" t="s">
        <v>5958</v>
      </c>
      <c r="AJ2407" s="3" t="s">
        <v>465</v>
      </c>
      <c r="AK2407" t="b">
        <v>0</v>
      </c>
      <c r="AL2407" t="b">
        <v>0</v>
      </c>
      <c r="AM2407" t="b">
        <v>0</v>
      </c>
      <c r="AN2407" t="b">
        <v>0</v>
      </c>
      <c r="AO2407" t="b">
        <v>0</v>
      </c>
      <c r="AP2407" t="b">
        <v>0</v>
      </c>
      <c r="AQ2407" t="b">
        <v>0</v>
      </c>
      <c r="AR2407" s="3" t="s">
        <v>492</v>
      </c>
      <c r="AS2407" s="3" t="s">
        <v>2197</v>
      </c>
      <c r="AT2407" s="3" t="s">
        <v>5686</v>
      </c>
      <c r="AU2407" s="3" t="s">
        <v>5689</v>
      </c>
      <c r="AV2407" s="3"/>
      <c r="AW2407" s="3"/>
      <c r="AX2407" s="3"/>
    </row>
    <row r="2408" spans="1:50" x14ac:dyDescent="0.25">
      <c r="A2408" s="3" t="s">
        <v>1772</v>
      </c>
      <c r="B2408" s="3" t="s">
        <v>1121</v>
      </c>
      <c r="C2408" s="3" t="s">
        <v>1937</v>
      </c>
      <c r="D2408" s="3" t="s">
        <v>5686</v>
      </c>
      <c r="L2408" s="3"/>
      <c r="M2408" s="3"/>
      <c r="N2408" s="3"/>
      <c r="O2408" s="3"/>
      <c r="P2408" s="3"/>
      <c r="R2408" s="3" t="s">
        <v>2212</v>
      </c>
      <c r="S2408" s="3" t="s">
        <v>2151</v>
      </c>
      <c r="AA2408" s="3"/>
      <c r="AB2408" s="3"/>
      <c r="AC2408" s="3"/>
      <c r="AD2408" s="3"/>
      <c r="AE2408" s="3"/>
      <c r="AF2408" s="3"/>
      <c r="AG2408" s="3"/>
      <c r="AI2408" s="3" t="s">
        <v>5959</v>
      </c>
      <c r="AJ2408" s="3" t="s">
        <v>465</v>
      </c>
      <c r="AK2408" t="b">
        <v>0</v>
      </c>
      <c r="AL2408" t="b">
        <v>0</v>
      </c>
      <c r="AM2408" t="b">
        <v>0</v>
      </c>
      <c r="AN2408" t="b">
        <v>0</v>
      </c>
      <c r="AO2408" t="b">
        <v>0</v>
      </c>
      <c r="AP2408" t="b">
        <v>0</v>
      </c>
      <c r="AQ2408" t="b">
        <v>0</v>
      </c>
      <c r="AR2408" s="3" t="s">
        <v>492</v>
      </c>
      <c r="AS2408" s="3" t="s">
        <v>2197</v>
      </c>
      <c r="AT2408" s="3" t="s">
        <v>5686</v>
      </c>
      <c r="AU2408" s="3" t="s">
        <v>5689</v>
      </c>
      <c r="AV2408" s="3"/>
      <c r="AW2408" s="3"/>
      <c r="AX2408" s="3"/>
    </row>
    <row r="2409" spans="1:50" x14ac:dyDescent="0.25">
      <c r="A2409" s="3" t="s">
        <v>1772</v>
      </c>
      <c r="B2409" s="3" t="s">
        <v>1121</v>
      </c>
      <c r="C2409" s="3" t="s">
        <v>1937</v>
      </c>
      <c r="D2409" s="3" t="s">
        <v>5686</v>
      </c>
      <c r="L2409" s="3"/>
      <c r="M2409" s="3"/>
      <c r="N2409" s="3"/>
      <c r="O2409" s="3"/>
      <c r="P2409" s="3"/>
      <c r="R2409" s="3" t="s">
        <v>2212</v>
      </c>
      <c r="S2409" s="3" t="s">
        <v>2151</v>
      </c>
      <c r="AA2409" s="3"/>
      <c r="AB2409" s="3"/>
      <c r="AC2409" s="3"/>
      <c r="AD2409" s="3"/>
      <c r="AE2409" s="3"/>
      <c r="AF2409" s="3"/>
      <c r="AG2409" s="3"/>
      <c r="AI2409" s="3" t="s">
        <v>5960</v>
      </c>
      <c r="AJ2409" s="3" t="s">
        <v>465</v>
      </c>
      <c r="AK2409" t="b">
        <v>0</v>
      </c>
      <c r="AL2409" t="b">
        <v>0</v>
      </c>
      <c r="AM2409" t="b">
        <v>0</v>
      </c>
      <c r="AN2409" t="b">
        <v>0</v>
      </c>
      <c r="AO2409" t="b">
        <v>0</v>
      </c>
      <c r="AP2409" t="b">
        <v>0</v>
      </c>
      <c r="AQ2409" t="b">
        <v>0</v>
      </c>
      <c r="AR2409" s="3" t="s">
        <v>492</v>
      </c>
      <c r="AS2409" s="3" t="s">
        <v>2197</v>
      </c>
      <c r="AT2409" s="3" t="s">
        <v>5686</v>
      </c>
      <c r="AU2409" s="3" t="s">
        <v>5689</v>
      </c>
      <c r="AV2409" s="3"/>
      <c r="AW2409" s="3"/>
      <c r="AX2409" s="3"/>
    </row>
    <row r="2410" spans="1:50" x14ac:dyDescent="0.25">
      <c r="A2410" s="3" t="s">
        <v>1772</v>
      </c>
      <c r="B2410" s="3" t="s">
        <v>1121</v>
      </c>
      <c r="C2410" s="3" t="s">
        <v>1937</v>
      </c>
      <c r="D2410" s="3" t="s">
        <v>5686</v>
      </c>
      <c r="L2410" s="3"/>
      <c r="M2410" s="3"/>
      <c r="N2410" s="3"/>
      <c r="O2410" s="3"/>
      <c r="P2410" s="3"/>
      <c r="R2410" s="3" t="s">
        <v>2212</v>
      </c>
      <c r="S2410" s="3" t="s">
        <v>2151</v>
      </c>
      <c r="AA2410" s="3"/>
      <c r="AB2410" s="3"/>
      <c r="AC2410" s="3"/>
      <c r="AD2410" s="3"/>
      <c r="AE2410" s="3"/>
      <c r="AF2410" s="3"/>
      <c r="AG2410" s="3"/>
      <c r="AI2410" s="3" t="s">
        <v>5961</v>
      </c>
      <c r="AJ2410" s="3" t="s">
        <v>465</v>
      </c>
      <c r="AK2410" t="b">
        <v>0</v>
      </c>
      <c r="AL2410" t="b">
        <v>0</v>
      </c>
      <c r="AM2410" t="b">
        <v>0</v>
      </c>
      <c r="AN2410" t="b">
        <v>0</v>
      </c>
      <c r="AO2410" t="b">
        <v>0</v>
      </c>
      <c r="AP2410" t="b">
        <v>0</v>
      </c>
      <c r="AQ2410" t="b">
        <v>0</v>
      </c>
      <c r="AR2410" s="3" t="s">
        <v>492</v>
      </c>
      <c r="AS2410" s="3" t="s">
        <v>2197</v>
      </c>
      <c r="AT2410" s="3" t="s">
        <v>5686</v>
      </c>
      <c r="AU2410" s="3" t="s">
        <v>5689</v>
      </c>
      <c r="AV2410" s="3"/>
      <c r="AW2410" s="3"/>
      <c r="AX2410" s="3"/>
    </row>
    <row r="2411" spans="1:50" x14ac:dyDescent="0.25">
      <c r="A2411" s="3" t="s">
        <v>1772</v>
      </c>
      <c r="B2411" s="3" t="s">
        <v>1121</v>
      </c>
      <c r="C2411" s="3" t="s">
        <v>1937</v>
      </c>
      <c r="D2411" s="3" t="s">
        <v>5686</v>
      </c>
      <c r="L2411" s="3"/>
      <c r="M2411" s="3"/>
      <c r="N2411" s="3"/>
      <c r="O2411" s="3"/>
      <c r="P2411" s="3"/>
      <c r="R2411" s="3" t="s">
        <v>2212</v>
      </c>
      <c r="S2411" s="3" t="s">
        <v>2151</v>
      </c>
      <c r="AA2411" s="3"/>
      <c r="AB2411" s="3"/>
      <c r="AC2411" s="3"/>
      <c r="AD2411" s="3"/>
      <c r="AE2411" s="3"/>
      <c r="AF2411" s="3"/>
      <c r="AG2411" s="3"/>
      <c r="AI2411" s="3" t="s">
        <v>5962</v>
      </c>
      <c r="AJ2411" s="3" t="s">
        <v>465</v>
      </c>
      <c r="AK2411" t="b">
        <v>0</v>
      </c>
      <c r="AL2411" t="b">
        <v>0</v>
      </c>
      <c r="AM2411" t="b">
        <v>0</v>
      </c>
      <c r="AN2411" t="b">
        <v>0</v>
      </c>
      <c r="AO2411" t="b">
        <v>0</v>
      </c>
      <c r="AP2411" t="b">
        <v>0</v>
      </c>
      <c r="AQ2411" t="b">
        <v>0</v>
      </c>
      <c r="AR2411" s="3" t="s">
        <v>492</v>
      </c>
      <c r="AS2411" s="3" t="s">
        <v>2197</v>
      </c>
      <c r="AT2411" s="3" t="s">
        <v>5686</v>
      </c>
      <c r="AU2411" s="3" t="s">
        <v>5689</v>
      </c>
      <c r="AV2411" s="3"/>
      <c r="AW2411" s="3"/>
      <c r="AX2411" s="3"/>
    </row>
    <row r="2412" spans="1:50" x14ac:dyDescent="0.25">
      <c r="A2412" s="3" t="s">
        <v>1772</v>
      </c>
      <c r="B2412" s="3" t="s">
        <v>1121</v>
      </c>
      <c r="C2412" s="3" t="s">
        <v>1937</v>
      </c>
      <c r="D2412" s="3" t="s">
        <v>5686</v>
      </c>
      <c r="L2412" s="3"/>
      <c r="M2412" s="3"/>
      <c r="N2412" s="3"/>
      <c r="O2412" s="3"/>
      <c r="P2412" s="3"/>
      <c r="R2412" s="3" t="s">
        <v>2212</v>
      </c>
      <c r="S2412" s="3" t="s">
        <v>2151</v>
      </c>
      <c r="AA2412" s="3"/>
      <c r="AB2412" s="3"/>
      <c r="AC2412" s="3"/>
      <c r="AD2412" s="3"/>
      <c r="AE2412" s="3"/>
      <c r="AF2412" s="3"/>
      <c r="AG2412" s="3"/>
      <c r="AI2412" s="3" t="s">
        <v>5963</v>
      </c>
      <c r="AJ2412" s="3" t="s">
        <v>465</v>
      </c>
      <c r="AK2412" t="b">
        <v>0</v>
      </c>
      <c r="AL2412" t="b">
        <v>0</v>
      </c>
      <c r="AM2412" t="b">
        <v>0</v>
      </c>
      <c r="AN2412" t="b">
        <v>0</v>
      </c>
      <c r="AO2412" t="b">
        <v>0</v>
      </c>
      <c r="AP2412" t="b">
        <v>0</v>
      </c>
      <c r="AQ2412" t="b">
        <v>0</v>
      </c>
      <c r="AR2412" s="3" t="s">
        <v>492</v>
      </c>
      <c r="AS2412" s="3" t="s">
        <v>2197</v>
      </c>
      <c r="AT2412" s="3" t="s">
        <v>5686</v>
      </c>
      <c r="AU2412" s="3" t="s">
        <v>5689</v>
      </c>
      <c r="AV2412" s="3"/>
      <c r="AW2412" s="3"/>
      <c r="AX2412" s="3"/>
    </row>
    <row r="2413" spans="1:50" x14ac:dyDescent="0.25">
      <c r="A2413" s="3" t="s">
        <v>1772</v>
      </c>
      <c r="B2413" s="3" t="s">
        <v>1121</v>
      </c>
      <c r="C2413" s="3" t="s">
        <v>1937</v>
      </c>
      <c r="D2413" s="3" t="s">
        <v>5686</v>
      </c>
      <c r="L2413" s="3"/>
      <c r="M2413" s="3"/>
      <c r="N2413" s="3"/>
      <c r="O2413" s="3"/>
      <c r="P2413" s="3"/>
      <c r="R2413" s="3" t="s">
        <v>2212</v>
      </c>
      <c r="S2413" s="3" t="s">
        <v>2151</v>
      </c>
      <c r="AA2413" s="3"/>
      <c r="AB2413" s="3"/>
      <c r="AC2413" s="3"/>
      <c r="AD2413" s="3"/>
      <c r="AE2413" s="3"/>
      <c r="AF2413" s="3"/>
      <c r="AG2413" s="3"/>
      <c r="AI2413" s="3" t="s">
        <v>5964</v>
      </c>
      <c r="AJ2413" s="3" t="s">
        <v>465</v>
      </c>
      <c r="AK2413" t="b">
        <v>0</v>
      </c>
      <c r="AL2413" t="b">
        <v>0</v>
      </c>
      <c r="AM2413" t="b">
        <v>0</v>
      </c>
      <c r="AN2413" t="b">
        <v>0</v>
      </c>
      <c r="AO2413" t="b">
        <v>0</v>
      </c>
      <c r="AP2413" t="b">
        <v>0</v>
      </c>
      <c r="AQ2413" t="b">
        <v>0</v>
      </c>
      <c r="AR2413" s="3" t="s">
        <v>492</v>
      </c>
      <c r="AS2413" s="3" t="s">
        <v>2197</v>
      </c>
      <c r="AT2413" s="3" t="s">
        <v>5686</v>
      </c>
      <c r="AU2413" s="3" t="s">
        <v>5689</v>
      </c>
      <c r="AV2413" s="3"/>
      <c r="AW2413" s="3"/>
      <c r="AX2413" s="3"/>
    </row>
    <row r="2414" spans="1:50" x14ac:dyDescent="0.25">
      <c r="A2414" s="3" t="s">
        <v>1772</v>
      </c>
      <c r="B2414" s="3" t="s">
        <v>1121</v>
      </c>
      <c r="C2414" s="3" t="s">
        <v>1937</v>
      </c>
      <c r="D2414" s="3" t="s">
        <v>5686</v>
      </c>
      <c r="L2414" s="3"/>
      <c r="M2414" s="3"/>
      <c r="N2414" s="3"/>
      <c r="O2414" s="3"/>
      <c r="P2414" s="3"/>
      <c r="R2414" s="3" t="s">
        <v>2212</v>
      </c>
      <c r="S2414" s="3" t="s">
        <v>2151</v>
      </c>
      <c r="AA2414" s="3"/>
      <c r="AB2414" s="3"/>
      <c r="AC2414" s="3"/>
      <c r="AD2414" s="3"/>
      <c r="AE2414" s="3"/>
      <c r="AF2414" s="3"/>
      <c r="AG2414" s="3"/>
      <c r="AI2414" s="3" t="s">
        <v>5965</v>
      </c>
      <c r="AJ2414" s="3" t="s">
        <v>465</v>
      </c>
      <c r="AK2414" t="b">
        <v>0</v>
      </c>
      <c r="AL2414" t="b">
        <v>0</v>
      </c>
      <c r="AM2414" t="b">
        <v>0</v>
      </c>
      <c r="AN2414" t="b">
        <v>0</v>
      </c>
      <c r="AO2414" t="b">
        <v>0</v>
      </c>
      <c r="AP2414" t="b">
        <v>0</v>
      </c>
      <c r="AQ2414" t="b">
        <v>0</v>
      </c>
      <c r="AR2414" s="3" t="s">
        <v>492</v>
      </c>
      <c r="AS2414" s="3" t="s">
        <v>2197</v>
      </c>
      <c r="AT2414" s="3" t="s">
        <v>5686</v>
      </c>
      <c r="AU2414" s="3" t="s">
        <v>5689</v>
      </c>
      <c r="AV2414" s="3"/>
      <c r="AW2414" s="3"/>
      <c r="AX2414" s="3"/>
    </row>
    <row r="2415" spans="1:50" x14ac:dyDescent="0.25">
      <c r="A2415" s="3" t="s">
        <v>1772</v>
      </c>
      <c r="B2415" s="3" t="s">
        <v>1121</v>
      </c>
      <c r="C2415" s="3" t="s">
        <v>1937</v>
      </c>
      <c r="D2415" s="3" t="s">
        <v>5686</v>
      </c>
      <c r="L2415" s="3"/>
      <c r="M2415" s="3"/>
      <c r="N2415" s="3"/>
      <c r="O2415" s="3"/>
      <c r="P2415" s="3"/>
      <c r="R2415" s="3" t="s">
        <v>2212</v>
      </c>
      <c r="S2415" s="3" t="s">
        <v>2151</v>
      </c>
      <c r="AA2415" s="3"/>
      <c r="AB2415" s="3"/>
      <c r="AC2415" s="3"/>
      <c r="AD2415" s="3"/>
      <c r="AE2415" s="3"/>
      <c r="AF2415" s="3"/>
      <c r="AG2415" s="3"/>
      <c r="AI2415" s="3" t="s">
        <v>5966</v>
      </c>
      <c r="AJ2415" s="3" t="s">
        <v>465</v>
      </c>
      <c r="AK2415" t="b">
        <v>0</v>
      </c>
      <c r="AL2415" t="b">
        <v>0</v>
      </c>
      <c r="AM2415" t="b">
        <v>0</v>
      </c>
      <c r="AN2415" t="b">
        <v>0</v>
      </c>
      <c r="AO2415" t="b">
        <v>0</v>
      </c>
      <c r="AP2415" t="b">
        <v>0</v>
      </c>
      <c r="AQ2415" t="b">
        <v>0</v>
      </c>
      <c r="AR2415" s="3" t="s">
        <v>492</v>
      </c>
      <c r="AS2415" s="3" t="s">
        <v>2197</v>
      </c>
      <c r="AT2415" s="3" t="s">
        <v>5686</v>
      </c>
      <c r="AU2415" s="3" t="s">
        <v>5689</v>
      </c>
      <c r="AV2415" s="3"/>
      <c r="AW2415" s="3"/>
      <c r="AX2415" s="3"/>
    </row>
    <row r="2416" spans="1:50" x14ac:dyDescent="0.25">
      <c r="A2416" s="3" t="s">
        <v>1772</v>
      </c>
      <c r="B2416" s="3" t="s">
        <v>1121</v>
      </c>
      <c r="C2416" s="3" t="s">
        <v>1937</v>
      </c>
      <c r="D2416" s="3" t="s">
        <v>5686</v>
      </c>
      <c r="L2416" s="3"/>
      <c r="M2416" s="3"/>
      <c r="N2416" s="3"/>
      <c r="O2416" s="3"/>
      <c r="P2416" s="3"/>
      <c r="R2416" s="3" t="s">
        <v>2212</v>
      </c>
      <c r="S2416" s="3" t="s">
        <v>2151</v>
      </c>
      <c r="AA2416" s="3"/>
      <c r="AB2416" s="3"/>
      <c r="AC2416" s="3"/>
      <c r="AD2416" s="3"/>
      <c r="AE2416" s="3"/>
      <c r="AF2416" s="3"/>
      <c r="AG2416" s="3"/>
      <c r="AI2416" s="3" t="s">
        <v>5967</v>
      </c>
      <c r="AJ2416" s="3" t="s">
        <v>465</v>
      </c>
      <c r="AK2416" t="b">
        <v>0</v>
      </c>
      <c r="AL2416" t="b">
        <v>0</v>
      </c>
      <c r="AM2416" t="b">
        <v>0</v>
      </c>
      <c r="AN2416" t="b">
        <v>0</v>
      </c>
      <c r="AO2416" t="b">
        <v>0</v>
      </c>
      <c r="AP2416" t="b">
        <v>0</v>
      </c>
      <c r="AQ2416" t="b">
        <v>0</v>
      </c>
      <c r="AR2416" s="3" t="s">
        <v>492</v>
      </c>
      <c r="AS2416" s="3" t="s">
        <v>2197</v>
      </c>
      <c r="AT2416" s="3" t="s">
        <v>5686</v>
      </c>
      <c r="AU2416" s="3" t="s">
        <v>5689</v>
      </c>
      <c r="AV2416" s="3"/>
      <c r="AW2416" s="3"/>
      <c r="AX2416" s="3"/>
    </row>
    <row r="2417" spans="1:50" x14ac:dyDescent="0.25">
      <c r="A2417" s="3" t="s">
        <v>1772</v>
      </c>
      <c r="B2417" s="3" t="s">
        <v>1121</v>
      </c>
      <c r="C2417" s="3" t="s">
        <v>1937</v>
      </c>
      <c r="D2417" s="3" t="s">
        <v>5686</v>
      </c>
      <c r="L2417" s="3"/>
      <c r="M2417" s="3"/>
      <c r="N2417" s="3"/>
      <c r="O2417" s="3"/>
      <c r="P2417" s="3"/>
      <c r="R2417" s="3" t="s">
        <v>2212</v>
      </c>
      <c r="S2417" s="3" t="s">
        <v>2151</v>
      </c>
      <c r="AA2417" s="3"/>
      <c r="AB2417" s="3"/>
      <c r="AC2417" s="3"/>
      <c r="AD2417" s="3"/>
      <c r="AE2417" s="3"/>
      <c r="AF2417" s="3"/>
      <c r="AG2417" s="3"/>
      <c r="AI2417" s="3" t="s">
        <v>5968</v>
      </c>
      <c r="AJ2417" s="3" t="s">
        <v>465</v>
      </c>
      <c r="AK2417" t="b">
        <v>0</v>
      </c>
      <c r="AL2417" t="b">
        <v>0</v>
      </c>
      <c r="AM2417" t="b">
        <v>0</v>
      </c>
      <c r="AN2417" t="b">
        <v>0</v>
      </c>
      <c r="AO2417" t="b">
        <v>0</v>
      </c>
      <c r="AP2417" t="b">
        <v>0</v>
      </c>
      <c r="AQ2417" t="b">
        <v>0</v>
      </c>
      <c r="AR2417" s="3" t="s">
        <v>492</v>
      </c>
      <c r="AS2417" s="3" t="s">
        <v>2197</v>
      </c>
      <c r="AT2417" s="3" t="s">
        <v>5686</v>
      </c>
      <c r="AU2417" s="3" t="s">
        <v>5689</v>
      </c>
      <c r="AV2417" s="3"/>
      <c r="AW2417" s="3"/>
      <c r="AX2417" s="3"/>
    </row>
    <row r="2418" spans="1:50" x14ac:dyDescent="0.25">
      <c r="A2418" s="3" t="s">
        <v>1772</v>
      </c>
      <c r="B2418" s="3" t="s">
        <v>1121</v>
      </c>
      <c r="C2418" s="3" t="s">
        <v>1937</v>
      </c>
      <c r="D2418" s="3" t="s">
        <v>5686</v>
      </c>
      <c r="L2418" s="3"/>
      <c r="M2418" s="3"/>
      <c r="N2418" s="3"/>
      <c r="O2418" s="3"/>
      <c r="P2418" s="3"/>
      <c r="R2418" s="3" t="s">
        <v>2212</v>
      </c>
      <c r="S2418" s="3" t="s">
        <v>2151</v>
      </c>
      <c r="AA2418" s="3"/>
      <c r="AB2418" s="3"/>
      <c r="AC2418" s="3"/>
      <c r="AD2418" s="3"/>
      <c r="AE2418" s="3"/>
      <c r="AF2418" s="3"/>
      <c r="AG2418" s="3"/>
      <c r="AI2418" s="3" t="s">
        <v>5969</v>
      </c>
      <c r="AJ2418" s="3" t="s">
        <v>465</v>
      </c>
      <c r="AK2418" t="b">
        <v>0</v>
      </c>
      <c r="AL2418" t="b">
        <v>0</v>
      </c>
      <c r="AM2418" t="b">
        <v>0</v>
      </c>
      <c r="AN2418" t="b">
        <v>0</v>
      </c>
      <c r="AO2418" t="b">
        <v>0</v>
      </c>
      <c r="AP2418" t="b">
        <v>0</v>
      </c>
      <c r="AQ2418" t="b">
        <v>0</v>
      </c>
      <c r="AR2418" s="3" t="s">
        <v>492</v>
      </c>
      <c r="AS2418" s="3" t="s">
        <v>2197</v>
      </c>
      <c r="AT2418" s="3" t="s">
        <v>5686</v>
      </c>
      <c r="AU2418" s="3" t="s">
        <v>5689</v>
      </c>
      <c r="AV2418" s="3"/>
      <c r="AW2418" s="3"/>
      <c r="AX2418" s="3"/>
    </row>
    <row r="2419" spans="1:50" x14ac:dyDescent="0.25">
      <c r="A2419" s="3" t="s">
        <v>1772</v>
      </c>
      <c r="B2419" s="3" t="s">
        <v>1121</v>
      </c>
      <c r="C2419" s="3" t="s">
        <v>1937</v>
      </c>
      <c r="D2419" s="3" t="s">
        <v>5686</v>
      </c>
      <c r="L2419" s="3"/>
      <c r="M2419" s="3"/>
      <c r="N2419" s="3"/>
      <c r="O2419" s="3"/>
      <c r="P2419" s="3"/>
      <c r="R2419" s="3" t="s">
        <v>2212</v>
      </c>
      <c r="S2419" s="3" t="s">
        <v>2151</v>
      </c>
      <c r="AA2419" s="3"/>
      <c r="AB2419" s="3"/>
      <c r="AC2419" s="3"/>
      <c r="AD2419" s="3"/>
      <c r="AE2419" s="3"/>
      <c r="AF2419" s="3"/>
      <c r="AG2419" s="3"/>
      <c r="AI2419" s="3" t="s">
        <v>5970</v>
      </c>
      <c r="AJ2419" s="3" t="s">
        <v>465</v>
      </c>
      <c r="AK2419" t="b">
        <v>0</v>
      </c>
      <c r="AL2419" t="b">
        <v>0</v>
      </c>
      <c r="AM2419" t="b">
        <v>0</v>
      </c>
      <c r="AN2419" t="b">
        <v>0</v>
      </c>
      <c r="AO2419" t="b">
        <v>0</v>
      </c>
      <c r="AP2419" t="b">
        <v>0</v>
      </c>
      <c r="AQ2419" t="b">
        <v>0</v>
      </c>
      <c r="AR2419" s="3" t="s">
        <v>492</v>
      </c>
      <c r="AS2419" s="3" t="s">
        <v>2197</v>
      </c>
      <c r="AT2419" s="3" t="s">
        <v>5686</v>
      </c>
      <c r="AU2419" s="3" t="s">
        <v>5689</v>
      </c>
      <c r="AV2419" s="3"/>
      <c r="AW2419" s="3"/>
      <c r="AX2419" s="3"/>
    </row>
    <row r="2420" spans="1:50" x14ac:dyDescent="0.25">
      <c r="A2420" s="3" t="s">
        <v>1772</v>
      </c>
      <c r="B2420" s="3" t="s">
        <v>1121</v>
      </c>
      <c r="C2420" s="3" t="s">
        <v>1937</v>
      </c>
      <c r="D2420" s="3" t="s">
        <v>5686</v>
      </c>
      <c r="L2420" s="3"/>
      <c r="M2420" s="3"/>
      <c r="N2420" s="3"/>
      <c r="O2420" s="3"/>
      <c r="P2420" s="3"/>
      <c r="R2420" s="3" t="s">
        <v>2212</v>
      </c>
      <c r="S2420" s="3" t="s">
        <v>2151</v>
      </c>
      <c r="AA2420" s="3"/>
      <c r="AB2420" s="3"/>
      <c r="AC2420" s="3"/>
      <c r="AD2420" s="3"/>
      <c r="AE2420" s="3"/>
      <c r="AF2420" s="3"/>
      <c r="AG2420" s="3"/>
      <c r="AI2420" s="3" t="s">
        <v>5971</v>
      </c>
      <c r="AJ2420" s="3" t="s">
        <v>465</v>
      </c>
      <c r="AK2420" t="b">
        <v>0</v>
      </c>
      <c r="AL2420" t="b">
        <v>0</v>
      </c>
      <c r="AM2420" t="b">
        <v>0</v>
      </c>
      <c r="AN2420" t="b">
        <v>0</v>
      </c>
      <c r="AO2420" t="b">
        <v>0</v>
      </c>
      <c r="AP2420" t="b">
        <v>0</v>
      </c>
      <c r="AQ2420" t="b">
        <v>0</v>
      </c>
      <c r="AR2420" s="3" t="s">
        <v>492</v>
      </c>
      <c r="AS2420" s="3" t="s">
        <v>2197</v>
      </c>
      <c r="AT2420" s="3" t="s">
        <v>5686</v>
      </c>
      <c r="AU2420" s="3" t="s">
        <v>5689</v>
      </c>
      <c r="AV2420" s="3"/>
      <c r="AW2420" s="3"/>
      <c r="AX2420" s="3"/>
    </row>
    <row r="2421" spans="1:50" x14ac:dyDescent="0.25">
      <c r="A2421" s="3" t="s">
        <v>1772</v>
      </c>
      <c r="B2421" s="3" t="s">
        <v>1121</v>
      </c>
      <c r="C2421" s="3" t="s">
        <v>1937</v>
      </c>
      <c r="D2421" s="3" t="s">
        <v>5686</v>
      </c>
      <c r="L2421" s="3"/>
      <c r="M2421" s="3"/>
      <c r="N2421" s="3"/>
      <c r="O2421" s="3"/>
      <c r="P2421" s="3"/>
      <c r="R2421" s="3" t="s">
        <v>2213</v>
      </c>
      <c r="S2421" s="3" t="s">
        <v>2151</v>
      </c>
      <c r="AA2421" s="3"/>
      <c r="AB2421" s="3"/>
      <c r="AC2421" s="3"/>
      <c r="AD2421" s="3"/>
      <c r="AE2421" s="3"/>
      <c r="AF2421" s="3"/>
      <c r="AG2421" s="3"/>
      <c r="AI2421" s="3" t="s">
        <v>6116</v>
      </c>
      <c r="AJ2421" s="3" t="s">
        <v>465</v>
      </c>
      <c r="AK2421" t="b">
        <v>0</v>
      </c>
      <c r="AL2421" t="b">
        <v>0</v>
      </c>
      <c r="AM2421" t="b">
        <v>0</v>
      </c>
      <c r="AN2421" t="b">
        <v>0</v>
      </c>
      <c r="AO2421" t="b">
        <v>0</v>
      </c>
      <c r="AP2421" t="b">
        <v>0</v>
      </c>
      <c r="AQ2421" t="b">
        <v>0</v>
      </c>
      <c r="AR2421" s="3" t="s">
        <v>492</v>
      </c>
      <c r="AS2421" s="3" t="s">
        <v>2197</v>
      </c>
      <c r="AT2421" s="3" t="s">
        <v>5686</v>
      </c>
      <c r="AU2421" s="3" t="s">
        <v>5689</v>
      </c>
      <c r="AV2421" s="3"/>
      <c r="AW2421" s="3"/>
      <c r="AX2421" s="3"/>
    </row>
    <row r="2422" spans="1:50" x14ac:dyDescent="0.25">
      <c r="A2422" s="3" t="s">
        <v>1772</v>
      </c>
      <c r="B2422" s="3" t="s">
        <v>1121</v>
      </c>
      <c r="C2422" s="3" t="s">
        <v>1937</v>
      </c>
      <c r="D2422" s="3" t="s">
        <v>5686</v>
      </c>
      <c r="L2422" s="3"/>
      <c r="M2422" s="3"/>
      <c r="N2422" s="3"/>
      <c r="O2422" s="3"/>
      <c r="P2422" s="3"/>
      <c r="R2422" s="3" t="s">
        <v>2213</v>
      </c>
      <c r="S2422" s="3" t="s">
        <v>2151</v>
      </c>
      <c r="AA2422" s="3"/>
      <c r="AB2422" s="3"/>
      <c r="AC2422" s="3"/>
      <c r="AD2422" s="3"/>
      <c r="AE2422" s="3"/>
      <c r="AF2422" s="3"/>
      <c r="AG2422" s="3"/>
      <c r="AI2422" s="3" t="s">
        <v>6117</v>
      </c>
      <c r="AJ2422" s="3" t="s">
        <v>465</v>
      </c>
      <c r="AK2422" t="b">
        <v>0</v>
      </c>
      <c r="AL2422" t="b">
        <v>0</v>
      </c>
      <c r="AM2422" t="b">
        <v>0</v>
      </c>
      <c r="AN2422" t="b">
        <v>0</v>
      </c>
      <c r="AO2422" t="b">
        <v>0</v>
      </c>
      <c r="AP2422" t="b">
        <v>0</v>
      </c>
      <c r="AQ2422" t="b">
        <v>0</v>
      </c>
      <c r="AR2422" s="3" t="s">
        <v>492</v>
      </c>
      <c r="AS2422" s="3" t="s">
        <v>2197</v>
      </c>
      <c r="AT2422" s="3" t="s">
        <v>5686</v>
      </c>
      <c r="AU2422" s="3" t="s">
        <v>5689</v>
      </c>
      <c r="AV2422" s="3"/>
      <c r="AW2422" s="3"/>
      <c r="AX2422" s="3"/>
    </row>
    <row r="2423" spans="1:50" x14ac:dyDescent="0.25">
      <c r="A2423" s="3" t="s">
        <v>1772</v>
      </c>
      <c r="B2423" s="3" t="s">
        <v>1121</v>
      </c>
      <c r="C2423" s="3" t="s">
        <v>1937</v>
      </c>
      <c r="D2423" s="3" t="s">
        <v>5686</v>
      </c>
      <c r="L2423" s="3"/>
      <c r="M2423" s="3"/>
      <c r="N2423" s="3"/>
      <c r="O2423" s="3"/>
      <c r="P2423" s="3"/>
      <c r="R2423" s="3" t="s">
        <v>2213</v>
      </c>
      <c r="S2423" s="3" t="s">
        <v>2151</v>
      </c>
      <c r="AA2423" s="3"/>
      <c r="AB2423" s="3"/>
      <c r="AC2423" s="3"/>
      <c r="AD2423" s="3"/>
      <c r="AE2423" s="3"/>
      <c r="AF2423" s="3"/>
      <c r="AG2423" s="3"/>
      <c r="AI2423" s="3" t="s">
        <v>6118</v>
      </c>
      <c r="AJ2423" s="3" t="s">
        <v>465</v>
      </c>
      <c r="AK2423" t="b">
        <v>0</v>
      </c>
      <c r="AL2423" t="b">
        <v>0</v>
      </c>
      <c r="AM2423" t="b">
        <v>0</v>
      </c>
      <c r="AN2423" t="b">
        <v>0</v>
      </c>
      <c r="AO2423" t="b">
        <v>0</v>
      </c>
      <c r="AP2423" t="b">
        <v>0</v>
      </c>
      <c r="AQ2423" t="b">
        <v>0</v>
      </c>
      <c r="AR2423" s="3" t="s">
        <v>492</v>
      </c>
      <c r="AS2423" s="3" t="s">
        <v>2197</v>
      </c>
      <c r="AT2423" s="3" t="s">
        <v>5686</v>
      </c>
      <c r="AU2423" s="3" t="s">
        <v>5689</v>
      </c>
      <c r="AV2423" s="3"/>
      <c r="AW2423" s="3"/>
      <c r="AX2423" s="3"/>
    </row>
    <row r="2424" spans="1:50" x14ac:dyDescent="0.25">
      <c r="A2424" s="3" t="s">
        <v>1772</v>
      </c>
      <c r="B2424" s="3" t="s">
        <v>1121</v>
      </c>
      <c r="C2424" s="3" t="s">
        <v>1937</v>
      </c>
      <c r="D2424" s="3" t="s">
        <v>5686</v>
      </c>
      <c r="L2424" s="3"/>
      <c r="M2424" s="3"/>
      <c r="N2424" s="3"/>
      <c r="O2424" s="3"/>
      <c r="P2424" s="3"/>
      <c r="R2424" s="3" t="s">
        <v>2213</v>
      </c>
      <c r="S2424" s="3" t="s">
        <v>2151</v>
      </c>
      <c r="AA2424" s="3"/>
      <c r="AB2424" s="3"/>
      <c r="AC2424" s="3"/>
      <c r="AD2424" s="3"/>
      <c r="AE2424" s="3"/>
      <c r="AF2424" s="3"/>
      <c r="AG2424" s="3"/>
      <c r="AI2424" s="3" t="s">
        <v>6119</v>
      </c>
      <c r="AJ2424" s="3" t="s">
        <v>465</v>
      </c>
      <c r="AK2424" t="b">
        <v>0</v>
      </c>
      <c r="AL2424" t="b">
        <v>0</v>
      </c>
      <c r="AM2424" t="b">
        <v>0</v>
      </c>
      <c r="AN2424" t="b">
        <v>0</v>
      </c>
      <c r="AO2424" t="b">
        <v>0</v>
      </c>
      <c r="AP2424" t="b">
        <v>0</v>
      </c>
      <c r="AQ2424" t="b">
        <v>0</v>
      </c>
      <c r="AR2424" s="3" t="s">
        <v>492</v>
      </c>
      <c r="AS2424" s="3" t="s">
        <v>2197</v>
      </c>
      <c r="AT2424" s="3" t="s">
        <v>5686</v>
      </c>
      <c r="AU2424" s="3" t="s">
        <v>5689</v>
      </c>
      <c r="AV2424" s="3"/>
      <c r="AW2424" s="3"/>
      <c r="AX2424" s="3"/>
    </row>
    <row r="2425" spans="1:50" x14ac:dyDescent="0.25">
      <c r="A2425" s="3" t="s">
        <v>1772</v>
      </c>
      <c r="B2425" s="3" t="s">
        <v>1121</v>
      </c>
      <c r="C2425" s="3" t="s">
        <v>1937</v>
      </c>
      <c r="D2425" s="3" t="s">
        <v>5686</v>
      </c>
      <c r="L2425" s="3"/>
      <c r="M2425" s="3"/>
      <c r="N2425" s="3"/>
      <c r="O2425" s="3"/>
      <c r="P2425" s="3"/>
      <c r="R2425" s="3" t="s">
        <v>2213</v>
      </c>
      <c r="S2425" s="3" t="s">
        <v>2151</v>
      </c>
      <c r="AA2425" s="3"/>
      <c r="AB2425" s="3"/>
      <c r="AC2425" s="3"/>
      <c r="AD2425" s="3"/>
      <c r="AE2425" s="3"/>
      <c r="AF2425" s="3"/>
      <c r="AG2425" s="3"/>
      <c r="AI2425" s="3" t="s">
        <v>6120</v>
      </c>
      <c r="AJ2425" s="3" t="s">
        <v>465</v>
      </c>
      <c r="AK2425" t="b">
        <v>0</v>
      </c>
      <c r="AL2425" t="b">
        <v>0</v>
      </c>
      <c r="AM2425" t="b">
        <v>0</v>
      </c>
      <c r="AN2425" t="b">
        <v>0</v>
      </c>
      <c r="AO2425" t="b">
        <v>0</v>
      </c>
      <c r="AP2425" t="b">
        <v>0</v>
      </c>
      <c r="AQ2425" t="b">
        <v>0</v>
      </c>
      <c r="AR2425" s="3" t="s">
        <v>492</v>
      </c>
      <c r="AS2425" s="3" t="s">
        <v>2197</v>
      </c>
      <c r="AT2425" s="3" t="s">
        <v>5686</v>
      </c>
      <c r="AU2425" s="3" t="s">
        <v>5689</v>
      </c>
      <c r="AV2425" s="3"/>
      <c r="AW2425" s="3"/>
      <c r="AX2425" s="3"/>
    </row>
    <row r="2426" spans="1:50" x14ac:dyDescent="0.25">
      <c r="A2426" s="3" t="s">
        <v>1772</v>
      </c>
      <c r="B2426" s="3" t="s">
        <v>1121</v>
      </c>
      <c r="C2426" s="3" t="s">
        <v>1937</v>
      </c>
      <c r="D2426" s="3" t="s">
        <v>5686</v>
      </c>
      <c r="L2426" s="3"/>
      <c r="M2426" s="3"/>
      <c r="N2426" s="3"/>
      <c r="O2426" s="3"/>
      <c r="P2426" s="3"/>
      <c r="R2426" s="3" t="s">
        <v>2213</v>
      </c>
      <c r="S2426" s="3" t="s">
        <v>2151</v>
      </c>
      <c r="AA2426" s="3"/>
      <c r="AB2426" s="3"/>
      <c r="AC2426" s="3"/>
      <c r="AD2426" s="3"/>
      <c r="AE2426" s="3"/>
      <c r="AF2426" s="3"/>
      <c r="AG2426" s="3"/>
      <c r="AI2426" s="3" t="s">
        <v>6121</v>
      </c>
      <c r="AJ2426" s="3" t="s">
        <v>465</v>
      </c>
      <c r="AK2426" t="b">
        <v>0</v>
      </c>
      <c r="AL2426" t="b">
        <v>0</v>
      </c>
      <c r="AM2426" t="b">
        <v>0</v>
      </c>
      <c r="AN2426" t="b">
        <v>0</v>
      </c>
      <c r="AO2426" t="b">
        <v>0</v>
      </c>
      <c r="AP2426" t="b">
        <v>0</v>
      </c>
      <c r="AQ2426" t="b">
        <v>0</v>
      </c>
      <c r="AR2426" s="3" t="s">
        <v>492</v>
      </c>
      <c r="AS2426" s="3" t="s">
        <v>2197</v>
      </c>
      <c r="AT2426" s="3" t="s">
        <v>5686</v>
      </c>
      <c r="AU2426" s="3" t="s">
        <v>5689</v>
      </c>
      <c r="AV2426" s="3"/>
      <c r="AW2426" s="3"/>
      <c r="AX2426" s="3"/>
    </row>
    <row r="2427" spans="1:50" x14ac:dyDescent="0.25">
      <c r="A2427" s="3" t="s">
        <v>1772</v>
      </c>
      <c r="B2427" s="3" t="s">
        <v>1121</v>
      </c>
      <c r="C2427" s="3" t="s">
        <v>1937</v>
      </c>
      <c r="D2427" s="3" t="s">
        <v>5686</v>
      </c>
      <c r="L2427" s="3"/>
      <c r="M2427" s="3"/>
      <c r="N2427" s="3"/>
      <c r="O2427" s="3"/>
      <c r="P2427" s="3"/>
      <c r="R2427" s="3" t="s">
        <v>2213</v>
      </c>
      <c r="S2427" s="3" t="s">
        <v>2151</v>
      </c>
      <c r="AA2427" s="3"/>
      <c r="AB2427" s="3"/>
      <c r="AC2427" s="3"/>
      <c r="AD2427" s="3"/>
      <c r="AE2427" s="3"/>
      <c r="AF2427" s="3"/>
      <c r="AG2427" s="3"/>
      <c r="AI2427" s="3" t="s">
        <v>6122</v>
      </c>
      <c r="AJ2427" s="3" t="s">
        <v>465</v>
      </c>
      <c r="AK2427" t="b">
        <v>0</v>
      </c>
      <c r="AL2427" t="b">
        <v>0</v>
      </c>
      <c r="AM2427" t="b">
        <v>0</v>
      </c>
      <c r="AN2427" t="b">
        <v>0</v>
      </c>
      <c r="AO2427" t="b">
        <v>0</v>
      </c>
      <c r="AP2427" t="b">
        <v>0</v>
      </c>
      <c r="AQ2427" t="b">
        <v>0</v>
      </c>
      <c r="AR2427" s="3" t="s">
        <v>492</v>
      </c>
      <c r="AS2427" s="3" t="s">
        <v>2197</v>
      </c>
      <c r="AT2427" s="3" t="s">
        <v>5686</v>
      </c>
      <c r="AU2427" s="3" t="s">
        <v>5689</v>
      </c>
      <c r="AV2427" s="3"/>
      <c r="AW2427" s="3"/>
      <c r="AX2427" s="3"/>
    </row>
    <row r="2428" spans="1:50" x14ac:dyDescent="0.25">
      <c r="A2428" s="3" t="s">
        <v>1772</v>
      </c>
      <c r="B2428" s="3" t="s">
        <v>1121</v>
      </c>
      <c r="C2428" s="3" t="s">
        <v>1937</v>
      </c>
      <c r="D2428" s="3" t="s">
        <v>5686</v>
      </c>
      <c r="L2428" s="3"/>
      <c r="M2428" s="3"/>
      <c r="N2428" s="3"/>
      <c r="O2428" s="3"/>
      <c r="P2428" s="3"/>
      <c r="R2428" s="3" t="s">
        <v>2213</v>
      </c>
      <c r="S2428" s="3" t="s">
        <v>2151</v>
      </c>
      <c r="AA2428" s="3"/>
      <c r="AB2428" s="3"/>
      <c r="AC2428" s="3"/>
      <c r="AD2428" s="3"/>
      <c r="AE2428" s="3"/>
      <c r="AF2428" s="3"/>
      <c r="AG2428" s="3"/>
      <c r="AI2428" s="3" t="s">
        <v>6123</v>
      </c>
      <c r="AJ2428" s="3" t="s">
        <v>465</v>
      </c>
      <c r="AK2428" t="b">
        <v>0</v>
      </c>
      <c r="AL2428" t="b">
        <v>0</v>
      </c>
      <c r="AM2428" t="b">
        <v>0</v>
      </c>
      <c r="AN2428" t="b">
        <v>0</v>
      </c>
      <c r="AO2428" t="b">
        <v>0</v>
      </c>
      <c r="AP2428" t="b">
        <v>0</v>
      </c>
      <c r="AQ2428" t="b">
        <v>0</v>
      </c>
      <c r="AR2428" s="3" t="s">
        <v>492</v>
      </c>
      <c r="AS2428" s="3" t="s">
        <v>2197</v>
      </c>
      <c r="AT2428" s="3" t="s">
        <v>5686</v>
      </c>
      <c r="AU2428" s="3" t="s">
        <v>5689</v>
      </c>
      <c r="AV2428" s="3"/>
      <c r="AW2428" s="3"/>
      <c r="AX2428" s="3"/>
    </row>
    <row r="2429" spans="1:50" x14ac:dyDescent="0.25">
      <c r="A2429" s="3" t="s">
        <v>1772</v>
      </c>
      <c r="B2429" s="3" t="s">
        <v>1121</v>
      </c>
      <c r="C2429" s="3" t="s">
        <v>1937</v>
      </c>
      <c r="D2429" s="3" t="s">
        <v>5686</v>
      </c>
      <c r="L2429" s="3"/>
      <c r="M2429" s="3"/>
      <c r="N2429" s="3"/>
      <c r="O2429" s="3"/>
      <c r="P2429" s="3"/>
      <c r="R2429" s="3" t="s">
        <v>2213</v>
      </c>
      <c r="S2429" s="3" t="s">
        <v>2151</v>
      </c>
      <c r="AA2429" s="3"/>
      <c r="AB2429" s="3"/>
      <c r="AC2429" s="3"/>
      <c r="AD2429" s="3"/>
      <c r="AE2429" s="3"/>
      <c r="AF2429" s="3"/>
      <c r="AG2429" s="3"/>
      <c r="AI2429" s="3" t="s">
        <v>6124</v>
      </c>
      <c r="AJ2429" s="3" t="s">
        <v>465</v>
      </c>
      <c r="AK2429" t="b">
        <v>0</v>
      </c>
      <c r="AL2429" t="b">
        <v>0</v>
      </c>
      <c r="AM2429" t="b">
        <v>0</v>
      </c>
      <c r="AN2429" t="b">
        <v>0</v>
      </c>
      <c r="AO2429" t="b">
        <v>0</v>
      </c>
      <c r="AP2429" t="b">
        <v>0</v>
      </c>
      <c r="AQ2429" t="b">
        <v>0</v>
      </c>
      <c r="AR2429" s="3" t="s">
        <v>492</v>
      </c>
      <c r="AS2429" s="3" t="s">
        <v>2197</v>
      </c>
      <c r="AT2429" s="3" t="s">
        <v>5686</v>
      </c>
      <c r="AU2429" s="3" t="s">
        <v>5689</v>
      </c>
      <c r="AV2429" s="3"/>
      <c r="AW2429" s="3"/>
      <c r="AX2429" s="3"/>
    </row>
    <row r="2430" spans="1:50" x14ac:dyDescent="0.25">
      <c r="A2430" s="3" t="s">
        <v>1772</v>
      </c>
      <c r="B2430" s="3" t="s">
        <v>1121</v>
      </c>
      <c r="C2430" s="3" t="s">
        <v>1937</v>
      </c>
      <c r="D2430" s="3" t="s">
        <v>5686</v>
      </c>
      <c r="L2430" s="3"/>
      <c r="M2430" s="3"/>
      <c r="N2430" s="3"/>
      <c r="O2430" s="3"/>
      <c r="P2430" s="3"/>
      <c r="R2430" s="3" t="s">
        <v>2213</v>
      </c>
      <c r="S2430" s="3" t="s">
        <v>2151</v>
      </c>
      <c r="AA2430" s="3"/>
      <c r="AB2430" s="3"/>
      <c r="AC2430" s="3"/>
      <c r="AD2430" s="3"/>
      <c r="AE2430" s="3"/>
      <c r="AF2430" s="3"/>
      <c r="AG2430" s="3"/>
      <c r="AI2430" s="3" t="s">
        <v>6125</v>
      </c>
      <c r="AJ2430" s="3" t="s">
        <v>465</v>
      </c>
      <c r="AK2430" t="b">
        <v>0</v>
      </c>
      <c r="AL2430" t="b">
        <v>0</v>
      </c>
      <c r="AM2430" t="b">
        <v>0</v>
      </c>
      <c r="AN2430" t="b">
        <v>0</v>
      </c>
      <c r="AO2430" t="b">
        <v>0</v>
      </c>
      <c r="AP2430" t="b">
        <v>0</v>
      </c>
      <c r="AQ2430" t="b">
        <v>0</v>
      </c>
      <c r="AR2430" s="3" t="s">
        <v>492</v>
      </c>
      <c r="AS2430" s="3" t="s">
        <v>2197</v>
      </c>
      <c r="AT2430" s="3" t="s">
        <v>5686</v>
      </c>
      <c r="AU2430" s="3" t="s">
        <v>5689</v>
      </c>
      <c r="AV2430" s="3"/>
      <c r="AW2430" s="3"/>
      <c r="AX2430" s="3"/>
    </row>
    <row r="2431" spans="1:50" x14ac:dyDescent="0.25">
      <c r="A2431" s="3" t="s">
        <v>1772</v>
      </c>
      <c r="B2431" s="3" t="s">
        <v>1121</v>
      </c>
      <c r="C2431" s="3" t="s">
        <v>1937</v>
      </c>
      <c r="D2431" s="3" t="s">
        <v>5686</v>
      </c>
      <c r="L2431" s="3"/>
      <c r="M2431" s="3"/>
      <c r="N2431" s="3"/>
      <c r="O2431" s="3"/>
      <c r="P2431" s="3"/>
      <c r="R2431" s="3" t="s">
        <v>2213</v>
      </c>
      <c r="S2431" s="3" t="s">
        <v>2151</v>
      </c>
      <c r="AA2431" s="3"/>
      <c r="AB2431" s="3"/>
      <c r="AC2431" s="3"/>
      <c r="AD2431" s="3"/>
      <c r="AE2431" s="3"/>
      <c r="AF2431" s="3"/>
      <c r="AG2431" s="3"/>
      <c r="AI2431" s="3" t="s">
        <v>6126</v>
      </c>
      <c r="AJ2431" s="3" t="s">
        <v>465</v>
      </c>
      <c r="AK2431" t="b">
        <v>0</v>
      </c>
      <c r="AL2431" t="b">
        <v>0</v>
      </c>
      <c r="AM2431" t="b">
        <v>0</v>
      </c>
      <c r="AN2431" t="b">
        <v>0</v>
      </c>
      <c r="AO2431" t="b">
        <v>0</v>
      </c>
      <c r="AP2431" t="b">
        <v>0</v>
      </c>
      <c r="AQ2431" t="b">
        <v>0</v>
      </c>
      <c r="AR2431" s="3" t="s">
        <v>492</v>
      </c>
      <c r="AS2431" s="3" t="s">
        <v>2197</v>
      </c>
      <c r="AT2431" s="3" t="s">
        <v>5686</v>
      </c>
      <c r="AU2431" s="3" t="s">
        <v>5689</v>
      </c>
      <c r="AV2431" s="3"/>
      <c r="AW2431" s="3"/>
      <c r="AX2431" s="3"/>
    </row>
    <row r="2432" spans="1:50" x14ac:dyDescent="0.25">
      <c r="A2432" s="3" t="s">
        <v>1772</v>
      </c>
      <c r="B2432" s="3" t="s">
        <v>1121</v>
      </c>
      <c r="C2432" s="3" t="s">
        <v>1937</v>
      </c>
      <c r="D2432" s="3" t="s">
        <v>5686</v>
      </c>
      <c r="L2432" s="3"/>
      <c r="M2432" s="3"/>
      <c r="N2432" s="3"/>
      <c r="O2432" s="3"/>
      <c r="P2432" s="3"/>
      <c r="R2432" s="3" t="s">
        <v>2213</v>
      </c>
      <c r="S2432" s="3" t="s">
        <v>2151</v>
      </c>
      <c r="AA2432" s="3"/>
      <c r="AB2432" s="3"/>
      <c r="AC2432" s="3"/>
      <c r="AD2432" s="3"/>
      <c r="AE2432" s="3"/>
      <c r="AF2432" s="3"/>
      <c r="AG2432" s="3"/>
      <c r="AI2432" s="3" t="s">
        <v>6127</v>
      </c>
      <c r="AJ2432" s="3" t="s">
        <v>465</v>
      </c>
      <c r="AK2432" t="b">
        <v>0</v>
      </c>
      <c r="AL2432" t="b">
        <v>0</v>
      </c>
      <c r="AM2432" t="b">
        <v>0</v>
      </c>
      <c r="AN2432" t="b">
        <v>0</v>
      </c>
      <c r="AO2432" t="b">
        <v>0</v>
      </c>
      <c r="AP2432" t="b">
        <v>0</v>
      </c>
      <c r="AQ2432" t="b">
        <v>0</v>
      </c>
      <c r="AR2432" s="3" t="s">
        <v>492</v>
      </c>
      <c r="AS2432" s="3" t="s">
        <v>2197</v>
      </c>
      <c r="AT2432" s="3" t="s">
        <v>5686</v>
      </c>
      <c r="AU2432" s="3" t="s">
        <v>5689</v>
      </c>
      <c r="AV2432" s="3"/>
      <c r="AW2432" s="3"/>
      <c r="AX2432" s="3"/>
    </row>
    <row r="2433" spans="1:50" x14ac:dyDescent="0.25">
      <c r="A2433" s="3" t="s">
        <v>1772</v>
      </c>
      <c r="B2433" s="3" t="s">
        <v>1121</v>
      </c>
      <c r="C2433" s="3" t="s">
        <v>1937</v>
      </c>
      <c r="D2433" s="3" t="s">
        <v>5686</v>
      </c>
      <c r="L2433" s="3"/>
      <c r="M2433" s="3"/>
      <c r="N2433" s="3"/>
      <c r="O2433" s="3"/>
      <c r="P2433" s="3"/>
      <c r="R2433" s="3" t="s">
        <v>2213</v>
      </c>
      <c r="S2433" s="3" t="s">
        <v>2151</v>
      </c>
      <c r="AA2433" s="3"/>
      <c r="AB2433" s="3"/>
      <c r="AC2433" s="3"/>
      <c r="AD2433" s="3"/>
      <c r="AE2433" s="3"/>
      <c r="AF2433" s="3"/>
      <c r="AG2433" s="3"/>
      <c r="AI2433" s="3" t="s">
        <v>6128</v>
      </c>
      <c r="AJ2433" s="3" t="s">
        <v>465</v>
      </c>
      <c r="AK2433" t="b">
        <v>0</v>
      </c>
      <c r="AL2433" t="b">
        <v>0</v>
      </c>
      <c r="AM2433" t="b">
        <v>0</v>
      </c>
      <c r="AN2433" t="b">
        <v>0</v>
      </c>
      <c r="AO2433" t="b">
        <v>0</v>
      </c>
      <c r="AP2433" t="b">
        <v>0</v>
      </c>
      <c r="AQ2433" t="b">
        <v>0</v>
      </c>
      <c r="AR2433" s="3" t="s">
        <v>492</v>
      </c>
      <c r="AS2433" s="3" t="s">
        <v>2197</v>
      </c>
      <c r="AT2433" s="3" t="s">
        <v>5686</v>
      </c>
      <c r="AU2433" s="3" t="s">
        <v>5689</v>
      </c>
      <c r="AV2433" s="3"/>
      <c r="AW2433" s="3"/>
      <c r="AX2433" s="3"/>
    </row>
    <row r="2434" spans="1:50" x14ac:dyDescent="0.25">
      <c r="A2434" s="3" t="s">
        <v>1772</v>
      </c>
      <c r="B2434" s="3" t="s">
        <v>1121</v>
      </c>
      <c r="C2434" s="3" t="s">
        <v>1937</v>
      </c>
      <c r="D2434" s="3" t="s">
        <v>5686</v>
      </c>
      <c r="L2434" s="3"/>
      <c r="M2434" s="3"/>
      <c r="N2434" s="3"/>
      <c r="O2434" s="3"/>
      <c r="P2434" s="3"/>
      <c r="R2434" s="3" t="s">
        <v>2213</v>
      </c>
      <c r="S2434" s="3" t="s">
        <v>2151</v>
      </c>
      <c r="AA2434" s="3"/>
      <c r="AB2434" s="3"/>
      <c r="AC2434" s="3"/>
      <c r="AD2434" s="3"/>
      <c r="AE2434" s="3"/>
      <c r="AF2434" s="3"/>
      <c r="AG2434" s="3"/>
      <c r="AI2434" s="3" t="s">
        <v>6129</v>
      </c>
      <c r="AJ2434" s="3" t="s">
        <v>465</v>
      </c>
      <c r="AK2434" t="b">
        <v>0</v>
      </c>
      <c r="AL2434" t="b">
        <v>0</v>
      </c>
      <c r="AM2434" t="b">
        <v>0</v>
      </c>
      <c r="AN2434" t="b">
        <v>0</v>
      </c>
      <c r="AO2434" t="b">
        <v>0</v>
      </c>
      <c r="AP2434" t="b">
        <v>0</v>
      </c>
      <c r="AQ2434" t="b">
        <v>0</v>
      </c>
      <c r="AR2434" s="3" t="s">
        <v>492</v>
      </c>
      <c r="AS2434" s="3" t="s">
        <v>2197</v>
      </c>
      <c r="AT2434" s="3" t="s">
        <v>5686</v>
      </c>
      <c r="AU2434" s="3" t="s">
        <v>5689</v>
      </c>
      <c r="AV2434" s="3"/>
      <c r="AW2434" s="3"/>
      <c r="AX2434" s="3"/>
    </row>
    <row r="2435" spans="1:50" x14ac:dyDescent="0.25">
      <c r="A2435" s="3" t="s">
        <v>1772</v>
      </c>
      <c r="B2435" s="3" t="s">
        <v>1121</v>
      </c>
      <c r="C2435" s="3" t="s">
        <v>1937</v>
      </c>
      <c r="D2435" s="3" t="s">
        <v>5686</v>
      </c>
      <c r="L2435" s="3"/>
      <c r="M2435" s="3"/>
      <c r="N2435" s="3"/>
      <c r="O2435" s="3"/>
      <c r="P2435" s="3"/>
      <c r="R2435" s="3" t="s">
        <v>2213</v>
      </c>
      <c r="S2435" s="3" t="s">
        <v>2151</v>
      </c>
      <c r="AA2435" s="3"/>
      <c r="AB2435" s="3"/>
      <c r="AC2435" s="3"/>
      <c r="AD2435" s="3"/>
      <c r="AE2435" s="3"/>
      <c r="AF2435" s="3"/>
      <c r="AG2435" s="3"/>
      <c r="AI2435" s="3" t="s">
        <v>6130</v>
      </c>
      <c r="AJ2435" s="3" t="s">
        <v>465</v>
      </c>
      <c r="AK2435" t="b">
        <v>0</v>
      </c>
      <c r="AL2435" t="b">
        <v>0</v>
      </c>
      <c r="AM2435" t="b">
        <v>0</v>
      </c>
      <c r="AN2435" t="b">
        <v>0</v>
      </c>
      <c r="AO2435" t="b">
        <v>0</v>
      </c>
      <c r="AP2435" t="b">
        <v>0</v>
      </c>
      <c r="AQ2435" t="b">
        <v>0</v>
      </c>
      <c r="AR2435" s="3" t="s">
        <v>492</v>
      </c>
      <c r="AS2435" s="3" t="s">
        <v>2197</v>
      </c>
      <c r="AT2435" s="3" t="s">
        <v>5686</v>
      </c>
      <c r="AU2435" s="3" t="s">
        <v>5689</v>
      </c>
      <c r="AV2435" s="3"/>
      <c r="AW2435" s="3"/>
      <c r="AX2435" s="3"/>
    </row>
    <row r="2436" spans="1:50" x14ac:dyDescent="0.25">
      <c r="A2436" s="3" t="s">
        <v>1772</v>
      </c>
      <c r="B2436" s="3" t="s">
        <v>1121</v>
      </c>
      <c r="C2436" s="3" t="s">
        <v>1937</v>
      </c>
      <c r="D2436" s="3" t="s">
        <v>5686</v>
      </c>
      <c r="L2436" s="3"/>
      <c r="M2436" s="3"/>
      <c r="N2436" s="3"/>
      <c r="O2436" s="3"/>
      <c r="P2436" s="3"/>
      <c r="R2436" s="3" t="s">
        <v>2213</v>
      </c>
      <c r="S2436" s="3" t="s">
        <v>2151</v>
      </c>
      <c r="AA2436" s="3"/>
      <c r="AB2436" s="3"/>
      <c r="AC2436" s="3"/>
      <c r="AD2436" s="3"/>
      <c r="AE2436" s="3"/>
      <c r="AF2436" s="3"/>
      <c r="AG2436" s="3"/>
      <c r="AI2436" s="3" t="s">
        <v>6131</v>
      </c>
      <c r="AJ2436" s="3" t="s">
        <v>465</v>
      </c>
      <c r="AK2436" t="b">
        <v>0</v>
      </c>
      <c r="AL2436" t="b">
        <v>0</v>
      </c>
      <c r="AM2436" t="b">
        <v>0</v>
      </c>
      <c r="AN2436" t="b">
        <v>0</v>
      </c>
      <c r="AO2436" t="b">
        <v>0</v>
      </c>
      <c r="AP2436" t="b">
        <v>0</v>
      </c>
      <c r="AQ2436" t="b">
        <v>0</v>
      </c>
      <c r="AR2436" s="3" t="s">
        <v>492</v>
      </c>
      <c r="AS2436" s="3" t="s">
        <v>2197</v>
      </c>
      <c r="AT2436" s="3" t="s">
        <v>5686</v>
      </c>
      <c r="AU2436" s="3" t="s">
        <v>5689</v>
      </c>
      <c r="AV2436" s="3"/>
      <c r="AW2436" s="3"/>
      <c r="AX2436" s="3"/>
    </row>
    <row r="2437" spans="1:50" x14ac:dyDescent="0.25">
      <c r="A2437" s="3" t="s">
        <v>1772</v>
      </c>
      <c r="B2437" s="3" t="s">
        <v>1121</v>
      </c>
      <c r="C2437" s="3" t="s">
        <v>1937</v>
      </c>
      <c r="D2437" s="3" t="s">
        <v>5686</v>
      </c>
      <c r="L2437" s="3"/>
      <c r="M2437" s="3"/>
      <c r="N2437" s="3"/>
      <c r="O2437" s="3"/>
      <c r="P2437" s="3"/>
      <c r="R2437" s="3" t="s">
        <v>2213</v>
      </c>
      <c r="S2437" s="3" t="s">
        <v>2151</v>
      </c>
      <c r="AA2437" s="3"/>
      <c r="AB2437" s="3"/>
      <c r="AC2437" s="3"/>
      <c r="AD2437" s="3"/>
      <c r="AE2437" s="3"/>
      <c r="AF2437" s="3"/>
      <c r="AG2437" s="3"/>
      <c r="AI2437" s="3" t="s">
        <v>6132</v>
      </c>
      <c r="AJ2437" s="3" t="s">
        <v>465</v>
      </c>
      <c r="AK2437" t="b">
        <v>0</v>
      </c>
      <c r="AL2437" t="b">
        <v>0</v>
      </c>
      <c r="AM2437" t="b">
        <v>0</v>
      </c>
      <c r="AN2437" t="b">
        <v>0</v>
      </c>
      <c r="AO2437" t="b">
        <v>0</v>
      </c>
      <c r="AP2437" t="b">
        <v>0</v>
      </c>
      <c r="AQ2437" t="b">
        <v>0</v>
      </c>
      <c r="AR2437" s="3" t="s">
        <v>492</v>
      </c>
      <c r="AS2437" s="3" t="s">
        <v>2197</v>
      </c>
      <c r="AT2437" s="3" t="s">
        <v>5686</v>
      </c>
      <c r="AU2437" s="3" t="s">
        <v>5689</v>
      </c>
      <c r="AV2437" s="3"/>
      <c r="AW2437" s="3"/>
      <c r="AX2437" s="3"/>
    </row>
    <row r="2438" spans="1:50" x14ac:dyDescent="0.25">
      <c r="A2438" s="3" t="s">
        <v>1772</v>
      </c>
      <c r="B2438" s="3" t="s">
        <v>1121</v>
      </c>
      <c r="C2438" s="3" t="s">
        <v>1937</v>
      </c>
      <c r="D2438" s="3" t="s">
        <v>5686</v>
      </c>
      <c r="L2438" s="3"/>
      <c r="M2438" s="3"/>
      <c r="N2438" s="3"/>
      <c r="O2438" s="3"/>
      <c r="P2438" s="3"/>
      <c r="R2438" s="3" t="s">
        <v>2213</v>
      </c>
      <c r="S2438" s="3" t="s">
        <v>2151</v>
      </c>
      <c r="AA2438" s="3"/>
      <c r="AB2438" s="3"/>
      <c r="AC2438" s="3"/>
      <c r="AD2438" s="3"/>
      <c r="AE2438" s="3"/>
      <c r="AF2438" s="3"/>
      <c r="AG2438" s="3"/>
      <c r="AI2438" s="3" t="s">
        <v>6133</v>
      </c>
      <c r="AJ2438" s="3" t="s">
        <v>465</v>
      </c>
      <c r="AK2438" t="b">
        <v>0</v>
      </c>
      <c r="AL2438" t="b">
        <v>0</v>
      </c>
      <c r="AM2438" t="b">
        <v>0</v>
      </c>
      <c r="AN2438" t="b">
        <v>0</v>
      </c>
      <c r="AO2438" t="b">
        <v>0</v>
      </c>
      <c r="AP2438" t="b">
        <v>0</v>
      </c>
      <c r="AQ2438" t="b">
        <v>0</v>
      </c>
      <c r="AR2438" s="3" t="s">
        <v>492</v>
      </c>
      <c r="AS2438" s="3" t="s">
        <v>2197</v>
      </c>
      <c r="AT2438" s="3" t="s">
        <v>5686</v>
      </c>
      <c r="AU2438" s="3" t="s">
        <v>5689</v>
      </c>
      <c r="AV2438" s="3"/>
      <c r="AW2438" s="3"/>
      <c r="AX2438" s="3"/>
    </row>
    <row r="2439" spans="1:50" x14ac:dyDescent="0.25">
      <c r="A2439" s="3" t="s">
        <v>1772</v>
      </c>
      <c r="B2439" s="3" t="s">
        <v>1121</v>
      </c>
      <c r="C2439" s="3" t="s">
        <v>1937</v>
      </c>
      <c r="D2439" s="3" t="s">
        <v>5686</v>
      </c>
      <c r="L2439" s="3"/>
      <c r="M2439" s="3"/>
      <c r="N2439" s="3"/>
      <c r="O2439" s="3"/>
      <c r="P2439" s="3"/>
      <c r="R2439" s="3" t="s">
        <v>2213</v>
      </c>
      <c r="S2439" s="3" t="s">
        <v>2151</v>
      </c>
      <c r="AA2439" s="3"/>
      <c r="AB2439" s="3"/>
      <c r="AC2439" s="3"/>
      <c r="AD2439" s="3"/>
      <c r="AE2439" s="3"/>
      <c r="AF2439" s="3"/>
      <c r="AG2439" s="3"/>
      <c r="AI2439" s="3" t="s">
        <v>6134</v>
      </c>
      <c r="AJ2439" s="3" t="s">
        <v>465</v>
      </c>
      <c r="AK2439" t="b">
        <v>0</v>
      </c>
      <c r="AL2439" t="b">
        <v>0</v>
      </c>
      <c r="AM2439" t="b">
        <v>0</v>
      </c>
      <c r="AN2439" t="b">
        <v>0</v>
      </c>
      <c r="AO2439" t="b">
        <v>0</v>
      </c>
      <c r="AP2439" t="b">
        <v>0</v>
      </c>
      <c r="AQ2439" t="b">
        <v>0</v>
      </c>
      <c r="AR2439" s="3" t="s">
        <v>492</v>
      </c>
      <c r="AS2439" s="3" t="s">
        <v>2197</v>
      </c>
      <c r="AT2439" s="3" t="s">
        <v>5686</v>
      </c>
      <c r="AU2439" s="3" t="s">
        <v>5689</v>
      </c>
      <c r="AV2439" s="3"/>
      <c r="AW2439" s="3"/>
      <c r="AX2439" s="3"/>
    </row>
    <row r="2440" spans="1:50" x14ac:dyDescent="0.25">
      <c r="A2440" s="3" t="s">
        <v>1772</v>
      </c>
      <c r="B2440" s="3" t="s">
        <v>1121</v>
      </c>
      <c r="C2440" s="3" t="s">
        <v>1937</v>
      </c>
      <c r="D2440" s="3" t="s">
        <v>5686</v>
      </c>
      <c r="L2440" s="3"/>
      <c r="M2440" s="3"/>
      <c r="N2440" s="3"/>
      <c r="O2440" s="3"/>
      <c r="P2440" s="3"/>
      <c r="R2440" s="3" t="s">
        <v>2213</v>
      </c>
      <c r="S2440" s="3" t="s">
        <v>2151</v>
      </c>
      <c r="AA2440" s="3"/>
      <c r="AB2440" s="3"/>
      <c r="AC2440" s="3"/>
      <c r="AD2440" s="3"/>
      <c r="AE2440" s="3"/>
      <c r="AF2440" s="3"/>
      <c r="AG2440" s="3"/>
      <c r="AI2440" s="3" t="s">
        <v>6135</v>
      </c>
      <c r="AJ2440" s="3" t="s">
        <v>465</v>
      </c>
      <c r="AK2440" t="b">
        <v>0</v>
      </c>
      <c r="AL2440" t="b">
        <v>0</v>
      </c>
      <c r="AM2440" t="b">
        <v>0</v>
      </c>
      <c r="AN2440" t="b">
        <v>0</v>
      </c>
      <c r="AO2440" t="b">
        <v>0</v>
      </c>
      <c r="AP2440" t="b">
        <v>0</v>
      </c>
      <c r="AQ2440" t="b">
        <v>0</v>
      </c>
      <c r="AR2440" s="3" t="s">
        <v>492</v>
      </c>
      <c r="AS2440" s="3" t="s">
        <v>2197</v>
      </c>
      <c r="AT2440" s="3" t="s">
        <v>5686</v>
      </c>
      <c r="AU2440" s="3" t="s">
        <v>5689</v>
      </c>
      <c r="AV2440" s="3"/>
      <c r="AW2440" s="3"/>
      <c r="AX2440" s="3"/>
    </row>
    <row r="2441" spans="1:50" x14ac:dyDescent="0.25">
      <c r="A2441" s="3" t="s">
        <v>1772</v>
      </c>
      <c r="B2441" s="3" t="s">
        <v>1121</v>
      </c>
      <c r="C2441" s="3" t="s">
        <v>1937</v>
      </c>
      <c r="D2441" s="3" t="s">
        <v>5686</v>
      </c>
      <c r="L2441" s="3"/>
      <c r="M2441" s="3"/>
      <c r="N2441" s="3"/>
      <c r="O2441" s="3"/>
      <c r="P2441" s="3"/>
      <c r="R2441" s="3" t="s">
        <v>2213</v>
      </c>
      <c r="S2441" s="3" t="s">
        <v>2151</v>
      </c>
      <c r="AA2441" s="3"/>
      <c r="AB2441" s="3"/>
      <c r="AC2441" s="3"/>
      <c r="AD2441" s="3"/>
      <c r="AE2441" s="3"/>
      <c r="AF2441" s="3"/>
      <c r="AG2441" s="3"/>
      <c r="AI2441" s="3" t="s">
        <v>6136</v>
      </c>
      <c r="AJ2441" s="3" t="s">
        <v>465</v>
      </c>
      <c r="AK2441" t="b">
        <v>0</v>
      </c>
      <c r="AL2441" t="b">
        <v>0</v>
      </c>
      <c r="AM2441" t="b">
        <v>0</v>
      </c>
      <c r="AN2441" t="b">
        <v>0</v>
      </c>
      <c r="AO2441" t="b">
        <v>0</v>
      </c>
      <c r="AP2441" t="b">
        <v>0</v>
      </c>
      <c r="AQ2441" t="b">
        <v>0</v>
      </c>
      <c r="AR2441" s="3" t="s">
        <v>492</v>
      </c>
      <c r="AS2441" s="3" t="s">
        <v>2197</v>
      </c>
      <c r="AT2441" s="3" t="s">
        <v>5686</v>
      </c>
      <c r="AU2441" s="3" t="s">
        <v>5689</v>
      </c>
      <c r="AV2441" s="3"/>
      <c r="AW2441" s="3"/>
      <c r="AX2441" s="3"/>
    </row>
    <row r="2442" spans="1:50" x14ac:dyDescent="0.25">
      <c r="A2442" s="3" t="s">
        <v>1772</v>
      </c>
      <c r="B2442" s="3" t="s">
        <v>1121</v>
      </c>
      <c r="C2442" s="3" t="s">
        <v>1937</v>
      </c>
      <c r="D2442" s="3" t="s">
        <v>5686</v>
      </c>
      <c r="L2442" s="3"/>
      <c r="M2442" s="3"/>
      <c r="N2442" s="3"/>
      <c r="O2442" s="3"/>
      <c r="P2442" s="3"/>
      <c r="R2442" s="3" t="s">
        <v>2213</v>
      </c>
      <c r="S2442" s="3" t="s">
        <v>2151</v>
      </c>
      <c r="AA2442" s="3"/>
      <c r="AB2442" s="3"/>
      <c r="AC2442" s="3"/>
      <c r="AD2442" s="3"/>
      <c r="AE2442" s="3"/>
      <c r="AF2442" s="3"/>
      <c r="AG2442" s="3"/>
      <c r="AI2442" s="3" t="s">
        <v>6137</v>
      </c>
      <c r="AJ2442" s="3" t="s">
        <v>465</v>
      </c>
      <c r="AK2442" t="b">
        <v>0</v>
      </c>
      <c r="AL2442" t="b">
        <v>0</v>
      </c>
      <c r="AM2442" t="b">
        <v>0</v>
      </c>
      <c r="AN2442" t="b">
        <v>0</v>
      </c>
      <c r="AO2442" t="b">
        <v>0</v>
      </c>
      <c r="AP2442" t="b">
        <v>0</v>
      </c>
      <c r="AQ2442" t="b">
        <v>0</v>
      </c>
      <c r="AR2442" s="3" t="s">
        <v>492</v>
      </c>
      <c r="AS2442" s="3" t="s">
        <v>2197</v>
      </c>
      <c r="AT2442" s="3" t="s">
        <v>5686</v>
      </c>
      <c r="AU2442" s="3" t="s">
        <v>5689</v>
      </c>
      <c r="AV2442" s="3"/>
      <c r="AW2442" s="3"/>
      <c r="AX2442" s="3"/>
    </row>
    <row r="2443" spans="1:50" x14ac:dyDescent="0.25">
      <c r="A2443" s="3" t="s">
        <v>1772</v>
      </c>
      <c r="B2443" s="3" t="s">
        <v>1121</v>
      </c>
      <c r="C2443" s="3" t="s">
        <v>1937</v>
      </c>
      <c r="D2443" s="3" t="s">
        <v>5686</v>
      </c>
      <c r="L2443" s="3"/>
      <c r="M2443" s="3"/>
      <c r="N2443" s="3"/>
      <c r="O2443" s="3"/>
      <c r="P2443" s="3"/>
      <c r="R2443" s="3" t="s">
        <v>2213</v>
      </c>
      <c r="S2443" s="3" t="s">
        <v>2151</v>
      </c>
      <c r="AA2443" s="3"/>
      <c r="AB2443" s="3"/>
      <c r="AC2443" s="3"/>
      <c r="AD2443" s="3"/>
      <c r="AE2443" s="3"/>
      <c r="AF2443" s="3"/>
      <c r="AG2443" s="3"/>
      <c r="AI2443" s="3" t="s">
        <v>6138</v>
      </c>
      <c r="AJ2443" s="3" t="s">
        <v>465</v>
      </c>
      <c r="AK2443" t="b">
        <v>0</v>
      </c>
      <c r="AL2443" t="b">
        <v>0</v>
      </c>
      <c r="AM2443" t="b">
        <v>0</v>
      </c>
      <c r="AN2443" t="b">
        <v>0</v>
      </c>
      <c r="AO2443" t="b">
        <v>0</v>
      </c>
      <c r="AP2443" t="b">
        <v>0</v>
      </c>
      <c r="AQ2443" t="b">
        <v>0</v>
      </c>
      <c r="AR2443" s="3" t="s">
        <v>492</v>
      </c>
      <c r="AS2443" s="3" t="s">
        <v>2197</v>
      </c>
      <c r="AT2443" s="3" t="s">
        <v>5686</v>
      </c>
      <c r="AU2443" s="3" t="s">
        <v>5689</v>
      </c>
      <c r="AV2443" s="3"/>
      <c r="AW2443" s="3"/>
      <c r="AX2443" s="3"/>
    </row>
    <row r="2444" spans="1:50" x14ac:dyDescent="0.25">
      <c r="A2444" s="3" t="s">
        <v>1772</v>
      </c>
      <c r="B2444" s="3" t="s">
        <v>1121</v>
      </c>
      <c r="C2444" s="3" t="s">
        <v>1937</v>
      </c>
      <c r="D2444" s="3" t="s">
        <v>5686</v>
      </c>
      <c r="L2444" s="3"/>
      <c r="M2444" s="3"/>
      <c r="N2444" s="3"/>
      <c r="O2444" s="3"/>
      <c r="P2444" s="3"/>
      <c r="R2444" s="3" t="s">
        <v>2213</v>
      </c>
      <c r="S2444" s="3" t="s">
        <v>2151</v>
      </c>
      <c r="AA2444" s="3"/>
      <c r="AB2444" s="3"/>
      <c r="AC2444" s="3"/>
      <c r="AD2444" s="3"/>
      <c r="AE2444" s="3"/>
      <c r="AF2444" s="3"/>
      <c r="AG2444" s="3"/>
      <c r="AI2444" s="3" t="s">
        <v>6139</v>
      </c>
      <c r="AJ2444" s="3" t="s">
        <v>465</v>
      </c>
      <c r="AK2444" t="b">
        <v>0</v>
      </c>
      <c r="AL2444" t="b">
        <v>0</v>
      </c>
      <c r="AM2444" t="b">
        <v>0</v>
      </c>
      <c r="AN2444" t="b">
        <v>0</v>
      </c>
      <c r="AO2444" t="b">
        <v>0</v>
      </c>
      <c r="AP2444" t="b">
        <v>0</v>
      </c>
      <c r="AQ2444" t="b">
        <v>0</v>
      </c>
      <c r="AR2444" s="3" t="s">
        <v>492</v>
      </c>
      <c r="AS2444" s="3" t="s">
        <v>2197</v>
      </c>
      <c r="AT2444" s="3" t="s">
        <v>5686</v>
      </c>
      <c r="AU2444" s="3" t="s">
        <v>5689</v>
      </c>
      <c r="AV2444" s="3"/>
      <c r="AW2444" s="3"/>
      <c r="AX2444" s="3"/>
    </row>
    <row r="2445" spans="1:50" x14ac:dyDescent="0.25">
      <c r="A2445" s="3" t="s">
        <v>1772</v>
      </c>
      <c r="B2445" s="3" t="s">
        <v>1121</v>
      </c>
      <c r="C2445" s="3" t="s">
        <v>1937</v>
      </c>
      <c r="D2445" s="3" t="s">
        <v>5686</v>
      </c>
      <c r="L2445" s="3"/>
      <c r="M2445" s="3"/>
      <c r="N2445" s="3"/>
      <c r="O2445" s="3"/>
      <c r="P2445" s="3"/>
      <c r="R2445" s="3" t="s">
        <v>2213</v>
      </c>
      <c r="S2445" s="3" t="s">
        <v>2151</v>
      </c>
      <c r="AA2445" s="3"/>
      <c r="AB2445" s="3"/>
      <c r="AC2445" s="3"/>
      <c r="AD2445" s="3"/>
      <c r="AE2445" s="3"/>
      <c r="AF2445" s="3"/>
      <c r="AG2445" s="3"/>
      <c r="AI2445" s="3" t="s">
        <v>6140</v>
      </c>
      <c r="AJ2445" s="3" t="s">
        <v>465</v>
      </c>
      <c r="AK2445" t="b">
        <v>0</v>
      </c>
      <c r="AL2445" t="b">
        <v>0</v>
      </c>
      <c r="AM2445" t="b">
        <v>0</v>
      </c>
      <c r="AN2445" t="b">
        <v>0</v>
      </c>
      <c r="AO2445" t="b">
        <v>0</v>
      </c>
      <c r="AP2445" t="b">
        <v>0</v>
      </c>
      <c r="AQ2445" t="b">
        <v>0</v>
      </c>
      <c r="AR2445" s="3" t="s">
        <v>492</v>
      </c>
      <c r="AS2445" s="3" t="s">
        <v>2197</v>
      </c>
      <c r="AT2445" s="3" t="s">
        <v>5686</v>
      </c>
      <c r="AU2445" s="3" t="s">
        <v>5689</v>
      </c>
      <c r="AV2445" s="3"/>
      <c r="AW2445" s="3"/>
      <c r="AX2445" s="3"/>
    </row>
    <row r="2446" spans="1:50" x14ac:dyDescent="0.25">
      <c r="A2446" s="3" t="s">
        <v>1772</v>
      </c>
      <c r="B2446" s="3" t="s">
        <v>1121</v>
      </c>
      <c r="C2446" s="3" t="s">
        <v>1937</v>
      </c>
      <c r="D2446" s="3" t="s">
        <v>5686</v>
      </c>
      <c r="L2446" s="3"/>
      <c r="M2446" s="3"/>
      <c r="N2446" s="3"/>
      <c r="O2446" s="3"/>
      <c r="P2446" s="3"/>
      <c r="R2446" s="3" t="s">
        <v>2213</v>
      </c>
      <c r="S2446" s="3" t="s">
        <v>2151</v>
      </c>
      <c r="AA2446" s="3"/>
      <c r="AB2446" s="3"/>
      <c r="AC2446" s="3"/>
      <c r="AD2446" s="3"/>
      <c r="AE2446" s="3"/>
      <c r="AF2446" s="3"/>
      <c r="AG2446" s="3"/>
      <c r="AI2446" s="3" t="s">
        <v>6141</v>
      </c>
      <c r="AJ2446" s="3" t="s">
        <v>465</v>
      </c>
      <c r="AK2446" t="b">
        <v>0</v>
      </c>
      <c r="AL2446" t="b">
        <v>0</v>
      </c>
      <c r="AM2446" t="b">
        <v>0</v>
      </c>
      <c r="AN2446" t="b">
        <v>0</v>
      </c>
      <c r="AO2446" t="b">
        <v>0</v>
      </c>
      <c r="AP2446" t="b">
        <v>0</v>
      </c>
      <c r="AQ2446" t="b">
        <v>0</v>
      </c>
      <c r="AR2446" s="3" t="s">
        <v>492</v>
      </c>
      <c r="AS2446" s="3" t="s">
        <v>2197</v>
      </c>
      <c r="AT2446" s="3" t="s">
        <v>5686</v>
      </c>
      <c r="AU2446" s="3" t="s">
        <v>5689</v>
      </c>
      <c r="AV2446" s="3"/>
      <c r="AW2446" s="3"/>
      <c r="AX2446" s="3"/>
    </row>
    <row r="2447" spans="1:50" x14ac:dyDescent="0.25">
      <c r="A2447" s="3" t="s">
        <v>1772</v>
      </c>
      <c r="B2447" s="3" t="s">
        <v>1121</v>
      </c>
      <c r="C2447" s="3" t="s">
        <v>1937</v>
      </c>
      <c r="D2447" s="3" t="s">
        <v>5686</v>
      </c>
      <c r="L2447" s="3"/>
      <c r="M2447" s="3"/>
      <c r="N2447" s="3"/>
      <c r="O2447" s="3"/>
      <c r="P2447" s="3"/>
      <c r="R2447" s="3" t="s">
        <v>2213</v>
      </c>
      <c r="S2447" s="3" t="s">
        <v>2151</v>
      </c>
      <c r="AA2447" s="3"/>
      <c r="AB2447" s="3"/>
      <c r="AC2447" s="3"/>
      <c r="AD2447" s="3"/>
      <c r="AE2447" s="3"/>
      <c r="AF2447" s="3"/>
      <c r="AG2447" s="3"/>
      <c r="AI2447" s="3" t="s">
        <v>6142</v>
      </c>
      <c r="AJ2447" s="3" t="s">
        <v>465</v>
      </c>
      <c r="AK2447" t="b">
        <v>0</v>
      </c>
      <c r="AL2447" t="b">
        <v>0</v>
      </c>
      <c r="AM2447" t="b">
        <v>0</v>
      </c>
      <c r="AN2447" t="b">
        <v>0</v>
      </c>
      <c r="AO2447" t="b">
        <v>0</v>
      </c>
      <c r="AP2447" t="b">
        <v>0</v>
      </c>
      <c r="AQ2447" t="b">
        <v>0</v>
      </c>
      <c r="AR2447" s="3" t="s">
        <v>492</v>
      </c>
      <c r="AS2447" s="3" t="s">
        <v>2197</v>
      </c>
      <c r="AT2447" s="3" t="s">
        <v>5686</v>
      </c>
      <c r="AU2447" s="3" t="s">
        <v>5689</v>
      </c>
      <c r="AV2447" s="3"/>
      <c r="AW2447" s="3"/>
      <c r="AX2447" s="3"/>
    </row>
    <row r="2448" spans="1:50" x14ac:dyDescent="0.25">
      <c r="A2448" s="3" t="s">
        <v>1772</v>
      </c>
      <c r="B2448" s="3" t="s">
        <v>1121</v>
      </c>
      <c r="C2448" s="3" t="s">
        <v>1937</v>
      </c>
      <c r="D2448" s="3" t="s">
        <v>5686</v>
      </c>
      <c r="L2448" s="3"/>
      <c r="M2448" s="3"/>
      <c r="N2448" s="3"/>
      <c r="O2448" s="3"/>
      <c r="P2448" s="3"/>
      <c r="R2448" s="3" t="s">
        <v>2213</v>
      </c>
      <c r="S2448" s="3" t="s">
        <v>2151</v>
      </c>
      <c r="AA2448" s="3"/>
      <c r="AB2448" s="3"/>
      <c r="AC2448" s="3"/>
      <c r="AD2448" s="3"/>
      <c r="AE2448" s="3"/>
      <c r="AF2448" s="3"/>
      <c r="AG2448" s="3"/>
      <c r="AI2448" s="3" t="s">
        <v>6143</v>
      </c>
      <c r="AJ2448" s="3" t="s">
        <v>465</v>
      </c>
      <c r="AK2448" t="b">
        <v>0</v>
      </c>
      <c r="AL2448" t="b">
        <v>0</v>
      </c>
      <c r="AM2448" t="b">
        <v>0</v>
      </c>
      <c r="AN2448" t="b">
        <v>0</v>
      </c>
      <c r="AO2448" t="b">
        <v>0</v>
      </c>
      <c r="AP2448" t="b">
        <v>0</v>
      </c>
      <c r="AQ2448" t="b">
        <v>0</v>
      </c>
      <c r="AR2448" s="3" t="s">
        <v>492</v>
      </c>
      <c r="AS2448" s="3" t="s">
        <v>2197</v>
      </c>
      <c r="AT2448" s="3" t="s">
        <v>5686</v>
      </c>
      <c r="AU2448" s="3" t="s">
        <v>5689</v>
      </c>
      <c r="AV2448" s="3"/>
      <c r="AW2448" s="3"/>
      <c r="AX2448" s="3"/>
    </row>
    <row r="2449" spans="1:50" x14ac:dyDescent="0.25">
      <c r="A2449" s="3" t="s">
        <v>1772</v>
      </c>
      <c r="B2449" s="3" t="s">
        <v>1121</v>
      </c>
      <c r="C2449" s="3" t="s">
        <v>1937</v>
      </c>
      <c r="D2449" s="3" t="s">
        <v>5686</v>
      </c>
      <c r="L2449" s="3"/>
      <c r="M2449" s="3"/>
      <c r="N2449" s="3"/>
      <c r="O2449" s="3"/>
      <c r="P2449" s="3"/>
      <c r="R2449" s="3" t="s">
        <v>2213</v>
      </c>
      <c r="S2449" s="3" t="s">
        <v>2151</v>
      </c>
      <c r="AA2449" s="3"/>
      <c r="AB2449" s="3"/>
      <c r="AC2449" s="3"/>
      <c r="AD2449" s="3"/>
      <c r="AE2449" s="3"/>
      <c r="AF2449" s="3"/>
      <c r="AG2449" s="3"/>
      <c r="AI2449" s="3" t="s">
        <v>6144</v>
      </c>
      <c r="AJ2449" s="3" t="s">
        <v>465</v>
      </c>
      <c r="AK2449" t="b">
        <v>0</v>
      </c>
      <c r="AL2449" t="b">
        <v>0</v>
      </c>
      <c r="AM2449" t="b">
        <v>0</v>
      </c>
      <c r="AN2449" t="b">
        <v>0</v>
      </c>
      <c r="AO2449" t="b">
        <v>0</v>
      </c>
      <c r="AP2449" t="b">
        <v>0</v>
      </c>
      <c r="AQ2449" t="b">
        <v>0</v>
      </c>
      <c r="AR2449" s="3" t="s">
        <v>492</v>
      </c>
      <c r="AS2449" s="3" t="s">
        <v>2197</v>
      </c>
      <c r="AT2449" s="3" t="s">
        <v>5686</v>
      </c>
      <c r="AU2449" s="3" t="s">
        <v>5689</v>
      </c>
      <c r="AV2449" s="3"/>
      <c r="AW2449" s="3"/>
      <c r="AX2449" s="3"/>
    </row>
    <row r="2450" spans="1:50" x14ac:dyDescent="0.25">
      <c r="A2450" s="3" t="s">
        <v>1772</v>
      </c>
      <c r="B2450" s="3" t="s">
        <v>1121</v>
      </c>
      <c r="C2450" s="3" t="s">
        <v>1937</v>
      </c>
      <c r="D2450" s="3" t="s">
        <v>5686</v>
      </c>
      <c r="L2450" s="3"/>
      <c r="M2450" s="3"/>
      <c r="N2450" s="3"/>
      <c r="O2450" s="3"/>
      <c r="P2450" s="3"/>
      <c r="R2450" s="3" t="s">
        <v>2213</v>
      </c>
      <c r="S2450" s="3" t="s">
        <v>2151</v>
      </c>
      <c r="AA2450" s="3"/>
      <c r="AB2450" s="3"/>
      <c r="AC2450" s="3"/>
      <c r="AD2450" s="3"/>
      <c r="AE2450" s="3"/>
      <c r="AF2450" s="3"/>
      <c r="AG2450" s="3"/>
      <c r="AI2450" s="3" t="s">
        <v>6145</v>
      </c>
      <c r="AJ2450" s="3" t="s">
        <v>465</v>
      </c>
      <c r="AK2450" t="b">
        <v>0</v>
      </c>
      <c r="AL2450" t="b">
        <v>0</v>
      </c>
      <c r="AM2450" t="b">
        <v>0</v>
      </c>
      <c r="AN2450" t="b">
        <v>0</v>
      </c>
      <c r="AO2450" t="b">
        <v>0</v>
      </c>
      <c r="AP2450" t="b">
        <v>0</v>
      </c>
      <c r="AQ2450" t="b">
        <v>0</v>
      </c>
      <c r="AR2450" s="3" t="s">
        <v>492</v>
      </c>
      <c r="AS2450" s="3" t="s">
        <v>2197</v>
      </c>
      <c r="AT2450" s="3" t="s">
        <v>5686</v>
      </c>
      <c r="AU2450" s="3" t="s">
        <v>5689</v>
      </c>
      <c r="AV2450" s="3"/>
      <c r="AW2450" s="3"/>
      <c r="AX2450" s="3"/>
    </row>
    <row r="2451" spans="1:50" x14ac:dyDescent="0.25">
      <c r="A2451" s="3" t="s">
        <v>1772</v>
      </c>
      <c r="B2451" s="3" t="s">
        <v>1121</v>
      </c>
      <c r="C2451" s="3" t="s">
        <v>1937</v>
      </c>
      <c r="D2451" s="3" t="s">
        <v>5686</v>
      </c>
      <c r="L2451" s="3"/>
      <c r="M2451" s="3"/>
      <c r="N2451" s="3"/>
      <c r="O2451" s="3"/>
      <c r="P2451" s="3"/>
      <c r="R2451" s="3" t="s">
        <v>2213</v>
      </c>
      <c r="S2451" s="3" t="s">
        <v>2151</v>
      </c>
      <c r="AA2451" s="3"/>
      <c r="AB2451" s="3"/>
      <c r="AC2451" s="3"/>
      <c r="AD2451" s="3"/>
      <c r="AE2451" s="3"/>
      <c r="AF2451" s="3"/>
      <c r="AG2451" s="3"/>
      <c r="AI2451" s="3" t="s">
        <v>6146</v>
      </c>
      <c r="AJ2451" s="3" t="s">
        <v>465</v>
      </c>
      <c r="AK2451" t="b">
        <v>0</v>
      </c>
      <c r="AL2451" t="b">
        <v>0</v>
      </c>
      <c r="AM2451" t="b">
        <v>0</v>
      </c>
      <c r="AN2451" t="b">
        <v>0</v>
      </c>
      <c r="AO2451" t="b">
        <v>0</v>
      </c>
      <c r="AP2451" t="b">
        <v>0</v>
      </c>
      <c r="AQ2451" t="b">
        <v>0</v>
      </c>
      <c r="AR2451" s="3" t="s">
        <v>492</v>
      </c>
      <c r="AS2451" s="3" t="s">
        <v>2197</v>
      </c>
      <c r="AT2451" s="3" t="s">
        <v>5686</v>
      </c>
      <c r="AU2451" s="3" t="s">
        <v>5689</v>
      </c>
      <c r="AV2451" s="3"/>
      <c r="AW2451" s="3"/>
      <c r="AX2451" s="3"/>
    </row>
    <row r="2452" spans="1:50" x14ac:dyDescent="0.25">
      <c r="A2452" s="3" t="s">
        <v>1772</v>
      </c>
      <c r="B2452" s="3" t="s">
        <v>1121</v>
      </c>
      <c r="C2452" s="3" t="s">
        <v>1937</v>
      </c>
      <c r="D2452" s="3" t="s">
        <v>5686</v>
      </c>
      <c r="L2452" s="3"/>
      <c r="M2452" s="3"/>
      <c r="N2452" s="3"/>
      <c r="O2452" s="3"/>
      <c r="P2452" s="3"/>
      <c r="R2452" s="3" t="s">
        <v>2213</v>
      </c>
      <c r="S2452" s="3" t="s">
        <v>2151</v>
      </c>
      <c r="AA2452" s="3"/>
      <c r="AB2452" s="3"/>
      <c r="AC2452" s="3"/>
      <c r="AD2452" s="3"/>
      <c r="AE2452" s="3"/>
      <c r="AF2452" s="3"/>
      <c r="AG2452" s="3"/>
      <c r="AI2452" s="3" t="s">
        <v>6147</v>
      </c>
      <c r="AJ2452" s="3" t="s">
        <v>465</v>
      </c>
      <c r="AK2452" t="b">
        <v>0</v>
      </c>
      <c r="AL2452" t="b">
        <v>0</v>
      </c>
      <c r="AM2452" t="b">
        <v>0</v>
      </c>
      <c r="AN2452" t="b">
        <v>0</v>
      </c>
      <c r="AO2452" t="b">
        <v>0</v>
      </c>
      <c r="AP2452" t="b">
        <v>0</v>
      </c>
      <c r="AQ2452" t="b">
        <v>0</v>
      </c>
      <c r="AR2452" s="3" t="s">
        <v>492</v>
      </c>
      <c r="AS2452" s="3" t="s">
        <v>2197</v>
      </c>
      <c r="AT2452" s="3" t="s">
        <v>5686</v>
      </c>
      <c r="AU2452" s="3" t="s">
        <v>5689</v>
      </c>
      <c r="AV2452" s="3"/>
      <c r="AW2452" s="3"/>
      <c r="AX2452" s="3"/>
    </row>
    <row r="2453" spans="1:50" x14ac:dyDescent="0.25">
      <c r="A2453" s="3" t="s">
        <v>1772</v>
      </c>
      <c r="B2453" s="3" t="s">
        <v>1121</v>
      </c>
      <c r="C2453" s="3" t="s">
        <v>1937</v>
      </c>
      <c r="D2453" s="3" t="s">
        <v>5686</v>
      </c>
      <c r="L2453" s="3"/>
      <c r="M2453" s="3"/>
      <c r="N2453" s="3"/>
      <c r="O2453" s="3"/>
      <c r="P2453" s="3"/>
      <c r="R2453" s="3" t="s">
        <v>2213</v>
      </c>
      <c r="S2453" s="3" t="s">
        <v>2151</v>
      </c>
      <c r="AA2453" s="3"/>
      <c r="AB2453" s="3"/>
      <c r="AC2453" s="3"/>
      <c r="AD2453" s="3"/>
      <c r="AE2453" s="3"/>
      <c r="AF2453" s="3"/>
      <c r="AG2453" s="3"/>
      <c r="AI2453" s="3" t="s">
        <v>6148</v>
      </c>
      <c r="AJ2453" s="3" t="s">
        <v>465</v>
      </c>
      <c r="AK2453" t="b">
        <v>0</v>
      </c>
      <c r="AL2453" t="b">
        <v>0</v>
      </c>
      <c r="AM2453" t="b">
        <v>0</v>
      </c>
      <c r="AN2453" t="b">
        <v>0</v>
      </c>
      <c r="AO2453" t="b">
        <v>0</v>
      </c>
      <c r="AP2453" t="b">
        <v>0</v>
      </c>
      <c r="AQ2453" t="b">
        <v>0</v>
      </c>
      <c r="AR2453" s="3" t="s">
        <v>492</v>
      </c>
      <c r="AS2453" s="3" t="s">
        <v>2197</v>
      </c>
      <c r="AT2453" s="3" t="s">
        <v>5686</v>
      </c>
      <c r="AU2453" s="3" t="s">
        <v>5689</v>
      </c>
      <c r="AV2453" s="3"/>
      <c r="AW2453" s="3"/>
      <c r="AX2453" s="3"/>
    </row>
    <row r="2454" spans="1:50" x14ac:dyDescent="0.25">
      <c r="A2454" s="3" t="s">
        <v>1772</v>
      </c>
      <c r="B2454" s="3" t="s">
        <v>1121</v>
      </c>
      <c r="C2454" s="3" t="s">
        <v>1937</v>
      </c>
      <c r="D2454" s="3" t="s">
        <v>5686</v>
      </c>
      <c r="L2454" s="3"/>
      <c r="M2454" s="3"/>
      <c r="N2454" s="3"/>
      <c r="O2454" s="3"/>
      <c r="P2454" s="3"/>
      <c r="R2454" s="3" t="s">
        <v>2213</v>
      </c>
      <c r="S2454" s="3" t="s">
        <v>2151</v>
      </c>
      <c r="AA2454" s="3"/>
      <c r="AB2454" s="3"/>
      <c r="AC2454" s="3"/>
      <c r="AD2454" s="3"/>
      <c r="AE2454" s="3"/>
      <c r="AF2454" s="3"/>
      <c r="AG2454" s="3"/>
      <c r="AI2454" s="3" t="s">
        <v>6149</v>
      </c>
      <c r="AJ2454" s="3" t="s">
        <v>465</v>
      </c>
      <c r="AK2454" t="b">
        <v>0</v>
      </c>
      <c r="AL2454" t="b">
        <v>0</v>
      </c>
      <c r="AM2454" t="b">
        <v>0</v>
      </c>
      <c r="AN2454" t="b">
        <v>0</v>
      </c>
      <c r="AO2454" t="b">
        <v>0</v>
      </c>
      <c r="AP2454" t="b">
        <v>0</v>
      </c>
      <c r="AQ2454" t="b">
        <v>0</v>
      </c>
      <c r="AR2454" s="3" t="s">
        <v>492</v>
      </c>
      <c r="AS2454" s="3" t="s">
        <v>2197</v>
      </c>
      <c r="AT2454" s="3" t="s">
        <v>5686</v>
      </c>
      <c r="AU2454" s="3" t="s">
        <v>5689</v>
      </c>
      <c r="AV2454" s="3"/>
      <c r="AW2454" s="3"/>
      <c r="AX2454" s="3"/>
    </row>
    <row r="2455" spans="1:50" x14ac:dyDescent="0.25">
      <c r="A2455" s="3" t="s">
        <v>1772</v>
      </c>
      <c r="B2455" s="3" t="s">
        <v>1121</v>
      </c>
      <c r="C2455" s="3" t="s">
        <v>1937</v>
      </c>
      <c r="D2455" s="3" t="s">
        <v>5686</v>
      </c>
      <c r="L2455" s="3"/>
      <c r="M2455" s="3"/>
      <c r="N2455" s="3"/>
      <c r="O2455" s="3"/>
      <c r="P2455" s="3"/>
      <c r="R2455" s="3" t="s">
        <v>2213</v>
      </c>
      <c r="S2455" s="3" t="s">
        <v>2151</v>
      </c>
      <c r="AA2455" s="3"/>
      <c r="AB2455" s="3"/>
      <c r="AC2455" s="3"/>
      <c r="AD2455" s="3"/>
      <c r="AE2455" s="3"/>
      <c r="AF2455" s="3"/>
      <c r="AG2455" s="3"/>
      <c r="AI2455" s="3" t="s">
        <v>6150</v>
      </c>
      <c r="AJ2455" s="3" t="s">
        <v>465</v>
      </c>
      <c r="AK2455" t="b">
        <v>0</v>
      </c>
      <c r="AL2455" t="b">
        <v>0</v>
      </c>
      <c r="AM2455" t="b">
        <v>0</v>
      </c>
      <c r="AN2455" t="b">
        <v>0</v>
      </c>
      <c r="AO2455" t="b">
        <v>0</v>
      </c>
      <c r="AP2455" t="b">
        <v>0</v>
      </c>
      <c r="AQ2455" t="b">
        <v>0</v>
      </c>
      <c r="AR2455" s="3" t="s">
        <v>492</v>
      </c>
      <c r="AS2455" s="3" t="s">
        <v>2197</v>
      </c>
      <c r="AT2455" s="3" t="s">
        <v>5686</v>
      </c>
      <c r="AU2455" s="3" t="s">
        <v>5689</v>
      </c>
      <c r="AV2455" s="3"/>
      <c r="AW2455" s="3"/>
      <c r="AX2455" s="3"/>
    </row>
    <row r="2456" spans="1:50" x14ac:dyDescent="0.25">
      <c r="A2456" s="3" t="s">
        <v>1772</v>
      </c>
      <c r="B2456" s="3" t="s">
        <v>1121</v>
      </c>
      <c r="C2456" s="3" t="s">
        <v>1937</v>
      </c>
      <c r="D2456" s="3" t="s">
        <v>5686</v>
      </c>
      <c r="L2456" s="3"/>
      <c r="M2456" s="3"/>
      <c r="N2456" s="3"/>
      <c r="O2456" s="3"/>
      <c r="P2456" s="3"/>
      <c r="R2456" s="3" t="s">
        <v>2213</v>
      </c>
      <c r="S2456" s="3" t="s">
        <v>2151</v>
      </c>
      <c r="AA2456" s="3"/>
      <c r="AB2456" s="3"/>
      <c r="AC2456" s="3"/>
      <c r="AD2456" s="3"/>
      <c r="AE2456" s="3"/>
      <c r="AF2456" s="3"/>
      <c r="AG2456" s="3"/>
      <c r="AI2456" s="3" t="s">
        <v>6151</v>
      </c>
      <c r="AJ2456" s="3" t="s">
        <v>465</v>
      </c>
      <c r="AK2456" t="b">
        <v>0</v>
      </c>
      <c r="AL2456" t="b">
        <v>0</v>
      </c>
      <c r="AM2456" t="b">
        <v>0</v>
      </c>
      <c r="AN2456" t="b">
        <v>0</v>
      </c>
      <c r="AO2456" t="b">
        <v>0</v>
      </c>
      <c r="AP2456" t="b">
        <v>0</v>
      </c>
      <c r="AQ2456" t="b">
        <v>0</v>
      </c>
      <c r="AR2456" s="3" t="s">
        <v>492</v>
      </c>
      <c r="AS2456" s="3" t="s">
        <v>2197</v>
      </c>
      <c r="AT2456" s="3" t="s">
        <v>5686</v>
      </c>
      <c r="AU2456" s="3" t="s">
        <v>5689</v>
      </c>
      <c r="AV2456" s="3"/>
      <c r="AW2456" s="3"/>
      <c r="AX2456" s="3"/>
    </row>
    <row r="2457" spans="1:50" x14ac:dyDescent="0.25">
      <c r="A2457" s="3" t="s">
        <v>1772</v>
      </c>
      <c r="B2457" s="3" t="s">
        <v>1121</v>
      </c>
      <c r="C2457" s="3" t="s">
        <v>1937</v>
      </c>
      <c r="D2457" s="3" t="s">
        <v>5686</v>
      </c>
      <c r="L2457" s="3"/>
      <c r="M2457" s="3"/>
      <c r="N2457" s="3"/>
      <c r="O2457" s="3"/>
      <c r="P2457" s="3"/>
      <c r="R2457" s="3" t="s">
        <v>2213</v>
      </c>
      <c r="S2457" s="3" t="s">
        <v>2151</v>
      </c>
      <c r="AA2457" s="3"/>
      <c r="AB2457" s="3"/>
      <c r="AC2457" s="3"/>
      <c r="AD2457" s="3"/>
      <c r="AE2457" s="3"/>
      <c r="AF2457" s="3"/>
      <c r="AG2457" s="3"/>
      <c r="AI2457" s="3" t="s">
        <v>6152</v>
      </c>
      <c r="AJ2457" s="3" t="s">
        <v>465</v>
      </c>
      <c r="AK2457" t="b">
        <v>0</v>
      </c>
      <c r="AL2457" t="b">
        <v>0</v>
      </c>
      <c r="AM2457" t="b">
        <v>0</v>
      </c>
      <c r="AN2457" t="b">
        <v>0</v>
      </c>
      <c r="AO2457" t="b">
        <v>0</v>
      </c>
      <c r="AP2457" t="b">
        <v>0</v>
      </c>
      <c r="AQ2457" t="b">
        <v>0</v>
      </c>
      <c r="AR2457" s="3" t="s">
        <v>492</v>
      </c>
      <c r="AS2457" s="3" t="s">
        <v>2197</v>
      </c>
      <c r="AT2457" s="3" t="s">
        <v>5686</v>
      </c>
      <c r="AU2457" s="3" t="s">
        <v>5689</v>
      </c>
      <c r="AV2457" s="3"/>
      <c r="AW2457" s="3"/>
      <c r="AX2457" s="3"/>
    </row>
    <row r="2458" spans="1:50" x14ac:dyDescent="0.25">
      <c r="A2458" s="3" t="s">
        <v>1772</v>
      </c>
      <c r="B2458" s="3" t="s">
        <v>1121</v>
      </c>
      <c r="C2458" s="3" t="s">
        <v>1937</v>
      </c>
      <c r="D2458" s="3" t="s">
        <v>5686</v>
      </c>
      <c r="L2458" s="3"/>
      <c r="M2458" s="3"/>
      <c r="N2458" s="3"/>
      <c r="O2458" s="3"/>
      <c r="P2458" s="3"/>
      <c r="R2458" s="3" t="s">
        <v>2213</v>
      </c>
      <c r="S2458" s="3" t="s">
        <v>2151</v>
      </c>
      <c r="AA2458" s="3"/>
      <c r="AB2458" s="3"/>
      <c r="AC2458" s="3"/>
      <c r="AD2458" s="3"/>
      <c r="AE2458" s="3"/>
      <c r="AF2458" s="3"/>
      <c r="AG2458" s="3"/>
      <c r="AI2458" s="3" t="s">
        <v>6153</v>
      </c>
      <c r="AJ2458" s="3" t="s">
        <v>465</v>
      </c>
      <c r="AK2458" t="b">
        <v>0</v>
      </c>
      <c r="AL2458" t="b">
        <v>0</v>
      </c>
      <c r="AM2458" t="b">
        <v>0</v>
      </c>
      <c r="AN2458" t="b">
        <v>0</v>
      </c>
      <c r="AO2458" t="b">
        <v>0</v>
      </c>
      <c r="AP2458" t="b">
        <v>0</v>
      </c>
      <c r="AQ2458" t="b">
        <v>0</v>
      </c>
      <c r="AR2458" s="3" t="s">
        <v>492</v>
      </c>
      <c r="AS2458" s="3" t="s">
        <v>2197</v>
      </c>
      <c r="AT2458" s="3" t="s">
        <v>5686</v>
      </c>
      <c r="AU2458" s="3" t="s">
        <v>5689</v>
      </c>
      <c r="AV2458" s="3"/>
      <c r="AW2458" s="3"/>
      <c r="AX2458" s="3"/>
    </row>
    <row r="2459" spans="1:50" x14ac:dyDescent="0.25">
      <c r="A2459" s="3" t="s">
        <v>1772</v>
      </c>
      <c r="B2459" s="3" t="s">
        <v>1121</v>
      </c>
      <c r="C2459" s="3" t="s">
        <v>1937</v>
      </c>
      <c r="D2459" s="3" t="s">
        <v>5686</v>
      </c>
      <c r="L2459" s="3"/>
      <c r="M2459" s="3"/>
      <c r="N2459" s="3"/>
      <c r="O2459" s="3"/>
      <c r="P2459" s="3"/>
      <c r="R2459" s="3" t="s">
        <v>2213</v>
      </c>
      <c r="S2459" s="3" t="s">
        <v>2151</v>
      </c>
      <c r="AA2459" s="3"/>
      <c r="AB2459" s="3"/>
      <c r="AC2459" s="3"/>
      <c r="AD2459" s="3"/>
      <c r="AE2459" s="3"/>
      <c r="AF2459" s="3"/>
      <c r="AG2459" s="3"/>
      <c r="AI2459" s="3" t="s">
        <v>6154</v>
      </c>
      <c r="AJ2459" s="3" t="s">
        <v>465</v>
      </c>
      <c r="AK2459" t="b">
        <v>0</v>
      </c>
      <c r="AL2459" t="b">
        <v>0</v>
      </c>
      <c r="AM2459" t="b">
        <v>0</v>
      </c>
      <c r="AN2459" t="b">
        <v>0</v>
      </c>
      <c r="AO2459" t="b">
        <v>0</v>
      </c>
      <c r="AP2459" t="b">
        <v>0</v>
      </c>
      <c r="AQ2459" t="b">
        <v>0</v>
      </c>
      <c r="AR2459" s="3" t="s">
        <v>492</v>
      </c>
      <c r="AS2459" s="3" t="s">
        <v>2197</v>
      </c>
      <c r="AT2459" s="3" t="s">
        <v>5686</v>
      </c>
      <c r="AU2459" s="3" t="s">
        <v>5689</v>
      </c>
      <c r="AV2459" s="3"/>
      <c r="AW2459" s="3"/>
      <c r="AX2459" s="3"/>
    </row>
    <row r="2460" spans="1:50" x14ac:dyDescent="0.25">
      <c r="A2460" s="3" t="s">
        <v>1772</v>
      </c>
      <c r="B2460" s="3" t="s">
        <v>1121</v>
      </c>
      <c r="C2460" s="3" t="s">
        <v>1937</v>
      </c>
      <c r="D2460" s="3" t="s">
        <v>5686</v>
      </c>
      <c r="L2460" s="3"/>
      <c r="M2460" s="3"/>
      <c r="N2460" s="3"/>
      <c r="O2460" s="3"/>
      <c r="P2460" s="3"/>
      <c r="R2460" s="3" t="s">
        <v>2213</v>
      </c>
      <c r="S2460" s="3" t="s">
        <v>2151</v>
      </c>
      <c r="AA2460" s="3"/>
      <c r="AB2460" s="3"/>
      <c r="AC2460" s="3"/>
      <c r="AD2460" s="3"/>
      <c r="AE2460" s="3"/>
      <c r="AF2460" s="3"/>
      <c r="AG2460" s="3"/>
      <c r="AI2460" s="3" t="s">
        <v>6155</v>
      </c>
      <c r="AJ2460" s="3" t="s">
        <v>465</v>
      </c>
      <c r="AK2460" t="b">
        <v>0</v>
      </c>
      <c r="AL2460" t="b">
        <v>0</v>
      </c>
      <c r="AM2460" t="b">
        <v>0</v>
      </c>
      <c r="AN2460" t="b">
        <v>0</v>
      </c>
      <c r="AO2460" t="b">
        <v>0</v>
      </c>
      <c r="AP2460" t="b">
        <v>0</v>
      </c>
      <c r="AQ2460" t="b">
        <v>0</v>
      </c>
      <c r="AR2460" s="3" t="s">
        <v>492</v>
      </c>
      <c r="AS2460" s="3" t="s">
        <v>2197</v>
      </c>
      <c r="AT2460" s="3" t="s">
        <v>5686</v>
      </c>
      <c r="AU2460" s="3" t="s">
        <v>5689</v>
      </c>
      <c r="AV2460" s="3"/>
      <c r="AW2460" s="3"/>
      <c r="AX2460" s="3"/>
    </row>
    <row r="2461" spans="1:50" x14ac:dyDescent="0.25">
      <c r="A2461" s="3" t="s">
        <v>1772</v>
      </c>
      <c r="B2461" s="3" t="s">
        <v>1121</v>
      </c>
      <c r="C2461" s="3" t="s">
        <v>1937</v>
      </c>
      <c r="D2461" s="3" t="s">
        <v>5686</v>
      </c>
      <c r="L2461" s="3"/>
      <c r="M2461" s="3"/>
      <c r="N2461" s="3"/>
      <c r="O2461" s="3"/>
      <c r="P2461" s="3"/>
      <c r="R2461" s="3" t="s">
        <v>2213</v>
      </c>
      <c r="S2461" s="3" t="s">
        <v>2151</v>
      </c>
      <c r="AA2461" s="3"/>
      <c r="AB2461" s="3"/>
      <c r="AC2461" s="3"/>
      <c r="AD2461" s="3"/>
      <c r="AE2461" s="3"/>
      <c r="AF2461" s="3"/>
      <c r="AG2461" s="3"/>
      <c r="AI2461" s="3" t="s">
        <v>6156</v>
      </c>
      <c r="AJ2461" s="3" t="s">
        <v>465</v>
      </c>
      <c r="AK2461" t="b">
        <v>0</v>
      </c>
      <c r="AL2461" t="b">
        <v>0</v>
      </c>
      <c r="AM2461" t="b">
        <v>0</v>
      </c>
      <c r="AN2461" t="b">
        <v>0</v>
      </c>
      <c r="AO2461" t="b">
        <v>0</v>
      </c>
      <c r="AP2461" t="b">
        <v>0</v>
      </c>
      <c r="AQ2461" t="b">
        <v>0</v>
      </c>
      <c r="AR2461" s="3" t="s">
        <v>492</v>
      </c>
      <c r="AS2461" s="3" t="s">
        <v>2197</v>
      </c>
      <c r="AT2461" s="3" t="s">
        <v>5686</v>
      </c>
      <c r="AU2461" s="3" t="s">
        <v>5689</v>
      </c>
      <c r="AV2461" s="3"/>
      <c r="AW2461" s="3"/>
      <c r="AX2461" s="3"/>
    </row>
    <row r="2462" spans="1:50" x14ac:dyDescent="0.25">
      <c r="A2462" s="3" t="s">
        <v>1772</v>
      </c>
      <c r="B2462" s="3" t="s">
        <v>1121</v>
      </c>
      <c r="C2462" s="3" t="s">
        <v>1937</v>
      </c>
      <c r="D2462" s="3" t="s">
        <v>5686</v>
      </c>
      <c r="L2462" s="3"/>
      <c r="M2462" s="3"/>
      <c r="N2462" s="3"/>
      <c r="O2462" s="3"/>
      <c r="P2462" s="3"/>
      <c r="R2462" s="3" t="s">
        <v>2213</v>
      </c>
      <c r="S2462" s="3" t="s">
        <v>2151</v>
      </c>
      <c r="AA2462" s="3"/>
      <c r="AB2462" s="3"/>
      <c r="AC2462" s="3"/>
      <c r="AD2462" s="3"/>
      <c r="AE2462" s="3"/>
      <c r="AF2462" s="3"/>
      <c r="AG2462" s="3"/>
      <c r="AI2462" s="3" t="s">
        <v>6157</v>
      </c>
      <c r="AJ2462" s="3" t="s">
        <v>465</v>
      </c>
      <c r="AK2462" t="b">
        <v>0</v>
      </c>
      <c r="AL2462" t="b">
        <v>0</v>
      </c>
      <c r="AM2462" t="b">
        <v>0</v>
      </c>
      <c r="AN2462" t="b">
        <v>0</v>
      </c>
      <c r="AO2462" t="b">
        <v>0</v>
      </c>
      <c r="AP2462" t="b">
        <v>0</v>
      </c>
      <c r="AQ2462" t="b">
        <v>0</v>
      </c>
      <c r="AR2462" s="3" t="s">
        <v>492</v>
      </c>
      <c r="AS2462" s="3" t="s">
        <v>2197</v>
      </c>
      <c r="AT2462" s="3" t="s">
        <v>5686</v>
      </c>
      <c r="AU2462" s="3" t="s">
        <v>5689</v>
      </c>
      <c r="AV2462" s="3"/>
      <c r="AW2462" s="3"/>
      <c r="AX2462" s="3"/>
    </row>
    <row r="2463" spans="1:50" x14ac:dyDescent="0.25">
      <c r="A2463" s="3" t="s">
        <v>1772</v>
      </c>
      <c r="B2463" s="3" t="s">
        <v>1121</v>
      </c>
      <c r="C2463" s="3" t="s">
        <v>1937</v>
      </c>
      <c r="D2463" s="3" t="s">
        <v>5686</v>
      </c>
      <c r="L2463" s="3"/>
      <c r="M2463" s="3"/>
      <c r="N2463" s="3"/>
      <c r="O2463" s="3"/>
      <c r="P2463" s="3"/>
      <c r="R2463" s="3" t="s">
        <v>2213</v>
      </c>
      <c r="S2463" s="3" t="s">
        <v>2151</v>
      </c>
      <c r="AA2463" s="3"/>
      <c r="AB2463" s="3"/>
      <c r="AC2463" s="3"/>
      <c r="AD2463" s="3"/>
      <c r="AE2463" s="3"/>
      <c r="AF2463" s="3"/>
      <c r="AG2463" s="3"/>
      <c r="AI2463" s="3" t="s">
        <v>6158</v>
      </c>
      <c r="AJ2463" s="3" t="s">
        <v>465</v>
      </c>
      <c r="AK2463" t="b">
        <v>0</v>
      </c>
      <c r="AL2463" t="b">
        <v>0</v>
      </c>
      <c r="AM2463" t="b">
        <v>0</v>
      </c>
      <c r="AN2463" t="b">
        <v>0</v>
      </c>
      <c r="AO2463" t="b">
        <v>0</v>
      </c>
      <c r="AP2463" t="b">
        <v>0</v>
      </c>
      <c r="AQ2463" t="b">
        <v>0</v>
      </c>
      <c r="AR2463" s="3" t="s">
        <v>492</v>
      </c>
      <c r="AS2463" s="3" t="s">
        <v>2197</v>
      </c>
      <c r="AT2463" s="3" t="s">
        <v>5686</v>
      </c>
      <c r="AU2463" s="3" t="s">
        <v>5689</v>
      </c>
      <c r="AV2463" s="3"/>
      <c r="AW2463" s="3"/>
      <c r="AX2463" s="3"/>
    </row>
    <row r="2464" spans="1:50" x14ac:dyDescent="0.25">
      <c r="A2464" s="3" t="s">
        <v>1772</v>
      </c>
      <c r="B2464" s="3" t="s">
        <v>1121</v>
      </c>
      <c r="C2464" s="3" t="s">
        <v>1937</v>
      </c>
      <c r="D2464" s="3" t="s">
        <v>5686</v>
      </c>
      <c r="L2464" s="3"/>
      <c r="M2464" s="3"/>
      <c r="N2464" s="3"/>
      <c r="O2464" s="3"/>
      <c r="P2464" s="3"/>
      <c r="R2464" s="3" t="s">
        <v>2213</v>
      </c>
      <c r="S2464" s="3" t="s">
        <v>2151</v>
      </c>
      <c r="AA2464" s="3"/>
      <c r="AB2464" s="3"/>
      <c r="AC2464" s="3"/>
      <c r="AD2464" s="3"/>
      <c r="AE2464" s="3"/>
      <c r="AF2464" s="3"/>
      <c r="AG2464" s="3"/>
      <c r="AI2464" s="3" t="s">
        <v>6159</v>
      </c>
      <c r="AJ2464" s="3" t="s">
        <v>465</v>
      </c>
      <c r="AK2464" t="b">
        <v>0</v>
      </c>
      <c r="AL2464" t="b">
        <v>0</v>
      </c>
      <c r="AM2464" t="b">
        <v>0</v>
      </c>
      <c r="AN2464" t="b">
        <v>0</v>
      </c>
      <c r="AO2464" t="b">
        <v>0</v>
      </c>
      <c r="AP2464" t="b">
        <v>0</v>
      </c>
      <c r="AQ2464" t="b">
        <v>0</v>
      </c>
      <c r="AR2464" s="3" t="s">
        <v>492</v>
      </c>
      <c r="AS2464" s="3" t="s">
        <v>2197</v>
      </c>
      <c r="AT2464" s="3" t="s">
        <v>5686</v>
      </c>
      <c r="AU2464" s="3" t="s">
        <v>5689</v>
      </c>
      <c r="AV2464" s="3"/>
      <c r="AW2464" s="3"/>
      <c r="AX2464" s="3"/>
    </row>
    <row r="2465" spans="1:50" x14ac:dyDescent="0.25">
      <c r="A2465" s="3" t="s">
        <v>1772</v>
      </c>
      <c r="B2465" s="3" t="s">
        <v>1121</v>
      </c>
      <c r="C2465" s="3" t="s">
        <v>1937</v>
      </c>
      <c r="D2465" s="3" t="s">
        <v>5686</v>
      </c>
      <c r="L2465" s="3"/>
      <c r="M2465" s="3"/>
      <c r="N2465" s="3"/>
      <c r="O2465" s="3"/>
      <c r="P2465" s="3"/>
      <c r="R2465" s="3" t="s">
        <v>2213</v>
      </c>
      <c r="S2465" s="3" t="s">
        <v>2151</v>
      </c>
      <c r="AA2465" s="3"/>
      <c r="AB2465" s="3"/>
      <c r="AC2465" s="3"/>
      <c r="AD2465" s="3"/>
      <c r="AE2465" s="3"/>
      <c r="AF2465" s="3"/>
      <c r="AG2465" s="3"/>
      <c r="AI2465" s="3" t="s">
        <v>6160</v>
      </c>
      <c r="AJ2465" s="3" t="s">
        <v>465</v>
      </c>
      <c r="AK2465" t="b">
        <v>0</v>
      </c>
      <c r="AL2465" t="b">
        <v>0</v>
      </c>
      <c r="AM2465" t="b">
        <v>0</v>
      </c>
      <c r="AN2465" t="b">
        <v>0</v>
      </c>
      <c r="AO2465" t="b">
        <v>0</v>
      </c>
      <c r="AP2465" t="b">
        <v>0</v>
      </c>
      <c r="AQ2465" t="b">
        <v>0</v>
      </c>
      <c r="AR2465" s="3" t="s">
        <v>492</v>
      </c>
      <c r="AS2465" s="3" t="s">
        <v>2197</v>
      </c>
      <c r="AT2465" s="3" t="s">
        <v>5686</v>
      </c>
      <c r="AU2465" s="3" t="s">
        <v>5689</v>
      </c>
      <c r="AV2465" s="3"/>
      <c r="AW2465" s="3"/>
      <c r="AX2465" s="3"/>
    </row>
    <row r="2466" spans="1:50" x14ac:dyDescent="0.25">
      <c r="A2466" s="3" t="s">
        <v>1772</v>
      </c>
      <c r="B2466" s="3" t="s">
        <v>1121</v>
      </c>
      <c r="C2466" s="3" t="s">
        <v>1937</v>
      </c>
      <c r="D2466" s="3" t="s">
        <v>5686</v>
      </c>
      <c r="L2466" s="3"/>
      <c r="M2466" s="3"/>
      <c r="N2466" s="3"/>
      <c r="O2466" s="3"/>
      <c r="P2466" s="3"/>
      <c r="R2466" s="3" t="s">
        <v>2213</v>
      </c>
      <c r="S2466" s="3" t="s">
        <v>2151</v>
      </c>
      <c r="AA2466" s="3"/>
      <c r="AB2466" s="3"/>
      <c r="AC2466" s="3"/>
      <c r="AD2466" s="3"/>
      <c r="AE2466" s="3"/>
      <c r="AF2466" s="3"/>
      <c r="AG2466" s="3"/>
      <c r="AI2466" s="3" t="s">
        <v>6161</v>
      </c>
      <c r="AJ2466" s="3" t="s">
        <v>465</v>
      </c>
      <c r="AK2466" t="b">
        <v>0</v>
      </c>
      <c r="AL2466" t="b">
        <v>0</v>
      </c>
      <c r="AM2466" t="b">
        <v>0</v>
      </c>
      <c r="AN2466" t="b">
        <v>0</v>
      </c>
      <c r="AO2466" t="b">
        <v>0</v>
      </c>
      <c r="AP2466" t="b">
        <v>0</v>
      </c>
      <c r="AQ2466" t="b">
        <v>0</v>
      </c>
      <c r="AR2466" s="3" t="s">
        <v>492</v>
      </c>
      <c r="AS2466" s="3" t="s">
        <v>2197</v>
      </c>
      <c r="AT2466" s="3" t="s">
        <v>5686</v>
      </c>
      <c r="AU2466" s="3" t="s">
        <v>5689</v>
      </c>
      <c r="AV2466" s="3"/>
      <c r="AW2466" s="3"/>
      <c r="AX2466" s="3"/>
    </row>
    <row r="2467" spans="1:50" x14ac:dyDescent="0.25">
      <c r="A2467" s="3" t="s">
        <v>1772</v>
      </c>
      <c r="B2467" s="3" t="s">
        <v>1121</v>
      </c>
      <c r="C2467" s="3" t="s">
        <v>1937</v>
      </c>
      <c r="D2467" s="3" t="s">
        <v>5686</v>
      </c>
      <c r="L2467" s="3"/>
      <c r="M2467" s="3"/>
      <c r="N2467" s="3"/>
      <c r="O2467" s="3"/>
      <c r="P2467" s="3"/>
      <c r="R2467" s="3" t="s">
        <v>2213</v>
      </c>
      <c r="S2467" s="3" t="s">
        <v>2151</v>
      </c>
      <c r="AA2467" s="3"/>
      <c r="AB2467" s="3"/>
      <c r="AC2467" s="3"/>
      <c r="AD2467" s="3"/>
      <c r="AE2467" s="3"/>
      <c r="AF2467" s="3"/>
      <c r="AG2467" s="3"/>
      <c r="AI2467" s="3" t="s">
        <v>6162</v>
      </c>
      <c r="AJ2467" s="3" t="s">
        <v>465</v>
      </c>
      <c r="AK2467" t="b">
        <v>0</v>
      </c>
      <c r="AL2467" t="b">
        <v>0</v>
      </c>
      <c r="AM2467" t="b">
        <v>0</v>
      </c>
      <c r="AN2467" t="b">
        <v>0</v>
      </c>
      <c r="AO2467" t="b">
        <v>0</v>
      </c>
      <c r="AP2467" t="b">
        <v>0</v>
      </c>
      <c r="AQ2467" t="b">
        <v>0</v>
      </c>
      <c r="AR2467" s="3" t="s">
        <v>492</v>
      </c>
      <c r="AS2467" s="3" t="s">
        <v>2197</v>
      </c>
      <c r="AT2467" s="3" t="s">
        <v>5686</v>
      </c>
      <c r="AU2467" s="3" t="s">
        <v>5689</v>
      </c>
      <c r="AV2467" s="3"/>
      <c r="AW2467" s="3"/>
      <c r="AX2467" s="3"/>
    </row>
    <row r="2468" spans="1:50" x14ac:dyDescent="0.25">
      <c r="A2468" s="3" t="s">
        <v>1772</v>
      </c>
      <c r="B2468" s="3" t="s">
        <v>1121</v>
      </c>
      <c r="C2468" s="3" t="s">
        <v>1937</v>
      </c>
      <c r="D2468" s="3" t="s">
        <v>5686</v>
      </c>
      <c r="L2468" s="3"/>
      <c r="M2468" s="3"/>
      <c r="N2468" s="3"/>
      <c r="O2468" s="3"/>
      <c r="P2468" s="3"/>
      <c r="R2468" s="3" t="s">
        <v>2213</v>
      </c>
      <c r="S2468" s="3" t="s">
        <v>2151</v>
      </c>
      <c r="AA2468" s="3"/>
      <c r="AB2468" s="3"/>
      <c r="AC2468" s="3"/>
      <c r="AD2468" s="3"/>
      <c r="AE2468" s="3"/>
      <c r="AF2468" s="3"/>
      <c r="AG2468" s="3"/>
      <c r="AI2468" s="3" t="s">
        <v>6163</v>
      </c>
      <c r="AJ2468" s="3" t="s">
        <v>465</v>
      </c>
      <c r="AK2468" t="b">
        <v>0</v>
      </c>
      <c r="AL2468" t="b">
        <v>0</v>
      </c>
      <c r="AM2468" t="b">
        <v>0</v>
      </c>
      <c r="AN2468" t="b">
        <v>0</v>
      </c>
      <c r="AO2468" t="b">
        <v>0</v>
      </c>
      <c r="AP2468" t="b">
        <v>0</v>
      </c>
      <c r="AQ2468" t="b">
        <v>0</v>
      </c>
      <c r="AR2468" s="3" t="s">
        <v>492</v>
      </c>
      <c r="AS2468" s="3" t="s">
        <v>2197</v>
      </c>
      <c r="AT2468" s="3" t="s">
        <v>5686</v>
      </c>
      <c r="AU2468" s="3" t="s">
        <v>5689</v>
      </c>
      <c r="AV2468" s="3"/>
      <c r="AW2468" s="3"/>
      <c r="AX2468" s="3"/>
    </row>
    <row r="2469" spans="1:50" x14ac:dyDescent="0.25">
      <c r="A2469" s="3" t="s">
        <v>1772</v>
      </c>
      <c r="B2469" s="3" t="s">
        <v>1121</v>
      </c>
      <c r="C2469" s="3" t="s">
        <v>1937</v>
      </c>
      <c r="D2469" s="3" t="s">
        <v>5686</v>
      </c>
      <c r="L2469" s="3"/>
      <c r="M2469" s="3"/>
      <c r="N2469" s="3"/>
      <c r="O2469" s="3"/>
      <c r="P2469" s="3"/>
      <c r="R2469" s="3" t="s">
        <v>2213</v>
      </c>
      <c r="S2469" s="3" t="s">
        <v>2151</v>
      </c>
      <c r="AA2469" s="3"/>
      <c r="AB2469" s="3"/>
      <c r="AC2469" s="3"/>
      <c r="AD2469" s="3"/>
      <c r="AE2469" s="3"/>
      <c r="AF2469" s="3"/>
      <c r="AG2469" s="3"/>
      <c r="AI2469" s="3" t="s">
        <v>6164</v>
      </c>
      <c r="AJ2469" s="3" t="s">
        <v>465</v>
      </c>
      <c r="AK2469" t="b">
        <v>0</v>
      </c>
      <c r="AL2469" t="b">
        <v>0</v>
      </c>
      <c r="AM2469" t="b">
        <v>0</v>
      </c>
      <c r="AN2469" t="b">
        <v>0</v>
      </c>
      <c r="AO2469" t="b">
        <v>0</v>
      </c>
      <c r="AP2469" t="b">
        <v>0</v>
      </c>
      <c r="AQ2469" t="b">
        <v>0</v>
      </c>
      <c r="AR2469" s="3" t="s">
        <v>492</v>
      </c>
      <c r="AS2469" s="3" t="s">
        <v>2197</v>
      </c>
      <c r="AT2469" s="3" t="s">
        <v>5686</v>
      </c>
      <c r="AU2469" s="3" t="s">
        <v>5689</v>
      </c>
      <c r="AV2469" s="3"/>
      <c r="AW2469" s="3"/>
      <c r="AX2469" s="3"/>
    </row>
    <row r="2470" spans="1:50" x14ac:dyDescent="0.25">
      <c r="A2470" s="3" t="s">
        <v>1772</v>
      </c>
      <c r="B2470" s="3" t="s">
        <v>1121</v>
      </c>
      <c r="C2470" s="3" t="s">
        <v>1937</v>
      </c>
      <c r="D2470" s="3" t="s">
        <v>5686</v>
      </c>
      <c r="L2470" s="3"/>
      <c r="M2470" s="3"/>
      <c r="N2470" s="3"/>
      <c r="O2470" s="3"/>
      <c r="P2470" s="3"/>
      <c r="R2470" s="3" t="s">
        <v>2213</v>
      </c>
      <c r="S2470" s="3" t="s">
        <v>2151</v>
      </c>
      <c r="AA2470" s="3"/>
      <c r="AB2470" s="3"/>
      <c r="AC2470" s="3"/>
      <c r="AD2470" s="3"/>
      <c r="AE2470" s="3"/>
      <c r="AF2470" s="3"/>
      <c r="AG2470" s="3"/>
      <c r="AI2470" s="3" t="s">
        <v>6165</v>
      </c>
      <c r="AJ2470" s="3" t="s">
        <v>465</v>
      </c>
      <c r="AK2470" t="b">
        <v>0</v>
      </c>
      <c r="AL2470" t="b">
        <v>0</v>
      </c>
      <c r="AM2470" t="b">
        <v>0</v>
      </c>
      <c r="AN2470" t="b">
        <v>0</v>
      </c>
      <c r="AO2470" t="b">
        <v>0</v>
      </c>
      <c r="AP2470" t="b">
        <v>0</v>
      </c>
      <c r="AQ2470" t="b">
        <v>0</v>
      </c>
      <c r="AR2470" s="3" t="s">
        <v>492</v>
      </c>
      <c r="AS2470" s="3" t="s">
        <v>2197</v>
      </c>
      <c r="AT2470" s="3" t="s">
        <v>5686</v>
      </c>
      <c r="AU2470" s="3" t="s">
        <v>5689</v>
      </c>
      <c r="AV2470" s="3"/>
      <c r="AW2470" s="3"/>
      <c r="AX2470" s="3"/>
    </row>
    <row r="2471" spans="1:50" x14ac:dyDescent="0.25">
      <c r="A2471" s="3" t="s">
        <v>1772</v>
      </c>
      <c r="B2471" s="3" t="s">
        <v>1121</v>
      </c>
      <c r="C2471" s="3" t="s">
        <v>1937</v>
      </c>
      <c r="D2471" s="3" t="s">
        <v>5686</v>
      </c>
      <c r="L2471" s="3"/>
      <c r="M2471" s="3"/>
      <c r="N2471" s="3"/>
      <c r="O2471" s="3"/>
      <c r="P2471" s="3"/>
      <c r="R2471" s="3" t="s">
        <v>2213</v>
      </c>
      <c r="S2471" s="3" t="s">
        <v>2151</v>
      </c>
      <c r="AA2471" s="3"/>
      <c r="AB2471" s="3"/>
      <c r="AC2471" s="3"/>
      <c r="AD2471" s="3"/>
      <c r="AE2471" s="3"/>
      <c r="AF2471" s="3"/>
      <c r="AG2471" s="3"/>
      <c r="AI2471" s="3" t="s">
        <v>6166</v>
      </c>
      <c r="AJ2471" s="3" t="s">
        <v>465</v>
      </c>
      <c r="AK2471" t="b">
        <v>0</v>
      </c>
      <c r="AL2471" t="b">
        <v>0</v>
      </c>
      <c r="AM2471" t="b">
        <v>0</v>
      </c>
      <c r="AN2471" t="b">
        <v>0</v>
      </c>
      <c r="AO2471" t="b">
        <v>0</v>
      </c>
      <c r="AP2471" t="b">
        <v>0</v>
      </c>
      <c r="AQ2471" t="b">
        <v>0</v>
      </c>
      <c r="AR2471" s="3" t="s">
        <v>492</v>
      </c>
      <c r="AS2471" s="3" t="s">
        <v>2197</v>
      </c>
      <c r="AT2471" s="3" t="s">
        <v>5686</v>
      </c>
      <c r="AU2471" s="3" t="s">
        <v>5689</v>
      </c>
      <c r="AV2471" s="3"/>
      <c r="AW2471" s="3"/>
      <c r="AX2471" s="3"/>
    </row>
    <row r="2472" spans="1:50" x14ac:dyDescent="0.25">
      <c r="A2472" s="3" t="s">
        <v>1772</v>
      </c>
      <c r="B2472" s="3" t="s">
        <v>1121</v>
      </c>
      <c r="C2472" s="3" t="s">
        <v>1937</v>
      </c>
      <c r="D2472" s="3" t="s">
        <v>5686</v>
      </c>
      <c r="L2472" s="3"/>
      <c r="M2472" s="3"/>
      <c r="N2472" s="3"/>
      <c r="O2472" s="3"/>
      <c r="P2472" s="3"/>
      <c r="R2472" s="3" t="s">
        <v>2213</v>
      </c>
      <c r="S2472" s="3" t="s">
        <v>2151</v>
      </c>
      <c r="AA2472" s="3"/>
      <c r="AB2472" s="3"/>
      <c r="AC2472" s="3"/>
      <c r="AD2472" s="3"/>
      <c r="AE2472" s="3"/>
      <c r="AF2472" s="3"/>
      <c r="AG2472" s="3"/>
      <c r="AI2472" s="3" t="s">
        <v>6167</v>
      </c>
      <c r="AJ2472" s="3" t="s">
        <v>465</v>
      </c>
      <c r="AK2472" t="b">
        <v>0</v>
      </c>
      <c r="AL2472" t="b">
        <v>0</v>
      </c>
      <c r="AM2472" t="b">
        <v>0</v>
      </c>
      <c r="AN2472" t="b">
        <v>0</v>
      </c>
      <c r="AO2472" t="b">
        <v>0</v>
      </c>
      <c r="AP2472" t="b">
        <v>0</v>
      </c>
      <c r="AQ2472" t="b">
        <v>0</v>
      </c>
      <c r="AR2472" s="3" t="s">
        <v>492</v>
      </c>
      <c r="AS2472" s="3" t="s">
        <v>2197</v>
      </c>
      <c r="AT2472" s="3" t="s">
        <v>5686</v>
      </c>
      <c r="AU2472" s="3" t="s">
        <v>5689</v>
      </c>
      <c r="AV2472" s="3"/>
      <c r="AW2472" s="3"/>
      <c r="AX2472" s="3"/>
    </row>
    <row r="2473" spans="1:50" x14ac:dyDescent="0.25">
      <c r="A2473" s="3" t="s">
        <v>1772</v>
      </c>
      <c r="B2473" s="3" t="s">
        <v>1121</v>
      </c>
      <c r="C2473" s="3" t="s">
        <v>1937</v>
      </c>
      <c r="D2473" s="3" t="s">
        <v>5686</v>
      </c>
      <c r="L2473" s="3"/>
      <c r="M2473" s="3"/>
      <c r="N2473" s="3"/>
      <c r="O2473" s="3"/>
      <c r="P2473" s="3"/>
      <c r="R2473" s="3" t="s">
        <v>2213</v>
      </c>
      <c r="S2473" s="3" t="s">
        <v>2151</v>
      </c>
      <c r="AA2473" s="3"/>
      <c r="AB2473" s="3"/>
      <c r="AC2473" s="3"/>
      <c r="AD2473" s="3"/>
      <c r="AE2473" s="3"/>
      <c r="AF2473" s="3"/>
      <c r="AG2473" s="3"/>
      <c r="AI2473" s="3" t="s">
        <v>6168</v>
      </c>
      <c r="AJ2473" s="3" t="s">
        <v>465</v>
      </c>
      <c r="AK2473" t="b">
        <v>0</v>
      </c>
      <c r="AL2473" t="b">
        <v>0</v>
      </c>
      <c r="AM2473" t="b">
        <v>0</v>
      </c>
      <c r="AN2473" t="b">
        <v>0</v>
      </c>
      <c r="AO2473" t="b">
        <v>0</v>
      </c>
      <c r="AP2473" t="b">
        <v>0</v>
      </c>
      <c r="AQ2473" t="b">
        <v>0</v>
      </c>
      <c r="AR2473" s="3" t="s">
        <v>492</v>
      </c>
      <c r="AS2473" s="3" t="s">
        <v>2197</v>
      </c>
      <c r="AT2473" s="3" t="s">
        <v>5686</v>
      </c>
      <c r="AU2473" s="3" t="s">
        <v>5689</v>
      </c>
      <c r="AV2473" s="3"/>
      <c r="AW2473" s="3"/>
      <c r="AX2473" s="3"/>
    </row>
    <row r="2474" spans="1:50" x14ac:dyDescent="0.25">
      <c r="A2474" s="3" t="s">
        <v>1772</v>
      </c>
      <c r="B2474" s="3" t="s">
        <v>1121</v>
      </c>
      <c r="C2474" s="3" t="s">
        <v>1937</v>
      </c>
      <c r="D2474" s="3" t="s">
        <v>5686</v>
      </c>
      <c r="L2474" s="3"/>
      <c r="M2474" s="3"/>
      <c r="N2474" s="3"/>
      <c r="O2474" s="3"/>
      <c r="P2474" s="3"/>
      <c r="R2474" s="3" t="s">
        <v>2213</v>
      </c>
      <c r="S2474" s="3" t="s">
        <v>2151</v>
      </c>
      <c r="AA2474" s="3"/>
      <c r="AB2474" s="3"/>
      <c r="AC2474" s="3"/>
      <c r="AD2474" s="3"/>
      <c r="AE2474" s="3"/>
      <c r="AF2474" s="3"/>
      <c r="AG2474" s="3"/>
      <c r="AI2474" s="3" t="s">
        <v>6169</v>
      </c>
      <c r="AJ2474" s="3" t="s">
        <v>465</v>
      </c>
      <c r="AK2474" t="b">
        <v>0</v>
      </c>
      <c r="AL2474" t="b">
        <v>0</v>
      </c>
      <c r="AM2474" t="b">
        <v>0</v>
      </c>
      <c r="AN2474" t="b">
        <v>0</v>
      </c>
      <c r="AO2474" t="b">
        <v>0</v>
      </c>
      <c r="AP2474" t="b">
        <v>0</v>
      </c>
      <c r="AQ2474" t="b">
        <v>0</v>
      </c>
      <c r="AR2474" s="3" t="s">
        <v>492</v>
      </c>
      <c r="AS2474" s="3" t="s">
        <v>2197</v>
      </c>
      <c r="AT2474" s="3" t="s">
        <v>5686</v>
      </c>
      <c r="AU2474" s="3" t="s">
        <v>5689</v>
      </c>
      <c r="AV2474" s="3"/>
      <c r="AW2474" s="3"/>
      <c r="AX2474" s="3"/>
    </row>
    <row r="2475" spans="1:50" x14ac:dyDescent="0.25">
      <c r="A2475" s="3" t="s">
        <v>1772</v>
      </c>
      <c r="B2475" s="3" t="s">
        <v>1121</v>
      </c>
      <c r="C2475" s="3" t="s">
        <v>1937</v>
      </c>
      <c r="D2475" s="3" t="s">
        <v>5686</v>
      </c>
      <c r="L2475" s="3"/>
      <c r="M2475" s="3"/>
      <c r="N2475" s="3"/>
      <c r="O2475" s="3"/>
      <c r="P2475" s="3"/>
      <c r="R2475" s="3" t="s">
        <v>2213</v>
      </c>
      <c r="S2475" s="3" t="s">
        <v>2151</v>
      </c>
      <c r="AA2475" s="3"/>
      <c r="AB2475" s="3"/>
      <c r="AC2475" s="3"/>
      <c r="AD2475" s="3"/>
      <c r="AE2475" s="3"/>
      <c r="AF2475" s="3"/>
      <c r="AG2475" s="3"/>
      <c r="AI2475" s="3" t="s">
        <v>6170</v>
      </c>
      <c r="AJ2475" s="3" t="s">
        <v>465</v>
      </c>
      <c r="AK2475" t="b">
        <v>0</v>
      </c>
      <c r="AL2475" t="b">
        <v>0</v>
      </c>
      <c r="AM2475" t="b">
        <v>0</v>
      </c>
      <c r="AN2475" t="b">
        <v>0</v>
      </c>
      <c r="AO2475" t="b">
        <v>0</v>
      </c>
      <c r="AP2475" t="b">
        <v>0</v>
      </c>
      <c r="AQ2475" t="b">
        <v>0</v>
      </c>
      <c r="AR2475" s="3" t="s">
        <v>492</v>
      </c>
      <c r="AS2475" s="3" t="s">
        <v>2197</v>
      </c>
      <c r="AT2475" s="3" t="s">
        <v>5686</v>
      </c>
      <c r="AU2475" s="3" t="s">
        <v>5689</v>
      </c>
      <c r="AV2475" s="3"/>
      <c r="AW2475" s="3"/>
      <c r="AX2475" s="3"/>
    </row>
    <row r="2476" spans="1:50" x14ac:dyDescent="0.25">
      <c r="A2476" s="3" t="s">
        <v>1772</v>
      </c>
      <c r="B2476" s="3" t="s">
        <v>1121</v>
      </c>
      <c r="C2476" s="3" t="s">
        <v>1937</v>
      </c>
      <c r="D2476" s="3" t="s">
        <v>5686</v>
      </c>
      <c r="L2476" s="3"/>
      <c r="M2476" s="3"/>
      <c r="N2476" s="3"/>
      <c r="O2476" s="3"/>
      <c r="P2476" s="3"/>
      <c r="R2476" s="3" t="s">
        <v>2213</v>
      </c>
      <c r="S2476" s="3" t="s">
        <v>2151</v>
      </c>
      <c r="AA2476" s="3"/>
      <c r="AB2476" s="3"/>
      <c r="AC2476" s="3"/>
      <c r="AD2476" s="3"/>
      <c r="AE2476" s="3"/>
      <c r="AF2476" s="3"/>
      <c r="AG2476" s="3"/>
      <c r="AI2476" s="3" t="s">
        <v>6171</v>
      </c>
      <c r="AJ2476" s="3" t="s">
        <v>465</v>
      </c>
      <c r="AK2476" t="b">
        <v>0</v>
      </c>
      <c r="AL2476" t="b">
        <v>0</v>
      </c>
      <c r="AM2476" t="b">
        <v>0</v>
      </c>
      <c r="AN2476" t="b">
        <v>0</v>
      </c>
      <c r="AO2476" t="b">
        <v>0</v>
      </c>
      <c r="AP2476" t="b">
        <v>0</v>
      </c>
      <c r="AQ2476" t="b">
        <v>0</v>
      </c>
      <c r="AR2476" s="3" t="s">
        <v>492</v>
      </c>
      <c r="AS2476" s="3" t="s">
        <v>2197</v>
      </c>
      <c r="AT2476" s="3" t="s">
        <v>5686</v>
      </c>
      <c r="AU2476" s="3" t="s">
        <v>5689</v>
      </c>
      <c r="AV2476" s="3"/>
      <c r="AW2476" s="3"/>
      <c r="AX2476" s="3"/>
    </row>
    <row r="2477" spans="1:50" x14ac:dyDescent="0.25">
      <c r="A2477" s="3" t="s">
        <v>1772</v>
      </c>
      <c r="B2477" s="3" t="s">
        <v>1121</v>
      </c>
      <c r="C2477" s="3" t="s">
        <v>1937</v>
      </c>
      <c r="D2477" s="3" t="s">
        <v>5686</v>
      </c>
      <c r="L2477" s="3"/>
      <c r="M2477" s="3"/>
      <c r="N2477" s="3"/>
      <c r="O2477" s="3"/>
      <c r="P2477" s="3"/>
      <c r="R2477" s="3" t="s">
        <v>2213</v>
      </c>
      <c r="S2477" s="3" t="s">
        <v>2151</v>
      </c>
      <c r="AA2477" s="3"/>
      <c r="AB2477" s="3"/>
      <c r="AC2477" s="3"/>
      <c r="AD2477" s="3"/>
      <c r="AE2477" s="3"/>
      <c r="AF2477" s="3"/>
      <c r="AG2477" s="3"/>
      <c r="AI2477" s="3" t="s">
        <v>6172</v>
      </c>
      <c r="AJ2477" s="3" t="s">
        <v>465</v>
      </c>
      <c r="AK2477" t="b">
        <v>0</v>
      </c>
      <c r="AL2477" t="b">
        <v>0</v>
      </c>
      <c r="AM2477" t="b">
        <v>0</v>
      </c>
      <c r="AN2477" t="b">
        <v>0</v>
      </c>
      <c r="AO2477" t="b">
        <v>0</v>
      </c>
      <c r="AP2477" t="b">
        <v>0</v>
      </c>
      <c r="AQ2477" t="b">
        <v>0</v>
      </c>
      <c r="AR2477" s="3" t="s">
        <v>492</v>
      </c>
      <c r="AS2477" s="3" t="s">
        <v>2197</v>
      </c>
      <c r="AT2477" s="3" t="s">
        <v>5686</v>
      </c>
      <c r="AU2477" s="3" t="s">
        <v>5689</v>
      </c>
      <c r="AV2477" s="3"/>
      <c r="AW2477" s="3"/>
      <c r="AX2477" s="3"/>
    </row>
    <row r="2478" spans="1:50" x14ac:dyDescent="0.25">
      <c r="A2478" s="3" t="s">
        <v>1772</v>
      </c>
      <c r="B2478" s="3" t="s">
        <v>1121</v>
      </c>
      <c r="C2478" s="3" t="s">
        <v>1937</v>
      </c>
      <c r="D2478" s="3" t="s">
        <v>5686</v>
      </c>
      <c r="L2478" s="3"/>
      <c r="M2478" s="3"/>
      <c r="N2478" s="3"/>
      <c r="O2478" s="3"/>
      <c r="P2478" s="3"/>
      <c r="R2478" s="3" t="s">
        <v>2213</v>
      </c>
      <c r="S2478" s="3" t="s">
        <v>2151</v>
      </c>
      <c r="AA2478" s="3"/>
      <c r="AB2478" s="3"/>
      <c r="AC2478" s="3"/>
      <c r="AD2478" s="3"/>
      <c r="AE2478" s="3"/>
      <c r="AF2478" s="3"/>
      <c r="AG2478" s="3"/>
      <c r="AI2478" s="3" t="s">
        <v>6173</v>
      </c>
      <c r="AJ2478" s="3" t="s">
        <v>465</v>
      </c>
      <c r="AK2478" t="b">
        <v>0</v>
      </c>
      <c r="AL2478" t="b">
        <v>0</v>
      </c>
      <c r="AM2478" t="b">
        <v>0</v>
      </c>
      <c r="AN2478" t="b">
        <v>0</v>
      </c>
      <c r="AO2478" t="b">
        <v>0</v>
      </c>
      <c r="AP2478" t="b">
        <v>0</v>
      </c>
      <c r="AQ2478" t="b">
        <v>0</v>
      </c>
      <c r="AR2478" s="3" t="s">
        <v>492</v>
      </c>
      <c r="AS2478" s="3" t="s">
        <v>2197</v>
      </c>
      <c r="AT2478" s="3" t="s">
        <v>5686</v>
      </c>
      <c r="AU2478" s="3" t="s">
        <v>5689</v>
      </c>
      <c r="AV2478" s="3"/>
      <c r="AW2478" s="3"/>
      <c r="AX2478" s="3"/>
    </row>
    <row r="2479" spans="1:50" x14ac:dyDescent="0.25">
      <c r="A2479" s="3" t="s">
        <v>1772</v>
      </c>
      <c r="B2479" s="3" t="s">
        <v>1121</v>
      </c>
      <c r="C2479" s="3" t="s">
        <v>1937</v>
      </c>
      <c r="D2479" s="3" t="s">
        <v>5686</v>
      </c>
      <c r="L2479" s="3"/>
      <c r="M2479" s="3"/>
      <c r="N2479" s="3"/>
      <c r="O2479" s="3"/>
      <c r="P2479" s="3"/>
      <c r="R2479" s="3" t="s">
        <v>2213</v>
      </c>
      <c r="S2479" s="3" t="s">
        <v>2151</v>
      </c>
      <c r="AA2479" s="3"/>
      <c r="AB2479" s="3"/>
      <c r="AC2479" s="3"/>
      <c r="AD2479" s="3"/>
      <c r="AE2479" s="3"/>
      <c r="AF2479" s="3"/>
      <c r="AG2479" s="3"/>
      <c r="AI2479" s="3" t="s">
        <v>6174</v>
      </c>
      <c r="AJ2479" s="3" t="s">
        <v>465</v>
      </c>
      <c r="AK2479" t="b">
        <v>0</v>
      </c>
      <c r="AL2479" t="b">
        <v>0</v>
      </c>
      <c r="AM2479" t="b">
        <v>0</v>
      </c>
      <c r="AN2479" t="b">
        <v>0</v>
      </c>
      <c r="AO2479" t="b">
        <v>0</v>
      </c>
      <c r="AP2479" t="b">
        <v>0</v>
      </c>
      <c r="AQ2479" t="b">
        <v>0</v>
      </c>
      <c r="AR2479" s="3" t="s">
        <v>492</v>
      </c>
      <c r="AS2479" s="3" t="s">
        <v>2197</v>
      </c>
      <c r="AT2479" s="3" t="s">
        <v>5686</v>
      </c>
      <c r="AU2479" s="3" t="s">
        <v>5689</v>
      </c>
      <c r="AV2479" s="3"/>
      <c r="AW2479" s="3"/>
      <c r="AX2479" s="3"/>
    </row>
    <row r="2480" spans="1:50" x14ac:dyDescent="0.25">
      <c r="A2480" s="3" t="s">
        <v>1772</v>
      </c>
      <c r="B2480" s="3" t="s">
        <v>1121</v>
      </c>
      <c r="C2480" s="3" t="s">
        <v>1937</v>
      </c>
      <c r="D2480" s="3" t="s">
        <v>5686</v>
      </c>
      <c r="L2480" s="3"/>
      <c r="M2480" s="3"/>
      <c r="N2480" s="3"/>
      <c r="O2480" s="3"/>
      <c r="P2480" s="3"/>
      <c r="R2480" s="3" t="s">
        <v>2213</v>
      </c>
      <c r="S2480" s="3" t="s">
        <v>2151</v>
      </c>
      <c r="AA2480" s="3"/>
      <c r="AB2480" s="3"/>
      <c r="AC2480" s="3"/>
      <c r="AD2480" s="3"/>
      <c r="AE2480" s="3"/>
      <c r="AF2480" s="3"/>
      <c r="AG2480" s="3"/>
      <c r="AI2480" s="3" t="s">
        <v>6175</v>
      </c>
      <c r="AJ2480" s="3" t="s">
        <v>465</v>
      </c>
      <c r="AK2480" t="b">
        <v>0</v>
      </c>
      <c r="AL2480" t="b">
        <v>0</v>
      </c>
      <c r="AM2480" t="b">
        <v>0</v>
      </c>
      <c r="AN2480" t="b">
        <v>0</v>
      </c>
      <c r="AO2480" t="b">
        <v>0</v>
      </c>
      <c r="AP2480" t="b">
        <v>0</v>
      </c>
      <c r="AQ2480" t="b">
        <v>0</v>
      </c>
      <c r="AR2480" s="3" t="s">
        <v>492</v>
      </c>
      <c r="AS2480" s="3" t="s">
        <v>2197</v>
      </c>
      <c r="AT2480" s="3" t="s">
        <v>5686</v>
      </c>
      <c r="AU2480" s="3" t="s">
        <v>5689</v>
      </c>
      <c r="AV2480" s="3"/>
      <c r="AW2480" s="3"/>
      <c r="AX2480" s="3"/>
    </row>
    <row r="2481" spans="1:50" x14ac:dyDescent="0.25">
      <c r="A2481" s="3" t="s">
        <v>1772</v>
      </c>
      <c r="B2481" s="3" t="s">
        <v>1121</v>
      </c>
      <c r="C2481" s="3" t="s">
        <v>1937</v>
      </c>
      <c r="D2481" s="3" t="s">
        <v>5686</v>
      </c>
      <c r="L2481" s="3"/>
      <c r="M2481" s="3"/>
      <c r="N2481" s="3"/>
      <c r="O2481" s="3"/>
      <c r="P2481" s="3"/>
      <c r="R2481" s="3" t="s">
        <v>2213</v>
      </c>
      <c r="S2481" s="3" t="s">
        <v>2151</v>
      </c>
      <c r="AA2481" s="3"/>
      <c r="AB2481" s="3"/>
      <c r="AC2481" s="3"/>
      <c r="AD2481" s="3"/>
      <c r="AE2481" s="3"/>
      <c r="AF2481" s="3"/>
      <c r="AG2481" s="3"/>
      <c r="AI2481" s="3" t="s">
        <v>6176</v>
      </c>
      <c r="AJ2481" s="3" t="s">
        <v>465</v>
      </c>
      <c r="AK2481" t="b">
        <v>0</v>
      </c>
      <c r="AL2481" t="b">
        <v>0</v>
      </c>
      <c r="AM2481" t="b">
        <v>0</v>
      </c>
      <c r="AN2481" t="b">
        <v>0</v>
      </c>
      <c r="AO2481" t="b">
        <v>0</v>
      </c>
      <c r="AP2481" t="b">
        <v>0</v>
      </c>
      <c r="AQ2481" t="b">
        <v>0</v>
      </c>
      <c r="AR2481" s="3" t="s">
        <v>492</v>
      </c>
      <c r="AS2481" s="3" t="s">
        <v>2197</v>
      </c>
      <c r="AT2481" s="3" t="s">
        <v>5686</v>
      </c>
      <c r="AU2481" s="3" t="s">
        <v>5689</v>
      </c>
      <c r="AV2481" s="3"/>
      <c r="AW2481" s="3"/>
      <c r="AX2481" s="3"/>
    </row>
    <row r="2482" spans="1:50" x14ac:dyDescent="0.25">
      <c r="A2482" s="3" t="s">
        <v>1772</v>
      </c>
      <c r="B2482" s="3" t="s">
        <v>1121</v>
      </c>
      <c r="C2482" s="3" t="s">
        <v>1937</v>
      </c>
      <c r="D2482" s="3" t="s">
        <v>5686</v>
      </c>
      <c r="L2482" s="3"/>
      <c r="M2482" s="3"/>
      <c r="N2482" s="3"/>
      <c r="O2482" s="3"/>
      <c r="P2482" s="3"/>
      <c r="R2482" s="3" t="s">
        <v>2213</v>
      </c>
      <c r="S2482" s="3" t="s">
        <v>2151</v>
      </c>
      <c r="AA2482" s="3"/>
      <c r="AB2482" s="3"/>
      <c r="AC2482" s="3"/>
      <c r="AD2482" s="3"/>
      <c r="AE2482" s="3"/>
      <c r="AF2482" s="3"/>
      <c r="AG2482" s="3"/>
      <c r="AI2482" s="3" t="s">
        <v>6177</v>
      </c>
      <c r="AJ2482" s="3" t="s">
        <v>465</v>
      </c>
      <c r="AK2482" t="b">
        <v>0</v>
      </c>
      <c r="AL2482" t="b">
        <v>0</v>
      </c>
      <c r="AM2482" t="b">
        <v>0</v>
      </c>
      <c r="AN2482" t="b">
        <v>0</v>
      </c>
      <c r="AO2482" t="b">
        <v>0</v>
      </c>
      <c r="AP2482" t="b">
        <v>0</v>
      </c>
      <c r="AQ2482" t="b">
        <v>0</v>
      </c>
      <c r="AR2482" s="3" t="s">
        <v>492</v>
      </c>
      <c r="AS2482" s="3" t="s">
        <v>2197</v>
      </c>
      <c r="AT2482" s="3" t="s">
        <v>5686</v>
      </c>
      <c r="AU2482" s="3" t="s">
        <v>5689</v>
      </c>
      <c r="AV2482" s="3"/>
      <c r="AW2482" s="3"/>
      <c r="AX2482" s="3"/>
    </row>
    <row r="2483" spans="1:50" x14ac:dyDescent="0.25">
      <c r="A2483" s="3" t="s">
        <v>1773</v>
      </c>
      <c r="B2483" s="3" t="s">
        <v>1977</v>
      </c>
      <c r="C2483" s="3" t="s">
        <v>381</v>
      </c>
      <c r="D2483" s="3" t="s">
        <v>5686</v>
      </c>
      <c r="E2483" t="b">
        <v>0</v>
      </c>
      <c r="F2483" t="b">
        <v>0</v>
      </c>
      <c r="G2483" t="b">
        <v>1</v>
      </c>
      <c r="H2483" t="b">
        <v>0</v>
      </c>
      <c r="I2483" t="b">
        <v>0</v>
      </c>
      <c r="J2483" t="b">
        <v>0</v>
      </c>
      <c r="K2483" t="b">
        <v>0</v>
      </c>
      <c r="L2483" s="3" t="s">
        <v>492</v>
      </c>
      <c r="M2483" s="3" t="s">
        <v>5689</v>
      </c>
      <c r="N2483" s="3"/>
      <c r="O2483" s="3"/>
      <c r="P2483" s="3"/>
      <c r="R2483" s="3"/>
      <c r="S2483" s="3"/>
      <c r="AA2483" s="3"/>
      <c r="AB2483" s="3"/>
      <c r="AC2483" s="3"/>
      <c r="AD2483" s="3"/>
      <c r="AE2483" s="3"/>
      <c r="AF2483" s="3"/>
      <c r="AG2483" s="3"/>
      <c r="AI2483" s="3"/>
      <c r="AJ2483" s="3"/>
      <c r="AR2483" s="3"/>
      <c r="AS2483" s="3"/>
      <c r="AT2483" s="3"/>
      <c r="AU2483" s="3"/>
      <c r="AV2483" s="3"/>
      <c r="AW2483" s="3"/>
      <c r="AX2483" s="3"/>
    </row>
    <row r="2484" spans="1:50" x14ac:dyDescent="0.25">
      <c r="A2484" s="3" t="s">
        <v>1774</v>
      </c>
      <c r="B2484" s="3" t="s">
        <v>1978</v>
      </c>
      <c r="C2484" s="3" t="s">
        <v>381</v>
      </c>
      <c r="D2484" s="3" t="s">
        <v>5686</v>
      </c>
      <c r="E2484" t="b">
        <v>0</v>
      </c>
      <c r="F2484" t="b">
        <v>0</v>
      </c>
      <c r="G2484" t="b">
        <v>0</v>
      </c>
      <c r="H2484" t="b">
        <v>0</v>
      </c>
      <c r="I2484" t="b">
        <v>0</v>
      </c>
      <c r="J2484" t="b">
        <v>0</v>
      </c>
      <c r="K2484" t="b">
        <v>0</v>
      </c>
      <c r="L2484" s="3" t="s">
        <v>492</v>
      </c>
      <c r="M2484" s="3" t="s">
        <v>5689</v>
      </c>
      <c r="N2484" s="3"/>
      <c r="O2484" s="3"/>
      <c r="P2484" s="3"/>
      <c r="R2484" s="3"/>
      <c r="S2484" s="3"/>
      <c r="AA2484" s="3"/>
      <c r="AB2484" s="3"/>
      <c r="AC2484" s="3"/>
      <c r="AD2484" s="3"/>
      <c r="AE2484" s="3"/>
      <c r="AF2484" s="3"/>
      <c r="AG2484" s="3"/>
      <c r="AI2484" s="3"/>
      <c r="AJ2484" s="3"/>
      <c r="AR2484" s="3"/>
      <c r="AS2484" s="3"/>
      <c r="AT2484" s="3"/>
      <c r="AU2484" s="3"/>
      <c r="AV2484" s="3"/>
      <c r="AW2484" s="3"/>
      <c r="AX2484" s="3"/>
    </row>
    <row r="2485" spans="1:50" x14ac:dyDescent="0.25">
      <c r="A2485" s="3" t="s">
        <v>1775</v>
      </c>
      <c r="B2485" s="3" t="s">
        <v>1979</v>
      </c>
      <c r="C2485" s="3" t="s">
        <v>381</v>
      </c>
      <c r="D2485" s="3" t="s">
        <v>5686</v>
      </c>
      <c r="E2485" t="b">
        <v>0</v>
      </c>
      <c r="F2485" t="b">
        <v>0</v>
      </c>
      <c r="G2485" t="b">
        <v>1</v>
      </c>
      <c r="H2485" t="b">
        <v>0</v>
      </c>
      <c r="I2485" t="b">
        <v>0</v>
      </c>
      <c r="J2485" t="b">
        <v>0</v>
      </c>
      <c r="K2485" t="b">
        <v>0</v>
      </c>
      <c r="L2485" s="3" t="s">
        <v>492</v>
      </c>
      <c r="M2485" s="3" t="s">
        <v>5689</v>
      </c>
      <c r="N2485" s="3"/>
      <c r="O2485" s="3"/>
      <c r="P2485" s="3"/>
      <c r="R2485" s="3"/>
      <c r="S2485" s="3"/>
      <c r="AA2485" s="3"/>
      <c r="AB2485" s="3"/>
      <c r="AC2485" s="3"/>
      <c r="AD2485" s="3"/>
      <c r="AE2485" s="3"/>
      <c r="AF2485" s="3"/>
      <c r="AG2485" s="3"/>
      <c r="AI2485" s="3"/>
      <c r="AJ2485" s="3"/>
      <c r="AR2485" s="3"/>
      <c r="AS2485" s="3"/>
      <c r="AT2485" s="3"/>
      <c r="AU2485" s="3"/>
      <c r="AV2485" s="3"/>
      <c r="AW2485" s="3"/>
      <c r="AX2485" s="3"/>
    </row>
    <row r="2486" spans="1:50" x14ac:dyDescent="0.25">
      <c r="A2486" s="3" t="s">
        <v>644</v>
      </c>
      <c r="B2486" s="3" t="s">
        <v>1198</v>
      </c>
      <c r="C2486" s="3" t="s">
        <v>381</v>
      </c>
      <c r="D2486" s="3" t="s">
        <v>5686</v>
      </c>
      <c r="E2486" t="b">
        <v>0</v>
      </c>
      <c r="F2486" t="b">
        <v>0</v>
      </c>
      <c r="G2486" t="b">
        <v>1</v>
      </c>
      <c r="H2486" t="b">
        <v>0</v>
      </c>
      <c r="I2486" t="b">
        <v>0</v>
      </c>
      <c r="J2486" t="b">
        <v>0</v>
      </c>
      <c r="K2486" t="b">
        <v>0</v>
      </c>
      <c r="L2486" s="3" t="s">
        <v>492</v>
      </c>
      <c r="M2486" s="3" t="s">
        <v>5689</v>
      </c>
      <c r="N2486" s="3"/>
      <c r="O2486" s="3"/>
      <c r="P2486" s="3"/>
      <c r="R2486" s="3"/>
      <c r="S2486" s="3"/>
      <c r="AA2486" s="3"/>
      <c r="AB2486" s="3"/>
      <c r="AC2486" s="3"/>
      <c r="AD2486" s="3"/>
      <c r="AE2486" s="3"/>
      <c r="AF2486" s="3"/>
      <c r="AG2486" s="3"/>
      <c r="AI2486" s="3"/>
      <c r="AJ2486" s="3"/>
      <c r="AR2486" s="3"/>
      <c r="AS2486" s="3"/>
      <c r="AT2486" s="3"/>
      <c r="AU2486" s="3"/>
      <c r="AV2486" s="3"/>
      <c r="AW2486" s="3"/>
      <c r="AX2486" s="3"/>
    </row>
    <row r="2487" spans="1:50" x14ac:dyDescent="0.25">
      <c r="A2487" s="3" t="s">
        <v>569</v>
      </c>
      <c r="B2487" s="3" t="s">
        <v>570</v>
      </c>
      <c r="C2487" s="3" t="s">
        <v>381</v>
      </c>
      <c r="D2487" s="3" t="s">
        <v>5686</v>
      </c>
      <c r="E2487" t="b">
        <v>0</v>
      </c>
      <c r="F2487" t="b">
        <v>0</v>
      </c>
      <c r="G2487" t="b">
        <v>0</v>
      </c>
      <c r="H2487" t="b">
        <v>0</v>
      </c>
      <c r="I2487" t="b">
        <v>0</v>
      </c>
      <c r="J2487" t="b">
        <v>0</v>
      </c>
      <c r="K2487" t="b">
        <v>0</v>
      </c>
      <c r="L2487" s="3" t="s">
        <v>492</v>
      </c>
      <c r="M2487" s="3" t="s">
        <v>5689</v>
      </c>
      <c r="N2487" s="3"/>
      <c r="O2487" s="3"/>
      <c r="P2487" s="3"/>
      <c r="R2487" s="3"/>
      <c r="S2487" s="3"/>
      <c r="AA2487" s="3"/>
      <c r="AB2487" s="3"/>
      <c r="AC2487" s="3"/>
      <c r="AD2487" s="3"/>
      <c r="AE2487" s="3"/>
      <c r="AF2487" s="3"/>
      <c r="AG2487" s="3"/>
      <c r="AI2487" s="3"/>
      <c r="AJ2487" s="3"/>
      <c r="AR2487" s="3"/>
      <c r="AS2487" s="3"/>
      <c r="AT2487" s="3"/>
      <c r="AU2487" s="3"/>
      <c r="AV2487" s="3"/>
      <c r="AW2487" s="3"/>
      <c r="AX2487" s="3"/>
    </row>
    <row r="2488" spans="1:50" x14ac:dyDescent="0.25">
      <c r="A2488" s="3" t="s">
        <v>526</v>
      </c>
      <c r="B2488" s="3" t="s">
        <v>527</v>
      </c>
      <c r="C2488" s="3" t="s">
        <v>381</v>
      </c>
      <c r="D2488" s="3" t="s">
        <v>5686</v>
      </c>
      <c r="E2488" t="b">
        <v>0</v>
      </c>
      <c r="F2488" t="b">
        <v>0</v>
      </c>
      <c r="G2488" t="b">
        <v>1</v>
      </c>
      <c r="H2488" t="b">
        <v>0</v>
      </c>
      <c r="I2488" t="b">
        <v>0</v>
      </c>
      <c r="J2488" t="b">
        <v>0</v>
      </c>
      <c r="K2488" t="b">
        <v>0</v>
      </c>
      <c r="L2488" s="3" t="s">
        <v>492</v>
      </c>
      <c r="M2488" s="3" t="s">
        <v>5689</v>
      </c>
      <c r="N2488" s="3"/>
      <c r="O2488" s="3"/>
      <c r="P2488" s="3"/>
      <c r="R2488" s="3"/>
      <c r="S2488" s="3"/>
      <c r="AA2488" s="3"/>
      <c r="AB2488" s="3"/>
      <c r="AC2488" s="3"/>
      <c r="AD2488" s="3"/>
      <c r="AE2488" s="3"/>
      <c r="AF2488" s="3"/>
      <c r="AG2488" s="3"/>
      <c r="AI2488" s="3"/>
      <c r="AJ2488" s="3"/>
      <c r="AR2488" s="3"/>
      <c r="AS2488" s="3"/>
      <c r="AT2488" s="3"/>
      <c r="AU2488" s="3"/>
      <c r="AV2488" s="3"/>
      <c r="AW2488" s="3"/>
      <c r="AX2488" s="3"/>
    </row>
    <row r="2489" spans="1:50" x14ac:dyDescent="0.25">
      <c r="A2489" s="3" t="s">
        <v>549</v>
      </c>
      <c r="B2489" s="3" t="s">
        <v>550</v>
      </c>
      <c r="C2489" s="3" t="s">
        <v>381</v>
      </c>
      <c r="D2489" s="3" t="s">
        <v>5686</v>
      </c>
      <c r="E2489" t="b">
        <v>0</v>
      </c>
      <c r="F2489" t="b">
        <v>0</v>
      </c>
      <c r="G2489" t="b">
        <v>1</v>
      </c>
      <c r="H2489" t="b">
        <v>0</v>
      </c>
      <c r="I2489" t="b">
        <v>0</v>
      </c>
      <c r="J2489" t="b">
        <v>0</v>
      </c>
      <c r="K2489" t="b">
        <v>0</v>
      </c>
      <c r="L2489" s="3" t="s">
        <v>492</v>
      </c>
      <c r="M2489" s="3" t="s">
        <v>5689</v>
      </c>
      <c r="N2489" s="3"/>
      <c r="O2489" s="3"/>
      <c r="P2489" s="3"/>
      <c r="R2489" s="3"/>
      <c r="S2489" s="3"/>
      <c r="AA2489" s="3"/>
      <c r="AB2489" s="3"/>
      <c r="AC2489" s="3"/>
      <c r="AD2489" s="3"/>
      <c r="AE2489" s="3"/>
      <c r="AF2489" s="3"/>
      <c r="AG2489" s="3"/>
      <c r="AI2489" s="3"/>
      <c r="AJ2489" s="3"/>
      <c r="AR2489" s="3"/>
      <c r="AS2489" s="3"/>
      <c r="AT2489" s="3"/>
      <c r="AU2489" s="3"/>
      <c r="AV2489" s="3"/>
      <c r="AW2489" s="3"/>
      <c r="AX2489" s="3"/>
    </row>
    <row r="2490" spans="1:50" x14ac:dyDescent="0.25">
      <c r="A2490" s="3" t="s">
        <v>303</v>
      </c>
      <c r="B2490" s="3" t="s">
        <v>987</v>
      </c>
      <c r="C2490" s="3" t="s">
        <v>470</v>
      </c>
      <c r="D2490" s="3" t="s">
        <v>5686</v>
      </c>
      <c r="E2490" t="b">
        <v>1</v>
      </c>
      <c r="F2490" t="b">
        <v>1</v>
      </c>
      <c r="G2490" t="b">
        <v>1</v>
      </c>
      <c r="H2490" t="b">
        <v>0</v>
      </c>
      <c r="I2490" t="b">
        <v>0</v>
      </c>
      <c r="J2490" t="b">
        <v>0</v>
      </c>
      <c r="K2490" t="b">
        <v>0</v>
      </c>
      <c r="L2490" s="3" t="s">
        <v>770</v>
      </c>
      <c r="M2490" s="3" t="s">
        <v>5689</v>
      </c>
      <c r="N2490" s="3" t="s">
        <v>706</v>
      </c>
      <c r="O2490" s="3" t="s">
        <v>701</v>
      </c>
      <c r="P2490" s="3" t="s">
        <v>701</v>
      </c>
      <c r="R2490" s="3"/>
      <c r="S2490" s="3"/>
      <c r="AA2490" s="3"/>
      <c r="AB2490" s="3"/>
      <c r="AC2490" s="3"/>
      <c r="AD2490" s="3"/>
      <c r="AE2490" s="3"/>
      <c r="AF2490" s="3"/>
      <c r="AG2490" s="3"/>
      <c r="AI2490" s="3"/>
      <c r="AJ2490" s="3"/>
      <c r="AR2490" s="3"/>
      <c r="AS2490" s="3"/>
      <c r="AT2490" s="3"/>
      <c r="AU2490" s="3"/>
      <c r="AV2490" s="3"/>
      <c r="AW2490" s="3"/>
      <c r="AX2490" s="3"/>
    </row>
    <row r="2491" spans="1:50" x14ac:dyDescent="0.25">
      <c r="A2491" s="3" t="s">
        <v>298</v>
      </c>
      <c r="B2491" s="3" t="s">
        <v>1191</v>
      </c>
      <c r="C2491" s="3" t="s">
        <v>458</v>
      </c>
      <c r="D2491" s="3" t="s">
        <v>5686</v>
      </c>
      <c r="E2491" t="b">
        <v>0</v>
      </c>
      <c r="F2491" t="b">
        <v>1</v>
      </c>
      <c r="G2491" t="b">
        <v>1</v>
      </c>
      <c r="H2491" t="b">
        <v>0</v>
      </c>
      <c r="I2491" t="b">
        <v>0</v>
      </c>
      <c r="J2491" t="b">
        <v>0</v>
      </c>
      <c r="K2491" t="b">
        <v>0</v>
      </c>
      <c r="L2491" s="3" t="s">
        <v>812</v>
      </c>
      <c r="M2491" s="3" t="s">
        <v>5689</v>
      </c>
      <c r="N2491" s="3" t="s">
        <v>800</v>
      </c>
      <c r="O2491" s="3" t="s">
        <v>782</v>
      </c>
      <c r="P2491" s="3" t="s">
        <v>746</v>
      </c>
      <c r="Q2491">
        <v>1</v>
      </c>
      <c r="R2491" s="3"/>
      <c r="S2491" s="3"/>
      <c r="AA2491" s="3"/>
      <c r="AB2491" s="3"/>
      <c r="AC2491" s="3"/>
      <c r="AD2491" s="3"/>
      <c r="AE2491" s="3"/>
      <c r="AF2491" s="3"/>
      <c r="AG2491" s="3"/>
      <c r="AI2491" s="3"/>
      <c r="AJ2491" s="3"/>
      <c r="AR2491" s="3"/>
      <c r="AS2491" s="3"/>
      <c r="AT2491" s="3"/>
      <c r="AU2491" s="3"/>
      <c r="AV2491" s="3"/>
      <c r="AW2491" s="3"/>
      <c r="AX2491" s="3"/>
    </row>
    <row r="2492" spans="1:50" x14ac:dyDescent="0.25">
      <c r="A2492" s="3" t="s">
        <v>134</v>
      </c>
      <c r="B2492" s="3" t="s">
        <v>462</v>
      </c>
      <c r="C2492" s="3" t="s">
        <v>463</v>
      </c>
      <c r="D2492" s="3" t="s">
        <v>5686</v>
      </c>
      <c r="E2492" t="b">
        <v>0</v>
      </c>
      <c r="F2492" t="b">
        <v>1</v>
      </c>
      <c r="G2492" t="b">
        <v>1</v>
      </c>
      <c r="H2492" t="b">
        <v>0</v>
      </c>
      <c r="I2492" t="b">
        <v>0</v>
      </c>
      <c r="J2492" t="b">
        <v>0</v>
      </c>
      <c r="K2492" t="b">
        <v>0</v>
      </c>
      <c r="L2492" s="3" t="s">
        <v>908</v>
      </c>
      <c r="M2492" s="3" t="s">
        <v>5689</v>
      </c>
      <c r="N2492" s="3"/>
      <c r="O2492" s="3"/>
      <c r="P2492" s="3"/>
      <c r="R2492" s="3"/>
      <c r="S2492" s="3"/>
      <c r="AA2492" s="3"/>
      <c r="AB2492" s="3"/>
      <c r="AC2492" s="3"/>
      <c r="AD2492" s="3"/>
      <c r="AE2492" s="3"/>
      <c r="AF2492" s="3"/>
      <c r="AG2492" s="3"/>
      <c r="AI2492" s="3"/>
      <c r="AJ2492" s="3"/>
      <c r="AR2492" s="3"/>
      <c r="AS2492" s="3"/>
      <c r="AT2492" s="3"/>
      <c r="AU2492" s="3"/>
      <c r="AV2492" s="3"/>
      <c r="AW2492" s="3"/>
      <c r="AX2492" s="3"/>
    </row>
    <row r="2493" spans="1:50" x14ac:dyDescent="0.25">
      <c r="A2493" s="3" t="s">
        <v>853</v>
      </c>
      <c r="B2493" s="3"/>
      <c r="C2493" s="3" t="s">
        <v>458</v>
      </c>
      <c r="D2493" s="3" t="s">
        <v>5686</v>
      </c>
      <c r="E2493" t="b">
        <v>0</v>
      </c>
      <c r="F2493" t="b">
        <v>0</v>
      </c>
      <c r="G2493" t="b">
        <v>0</v>
      </c>
      <c r="H2493" t="b">
        <v>0</v>
      </c>
      <c r="I2493" t="b">
        <v>0</v>
      </c>
      <c r="J2493" t="b">
        <v>0</v>
      </c>
      <c r="K2493" t="b">
        <v>0</v>
      </c>
      <c r="L2493" s="3" t="s">
        <v>492</v>
      </c>
      <c r="M2493" s="3" t="s">
        <v>5689</v>
      </c>
      <c r="N2493" s="3"/>
      <c r="O2493" s="3"/>
      <c r="P2493" s="3"/>
      <c r="Q2493">
        <v>1</v>
      </c>
      <c r="R2493" s="3"/>
      <c r="S2493" s="3"/>
      <c r="AA2493" s="3"/>
      <c r="AB2493" s="3"/>
      <c r="AC2493" s="3"/>
      <c r="AD2493" s="3"/>
      <c r="AE2493" s="3"/>
      <c r="AF2493" s="3"/>
      <c r="AG2493" s="3"/>
      <c r="AI2493" s="3"/>
      <c r="AJ2493" s="3"/>
      <c r="AR2493" s="3"/>
      <c r="AS2493" s="3"/>
      <c r="AT2493" s="3"/>
      <c r="AU2493" s="3"/>
      <c r="AV2493" s="3"/>
      <c r="AW2493" s="3"/>
      <c r="AX2493" s="3"/>
    </row>
    <row r="2494" spans="1:50" x14ac:dyDescent="0.25">
      <c r="A2494" s="3" t="s">
        <v>493</v>
      </c>
      <c r="B2494" s="3" t="s">
        <v>494</v>
      </c>
      <c r="C2494" s="3" t="s">
        <v>381</v>
      </c>
      <c r="D2494" s="3" t="s">
        <v>5686</v>
      </c>
      <c r="E2494" t="b">
        <v>0</v>
      </c>
      <c r="F2494" t="b">
        <v>0</v>
      </c>
      <c r="G2494" t="b">
        <v>1</v>
      </c>
      <c r="H2494" t="b">
        <v>0</v>
      </c>
      <c r="I2494" t="b">
        <v>0</v>
      </c>
      <c r="J2494" t="b">
        <v>0</v>
      </c>
      <c r="K2494" t="b">
        <v>0</v>
      </c>
      <c r="L2494" s="3" t="s">
        <v>492</v>
      </c>
      <c r="M2494" s="3" t="s">
        <v>5689</v>
      </c>
      <c r="N2494" s="3"/>
      <c r="O2494" s="3"/>
      <c r="P2494" s="3"/>
      <c r="R2494" s="3"/>
      <c r="S2494" s="3"/>
      <c r="AA2494" s="3"/>
      <c r="AB2494" s="3"/>
      <c r="AC2494" s="3"/>
      <c r="AD2494" s="3"/>
      <c r="AE2494" s="3"/>
      <c r="AF2494" s="3"/>
      <c r="AG2494" s="3"/>
      <c r="AI2494" s="3"/>
      <c r="AJ2494" s="3"/>
      <c r="AR2494" s="3"/>
      <c r="AS2494" s="3"/>
      <c r="AT2494" s="3"/>
      <c r="AU2494" s="3"/>
      <c r="AV2494" s="3"/>
      <c r="AW2494" s="3"/>
      <c r="AX2494" s="3"/>
    </row>
    <row r="2495" spans="1:50" x14ac:dyDescent="0.25">
      <c r="A2495" s="3" t="s">
        <v>120</v>
      </c>
      <c r="B2495" s="3" t="s">
        <v>10330</v>
      </c>
      <c r="C2495" s="3" t="s">
        <v>381</v>
      </c>
      <c r="D2495" s="3" t="s">
        <v>5686</v>
      </c>
      <c r="E2495" t="b">
        <v>1</v>
      </c>
      <c r="F2495" t="b">
        <v>1</v>
      </c>
      <c r="G2495" t="b">
        <v>1</v>
      </c>
      <c r="H2495" t="b">
        <v>0</v>
      </c>
      <c r="I2495" t="b">
        <v>0</v>
      </c>
      <c r="J2495" t="b">
        <v>0</v>
      </c>
      <c r="K2495" t="b">
        <v>0</v>
      </c>
      <c r="L2495" s="3" t="s">
        <v>492</v>
      </c>
      <c r="M2495" s="3" t="s">
        <v>5689</v>
      </c>
      <c r="N2495" s="3"/>
      <c r="O2495" s="3"/>
      <c r="P2495" s="3"/>
      <c r="R2495" s="3"/>
      <c r="S2495" s="3"/>
      <c r="AA2495" s="3"/>
      <c r="AB2495" s="3"/>
      <c r="AC2495" s="3"/>
      <c r="AD2495" s="3"/>
      <c r="AE2495" s="3"/>
      <c r="AF2495" s="3"/>
      <c r="AG2495" s="3"/>
      <c r="AI2495" s="3"/>
      <c r="AJ2495" s="3"/>
      <c r="AR2495" s="3"/>
      <c r="AS2495" s="3"/>
      <c r="AT2495" s="3"/>
      <c r="AU2495" s="3"/>
      <c r="AV2495" s="3"/>
      <c r="AW2495" s="3"/>
      <c r="AX2495" s="3"/>
    </row>
    <row r="2496" spans="1:50" x14ac:dyDescent="0.25">
      <c r="A2496" s="3" t="s">
        <v>726</v>
      </c>
      <c r="B2496" s="3" t="s">
        <v>728</v>
      </c>
      <c r="C2496" s="3" t="s">
        <v>864</v>
      </c>
      <c r="D2496" s="3" t="s">
        <v>5686</v>
      </c>
      <c r="E2496" t="b">
        <v>1</v>
      </c>
      <c r="F2496" t="b">
        <v>1</v>
      </c>
      <c r="G2496" t="b">
        <v>0</v>
      </c>
      <c r="H2496" t="b">
        <v>0</v>
      </c>
      <c r="I2496" t="b">
        <v>0</v>
      </c>
      <c r="J2496" t="b">
        <v>0</v>
      </c>
      <c r="K2496" t="b">
        <v>0</v>
      </c>
      <c r="L2496" s="3" t="s">
        <v>492</v>
      </c>
      <c r="M2496" s="3" t="s">
        <v>5689</v>
      </c>
      <c r="N2496" s="3"/>
      <c r="O2496" s="3"/>
      <c r="P2496" s="3"/>
      <c r="R2496" s="3"/>
      <c r="S2496" s="3"/>
      <c r="AA2496" s="3"/>
      <c r="AB2496" s="3"/>
      <c r="AC2496" s="3"/>
      <c r="AD2496" s="3"/>
      <c r="AE2496" s="3"/>
      <c r="AF2496" s="3"/>
      <c r="AG2496" s="3"/>
      <c r="AI2496" s="3"/>
      <c r="AJ2496" s="3"/>
      <c r="AR2496" s="3"/>
      <c r="AS2496" s="3"/>
      <c r="AT2496" s="3"/>
      <c r="AU2496" s="3"/>
      <c r="AV2496" s="3"/>
      <c r="AW2496" s="3"/>
      <c r="AX2496" s="3"/>
    </row>
    <row r="2497" spans="1:51" x14ac:dyDescent="0.25">
      <c r="A2497" s="3" t="s">
        <v>729</v>
      </c>
      <c r="B2497" s="3" t="s">
        <v>730</v>
      </c>
      <c r="C2497" s="3" t="s">
        <v>864</v>
      </c>
      <c r="D2497" s="3" t="s">
        <v>5686</v>
      </c>
      <c r="E2497" t="b">
        <v>1</v>
      </c>
      <c r="F2497" t="b">
        <v>1</v>
      </c>
      <c r="G2497" t="b">
        <v>0</v>
      </c>
      <c r="H2497" t="b">
        <v>0</v>
      </c>
      <c r="I2497" t="b">
        <v>0</v>
      </c>
      <c r="J2497" t="b">
        <v>0</v>
      </c>
      <c r="K2497" t="b">
        <v>0</v>
      </c>
      <c r="L2497" s="3" t="s">
        <v>492</v>
      </c>
      <c r="M2497" s="3" t="s">
        <v>5689</v>
      </c>
      <c r="N2497" s="3"/>
      <c r="O2497" s="3"/>
      <c r="P2497" s="3"/>
      <c r="R2497" s="3"/>
      <c r="S2497" s="3"/>
      <c r="AA2497" s="3"/>
      <c r="AB2497" s="3"/>
      <c r="AC2497" s="3"/>
      <c r="AD2497" s="3"/>
      <c r="AE2497" s="3"/>
      <c r="AF2497" s="3"/>
      <c r="AG2497" s="3"/>
      <c r="AI2497" s="3"/>
      <c r="AJ2497" s="3"/>
      <c r="AR2497" s="3"/>
      <c r="AS2497" s="3"/>
      <c r="AT2497" s="3"/>
      <c r="AU2497" s="3"/>
      <c r="AV2497" s="3"/>
      <c r="AW2497" s="3"/>
      <c r="AX2497" s="3"/>
    </row>
    <row r="2498" spans="1:51" x14ac:dyDescent="0.25">
      <c r="A2498" s="3" t="s">
        <v>1776</v>
      </c>
      <c r="B2498" s="3" t="s">
        <v>1979</v>
      </c>
      <c r="C2498" s="3" t="s">
        <v>381</v>
      </c>
      <c r="D2498" s="3" t="s">
        <v>5686</v>
      </c>
      <c r="E2498" t="b">
        <v>0</v>
      </c>
      <c r="F2498" t="b">
        <v>0</v>
      </c>
      <c r="G2498" t="b">
        <v>0</v>
      </c>
      <c r="H2498" t="b">
        <v>0</v>
      </c>
      <c r="I2498" t="b">
        <v>0</v>
      </c>
      <c r="J2498" t="b">
        <v>0</v>
      </c>
      <c r="K2498" t="b">
        <v>0</v>
      </c>
      <c r="L2498" s="3" t="s">
        <v>492</v>
      </c>
      <c r="M2498" s="3" t="s">
        <v>5689</v>
      </c>
      <c r="N2498" s="3"/>
      <c r="O2498" s="3"/>
      <c r="P2498" s="3"/>
      <c r="R2498" s="3"/>
      <c r="S2498" s="3"/>
      <c r="AA2498" s="3"/>
      <c r="AB2498" s="3"/>
      <c r="AC2498" s="3"/>
      <c r="AD2498" s="3"/>
      <c r="AE2498" s="3"/>
      <c r="AF2498" s="3"/>
      <c r="AG2498" s="3"/>
      <c r="AI2498" s="3"/>
      <c r="AJ2498" s="3"/>
      <c r="AR2498" s="3"/>
      <c r="AS2498" s="3"/>
      <c r="AT2498" s="3"/>
      <c r="AU2498" s="3"/>
      <c r="AV2498" s="3"/>
      <c r="AW2498" s="3"/>
      <c r="AX2498" s="3"/>
    </row>
    <row r="2499" spans="1:51" x14ac:dyDescent="0.25">
      <c r="A2499" s="3" t="s">
        <v>1777</v>
      </c>
      <c r="B2499" s="3" t="s">
        <v>1978</v>
      </c>
      <c r="C2499" s="3" t="s">
        <v>381</v>
      </c>
      <c r="D2499" s="3" t="s">
        <v>5686</v>
      </c>
      <c r="E2499" t="b">
        <v>0</v>
      </c>
      <c r="F2499" t="b">
        <v>0</v>
      </c>
      <c r="G2499" t="b">
        <v>0</v>
      </c>
      <c r="H2499" t="b">
        <v>0</v>
      </c>
      <c r="I2499" t="b">
        <v>0</v>
      </c>
      <c r="J2499" t="b">
        <v>0</v>
      </c>
      <c r="K2499" t="b">
        <v>0</v>
      </c>
      <c r="L2499" s="3" t="s">
        <v>492</v>
      </c>
      <c r="M2499" s="3" t="s">
        <v>5689</v>
      </c>
      <c r="N2499" s="3"/>
      <c r="O2499" s="3"/>
      <c r="P2499" s="3"/>
      <c r="R2499" s="3"/>
      <c r="S2499" s="3"/>
      <c r="AA2499" s="3"/>
      <c r="AB2499" s="3"/>
      <c r="AC2499" s="3"/>
      <c r="AD2499" s="3"/>
      <c r="AE2499" s="3"/>
      <c r="AF2499" s="3"/>
      <c r="AG2499" s="3"/>
      <c r="AI2499" s="3"/>
      <c r="AJ2499" s="3"/>
      <c r="AR2499" s="3"/>
      <c r="AS2499" s="3"/>
      <c r="AT2499" s="3"/>
      <c r="AU2499" s="3"/>
      <c r="AV2499" s="3"/>
      <c r="AW2499" s="3"/>
      <c r="AX2499" s="3"/>
    </row>
    <row r="2500" spans="1:51" x14ac:dyDescent="0.25">
      <c r="A2500" s="3" t="s">
        <v>731</v>
      </c>
      <c r="B2500" s="3" t="s">
        <v>732</v>
      </c>
      <c r="C2500" s="3" t="s">
        <v>864</v>
      </c>
      <c r="D2500" s="3" t="s">
        <v>5686</v>
      </c>
      <c r="E2500" t="b">
        <v>1</v>
      </c>
      <c r="F2500" t="b">
        <v>1</v>
      </c>
      <c r="G2500" t="b">
        <v>0</v>
      </c>
      <c r="H2500" t="b">
        <v>0</v>
      </c>
      <c r="I2500" t="b">
        <v>0</v>
      </c>
      <c r="J2500" t="b">
        <v>0</v>
      </c>
      <c r="K2500" t="b">
        <v>0</v>
      </c>
      <c r="L2500" s="3" t="s">
        <v>492</v>
      </c>
      <c r="M2500" s="3" t="s">
        <v>5689</v>
      </c>
      <c r="N2500" s="3"/>
      <c r="O2500" s="3"/>
      <c r="P2500" s="3"/>
      <c r="R2500" s="3"/>
      <c r="S2500" s="3"/>
      <c r="AA2500" s="3"/>
      <c r="AB2500" s="3"/>
      <c r="AC2500" s="3"/>
      <c r="AD2500" s="3"/>
      <c r="AE2500" s="3"/>
      <c r="AF2500" s="3"/>
      <c r="AG2500" s="3"/>
      <c r="AI2500" s="3"/>
      <c r="AJ2500" s="3"/>
      <c r="AR2500" s="3"/>
      <c r="AS2500" s="3"/>
      <c r="AT2500" s="3"/>
      <c r="AU2500" s="3"/>
      <c r="AV2500" s="3"/>
      <c r="AW2500" s="3"/>
      <c r="AX2500" s="3"/>
    </row>
    <row r="2501" spans="1:51" x14ac:dyDescent="0.25">
      <c r="A2501" s="3" t="s">
        <v>1778</v>
      </c>
      <c r="B2501" s="3"/>
      <c r="C2501" s="3" t="s">
        <v>463</v>
      </c>
      <c r="D2501" s="3" t="s">
        <v>5686</v>
      </c>
      <c r="E2501" t="b">
        <v>0</v>
      </c>
      <c r="F2501" t="b">
        <v>0</v>
      </c>
      <c r="G2501" t="b">
        <v>0</v>
      </c>
      <c r="H2501" t="b">
        <v>0</v>
      </c>
      <c r="I2501" t="b">
        <v>0</v>
      </c>
      <c r="J2501" t="b">
        <v>0</v>
      </c>
      <c r="K2501" t="b">
        <v>0</v>
      </c>
      <c r="L2501" s="3" t="s">
        <v>492</v>
      </c>
      <c r="M2501" s="3" t="s">
        <v>5689</v>
      </c>
      <c r="N2501" s="3"/>
      <c r="O2501" s="3"/>
      <c r="P2501" s="3"/>
      <c r="R2501" s="3"/>
      <c r="S2501" s="3"/>
      <c r="AA2501" s="3"/>
      <c r="AB2501" s="3"/>
      <c r="AC2501" s="3"/>
      <c r="AD2501" s="3"/>
      <c r="AE2501" s="3"/>
      <c r="AF2501" s="3"/>
      <c r="AG2501" s="3"/>
      <c r="AI2501" s="3"/>
      <c r="AJ2501" s="3"/>
      <c r="AR2501" s="3"/>
      <c r="AS2501" s="3"/>
      <c r="AT2501" s="3"/>
      <c r="AU2501" s="3"/>
      <c r="AV2501" s="3"/>
      <c r="AW2501" s="3"/>
      <c r="AX2501" s="3"/>
    </row>
    <row r="2502" spans="1:51" x14ac:dyDescent="0.25">
      <c r="A2502" s="3" t="s">
        <v>330</v>
      </c>
      <c r="B2502" s="3" t="s">
        <v>1195</v>
      </c>
      <c r="C2502" s="3" t="s">
        <v>470</v>
      </c>
      <c r="D2502" s="3" t="s">
        <v>5686</v>
      </c>
      <c r="E2502" t="b">
        <v>0</v>
      </c>
      <c r="F2502" t="b">
        <v>1</v>
      </c>
      <c r="G2502" t="b">
        <v>1</v>
      </c>
      <c r="H2502" t="b">
        <v>0</v>
      </c>
      <c r="I2502" t="b">
        <v>0</v>
      </c>
      <c r="J2502" t="b">
        <v>0</v>
      </c>
      <c r="K2502" t="b">
        <v>0</v>
      </c>
      <c r="L2502" s="3" t="s">
        <v>908</v>
      </c>
      <c r="M2502" s="3" t="s">
        <v>5689</v>
      </c>
      <c r="N2502" s="3" t="s">
        <v>906</v>
      </c>
      <c r="O2502" s="3" t="s">
        <v>907</v>
      </c>
      <c r="P2502" s="3" t="s">
        <v>906</v>
      </c>
      <c r="R2502" s="3"/>
      <c r="S2502" s="3"/>
      <c r="AA2502" s="3"/>
      <c r="AB2502" s="3"/>
      <c r="AC2502" s="3"/>
      <c r="AD2502" s="3"/>
      <c r="AE2502" s="3"/>
      <c r="AF2502" s="3"/>
      <c r="AG2502" s="3"/>
      <c r="AI2502" s="3"/>
      <c r="AJ2502" s="3"/>
      <c r="AR2502" s="3"/>
      <c r="AS2502" s="3"/>
      <c r="AT2502" s="3"/>
      <c r="AU2502" s="3"/>
      <c r="AV2502" s="3"/>
      <c r="AW2502" s="3"/>
      <c r="AX2502" s="3"/>
    </row>
    <row r="2503" spans="1:51" x14ac:dyDescent="0.25">
      <c r="A2503" s="3" t="s">
        <v>1141</v>
      </c>
      <c r="B2503" s="3" t="s">
        <v>1280</v>
      </c>
      <c r="C2503" s="3" t="s">
        <v>1155</v>
      </c>
      <c r="D2503" s="3" t="s">
        <v>5686</v>
      </c>
      <c r="L2503" s="3"/>
      <c r="M2503" s="3"/>
      <c r="N2503" s="3"/>
      <c r="O2503" s="3"/>
      <c r="P2503" s="3"/>
      <c r="R2503" s="3" t="s">
        <v>2735</v>
      </c>
      <c r="S2503" s="3" t="s">
        <v>470</v>
      </c>
      <c r="T2503" t="b">
        <v>0</v>
      </c>
      <c r="U2503" t="b">
        <v>1</v>
      </c>
      <c r="V2503" t="b">
        <v>0</v>
      </c>
      <c r="W2503" t="b">
        <v>0</v>
      </c>
      <c r="X2503" t="b">
        <v>0</v>
      </c>
      <c r="Y2503" t="b">
        <v>0</v>
      </c>
      <c r="Z2503" t="b">
        <v>0</v>
      </c>
      <c r="AA2503" s="3" t="s">
        <v>492</v>
      </c>
      <c r="AB2503" s="3"/>
      <c r="AC2503" s="3" t="s">
        <v>5686</v>
      </c>
      <c r="AD2503" s="3" t="s">
        <v>5689</v>
      </c>
      <c r="AE2503" s="3"/>
      <c r="AF2503" s="3"/>
      <c r="AG2503" s="3"/>
      <c r="AI2503" s="3"/>
      <c r="AJ2503" s="3"/>
      <c r="AR2503" s="3"/>
      <c r="AS2503" s="3"/>
      <c r="AT2503" s="3"/>
      <c r="AU2503" s="3"/>
      <c r="AV2503" s="3"/>
      <c r="AW2503" s="3"/>
      <c r="AX2503" s="3"/>
    </row>
    <row r="2504" spans="1:51" x14ac:dyDescent="0.25">
      <c r="A2504" s="3" t="s">
        <v>1141</v>
      </c>
      <c r="B2504" s="3" t="s">
        <v>1280</v>
      </c>
      <c r="C2504" s="3" t="s">
        <v>1155</v>
      </c>
      <c r="D2504" s="3" t="s">
        <v>5686</v>
      </c>
      <c r="L2504" s="3"/>
      <c r="M2504" s="3"/>
      <c r="N2504" s="3"/>
      <c r="O2504" s="3"/>
      <c r="P2504" s="3"/>
      <c r="R2504" s="3" t="s">
        <v>2736</v>
      </c>
      <c r="S2504" s="3" t="s">
        <v>470</v>
      </c>
      <c r="T2504" t="b">
        <v>0</v>
      </c>
      <c r="U2504" t="b">
        <v>1</v>
      </c>
      <c r="V2504" t="b">
        <v>0</v>
      </c>
      <c r="W2504" t="b">
        <v>0</v>
      </c>
      <c r="X2504" t="b">
        <v>0</v>
      </c>
      <c r="Y2504" t="b">
        <v>0</v>
      </c>
      <c r="Z2504" t="b">
        <v>0</v>
      </c>
      <c r="AA2504" s="3" t="s">
        <v>492</v>
      </c>
      <c r="AB2504" s="3"/>
      <c r="AC2504" s="3" t="s">
        <v>5686</v>
      </c>
      <c r="AD2504" s="3" t="s">
        <v>5689</v>
      </c>
      <c r="AE2504" s="3"/>
      <c r="AF2504" s="3"/>
      <c r="AG2504" s="3"/>
      <c r="AI2504" s="3"/>
      <c r="AJ2504" s="3"/>
      <c r="AR2504" s="3"/>
      <c r="AS2504" s="3"/>
      <c r="AT2504" s="3"/>
      <c r="AU2504" s="3"/>
      <c r="AV2504" s="3"/>
      <c r="AW2504" s="3"/>
      <c r="AX2504" s="3"/>
    </row>
    <row r="2505" spans="1:51" x14ac:dyDescent="0.25">
      <c r="A2505" s="3" t="s">
        <v>1141</v>
      </c>
      <c r="B2505" s="3" t="s">
        <v>1280</v>
      </c>
      <c r="C2505" s="3" t="s">
        <v>1155</v>
      </c>
      <c r="D2505" s="3" t="s">
        <v>5686</v>
      </c>
      <c r="L2505" s="3"/>
      <c r="M2505" s="3"/>
      <c r="N2505" s="3"/>
      <c r="O2505" s="3"/>
      <c r="P2505" s="3"/>
      <c r="R2505" s="3" t="s">
        <v>2737</v>
      </c>
      <c r="S2505" s="3" t="s">
        <v>470</v>
      </c>
      <c r="T2505" t="b">
        <v>0</v>
      </c>
      <c r="U2505" t="b">
        <v>1</v>
      </c>
      <c r="V2505" t="b">
        <v>0</v>
      </c>
      <c r="W2505" t="b">
        <v>0</v>
      </c>
      <c r="X2505" t="b">
        <v>0</v>
      </c>
      <c r="Y2505" t="b">
        <v>0</v>
      </c>
      <c r="Z2505" t="b">
        <v>0</v>
      </c>
      <c r="AA2505" s="3" t="s">
        <v>492</v>
      </c>
      <c r="AB2505" s="3"/>
      <c r="AC2505" s="3" t="s">
        <v>5686</v>
      </c>
      <c r="AD2505" s="3" t="s">
        <v>5689</v>
      </c>
      <c r="AE2505" s="3"/>
      <c r="AF2505" s="3"/>
      <c r="AG2505" s="3"/>
      <c r="AI2505" s="3"/>
      <c r="AJ2505" s="3"/>
      <c r="AR2505" s="3"/>
      <c r="AS2505" s="3"/>
      <c r="AT2505" s="3"/>
      <c r="AU2505" s="3"/>
      <c r="AV2505" s="3"/>
      <c r="AW2505" s="3"/>
      <c r="AX2505" s="3"/>
    </row>
    <row r="2506" spans="1:51" x14ac:dyDescent="0.25">
      <c r="A2506" s="3" t="s">
        <v>1039</v>
      </c>
      <c r="B2506" s="3" t="s">
        <v>1213</v>
      </c>
      <c r="C2506" s="3" t="s">
        <v>381</v>
      </c>
      <c r="D2506" s="3" t="s">
        <v>5686</v>
      </c>
      <c r="E2506" t="b">
        <v>0</v>
      </c>
      <c r="F2506" t="b">
        <v>1</v>
      </c>
      <c r="G2506" t="b">
        <v>0</v>
      </c>
      <c r="H2506" t="b">
        <v>0</v>
      </c>
      <c r="I2506" t="b">
        <v>0</v>
      </c>
      <c r="J2506" t="b">
        <v>0</v>
      </c>
      <c r="K2506" t="b">
        <v>0</v>
      </c>
      <c r="L2506" s="3" t="s">
        <v>492</v>
      </c>
      <c r="M2506" s="3" t="s">
        <v>5689</v>
      </c>
      <c r="N2506" s="3"/>
      <c r="O2506" s="3"/>
      <c r="P2506" s="3"/>
      <c r="R2506" s="3"/>
      <c r="S2506" s="3"/>
      <c r="AA2506" s="3"/>
      <c r="AB2506" s="3"/>
      <c r="AC2506" s="3"/>
      <c r="AD2506" s="3"/>
      <c r="AE2506" s="3"/>
      <c r="AF2506" s="3"/>
      <c r="AG2506" s="3"/>
      <c r="AI2506" s="3"/>
      <c r="AJ2506" s="3"/>
      <c r="AR2506" s="3"/>
      <c r="AS2506" s="3"/>
      <c r="AT2506" s="3"/>
      <c r="AU2506" s="3"/>
      <c r="AV2506" s="3"/>
      <c r="AW2506" s="3"/>
      <c r="AX2506" s="3"/>
    </row>
    <row r="2507" spans="1:51" x14ac:dyDescent="0.25">
      <c r="A2507" s="3" t="s">
        <v>348</v>
      </c>
      <c r="B2507" s="3" t="s">
        <v>1236</v>
      </c>
      <c r="C2507" s="3" t="s">
        <v>458</v>
      </c>
      <c r="D2507" s="3" t="s">
        <v>5686</v>
      </c>
      <c r="E2507" t="b">
        <v>0</v>
      </c>
      <c r="F2507" t="b">
        <v>1</v>
      </c>
      <c r="G2507" t="b">
        <v>1</v>
      </c>
      <c r="H2507" t="b">
        <v>0</v>
      </c>
      <c r="I2507" t="b">
        <v>0</v>
      </c>
      <c r="J2507" t="b">
        <v>0</v>
      </c>
      <c r="K2507" t="b">
        <v>0</v>
      </c>
      <c r="L2507" s="3" t="s">
        <v>818</v>
      </c>
      <c r="M2507" s="3" t="s">
        <v>5689</v>
      </c>
      <c r="N2507" s="3" t="s">
        <v>773</v>
      </c>
      <c r="O2507" s="3" t="s">
        <v>782</v>
      </c>
      <c r="P2507" s="3" t="s">
        <v>794</v>
      </c>
      <c r="Q2507">
        <v>1</v>
      </c>
      <c r="R2507" s="3"/>
      <c r="S2507" s="3"/>
      <c r="AA2507" s="3"/>
      <c r="AB2507" s="3"/>
      <c r="AC2507" s="3"/>
      <c r="AD2507" s="3"/>
      <c r="AE2507" s="3"/>
      <c r="AF2507" s="3"/>
      <c r="AG2507" s="3"/>
      <c r="AI2507" s="3"/>
      <c r="AJ2507" s="3"/>
      <c r="AR2507" s="3"/>
      <c r="AS2507" s="3"/>
      <c r="AT2507" s="3"/>
      <c r="AU2507" s="3"/>
      <c r="AV2507" s="3"/>
      <c r="AW2507" s="3"/>
      <c r="AX2507" s="3"/>
    </row>
    <row r="2508" spans="1:51" x14ac:dyDescent="0.25">
      <c r="A2508" s="3" t="s">
        <v>1146</v>
      </c>
      <c r="B2508" s="3" t="s">
        <v>1206</v>
      </c>
      <c r="C2508" s="3" t="s">
        <v>1156</v>
      </c>
      <c r="D2508" s="3" t="s">
        <v>5686</v>
      </c>
      <c r="L2508" s="3"/>
      <c r="M2508" s="3"/>
      <c r="N2508" s="3"/>
      <c r="O2508" s="3"/>
      <c r="P2508" s="3"/>
      <c r="R2508" s="3" t="s">
        <v>2266</v>
      </c>
      <c r="S2508" s="3" t="s">
        <v>2152</v>
      </c>
      <c r="AA2508" s="3"/>
      <c r="AB2508" s="3"/>
      <c r="AC2508" s="3"/>
      <c r="AD2508" s="3"/>
      <c r="AE2508" s="3"/>
      <c r="AF2508" s="3"/>
      <c r="AG2508" s="3"/>
      <c r="AI2508" s="3" t="s">
        <v>7020</v>
      </c>
      <c r="AJ2508" s="3" t="s">
        <v>458</v>
      </c>
      <c r="AK2508" t="b">
        <v>0</v>
      </c>
      <c r="AL2508" t="b">
        <v>1</v>
      </c>
      <c r="AM2508" t="b">
        <v>1</v>
      </c>
      <c r="AN2508" t="b">
        <v>0</v>
      </c>
      <c r="AO2508" t="b">
        <v>0</v>
      </c>
      <c r="AP2508" t="b">
        <v>0</v>
      </c>
      <c r="AQ2508" t="b">
        <v>0</v>
      </c>
      <c r="AR2508" s="3" t="s">
        <v>492</v>
      </c>
      <c r="AS2508" s="3"/>
      <c r="AT2508" s="3" t="s">
        <v>5686</v>
      </c>
      <c r="AU2508" s="3" t="s">
        <v>5689</v>
      </c>
      <c r="AV2508" s="3"/>
      <c r="AW2508" s="3"/>
      <c r="AX2508" s="3"/>
      <c r="AY2508">
        <v>1</v>
      </c>
    </row>
    <row r="2509" spans="1:51" x14ac:dyDescent="0.25">
      <c r="A2509" s="3" t="s">
        <v>1146</v>
      </c>
      <c r="B2509" s="3" t="s">
        <v>1206</v>
      </c>
      <c r="C2509" s="3" t="s">
        <v>1156</v>
      </c>
      <c r="D2509" s="3" t="s">
        <v>5686</v>
      </c>
      <c r="L2509" s="3"/>
      <c r="M2509" s="3"/>
      <c r="N2509" s="3"/>
      <c r="O2509" s="3"/>
      <c r="P2509" s="3"/>
      <c r="R2509" s="3" t="s">
        <v>2266</v>
      </c>
      <c r="S2509" s="3" t="s">
        <v>2152</v>
      </c>
      <c r="AA2509" s="3"/>
      <c r="AB2509" s="3"/>
      <c r="AC2509" s="3"/>
      <c r="AD2509" s="3"/>
      <c r="AE2509" s="3"/>
      <c r="AF2509" s="3"/>
      <c r="AG2509" s="3"/>
      <c r="AI2509" s="3" t="s">
        <v>7021</v>
      </c>
      <c r="AJ2509" s="3" t="s">
        <v>458</v>
      </c>
      <c r="AK2509" t="b">
        <v>0</v>
      </c>
      <c r="AL2509" t="b">
        <v>1</v>
      </c>
      <c r="AM2509" t="b">
        <v>1</v>
      </c>
      <c r="AN2509" t="b">
        <v>0</v>
      </c>
      <c r="AO2509" t="b">
        <v>0</v>
      </c>
      <c r="AP2509" t="b">
        <v>0</v>
      </c>
      <c r="AQ2509" t="b">
        <v>0</v>
      </c>
      <c r="AR2509" s="3" t="s">
        <v>492</v>
      </c>
      <c r="AS2509" s="3"/>
      <c r="AT2509" s="3" t="s">
        <v>5686</v>
      </c>
      <c r="AU2509" s="3" t="s">
        <v>5689</v>
      </c>
      <c r="AV2509" s="3"/>
      <c r="AW2509" s="3"/>
      <c r="AX2509" s="3"/>
      <c r="AY2509">
        <v>1</v>
      </c>
    </row>
    <row r="2510" spans="1:51" x14ac:dyDescent="0.25">
      <c r="A2510" s="3" t="s">
        <v>1146</v>
      </c>
      <c r="B2510" s="3" t="s">
        <v>1206</v>
      </c>
      <c r="C2510" s="3" t="s">
        <v>1156</v>
      </c>
      <c r="D2510" s="3" t="s">
        <v>5686</v>
      </c>
      <c r="L2510" s="3"/>
      <c r="M2510" s="3"/>
      <c r="N2510" s="3"/>
      <c r="O2510" s="3"/>
      <c r="P2510" s="3"/>
      <c r="R2510" s="3" t="s">
        <v>2266</v>
      </c>
      <c r="S2510" s="3" t="s">
        <v>2152</v>
      </c>
      <c r="AA2510" s="3"/>
      <c r="AB2510" s="3"/>
      <c r="AC2510" s="3"/>
      <c r="AD2510" s="3"/>
      <c r="AE2510" s="3"/>
      <c r="AF2510" s="3"/>
      <c r="AG2510" s="3"/>
      <c r="AI2510" s="3" t="s">
        <v>7022</v>
      </c>
      <c r="AJ2510" s="3" t="s">
        <v>458</v>
      </c>
      <c r="AK2510" t="b">
        <v>0</v>
      </c>
      <c r="AL2510" t="b">
        <v>1</v>
      </c>
      <c r="AM2510" t="b">
        <v>1</v>
      </c>
      <c r="AN2510" t="b">
        <v>0</v>
      </c>
      <c r="AO2510" t="b">
        <v>0</v>
      </c>
      <c r="AP2510" t="b">
        <v>0</v>
      </c>
      <c r="AQ2510" t="b">
        <v>0</v>
      </c>
      <c r="AR2510" s="3" t="s">
        <v>492</v>
      </c>
      <c r="AS2510" s="3"/>
      <c r="AT2510" s="3" t="s">
        <v>5686</v>
      </c>
      <c r="AU2510" s="3" t="s">
        <v>5689</v>
      </c>
      <c r="AV2510" s="3"/>
      <c r="AW2510" s="3"/>
      <c r="AX2510" s="3"/>
      <c r="AY2510">
        <v>1</v>
      </c>
    </row>
    <row r="2511" spans="1:51" x14ac:dyDescent="0.25">
      <c r="A2511" s="3" t="s">
        <v>1146</v>
      </c>
      <c r="B2511" s="3" t="s">
        <v>1206</v>
      </c>
      <c r="C2511" s="3" t="s">
        <v>1156</v>
      </c>
      <c r="D2511" s="3" t="s">
        <v>5686</v>
      </c>
      <c r="L2511" s="3"/>
      <c r="M2511" s="3"/>
      <c r="N2511" s="3"/>
      <c r="O2511" s="3"/>
      <c r="P2511" s="3"/>
      <c r="R2511" s="3" t="s">
        <v>2266</v>
      </c>
      <c r="S2511" s="3" t="s">
        <v>2152</v>
      </c>
      <c r="AA2511" s="3"/>
      <c r="AB2511" s="3"/>
      <c r="AC2511" s="3"/>
      <c r="AD2511" s="3"/>
      <c r="AE2511" s="3"/>
      <c r="AF2511" s="3"/>
      <c r="AG2511" s="3"/>
      <c r="AI2511" s="3" t="s">
        <v>7023</v>
      </c>
      <c r="AJ2511" s="3" t="s">
        <v>458</v>
      </c>
      <c r="AK2511" t="b">
        <v>0</v>
      </c>
      <c r="AL2511" t="b">
        <v>1</v>
      </c>
      <c r="AM2511" t="b">
        <v>1</v>
      </c>
      <c r="AN2511" t="b">
        <v>0</v>
      </c>
      <c r="AO2511" t="b">
        <v>0</v>
      </c>
      <c r="AP2511" t="b">
        <v>0</v>
      </c>
      <c r="AQ2511" t="b">
        <v>0</v>
      </c>
      <c r="AR2511" s="3" t="s">
        <v>492</v>
      </c>
      <c r="AS2511" s="3"/>
      <c r="AT2511" s="3" t="s">
        <v>5686</v>
      </c>
      <c r="AU2511" s="3" t="s">
        <v>5689</v>
      </c>
      <c r="AV2511" s="3"/>
      <c r="AW2511" s="3"/>
      <c r="AX2511" s="3"/>
      <c r="AY2511">
        <v>1</v>
      </c>
    </row>
    <row r="2512" spans="1:51" x14ac:dyDescent="0.25">
      <c r="A2512" s="3" t="s">
        <v>1146</v>
      </c>
      <c r="B2512" s="3" t="s">
        <v>1206</v>
      </c>
      <c r="C2512" s="3" t="s">
        <v>1156</v>
      </c>
      <c r="D2512" s="3" t="s">
        <v>5686</v>
      </c>
      <c r="L2512" s="3"/>
      <c r="M2512" s="3"/>
      <c r="N2512" s="3"/>
      <c r="O2512" s="3"/>
      <c r="P2512" s="3"/>
      <c r="R2512" s="3" t="s">
        <v>2266</v>
      </c>
      <c r="S2512" s="3" t="s">
        <v>2152</v>
      </c>
      <c r="AA2512" s="3"/>
      <c r="AB2512" s="3"/>
      <c r="AC2512" s="3"/>
      <c r="AD2512" s="3"/>
      <c r="AE2512" s="3"/>
      <c r="AF2512" s="3"/>
      <c r="AG2512" s="3"/>
      <c r="AI2512" s="3" t="s">
        <v>7024</v>
      </c>
      <c r="AJ2512" s="3" t="s">
        <v>458</v>
      </c>
      <c r="AK2512" t="b">
        <v>0</v>
      </c>
      <c r="AL2512" t="b">
        <v>1</v>
      </c>
      <c r="AM2512" t="b">
        <v>1</v>
      </c>
      <c r="AN2512" t="b">
        <v>0</v>
      </c>
      <c r="AO2512" t="b">
        <v>0</v>
      </c>
      <c r="AP2512" t="b">
        <v>0</v>
      </c>
      <c r="AQ2512" t="b">
        <v>0</v>
      </c>
      <c r="AR2512" s="3" t="s">
        <v>492</v>
      </c>
      <c r="AS2512" s="3"/>
      <c r="AT2512" s="3" t="s">
        <v>5686</v>
      </c>
      <c r="AU2512" s="3" t="s">
        <v>5689</v>
      </c>
      <c r="AV2512" s="3"/>
      <c r="AW2512" s="3"/>
      <c r="AX2512" s="3"/>
      <c r="AY2512">
        <v>1</v>
      </c>
    </row>
    <row r="2513" spans="1:51" x14ac:dyDescent="0.25">
      <c r="A2513" s="3" t="s">
        <v>1146</v>
      </c>
      <c r="B2513" s="3" t="s">
        <v>1206</v>
      </c>
      <c r="C2513" s="3" t="s">
        <v>1156</v>
      </c>
      <c r="D2513" s="3" t="s">
        <v>5686</v>
      </c>
      <c r="L2513" s="3"/>
      <c r="M2513" s="3"/>
      <c r="N2513" s="3"/>
      <c r="O2513" s="3"/>
      <c r="P2513" s="3"/>
      <c r="R2513" s="3" t="s">
        <v>2266</v>
      </c>
      <c r="S2513" s="3" t="s">
        <v>2152</v>
      </c>
      <c r="AA2513" s="3"/>
      <c r="AB2513" s="3"/>
      <c r="AC2513" s="3"/>
      <c r="AD2513" s="3"/>
      <c r="AE2513" s="3"/>
      <c r="AF2513" s="3"/>
      <c r="AG2513" s="3"/>
      <c r="AI2513" s="3" t="s">
        <v>7025</v>
      </c>
      <c r="AJ2513" s="3" t="s">
        <v>458</v>
      </c>
      <c r="AK2513" t="b">
        <v>0</v>
      </c>
      <c r="AL2513" t="b">
        <v>1</v>
      </c>
      <c r="AM2513" t="b">
        <v>1</v>
      </c>
      <c r="AN2513" t="b">
        <v>0</v>
      </c>
      <c r="AO2513" t="b">
        <v>0</v>
      </c>
      <c r="AP2513" t="b">
        <v>0</v>
      </c>
      <c r="AQ2513" t="b">
        <v>0</v>
      </c>
      <c r="AR2513" s="3" t="s">
        <v>492</v>
      </c>
      <c r="AS2513" s="3"/>
      <c r="AT2513" s="3" t="s">
        <v>5686</v>
      </c>
      <c r="AU2513" s="3" t="s">
        <v>5689</v>
      </c>
      <c r="AV2513" s="3"/>
      <c r="AW2513" s="3"/>
      <c r="AX2513" s="3"/>
      <c r="AY2513">
        <v>1</v>
      </c>
    </row>
    <row r="2514" spans="1:51" x14ac:dyDescent="0.25">
      <c r="A2514" s="3" t="s">
        <v>1146</v>
      </c>
      <c r="B2514" s="3" t="s">
        <v>1206</v>
      </c>
      <c r="C2514" s="3" t="s">
        <v>1156</v>
      </c>
      <c r="D2514" s="3" t="s">
        <v>5686</v>
      </c>
      <c r="L2514" s="3"/>
      <c r="M2514" s="3"/>
      <c r="N2514" s="3"/>
      <c r="O2514" s="3"/>
      <c r="P2514" s="3"/>
      <c r="R2514" s="3" t="s">
        <v>2266</v>
      </c>
      <c r="S2514" s="3" t="s">
        <v>2152</v>
      </c>
      <c r="AA2514" s="3"/>
      <c r="AB2514" s="3"/>
      <c r="AC2514" s="3"/>
      <c r="AD2514" s="3"/>
      <c r="AE2514" s="3"/>
      <c r="AF2514" s="3"/>
      <c r="AG2514" s="3"/>
      <c r="AI2514" s="3" t="s">
        <v>7026</v>
      </c>
      <c r="AJ2514" s="3" t="s">
        <v>458</v>
      </c>
      <c r="AK2514" t="b">
        <v>0</v>
      </c>
      <c r="AL2514" t="b">
        <v>1</v>
      </c>
      <c r="AM2514" t="b">
        <v>1</v>
      </c>
      <c r="AN2514" t="b">
        <v>0</v>
      </c>
      <c r="AO2514" t="b">
        <v>0</v>
      </c>
      <c r="AP2514" t="b">
        <v>0</v>
      </c>
      <c r="AQ2514" t="b">
        <v>0</v>
      </c>
      <c r="AR2514" s="3" t="s">
        <v>492</v>
      </c>
      <c r="AS2514" s="3"/>
      <c r="AT2514" s="3" t="s">
        <v>5686</v>
      </c>
      <c r="AU2514" s="3" t="s">
        <v>5689</v>
      </c>
      <c r="AV2514" s="3"/>
      <c r="AW2514" s="3"/>
      <c r="AX2514" s="3"/>
      <c r="AY2514">
        <v>1</v>
      </c>
    </row>
    <row r="2515" spans="1:51" x14ac:dyDescent="0.25">
      <c r="A2515" s="3" t="s">
        <v>1146</v>
      </c>
      <c r="B2515" s="3" t="s">
        <v>1206</v>
      </c>
      <c r="C2515" s="3" t="s">
        <v>1156</v>
      </c>
      <c r="D2515" s="3" t="s">
        <v>5686</v>
      </c>
      <c r="L2515" s="3"/>
      <c r="M2515" s="3"/>
      <c r="N2515" s="3"/>
      <c r="O2515" s="3"/>
      <c r="P2515" s="3"/>
      <c r="R2515" s="3" t="s">
        <v>2266</v>
      </c>
      <c r="S2515" s="3" t="s">
        <v>2152</v>
      </c>
      <c r="AA2515" s="3"/>
      <c r="AB2515" s="3"/>
      <c r="AC2515" s="3"/>
      <c r="AD2515" s="3"/>
      <c r="AE2515" s="3"/>
      <c r="AF2515" s="3"/>
      <c r="AG2515" s="3"/>
      <c r="AI2515" s="3" t="s">
        <v>7027</v>
      </c>
      <c r="AJ2515" s="3" t="s">
        <v>458</v>
      </c>
      <c r="AK2515" t="b">
        <v>0</v>
      </c>
      <c r="AL2515" t="b">
        <v>1</v>
      </c>
      <c r="AM2515" t="b">
        <v>1</v>
      </c>
      <c r="AN2515" t="b">
        <v>0</v>
      </c>
      <c r="AO2515" t="b">
        <v>0</v>
      </c>
      <c r="AP2515" t="b">
        <v>0</v>
      </c>
      <c r="AQ2515" t="b">
        <v>0</v>
      </c>
      <c r="AR2515" s="3" t="s">
        <v>492</v>
      </c>
      <c r="AS2515" s="3"/>
      <c r="AT2515" s="3" t="s">
        <v>5686</v>
      </c>
      <c r="AU2515" s="3" t="s">
        <v>5689</v>
      </c>
      <c r="AV2515" s="3"/>
      <c r="AW2515" s="3"/>
      <c r="AX2515" s="3"/>
      <c r="AY2515">
        <v>1</v>
      </c>
    </row>
    <row r="2516" spans="1:51" x14ac:dyDescent="0.25">
      <c r="A2516" s="3" t="s">
        <v>1146</v>
      </c>
      <c r="B2516" s="3" t="s">
        <v>1206</v>
      </c>
      <c r="C2516" s="3" t="s">
        <v>1156</v>
      </c>
      <c r="D2516" s="3" t="s">
        <v>5686</v>
      </c>
      <c r="L2516" s="3"/>
      <c r="M2516" s="3"/>
      <c r="N2516" s="3"/>
      <c r="O2516" s="3"/>
      <c r="P2516" s="3"/>
      <c r="R2516" s="3" t="s">
        <v>2266</v>
      </c>
      <c r="S2516" s="3" t="s">
        <v>2152</v>
      </c>
      <c r="AA2516" s="3"/>
      <c r="AB2516" s="3"/>
      <c r="AC2516" s="3"/>
      <c r="AD2516" s="3"/>
      <c r="AE2516" s="3"/>
      <c r="AF2516" s="3"/>
      <c r="AG2516" s="3"/>
      <c r="AI2516" s="3" t="s">
        <v>7028</v>
      </c>
      <c r="AJ2516" s="3" t="s">
        <v>458</v>
      </c>
      <c r="AK2516" t="b">
        <v>0</v>
      </c>
      <c r="AL2516" t="b">
        <v>1</v>
      </c>
      <c r="AM2516" t="b">
        <v>1</v>
      </c>
      <c r="AN2516" t="b">
        <v>0</v>
      </c>
      <c r="AO2516" t="b">
        <v>0</v>
      </c>
      <c r="AP2516" t="b">
        <v>0</v>
      </c>
      <c r="AQ2516" t="b">
        <v>0</v>
      </c>
      <c r="AR2516" s="3" t="s">
        <v>492</v>
      </c>
      <c r="AS2516" s="3"/>
      <c r="AT2516" s="3" t="s">
        <v>5686</v>
      </c>
      <c r="AU2516" s="3" t="s">
        <v>5689</v>
      </c>
      <c r="AV2516" s="3"/>
      <c r="AW2516" s="3"/>
      <c r="AX2516" s="3"/>
      <c r="AY2516">
        <v>1</v>
      </c>
    </row>
    <row r="2517" spans="1:51" x14ac:dyDescent="0.25">
      <c r="A2517" s="3" t="s">
        <v>1146</v>
      </c>
      <c r="B2517" s="3" t="s">
        <v>1206</v>
      </c>
      <c r="C2517" s="3" t="s">
        <v>1156</v>
      </c>
      <c r="D2517" s="3" t="s">
        <v>5686</v>
      </c>
      <c r="L2517" s="3"/>
      <c r="M2517" s="3"/>
      <c r="N2517" s="3"/>
      <c r="O2517" s="3"/>
      <c r="P2517" s="3"/>
      <c r="R2517" s="3" t="s">
        <v>2266</v>
      </c>
      <c r="S2517" s="3" t="s">
        <v>2152</v>
      </c>
      <c r="AA2517" s="3"/>
      <c r="AB2517" s="3"/>
      <c r="AC2517" s="3"/>
      <c r="AD2517" s="3"/>
      <c r="AE2517" s="3"/>
      <c r="AF2517" s="3"/>
      <c r="AG2517" s="3"/>
      <c r="AI2517" s="3" t="s">
        <v>7029</v>
      </c>
      <c r="AJ2517" s="3" t="s">
        <v>458</v>
      </c>
      <c r="AK2517" t="b">
        <v>0</v>
      </c>
      <c r="AL2517" t="b">
        <v>1</v>
      </c>
      <c r="AM2517" t="b">
        <v>1</v>
      </c>
      <c r="AN2517" t="b">
        <v>0</v>
      </c>
      <c r="AO2517" t="b">
        <v>0</v>
      </c>
      <c r="AP2517" t="b">
        <v>0</v>
      </c>
      <c r="AQ2517" t="b">
        <v>0</v>
      </c>
      <c r="AR2517" s="3" t="s">
        <v>492</v>
      </c>
      <c r="AS2517" s="3"/>
      <c r="AT2517" s="3" t="s">
        <v>5686</v>
      </c>
      <c r="AU2517" s="3" t="s">
        <v>5689</v>
      </c>
      <c r="AV2517" s="3"/>
      <c r="AW2517" s="3"/>
      <c r="AX2517" s="3"/>
      <c r="AY2517">
        <v>1</v>
      </c>
    </row>
    <row r="2518" spans="1:51" x14ac:dyDescent="0.25">
      <c r="A2518" s="3" t="s">
        <v>1146</v>
      </c>
      <c r="B2518" s="3" t="s">
        <v>1206</v>
      </c>
      <c r="C2518" s="3" t="s">
        <v>1156</v>
      </c>
      <c r="D2518" s="3" t="s">
        <v>5686</v>
      </c>
      <c r="L2518" s="3"/>
      <c r="M2518" s="3"/>
      <c r="N2518" s="3"/>
      <c r="O2518" s="3"/>
      <c r="P2518" s="3"/>
      <c r="R2518" s="3" t="s">
        <v>2266</v>
      </c>
      <c r="S2518" s="3" t="s">
        <v>2152</v>
      </c>
      <c r="AA2518" s="3"/>
      <c r="AB2518" s="3"/>
      <c r="AC2518" s="3"/>
      <c r="AD2518" s="3"/>
      <c r="AE2518" s="3"/>
      <c r="AF2518" s="3"/>
      <c r="AG2518" s="3"/>
      <c r="AI2518" s="3" t="s">
        <v>7030</v>
      </c>
      <c r="AJ2518" s="3" t="s">
        <v>458</v>
      </c>
      <c r="AK2518" t="b">
        <v>0</v>
      </c>
      <c r="AL2518" t="b">
        <v>1</v>
      </c>
      <c r="AM2518" t="b">
        <v>1</v>
      </c>
      <c r="AN2518" t="b">
        <v>0</v>
      </c>
      <c r="AO2518" t="b">
        <v>0</v>
      </c>
      <c r="AP2518" t="b">
        <v>0</v>
      </c>
      <c r="AQ2518" t="b">
        <v>0</v>
      </c>
      <c r="AR2518" s="3" t="s">
        <v>492</v>
      </c>
      <c r="AS2518" s="3"/>
      <c r="AT2518" s="3" t="s">
        <v>5686</v>
      </c>
      <c r="AU2518" s="3" t="s">
        <v>5689</v>
      </c>
      <c r="AV2518" s="3"/>
      <c r="AW2518" s="3"/>
      <c r="AX2518" s="3"/>
      <c r="AY2518">
        <v>1</v>
      </c>
    </row>
    <row r="2519" spans="1:51" x14ac:dyDescent="0.25">
      <c r="A2519" s="3" t="s">
        <v>1146</v>
      </c>
      <c r="B2519" s="3" t="s">
        <v>1206</v>
      </c>
      <c r="C2519" s="3" t="s">
        <v>1156</v>
      </c>
      <c r="D2519" s="3" t="s">
        <v>5686</v>
      </c>
      <c r="L2519" s="3"/>
      <c r="M2519" s="3"/>
      <c r="N2519" s="3"/>
      <c r="O2519" s="3"/>
      <c r="P2519" s="3"/>
      <c r="R2519" s="3" t="s">
        <v>2266</v>
      </c>
      <c r="S2519" s="3" t="s">
        <v>2152</v>
      </c>
      <c r="AA2519" s="3"/>
      <c r="AB2519" s="3"/>
      <c r="AC2519" s="3"/>
      <c r="AD2519" s="3"/>
      <c r="AE2519" s="3"/>
      <c r="AF2519" s="3"/>
      <c r="AG2519" s="3"/>
      <c r="AI2519" s="3" t="s">
        <v>7031</v>
      </c>
      <c r="AJ2519" s="3" t="s">
        <v>458</v>
      </c>
      <c r="AK2519" t="b">
        <v>0</v>
      </c>
      <c r="AL2519" t="b">
        <v>1</v>
      </c>
      <c r="AM2519" t="b">
        <v>1</v>
      </c>
      <c r="AN2519" t="b">
        <v>0</v>
      </c>
      <c r="AO2519" t="b">
        <v>0</v>
      </c>
      <c r="AP2519" t="b">
        <v>0</v>
      </c>
      <c r="AQ2519" t="b">
        <v>0</v>
      </c>
      <c r="AR2519" s="3" t="s">
        <v>492</v>
      </c>
      <c r="AS2519" s="3"/>
      <c r="AT2519" s="3" t="s">
        <v>5686</v>
      </c>
      <c r="AU2519" s="3" t="s">
        <v>5689</v>
      </c>
      <c r="AV2519" s="3"/>
      <c r="AW2519" s="3"/>
      <c r="AX2519" s="3"/>
      <c r="AY2519">
        <v>1</v>
      </c>
    </row>
    <row r="2520" spans="1:51" x14ac:dyDescent="0.25">
      <c r="A2520" s="3" t="s">
        <v>1146</v>
      </c>
      <c r="B2520" s="3" t="s">
        <v>1206</v>
      </c>
      <c r="C2520" s="3" t="s">
        <v>1156</v>
      </c>
      <c r="D2520" s="3" t="s">
        <v>5686</v>
      </c>
      <c r="L2520" s="3"/>
      <c r="M2520" s="3"/>
      <c r="N2520" s="3"/>
      <c r="O2520" s="3"/>
      <c r="P2520" s="3"/>
      <c r="R2520" s="3" t="s">
        <v>2266</v>
      </c>
      <c r="S2520" s="3" t="s">
        <v>2152</v>
      </c>
      <c r="AA2520" s="3"/>
      <c r="AB2520" s="3"/>
      <c r="AC2520" s="3"/>
      <c r="AD2520" s="3"/>
      <c r="AE2520" s="3"/>
      <c r="AF2520" s="3"/>
      <c r="AG2520" s="3"/>
      <c r="AI2520" s="3" t="s">
        <v>7032</v>
      </c>
      <c r="AJ2520" s="3" t="s">
        <v>458</v>
      </c>
      <c r="AK2520" t="b">
        <v>0</v>
      </c>
      <c r="AL2520" t="b">
        <v>1</v>
      </c>
      <c r="AM2520" t="b">
        <v>1</v>
      </c>
      <c r="AN2520" t="b">
        <v>0</v>
      </c>
      <c r="AO2520" t="b">
        <v>0</v>
      </c>
      <c r="AP2520" t="b">
        <v>0</v>
      </c>
      <c r="AQ2520" t="b">
        <v>0</v>
      </c>
      <c r="AR2520" s="3" t="s">
        <v>492</v>
      </c>
      <c r="AS2520" s="3"/>
      <c r="AT2520" s="3" t="s">
        <v>5686</v>
      </c>
      <c r="AU2520" s="3" t="s">
        <v>5689</v>
      </c>
      <c r="AV2520" s="3"/>
      <c r="AW2520" s="3"/>
      <c r="AX2520" s="3"/>
      <c r="AY2520">
        <v>1</v>
      </c>
    </row>
    <row r="2521" spans="1:51" x14ac:dyDescent="0.25">
      <c r="A2521" s="3" t="s">
        <v>1146</v>
      </c>
      <c r="B2521" s="3" t="s">
        <v>1206</v>
      </c>
      <c r="C2521" s="3" t="s">
        <v>1156</v>
      </c>
      <c r="D2521" s="3" t="s">
        <v>5686</v>
      </c>
      <c r="L2521" s="3"/>
      <c r="M2521" s="3"/>
      <c r="N2521" s="3"/>
      <c r="O2521" s="3"/>
      <c r="P2521" s="3"/>
      <c r="R2521" s="3" t="s">
        <v>2266</v>
      </c>
      <c r="S2521" s="3" t="s">
        <v>2152</v>
      </c>
      <c r="AA2521" s="3"/>
      <c r="AB2521" s="3"/>
      <c r="AC2521" s="3"/>
      <c r="AD2521" s="3"/>
      <c r="AE2521" s="3"/>
      <c r="AF2521" s="3"/>
      <c r="AG2521" s="3"/>
      <c r="AI2521" s="3" t="s">
        <v>7033</v>
      </c>
      <c r="AJ2521" s="3" t="s">
        <v>458</v>
      </c>
      <c r="AK2521" t="b">
        <v>0</v>
      </c>
      <c r="AL2521" t="b">
        <v>1</v>
      </c>
      <c r="AM2521" t="b">
        <v>1</v>
      </c>
      <c r="AN2521" t="b">
        <v>0</v>
      </c>
      <c r="AO2521" t="b">
        <v>0</v>
      </c>
      <c r="AP2521" t="b">
        <v>0</v>
      </c>
      <c r="AQ2521" t="b">
        <v>0</v>
      </c>
      <c r="AR2521" s="3" t="s">
        <v>492</v>
      </c>
      <c r="AS2521" s="3"/>
      <c r="AT2521" s="3" t="s">
        <v>5686</v>
      </c>
      <c r="AU2521" s="3" t="s">
        <v>5689</v>
      </c>
      <c r="AV2521" s="3"/>
      <c r="AW2521" s="3"/>
      <c r="AX2521" s="3"/>
      <c r="AY2521">
        <v>1</v>
      </c>
    </row>
    <row r="2522" spans="1:51" x14ac:dyDescent="0.25">
      <c r="A2522" s="3" t="s">
        <v>1146</v>
      </c>
      <c r="B2522" s="3" t="s">
        <v>1206</v>
      </c>
      <c r="C2522" s="3" t="s">
        <v>1156</v>
      </c>
      <c r="D2522" s="3" t="s">
        <v>5686</v>
      </c>
      <c r="L2522" s="3"/>
      <c r="M2522" s="3"/>
      <c r="N2522" s="3"/>
      <c r="O2522" s="3"/>
      <c r="P2522" s="3"/>
      <c r="R2522" s="3" t="s">
        <v>2266</v>
      </c>
      <c r="S2522" s="3" t="s">
        <v>2152</v>
      </c>
      <c r="AA2522" s="3"/>
      <c r="AB2522" s="3"/>
      <c r="AC2522" s="3"/>
      <c r="AD2522" s="3"/>
      <c r="AE2522" s="3"/>
      <c r="AF2522" s="3"/>
      <c r="AG2522" s="3"/>
      <c r="AI2522" s="3" t="s">
        <v>7034</v>
      </c>
      <c r="AJ2522" s="3" t="s">
        <v>458</v>
      </c>
      <c r="AK2522" t="b">
        <v>0</v>
      </c>
      <c r="AL2522" t="b">
        <v>1</v>
      </c>
      <c r="AM2522" t="b">
        <v>1</v>
      </c>
      <c r="AN2522" t="b">
        <v>0</v>
      </c>
      <c r="AO2522" t="b">
        <v>0</v>
      </c>
      <c r="AP2522" t="b">
        <v>0</v>
      </c>
      <c r="AQ2522" t="b">
        <v>0</v>
      </c>
      <c r="AR2522" s="3" t="s">
        <v>492</v>
      </c>
      <c r="AS2522" s="3"/>
      <c r="AT2522" s="3" t="s">
        <v>5686</v>
      </c>
      <c r="AU2522" s="3" t="s">
        <v>5689</v>
      </c>
      <c r="AV2522" s="3"/>
      <c r="AW2522" s="3"/>
      <c r="AX2522" s="3"/>
      <c r="AY2522">
        <v>1</v>
      </c>
    </row>
    <row r="2523" spans="1:51" x14ac:dyDescent="0.25">
      <c r="A2523" s="3" t="s">
        <v>1146</v>
      </c>
      <c r="B2523" s="3" t="s">
        <v>1206</v>
      </c>
      <c r="C2523" s="3" t="s">
        <v>1156</v>
      </c>
      <c r="D2523" s="3" t="s">
        <v>5686</v>
      </c>
      <c r="L2523" s="3"/>
      <c r="M2523" s="3"/>
      <c r="N2523" s="3"/>
      <c r="O2523" s="3"/>
      <c r="P2523" s="3"/>
      <c r="R2523" s="3" t="s">
        <v>2266</v>
      </c>
      <c r="S2523" s="3" t="s">
        <v>2152</v>
      </c>
      <c r="AA2523" s="3"/>
      <c r="AB2523" s="3"/>
      <c r="AC2523" s="3"/>
      <c r="AD2523" s="3"/>
      <c r="AE2523" s="3"/>
      <c r="AF2523" s="3"/>
      <c r="AG2523" s="3"/>
      <c r="AI2523" s="3" t="s">
        <v>7035</v>
      </c>
      <c r="AJ2523" s="3" t="s">
        <v>458</v>
      </c>
      <c r="AK2523" t="b">
        <v>0</v>
      </c>
      <c r="AL2523" t="b">
        <v>1</v>
      </c>
      <c r="AM2523" t="b">
        <v>1</v>
      </c>
      <c r="AN2523" t="b">
        <v>0</v>
      </c>
      <c r="AO2523" t="b">
        <v>0</v>
      </c>
      <c r="AP2523" t="b">
        <v>0</v>
      </c>
      <c r="AQ2523" t="b">
        <v>0</v>
      </c>
      <c r="AR2523" s="3" t="s">
        <v>492</v>
      </c>
      <c r="AS2523" s="3"/>
      <c r="AT2523" s="3" t="s">
        <v>5686</v>
      </c>
      <c r="AU2523" s="3" t="s">
        <v>5689</v>
      </c>
      <c r="AV2523" s="3"/>
      <c r="AW2523" s="3"/>
      <c r="AX2523" s="3"/>
      <c r="AY2523">
        <v>1</v>
      </c>
    </row>
    <row r="2524" spans="1:51" x14ac:dyDescent="0.25">
      <c r="A2524" s="3" t="s">
        <v>1146</v>
      </c>
      <c r="B2524" s="3" t="s">
        <v>1206</v>
      </c>
      <c r="C2524" s="3" t="s">
        <v>1156</v>
      </c>
      <c r="D2524" s="3" t="s">
        <v>5686</v>
      </c>
      <c r="L2524" s="3"/>
      <c r="M2524" s="3"/>
      <c r="N2524" s="3"/>
      <c r="O2524" s="3"/>
      <c r="P2524" s="3"/>
      <c r="R2524" s="3" t="s">
        <v>2266</v>
      </c>
      <c r="S2524" s="3" t="s">
        <v>2152</v>
      </c>
      <c r="AA2524" s="3"/>
      <c r="AB2524" s="3"/>
      <c r="AC2524" s="3"/>
      <c r="AD2524" s="3"/>
      <c r="AE2524" s="3"/>
      <c r="AF2524" s="3"/>
      <c r="AG2524" s="3"/>
      <c r="AI2524" s="3" t="s">
        <v>7036</v>
      </c>
      <c r="AJ2524" s="3" t="s">
        <v>458</v>
      </c>
      <c r="AK2524" t="b">
        <v>0</v>
      </c>
      <c r="AL2524" t="b">
        <v>1</v>
      </c>
      <c r="AM2524" t="b">
        <v>1</v>
      </c>
      <c r="AN2524" t="b">
        <v>0</v>
      </c>
      <c r="AO2524" t="b">
        <v>0</v>
      </c>
      <c r="AP2524" t="b">
        <v>0</v>
      </c>
      <c r="AQ2524" t="b">
        <v>0</v>
      </c>
      <c r="AR2524" s="3" t="s">
        <v>492</v>
      </c>
      <c r="AS2524" s="3"/>
      <c r="AT2524" s="3" t="s">
        <v>5686</v>
      </c>
      <c r="AU2524" s="3" t="s">
        <v>5689</v>
      </c>
      <c r="AV2524" s="3"/>
      <c r="AW2524" s="3"/>
      <c r="AX2524" s="3"/>
      <c r="AY2524">
        <v>1</v>
      </c>
    </row>
    <row r="2525" spans="1:51" x14ac:dyDescent="0.25">
      <c r="A2525" s="3" t="s">
        <v>1146</v>
      </c>
      <c r="B2525" s="3" t="s">
        <v>1206</v>
      </c>
      <c r="C2525" s="3" t="s">
        <v>1156</v>
      </c>
      <c r="D2525" s="3" t="s">
        <v>5686</v>
      </c>
      <c r="L2525" s="3"/>
      <c r="M2525" s="3"/>
      <c r="N2525" s="3"/>
      <c r="O2525" s="3"/>
      <c r="P2525" s="3"/>
      <c r="R2525" s="3" t="s">
        <v>2266</v>
      </c>
      <c r="S2525" s="3" t="s">
        <v>2152</v>
      </c>
      <c r="AA2525" s="3"/>
      <c r="AB2525" s="3"/>
      <c r="AC2525" s="3"/>
      <c r="AD2525" s="3"/>
      <c r="AE2525" s="3"/>
      <c r="AF2525" s="3"/>
      <c r="AG2525" s="3"/>
      <c r="AI2525" s="3" t="s">
        <v>7037</v>
      </c>
      <c r="AJ2525" s="3" t="s">
        <v>458</v>
      </c>
      <c r="AK2525" t="b">
        <v>0</v>
      </c>
      <c r="AL2525" t="b">
        <v>1</v>
      </c>
      <c r="AM2525" t="b">
        <v>1</v>
      </c>
      <c r="AN2525" t="b">
        <v>0</v>
      </c>
      <c r="AO2525" t="b">
        <v>0</v>
      </c>
      <c r="AP2525" t="b">
        <v>0</v>
      </c>
      <c r="AQ2525" t="b">
        <v>0</v>
      </c>
      <c r="AR2525" s="3" t="s">
        <v>492</v>
      </c>
      <c r="AS2525" s="3"/>
      <c r="AT2525" s="3" t="s">
        <v>5686</v>
      </c>
      <c r="AU2525" s="3" t="s">
        <v>5689</v>
      </c>
      <c r="AV2525" s="3"/>
      <c r="AW2525" s="3"/>
      <c r="AX2525" s="3"/>
      <c r="AY2525">
        <v>1</v>
      </c>
    </row>
    <row r="2526" spans="1:51" x14ac:dyDescent="0.25">
      <c r="A2526" s="3" t="s">
        <v>1146</v>
      </c>
      <c r="B2526" s="3" t="s">
        <v>1206</v>
      </c>
      <c r="C2526" s="3" t="s">
        <v>1156</v>
      </c>
      <c r="D2526" s="3" t="s">
        <v>5686</v>
      </c>
      <c r="L2526" s="3"/>
      <c r="M2526" s="3"/>
      <c r="N2526" s="3"/>
      <c r="O2526" s="3"/>
      <c r="P2526" s="3"/>
      <c r="R2526" s="3" t="s">
        <v>2266</v>
      </c>
      <c r="S2526" s="3" t="s">
        <v>2152</v>
      </c>
      <c r="AA2526" s="3"/>
      <c r="AB2526" s="3"/>
      <c r="AC2526" s="3"/>
      <c r="AD2526" s="3"/>
      <c r="AE2526" s="3"/>
      <c r="AF2526" s="3"/>
      <c r="AG2526" s="3"/>
      <c r="AI2526" s="3" t="s">
        <v>7038</v>
      </c>
      <c r="AJ2526" s="3" t="s">
        <v>458</v>
      </c>
      <c r="AK2526" t="b">
        <v>0</v>
      </c>
      <c r="AL2526" t="b">
        <v>1</v>
      </c>
      <c r="AM2526" t="b">
        <v>1</v>
      </c>
      <c r="AN2526" t="b">
        <v>0</v>
      </c>
      <c r="AO2526" t="b">
        <v>0</v>
      </c>
      <c r="AP2526" t="b">
        <v>0</v>
      </c>
      <c r="AQ2526" t="b">
        <v>0</v>
      </c>
      <c r="AR2526" s="3" t="s">
        <v>492</v>
      </c>
      <c r="AS2526" s="3"/>
      <c r="AT2526" s="3" t="s">
        <v>5686</v>
      </c>
      <c r="AU2526" s="3" t="s">
        <v>5689</v>
      </c>
      <c r="AV2526" s="3"/>
      <c r="AW2526" s="3"/>
      <c r="AX2526" s="3"/>
      <c r="AY2526">
        <v>1</v>
      </c>
    </row>
    <row r="2527" spans="1:51" x14ac:dyDescent="0.25">
      <c r="A2527" s="3" t="s">
        <v>1146</v>
      </c>
      <c r="B2527" s="3" t="s">
        <v>1206</v>
      </c>
      <c r="C2527" s="3" t="s">
        <v>1156</v>
      </c>
      <c r="D2527" s="3" t="s">
        <v>5686</v>
      </c>
      <c r="L2527" s="3"/>
      <c r="M2527" s="3"/>
      <c r="N2527" s="3"/>
      <c r="O2527" s="3"/>
      <c r="P2527" s="3"/>
      <c r="R2527" s="3" t="s">
        <v>2266</v>
      </c>
      <c r="S2527" s="3" t="s">
        <v>2152</v>
      </c>
      <c r="AA2527" s="3"/>
      <c r="AB2527" s="3"/>
      <c r="AC2527" s="3"/>
      <c r="AD2527" s="3"/>
      <c r="AE2527" s="3"/>
      <c r="AF2527" s="3"/>
      <c r="AG2527" s="3"/>
      <c r="AI2527" s="3" t="s">
        <v>7039</v>
      </c>
      <c r="AJ2527" s="3" t="s">
        <v>458</v>
      </c>
      <c r="AK2527" t="b">
        <v>0</v>
      </c>
      <c r="AL2527" t="b">
        <v>1</v>
      </c>
      <c r="AM2527" t="b">
        <v>1</v>
      </c>
      <c r="AN2527" t="b">
        <v>0</v>
      </c>
      <c r="AO2527" t="b">
        <v>0</v>
      </c>
      <c r="AP2527" t="b">
        <v>0</v>
      </c>
      <c r="AQ2527" t="b">
        <v>0</v>
      </c>
      <c r="AR2527" s="3" t="s">
        <v>492</v>
      </c>
      <c r="AS2527" s="3"/>
      <c r="AT2527" s="3" t="s">
        <v>5686</v>
      </c>
      <c r="AU2527" s="3" t="s">
        <v>5689</v>
      </c>
      <c r="AV2527" s="3"/>
      <c r="AW2527" s="3"/>
      <c r="AX2527" s="3"/>
      <c r="AY2527">
        <v>1</v>
      </c>
    </row>
    <row r="2528" spans="1:51" x14ac:dyDescent="0.25">
      <c r="A2528" s="3" t="s">
        <v>1146</v>
      </c>
      <c r="B2528" s="3" t="s">
        <v>1206</v>
      </c>
      <c r="C2528" s="3" t="s">
        <v>1156</v>
      </c>
      <c r="D2528" s="3" t="s">
        <v>5686</v>
      </c>
      <c r="L2528" s="3"/>
      <c r="M2528" s="3"/>
      <c r="N2528" s="3"/>
      <c r="O2528" s="3"/>
      <c r="P2528" s="3"/>
      <c r="R2528" s="3" t="s">
        <v>2266</v>
      </c>
      <c r="S2528" s="3" t="s">
        <v>2152</v>
      </c>
      <c r="AA2528" s="3"/>
      <c r="AB2528" s="3"/>
      <c r="AC2528" s="3"/>
      <c r="AD2528" s="3"/>
      <c r="AE2528" s="3"/>
      <c r="AF2528" s="3"/>
      <c r="AG2528" s="3"/>
      <c r="AI2528" s="3" t="s">
        <v>7040</v>
      </c>
      <c r="AJ2528" s="3" t="s">
        <v>458</v>
      </c>
      <c r="AK2528" t="b">
        <v>0</v>
      </c>
      <c r="AL2528" t="b">
        <v>1</v>
      </c>
      <c r="AM2528" t="b">
        <v>1</v>
      </c>
      <c r="AN2528" t="b">
        <v>0</v>
      </c>
      <c r="AO2528" t="b">
        <v>0</v>
      </c>
      <c r="AP2528" t="b">
        <v>0</v>
      </c>
      <c r="AQ2528" t="b">
        <v>0</v>
      </c>
      <c r="AR2528" s="3" t="s">
        <v>492</v>
      </c>
      <c r="AS2528" s="3"/>
      <c r="AT2528" s="3" t="s">
        <v>5686</v>
      </c>
      <c r="AU2528" s="3" t="s">
        <v>5689</v>
      </c>
      <c r="AV2528" s="3"/>
      <c r="AW2528" s="3"/>
      <c r="AX2528" s="3"/>
      <c r="AY2528">
        <v>1</v>
      </c>
    </row>
    <row r="2529" spans="1:51" x14ac:dyDescent="0.25">
      <c r="A2529" s="3" t="s">
        <v>1146</v>
      </c>
      <c r="B2529" s="3" t="s">
        <v>1206</v>
      </c>
      <c r="C2529" s="3" t="s">
        <v>1156</v>
      </c>
      <c r="D2529" s="3" t="s">
        <v>5686</v>
      </c>
      <c r="L2529" s="3"/>
      <c r="M2529" s="3"/>
      <c r="N2529" s="3"/>
      <c r="O2529" s="3"/>
      <c r="P2529" s="3"/>
      <c r="R2529" s="3" t="s">
        <v>2266</v>
      </c>
      <c r="S2529" s="3" t="s">
        <v>2152</v>
      </c>
      <c r="AA2529" s="3"/>
      <c r="AB2529" s="3"/>
      <c r="AC2529" s="3"/>
      <c r="AD2529" s="3"/>
      <c r="AE2529" s="3"/>
      <c r="AF2529" s="3"/>
      <c r="AG2529" s="3"/>
      <c r="AI2529" s="3" t="s">
        <v>7041</v>
      </c>
      <c r="AJ2529" s="3" t="s">
        <v>458</v>
      </c>
      <c r="AK2529" t="b">
        <v>0</v>
      </c>
      <c r="AL2529" t="b">
        <v>1</v>
      </c>
      <c r="AM2529" t="b">
        <v>1</v>
      </c>
      <c r="AN2529" t="b">
        <v>0</v>
      </c>
      <c r="AO2529" t="b">
        <v>0</v>
      </c>
      <c r="AP2529" t="b">
        <v>0</v>
      </c>
      <c r="AQ2529" t="b">
        <v>0</v>
      </c>
      <c r="AR2529" s="3" t="s">
        <v>492</v>
      </c>
      <c r="AS2529" s="3"/>
      <c r="AT2529" s="3" t="s">
        <v>5686</v>
      </c>
      <c r="AU2529" s="3" t="s">
        <v>5689</v>
      </c>
      <c r="AV2529" s="3"/>
      <c r="AW2529" s="3"/>
      <c r="AX2529" s="3"/>
      <c r="AY2529">
        <v>1</v>
      </c>
    </row>
    <row r="2530" spans="1:51" x14ac:dyDescent="0.25">
      <c r="A2530" s="3" t="s">
        <v>1146</v>
      </c>
      <c r="B2530" s="3" t="s">
        <v>1206</v>
      </c>
      <c r="C2530" s="3" t="s">
        <v>1156</v>
      </c>
      <c r="D2530" s="3" t="s">
        <v>5686</v>
      </c>
      <c r="L2530" s="3"/>
      <c r="M2530" s="3"/>
      <c r="N2530" s="3"/>
      <c r="O2530" s="3"/>
      <c r="P2530" s="3"/>
      <c r="R2530" s="3" t="s">
        <v>2266</v>
      </c>
      <c r="S2530" s="3" t="s">
        <v>2152</v>
      </c>
      <c r="AA2530" s="3"/>
      <c r="AB2530" s="3"/>
      <c r="AC2530" s="3"/>
      <c r="AD2530" s="3"/>
      <c r="AE2530" s="3"/>
      <c r="AF2530" s="3"/>
      <c r="AG2530" s="3"/>
      <c r="AI2530" s="3" t="s">
        <v>7042</v>
      </c>
      <c r="AJ2530" s="3" t="s">
        <v>458</v>
      </c>
      <c r="AK2530" t="b">
        <v>0</v>
      </c>
      <c r="AL2530" t="b">
        <v>1</v>
      </c>
      <c r="AM2530" t="b">
        <v>1</v>
      </c>
      <c r="AN2530" t="b">
        <v>0</v>
      </c>
      <c r="AO2530" t="b">
        <v>0</v>
      </c>
      <c r="AP2530" t="b">
        <v>0</v>
      </c>
      <c r="AQ2530" t="b">
        <v>0</v>
      </c>
      <c r="AR2530" s="3" t="s">
        <v>492</v>
      </c>
      <c r="AS2530" s="3"/>
      <c r="AT2530" s="3" t="s">
        <v>5686</v>
      </c>
      <c r="AU2530" s="3" t="s">
        <v>5689</v>
      </c>
      <c r="AV2530" s="3"/>
      <c r="AW2530" s="3"/>
      <c r="AX2530" s="3"/>
      <c r="AY2530">
        <v>1</v>
      </c>
    </row>
    <row r="2531" spans="1:51" x14ac:dyDescent="0.25">
      <c r="A2531" s="3" t="s">
        <v>1146</v>
      </c>
      <c r="B2531" s="3" t="s">
        <v>1206</v>
      </c>
      <c r="C2531" s="3" t="s">
        <v>1156</v>
      </c>
      <c r="D2531" s="3" t="s">
        <v>5686</v>
      </c>
      <c r="L2531" s="3"/>
      <c r="M2531" s="3"/>
      <c r="N2531" s="3"/>
      <c r="O2531" s="3"/>
      <c r="P2531" s="3"/>
      <c r="R2531" s="3" t="s">
        <v>2266</v>
      </c>
      <c r="S2531" s="3" t="s">
        <v>2152</v>
      </c>
      <c r="AA2531" s="3"/>
      <c r="AB2531" s="3"/>
      <c r="AC2531" s="3"/>
      <c r="AD2531" s="3"/>
      <c r="AE2531" s="3"/>
      <c r="AF2531" s="3"/>
      <c r="AG2531" s="3"/>
      <c r="AI2531" s="3" t="s">
        <v>7043</v>
      </c>
      <c r="AJ2531" s="3" t="s">
        <v>458</v>
      </c>
      <c r="AK2531" t="b">
        <v>0</v>
      </c>
      <c r="AL2531" t="b">
        <v>1</v>
      </c>
      <c r="AM2531" t="b">
        <v>1</v>
      </c>
      <c r="AN2531" t="b">
        <v>0</v>
      </c>
      <c r="AO2531" t="b">
        <v>0</v>
      </c>
      <c r="AP2531" t="b">
        <v>0</v>
      </c>
      <c r="AQ2531" t="b">
        <v>0</v>
      </c>
      <c r="AR2531" s="3" t="s">
        <v>492</v>
      </c>
      <c r="AS2531" s="3"/>
      <c r="AT2531" s="3" t="s">
        <v>5686</v>
      </c>
      <c r="AU2531" s="3" t="s">
        <v>5689</v>
      </c>
      <c r="AV2531" s="3"/>
      <c r="AW2531" s="3"/>
      <c r="AX2531" s="3"/>
      <c r="AY2531">
        <v>1</v>
      </c>
    </row>
    <row r="2532" spans="1:51" x14ac:dyDescent="0.25">
      <c r="A2532" s="3" t="s">
        <v>1146</v>
      </c>
      <c r="B2532" s="3" t="s">
        <v>1206</v>
      </c>
      <c r="C2532" s="3" t="s">
        <v>1156</v>
      </c>
      <c r="D2532" s="3" t="s">
        <v>5686</v>
      </c>
      <c r="L2532" s="3"/>
      <c r="M2532" s="3"/>
      <c r="N2532" s="3"/>
      <c r="O2532" s="3"/>
      <c r="P2532" s="3"/>
      <c r="R2532" s="3" t="s">
        <v>2266</v>
      </c>
      <c r="S2532" s="3" t="s">
        <v>2152</v>
      </c>
      <c r="AA2532" s="3"/>
      <c r="AB2532" s="3"/>
      <c r="AC2532" s="3"/>
      <c r="AD2532" s="3"/>
      <c r="AE2532" s="3"/>
      <c r="AF2532" s="3"/>
      <c r="AG2532" s="3"/>
      <c r="AI2532" s="3" t="s">
        <v>7044</v>
      </c>
      <c r="AJ2532" s="3" t="s">
        <v>458</v>
      </c>
      <c r="AK2532" t="b">
        <v>0</v>
      </c>
      <c r="AL2532" t="b">
        <v>1</v>
      </c>
      <c r="AM2532" t="b">
        <v>1</v>
      </c>
      <c r="AN2532" t="b">
        <v>0</v>
      </c>
      <c r="AO2532" t="b">
        <v>0</v>
      </c>
      <c r="AP2532" t="b">
        <v>0</v>
      </c>
      <c r="AQ2532" t="b">
        <v>0</v>
      </c>
      <c r="AR2532" s="3" t="s">
        <v>492</v>
      </c>
      <c r="AS2532" s="3"/>
      <c r="AT2532" s="3" t="s">
        <v>5686</v>
      </c>
      <c r="AU2532" s="3" t="s">
        <v>5689</v>
      </c>
      <c r="AV2532" s="3"/>
      <c r="AW2532" s="3"/>
      <c r="AX2532" s="3"/>
      <c r="AY2532">
        <v>1</v>
      </c>
    </row>
    <row r="2533" spans="1:51" x14ac:dyDescent="0.25">
      <c r="A2533" s="3" t="s">
        <v>1146</v>
      </c>
      <c r="B2533" s="3" t="s">
        <v>1206</v>
      </c>
      <c r="C2533" s="3" t="s">
        <v>1156</v>
      </c>
      <c r="D2533" s="3" t="s">
        <v>5686</v>
      </c>
      <c r="L2533" s="3"/>
      <c r="M2533" s="3"/>
      <c r="N2533" s="3"/>
      <c r="O2533" s="3"/>
      <c r="P2533" s="3"/>
      <c r="R2533" s="3" t="s">
        <v>2266</v>
      </c>
      <c r="S2533" s="3" t="s">
        <v>2152</v>
      </c>
      <c r="AA2533" s="3"/>
      <c r="AB2533" s="3"/>
      <c r="AC2533" s="3"/>
      <c r="AD2533" s="3"/>
      <c r="AE2533" s="3"/>
      <c r="AF2533" s="3"/>
      <c r="AG2533" s="3"/>
      <c r="AI2533" s="3" t="s">
        <v>7045</v>
      </c>
      <c r="AJ2533" s="3" t="s">
        <v>458</v>
      </c>
      <c r="AK2533" t="b">
        <v>0</v>
      </c>
      <c r="AL2533" t="b">
        <v>1</v>
      </c>
      <c r="AM2533" t="b">
        <v>1</v>
      </c>
      <c r="AN2533" t="b">
        <v>0</v>
      </c>
      <c r="AO2533" t="b">
        <v>0</v>
      </c>
      <c r="AP2533" t="b">
        <v>0</v>
      </c>
      <c r="AQ2533" t="b">
        <v>0</v>
      </c>
      <c r="AR2533" s="3" t="s">
        <v>492</v>
      </c>
      <c r="AS2533" s="3"/>
      <c r="AT2533" s="3" t="s">
        <v>5686</v>
      </c>
      <c r="AU2533" s="3" t="s">
        <v>5689</v>
      </c>
      <c r="AV2533" s="3"/>
      <c r="AW2533" s="3"/>
      <c r="AX2533" s="3"/>
      <c r="AY2533">
        <v>1</v>
      </c>
    </row>
    <row r="2534" spans="1:51" x14ac:dyDescent="0.25">
      <c r="A2534" s="3" t="s">
        <v>1146</v>
      </c>
      <c r="B2534" s="3" t="s">
        <v>1206</v>
      </c>
      <c r="C2534" s="3" t="s">
        <v>1156</v>
      </c>
      <c r="D2534" s="3" t="s">
        <v>5686</v>
      </c>
      <c r="L2534" s="3"/>
      <c r="M2534" s="3"/>
      <c r="N2534" s="3"/>
      <c r="O2534" s="3"/>
      <c r="P2534" s="3"/>
      <c r="R2534" s="3" t="s">
        <v>2266</v>
      </c>
      <c r="S2534" s="3" t="s">
        <v>2152</v>
      </c>
      <c r="AA2534" s="3"/>
      <c r="AB2534" s="3"/>
      <c r="AC2534" s="3"/>
      <c r="AD2534" s="3"/>
      <c r="AE2534" s="3"/>
      <c r="AF2534" s="3"/>
      <c r="AG2534" s="3"/>
      <c r="AI2534" s="3" t="s">
        <v>7046</v>
      </c>
      <c r="AJ2534" s="3" t="s">
        <v>458</v>
      </c>
      <c r="AK2534" t="b">
        <v>0</v>
      </c>
      <c r="AL2534" t="b">
        <v>1</v>
      </c>
      <c r="AM2534" t="b">
        <v>1</v>
      </c>
      <c r="AN2534" t="b">
        <v>0</v>
      </c>
      <c r="AO2534" t="b">
        <v>0</v>
      </c>
      <c r="AP2534" t="b">
        <v>0</v>
      </c>
      <c r="AQ2534" t="b">
        <v>0</v>
      </c>
      <c r="AR2534" s="3" t="s">
        <v>492</v>
      </c>
      <c r="AS2534" s="3"/>
      <c r="AT2534" s="3" t="s">
        <v>5686</v>
      </c>
      <c r="AU2534" s="3" t="s">
        <v>5689</v>
      </c>
      <c r="AV2534" s="3"/>
      <c r="AW2534" s="3"/>
      <c r="AX2534" s="3"/>
      <c r="AY2534">
        <v>1</v>
      </c>
    </row>
    <row r="2535" spans="1:51" x14ac:dyDescent="0.25">
      <c r="A2535" s="3" t="s">
        <v>1146</v>
      </c>
      <c r="B2535" s="3" t="s">
        <v>1206</v>
      </c>
      <c r="C2535" s="3" t="s">
        <v>1156</v>
      </c>
      <c r="D2535" s="3" t="s">
        <v>5686</v>
      </c>
      <c r="L2535" s="3"/>
      <c r="M2535" s="3"/>
      <c r="N2535" s="3"/>
      <c r="O2535" s="3"/>
      <c r="P2535" s="3"/>
      <c r="R2535" s="3" t="s">
        <v>2266</v>
      </c>
      <c r="S2535" s="3" t="s">
        <v>2152</v>
      </c>
      <c r="AA2535" s="3"/>
      <c r="AB2535" s="3"/>
      <c r="AC2535" s="3"/>
      <c r="AD2535" s="3"/>
      <c r="AE2535" s="3"/>
      <c r="AF2535" s="3"/>
      <c r="AG2535" s="3"/>
      <c r="AI2535" s="3" t="s">
        <v>7047</v>
      </c>
      <c r="AJ2535" s="3" t="s">
        <v>458</v>
      </c>
      <c r="AK2535" t="b">
        <v>0</v>
      </c>
      <c r="AL2535" t="b">
        <v>1</v>
      </c>
      <c r="AM2535" t="b">
        <v>1</v>
      </c>
      <c r="AN2535" t="b">
        <v>0</v>
      </c>
      <c r="AO2535" t="b">
        <v>0</v>
      </c>
      <c r="AP2535" t="b">
        <v>0</v>
      </c>
      <c r="AQ2535" t="b">
        <v>0</v>
      </c>
      <c r="AR2535" s="3" t="s">
        <v>492</v>
      </c>
      <c r="AS2535" s="3"/>
      <c r="AT2535" s="3" t="s">
        <v>5686</v>
      </c>
      <c r="AU2535" s="3" t="s">
        <v>5689</v>
      </c>
      <c r="AV2535" s="3"/>
      <c r="AW2535" s="3"/>
      <c r="AX2535" s="3"/>
      <c r="AY2535">
        <v>1</v>
      </c>
    </row>
    <row r="2536" spans="1:51" x14ac:dyDescent="0.25">
      <c r="A2536" s="3" t="s">
        <v>1146</v>
      </c>
      <c r="B2536" s="3" t="s">
        <v>1206</v>
      </c>
      <c r="C2536" s="3" t="s">
        <v>1156</v>
      </c>
      <c r="D2536" s="3" t="s">
        <v>5686</v>
      </c>
      <c r="L2536" s="3"/>
      <c r="M2536" s="3"/>
      <c r="N2536" s="3"/>
      <c r="O2536" s="3"/>
      <c r="P2536" s="3"/>
      <c r="R2536" s="3" t="s">
        <v>2266</v>
      </c>
      <c r="S2536" s="3" t="s">
        <v>2152</v>
      </c>
      <c r="AA2536" s="3"/>
      <c r="AB2536" s="3"/>
      <c r="AC2536" s="3"/>
      <c r="AD2536" s="3"/>
      <c r="AE2536" s="3"/>
      <c r="AF2536" s="3"/>
      <c r="AG2536" s="3"/>
      <c r="AI2536" s="3" t="s">
        <v>7048</v>
      </c>
      <c r="AJ2536" s="3" t="s">
        <v>458</v>
      </c>
      <c r="AK2536" t="b">
        <v>0</v>
      </c>
      <c r="AL2536" t="b">
        <v>1</v>
      </c>
      <c r="AM2536" t="b">
        <v>1</v>
      </c>
      <c r="AN2536" t="b">
        <v>0</v>
      </c>
      <c r="AO2536" t="b">
        <v>0</v>
      </c>
      <c r="AP2536" t="b">
        <v>0</v>
      </c>
      <c r="AQ2536" t="b">
        <v>0</v>
      </c>
      <c r="AR2536" s="3" t="s">
        <v>492</v>
      </c>
      <c r="AS2536" s="3"/>
      <c r="AT2536" s="3" t="s">
        <v>5686</v>
      </c>
      <c r="AU2536" s="3" t="s">
        <v>5689</v>
      </c>
      <c r="AV2536" s="3"/>
      <c r="AW2536" s="3"/>
      <c r="AX2536" s="3"/>
      <c r="AY2536">
        <v>1</v>
      </c>
    </row>
    <row r="2537" spans="1:51" x14ac:dyDescent="0.25">
      <c r="A2537" s="3" t="s">
        <v>1146</v>
      </c>
      <c r="B2537" s="3" t="s">
        <v>1206</v>
      </c>
      <c r="C2537" s="3" t="s">
        <v>1156</v>
      </c>
      <c r="D2537" s="3" t="s">
        <v>5686</v>
      </c>
      <c r="L2537" s="3"/>
      <c r="M2537" s="3"/>
      <c r="N2537" s="3"/>
      <c r="O2537" s="3"/>
      <c r="P2537" s="3"/>
      <c r="R2537" s="3" t="s">
        <v>2266</v>
      </c>
      <c r="S2537" s="3" t="s">
        <v>2152</v>
      </c>
      <c r="AA2537" s="3"/>
      <c r="AB2537" s="3"/>
      <c r="AC2537" s="3"/>
      <c r="AD2537" s="3"/>
      <c r="AE2537" s="3"/>
      <c r="AF2537" s="3"/>
      <c r="AG2537" s="3"/>
      <c r="AI2537" s="3" t="s">
        <v>7049</v>
      </c>
      <c r="AJ2537" s="3" t="s">
        <v>458</v>
      </c>
      <c r="AK2537" t="b">
        <v>0</v>
      </c>
      <c r="AL2537" t="b">
        <v>1</v>
      </c>
      <c r="AM2537" t="b">
        <v>1</v>
      </c>
      <c r="AN2537" t="b">
        <v>0</v>
      </c>
      <c r="AO2537" t="b">
        <v>0</v>
      </c>
      <c r="AP2537" t="b">
        <v>0</v>
      </c>
      <c r="AQ2537" t="b">
        <v>0</v>
      </c>
      <c r="AR2537" s="3" t="s">
        <v>492</v>
      </c>
      <c r="AS2537" s="3"/>
      <c r="AT2537" s="3" t="s">
        <v>5686</v>
      </c>
      <c r="AU2537" s="3" t="s">
        <v>5689</v>
      </c>
      <c r="AV2537" s="3"/>
      <c r="AW2537" s="3"/>
      <c r="AX2537" s="3"/>
      <c r="AY2537">
        <v>1</v>
      </c>
    </row>
    <row r="2538" spans="1:51" x14ac:dyDescent="0.25">
      <c r="A2538" s="3" t="s">
        <v>1146</v>
      </c>
      <c r="B2538" s="3" t="s">
        <v>1206</v>
      </c>
      <c r="C2538" s="3" t="s">
        <v>1156</v>
      </c>
      <c r="D2538" s="3" t="s">
        <v>5686</v>
      </c>
      <c r="L2538" s="3"/>
      <c r="M2538" s="3"/>
      <c r="N2538" s="3"/>
      <c r="O2538" s="3"/>
      <c r="P2538" s="3"/>
      <c r="R2538" s="3" t="s">
        <v>2266</v>
      </c>
      <c r="S2538" s="3" t="s">
        <v>2152</v>
      </c>
      <c r="AA2538" s="3"/>
      <c r="AB2538" s="3"/>
      <c r="AC2538" s="3"/>
      <c r="AD2538" s="3"/>
      <c r="AE2538" s="3"/>
      <c r="AF2538" s="3"/>
      <c r="AG2538" s="3"/>
      <c r="AI2538" s="3" t="s">
        <v>7050</v>
      </c>
      <c r="AJ2538" s="3" t="s">
        <v>458</v>
      </c>
      <c r="AK2538" t="b">
        <v>0</v>
      </c>
      <c r="AL2538" t="b">
        <v>1</v>
      </c>
      <c r="AM2538" t="b">
        <v>1</v>
      </c>
      <c r="AN2538" t="b">
        <v>0</v>
      </c>
      <c r="AO2538" t="b">
        <v>0</v>
      </c>
      <c r="AP2538" t="b">
        <v>0</v>
      </c>
      <c r="AQ2538" t="b">
        <v>0</v>
      </c>
      <c r="AR2538" s="3" t="s">
        <v>492</v>
      </c>
      <c r="AS2538" s="3"/>
      <c r="AT2538" s="3" t="s">
        <v>5686</v>
      </c>
      <c r="AU2538" s="3" t="s">
        <v>5689</v>
      </c>
      <c r="AV2538" s="3"/>
      <c r="AW2538" s="3"/>
      <c r="AX2538" s="3"/>
      <c r="AY2538">
        <v>1</v>
      </c>
    </row>
    <row r="2539" spans="1:51" x14ac:dyDescent="0.25">
      <c r="A2539" s="3" t="s">
        <v>1146</v>
      </c>
      <c r="B2539" s="3" t="s">
        <v>1206</v>
      </c>
      <c r="C2539" s="3" t="s">
        <v>1156</v>
      </c>
      <c r="D2539" s="3" t="s">
        <v>5686</v>
      </c>
      <c r="L2539" s="3"/>
      <c r="M2539" s="3"/>
      <c r="N2539" s="3"/>
      <c r="O2539" s="3"/>
      <c r="P2539" s="3"/>
      <c r="R2539" s="3" t="s">
        <v>2266</v>
      </c>
      <c r="S2539" s="3" t="s">
        <v>2152</v>
      </c>
      <c r="AA2539" s="3"/>
      <c r="AB2539" s="3"/>
      <c r="AC2539" s="3"/>
      <c r="AD2539" s="3"/>
      <c r="AE2539" s="3"/>
      <c r="AF2539" s="3"/>
      <c r="AG2539" s="3"/>
      <c r="AI2539" s="3" t="s">
        <v>7051</v>
      </c>
      <c r="AJ2539" s="3" t="s">
        <v>458</v>
      </c>
      <c r="AK2539" t="b">
        <v>0</v>
      </c>
      <c r="AL2539" t="b">
        <v>1</v>
      </c>
      <c r="AM2539" t="b">
        <v>1</v>
      </c>
      <c r="AN2539" t="b">
        <v>0</v>
      </c>
      <c r="AO2539" t="b">
        <v>0</v>
      </c>
      <c r="AP2539" t="b">
        <v>0</v>
      </c>
      <c r="AQ2539" t="b">
        <v>0</v>
      </c>
      <c r="AR2539" s="3" t="s">
        <v>492</v>
      </c>
      <c r="AS2539" s="3"/>
      <c r="AT2539" s="3" t="s">
        <v>5686</v>
      </c>
      <c r="AU2539" s="3" t="s">
        <v>5689</v>
      </c>
      <c r="AV2539" s="3"/>
      <c r="AW2539" s="3"/>
      <c r="AX2539" s="3"/>
      <c r="AY2539">
        <v>1</v>
      </c>
    </row>
    <row r="2540" spans="1:51" x14ac:dyDescent="0.25">
      <c r="A2540" s="3" t="s">
        <v>1146</v>
      </c>
      <c r="B2540" s="3" t="s">
        <v>1206</v>
      </c>
      <c r="C2540" s="3" t="s">
        <v>1156</v>
      </c>
      <c r="D2540" s="3" t="s">
        <v>5686</v>
      </c>
      <c r="L2540" s="3"/>
      <c r="M2540" s="3"/>
      <c r="N2540" s="3"/>
      <c r="O2540" s="3"/>
      <c r="P2540" s="3"/>
      <c r="R2540" s="3" t="s">
        <v>2266</v>
      </c>
      <c r="S2540" s="3" t="s">
        <v>2152</v>
      </c>
      <c r="AA2540" s="3"/>
      <c r="AB2540" s="3"/>
      <c r="AC2540" s="3"/>
      <c r="AD2540" s="3"/>
      <c r="AE2540" s="3"/>
      <c r="AF2540" s="3"/>
      <c r="AG2540" s="3"/>
      <c r="AI2540" s="3" t="s">
        <v>7052</v>
      </c>
      <c r="AJ2540" s="3" t="s">
        <v>458</v>
      </c>
      <c r="AK2540" t="b">
        <v>0</v>
      </c>
      <c r="AL2540" t="b">
        <v>1</v>
      </c>
      <c r="AM2540" t="b">
        <v>1</v>
      </c>
      <c r="AN2540" t="b">
        <v>0</v>
      </c>
      <c r="AO2540" t="b">
        <v>0</v>
      </c>
      <c r="AP2540" t="b">
        <v>0</v>
      </c>
      <c r="AQ2540" t="b">
        <v>0</v>
      </c>
      <c r="AR2540" s="3" t="s">
        <v>492</v>
      </c>
      <c r="AS2540" s="3"/>
      <c r="AT2540" s="3" t="s">
        <v>5686</v>
      </c>
      <c r="AU2540" s="3" t="s">
        <v>5689</v>
      </c>
      <c r="AV2540" s="3"/>
      <c r="AW2540" s="3"/>
      <c r="AX2540" s="3"/>
      <c r="AY2540">
        <v>1</v>
      </c>
    </row>
    <row r="2541" spans="1:51" x14ac:dyDescent="0.25">
      <c r="A2541" s="3" t="s">
        <v>1146</v>
      </c>
      <c r="B2541" s="3" t="s">
        <v>1206</v>
      </c>
      <c r="C2541" s="3" t="s">
        <v>1156</v>
      </c>
      <c r="D2541" s="3" t="s">
        <v>5686</v>
      </c>
      <c r="L2541" s="3"/>
      <c r="M2541" s="3"/>
      <c r="N2541" s="3"/>
      <c r="O2541" s="3"/>
      <c r="P2541" s="3"/>
      <c r="R2541" s="3" t="s">
        <v>2266</v>
      </c>
      <c r="S2541" s="3" t="s">
        <v>2152</v>
      </c>
      <c r="AA2541" s="3"/>
      <c r="AB2541" s="3"/>
      <c r="AC2541" s="3"/>
      <c r="AD2541" s="3"/>
      <c r="AE2541" s="3"/>
      <c r="AF2541" s="3"/>
      <c r="AG2541" s="3"/>
      <c r="AI2541" s="3" t="s">
        <v>7053</v>
      </c>
      <c r="AJ2541" s="3" t="s">
        <v>458</v>
      </c>
      <c r="AK2541" t="b">
        <v>0</v>
      </c>
      <c r="AL2541" t="b">
        <v>1</v>
      </c>
      <c r="AM2541" t="b">
        <v>1</v>
      </c>
      <c r="AN2541" t="b">
        <v>0</v>
      </c>
      <c r="AO2541" t="b">
        <v>0</v>
      </c>
      <c r="AP2541" t="b">
        <v>0</v>
      </c>
      <c r="AQ2541" t="b">
        <v>0</v>
      </c>
      <c r="AR2541" s="3" t="s">
        <v>492</v>
      </c>
      <c r="AS2541" s="3"/>
      <c r="AT2541" s="3" t="s">
        <v>5686</v>
      </c>
      <c r="AU2541" s="3" t="s">
        <v>5689</v>
      </c>
      <c r="AV2541" s="3"/>
      <c r="AW2541" s="3"/>
      <c r="AX2541" s="3"/>
      <c r="AY2541">
        <v>1</v>
      </c>
    </row>
    <row r="2542" spans="1:51" x14ac:dyDescent="0.25">
      <c r="A2542" s="3" t="s">
        <v>1146</v>
      </c>
      <c r="B2542" s="3" t="s">
        <v>1206</v>
      </c>
      <c r="C2542" s="3" t="s">
        <v>1156</v>
      </c>
      <c r="D2542" s="3" t="s">
        <v>5686</v>
      </c>
      <c r="L2542" s="3"/>
      <c r="M2542" s="3"/>
      <c r="N2542" s="3"/>
      <c r="O2542" s="3"/>
      <c r="P2542" s="3"/>
      <c r="R2542" s="3" t="s">
        <v>2266</v>
      </c>
      <c r="S2542" s="3" t="s">
        <v>2152</v>
      </c>
      <c r="AA2542" s="3"/>
      <c r="AB2542" s="3"/>
      <c r="AC2542" s="3"/>
      <c r="AD2542" s="3"/>
      <c r="AE2542" s="3"/>
      <c r="AF2542" s="3"/>
      <c r="AG2542" s="3"/>
      <c r="AI2542" s="3" t="s">
        <v>7054</v>
      </c>
      <c r="AJ2542" s="3" t="s">
        <v>458</v>
      </c>
      <c r="AK2542" t="b">
        <v>0</v>
      </c>
      <c r="AL2542" t="b">
        <v>1</v>
      </c>
      <c r="AM2542" t="b">
        <v>1</v>
      </c>
      <c r="AN2542" t="b">
        <v>0</v>
      </c>
      <c r="AO2542" t="b">
        <v>0</v>
      </c>
      <c r="AP2542" t="b">
        <v>0</v>
      </c>
      <c r="AQ2542" t="b">
        <v>0</v>
      </c>
      <c r="AR2542" s="3" t="s">
        <v>492</v>
      </c>
      <c r="AS2542" s="3"/>
      <c r="AT2542" s="3" t="s">
        <v>5686</v>
      </c>
      <c r="AU2542" s="3" t="s">
        <v>5689</v>
      </c>
      <c r="AV2542" s="3"/>
      <c r="AW2542" s="3"/>
      <c r="AX2542" s="3"/>
      <c r="AY2542">
        <v>1</v>
      </c>
    </row>
    <row r="2543" spans="1:51" x14ac:dyDescent="0.25">
      <c r="A2543" s="3" t="s">
        <v>1146</v>
      </c>
      <c r="B2543" s="3" t="s">
        <v>1206</v>
      </c>
      <c r="C2543" s="3" t="s">
        <v>1156</v>
      </c>
      <c r="D2543" s="3" t="s">
        <v>5686</v>
      </c>
      <c r="L2543" s="3"/>
      <c r="M2543" s="3"/>
      <c r="N2543" s="3"/>
      <c r="O2543" s="3"/>
      <c r="P2543" s="3"/>
      <c r="R2543" s="3" t="s">
        <v>2266</v>
      </c>
      <c r="S2543" s="3" t="s">
        <v>2152</v>
      </c>
      <c r="AA2543" s="3"/>
      <c r="AB2543" s="3"/>
      <c r="AC2543" s="3"/>
      <c r="AD2543" s="3"/>
      <c r="AE2543" s="3"/>
      <c r="AF2543" s="3"/>
      <c r="AG2543" s="3"/>
      <c r="AI2543" s="3" t="s">
        <v>7055</v>
      </c>
      <c r="AJ2543" s="3" t="s">
        <v>458</v>
      </c>
      <c r="AK2543" t="b">
        <v>0</v>
      </c>
      <c r="AL2543" t="b">
        <v>1</v>
      </c>
      <c r="AM2543" t="b">
        <v>1</v>
      </c>
      <c r="AN2543" t="b">
        <v>0</v>
      </c>
      <c r="AO2543" t="b">
        <v>0</v>
      </c>
      <c r="AP2543" t="b">
        <v>0</v>
      </c>
      <c r="AQ2543" t="b">
        <v>0</v>
      </c>
      <c r="AR2543" s="3" t="s">
        <v>492</v>
      </c>
      <c r="AS2543" s="3"/>
      <c r="AT2543" s="3" t="s">
        <v>5686</v>
      </c>
      <c r="AU2543" s="3" t="s">
        <v>5689</v>
      </c>
      <c r="AV2543" s="3"/>
      <c r="AW2543" s="3"/>
      <c r="AX2543" s="3"/>
      <c r="AY2543">
        <v>1</v>
      </c>
    </row>
    <row r="2544" spans="1:51" x14ac:dyDescent="0.25">
      <c r="A2544" s="3" t="s">
        <v>1146</v>
      </c>
      <c r="B2544" s="3" t="s">
        <v>1206</v>
      </c>
      <c r="C2544" s="3" t="s">
        <v>1156</v>
      </c>
      <c r="D2544" s="3" t="s">
        <v>5686</v>
      </c>
      <c r="L2544" s="3"/>
      <c r="M2544" s="3"/>
      <c r="N2544" s="3"/>
      <c r="O2544" s="3"/>
      <c r="P2544" s="3"/>
      <c r="R2544" s="3" t="s">
        <v>2266</v>
      </c>
      <c r="S2544" s="3" t="s">
        <v>2152</v>
      </c>
      <c r="AA2544" s="3"/>
      <c r="AB2544" s="3"/>
      <c r="AC2544" s="3"/>
      <c r="AD2544" s="3"/>
      <c r="AE2544" s="3"/>
      <c r="AF2544" s="3"/>
      <c r="AG2544" s="3"/>
      <c r="AI2544" s="3" t="s">
        <v>7056</v>
      </c>
      <c r="AJ2544" s="3" t="s">
        <v>458</v>
      </c>
      <c r="AK2544" t="b">
        <v>0</v>
      </c>
      <c r="AL2544" t="b">
        <v>1</v>
      </c>
      <c r="AM2544" t="b">
        <v>1</v>
      </c>
      <c r="AN2544" t="b">
        <v>0</v>
      </c>
      <c r="AO2544" t="b">
        <v>0</v>
      </c>
      <c r="AP2544" t="b">
        <v>0</v>
      </c>
      <c r="AQ2544" t="b">
        <v>0</v>
      </c>
      <c r="AR2544" s="3" t="s">
        <v>492</v>
      </c>
      <c r="AS2544" s="3"/>
      <c r="AT2544" s="3" t="s">
        <v>5686</v>
      </c>
      <c r="AU2544" s="3" t="s">
        <v>5689</v>
      </c>
      <c r="AV2544" s="3"/>
      <c r="AW2544" s="3"/>
      <c r="AX2544" s="3"/>
      <c r="AY2544">
        <v>1</v>
      </c>
    </row>
    <row r="2545" spans="1:51" x14ac:dyDescent="0.25">
      <c r="A2545" s="3" t="s">
        <v>1146</v>
      </c>
      <c r="B2545" s="3" t="s">
        <v>1206</v>
      </c>
      <c r="C2545" s="3" t="s">
        <v>1156</v>
      </c>
      <c r="D2545" s="3" t="s">
        <v>5686</v>
      </c>
      <c r="L2545" s="3"/>
      <c r="M2545" s="3"/>
      <c r="N2545" s="3"/>
      <c r="O2545" s="3"/>
      <c r="P2545" s="3"/>
      <c r="R2545" s="3" t="s">
        <v>2266</v>
      </c>
      <c r="S2545" s="3" t="s">
        <v>2152</v>
      </c>
      <c r="AA2545" s="3"/>
      <c r="AB2545" s="3"/>
      <c r="AC2545" s="3"/>
      <c r="AD2545" s="3"/>
      <c r="AE2545" s="3"/>
      <c r="AF2545" s="3"/>
      <c r="AG2545" s="3"/>
      <c r="AI2545" s="3" t="s">
        <v>7057</v>
      </c>
      <c r="AJ2545" s="3" t="s">
        <v>458</v>
      </c>
      <c r="AK2545" t="b">
        <v>0</v>
      </c>
      <c r="AL2545" t="b">
        <v>1</v>
      </c>
      <c r="AM2545" t="b">
        <v>1</v>
      </c>
      <c r="AN2545" t="b">
        <v>0</v>
      </c>
      <c r="AO2545" t="b">
        <v>0</v>
      </c>
      <c r="AP2545" t="b">
        <v>0</v>
      </c>
      <c r="AQ2545" t="b">
        <v>0</v>
      </c>
      <c r="AR2545" s="3" t="s">
        <v>492</v>
      </c>
      <c r="AS2545" s="3"/>
      <c r="AT2545" s="3" t="s">
        <v>5686</v>
      </c>
      <c r="AU2545" s="3" t="s">
        <v>5689</v>
      </c>
      <c r="AV2545" s="3"/>
      <c r="AW2545" s="3"/>
      <c r="AX2545" s="3"/>
      <c r="AY2545">
        <v>1</v>
      </c>
    </row>
    <row r="2546" spans="1:51" x14ac:dyDescent="0.25">
      <c r="A2546" s="3" t="s">
        <v>1146</v>
      </c>
      <c r="B2546" s="3" t="s">
        <v>1206</v>
      </c>
      <c r="C2546" s="3" t="s">
        <v>1156</v>
      </c>
      <c r="D2546" s="3" t="s">
        <v>5686</v>
      </c>
      <c r="L2546" s="3"/>
      <c r="M2546" s="3"/>
      <c r="N2546" s="3"/>
      <c r="O2546" s="3"/>
      <c r="P2546" s="3"/>
      <c r="R2546" s="3" t="s">
        <v>2266</v>
      </c>
      <c r="S2546" s="3" t="s">
        <v>2152</v>
      </c>
      <c r="AA2546" s="3"/>
      <c r="AB2546" s="3"/>
      <c r="AC2546" s="3"/>
      <c r="AD2546" s="3"/>
      <c r="AE2546" s="3"/>
      <c r="AF2546" s="3"/>
      <c r="AG2546" s="3"/>
      <c r="AI2546" s="3" t="s">
        <v>7058</v>
      </c>
      <c r="AJ2546" s="3" t="s">
        <v>458</v>
      </c>
      <c r="AK2546" t="b">
        <v>0</v>
      </c>
      <c r="AL2546" t="b">
        <v>1</v>
      </c>
      <c r="AM2546" t="b">
        <v>1</v>
      </c>
      <c r="AN2546" t="b">
        <v>0</v>
      </c>
      <c r="AO2546" t="b">
        <v>0</v>
      </c>
      <c r="AP2546" t="b">
        <v>0</v>
      </c>
      <c r="AQ2546" t="b">
        <v>0</v>
      </c>
      <c r="AR2546" s="3" t="s">
        <v>492</v>
      </c>
      <c r="AS2546" s="3"/>
      <c r="AT2546" s="3" t="s">
        <v>5686</v>
      </c>
      <c r="AU2546" s="3" t="s">
        <v>5689</v>
      </c>
      <c r="AV2546" s="3"/>
      <c r="AW2546" s="3"/>
      <c r="AX2546" s="3"/>
      <c r="AY2546">
        <v>1</v>
      </c>
    </row>
    <row r="2547" spans="1:51" x14ac:dyDescent="0.25">
      <c r="A2547" s="3" t="s">
        <v>1146</v>
      </c>
      <c r="B2547" s="3" t="s">
        <v>1206</v>
      </c>
      <c r="C2547" s="3" t="s">
        <v>1156</v>
      </c>
      <c r="D2547" s="3" t="s">
        <v>5686</v>
      </c>
      <c r="L2547" s="3"/>
      <c r="M2547" s="3"/>
      <c r="N2547" s="3"/>
      <c r="O2547" s="3"/>
      <c r="P2547" s="3"/>
      <c r="R2547" s="3" t="s">
        <v>2266</v>
      </c>
      <c r="S2547" s="3" t="s">
        <v>2152</v>
      </c>
      <c r="AA2547" s="3"/>
      <c r="AB2547" s="3"/>
      <c r="AC2547" s="3"/>
      <c r="AD2547" s="3"/>
      <c r="AE2547" s="3"/>
      <c r="AF2547" s="3"/>
      <c r="AG2547" s="3"/>
      <c r="AI2547" s="3" t="s">
        <v>7059</v>
      </c>
      <c r="AJ2547" s="3" t="s">
        <v>458</v>
      </c>
      <c r="AK2547" t="b">
        <v>0</v>
      </c>
      <c r="AL2547" t="b">
        <v>1</v>
      </c>
      <c r="AM2547" t="b">
        <v>1</v>
      </c>
      <c r="AN2547" t="b">
        <v>0</v>
      </c>
      <c r="AO2547" t="b">
        <v>0</v>
      </c>
      <c r="AP2547" t="b">
        <v>0</v>
      </c>
      <c r="AQ2547" t="b">
        <v>0</v>
      </c>
      <c r="AR2547" s="3" t="s">
        <v>492</v>
      </c>
      <c r="AS2547" s="3"/>
      <c r="AT2547" s="3" t="s">
        <v>5686</v>
      </c>
      <c r="AU2547" s="3" t="s">
        <v>5689</v>
      </c>
      <c r="AV2547" s="3"/>
      <c r="AW2547" s="3"/>
      <c r="AX2547" s="3"/>
      <c r="AY2547">
        <v>1</v>
      </c>
    </row>
    <row r="2548" spans="1:51" x14ac:dyDescent="0.25">
      <c r="A2548" s="3" t="s">
        <v>1146</v>
      </c>
      <c r="B2548" s="3" t="s">
        <v>1206</v>
      </c>
      <c r="C2548" s="3" t="s">
        <v>1156</v>
      </c>
      <c r="D2548" s="3" t="s">
        <v>5686</v>
      </c>
      <c r="L2548" s="3"/>
      <c r="M2548" s="3"/>
      <c r="N2548" s="3"/>
      <c r="O2548" s="3"/>
      <c r="P2548" s="3"/>
      <c r="R2548" s="3" t="s">
        <v>2266</v>
      </c>
      <c r="S2548" s="3" t="s">
        <v>2152</v>
      </c>
      <c r="AA2548" s="3"/>
      <c r="AB2548" s="3"/>
      <c r="AC2548" s="3"/>
      <c r="AD2548" s="3"/>
      <c r="AE2548" s="3"/>
      <c r="AF2548" s="3"/>
      <c r="AG2548" s="3"/>
      <c r="AI2548" s="3" t="s">
        <v>7060</v>
      </c>
      <c r="AJ2548" s="3" t="s">
        <v>458</v>
      </c>
      <c r="AK2548" t="b">
        <v>0</v>
      </c>
      <c r="AL2548" t="b">
        <v>1</v>
      </c>
      <c r="AM2548" t="b">
        <v>1</v>
      </c>
      <c r="AN2548" t="b">
        <v>0</v>
      </c>
      <c r="AO2548" t="b">
        <v>0</v>
      </c>
      <c r="AP2548" t="b">
        <v>0</v>
      </c>
      <c r="AQ2548" t="b">
        <v>0</v>
      </c>
      <c r="AR2548" s="3" t="s">
        <v>492</v>
      </c>
      <c r="AS2548" s="3"/>
      <c r="AT2548" s="3" t="s">
        <v>5686</v>
      </c>
      <c r="AU2548" s="3" t="s">
        <v>5689</v>
      </c>
      <c r="AV2548" s="3"/>
      <c r="AW2548" s="3"/>
      <c r="AX2548" s="3"/>
      <c r="AY2548">
        <v>1</v>
      </c>
    </row>
    <row r="2549" spans="1:51" x14ac:dyDescent="0.25">
      <c r="A2549" s="3" t="s">
        <v>1146</v>
      </c>
      <c r="B2549" s="3" t="s">
        <v>1206</v>
      </c>
      <c r="C2549" s="3" t="s">
        <v>1156</v>
      </c>
      <c r="D2549" s="3" t="s">
        <v>5686</v>
      </c>
      <c r="L2549" s="3"/>
      <c r="M2549" s="3"/>
      <c r="N2549" s="3"/>
      <c r="O2549" s="3"/>
      <c r="P2549" s="3"/>
      <c r="R2549" s="3" t="s">
        <v>2266</v>
      </c>
      <c r="S2549" s="3" t="s">
        <v>2152</v>
      </c>
      <c r="AA2549" s="3"/>
      <c r="AB2549" s="3"/>
      <c r="AC2549" s="3"/>
      <c r="AD2549" s="3"/>
      <c r="AE2549" s="3"/>
      <c r="AF2549" s="3"/>
      <c r="AG2549" s="3"/>
      <c r="AI2549" s="3" t="s">
        <v>7061</v>
      </c>
      <c r="AJ2549" s="3" t="s">
        <v>458</v>
      </c>
      <c r="AK2549" t="b">
        <v>0</v>
      </c>
      <c r="AL2549" t="b">
        <v>1</v>
      </c>
      <c r="AM2549" t="b">
        <v>1</v>
      </c>
      <c r="AN2549" t="b">
        <v>0</v>
      </c>
      <c r="AO2549" t="b">
        <v>0</v>
      </c>
      <c r="AP2549" t="b">
        <v>0</v>
      </c>
      <c r="AQ2549" t="b">
        <v>0</v>
      </c>
      <c r="AR2549" s="3" t="s">
        <v>492</v>
      </c>
      <c r="AS2549" s="3"/>
      <c r="AT2549" s="3" t="s">
        <v>5686</v>
      </c>
      <c r="AU2549" s="3" t="s">
        <v>5689</v>
      </c>
      <c r="AV2549" s="3"/>
      <c r="AW2549" s="3"/>
      <c r="AX2549" s="3"/>
      <c r="AY2549">
        <v>1</v>
      </c>
    </row>
    <row r="2550" spans="1:51" x14ac:dyDescent="0.25">
      <c r="A2550" s="3" t="s">
        <v>1146</v>
      </c>
      <c r="B2550" s="3" t="s">
        <v>1206</v>
      </c>
      <c r="C2550" s="3" t="s">
        <v>1156</v>
      </c>
      <c r="D2550" s="3" t="s">
        <v>5686</v>
      </c>
      <c r="L2550" s="3"/>
      <c r="M2550" s="3"/>
      <c r="N2550" s="3"/>
      <c r="O2550" s="3"/>
      <c r="P2550" s="3"/>
      <c r="R2550" s="3" t="s">
        <v>2266</v>
      </c>
      <c r="S2550" s="3" t="s">
        <v>2152</v>
      </c>
      <c r="AA2550" s="3"/>
      <c r="AB2550" s="3"/>
      <c r="AC2550" s="3"/>
      <c r="AD2550" s="3"/>
      <c r="AE2550" s="3"/>
      <c r="AF2550" s="3"/>
      <c r="AG2550" s="3"/>
      <c r="AI2550" s="3" t="s">
        <v>7062</v>
      </c>
      <c r="AJ2550" s="3" t="s">
        <v>458</v>
      </c>
      <c r="AK2550" t="b">
        <v>0</v>
      </c>
      <c r="AL2550" t="b">
        <v>1</v>
      </c>
      <c r="AM2550" t="b">
        <v>1</v>
      </c>
      <c r="AN2550" t="b">
        <v>0</v>
      </c>
      <c r="AO2550" t="b">
        <v>0</v>
      </c>
      <c r="AP2550" t="b">
        <v>0</v>
      </c>
      <c r="AQ2550" t="b">
        <v>0</v>
      </c>
      <c r="AR2550" s="3" t="s">
        <v>492</v>
      </c>
      <c r="AS2550" s="3"/>
      <c r="AT2550" s="3" t="s">
        <v>5686</v>
      </c>
      <c r="AU2550" s="3" t="s">
        <v>5689</v>
      </c>
      <c r="AV2550" s="3"/>
      <c r="AW2550" s="3"/>
      <c r="AX2550" s="3"/>
      <c r="AY2550">
        <v>1</v>
      </c>
    </row>
    <row r="2551" spans="1:51" x14ac:dyDescent="0.25">
      <c r="A2551" s="3" t="s">
        <v>1146</v>
      </c>
      <c r="B2551" s="3" t="s">
        <v>1206</v>
      </c>
      <c r="C2551" s="3" t="s">
        <v>1156</v>
      </c>
      <c r="D2551" s="3" t="s">
        <v>5686</v>
      </c>
      <c r="L2551" s="3"/>
      <c r="M2551" s="3"/>
      <c r="N2551" s="3"/>
      <c r="O2551" s="3"/>
      <c r="P2551" s="3"/>
      <c r="R2551" s="3" t="s">
        <v>2266</v>
      </c>
      <c r="S2551" s="3" t="s">
        <v>2152</v>
      </c>
      <c r="AA2551" s="3"/>
      <c r="AB2551" s="3"/>
      <c r="AC2551" s="3"/>
      <c r="AD2551" s="3"/>
      <c r="AE2551" s="3"/>
      <c r="AF2551" s="3"/>
      <c r="AG2551" s="3"/>
      <c r="AI2551" s="3" t="s">
        <v>7063</v>
      </c>
      <c r="AJ2551" s="3" t="s">
        <v>458</v>
      </c>
      <c r="AK2551" t="b">
        <v>0</v>
      </c>
      <c r="AL2551" t="b">
        <v>1</v>
      </c>
      <c r="AM2551" t="b">
        <v>1</v>
      </c>
      <c r="AN2551" t="b">
        <v>0</v>
      </c>
      <c r="AO2551" t="b">
        <v>0</v>
      </c>
      <c r="AP2551" t="b">
        <v>0</v>
      </c>
      <c r="AQ2551" t="b">
        <v>0</v>
      </c>
      <c r="AR2551" s="3" t="s">
        <v>492</v>
      </c>
      <c r="AS2551" s="3"/>
      <c r="AT2551" s="3" t="s">
        <v>5686</v>
      </c>
      <c r="AU2551" s="3" t="s">
        <v>5689</v>
      </c>
      <c r="AV2551" s="3"/>
      <c r="AW2551" s="3"/>
      <c r="AX2551" s="3"/>
      <c r="AY2551">
        <v>1</v>
      </c>
    </row>
    <row r="2552" spans="1:51" x14ac:dyDescent="0.25">
      <c r="A2552" s="3" t="s">
        <v>1146</v>
      </c>
      <c r="B2552" s="3" t="s">
        <v>1206</v>
      </c>
      <c r="C2552" s="3" t="s">
        <v>1156</v>
      </c>
      <c r="D2552" s="3" t="s">
        <v>5686</v>
      </c>
      <c r="L2552" s="3"/>
      <c r="M2552" s="3"/>
      <c r="N2552" s="3"/>
      <c r="O2552" s="3"/>
      <c r="P2552" s="3"/>
      <c r="R2552" s="3" t="s">
        <v>2266</v>
      </c>
      <c r="S2552" s="3" t="s">
        <v>2152</v>
      </c>
      <c r="AA2552" s="3"/>
      <c r="AB2552" s="3"/>
      <c r="AC2552" s="3"/>
      <c r="AD2552" s="3"/>
      <c r="AE2552" s="3"/>
      <c r="AF2552" s="3"/>
      <c r="AG2552" s="3"/>
      <c r="AI2552" s="3" t="s">
        <v>7064</v>
      </c>
      <c r="AJ2552" s="3" t="s">
        <v>458</v>
      </c>
      <c r="AK2552" t="b">
        <v>0</v>
      </c>
      <c r="AL2552" t="b">
        <v>1</v>
      </c>
      <c r="AM2552" t="b">
        <v>1</v>
      </c>
      <c r="AN2552" t="b">
        <v>0</v>
      </c>
      <c r="AO2552" t="b">
        <v>0</v>
      </c>
      <c r="AP2552" t="b">
        <v>0</v>
      </c>
      <c r="AQ2552" t="b">
        <v>0</v>
      </c>
      <c r="AR2552" s="3" t="s">
        <v>492</v>
      </c>
      <c r="AS2552" s="3"/>
      <c r="AT2552" s="3" t="s">
        <v>5686</v>
      </c>
      <c r="AU2552" s="3" t="s">
        <v>5689</v>
      </c>
      <c r="AV2552" s="3"/>
      <c r="AW2552" s="3"/>
      <c r="AX2552" s="3"/>
      <c r="AY2552">
        <v>1</v>
      </c>
    </row>
    <row r="2553" spans="1:51" x14ac:dyDescent="0.25">
      <c r="A2553" s="3" t="s">
        <v>1146</v>
      </c>
      <c r="B2553" s="3" t="s">
        <v>1206</v>
      </c>
      <c r="C2553" s="3" t="s">
        <v>1156</v>
      </c>
      <c r="D2553" s="3" t="s">
        <v>5686</v>
      </c>
      <c r="L2553" s="3"/>
      <c r="M2553" s="3"/>
      <c r="N2553" s="3"/>
      <c r="O2553" s="3"/>
      <c r="P2553" s="3"/>
      <c r="R2553" s="3" t="s">
        <v>2266</v>
      </c>
      <c r="S2553" s="3" t="s">
        <v>2152</v>
      </c>
      <c r="AA2553" s="3"/>
      <c r="AB2553" s="3"/>
      <c r="AC2553" s="3"/>
      <c r="AD2553" s="3"/>
      <c r="AE2553" s="3"/>
      <c r="AF2553" s="3"/>
      <c r="AG2553" s="3"/>
      <c r="AI2553" s="3" t="s">
        <v>7065</v>
      </c>
      <c r="AJ2553" s="3" t="s">
        <v>458</v>
      </c>
      <c r="AK2553" t="b">
        <v>0</v>
      </c>
      <c r="AL2553" t="b">
        <v>1</v>
      </c>
      <c r="AM2553" t="b">
        <v>1</v>
      </c>
      <c r="AN2553" t="b">
        <v>0</v>
      </c>
      <c r="AO2553" t="b">
        <v>0</v>
      </c>
      <c r="AP2553" t="b">
        <v>0</v>
      </c>
      <c r="AQ2553" t="b">
        <v>0</v>
      </c>
      <c r="AR2553" s="3" t="s">
        <v>492</v>
      </c>
      <c r="AS2553" s="3"/>
      <c r="AT2553" s="3" t="s">
        <v>5686</v>
      </c>
      <c r="AU2553" s="3" t="s">
        <v>5689</v>
      </c>
      <c r="AV2553" s="3"/>
      <c r="AW2553" s="3"/>
      <c r="AX2553" s="3"/>
      <c r="AY2553">
        <v>1</v>
      </c>
    </row>
    <row r="2554" spans="1:51" x14ac:dyDescent="0.25">
      <c r="A2554" s="3" t="s">
        <v>1146</v>
      </c>
      <c r="B2554" s="3" t="s">
        <v>1206</v>
      </c>
      <c r="C2554" s="3" t="s">
        <v>1156</v>
      </c>
      <c r="D2554" s="3" t="s">
        <v>5686</v>
      </c>
      <c r="L2554" s="3"/>
      <c r="M2554" s="3"/>
      <c r="N2554" s="3"/>
      <c r="O2554" s="3"/>
      <c r="P2554" s="3"/>
      <c r="R2554" s="3" t="s">
        <v>2266</v>
      </c>
      <c r="S2554" s="3" t="s">
        <v>2152</v>
      </c>
      <c r="AA2554" s="3"/>
      <c r="AB2554" s="3"/>
      <c r="AC2554" s="3"/>
      <c r="AD2554" s="3"/>
      <c r="AE2554" s="3"/>
      <c r="AF2554" s="3"/>
      <c r="AG2554" s="3"/>
      <c r="AI2554" s="3" t="s">
        <v>7066</v>
      </c>
      <c r="AJ2554" s="3" t="s">
        <v>458</v>
      </c>
      <c r="AK2554" t="b">
        <v>0</v>
      </c>
      <c r="AL2554" t="b">
        <v>1</v>
      </c>
      <c r="AM2554" t="b">
        <v>1</v>
      </c>
      <c r="AN2554" t="b">
        <v>0</v>
      </c>
      <c r="AO2554" t="b">
        <v>0</v>
      </c>
      <c r="AP2554" t="b">
        <v>0</v>
      </c>
      <c r="AQ2554" t="b">
        <v>0</v>
      </c>
      <c r="AR2554" s="3" t="s">
        <v>492</v>
      </c>
      <c r="AS2554" s="3"/>
      <c r="AT2554" s="3" t="s">
        <v>5686</v>
      </c>
      <c r="AU2554" s="3" t="s">
        <v>5689</v>
      </c>
      <c r="AV2554" s="3"/>
      <c r="AW2554" s="3"/>
      <c r="AX2554" s="3"/>
      <c r="AY2554">
        <v>1</v>
      </c>
    </row>
    <row r="2555" spans="1:51" x14ac:dyDescent="0.25">
      <c r="A2555" s="3" t="s">
        <v>1146</v>
      </c>
      <c r="B2555" s="3" t="s">
        <v>1206</v>
      </c>
      <c r="C2555" s="3" t="s">
        <v>1156</v>
      </c>
      <c r="D2555" s="3" t="s">
        <v>5686</v>
      </c>
      <c r="L2555" s="3"/>
      <c r="M2555" s="3"/>
      <c r="N2555" s="3"/>
      <c r="O2555" s="3"/>
      <c r="P2555" s="3"/>
      <c r="R2555" s="3" t="s">
        <v>2266</v>
      </c>
      <c r="S2555" s="3" t="s">
        <v>2152</v>
      </c>
      <c r="AA2555" s="3"/>
      <c r="AB2555" s="3"/>
      <c r="AC2555" s="3"/>
      <c r="AD2555" s="3"/>
      <c r="AE2555" s="3"/>
      <c r="AF2555" s="3"/>
      <c r="AG2555" s="3"/>
      <c r="AI2555" s="3" t="s">
        <v>7067</v>
      </c>
      <c r="AJ2555" s="3" t="s">
        <v>458</v>
      </c>
      <c r="AK2555" t="b">
        <v>0</v>
      </c>
      <c r="AL2555" t="b">
        <v>1</v>
      </c>
      <c r="AM2555" t="b">
        <v>1</v>
      </c>
      <c r="AN2555" t="b">
        <v>0</v>
      </c>
      <c r="AO2555" t="b">
        <v>0</v>
      </c>
      <c r="AP2555" t="b">
        <v>0</v>
      </c>
      <c r="AQ2555" t="b">
        <v>0</v>
      </c>
      <c r="AR2555" s="3" t="s">
        <v>492</v>
      </c>
      <c r="AS2555" s="3"/>
      <c r="AT2555" s="3" t="s">
        <v>5686</v>
      </c>
      <c r="AU2555" s="3" t="s">
        <v>5689</v>
      </c>
      <c r="AV2555" s="3"/>
      <c r="AW2555" s="3"/>
      <c r="AX2555" s="3"/>
      <c r="AY2555">
        <v>1</v>
      </c>
    </row>
    <row r="2556" spans="1:51" x14ac:dyDescent="0.25">
      <c r="A2556" s="3" t="s">
        <v>1146</v>
      </c>
      <c r="B2556" s="3" t="s">
        <v>1206</v>
      </c>
      <c r="C2556" s="3" t="s">
        <v>1156</v>
      </c>
      <c r="D2556" s="3" t="s">
        <v>5686</v>
      </c>
      <c r="L2556" s="3"/>
      <c r="M2556" s="3"/>
      <c r="N2556" s="3"/>
      <c r="O2556" s="3"/>
      <c r="P2556" s="3"/>
      <c r="R2556" s="3" t="s">
        <v>2266</v>
      </c>
      <c r="S2556" s="3" t="s">
        <v>2152</v>
      </c>
      <c r="AA2556" s="3"/>
      <c r="AB2556" s="3"/>
      <c r="AC2556" s="3"/>
      <c r="AD2556" s="3"/>
      <c r="AE2556" s="3"/>
      <c r="AF2556" s="3"/>
      <c r="AG2556" s="3"/>
      <c r="AI2556" s="3" t="s">
        <v>7068</v>
      </c>
      <c r="AJ2556" s="3" t="s">
        <v>458</v>
      </c>
      <c r="AK2556" t="b">
        <v>0</v>
      </c>
      <c r="AL2556" t="b">
        <v>1</v>
      </c>
      <c r="AM2556" t="b">
        <v>1</v>
      </c>
      <c r="AN2556" t="b">
        <v>0</v>
      </c>
      <c r="AO2556" t="b">
        <v>0</v>
      </c>
      <c r="AP2556" t="b">
        <v>0</v>
      </c>
      <c r="AQ2556" t="b">
        <v>0</v>
      </c>
      <c r="AR2556" s="3" t="s">
        <v>492</v>
      </c>
      <c r="AS2556" s="3"/>
      <c r="AT2556" s="3" t="s">
        <v>5686</v>
      </c>
      <c r="AU2556" s="3" t="s">
        <v>5689</v>
      </c>
      <c r="AV2556" s="3"/>
      <c r="AW2556" s="3"/>
      <c r="AX2556" s="3"/>
      <c r="AY2556">
        <v>1</v>
      </c>
    </row>
    <row r="2557" spans="1:51" x14ac:dyDescent="0.25">
      <c r="A2557" s="3" t="s">
        <v>1146</v>
      </c>
      <c r="B2557" s="3" t="s">
        <v>1206</v>
      </c>
      <c r="C2557" s="3" t="s">
        <v>1156</v>
      </c>
      <c r="D2557" s="3" t="s">
        <v>5686</v>
      </c>
      <c r="L2557" s="3"/>
      <c r="M2557" s="3"/>
      <c r="N2557" s="3"/>
      <c r="O2557" s="3"/>
      <c r="P2557" s="3"/>
      <c r="R2557" s="3" t="s">
        <v>2266</v>
      </c>
      <c r="S2557" s="3" t="s">
        <v>2152</v>
      </c>
      <c r="AA2557" s="3"/>
      <c r="AB2557" s="3"/>
      <c r="AC2557" s="3"/>
      <c r="AD2557" s="3"/>
      <c r="AE2557" s="3"/>
      <c r="AF2557" s="3"/>
      <c r="AG2557" s="3"/>
      <c r="AI2557" s="3" t="s">
        <v>7069</v>
      </c>
      <c r="AJ2557" s="3" t="s">
        <v>458</v>
      </c>
      <c r="AK2557" t="b">
        <v>0</v>
      </c>
      <c r="AL2557" t="b">
        <v>1</v>
      </c>
      <c r="AM2557" t="b">
        <v>1</v>
      </c>
      <c r="AN2557" t="b">
        <v>0</v>
      </c>
      <c r="AO2557" t="b">
        <v>0</v>
      </c>
      <c r="AP2557" t="b">
        <v>0</v>
      </c>
      <c r="AQ2557" t="b">
        <v>0</v>
      </c>
      <c r="AR2557" s="3" t="s">
        <v>492</v>
      </c>
      <c r="AS2557" s="3"/>
      <c r="AT2557" s="3" t="s">
        <v>5686</v>
      </c>
      <c r="AU2557" s="3" t="s">
        <v>5689</v>
      </c>
      <c r="AV2557" s="3"/>
      <c r="AW2557" s="3"/>
      <c r="AX2557" s="3"/>
      <c r="AY2557">
        <v>1</v>
      </c>
    </row>
    <row r="2558" spans="1:51" x14ac:dyDescent="0.25">
      <c r="A2558" s="3" t="s">
        <v>1146</v>
      </c>
      <c r="B2558" s="3" t="s">
        <v>1206</v>
      </c>
      <c r="C2558" s="3" t="s">
        <v>1156</v>
      </c>
      <c r="D2558" s="3" t="s">
        <v>5686</v>
      </c>
      <c r="L2558" s="3"/>
      <c r="M2558" s="3"/>
      <c r="N2558" s="3"/>
      <c r="O2558" s="3"/>
      <c r="P2558" s="3"/>
      <c r="R2558" s="3" t="s">
        <v>2266</v>
      </c>
      <c r="S2558" s="3" t="s">
        <v>2152</v>
      </c>
      <c r="AA2558" s="3"/>
      <c r="AB2558" s="3"/>
      <c r="AC2558" s="3"/>
      <c r="AD2558" s="3"/>
      <c r="AE2558" s="3"/>
      <c r="AF2558" s="3"/>
      <c r="AG2558" s="3"/>
      <c r="AI2558" s="3" t="s">
        <v>7070</v>
      </c>
      <c r="AJ2558" s="3" t="s">
        <v>458</v>
      </c>
      <c r="AK2558" t="b">
        <v>0</v>
      </c>
      <c r="AL2558" t="b">
        <v>1</v>
      </c>
      <c r="AM2558" t="b">
        <v>1</v>
      </c>
      <c r="AN2558" t="b">
        <v>0</v>
      </c>
      <c r="AO2558" t="b">
        <v>0</v>
      </c>
      <c r="AP2558" t="b">
        <v>0</v>
      </c>
      <c r="AQ2558" t="b">
        <v>0</v>
      </c>
      <c r="AR2558" s="3" t="s">
        <v>492</v>
      </c>
      <c r="AS2558" s="3"/>
      <c r="AT2558" s="3" t="s">
        <v>5686</v>
      </c>
      <c r="AU2558" s="3" t="s">
        <v>5689</v>
      </c>
      <c r="AV2558" s="3"/>
      <c r="AW2558" s="3"/>
      <c r="AX2558" s="3"/>
      <c r="AY2558">
        <v>1</v>
      </c>
    </row>
    <row r="2559" spans="1:51" x14ac:dyDescent="0.25">
      <c r="A2559" s="3" t="s">
        <v>1146</v>
      </c>
      <c r="B2559" s="3" t="s">
        <v>1206</v>
      </c>
      <c r="C2559" s="3" t="s">
        <v>1156</v>
      </c>
      <c r="D2559" s="3" t="s">
        <v>5686</v>
      </c>
      <c r="L2559" s="3"/>
      <c r="M2559" s="3"/>
      <c r="N2559" s="3"/>
      <c r="O2559" s="3"/>
      <c r="P2559" s="3"/>
      <c r="R2559" s="3" t="s">
        <v>2266</v>
      </c>
      <c r="S2559" s="3" t="s">
        <v>2152</v>
      </c>
      <c r="AA2559" s="3"/>
      <c r="AB2559" s="3"/>
      <c r="AC2559" s="3"/>
      <c r="AD2559" s="3"/>
      <c r="AE2559" s="3"/>
      <c r="AF2559" s="3"/>
      <c r="AG2559" s="3"/>
      <c r="AI2559" s="3" t="s">
        <v>7071</v>
      </c>
      <c r="AJ2559" s="3" t="s">
        <v>458</v>
      </c>
      <c r="AK2559" t="b">
        <v>0</v>
      </c>
      <c r="AL2559" t="b">
        <v>1</v>
      </c>
      <c r="AM2559" t="b">
        <v>1</v>
      </c>
      <c r="AN2559" t="b">
        <v>0</v>
      </c>
      <c r="AO2559" t="b">
        <v>0</v>
      </c>
      <c r="AP2559" t="b">
        <v>0</v>
      </c>
      <c r="AQ2559" t="b">
        <v>0</v>
      </c>
      <c r="AR2559" s="3" t="s">
        <v>492</v>
      </c>
      <c r="AS2559" s="3"/>
      <c r="AT2559" s="3" t="s">
        <v>5686</v>
      </c>
      <c r="AU2559" s="3" t="s">
        <v>5689</v>
      </c>
      <c r="AV2559" s="3"/>
      <c r="AW2559" s="3"/>
      <c r="AX2559" s="3"/>
      <c r="AY2559">
        <v>1</v>
      </c>
    </row>
    <row r="2560" spans="1:51" x14ac:dyDescent="0.25">
      <c r="A2560" s="3" t="s">
        <v>1146</v>
      </c>
      <c r="B2560" s="3" t="s">
        <v>1206</v>
      </c>
      <c r="C2560" s="3" t="s">
        <v>1156</v>
      </c>
      <c r="D2560" s="3" t="s">
        <v>5686</v>
      </c>
      <c r="L2560" s="3"/>
      <c r="M2560" s="3"/>
      <c r="N2560" s="3"/>
      <c r="O2560" s="3"/>
      <c r="P2560" s="3"/>
      <c r="R2560" s="3" t="s">
        <v>2266</v>
      </c>
      <c r="S2560" s="3" t="s">
        <v>2152</v>
      </c>
      <c r="AA2560" s="3"/>
      <c r="AB2560" s="3"/>
      <c r="AC2560" s="3"/>
      <c r="AD2560" s="3"/>
      <c r="AE2560" s="3"/>
      <c r="AF2560" s="3"/>
      <c r="AG2560" s="3"/>
      <c r="AI2560" s="3" t="s">
        <v>7072</v>
      </c>
      <c r="AJ2560" s="3" t="s">
        <v>458</v>
      </c>
      <c r="AK2560" t="b">
        <v>0</v>
      </c>
      <c r="AL2560" t="b">
        <v>1</v>
      </c>
      <c r="AM2560" t="b">
        <v>1</v>
      </c>
      <c r="AN2560" t="b">
        <v>0</v>
      </c>
      <c r="AO2560" t="b">
        <v>0</v>
      </c>
      <c r="AP2560" t="b">
        <v>0</v>
      </c>
      <c r="AQ2560" t="b">
        <v>0</v>
      </c>
      <c r="AR2560" s="3" t="s">
        <v>492</v>
      </c>
      <c r="AS2560" s="3"/>
      <c r="AT2560" s="3" t="s">
        <v>5686</v>
      </c>
      <c r="AU2560" s="3" t="s">
        <v>5689</v>
      </c>
      <c r="AV2560" s="3"/>
      <c r="AW2560" s="3"/>
      <c r="AX2560" s="3"/>
      <c r="AY2560">
        <v>1</v>
      </c>
    </row>
    <row r="2561" spans="1:51" x14ac:dyDescent="0.25">
      <c r="A2561" s="3" t="s">
        <v>1146</v>
      </c>
      <c r="B2561" s="3" t="s">
        <v>1206</v>
      </c>
      <c r="C2561" s="3" t="s">
        <v>1156</v>
      </c>
      <c r="D2561" s="3" t="s">
        <v>5686</v>
      </c>
      <c r="L2561" s="3"/>
      <c r="M2561" s="3"/>
      <c r="N2561" s="3"/>
      <c r="O2561" s="3"/>
      <c r="P2561" s="3"/>
      <c r="R2561" s="3" t="s">
        <v>2266</v>
      </c>
      <c r="S2561" s="3" t="s">
        <v>2152</v>
      </c>
      <c r="AA2561" s="3"/>
      <c r="AB2561" s="3"/>
      <c r="AC2561" s="3"/>
      <c r="AD2561" s="3"/>
      <c r="AE2561" s="3"/>
      <c r="AF2561" s="3"/>
      <c r="AG2561" s="3"/>
      <c r="AI2561" s="3" t="s">
        <v>7073</v>
      </c>
      <c r="AJ2561" s="3" t="s">
        <v>458</v>
      </c>
      <c r="AK2561" t="b">
        <v>0</v>
      </c>
      <c r="AL2561" t="b">
        <v>1</v>
      </c>
      <c r="AM2561" t="b">
        <v>1</v>
      </c>
      <c r="AN2561" t="b">
        <v>0</v>
      </c>
      <c r="AO2561" t="b">
        <v>0</v>
      </c>
      <c r="AP2561" t="b">
        <v>0</v>
      </c>
      <c r="AQ2561" t="b">
        <v>0</v>
      </c>
      <c r="AR2561" s="3" t="s">
        <v>492</v>
      </c>
      <c r="AS2561" s="3"/>
      <c r="AT2561" s="3" t="s">
        <v>5686</v>
      </c>
      <c r="AU2561" s="3" t="s">
        <v>5689</v>
      </c>
      <c r="AV2561" s="3"/>
      <c r="AW2561" s="3"/>
      <c r="AX2561" s="3"/>
      <c r="AY2561">
        <v>1</v>
      </c>
    </row>
    <row r="2562" spans="1:51" x14ac:dyDescent="0.25">
      <c r="A2562" s="3" t="s">
        <v>1146</v>
      </c>
      <c r="B2562" s="3" t="s">
        <v>1206</v>
      </c>
      <c r="C2562" s="3" t="s">
        <v>1156</v>
      </c>
      <c r="D2562" s="3" t="s">
        <v>5686</v>
      </c>
      <c r="L2562" s="3"/>
      <c r="M2562" s="3"/>
      <c r="N2562" s="3"/>
      <c r="O2562" s="3"/>
      <c r="P2562" s="3"/>
      <c r="R2562" s="3" t="s">
        <v>2266</v>
      </c>
      <c r="S2562" s="3" t="s">
        <v>2152</v>
      </c>
      <c r="AA2562" s="3"/>
      <c r="AB2562" s="3"/>
      <c r="AC2562" s="3"/>
      <c r="AD2562" s="3"/>
      <c r="AE2562" s="3"/>
      <c r="AF2562" s="3"/>
      <c r="AG2562" s="3"/>
      <c r="AI2562" s="3" t="s">
        <v>7074</v>
      </c>
      <c r="AJ2562" s="3" t="s">
        <v>458</v>
      </c>
      <c r="AK2562" t="b">
        <v>0</v>
      </c>
      <c r="AL2562" t="b">
        <v>1</v>
      </c>
      <c r="AM2562" t="b">
        <v>1</v>
      </c>
      <c r="AN2562" t="b">
        <v>0</v>
      </c>
      <c r="AO2562" t="b">
        <v>0</v>
      </c>
      <c r="AP2562" t="b">
        <v>0</v>
      </c>
      <c r="AQ2562" t="b">
        <v>0</v>
      </c>
      <c r="AR2562" s="3" t="s">
        <v>492</v>
      </c>
      <c r="AS2562" s="3"/>
      <c r="AT2562" s="3" t="s">
        <v>5686</v>
      </c>
      <c r="AU2562" s="3" t="s">
        <v>5689</v>
      </c>
      <c r="AV2562" s="3"/>
      <c r="AW2562" s="3"/>
      <c r="AX2562" s="3"/>
      <c r="AY2562">
        <v>1</v>
      </c>
    </row>
    <row r="2563" spans="1:51" x14ac:dyDescent="0.25">
      <c r="A2563" s="3" t="s">
        <v>1146</v>
      </c>
      <c r="B2563" s="3" t="s">
        <v>1206</v>
      </c>
      <c r="C2563" s="3" t="s">
        <v>1156</v>
      </c>
      <c r="D2563" s="3" t="s">
        <v>5686</v>
      </c>
      <c r="L2563" s="3"/>
      <c r="M2563" s="3"/>
      <c r="N2563" s="3"/>
      <c r="O2563" s="3"/>
      <c r="P2563" s="3"/>
      <c r="R2563" s="3" t="s">
        <v>2266</v>
      </c>
      <c r="S2563" s="3" t="s">
        <v>2152</v>
      </c>
      <c r="AA2563" s="3"/>
      <c r="AB2563" s="3"/>
      <c r="AC2563" s="3"/>
      <c r="AD2563" s="3"/>
      <c r="AE2563" s="3"/>
      <c r="AF2563" s="3"/>
      <c r="AG2563" s="3"/>
      <c r="AI2563" s="3" t="s">
        <v>7075</v>
      </c>
      <c r="AJ2563" s="3" t="s">
        <v>458</v>
      </c>
      <c r="AK2563" t="b">
        <v>0</v>
      </c>
      <c r="AL2563" t="b">
        <v>1</v>
      </c>
      <c r="AM2563" t="b">
        <v>1</v>
      </c>
      <c r="AN2563" t="b">
        <v>0</v>
      </c>
      <c r="AO2563" t="b">
        <v>0</v>
      </c>
      <c r="AP2563" t="b">
        <v>0</v>
      </c>
      <c r="AQ2563" t="b">
        <v>0</v>
      </c>
      <c r="AR2563" s="3" t="s">
        <v>492</v>
      </c>
      <c r="AS2563" s="3"/>
      <c r="AT2563" s="3" t="s">
        <v>5686</v>
      </c>
      <c r="AU2563" s="3" t="s">
        <v>5689</v>
      </c>
      <c r="AV2563" s="3"/>
      <c r="AW2563" s="3"/>
      <c r="AX2563" s="3"/>
      <c r="AY2563">
        <v>1</v>
      </c>
    </row>
    <row r="2564" spans="1:51" x14ac:dyDescent="0.25">
      <c r="A2564" s="3" t="s">
        <v>1146</v>
      </c>
      <c r="B2564" s="3" t="s">
        <v>1206</v>
      </c>
      <c r="C2564" s="3" t="s">
        <v>1156</v>
      </c>
      <c r="D2564" s="3" t="s">
        <v>5686</v>
      </c>
      <c r="L2564" s="3"/>
      <c r="M2564" s="3"/>
      <c r="N2564" s="3"/>
      <c r="O2564" s="3"/>
      <c r="P2564" s="3"/>
      <c r="R2564" s="3" t="s">
        <v>2266</v>
      </c>
      <c r="S2564" s="3" t="s">
        <v>2152</v>
      </c>
      <c r="AA2564" s="3"/>
      <c r="AB2564" s="3"/>
      <c r="AC2564" s="3"/>
      <c r="AD2564" s="3"/>
      <c r="AE2564" s="3"/>
      <c r="AF2564" s="3"/>
      <c r="AG2564" s="3"/>
      <c r="AI2564" s="3" t="s">
        <v>7076</v>
      </c>
      <c r="AJ2564" s="3" t="s">
        <v>458</v>
      </c>
      <c r="AK2564" t="b">
        <v>0</v>
      </c>
      <c r="AL2564" t="b">
        <v>1</v>
      </c>
      <c r="AM2564" t="b">
        <v>1</v>
      </c>
      <c r="AN2564" t="b">
        <v>0</v>
      </c>
      <c r="AO2564" t="b">
        <v>0</v>
      </c>
      <c r="AP2564" t="b">
        <v>0</v>
      </c>
      <c r="AQ2564" t="b">
        <v>0</v>
      </c>
      <c r="AR2564" s="3" t="s">
        <v>492</v>
      </c>
      <c r="AS2564" s="3"/>
      <c r="AT2564" s="3" t="s">
        <v>5686</v>
      </c>
      <c r="AU2564" s="3" t="s">
        <v>5689</v>
      </c>
      <c r="AV2564" s="3"/>
      <c r="AW2564" s="3"/>
      <c r="AX2564" s="3"/>
      <c r="AY2564">
        <v>1</v>
      </c>
    </row>
    <row r="2565" spans="1:51" x14ac:dyDescent="0.25">
      <c r="A2565" s="3" t="s">
        <v>1146</v>
      </c>
      <c r="B2565" s="3" t="s">
        <v>1206</v>
      </c>
      <c r="C2565" s="3" t="s">
        <v>1156</v>
      </c>
      <c r="D2565" s="3" t="s">
        <v>5686</v>
      </c>
      <c r="L2565" s="3"/>
      <c r="M2565" s="3"/>
      <c r="N2565" s="3"/>
      <c r="O2565" s="3"/>
      <c r="P2565" s="3"/>
      <c r="R2565" s="3" t="s">
        <v>2266</v>
      </c>
      <c r="S2565" s="3" t="s">
        <v>2152</v>
      </c>
      <c r="AA2565" s="3"/>
      <c r="AB2565" s="3"/>
      <c r="AC2565" s="3"/>
      <c r="AD2565" s="3"/>
      <c r="AE2565" s="3"/>
      <c r="AF2565" s="3"/>
      <c r="AG2565" s="3"/>
      <c r="AI2565" s="3" t="s">
        <v>7077</v>
      </c>
      <c r="AJ2565" s="3" t="s">
        <v>458</v>
      </c>
      <c r="AK2565" t="b">
        <v>0</v>
      </c>
      <c r="AL2565" t="b">
        <v>1</v>
      </c>
      <c r="AM2565" t="b">
        <v>1</v>
      </c>
      <c r="AN2565" t="b">
        <v>0</v>
      </c>
      <c r="AO2565" t="b">
        <v>0</v>
      </c>
      <c r="AP2565" t="b">
        <v>0</v>
      </c>
      <c r="AQ2565" t="b">
        <v>0</v>
      </c>
      <c r="AR2565" s="3" t="s">
        <v>492</v>
      </c>
      <c r="AS2565" s="3"/>
      <c r="AT2565" s="3" t="s">
        <v>5686</v>
      </c>
      <c r="AU2565" s="3" t="s">
        <v>5689</v>
      </c>
      <c r="AV2565" s="3"/>
      <c r="AW2565" s="3"/>
      <c r="AX2565" s="3"/>
      <c r="AY2565">
        <v>1</v>
      </c>
    </row>
    <row r="2566" spans="1:51" x14ac:dyDescent="0.25">
      <c r="A2566" s="3" t="s">
        <v>1146</v>
      </c>
      <c r="B2566" s="3" t="s">
        <v>1206</v>
      </c>
      <c r="C2566" s="3" t="s">
        <v>1156</v>
      </c>
      <c r="D2566" s="3" t="s">
        <v>5686</v>
      </c>
      <c r="L2566" s="3"/>
      <c r="M2566" s="3"/>
      <c r="N2566" s="3"/>
      <c r="O2566" s="3"/>
      <c r="P2566" s="3"/>
      <c r="R2566" s="3" t="s">
        <v>2266</v>
      </c>
      <c r="S2566" s="3" t="s">
        <v>2152</v>
      </c>
      <c r="AA2566" s="3"/>
      <c r="AB2566" s="3"/>
      <c r="AC2566" s="3"/>
      <c r="AD2566" s="3"/>
      <c r="AE2566" s="3"/>
      <c r="AF2566" s="3"/>
      <c r="AG2566" s="3"/>
      <c r="AI2566" s="3" t="s">
        <v>7078</v>
      </c>
      <c r="AJ2566" s="3" t="s">
        <v>458</v>
      </c>
      <c r="AK2566" t="b">
        <v>0</v>
      </c>
      <c r="AL2566" t="b">
        <v>1</v>
      </c>
      <c r="AM2566" t="b">
        <v>1</v>
      </c>
      <c r="AN2566" t="b">
        <v>0</v>
      </c>
      <c r="AO2566" t="b">
        <v>0</v>
      </c>
      <c r="AP2566" t="b">
        <v>0</v>
      </c>
      <c r="AQ2566" t="b">
        <v>0</v>
      </c>
      <c r="AR2566" s="3" t="s">
        <v>492</v>
      </c>
      <c r="AS2566" s="3"/>
      <c r="AT2566" s="3" t="s">
        <v>5686</v>
      </c>
      <c r="AU2566" s="3" t="s">
        <v>5689</v>
      </c>
      <c r="AV2566" s="3"/>
      <c r="AW2566" s="3"/>
      <c r="AX2566" s="3"/>
      <c r="AY2566">
        <v>1</v>
      </c>
    </row>
    <row r="2567" spans="1:51" x14ac:dyDescent="0.25">
      <c r="A2567" s="3" t="s">
        <v>1146</v>
      </c>
      <c r="B2567" s="3" t="s">
        <v>1206</v>
      </c>
      <c r="C2567" s="3" t="s">
        <v>1156</v>
      </c>
      <c r="D2567" s="3" t="s">
        <v>5686</v>
      </c>
      <c r="L2567" s="3"/>
      <c r="M2567" s="3"/>
      <c r="N2567" s="3"/>
      <c r="O2567" s="3"/>
      <c r="P2567" s="3"/>
      <c r="R2567" s="3" t="s">
        <v>2266</v>
      </c>
      <c r="S2567" s="3" t="s">
        <v>2152</v>
      </c>
      <c r="AA2567" s="3"/>
      <c r="AB2567" s="3"/>
      <c r="AC2567" s="3"/>
      <c r="AD2567" s="3"/>
      <c r="AE2567" s="3"/>
      <c r="AF2567" s="3"/>
      <c r="AG2567" s="3"/>
      <c r="AI2567" s="3" t="s">
        <v>7079</v>
      </c>
      <c r="AJ2567" s="3" t="s">
        <v>458</v>
      </c>
      <c r="AK2567" t="b">
        <v>0</v>
      </c>
      <c r="AL2567" t="b">
        <v>1</v>
      </c>
      <c r="AM2567" t="b">
        <v>1</v>
      </c>
      <c r="AN2567" t="b">
        <v>0</v>
      </c>
      <c r="AO2567" t="b">
        <v>0</v>
      </c>
      <c r="AP2567" t="b">
        <v>0</v>
      </c>
      <c r="AQ2567" t="b">
        <v>0</v>
      </c>
      <c r="AR2567" s="3" t="s">
        <v>492</v>
      </c>
      <c r="AS2567" s="3"/>
      <c r="AT2567" s="3" t="s">
        <v>5686</v>
      </c>
      <c r="AU2567" s="3" t="s">
        <v>5689</v>
      </c>
      <c r="AV2567" s="3"/>
      <c r="AW2567" s="3"/>
      <c r="AX2567" s="3"/>
      <c r="AY2567">
        <v>1</v>
      </c>
    </row>
    <row r="2568" spans="1:51" x14ac:dyDescent="0.25">
      <c r="A2568" s="3" t="s">
        <v>1146</v>
      </c>
      <c r="B2568" s="3" t="s">
        <v>1206</v>
      </c>
      <c r="C2568" s="3" t="s">
        <v>1156</v>
      </c>
      <c r="D2568" s="3" t="s">
        <v>5686</v>
      </c>
      <c r="L2568" s="3"/>
      <c r="M2568" s="3"/>
      <c r="N2568" s="3"/>
      <c r="O2568" s="3"/>
      <c r="P2568" s="3"/>
      <c r="R2568" s="3" t="s">
        <v>2266</v>
      </c>
      <c r="S2568" s="3" t="s">
        <v>2152</v>
      </c>
      <c r="AA2568" s="3"/>
      <c r="AB2568" s="3"/>
      <c r="AC2568" s="3"/>
      <c r="AD2568" s="3"/>
      <c r="AE2568" s="3"/>
      <c r="AF2568" s="3"/>
      <c r="AG2568" s="3"/>
      <c r="AI2568" s="3" t="s">
        <v>7080</v>
      </c>
      <c r="AJ2568" s="3" t="s">
        <v>458</v>
      </c>
      <c r="AK2568" t="b">
        <v>0</v>
      </c>
      <c r="AL2568" t="b">
        <v>1</v>
      </c>
      <c r="AM2568" t="b">
        <v>1</v>
      </c>
      <c r="AN2568" t="b">
        <v>0</v>
      </c>
      <c r="AO2568" t="b">
        <v>0</v>
      </c>
      <c r="AP2568" t="b">
        <v>0</v>
      </c>
      <c r="AQ2568" t="b">
        <v>0</v>
      </c>
      <c r="AR2568" s="3" t="s">
        <v>492</v>
      </c>
      <c r="AS2568" s="3"/>
      <c r="AT2568" s="3" t="s">
        <v>5686</v>
      </c>
      <c r="AU2568" s="3" t="s">
        <v>5689</v>
      </c>
      <c r="AV2568" s="3"/>
      <c r="AW2568" s="3"/>
      <c r="AX2568" s="3"/>
      <c r="AY2568">
        <v>1</v>
      </c>
    </row>
    <row r="2569" spans="1:51" x14ac:dyDescent="0.25">
      <c r="A2569" s="3" t="s">
        <v>1146</v>
      </c>
      <c r="B2569" s="3" t="s">
        <v>1206</v>
      </c>
      <c r="C2569" s="3" t="s">
        <v>1156</v>
      </c>
      <c r="D2569" s="3" t="s">
        <v>5686</v>
      </c>
      <c r="L2569" s="3"/>
      <c r="M2569" s="3"/>
      <c r="N2569" s="3"/>
      <c r="O2569" s="3"/>
      <c r="P2569" s="3"/>
      <c r="R2569" s="3" t="s">
        <v>2266</v>
      </c>
      <c r="S2569" s="3" t="s">
        <v>2152</v>
      </c>
      <c r="AA2569" s="3"/>
      <c r="AB2569" s="3"/>
      <c r="AC2569" s="3"/>
      <c r="AD2569" s="3"/>
      <c r="AE2569" s="3"/>
      <c r="AF2569" s="3"/>
      <c r="AG2569" s="3"/>
      <c r="AI2569" s="3" t="s">
        <v>7081</v>
      </c>
      <c r="AJ2569" s="3" t="s">
        <v>458</v>
      </c>
      <c r="AK2569" t="b">
        <v>0</v>
      </c>
      <c r="AL2569" t="b">
        <v>1</v>
      </c>
      <c r="AM2569" t="b">
        <v>1</v>
      </c>
      <c r="AN2569" t="b">
        <v>0</v>
      </c>
      <c r="AO2569" t="b">
        <v>0</v>
      </c>
      <c r="AP2569" t="b">
        <v>0</v>
      </c>
      <c r="AQ2569" t="b">
        <v>0</v>
      </c>
      <c r="AR2569" s="3" t="s">
        <v>492</v>
      </c>
      <c r="AS2569" s="3"/>
      <c r="AT2569" s="3" t="s">
        <v>5686</v>
      </c>
      <c r="AU2569" s="3" t="s">
        <v>5689</v>
      </c>
      <c r="AV2569" s="3"/>
      <c r="AW2569" s="3"/>
      <c r="AX2569" s="3"/>
      <c r="AY2569">
        <v>1</v>
      </c>
    </row>
    <row r="2570" spans="1:51" x14ac:dyDescent="0.25">
      <c r="A2570" s="3" t="s">
        <v>1146</v>
      </c>
      <c r="B2570" s="3" t="s">
        <v>1206</v>
      </c>
      <c r="C2570" s="3" t="s">
        <v>1156</v>
      </c>
      <c r="D2570" s="3" t="s">
        <v>5686</v>
      </c>
      <c r="L2570" s="3"/>
      <c r="M2570" s="3"/>
      <c r="N2570" s="3"/>
      <c r="O2570" s="3"/>
      <c r="P2570" s="3"/>
      <c r="R2570" s="3" t="s">
        <v>2266</v>
      </c>
      <c r="S2570" s="3" t="s">
        <v>2152</v>
      </c>
      <c r="AA2570" s="3"/>
      <c r="AB2570" s="3"/>
      <c r="AC2570" s="3"/>
      <c r="AD2570" s="3"/>
      <c r="AE2570" s="3"/>
      <c r="AF2570" s="3"/>
      <c r="AG2570" s="3"/>
      <c r="AI2570" s="3" t="s">
        <v>7082</v>
      </c>
      <c r="AJ2570" s="3" t="s">
        <v>458</v>
      </c>
      <c r="AK2570" t="b">
        <v>0</v>
      </c>
      <c r="AL2570" t="b">
        <v>1</v>
      </c>
      <c r="AM2570" t="b">
        <v>1</v>
      </c>
      <c r="AN2570" t="b">
        <v>0</v>
      </c>
      <c r="AO2570" t="b">
        <v>0</v>
      </c>
      <c r="AP2570" t="b">
        <v>0</v>
      </c>
      <c r="AQ2570" t="b">
        <v>0</v>
      </c>
      <c r="AR2570" s="3" t="s">
        <v>492</v>
      </c>
      <c r="AS2570" s="3"/>
      <c r="AT2570" s="3" t="s">
        <v>5686</v>
      </c>
      <c r="AU2570" s="3" t="s">
        <v>5689</v>
      </c>
      <c r="AV2570" s="3"/>
      <c r="AW2570" s="3"/>
      <c r="AX2570" s="3"/>
      <c r="AY2570">
        <v>1</v>
      </c>
    </row>
    <row r="2571" spans="1:51" x14ac:dyDescent="0.25">
      <c r="A2571" s="3" t="s">
        <v>1146</v>
      </c>
      <c r="B2571" s="3" t="s">
        <v>1206</v>
      </c>
      <c r="C2571" s="3" t="s">
        <v>1156</v>
      </c>
      <c r="D2571" s="3" t="s">
        <v>5686</v>
      </c>
      <c r="L2571" s="3"/>
      <c r="M2571" s="3"/>
      <c r="N2571" s="3"/>
      <c r="O2571" s="3"/>
      <c r="P2571" s="3"/>
      <c r="R2571" s="3" t="s">
        <v>2266</v>
      </c>
      <c r="S2571" s="3" t="s">
        <v>2152</v>
      </c>
      <c r="AA2571" s="3"/>
      <c r="AB2571" s="3"/>
      <c r="AC2571" s="3"/>
      <c r="AD2571" s="3"/>
      <c r="AE2571" s="3"/>
      <c r="AF2571" s="3"/>
      <c r="AG2571" s="3"/>
      <c r="AI2571" s="3" t="s">
        <v>7083</v>
      </c>
      <c r="AJ2571" s="3" t="s">
        <v>458</v>
      </c>
      <c r="AK2571" t="b">
        <v>0</v>
      </c>
      <c r="AL2571" t="b">
        <v>1</v>
      </c>
      <c r="AM2571" t="b">
        <v>1</v>
      </c>
      <c r="AN2571" t="b">
        <v>0</v>
      </c>
      <c r="AO2571" t="b">
        <v>0</v>
      </c>
      <c r="AP2571" t="b">
        <v>0</v>
      </c>
      <c r="AQ2571" t="b">
        <v>0</v>
      </c>
      <c r="AR2571" s="3" t="s">
        <v>492</v>
      </c>
      <c r="AS2571" s="3"/>
      <c r="AT2571" s="3" t="s">
        <v>5686</v>
      </c>
      <c r="AU2571" s="3" t="s">
        <v>5689</v>
      </c>
      <c r="AV2571" s="3"/>
      <c r="AW2571" s="3"/>
      <c r="AX2571" s="3"/>
      <c r="AY2571">
        <v>1</v>
      </c>
    </row>
    <row r="2572" spans="1:51" x14ac:dyDescent="0.25">
      <c r="A2572" s="3" t="s">
        <v>1146</v>
      </c>
      <c r="B2572" s="3" t="s">
        <v>1206</v>
      </c>
      <c r="C2572" s="3" t="s">
        <v>1156</v>
      </c>
      <c r="D2572" s="3" t="s">
        <v>5686</v>
      </c>
      <c r="L2572" s="3"/>
      <c r="M2572" s="3"/>
      <c r="N2572" s="3"/>
      <c r="O2572" s="3"/>
      <c r="P2572" s="3"/>
      <c r="R2572" s="3" t="s">
        <v>2266</v>
      </c>
      <c r="S2572" s="3" t="s">
        <v>2152</v>
      </c>
      <c r="AA2572" s="3"/>
      <c r="AB2572" s="3"/>
      <c r="AC2572" s="3"/>
      <c r="AD2572" s="3"/>
      <c r="AE2572" s="3"/>
      <c r="AF2572" s="3"/>
      <c r="AG2572" s="3"/>
      <c r="AI2572" s="3" t="s">
        <v>7084</v>
      </c>
      <c r="AJ2572" s="3" t="s">
        <v>458</v>
      </c>
      <c r="AK2572" t="b">
        <v>0</v>
      </c>
      <c r="AL2572" t="b">
        <v>1</v>
      </c>
      <c r="AM2572" t="b">
        <v>1</v>
      </c>
      <c r="AN2572" t="b">
        <v>0</v>
      </c>
      <c r="AO2572" t="b">
        <v>0</v>
      </c>
      <c r="AP2572" t="b">
        <v>0</v>
      </c>
      <c r="AQ2572" t="b">
        <v>0</v>
      </c>
      <c r="AR2572" s="3" t="s">
        <v>492</v>
      </c>
      <c r="AS2572" s="3"/>
      <c r="AT2572" s="3" t="s">
        <v>5686</v>
      </c>
      <c r="AU2572" s="3" t="s">
        <v>5689</v>
      </c>
      <c r="AV2572" s="3"/>
      <c r="AW2572" s="3"/>
      <c r="AX2572" s="3"/>
      <c r="AY2572">
        <v>1</v>
      </c>
    </row>
    <row r="2573" spans="1:51" x14ac:dyDescent="0.25">
      <c r="A2573" s="3" t="s">
        <v>1146</v>
      </c>
      <c r="B2573" s="3" t="s">
        <v>1206</v>
      </c>
      <c r="C2573" s="3" t="s">
        <v>1156</v>
      </c>
      <c r="D2573" s="3" t="s">
        <v>5686</v>
      </c>
      <c r="L2573" s="3"/>
      <c r="M2573" s="3"/>
      <c r="N2573" s="3"/>
      <c r="O2573" s="3"/>
      <c r="P2573" s="3"/>
      <c r="R2573" s="3" t="s">
        <v>2266</v>
      </c>
      <c r="S2573" s="3" t="s">
        <v>2152</v>
      </c>
      <c r="AA2573" s="3"/>
      <c r="AB2573" s="3"/>
      <c r="AC2573" s="3"/>
      <c r="AD2573" s="3"/>
      <c r="AE2573" s="3"/>
      <c r="AF2573" s="3"/>
      <c r="AG2573" s="3"/>
      <c r="AI2573" s="3" t="s">
        <v>7085</v>
      </c>
      <c r="AJ2573" s="3" t="s">
        <v>458</v>
      </c>
      <c r="AK2573" t="b">
        <v>0</v>
      </c>
      <c r="AL2573" t="b">
        <v>1</v>
      </c>
      <c r="AM2573" t="b">
        <v>1</v>
      </c>
      <c r="AN2573" t="b">
        <v>0</v>
      </c>
      <c r="AO2573" t="b">
        <v>0</v>
      </c>
      <c r="AP2573" t="b">
        <v>0</v>
      </c>
      <c r="AQ2573" t="b">
        <v>0</v>
      </c>
      <c r="AR2573" s="3" t="s">
        <v>492</v>
      </c>
      <c r="AS2573" s="3"/>
      <c r="AT2573" s="3" t="s">
        <v>5686</v>
      </c>
      <c r="AU2573" s="3" t="s">
        <v>5689</v>
      </c>
      <c r="AV2573" s="3"/>
      <c r="AW2573" s="3"/>
      <c r="AX2573" s="3"/>
      <c r="AY2573">
        <v>1</v>
      </c>
    </row>
    <row r="2574" spans="1:51" x14ac:dyDescent="0.25">
      <c r="A2574" s="3" t="s">
        <v>1146</v>
      </c>
      <c r="B2574" s="3" t="s">
        <v>1206</v>
      </c>
      <c r="C2574" s="3" t="s">
        <v>1156</v>
      </c>
      <c r="D2574" s="3" t="s">
        <v>5686</v>
      </c>
      <c r="L2574" s="3"/>
      <c r="M2574" s="3"/>
      <c r="N2574" s="3"/>
      <c r="O2574" s="3"/>
      <c r="P2574" s="3"/>
      <c r="R2574" s="3" t="s">
        <v>2266</v>
      </c>
      <c r="S2574" s="3" t="s">
        <v>2152</v>
      </c>
      <c r="AA2574" s="3"/>
      <c r="AB2574" s="3"/>
      <c r="AC2574" s="3"/>
      <c r="AD2574" s="3"/>
      <c r="AE2574" s="3"/>
      <c r="AF2574" s="3"/>
      <c r="AG2574" s="3"/>
      <c r="AI2574" s="3" t="s">
        <v>7086</v>
      </c>
      <c r="AJ2574" s="3" t="s">
        <v>458</v>
      </c>
      <c r="AK2574" t="b">
        <v>0</v>
      </c>
      <c r="AL2574" t="b">
        <v>1</v>
      </c>
      <c r="AM2574" t="b">
        <v>1</v>
      </c>
      <c r="AN2574" t="b">
        <v>0</v>
      </c>
      <c r="AO2574" t="b">
        <v>0</v>
      </c>
      <c r="AP2574" t="b">
        <v>0</v>
      </c>
      <c r="AQ2574" t="b">
        <v>0</v>
      </c>
      <c r="AR2574" s="3" t="s">
        <v>492</v>
      </c>
      <c r="AS2574" s="3"/>
      <c r="AT2574" s="3" t="s">
        <v>5686</v>
      </c>
      <c r="AU2574" s="3" t="s">
        <v>5689</v>
      </c>
      <c r="AV2574" s="3"/>
      <c r="AW2574" s="3"/>
      <c r="AX2574" s="3"/>
      <c r="AY2574">
        <v>1</v>
      </c>
    </row>
    <row r="2575" spans="1:51" x14ac:dyDescent="0.25">
      <c r="A2575" s="3" t="s">
        <v>1146</v>
      </c>
      <c r="B2575" s="3" t="s">
        <v>1206</v>
      </c>
      <c r="C2575" s="3" t="s">
        <v>1156</v>
      </c>
      <c r="D2575" s="3" t="s">
        <v>5686</v>
      </c>
      <c r="L2575" s="3"/>
      <c r="M2575" s="3"/>
      <c r="N2575" s="3"/>
      <c r="O2575" s="3"/>
      <c r="P2575" s="3"/>
      <c r="R2575" s="3" t="s">
        <v>2266</v>
      </c>
      <c r="S2575" s="3" t="s">
        <v>2152</v>
      </c>
      <c r="AA2575" s="3"/>
      <c r="AB2575" s="3"/>
      <c r="AC2575" s="3"/>
      <c r="AD2575" s="3"/>
      <c r="AE2575" s="3"/>
      <c r="AF2575" s="3"/>
      <c r="AG2575" s="3"/>
      <c r="AI2575" s="3" t="s">
        <v>7087</v>
      </c>
      <c r="AJ2575" s="3" t="s">
        <v>458</v>
      </c>
      <c r="AK2575" t="b">
        <v>0</v>
      </c>
      <c r="AL2575" t="b">
        <v>1</v>
      </c>
      <c r="AM2575" t="b">
        <v>1</v>
      </c>
      <c r="AN2575" t="b">
        <v>0</v>
      </c>
      <c r="AO2575" t="b">
        <v>0</v>
      </c>
      <c r="AP2575" t="b">
        <v>0</v>
      </c>
      <c r="AQ2575" t="b">
        <v>0</v>
      </c>
      <c r="AR2575" s="3" t="s">
        <v>492</v>
      </c>
      <c r="AS2575" s="3"/>
      <c r="AT2575" s="3" t="s">
        <v>5686</v>
      </c>
      <c r="AU2575" s="3" t="s">
        <v>5689</v>
      </c>
      <c r="AV2575" s="3"/>
      <c r="AW2575" s="3"/>
      <c r="AX2575" s="3"/>
      <c r="AY2575">
        <v>1</v>
      </c>
    </row>
    <row r="2576" spans="1:51" x14ac:dyDescent="0.25">
      <c r="A2576" s="3" t="s">
        <v>1146</v>
      </c>
      <c r="B2576" s="3" t="s">
        <v>1206</v>
      </c>
      <c r="C2576" s="3" t="s">
        <v>1156</v>
      </c>
      <c r="D2576" s="3" t="s">
        <v>5686</v>
      </c>
      <c r="L2576" s="3"/>
      <c r="M2576" s="3"/>
      <c r="N2576" s="3"/>
      <c r="O2576" s="3"/>
      <c r="P2576" s="3"/>
      <c r="R2576" s="3" t="s">
        <v>2266</v>
      </c>
      <c r="S2576" s="3" t="s">
        <v>2152</v>
      </c>
      <c r="AA2576" s="3"/>
      <c r="AB2576" s="3"/>
      <c r="AC2576" s="3"/>
      <c r="AD2576" s="3"/>
      <c r="AE2576" s="3"/>
      <c r="AF2576" s="3"/>
      <c r="AG2576" s="3"/>
      <c r="AI2576" s="3" t="s">
        <v>7088</v>
      </c>
      <c r="AJ2576" s="3" t="s">
        <v>458</v>
      </c>
      <c r="AK2576" t="b">
        <v>0</v>
      </c>
      <c r="AL2576" t="b">
        <v>1</v>
      </c>
      <c r="AM2576" t="b">
        <v>1</v>
      </c>
      <c r="AN2576" t="b">
        <v>0</v>
      </c>
      <c r="AO2576" t="b">
        <v>0</v>
      </c>
      <c r="AP2576" t="b">
        <v>0</v>
      </c>
      <c r="AQ2576" t="b">
        <v>0</v>
      </c>
      <c r="AR2576" s="3" t="s">
        <v>492</v>
      </c>
      <c r="AS2576" s="3"/>
      <c r="AT2576" s="3" t="s">
        <v>5686</v>
      </c>
      <c r="AU2576" s="3" t="s">
        <v>5689</v>
      </c>
      <c r="AV2576" s="3"/>
      <c r="AW2576" s="3"/>
      <c r="AX2576" s="3"/>
      <c r="AY2576">
        <v>1</v>
      </c>
    </row>
    <row r="2577" spans="1:51" x14ac:dyDescent="0.25">
      <c r="A2577" s="3" t="s">
        <v>1146</v>
      </c>
      <c r="B2577" s="3" t="s">
        <v>1206</v>
      </c>
      <c r="C2577" s="3" t="s">
        <v>1156</v>
      </c>
      <c r="D2577" s="3" t="s">
        <v>5686</v>
      </c>
      <c r="L2577" s="3"/>
      <c r="M2577" s="3"/>
      <c r="N2577" s="3"/>
      <c r="O2577" s="3"/>
      <c r="P2577" s="3"/>
      <c r="R2577" s="3" t="s">
        <v>2266</v>
      </c>
      <c r="S2577" s="3" t="s">
        <v>2152</v>
      </c>
      <c r="AA2577" s="3"/>
      <c r="AB2577" s="3"/>
      <c r="AC2577" s="3"/>
      <c r="AD2577" s="3"/>
      <c r="AE2577" s="3"/>
      <c r="AF2577" s="3"/>
      <c r="AG2577" s="3"/>
      <c r="AI2577" s="3" t="s">
        <v>7089</v>
      </c>
      <c r="AJ2577" s="3" t="s">
        <v>458</v>
      </c>
      <c r="AK2577" t="b">
        <v>0</v>
      </c>
      <c r="AL2577" t="b">
        <v>1</v>
      </c>
      <c r="AM2577" t="b">
        <v>1</v>
      </c>
      <c r="AN2577" t="b">
        <v>0</v>
      </c>
      <c r="AO2577" t="b">
        <v>0</v>
      </c>
      <c r="AP2577" t="b">
        <v>0</v>
      </c>
      <c r="AQ2577" t="b">
        <v>0</v>
      </c>
      <c r="AR2577" s="3" t="s">
        <v>492</v>
      </c>
      <c r="AS2577" s="3"/>
      <c r="AT2577" s="3" t="s">
        <v>5686</v>
      </c>
      <c r="AU2577" s="3" t="s">
        <v>5689</v>
      </c>
      <c r="AV2577" s="3"/>
      <c r="AW2577" s="3"/>
      <c r="AX2577" s="3"/>
      <c r="AY2577">
        <v>1</v>
      </c>
    </row>
    <row r="2578" spans="1:51" x14ac:dyDescent="0.25">
      <c r="A2578" s="3" t="s">
        <v>1146</v>
      </c>
      <c r="B2578" s="3" t="s">
        <v>1206</v>
      </c>
      <c r="C2578" s="3" t="s">
        <v>1156</v>
      </c>
      <c r="D2578" s="3" t="s">
        <v>5686</v>
      </c>
      <c r="L2578" s="3"/>
      <c r="M2578" s="3"/>
      <c r="N2578" s="3"/>
      <c r="O2578" s="3"/>
      <c r="P2578" s="3"/>
      <c r="R2578" s="3" t="s">
        <v>2266</v>
      </c>
      <c r="S2578" s="3" t="s">
        <v>2152</v>
      </c>
      <c r="AA2578" s="3"/>
      <c r="AB2578" s="3"/>
      <c r="AC2578" s="3"/>
      <c r="AD2578" s="3"/>
      <c r="AE2578" s="3"/>
      <c r="AF2578" s="3"/>
      <c r="AG2578" s="3"/>
      <c r="AI2578" s="3" t="s">
        <v>7090</v>
      </c>
      <c r="AJ2578" s="3" t="s">
        <v>458</v>
      </c>
      <c r="AK2578" t="b">
        <v>0</v>
      </c>
      <c r="AL2578" t="b">
        <v>1</v>
      </c>
      <c r="AM2578" t="b">
        <v>1</v>
      </c>
      <c r="AN2578" t="b">
        <v>0</v>
      </c>
      <c r="AO2578" t="b">
        <v>0</v>
      </c>
      <c r="AP2578" t="b">
        <v>0</v>
      </c>
      <c r="AQ2578" t="b">
        <v>0</v>
      </c>
      <c r="AR2578" s="3" t="s">
        <v>492</v>
      </c>
      <c r="AS2578" s="3"/>
      <c r="AT2578" s="3" t="s">
        <v>5686</v>
      </c>
      <c r="AU2578" s="3" t="s">
        <v>5689</v>
      </c>
      <c r="AV2578" s="3"/>
      <c r="AW2578" s="3"/>
      <c r="AX2578" s="3"/>
      <c r="AY2578">
        <v>1</v>
      </c>
    </row>
    <row r="2579" spans="1:51" x14ac:dyDescent="0.25">
      <c r="A2579" s="3" t="s">
        <v>1146</v>
      </c>
      <c r="B2579" s="3" t="s">
        <v>1206</v>
      </c>
      <c r="C2579" s="3" t="s">
        <v>1156</v>
      </c>
      <c r="D2579" s="3" t="s">
        <v>5686</v>
      </c>
      <c r="L2579" s="3"/>
      <c r="M2579" s="3"/>
      <c r="N2579" s="3"/>
      <c r="O2579" s="3"/>
      <c r="P2579" s="3"/>
      <c r="R2579" s="3" t="s">
        <v>2266</v>
      </c>
      <c r="S2579" s="3" t="s">
        <v>2152</v>
      </c>
      <c r="AA2579" s="3"/>
      <c r="AB2579" s="3"/>
      <c r="AC2579" s="3"/>
      <c r="AD2579" s="3"/>
      <c r="AE2579" s="3"/>
      <c r="AF2579" s="3"/>
      <c r="AG2579" s="3"/>
      <c r="AI2579" s="3" t="s">
        <v>7091</v>
      </c>
      <c r="AJ2579" s="3" t="s">
        <v>458</v>
      </c>
      <c r="AK2579" t="b">
        <v>0</v>
      </c>
      <c r="AL2579" t="b">
        <v>1</v>
      </c>
      <c r="AM2579" t="b">
        <v>1</v>
      </c>
      <c r="AN2579" t="b">
        <v>0</v>
      </c>
      <c r="AO2579" t="b">
        <v>0</v>
      </c>
      <c r="AP2579" t="b">
        <v>0</v>
      </c>
      <c r="AQ2579" t="b">
        <v>0</v>
      </c>
      <c r="AR2579" s="3" t="s">
        <v>492</v>
      </c>
      <c r="AS2579" s="3"/>
      <c r="AT2579" s="3" t="s">
        <v>5686</v>
      </c>
      <c r="AU2579" s="3" t="s">
        <v>5689</v>
      </c>
      <c r="AV2579" s="3"/>
      <c r="AW2579" s="3"/>
      <c r="AX2579" s="3"/>
      <c r="AY2579">
        <v>1</v>
      </c>
    </row>
    <row r="2580" spans="1:51" x14ac:dyDescent="0.25">
      <c r="A2580" s="3" t="s">
        <v>1146</v>
      </c>
      <c r="B2580" s="3" t="s">
        <v>1206</v>
      </c>
      <c r="C2580" s="3" t="s">
        <v>1156</v>
      </c>
      <c r="D2580" s="3" t="s">
        <v>5686</v>
      </c>
      <c r="L2580" s="3"/>
      <c r="M2580" s="3"/>
      <c r="N2580" s="3"/>
      <c r="O2580" s="3"/>
      <c r="P2580" s="3"/>
      <c r="R2580" s="3" t="s">
        <v>2266</v>
      </c>
      <c r="S2580" s="3" t="s">
        <v>2152</v>
      </c>
      <c r="AA2580" s="3"/>
      <c r="AB2580" s="3"/>
      <c r="AC2580" s="3"/>
      <c r="AD2580" s="3"/>
      <c r="AE2580" s="3"/>
      <c r="AF2580" s="3"/>
      <c r="AG2580" s="3"/>
      <c r="AI2580" s="3" t="s">
        <v>7092</v>
      </c>
      <c r="AJ2580" s="3" t="s">
        <v>458</v>
      </c>
      <c r="AK2580" t="b">
        <v>0</v>
      </c>
      <c r="AL2580" t="b">
        <v>1</v>
      </c>
      <c r="AM2580" t="b">
        <v>1</v>
      </c>
      <c r="AN2580" t="b">
        <v>0</v>
      </c>
      <c r="AO2580" t="b">
        <v>0</v>
      </c>
      <c r="AP2580" t="b">
        <v>0</v>
      </c>
      <c r="AQ2580" t="b">
        <v>0</v>
      </c>
      <c r="AR2580" s="3" t="s">
        <v>492</v>
      </c>
      <c r="AS2580" s="3"/>
      <c r="AT2580" s="3" t="s">
        <v>5686</v>
      </c>
      <c r="AU2580" s="3" t="s">
        <v>5689</v>
      </c>
      <c r="AV2580" s="3"/>
      <c r="AW2580" s="3"/>
      <c r="AX2580" s="3"/>
      <c r="AY2580">
        <v>1</v>
      </c>
    </row>
    <row r="2581" spans="1:51" x14ac:dyDescent="0.25">
      <c r="A2581" s="3" t="s">
        <v>1146</v>
      </c>
      <c r="B2581" s="3" t="s">
        <v>1206</v>
      </c>
      <c r="C2581" s="3" t="s">
        <v>1156</v>
      </c>
      <c r="D2581" s="3" t="s">
        <v>5686</v>
      </c>
      <c r="L2581" s="3"/>
      <c r="M2581" s="3"/>
      <c r="N2581" s="3"/>
      <c r="O2581" s="3"/>
      <c r="P2581" s="3"/>
      <c r="R2581" s="3" t="s">
        <v>2266</v>
      </c>
      <c r="S2581" s="3" t="s">
        <v>2152</v>
      </c>
      <c r="AA2581" s="3"/>
      <c r="AB2581" s="3"/>
      <c r="AC2581" s="3"/>
      <c r="AD2581" s="3"/>
      <c r="AE2581" s="3"/>
      <c r="AF2581" s="3"/>
      <c r="AG2581" s="3"/>
      <c r="AI2581" s="3" t="s">
        <v>7093</v>
      </c>
      <c r="AJ2581" s="3" t="s">
        <v>458</v>
      </c>
      <c r="AK2581" t="b">
        <v>0</v>
      </c>
      <c r="AL2581" t="b">
        <v>1</v>
      </c>
      <c r="AM2581" t="b">
        <v>1</v>
      </c>
      <c r="AN2581" t="b">
        <v>0</v>
      </c>
      <c r="AO2581" t="b">
        <v>0</v>
      </c>
      <c r="AP2581" t="b">
        <v>0</v>
      </c>
      <c r="AQ2581" t="b">
        <v>0</v>
      </c>
      <c r="AR2581" s="3" t="s">
        <v>492</v>
      </c>
      <c r="AS2581" s="3"/>
      <c r="AT2581" s="3" t="s">
        <v>5686</v>
      </c>
      <c r="AU2581" s="3" t="s">
        <v>5689</v>
      </c>
      <c r="AV2581" s="3"/>
      <c r="AW2581" s="3"/>
      <c r="AX2581" s="3"/>
      <c r="AY2581">
        <v>1</v>
      </c>
    </row>
    <row r="2582" spans="1:51" x14ac:dyDescent="0.25">
      <c r="A2582" s="3" t="s">
        <v>1146</v>
      </c>
      <c r="B2582" s="3" t="s">
        <v>1206</v>
      </c>
      <c r="C2582" s="3" t="s">
        <v>1156</v>
      </c>
      <c r="D2582" s="3" t="s">
        <v>5686</v>
      </c>
      <c r="L2582" s="3"/>
      <c r="M2582" s="3"/>
      <c r="N2582" s="3"/>
      <c r="O2582" s="3"/>
      <c r="P2582" s="3"/>
      <c r="R2582" s="3" t="s">
        <v>2266</v>
      </c>
      <c r="S2582" s="3" t="s">
        <v>2152</v>
      </c>
      <c r="AA2582" s="3"/>
      <c r="AB2582" s="3"/>
      <c r="AC2582" s="3"/>
      <c r="AD2582" s="3"/>
      <c r="AE2582" s="3"/>
      <c r="AF2582" s="3"/>
      <c r="AG2582" s="3"/>
      <c r="AI2582" s="3" t="s">
        <v>7094</v>
      </c>
      <c r="AJ2582" s="3" t="s">
        <v>458</v>
      </c>
      <c r="AK2582" t="b">
        <v>0</v>
      </c>
      <c r="AL2582" t="b">
        <v>1</v>
      </c>
      <c r="AM2582" t="b">
        <v>1</v>
      </c>
      <c r="AN2582" t="b">
        <v>0</v>
      </c>
      <c r="AO2582" t="b">
        <v>0</v>
      </c>
      <c r="AP2582" t="b">
        <v>0</v>
      </c>
      <c r="AQ2582" t="b">
        <v>0</v>
      </c>
      <c r="AR2582" s="3" t="s">
        <v>492</v>
      </c>
      <c r="AS2582" s="3"/>
      <c r="AT2582" s="3" t="s">
        <v>5686</v>
      </c>
      <c r="AU2582" s="3" t="s">
        <v>5689</v>
      </c>
      <c r="AV2582" s="3"/>
      <c r="AW2582" s="3"/>
      <c r="AX2582" s="3"/>
      <c r="AY2582">
        <v>1</v>
      </c>
    </row>
    <row r="2583" spans="1:51" x14ac:dyDescent="0.25">
      <c r="A2583" s="3" t="s">
        <v>1146</v>
      </c>
      <c r="B2583" s="3" t="s">
        <v>1206</v>
      </c>
      <c r="C2583" s="3" t="s">
        <v>1156</v>
      </c>
      <c r="D2583" s="3" t="s">
        <v>5686</v>
      </c>
      <c r="L2583" s="3"/>
      <c r="M2583" s="3"/>
      <c r="N2583" s="3"/>
      <c r="O2583" s="3"/>
      <c r="P2583" s="3"/>
      <c r="R2583" s="3" t="s">
        <v>2266</v>
      </c>
      <c r="S2583" s="3" t="s">
        <v>2152</v>
      </c>
      <c r="AA2583" s="3"/>
      <c r="AB2583" s="3"/>
      <c r="AC2583" s="3"/>
      <c r="AD2583" s="3"/>
      <c r="AE2583" s="3"/>
      <c r="AF2583" s="3"/>
      <c r="AG2583" s="3"/>
      <c r="AI2583" s="3" t="s">
        <v>7095</v>
      </c>
      <c r="AJ2583" s="3" t="s">
        <v>458</v>
      </c>
      <c r="AK2583" t="b">
        <v>0</v>
      </c>
      <c r="AL2583" t="b">
        <v>1</v>
      </c>
      <c r="AM2583" t="b">
        <v>1</v>
      </c>
      <c r="AN2583" t="b">
        <v>0</v>
      </c>
      <c r="AO2583" t="b">
        <v>0</v>
      </c>
      <c r="AP2583" t="b">
        <v>0</v>
      </c>
      <c r="AQ2583" t="b">
        <v>0</v>
      </c>
      <c r="AR2583" s="3" t="s">
        <v>492</v>
      </c>
      <c r="AS2583" s="3"/>
      <c r="AT2583" s="3" t="s">
        <v>5686</v>
      </c>
      <c r="AU2583" s="3" t="s">
        <v>5689</v>
      </c>
      <c r="AV2583" s="3"/>
      <c r="AW2583" s="3"/>
      <c r="AX2583" s="3"/>
      <c r="AY2583">
        <v>1</v>
      </c>
    </row>
    <row r="2584" spans="1:51" x14ac:dyDescent="0.25">
      <c r="A2584" s="3" t="s">
        <v>1146</v>
      </c>
      <c r="B2584" s="3" t="s">
        <v>1206</v>
      </c>
      <c r="C2584" s="3" t="s">
        <v>1156</v>
      </c>
      <c r="D2584" s="3" t="s">
        <v>5686</v>
      </c>
      <c r="L2584" s="3"/>
      <c r="M2584" s="3"/>
      <c r="N2584" s="3"/>
      <c r="O2584" s="3"/>
      <c r="P2584" s="3"/>
      <c r="R2584" s="3" t="s">
        <v>2266</v>
      </c>
      <c r="S2584" s="3" t="s">
        <v>2152</v>
      </c>
      <c r="AA2584" s="3"/>
      <c r="AB2584" s="3"/>
      <c r="AC2584" s="3"/>
      <c r="AD2584" s="3"/>
      <c r="AE2584" s="3"/>
      <c r="AF2584" s="3"/>
      <c r="AG2584" s="3"/>
      <c r="AI2584" s="3" t="s">
        <v>7096</v>
      </c>
      <c r="AJ2584" s="3" t="s">
        <v>458</v>
      </c>
      <c r="AK2584" t="b">
        <v>0</v>
      </c>
      <c r="AL2584" t="b">
        <v>1</v>
      </c>
      <c r="AM2584" t="b">
        <v>1</v>
      </c>
      <c r="AN2584" t="b">
        <v>0</v>
      </c>
      <c r="AO2584" t="b">
        <v>0</v>
      </c>
      <c r="AP2584" t="b">
        <v>0</v>
      </c>
      <c r="AQ2584" t="b">
        <v>0</v>
      </c>
      <c r="AR2584" s="3" t="s">
        <v>492</v>
      </c>
      <c r="AS2584" s="3"/>
      <c r="AT2584" s="3" t="s">
        <v>5686</v>
      </c>
      <c r="AU2584" s="3" t="s">
        <v>5689</v>
      </c>
      <c r="AV2584" s="3"/>
      <c r="AW2584" s="3"/>
      <c r="AX2584" s="3"/>
      <c r="AY2584">
        <v>1</v>
      </c>
    </row>
    <row r="2585" spans="1:51" x14ac:dyDescent="0.25">
      <c r="A2585" s="3" t="s">
        <v>1146</v>
      </c>
      <c r="B2585" s="3" t="s">
        <v>1206</v>
      </c>
      <c r="C2585" s="3" t="s">
        <v>1156</v>
      </c>
      <c r="D2585" s="3" t="s">
        <v>5686</v>
      </c>
      <c r="L2585" s="3"/>
      <c r="M2585" s="3"/>
      <c r="N2585" s="3"/>
      <c r="O2585" s="3"/>
      <c r="P2585" s="3"/>
      <c r="R2585" s="3" t="s">
        <v>2266</v>
      </c>
      <c r="S2585" s="3" t="s">
        <v>2152</v>
      </c>
      <c r="AA2585" s="3"/>
      <c r="AB2585" s="3"/>
      <c r="AC2585" s="3"/>
      <c r="AD2585" s="3"/>
      <c r="AE2585" s="3"/>
      <c r="AF2585" s="3"/>
      <c r="AG2585" s="3"/>
      <c r="AI2585" s="3" t="s">
        <v>7097</v>
      </c>
      <c r="AJ2585" s="3" t="s">
        <v>458</v>
      </c>
      <c r="AK2585" t="b">
        <v>0</v>
      </c>
      <c r="AL2585" t="b">
        <v>1</v>
      </c>
      <c r="AM2585" t="b">
        <v>1</v>
      </c>
      <c r="AN2585" t="b">
        <v>0</v>
      </c>
      <c r="AO2585" t="b">
        <v>0</v>
      </c>
      <c r="AP2585" t="b">
        <v>0</v>
      </c>
      <c r="AQ2585" t="b">
        <v>0</v>
      </c>
      <c r="AR2585" s="3" t="s">
        <v>492</v>
      </c>
      <c r="AS2585" s="3"/>
      <c r="AT2585" s="3" t="s">
        <v>5686</v>
      </c>
      <c r="AU2585" s="3" t="s">
        <v>5689</v>
      </c>
      <c r="AV2585" s="3"/>
      <c r="AW2585" s="3"/>
      <c r="AX2585" s="3"/>
      <c r="AY2585">
        <v>1</v>
      </c>
    </row>
    <row r="2586" spans="1:51" x14ac:dyDescent="0.25">
      <c r="A2586" s="3" t="s">
        <v>1146</v>
      </c>
      <c r="B2586" s="3" t="s">
        <v>1206</v>
      </c>
      <c r="C2586" s="3" t="s">
        <v>1156</v>
      </c>
      <c r="D2586" s="3" t="s">
        <v>5686</v>
      </c>
      <c r="L2586" s="3"/>
      <c r="M2586" s="3"/>
      <c r="N2586" s="3"/>
      <c r="O2586" s="3"/>
      <c r="P2586" s="3"/>
      <c r="R2586" s="3" t="s">
        <v>2266</v>
      </c>
      <c r="S2586" s="3" t="s">
        <v>2152</v>
      </c>
      <c r="AA2586" s="3"/>
      <c r="AB2586" s="3"/>
      <c r="AC2586" s="3"/>
      <c r="AD2586" s="3"/>
      <c r="AE2586" s="3"/>
      <c r="AF2586" s="3"/>
      <c r="AG2586" s="3"/>
      <c r="AI2586" s="3" t="s">
        <v>7098</v>
      </c>
      <c r="AJ2586" s="3" t="s">
        <v>458</v>
      </c>
      <c r="AK2586" t="b">
        <v>0</v>
      </c>
      <c r="AL2586" t="b">
        <v>1</v>
      </c>
      <c r="AM2586" t="b">
        <v>1</v>
      </c>
      <c r="AN2586" t="b">
        <v>0</v>
      </c>
      <c r="AO2586" t="b">
        <v>0</v>
      </c>
      <c r="AP2586" t="b">
        <v>0</v>
      </c>
      <c r="AQ2586" t="b">
        <v>0</v>
      </c>
      <c r="AR2586" s="3" t="s">
        <v>492</v>
      </c>
      <c r="AS2586" s="3"/>
      <c r="AT2586" s="3" t="s">
        <v>5686</v>
      </c>
      <c r="AU2586" s="3" t="s">
        <v>5689</v>
      </c>
      <c r="AV2586" s="3"/>
      <c r="AW2586" s="3"/>
      <c r="AX2586" s="3"/>
      <c r="AY2586">
        <v>1</v>
      </c>
    </row>
    <row r="2587" spans="1:51" x14ac:dyDescent="0.25">
      <c r="A2587" s="3" t="s">
        <v>1146</v>
      </c>
      <c r="B2587" s="3" t="s">
        <v>1206</v>
      </c>
      <c r="C2587" s="3" t="s">
        <v>1156</v>
      </c>
      <c r="D2587" s="3" t="s">
        <v>5686</v>
      </c>
      <c r="L2587" s="3"/>
      <c r="M2587" s="3"/>
      <c r="N2587" s="3"/>
      <c r="O2587" s="3"/>
      <c r="P2587" s="3"/>
      <c r="R2587" s="3" t="s">
        <v>2266</v>
      </c>
      <c r="S2587" s="3" t="s">
        <v>2152</v>
      </c>
      <c r="AA2587" s="3"/>
      <c r="AB2587" s="3"/>
      <c r="AC2587" s="3"/>
      <c r="AD2587" s="3"/>
      <c r="AE2587" s="3"/>
      <c r="AF2587" s="3"/>
      <c r="AG2587" s="3"/>
      <c r="AI2587" s="3" t="s">
        <v>7099</v>
      </c>
      <c r="AJ2587" s="3" t="s">
        <v>458</v>
      </c>
      <c r="AK2587" t="b">
        <v>0</v>
      </c>
      <c r="AL2587" t="b">
        <v>1</v>
      </c>
      <c r="AM2587" t="b">
        <v>1</v>
      </c>
      <c r="AN2587" t="b">
        <v>0</v>
      </c>
      <c r="AO2587" t="b">
        <v>0</v>
      </c>
      <c r="AP2587" t="b">
        <v>0</v>
      </c>
      <c r="AQ2587" t="b">
        <v>0</v>
      </c>
      <c r="AR2587" s="3" t="s">
        <v>492</v>
      </c>
      <c r="AS2587" s="3"/>
      <c r="AT2587" s="3" t="s">
        <v>5686</v>
      </c>
      <c r="AU2587" s="3" t="s">
        <v>5689</v>
      </c>
      <c r="AV2587" s="3"/>
      <c r="AW2587" s="3"/>
      <c r="AX2587" s="3"/>
      <c r="AY2587">
        <v>1</v>
      </c>
    </row>
    <row r="2588" spans="1:51" x14ac:dyDescent="0.25">
      <c r="A2588" s="3" t="s">
        <v>1146</v>
      </c>
      <c r="B2588" s="3" t="s">
        <v>1206</v>
      </c>
      <c r="C2588" s="3" t="s">
        <v>1156</v>
      </c>
      <c r="D2588" s="3" t="s">
        <v>5686</v>
      </c>
      <c r="L2588" s="3"/>
      <c r="M2588" s="3"/>
      <c r="N2588" s="3"/>
      <c r="O2588" s="3"/>
      <c r="P2588" s="3"/>
      <c r="R2588" s="3" t="s">
        <v>2266</v>
      </c>
      <c r="S2588" s="3" t="s">
        <v>2152</v>
      </c>
      <c r="AA2588" s="3"/>
      <c r="AB2588" s="3"/>
      <c r="AC2588" s="3"/>
      <c r="AD2588" s="3"/>
      <c r="AE2588" s="3"/>
      <c r="AF2588" s="3"/>
      <c r="AG2588" s="3"/>
      <c r="AI2588" s="3" t="s">
        <v>7100</v>
      </c>
      <c r="AJ2588" s="3" t="s">
        <v>458</v>
      </c>
      <c r="AK2588" t="b">
        <v>0</v>
      </c>
      <c r="AL2588" t="b">
        <v>1</v>
      </c>
      <c r="AM2588" t="b">
        <v>1</v>
      </c>
      <c r="AN2588" t="b">
        <v>0</v>
      </c>
      <c r="AO2588" t="b">
        <v>0</v>
      </c>
      <c r="AP2588" t="b">
        <v>0</v>
      </c>
      <c r="AQ2588" t="b">
        <v>0</v>
      </c>
      <c r="AR2588" s="3" t="s">
        <v>492</v>
      </c>
      <c r="AS2588" s="3"/>
      <c r="AT2588" s="3" t="s">
        <v>5686</v>
      </c>
      <c r="AU2588" s="3" t="s">
        <v>5689</v>
      </c>
      <c r="AV2588" s="3"/>
      <c r="AW2588" s="3"/>
      <c r="AX2588" s="3"/>
      <c r="AY2588">
        <v>1</v>
      </c>
    </row>
    <row r="2589" spans="1:51" x14ac:dyDescent="0.25">
      <c r="A2589" s="3" t="s">
        <v>1146</v>
      </c>
      <c r="B2589" s="3" t="s">
        <v>1206</v>
      </c>
      <c r="C2589" s="3" t="s">
        <v>1156</v>
      </c>
      <c r="D2589" s="3" t="s">
        <v>5686</v>
      </c>
      <c r="L2589" s="3"/>
      <c r="M2589" s="3"/>
      <c r="N2589" s="3"/>
      <c r="O2589" s="3"/>
      <c r="P2589" s="3"/>
      <c r="R2589" s="3" t="s">
        <v>2266</v>
      </c>
      <c r="S2589" s="3" t="s">
        <v>2152</v>
      </c>
      <c r="AA2589" s="3"/>
      <c r="AB2589" s="3"/>
      <c r="AC2589" s="3"/>
      <c r="AD2589" s="3"/>
      <c r="AE2589" s="3"/>
      <c r="AF2589" s="3"/>
      <c r="AG2589" s="3"/>
      <c r="AI2589" s="3" t="s">
        <v>7101</v>
      </c>
      <c r="AJ2589" s="3" t="s">
        <v>458</v>
      </c>
      <c r="AK2589" t="b">
        <v>0</v>
      </c>
      <c r="AL2589" t="b">
        <v>1</v>
      </c>
      <c r="AM2589" t="b">
        <v>1</v>
      </c>
      <c r="AN2589" t="b">
        <v>0</v>
      </c>
      <c r="AO2589" t="b">
        <v>0</v>
      </c>
      <c r="AP2589" t="b">
        <v>0</v>
      </c>
      <c r="AQ2589" t="b">
        <v>0</v>
      </c>
      <c r="AR2589" s="3" t="s">
        <v>492</v>
      </c>
      <c r="AS2589" s="3"/>
      <c r="AT2589" s="3" t="s">
        <v>5686</v>
      </c>
      <c r="AU2589" s="3" t="s">
        <v>5689</v>
      </c>
      <c r="AV2589" s="3"/>
      <c r="AW2589" s="3"/>
      <c r="AX2589" s="3"/>
      <c r="AY2589">
        <v>1</v>
      </c>
    </row>
    <row r="2590" spans="1:51" x14ac:dyDescent="0.25">
      <c r="A2590" s="3" t="s">
        <v>1146</v>
      </c>
      <c r="B2590" s="3" t="s">
        <v>1206</v>
      </c>
      <c r="C2590" s="3" t="s">
        <v>1156</v>
      </c>
      <c r="D2590" s="3" t="s">
        <v>5686</v>
      </c>
      <c r="L2590" s="3"/>
      <c r="M2590" s="3"/>
      <c r="N2590" s="3"/>
      <c r="O2590" s="3"/>
      <c r="P2590" s="3"/>
      <c r="R2590" s="3" t="s">
        <v>2266</v>
      </c>
      <c r="S2590" s="3" t="s">
        <v>2152</v>
      </c>
      <c r="AA2590" s="3"/>
      <c r="AB2590" s="3"/>
      <c r="AC2590" s="3"/>
      <c r="AD2590" s="3"/>
      <c r="AE2590" s="3"/>
      <c r="AF2590" s="3"/>
      <c r="AG2590" s="3"/>
      <c r="AI2590" s="3" t="s">
        <v>7102</v>
      </c>
      <c r="AJ2590" s="3" t="s">
        <v>458</v>
      </c>
      <c r="AK2590" t="b">
        <v>0</v>
      </c>
      <c r="AL2590" t="b">
        <v>1</v>
      </c>
      <c r="AM2590" t="b">
        <v>1</v>
      </c>
      <c r="AN2590" t="b">
        <v>0</v>
      </c>
      <c r="AO2590" t="b">
        <v>0</v>
      </c>
      <c r="AP2590" t="b">
        <v>0</v>
      </c>
      <c r="AQ2590" t="b">
        <v>0</v>
      </c>
      <c r="AR2590" s="3" t="s">
        <v>492</v>
      </c>
      <c r="AS2590" s="3"/>
      <c r="AT2590" s="3" t="s">
        <v>5686</v>
      </c>
      <c r="AU2590" s="3" t="s">
        <v>5689</v>
      </c>
      <c r="AV2590" s="3"/>
      <c r="AW2590" s="3"/>
      <c r="AX2590" s="3"/>
      <c r="AY2590">
        <v>1</v>
      </c>
    </row>
    <row r="2591" spans="1:51" x14ac:dyDescent="0.25">
      <c r="A2591" s="3" t="s">
        <v>1146</v>
      </c>
      <c r="B2591" s="3" t="s">
        <v>1206</v>
      </c>
      <c r="C2591" s="3" t="s">
        <v>1156</v>
      </c>
      <c r="D2591" s="3" t="s">
        <v>5686</v>
      </c>
      <c r="L2591" s="3"/>
      <c r="M2591" s="3"/>
      <c r="N2591" s="3"/>
      <c r="O2591" s="3"/>
      <c r="P2591" s="3"/>
      <c r="R2591" s="3" t="s">
        <v>2266</v>
      </c>
      <c r="S2591" s="3" t="s">
        <v>2152</v>
      </c>
      <c r="AA2591" s="3"/>
      <c r="AB2591" s="3"/>
      <c r="AC2591" s="3"/>
      <c r="AD2591" s="3"/>
      <c r="AE2591" s="3"/>
      <c r="AF2591" s="3"/>
      <c r="AG2591" s="3"/>
      <c r="AI2591" s="3" t="s">
        <v>7103</v>
      </c>
      <c r="AJ2591" s="3" t="s">
        <v>458</v>
      </c>
      <c r="AK2591" t="b">
        <v>0</v>
      </c>
      <c r="AL2591" t="b">
        <v>1</v>
      </c>
      <c r="AM2591" t="b">
        <v>1</v>
      </c>
      <c r="AN2591" t="b">
        <v>0</v>
      </c>
      <c r="AO2591" t="b">
        <v>0</v>
      </c>
      <c r="AP2591" t="b">
        <v>0</v>
      </c>
      <c r="AQ2591" t="b">
        <v>0</v>
      </c>
      <c r="AR2591" s="3" t="s">
        <v>492</v>
      </c>
      <c r="AS2591" s="3"/>
      <c r="AT2591" s="3" t="s">
        <v>5686</v>
      </c>
      <c r="AU2591" s="3" t="s">
        <v>5689</v>
      </c>
      <c r="AV2591" s="3"/>
      <c r="AW2591" s="3"/>
      <c r="AX2591" s="3"/>
      <c r="AY2591">
        <v>1</v>
      </c>
    </row>
    <row r="2592" spans="1:51" x14ac:dyDescent="0.25">
      <c r="A2592" s="3" t="s">
        <v>1146</v>
      </c>
      <c r="B2592" s="3" t="s">
        <v>1206</v>
      </c>
      <c r="C2592" s="3" t="s">
        <v>1156</v>
      </c>
      <c r="D2592" s="3" t="s">
        <v>5686</v>
      </c>
      <c r="L2592" s="3"/>
      <c r="M2592" s="3"/>
      <c r="N2592" s="3"/>
      <c r="O2592" s="3"/>
      <c r="P2592" s="3"/>
      <c r="R2592" s="3" t="s">
        <v>2266</v>
      </c>
      <c r="S2592" s="3" t="s">
        <v>2152</v>
      </c>
      <c r="AA2592" s="3"/>
      <c r="AB2592" s="3"/>
      <c r="AC2592" s="3"/>
      <c r="AD2592" s="3"/>
      <c r="AE2592" s="3"/>
      <c r="AF2592" s="3"/>
      <c r="AG2592" s="3"/>
      <c r="AI2592" s="3" t="s">
        <v>7104</v>
      </c>
      <c r="AJ2592" s="3" t="s">
        <v>458</v>
      </c>
      <c r="AK2592" t="b">
        <v>0</v>
      </c>
      <c r="AL2592" t="b">
        <v>1</v>
      </c>
      <c r="AM2592" t="b">
        <v>1</v>
      </c>
      <c r="AN2592" t="b">
        <v>0</v>
      </c>
      <c r="AO2592" t="b">
        <v>0</v>
      </c>
      <c r="AP2592" t="b">
        <v>0</v>
      </c>
      <c r="AQ2592" t="b">
        <v>0</v>
      </c>
      <c r="AR2592" s="3" t="s">
        <v>492</v>
      </c>
      <c r="AS2592" s="3"/>
      <c r="AT2592" s="3" t="s">
        <v>5686</v>
      </c>
      <c r="AU2592" s="3" t="s">
        <v>5689</v>
      </c>
      <c r="AV2592" s="3"/>
      <c r="AW2592" s="3"/>
      <c r="AX2592" s="3"/>
      <c r="AY2592">
        <v>1</v>
      </c>
    </row>
    <row r="2593" spans="1:51" x14ac:dyDescent="0.25">
      <c r="A2593" s="3" t="s">
        <v>1146</v>
      </c>
      <c r="B2593" s="3" t="s">
        <v>1206</v>
      </c>
      <c r="C2593" s="3" t="s">
        <v>1156</v>
      </c>
      <c r="D2593" s="3" t="s">
        <v>5686</v>
      </c>
      <c r="L2593" s="3"/>
      <c r="M2593" s="3"/>
      <c r="N2593" s="3"/>
      <c r="O2593" s="3"/>
      <c r="P2593" s="3"/>
      <c r="R2593" s="3" t="s">
        <v>2266</v>
      </c>
      <c r="S2593" s="3" t="s">
        <v>2152</v>
      </c>
      <c r="AA2593" s="3"/>
      <c r="AB2593" s="3"/>
      <c r="AC2593" s="3"/>
      <c r="AD2593" s="3"/>
      <c r="AE2593" s="3"/>
      <c r="AF2593" s="3"/>
      <c r="AG2593" s="3"/>
      <c r="AI2593" s="3" t="s">
        <v>7105</v>
      </c>
      <c r="AJ2593" s="3" t="s">
        <v>458</v>
      </c>
      <c r="AK2593" t="b">
        <v>0</v>
      </c>
      <c r="AL2593" t="b">
        <v>1</v>
      </c>
      <c r="AM2593" t="b">
        <v>1</v>
      </c>
      <c r="AN2593" t="b">
        <v>0</v>
      </c>
      <c r="AO2593" t="b">
        <v>0</v>
      </c>
      <c r="AP2593" t="b">
        <v>0</v>
      </c>
      <c r="AQ2593" t="b">
        <v>0</v>
      </c>
      <c r="AR2593" s="3" t="s">
        <v>492</v>
      </c>
      <c r="AS2593" s="3"/>
      <c r="AT2593" s="3" t="s">
        <v>5686</v>
      </c>
      <c r="AU2593" s="3" t="s">
        <v>5689</v>
      </c>
      <c r="AV2593" s="3"/>
      <c r="AW2593" s="3"/>
      <c r="AX2593" s="3"/>
      <c r="AY2593">
        <v>1</v>
      </c>
    </row>
    <row r="2594" spans="1:51" x14ac:dyDescent="0.25">
      <c r="A2594" s="3" t="s">
        <v>1146</v>
      </c>
      <c r="B2594" s="3" t="s">
        <v>1206</v>
      </c>
      <c r="C2594" s="3" t="s">
        <v>1156</v>
      </c>
      <c r="D2594" s="3" t="s">
        <v>5686</v>
      </c>
      <c r="L2594" s="3"/>
      <c r="M2594" s="3"/>
      <c r="N2594" s="3"/>
      <c r="O2594" s="3"/>
      <c r="P2594" s="3"/>
      <c r="R2594" s="3" t="s">
        <v>2266</v>
      </c>
      <c r="S2594" s="3" t="s">
        <v>2152</v>
      </c>
      <c r="AA2594" s="3"/>
      <c r="AB2594" s="3"/>
      <c r="AC2594" s="3"/>
      <c r="AD2594" s="3"/>
      <c r="AE2594" s="3"/>
      <c r="AF2594" s="3"/>
      <c r="AG2594" s="3"/>
      <c r="AI2594" s="3" t="s">
        <v>7106</v>
      </c>
      <c r="AJ2594" s="3" t="s">
        <v>458</v>
      </c>
      <c r="AK2594" t="b">
        <v>0</v>
      </c>
      <c r="AL2594" t="b">
        <v>1</v>
      </c>
      <c r="AM2594" t="b">
        <v>1</v>
      </c>
      <c r="AN2594" t="b">
        <v>0</v>
      </c>
      <c r="AO2594" t="b">
        <v>0</v>
      </c>
      <c r="AP2594" t="b">
        <v>0</v>
      </c>
      <c r="AQ2594" t="b">
        <v>0</v>
      </c>
      <c r="AR2594" s="3" t="s">
        <v>492</v>
      </c>
      <c r="AS2594" s="3"/>
      <c r="AT2594" s="3" t="s">
        <v>5686</v>
      </c>
      <c r="AU2594" s="3" t="s">
        <v>5689</v>
      </c>
      <c r="AV2594" s="3"/>
      <c r="AW2594" s="3"/>
      <c r="AX2594" s="3"/>
      <c r="AY2594">
        <v>1</v>
      </c>
    </row>
    <row r="2595" spans="1:51" x14ac:dyDescent="0.25">
      <c r="A2595" s="3" t="s">
        <v>1146</v>
      </c>
      <c r="B2595" s="3" t="s">
        <v>1206</v>
      </c>
      <c r="C2595" s="3" t="s">
        <v>1156</v>
      </c>
      <c r="D2595" s="3" t="s">
        <v>5686</v>
      </c>
      <c r="L2595" s="3"/>
      <c r="M2595" s="3"/>
      <c r="N2595" s="3"/>
      <c r="O2595" s="3"/>
      <c r="P2595" s="3"/>
      <c r="R2595" s="3" t="s">
        <v>2266</v>
      </c>
      <c r="S2595" s="3" t="s">
        <v>2152</v>
      </c>
      <c r="AA2595" s="3"/>
      <c r="AB2595" s="3"/>
      <c r="AC2595" s="3"/>
      <c r="AD2595" s="3"/>
      <c r="AE2595" s="3"/>
      <c r="AF2595" s="3"/>
      <c r="AG2595" s="3"/>
      <c r="AI2595" s="3" t="s">
        <v>7107</v>
      </c>
      <c r="AJ2595" s="3" t="s">
        <v>458</v>
      </c>
      <c r="AK2595" t="b">
        <v>0</v>
      </c>
      <c r="AL2595" t="b">
        <v>1</v>
      </c>
      <c r="AM2595" t="b">
        <v>1</v>
      </c>
      <c r="AN2595" t="b">
        <v>0</v>
      </c>
      <c r="AO2595" t="b">
        <v>0</v>
      </c>
      <c r="AP2595" t="b">
        <v>0</v>
      </c>
      <c r="AQ2595" t="b">
        <v>0</v>
      </c>
      <c r="AR2595" s="3" t="s">
        <v>492</v>
      </c>
      <c r="AS2595" s="3"/>
      <c r="AT2595" s="3" t="s">
        <v>5686</v>
      </c>
      <c r="AU2595" s="3" t="s">
        <v>5689</v>
      </c>
      <c r="AV2595" s="3"/>
      <c r="AW2595" s="3"/>
      <c r="AX2595" s="3"/>
      <c r="AY2595">
        <v>1</v>
      </c>
    </row>
    <row r="2596" spans="1:51" x14ac:dyDescent="0.25">
      <c r="A2596" s="3" t="s">
        <v>1146</v>
      </c>
      <c r="B2596" s="3" t="s">
        <v>1206</v>
      </c>
      <c r="C2596" s="3" t="s">
        <v>1156</v>
      </c>
      <c r="D2596" s="3" t="s">
        <v>5686</v>
      </c>
      <c r="L2596" s="3"/>
      <c r="M2596" s="3"/>
      <c r="N2596" s="3"/>
      <c r="O2596" s="3"/>
      <c r="P2596" s="3"/>
      <c r="R2596" s="3" t="s">
        <v>2266</v>
      </c>
      <c r="S2596" s="3" t="s">
        <v>2152</v>
      </c>
      <c r="AA2596" s="3"/>
      <c r="AB2596" s="3"/>
      <c r="AC2596" s="3"/>
      <c r="AD2596" s="3"/>
      <c r="AE2596" s="3"/>
      <c r="AF2596" s="3"/>
      <c r="AG2596" s="3"/>
      <c r="AI2596" s="3" t="s">
        <v>7108</v>
      </c>
      <c r="AJ2596" s="3" t="s">
        <v>458</v>
      </c>
      <c r="AK2596" t="b">
        <v>0</v>
      </c>
      <c r="AL2596" t="b">
        <v>1</v>
      </c>
      <c r="AM2596" t="b">
        <v>1</v>
      </c>
      <c r="AN2596" t="b">
        <v>0</v>
      </c>
      <c r="AO2596" t="b">
        <v>0</v>
      </c>
      <c r="AP2596" t="b">
        <v>0</v>
      </c>
      <c r="AQ2596" t="b">
        <v>0</v>
      </c>
      <c r="AR2596" s="3" t="s">
        <v>492</v>
      </c>
      <c r="AS2596" s="3"/>
      <c r="AT2596" s="3" t="s">
        <v>5686</v>
      </c>
      <c r="AU2596" s="3" t="s">
        <v>5689</v>
      </c>
      <c r="AV2596" s="3"/>
      <c r="AW2596" s="3"/>
      <c r="AX2596" s="3"/>
      <c r="AY2596">
        <v>1</v>
      </c>
    </row>
    <row r="2597" spans="1:51" x14ac:dyDescent="0.25">
      <c r="A2597" s="3" t="s">
        <v>1146</v>
      </c>
      <c r="B2597" s="3" t="s">
        <v>1206</v>
      </c>
      <c r="C2597" s="3" t="s">
        <v>1156</v>
      </c>
      <c r="D2597" s="3" t="s">
        <v>5686</v>
      </c>
      <c r="L2597" s="3"/>
      <c r="M2597" s="3"/>
      <c r="N2597" s="3"/>
      <c r="O2597" s="3"/>
      <c r="P2597" s="3"/>
      <c r="R2597" s="3" t="s">
        <v>2266</v>
      </c>
      <c r="S2597" s="3" t="s">
        <v>2152</v>
      </c>
      <c r="AA2597" s="3"/>
      <c r="AB2597" s="3"/>
      <c r="AC2597" s="3"/>
      <c r="AD2597" s="3"/>
      <c r="AE2597" s="3"/>
      <c r="AF2597" s="3"/>
      <c r="AG2597" s="3"/>
      <c r="AI2597" s="3" t="s">
        <v>7109</v>
      </c>
      <c r="AJ2597" s="3" t="s">
        <v>458</v>
      </c>
      <c r="AK2597" t="b">
        <v>0</v>
      </c>
      <c r="AL2597" t="b">
        <v>1</v>
      </c>
      <c r="AM2597" t="b">
        <v>1</v>
      </c>
      <c r="AN2597" t="b">
        <v>0</v>
      </c>
      <c r="AO2597" t="b">
        <v>0</v>
      </c>
      <c r="AP2597" t="b">
        <v>0</v>
      </c>
      <c r="AQ2597" t="b">
        <v>0</v>
      </c>
      <c r="AR2597" s="3" t="s">
        <v>492</v>
      </c>
      <c r="AS2597" s="3"/>
      <c r="AT2597" s="3" t="s">
        <v>5686</v>
      </c>
      <c r="AU2597" s="3" t="s">
        <v>5689</v>
      </c>
      <c r="AV2597" s="3"/>
      <c r="AW2597" s="3"/>
      <c r="AX2597" s="3"/>
      <c r="AY2597">
        <v>1</v>
      </c>
    </row>
    <row r="2598" spans="1:51" x14ac:dyDescent="0.25">
      <c r="A2598" s="3" t="s">
        <v>1146</v>
      </c>
      <c r="B2598" s="3" t="s">
        <v>1206</v>
      </c>
      <c r="C2598" s="3" t="s">
        <v>1156</v>
      </c>
      <c r="D2598" s="3" t="s">
        <v>5686</v>
      </c>
      <c r="L2598" s="3"/>
      <c r="M2598" s="3"/>
      <c r="N2598" s="3"/>
      <c r="O2598" s="3"/>
      <c r="P2598" s="3"/>
      <c r="R2598" s="3" t="s">
        <v>2266</v>
      </c>
      <c r="S2598" s="3" t="s">
        <v>2152</v>
      </c>
      <c r="AA2598" s="3"/>
      <c r="AB2598" s="3"/>
      <c r="AC2598" s="3"/>
      <c r="AD2598" s="3"/>
      <c r="AE2598" s="3"/>
      <c r="AF2598" s="3"/>
      <c r="AG2598" s="3"/>
      <c r="AI2598" s="3" t="s">
        <v>7110</v>
      </c>
      <c r="AJ2598" s="3" t="s">
        <v>458</v>
      </c>
      <c r="AK2598" t="b">
        <v>0</v>
      </c>
      <c r="AL2598" t="b">
        <v>1</v>
      </c>
      <c r="AM2598" t="b">
        <v>1</v>
      </c>
      <c r="AN2598" t="b">
        <v>0</v>
      </c>
      <c r="AO2598" t="b">
        <v>0</v>
      </c>
      <c r="AP2598" t="b">
        <v>0</v>
      </c>
      <c r="AQ2598" t="b">
        <v>0</v>
      </c>
      <c r="AR2598" s="3" t="s">
        <v>492</v>
      </c>
      <c r="AS2598" s="3"/>
      <c r="AT2598" s="3" t="s">
        <v>5686</v>
      </c>
      <c r="AU2598" s="3" t="s">
        <v>5689</v>
      </c>
      <c r="AV2598" s="3"/>
      <c r="AW2598" s="3"/>
      <c r="AX2598" s="3"/>
      <c r="AY2598">
        <v>1</v>
      </c>
    </row>
    <row r="2599" spans="1:51" x14ac:dyDescent="0.25">
      <c r="A2599" s="3" t="s">
        <v>1146</v>
      </c>
      <c r="B2599" s="3" t="s">
        <v>1206</v>
      </c>
      <c r="C2599" s="3" t="s">
        <v>1156</v>
      </c>
      <c r="D2599" s="3" t="s">
        <v>5686</v>
      </c>
      <c r="L2599" s="3"/>
      <c r="M2599" s="3"/>
      <c r="N2599" s="3"/>
      <c r="O2599" s="3"/>
      <c r="P2599" s="3"/>
      <c r="R2599" s="3" t="s">
        <v>2266</v>
      </c>
      <c r="S2599" s="3" t="s">
        <v>2152</v>
      </c>
      <c r="AA2599" s="3"/>
      <c r="AB2599" s="3"/>
      <c r="AC2599" s="3"/>
      <c r="AD2599" s="3"/>
      <c r="AE2599" s="3"/>
      <c r="AF2599" s="3"/>
      <c r="AG2599" s="3"/>
      <c r="AI2599" s="3" t="s">
        <v>7111</v>
      </c>
      <c r="AJ2599" s="3" t="s">
        <v>458</v>
      </c>
      <c r="AK2599" t="b">
        <v>0</v>
      </c>
      <c r="AL2599" t="b">
        <v>1</v>
      </c>
      <c r="AM2599" t="b">
        <v>1</v>
      </c>
      <c r="AN2599" t="b">
        <v>0</v>
      </c>
      <c r="AO2599" t="b">
        <v>0</v>
      </c>
      <c r="AP2599" t="b">
        <v>0</v>
      </c>
      <c r="AQ2599" t="b">
        <v>0</v>
      </c>
      <c r="AR2599" s="3" t="s">
        <v>492</v>
      </c>
      <c r="AS2599" s="3"/>
      <c r="AT2599" s="3" t="s">
        <v>5686</v>
      </c>
      <c r="AU2599" s="3" t="s">
        <v>5689</v>
      </c>
      <c r="AV2599" s="3"/>
      <c r="AW2599" s="3"/>
      <c r="AX2599" s="3"/>
      <c r="AY2599">
        <v>1</v>
      </c>
    </row>
    <row r="2600" spans="1:51" x14ac:dyDescent="0.25">
      <c r="A2600" s="3" t="s">
        <v>1146</v>
      </c>
      <c r="B2600" s="3" t="s">
        <v>1206</v>
      </c>
      <c r="C2600" s="3" t="s">
        <v>1156</v>
      </c>
      <c r="D2600" s="3" t="s">
        <v>5686</v>
      </c>
      <c r="L2600" s="3"/>
      <c r="M2600" s="3"/>
      <c r="N2600" s="3"/>
      <c r="O2600" s="3"/>
      <c r="P2600" s="3"/>
      <c r="R2600" s="3" t="s">
        <v>2266</v>
      </c>
      <c r="S2600" s="3" t="s">
        <v>2152</v>
      </c>
      <c r="AA2600" s="3"/>
      <c r="AB2600" s="3"/>
      <c r="AC2600" s="3"/>
      <c r="AD2600" s="3"/>
      <c r="AE2600" s="3"/>
      <c r="AF2600" s="3"/>
      <c r="AG2600" s="3"/>
      <c r="AI2600" s="3" t="s">
        <v>7112</v>
      </c>
      <c r="AJ2600" s="3" t="s">
        <v>458</v>
      </c>
      <c r="AK2600" t="b">
        <v>0</v>
      </c>
      <c r="AL2600" t="b">
        <v>1</v>
      </c>
      <c r="AM2600" t="b">
        <v>1</v>
      </c>
      <c r="AN2600" t="b">
        <v>0</v>
      </c>
      <c r="AO2600" t="b">
        <v>0</v>
      </c>
      <c r="AP2600" t="b">
        <v>0</v>
      </c>
      <c r="AQ2600" t="b">
        <v>0</v>
      </c>
      <c r="AR2600" s="3" t="s">
        <v>492</v>
      </c>
      <c r="AS2600" s="3"/>
      <c r="AT2600" s="3" t="s">
        <v>5686</v>
      </c>
      <c r="AU2600" s="3" t="s">
        <v>5689</v>
      </c>
      <c r="AV2600" s="3"/>
      <c r="AW2600" s="3"/>
      <c r="AX2600" s="3"/>
      <c r="AY2600">
        <v>1</v>
      </c>
    </row>
    <row r="2601" spans="1:51" x14ac:dyDescent="0.25">
      <c r="A2601" s="3" t="s">
        <v>1146</v>
      </c>
      <c r="B2601" s="3" t="s">
        <v>1206</v>
      </c>
      <c r="C2601" s="3" t="s">
        <v>1156</v>
      </c>
      <c r="D2601" s="3" t="s">
        <v>5686</v>
      </c>
      <c r="L2601" s="3"/>
      <c r="M2601" s="3"/>
      <c r="N2601" s="3"/>
      <c r="O2601" s="3"/>
      <c r="P2601" s="3"/>
      <c r="R2601" s="3" t="s">
        <v>2266</v>
      </c>
      <c r="S2601" s="3" t="s">
        <v>2152</v>
      </c>
      <c r="AA2601" s="3"/>
      <c r="AB2601" s="3"/>
      <c r="AC2601" s="3"/>
      <c r="AD2601" s="3"/>
      <c r="AE2601" s="3"/>
      <c r="AF2601" s="3"/>
      <c r="AG2601" s="3"/>
      <c r="AI2601" s="3" t="s">
        <v>7113</v>
      </c>
      <c r="AJ2601" s="3" t="s">
        <v>458</v>
      </c>
      <c r="AK2601" t="b">
        <v>0</v>
      </c>
      <c r="AL2601" t="b">
        <v>1</v>
      </c>
      <c r="AM2601" t="b">
        <v>1</v>
      </c>
      <c r="AN2601" t="b">
        <v>0</v>
      </c>
      <c r="AO2601" t="b">
        <v>0</v>
      </c>
      <c r="AP2601" t="b">
        <v>0</v>
      </c>
      <c r="AQ2601" t="b">
        <v>0</v>
      </c>
      <c r="AR2601" s="3" t="s">
        <v>492</v>
      </c>
      <c r="AS2601" s="3"/>
      <c r="AT2601" s="3" t="s">
        <v>5686</v>
      </c>
      <c r="AU2601" s="3" t="s">
        <v>5689</v>
      </c>
      <c r="AV2601" s="3"/>
      <c r="AW2601" s="3"/>
      <c r="AX2601" s="3"/>
      <c r="AY2601">
        <v>1</v>
      </c>
    </row>
    <row r="2602" spans="1:51" x14ac:dyDescent="0.25">
      <c r="A2602" s="3" t="s">
        <v>1146</v>
      </c>
      <c r="B2602" s="3" t="s">
        <v>1206</v>
      </c>
      <c r="C2602" s="3" t="s">
        <v>1156</v>
      </c>
      <c r="D2602" s="3" t="s">
        <v>5686</v>
      </c>
      <c r="L2602" s="3"/>
      <c r="M2602" s="3"/>
      <c r="N2602" s="3"/>
      <c r="O2602" s="3"/>
      <c r="P2602" s="3"/>
      <c r="R2602" s="3" t="s">
        <v>2266</v>
      </c>
      <c r="S2602" s="3" t="s">
        <v>2152</v>
      </c>
      <c r="AA2602" s="3"/>
      <c r="AB2602" s="3"/>
      <c r="AC2602" s="3"/>
      <c r="AD2602" s="3"/>
      <c r="AE2602" s="3"/>
      <c r="AF2602" s="3"/>
      <c r="AG2602" s="3"/>
      <c r="AI2602" s="3" t="s">
        <v>7114</v>
      </c>
      <c r="AJ2602" s="3" t="s">
        <v>458</v>
      </c>
      <c r="AK2602" t="b">
        <v>0</v>
      </c>
      <c r="AL2602" t="b">
        <v>1</v>
      </c>
      <c r="AM2602" t="b">
        <v>1</v>
      </c>
      <c r="AN2602" t="b">
        <v>0</v>
      </c>
      <c r="AO2602" t="b">
        <v>0</v>
      </c>
      <c r="AP2602" t="b">
        <v>0</v>
      </c>
      <c r="AQ2602" t="b">
        <v>0</v>
      </c>
      <c r="AR2602" s="3" t="s">
        <v>492</v>
      </c>
      <c r="AS2602" s="3"/>
      <c r="AT2602" s="3" t="s">
        <v>5686</v>
      </c>
      <c r="AU2602" s="3" t="s">
        <v>5689</v>
      </c>
      <c r="AV2602" s="3"/>
      <c r="AW2602" s="3"/>
      <c r="AX2602" s="3"/>
      <c r="AY2602">
        <v>1</v>
      </c>
    </row>
    <row r="2603" spans="1:51" x14ac:dyDescent="0.25">
      <c r="A2603" s="3" t="s">
        <v>1146</v>
      </c>
      <c r="B2603" s="3" t="s">
        <v>1206</v>
      </c>
      <c r="C2603" s="3" t="s">
        <v>1156</v>
      </c>
      <c r="D2603" s="3" t="s">
        <v>5686</v>
      </c>
      <c r="L2603" s="3"/>
      <c r="M2603" s="3"/>
      <c r="N2603" s="3"/>
      <c r="O2603" s="3"/>
      <c r="P2603" s="3"/>
      <c r="R2603" s="3" t="s">
        <v>2266</v>
      </c>
      <c r="S2603" s="3" t="s">
        <v>2152</v>
      </c>
      <c r="AA2603" s="3"/>
      <c r="AB2603" s="3"/>
      <c r="AC2603" s="3"/>
      <c r="AD2603" s="3"/>
      <c r="AE2603" s="3"/>
      <c r="AF2603" s="3"/>
      <c r="AG2603" s="3"/>
      <c r="AI2603" s="3" t="s">
        <v>7115</v>
      </c>
      <c r="AJ2603" s="3" t="s">
        <v>458</v>
      </c>
      <c r="AK2603" t="b">
        <v>0</v>
      </c>
      <c r="AL2603" t="b">
        <v>1</v>
      </c>
      <c r="AM2603" t="b">
        <v>1</v>
      </c>
      <c r="AN2603" t="b">
        <v>0</v>
      </c>
      <c r="AO2603" t="b">
        <v>0</v>
      </c>
      <c r="AP2603" t="b">
        <v>0</v>
      </c>
      <c r="AQ2603" t="b">
        <v>0</v>
      </c>
      <c r="AR2603" s="3" t="s">
        <v>492</v>
      </c>
      <c r="AS2603" s="3"/>
      <c r="AT2603" s="3" t="s">
        <v>5686</v>
      </c>
      <c r="AU2603" s="3" t="s">
        <v>5689</v>
      </c>
      <c r="AV2603" s="3"/>
      <c r="AW2603" s="3"/>
      <c r="AX2603" s="3"/>
      <c r="AY2603">
        <v>1</v>
      </c>
    </row>
    <row r="2604" spans="1:51" x14ac:dyDescent="0.25">
      <c r="A2604" s="3" t="s">
        <v>1146</v>
      </c>
      <c r="B2604" s="3" t="s">
        <v>1206</v>
      </c>
      <c r="C2604" s="3" t="s">
        <v>1156</v>
      </c>
      <c r="D2604" s="3" t="s">
        <v>5686</v>
      </c>
      <c r="L2604" s="3"/>
      <c r="M2604" s="3"/>
      <c r="N2604" s="3"/>
      <c r="O2604" s="3"/>
      <c r="P2604" s="3"/>
      <c r="R2604" s="3" t="s">
        <v>2266</v>
      </c>
      <c r="S2604" s="3" t="s">
        <v>2152</v>
      </c>
      <c r="AA2604" s="3"/>
      <c r="AB2604" s="3"/>
      <c r="AC2604" s="3"/>
      <c r="AD2604" s="3"/>
      <c r="AE2604" s="3"/>
      <c r="AF2604" s="3"/>
      <c r="AG2604" s="3"/>
      <c r="AI2604" s="3" t="s">
        <v>7116</v>
      </c>
      <c r="AJ2604" s="3" t="s">
        <v>458</v>
      </c>
      <c r="AK2604" t="b">
        <v>0</v>
      </c>
      <c r="AL2604" t="b">
        <v>1</v>
      </c>
      <c r="AM2604" t="b">
        <v>1</v>
      </c>
      <c r="AN2604" t="b">
        <v>0</v>
      </c>
      <c r="AO2604" t="b">
        <v>0</v>
      </c>
      <c r="AP2604" t="b">
        <v>0</v>
      </c>
      <c r="AQ2604" t="b">
        <v>0</v>
      </c>
      <c r="AR2604" s="3" t="s">
        <v>492</v>
      </c>
      <c r="AS2604" s="3"/>
      <c r="AT2604" s="3" t="s">
        <v>5686</v>
      </c>
      <c r="AU2604" s="3" t="s">
        <v>5689</v>
      </c>
      <c r="AV2604" s="3"/>
      <c r="AW2604" s="3"/>
      <c r="AX2604" s="3"/>
      <c r="AY2604">
        <v>1</v>
      </c>
    </row>
    <row r="2605" spans="1:51" x14ac:dyDescent="0.25">
      <c r="A2605" s="3" t="s">
        <v>1146</v>
      </c>
      <c r="B2605" s="3" t="s">
        <v>1206</v>
      </c>
      <c r="C2605" s="3" t="s">
        <v>1156</v>
      </c>
      <c r="D2605" s="3" t="s">
        <v>5686</v>
      </c>
      <c r="L2605" s="3"/>
      <c r="M2605" s="3"/>
      <c r="N2605" s="3"/>
      <c r="O2605" s="3"/>
      <c r="P2605" s="3"/>
      <c r="R2605" s="3" t="s">
        <v>2266</v>
      </c>
      <c r="S2605" s="3" t="s">
        <v>2152</v>
      </c>
      <c r="AA2605" s="3"/>
      <c r="AB2605" s="3"/>
      <c r="AC2605" s="3"/>
      <c r="AD2605" s="3"/>
      <c r="AE2605" s="3"/>
      <c r="AF2605" s="3"/>
      <c r="AG2605" s="3"/>
      <c r="AI2605" s="3" t="s">
        <v>7117</v>
      </c>
      <c r="AJ2605" s="3" t="s">
        <v>458</v>
      </c>
      <c r="AK2605" t="b">
        <v>0</v>
      </c>
      <c r="AL2605" t="b">
        <v>1</v>
      </c>
      <c r="AM2605" t="b">
        <v>1</v>
      </c>
      <c r="AN2605" t="b">
        <v>0</v>
      </c>
      <c r="AO2605" t="b">
        <v>0</v>
      </c>
      <c r="AP2605" t="b">
        <v>0</v>
      </c>
      <c r="AQ2605" t="b">
        <v>0</v>
      </c>
      <c r="AR2605" s="3" t="s">
        <v>492</v>
      </c>
      <c r="AS2605" s="3"/>
      <c r="AT2605" s="3" t="s">
        <v>5686</v>
      </c>
      <c r="AU2605" s="3" t="s">
        <v>5689</v>
      </c>
      <c r="AV2605" s="3"/>
      <c r="AW2605" s="3"/>
      <c r="AX2605" s="3"/>
      <c r="AY2605">
        <v>1</v>
      </c>
    </row>
    <row r="2606" spans="1:51" x14ac:dyDescent="0.25">
      <c r="A2606" s="3" t="s">
        <v>1146</v>
      </c>
      <c r="B2606" s="3" t="s">
        <v>1206</v>
      </c>
      <c r="C2606" s="3" t="s">
        <v>1156</v>
      </c>
      <c r="D2606" s="3" t="s">
        <v>5686</v>
      </c>
      <c r="L2606" s="3"/>
      <c r="M2606" s="3"/>
      <c r="N2606" s="3"/>
      <c r="O2606" s="3"/>
      <c r="P2606" s="3"/>
      <c r="R2606" s="3" t="s">
        <v>2266</v>
      </c>
      <c r="S2606" s="3" t="s">
        <v>2152</v>
      </c>
      <c r="AA2606" s="3"/>
      <c r="AB2606" s="3"/>
      <c r="AC2606" s="3"/>
      <c r="AD2606" s="3"/>
      <c r="AE2606" s="3"/>
      <c r="AF2606" s="3"/>
      <c r="AG2606" s="3"/>
      <c r="AI2606" s="3" t="s">
        <v>7118</v>
      </c>
      <c r="AJ2606" s="3" t="s">
        <v>458</v>
      </c>
      <c r="AK2606" t="b">
        <v>0</v>
      </c>
      <c r="AL2606" t="b">
        <v>1</v>
      </c>
      <c r="AM2606" t="b">
        <v>1</v>
      </c>
      <c r="AN2606" t="b">
        <v>0</v>
      </c>
      <c r="AO2606" t="b">
        <v>0</v>
      </c>
      <c r="AP2606" t="b">
        <v>0</v>
      </c>
      <c r="AQ2606" t="b">
        <v>0</v>
      </c>
      <c r="AR2606" s="3" t="s">
        <v>492</v>
      </c>
      <c r="AS2606" s="3"/>
      <c r="AT2606" s="3" t="s">
        <v>5686</v>
      </c>
      <c r="AU2606" s="3" t="s">
        <v>5689</v>
      </c>
      <c r="AV2606" s="3"/>
      <c r="AW2606" s="3"/>
      <c r="AX2606" s="3"/>
      <c r="AY2606">
        <v>1</v>
      </c>
    </row>
    <row r="2607" spans="1:51" x14ac:dyDescent="0.25">
      <c r="A2607" s="3" t="s">
        <v>1146</v>
      </c>
      <c r="B2607" s="3" t="s">
        <v>1206</v>
      </c>
      <c r="C2607" s="3" t="s">
        <v>1156</v>
      </c>
      <c r="D2607" s="3" t="s">
        <v>5686</v>
      </c>
      <c r="L2607" s="3"/>
      <c r="M2607" s="3"/>
      <c r="N2607" s="3"/>
      <c r="O2607" s="3"/>
      <c r="P2607" s="3"/>
      <c r="R2607" s="3" t="s">
        <v>2266</v>
      </c>
      <c r="S2607" s="3" t="s">
        <v>2152</v>
      </c>
      <c r="AA2607" s="3"/>
      <c r="AB2607" s="3"/>
      <c r="AC2607" s="3"/>
      <c r="AD2607" s="3"/>
      <c r="AE2607" s="3"/>
      <c r="AF2607" s="3"/>
      <c r="AG2607" s="3"/>
      <c r="AI2607" s="3" t="s">
        <v>7119</v>
      </c>
      <c r="AJ2607" s="3" t="s">
        <v>458</v>
      </c>
      <c r="AK2607" t="b">
        <v>0</v>
      </c>
      <c r="AL2607" t="b">
        <v>1</v>
      </c>
      <c r="AM2607" t="b">
        <v>1</v>
      </c>
      <c r="AN2607" t="b">
        <v>0</v>
      </c>
      <c r="AO2607" t="b">
        <v>0</v>
      </c>
      <c r="AP2607" t="b">
        <v>0</v>
      </c>
      <c r="AQ2607" t="b">
        <v>0</v>
      </c>
      <c r="AR2607" s="3" t="s">
        <v>492</v>
      </c>
      <c r="AS2607" s="3"/>
      <c r="AT2607" s="3" t="s">
        <v>5686</v>
      </c>
      <c r="AU2607" s="3" t="s">
        <v>5689</v>
      </c>
      <c r="AV2607" s="3"/>
      <c r="AW2607" s="3"/>
      <c r="AX2607" s="3"/>
      <c r="AY2607">
        <v>1</v>
      </c>
    </row>
    <row r="2608" spans="1:51" x14ac:dyDescent="0.25">
      <c r="A2608" s="3" t="s">
        <v>1146</v>
      </c>
      <c r="B2608" s="3" t="s">
        <v>1206</v>
      </c>
      <c r="C2608" s="3" t="s">
        <v>1156</v>
      </c>
      <c r="D2608" s="3" t="s">
        <v>5686</v>
      </c>
      <c r="L2608" s="3"/>
      <c r="M2608" s="3"/>
      <c r="N2608" s="3"/>
      <c r="O2608" s="3"/>
      <c r="P2608" s="3"/>
      <c r="R2608" s="3" t="s">
        <v>2266</v>
      </c>
      <c r="S2608" s="3" t="s">
        <v>2152</v>
      </c>
      <c r="AA2608" s="3"/>
      <c r="AB2608" s="3"/>
      <c r="AC2608" s="3"/>
      <c r="AD2608" s="3"/>
      <c r="AE2608" s="3"/>
      <c r="AF2608" s="3"/>
      <c r="AG2608" s="3"/>
      <c r="AI2608" s="3" t="s">
        <v>7120</v>
      </c>
      <c r="AJ2608" s="3" t="s">
        <v>458</v>
      </c>
      <c r="AK2608" t="b">
        <v>0</v>
      </c>
      <c r="AL2608" t="b">
        <v>1</v>
      </c>
      <c r="AM2608" t="b">
        <v>1</v>
      </c>
      <c r="AN2608" t="b">
        <v>0</v>
      </c>
      <c r="AO2608" t="b">
        <v>0</v>
      </c>
      <c r="AP2608" t="b">
        <v>0</v>
      </c>
      <c r="AQ2608" t="b">
        <v>0</v>
      </c>
      <c r="AR2608" s="3" t="s">
        <v>492</v>
      </c>
      <c r="AS2608" s="3"/>
      <c r="AT2608" s="3" t="s">
        <v>5686</v>
      </c>
      <c r="AU2608" s="3" t="s">
        <v>5689</v>
      </c>
      <c r="AV2608" s="3"/>
      <c r="AW2608" s="3"/>
      <c r="AX2608" s="3"/>
      <c r="AY2608">
        <v>1</v>
      </c>
    </row>
    <row r="2609" spans="1:51" x14ac:dyDescent="0.25">
      <c r="A2609" s="3" t="s">
        <v>1146</v>
      </c>
      <c r="B2609" s="3" t="s">
        <v>1206</v>
      </c>
      <c r="C2609" s="3" t="s">
        <v>1156</v>
      </c>
      <c r="D2609" s="3" t="s">
        <v>5686</v>
      </c>
      <c r="L2609" s="3"/>
      <c r="M2609" s="3"/>
      <c r="N2609" s="3"/>
      <c r="O2609" s="3"/>
      <c r="P2609" s="3"/>
      <c r="R2609" s="3" t="s">
        <v>2266</v>
      </c>
      <c r="S2609" s="3" t="s">
        <v>2152</v>
      </c>
      <c r="AA2609" s="3"/>
      <c r="AB2609" s="3"/>
      <c r="AC2609" s="3"/>
      <c r="AD2609" s="3"/>
      <c r="AE2609" s="3"/>
      <c r="AF2609" s="3"/>
      <c r="AG2609" s="3"/>
      <c r="AI2609" s="3" t="s">
        <v>7121</v>
      </c>
      <c r="AJ2609" s="3" t="s">
        <v>458</v>
      </c>
      <c r="AK2609" t="b">
        <v>0</v>
      </c>
      <c r="AL2609" t="b">
        <v>1</v>
      </c>
      <c r="AM2609" t="b">
        <v>1</v>
      </c>
      <c r="AN2609" t="b">
        <v>0</v>
      </c>
      <c r="AO2609" t="b">
        <v>0</v>
      </c>
      <c r="AP2609" t="b">
        <v>0</v>
      </c>
      <c r="AQ2609" t="b">
        <v>0</v>
      </c>
      <c r="AR2609" s="3" t="s">
        <v>492</v>
      </c>
      <c r="AS2609" s="3"/>
      <c r="AT2609" s="3" t="s">
        <v>5686</v>
      </c>
      <c r="AU2609" s="3" t="s">
        <v>5689</v>
      </c>
      <c r="AV2609" s="3"/>
      <c r="AW2609" s="3"/>
      <c r="AX2609" s="3"/>
      <c r="AY2609">
        <v>1</v>
      </c>
    </row>
    <row r="2610" spans="1:51" x14ac:dyDescent="0.25">
      <c r="A2610" s="3" t="s">
        <v>1146</v>
      </c>
      <c r="B2610" s="3" t="s">
        <v>1206</v>
      </c>
      <c r="C2610" s="3" t="s">
        <v>1156</v>
      </c>
      <c r="D2610" s="3" t="s">
        <v>5686</v>
      </c>
      <c r="L2610" s="3"/>
      <c r="M2610" s="3"/>
      <c r="N2610" s="3"/>
      <c r="O2610" s="3"/>
      <c r="P2610" s="3"/>
      <c r="R2610" s="3" t="s">
        <v>2266</v>
      </c>
      <c r="S2610" s="3" t="s">
        <v>2152</v>
      </c>
      <c r="AA2610" s="3"/>
      <c r="AB2610" s="3"/>
      <c r="AC2610" s="3"/>
      <c r="AD2610" s="3"/>
      <c r="AE2610" s="3"/>
      <c r="AF2610" s="3"/>
      <c r="AG2610" s="3"/>
      <c r="AI2610" s="3" t="s">
        <v>7122</v>
      </c>
      <c r="AJ2610" s="3" t="s">
        <v>458</v>
      </c>
      <c r="AK2610" t="b">
        <v>0</v>
      </c>
      <c r="AL2610" t="b">
        <v>1</v>
      </c>
      <c r="AM2610" t="b">
        <v>1</v>
      </c>
      <c r="AN2610" t="b">
        <v>0</v>
      </c>
      <c r="AO2610" t="b">
        <v>0</v>
      </c>
      <c r="AP2610" t="b">
        <v>0</v>
      </c>
      <c r="AQ2610" t="b">
        <v>0</v>
      </c>
      <c r="AR2610" s="3" t="s">
        <v>492</v>
      </c>
      <c r="AS2610" s="3"/>
      <c r="AT2610" s="3" t="s">
        <v>5686</v>
      </c>
      <c r="AU2610" s="3" t="s">
        <v>5689</v>
      </c>
      <c r="AV2610" s="3"/>
      <c r="AW2610" s="3"/>
      <c r="AX2610" s="3"/>
      <c r="AY2610">
        <v>1</v>
      </c>
    </row>
    <row r="2611" spans="1:51" x14ac:dyDescent="0.25">
      <c r="A2611" s="3" t="s">
        <v>1146</v>
      </c>
      <c r="B2611" s="3" t="s">
        <v>1206</v>
      </c>
      <c r="C2611" s="3" t="s">
        <v>1156</v>
      </c>
      <c r="D2611" s="3" t="s">
        <v>5686</v>
      </c>
      <c r="L2611" s="3"/>
      <c r="M2611" s="3"/>
      <c r="N2611" s="3"/>
      <c r="O2611" s="3"/>
      <c r="P2611" s="3"/>
      <c r="R2611" s="3" t="s">
        <v>2266</v>
      </c>
      <c r="S2611" s="3" t="s">
        <v>2152</v>
      </c>
      <c r="AA2611" s="3"/>
      <c r="AB2611" s="3"/>
      <c r="AC2611" s="3"/>
      <c r="AD2611" s="3"/>
      <c r="AE2611" s="3"/>
      <c r="AF2611" s="3"/>
      <c r="AG2611" s="3"/>
      <c r="AI2611" s="3" t="s">
        <v>7123</v>
      </c>
      <c r="AJ2611" s="3" t="s">
        <v>458</v>
      </c>
      <c r="AK2611" t="b">
        <v>0</v>
      </c>
      <c r="AL2611" t="b">
        <v>1</v>
      </c>
      <c r="AM2611" t="b">
        <v>1</v>
      </c>
      <c r="AN2611" t="b">
        <v>0</v>
      </c>
      <c r="AO2611" t="b">
        <v>0</v>
      </c>
      <c r="AP2611" t="b">
        <v>0</v>
      </c>
      <c r="AQ2611" t="b">
        <v>0</v>
      </c>
      <c r="AR2611" s="3" t="s">
        <v>492</v>
      </c>
      <c r="AS2611" s="3"/>
      <c r="AT2611" s="3" t="s">
        <v>5686</v>
      </c>
      <c r="AU2611" s="3" t="s">
        <v>5689</v>
      </c>
      <c r="AV2611" s="3"/>
      <c r="AW2611" s="3"/>
      <c r="AX2611" s="3"/>
      <c r="AY2611">
        <v>1</v>
      </c>
    </row>
    <row r="2612" spans="1:51" x14ac:dyDescent="0.25">
      <c r="A2612" s="3" t="s">
        <v>1146</v>
      </c>
      <c r="B2612" s="3" t="s">
        <v>1206</v>
      </c>
      <c r="C2612" s="3" t="s">
        <v>1156</v>
      </c>
      <c r="D2612" s="3" t="s">
        <v>5686</v>
      </c>
      <c r="L2612" s="3"/>
      <c r="M2612" s="3"/>
      <c r="N2612" s="3"/>
      <c r="O2612" s="3"/>
      <c r="P2612" s="3"/>
      <c r="R2612" s="3" t="s">
        <v>2266</v>
      </c>
      <c r="S2612" s="3" t="s">
        <v>2152</v>
      </c>
      <c r="AA2612" s="3"/>
      <c r="AB2612" s="3"/>
      <c r="AC2612" s="3"/>
      <c r="AD2612" s="3"/>
      <c r="AE2612" s="3"/>
      <c r="AF2612" s="3"/>
      <c r="AG2612" s="3"/>
      <c r="AI2612" s="3" t="s">
        <v>7124</v>
      </c>
      <c r="AJ2612" s="3" t="s">
        <v>458</v>
      </c>
      <c r="AK2612" t="b">
        <v>0</v>
      </c>
      <c r="AL2612" t="b">
        <v>1</v>
      </c>
      <c r="AM2612" t="b">
        <v>1</v>
      </c>
      <c r="AN2612" t="b">
        <v>0</v>
      </c>
      <c r="AO2612" t="b">
        <v>0</v>
      </c>
      <c r="AP2612" t="b">
        <v>0</v>
      </c>
      <c r="AQ2612" t="b">
        <v>0</v>
      </c>
      <c r="AR2612" s="3" t="s">
        <v>492</v>
      </c>
      <c r="AS2612" s="3"/>
      <c r="AT2612" s="3" t="s">
        <v>5686</v>
      </c>
      <c r="AU2612" s="3" t="s">
        <v>5689</v>
      </c>
      <c r="AV2612" s="3"/>
      <c r="AW2612" s="3"/>
      <c r="AX2612" s="3"/>
      <c r="AY2612">
        <v>1</v>
      </c>
    </row>
    <row r="2613" spans="1:51" x14ac:dyDescent="0.25">
      <c r="A2613" s="3" t="s">
        <v>1146</v>
      </c>
      <c r="B2613" s="3" t="s">
        <v>1206</v>
      </c>
      <c r="C2613" s="3" t="s">
        <v>1156</v>
      </c>
      <c r="D2613" s="3" t="s">
        <v>5686</v>
      </c>
      <c r="L2613" s="3"/>
      <c r="M2613" s="3"/>
      <c r="N2613" s="3"/>
      <c r="O2613" s="3"/>
      <c r="P2613" s="3"/>
      <c r="R2613" s="3" t="s">
        <v>2266</v>
      </c>
      <c r="S2613" s="3" t="s">
        <v>2152</v>
      </c>
      <c r="AA2613" s="3"/>
      <c r="AB2613" s="3"/>
      <c r="AC2613" s="3"/>
      <c r="AD2613" s="3"/>
      <c r="AE2613" s="3"/>
      <c r="AF2613" s="3"/>
      <c r="AG2613" s="3"/>
      <c r="AI2613" s="3" t="s">
        <v>7125</v>
      </c>
      <c r="AJ2613" s="3" t="s">
        <v>458</v>
      </c>
      <c r="AK2613" t="b">
        <v>0</v>
      </c>
      <c r="AL2613" t="b">
        <v>1</v>
      </c>
      <c r="AM2613" t="b">
        <v>1</v>
      </c>
      <c r="AN2613" t="b">
        <v>0</v>
      </c>
      <c r="AO2613" t="b">
        <v>0</v>
      </c>
      <c r="AP2613" t="b">
        <v>0</v>
      </c>
      <c r="AQ2613" t="b">
        <v>0</v>
      </c>
      <c r="AR2613" s="3" t="s">
        <v>492</v>
      </c>
      <c r="AS2613" s="3"/>
      <c r="AT2613" s="3" t="s">
        <v>5686</v>
      </c>
      <c r="AU2613" s="3" t="s">
        <v>5689</v>
      </c>
      <c r="AV2613" s="3"/>
      <c r="AW2613" s="3"/>
      <c r="AX2613" s="3"/>
      <c r="AY2613">
        <v>1</v>
      </c>
    </row>
    <row r="2614" spans="1:51" x14ac:dyDescent="0.25">
      <c r="A2614" s="3" t="s">
        <v>1146</v>
      </c>
      <c r="B2614" s="3" t="s">
        <v>1206</v>
      </c>
      <c r="C2614" s="3" t="s">
        <v>1156</v>
      </c>
      <c r="D2614" s="3" t="s">
        <v>5686</v>
      </c>
      <c r="L2614" s="3"/>
      <c r="M2614" s="3"/>
      <c r="N2614" s="3"/>
      <c r="O2614" s="3"/>
      <c r="P2614" s="3"/>
      <c r="R2614" s="3" t="s">
        <v>2266</v>
      </c>
      <c r="S2614" s="3" t="s">
        <v>2152</v>
      </c>
      <c r="AA2614" s="3"/>
      <c r="AB2614" s="3"/>
      <c r="AC2614" s="3"/>
      <c r="AD2614" s="3"/>
      <c r="AE2614" s="3"/>
      <c r="AF2614" s="3"/>
      <c r="AG2614" s="3"/>
      <c r="AI2614" s="3" t="s">
        <v>7126</v>
      </c>
      <c r="AJ2614" s="3" t="s">
        <v>458</v>
      </c>
      <c r="AK2614" t="b">
        <v>0</v>
      </c>
      <c r="AL2614" t="b">
        <v>1</v>
      </c>
      <c r="AM2614" t="b">
        <v>1</v>
      </c>
      <c r="AN2614" t="b">
        <v>0</v>
      </c>
      <c r="AO2614" t="b">
        <v>0</v>
      </c>
      <c r="AP2614" t="b">
        <v>0</v>
      </c>
      <c r="AQ2614" t="b">
        <v>0</v>
      </c>
      <c r="AR2614" s="3" t="s">
        <v>492</v>
      </c>
      <c r="AS2614" s="3"/>
      <c r="AT2614" s="3" t="s">
        <v>5686</v>
      </c>
      <c r="AU2614" s="3" t="s">
        <v>5689</v>
      </c>
      <c r="AV2614" s="3"/>
      <c r="AW2614" s="3"/>
      <c r="AX2614" s="3"/>
      <c r="AY2614">
        <v>1</v>
      </c>
    </row>
    <row r="2615" spans="1:51" x14ac:dyDescent="0.25">
      <c r="A2615" s="3" t="s">
        <v>1146</v>
      </c>
      <c r="B2615" s="3" t="s">
        <v>1206</v>
      </c>
      <c r="C2615" s="3" t="s">
        <v>1156</v>
      </c>
      <c r="D2615" s="3" t="s">
        <v>5686</v>
      </c>
      <c r="L2615" s="3"/>
      <c r="M2615" s="3"/>
      <c r="N2615" s="3"/>
      <c r="O2615" s="3"/>
      <c r="P2615" s="3"/>
      <c r="R2615" s="3" t="s">
        <v>2266</v>
      </c>
      <c r="S2615" s="3" t="s">
        <v>2152</v>
      </c>
      <c r="AA2615" s="3"/>
      <c r="AB2615" s="3"/>
      <c r="AC2615" s="3"/>
      <c r="AD2615" s="3"/>
      <c r="AE2615" s="3"/>
      <c r="AF2615" s="3"/>
      <c r="AG2615" s="3"/>
      <c r="AI2615" s="3" t="s">
        <v>7127</v>
      </c>
      <c r="AJ2615" s="3" t="s">
        <v>458</v>
      </c>
      <c r="AK2615" t="b">
        <v>0</v>
      </c>
      <c r="AL2615" t="b">
        <v>1</v>
      </c>
      <c r="AM2615" t="b">
        <v>1</v>
      </c>
      <c r="AN2615" t="b">
        <v>0</v>
      </c>
      <c r="AO2615" t="b">
        <v>0</v>
      </c>
      <c r="AP2615" t="b">
        <v>0</v>
      </c>
      <c r="AQ2615" t="b">
        <v>0</v>
      </c>
      <c r="AR2615" s="3" t="s">
        <v>492</v>
      </c>
      <c r="AS2615" s="3"/>
      <c r="AT2615" s="3" t="s">
        <v>5686</v>
      </c>
      <c r="AU2615" s="3" t="s">
        <v>5689</v>
      </c>
      <c r="AV2615" s="3"/>
      <c r="AW2615" s="3"/>
      <c r="AX2615" s="3"/>
      <c r="AY2615">
        <v>1</v>
      </c>
    </row>
    <row r="2616" spans="1:51" x14ac:dyDescent="0.25">
      <c r="A2616" s="3" t="s">
        <v>1146</v>
      </c>
      <c r="B2616" s="3" t="s">
        <v>1206</v>
      </c>
      <c r="C2616" s="3" t="s">
        <v>1156</v>
      </c>
      <c r="D2616" s="3" t="s">
        <v>5686</v>
      </c>
      <c r="L2616" s="3"/>
      <c r="M2616" s="3"/>
      <c r="N2616" s="3"/>
      <c r="O2616" s="3"/>
      <c r="P2616" s="3"/>
      <c r="R2616" s="3" t="s">
        <v>2266</v>
      </c>
      <c r="S2616" s="3" t="s">
        <v>2152</v>
      </c>
      <c r="AA2616" s="3"/>
      <c r="AB2616" s="3"/>
      <c r="AC2616" s="3"/>
      <c r="AD2616" s="3"/>
      <c r="AE2616" s="3"/>
      <c r="AF2616" s="3"/>
      <c r="AG2616" s="3"/>
      <c r="AI2616" s="3" t="s">
        <v>7128</v>
      </c>
      <c r="AJ2616" s="3" t="s">
        <v>458</v>
      </c>
      <c r="AK2616" t="b">
        <v>0</v>
      </c>
      <c r="AL2616" t="b">
        <v>1</v>
      </c>
      <c r="AM2616" t="b">
        <v>1</v>
      </c>
      <c r="AN2616" t="b">
        <v>0</v>
      </c>
      <c r="AO2616" t="b">
        <v>0</v>
      </c>
      <c r="AP2616" t="b">
        <v>0</v>
      </c>
      <c r="AQ2616" t="b">
        <v>0</v>
      </c>
      <c r="AR2616" s="3" t="s">
        <v>492</v>
      </c>
      <c r="AS2616" s="3"/>
      <c r="AT2616" s="3" t="s">
        <v>5686</v>
      </c>
      <c r="AU2616" s="3" t="s">
        <v>5689</v>
      </c>
      <c r="AV2616" s="3"/>
      <c r="AW2616" s="3"/>
      <c r="AX2616" s="3"/>
      <c r="AY2616">
        <v>1</v>
      </c>
    </row>
    <row r="2617" spans="1:51" x14ac:dyDescent="0.25">
      <c r="A2617" s="3" t="s">
        <v>1146</v>
      </c>
      <c r="B2617" s="3" t="s">
        <v>1206</v>
      </c>
      <c r="C2617" s="3" t="s">
        <v>1156</v>
      </c>
      <c r="D2617" s="3" t="s">
        <v>5686</v>
      </c>
      <c r="L2617" s="3"/>
      <c r="M2617" s="3"/>
      <c r="N2617" s="3"/>
      <c r="O2617" s="3"/>
      <c r="P2617" s="3"/>
      <c r="R2617" s="3" t="s">
        <v>2266</v>
      </c>
      <c r="S2617" s="3" t="s">
        <v>2152</v>
      </c>
      <c r="AA2617" s="3"/>
      <c r="AB2617" s="3"/>
      <c r="AC2617" s="3"/>
      <c r="AD2617" s="3"/>
      <c r="AE2617" s="3"/>
      <c r="AF2617" s="3"/>
      <c r="AG2617" s="3"/>
      <c r="AI2617" s="3" t="s">
        <v>7129</v>
      </c>
      <c r="AJ2617" s="3" t="s">
        <v>458</v>
      </c>
      <c r="AK2617" t="b">
        <v>0</v>
      </c>
      <c r="AL2617" t="b">
        <v>1</v>
      </c>
      <c r="AM2617" t="b">
        <v>1</v>
      </c>
      <c r="AN2617" t="b">
        <v>0</v>
      </c>
      <c r="AO2617" t="b">
        <v>0</v>
      </c>
      <c r="AP2617" t="b">
        <v>0</v>
      </c>
      <c r="AQ2617" t="b">
        <v>0</v>
      </c>
      <c r="AR2617" s="3" t="s">
        <v>492</v>
      </c>
      <c r="AS2617" s="3"/>
      <c r="AT2617" s="3" t="s">
        <v>5686</v>
      </c>
      <c r="AU2617" s="3" t="s">
        <v>5689</v>
      </c>
      <c r="AV2617" s="3"/>
      <c r="AW2617" s="3"/>
      <c r="AX2617" s="3"/>
      <c r="AY2617">
        <v>1</v>
      </c>
    </row>
    <row r="2618" spans="1:51" x14ac:dyDescent="0.25">
      <c r="A2618" s="3" t="s">
        <v>1146</v>
      </c>
      <c r="B2618" s="3" t="s">
        <v>1206</v>
      </c>
      <c r="C2618" s="3" t="s">
        <v>1156</v>
      </c>
      <c r="D2618" s="3" t="s">
        <v>5686</v>
      </c>
      <c r="L2618" s="3"/>
      <c r="M2618" s="3"/>
      <c r="N2618" s="3"/>
      <c r="O2618" s="3"/>
      <c r="P2618" s="3"/>
      <c r="R2618" s="3" t="s">
        <v>2266</v>
      </c>
      <c r="S2618" s="3" t="s">
        <v>2152</v>
      </c>
      <c r="AA2618" s="3"/>
      <c r="AB2618" s="3"/>
      <c r="AC2618" s="3"/>
      <c r="AD2618" s="3"/>
      <c r="AE2618" s="3"/>
      <c r="AF2618" s="3"/>
      <c r="AG2618" s="3"/>
      <c r="AI2618" s="3" t="s">
        <v>7130</v>
      </c>
      <c r="AJ2618" s="3" t="s">
        <v>458</v>
      </c>
      <c r="AK2618" t="b">
        <v>0</v>
      </c>
      <c r="AL2618" t="b">
        <v>1</v>
      </c>
      <c r="AM2618" t="b">
        <v>1</v>
      </c>
      <c r="AN2618" t="b">
        <v>0</v>
      </c>
      <c r="AO2618" t="b">
        <v>0</v>
      </c>
      <c r="AP2618" t="b">
        <v>0</v>
      </c>
      <c r="AQ2618" t="b">
        <v>0</v>
      </c>
      <c r="AR2618" s="3" t="s">
        <v>492</v>
      </c>
      <c r="AS2618" s="3"/>
      <c r="AT2618" s="3" t="s">
        <v>5686</v>
      </c>
      <c r="AU2618" s="3" t="s">
        <v>5689</v>
      </c>
      <c r="AV2618" s="3"/>
      <c r="AW2618" s="3"/>
      <c r="AX2618" s="3"/>
      <c r="AY2618">
        <v>1</v>
      </c>
    </row>
    <row r="2619" spans="1:51" x14ac:dyDescent="0.25">
      <c r="A2619" s="3" t="s">
        <v>1146</v>
      </c>
      <c r="B2619" s="3" t="s">
        <v>1206</v>
      </c>
      <c r="C2619" s="3" t="s">
        <v>1156</v>
      </c>
      <c r="D2619" s="3" t="s">
        <v>5686</v>
      </c>
      <c r="L2619" s="3"/>
      <c r="M2619" s="3"/>
      <c r="N2619" s="3"/>
      <c r="O2619" s="3"/>
      <c r="P2619" s="3"/>
      <c r="R2619" s="3" t="s">
        <v>2266</v>
      </c>
      <c r="S2619" s="3" t="s">
        <v>2152</v>
      </c>
      <c r="AA2619" s="3"/>
      <c r="AB2619" s="3"/>
      <c r="AC2619" s="3"/>
      <c r="AD2619" s="3"/>
      <c r="AE2619" s="3"/>
      <c r="AF2619" s="3"/>
      <c r="AG2619" s="3"/>
      <c r="AI2619" s="3" t="s">
        <v>7131</v>
      </c>
      <c r="AJ2619" s="3" t="s">
        <v>458</v>
      </c>
      <c r="AK2619" t="b">
        <v>0</v>
      </c>
      <c r="AL2619" t="b">
        <v>1</v>
      </c>
      <c r="AM2619" t="b">
        <v>1</v>
      </c>
      <c r="AN2619" t="b">
        <v>0</v>
      </c>
      <c r="AO2619" t="b">
        <v>0</v>
      </c>
      <c r="AP2619" t="b">
        <v>0</v>
      </c>
      <c r="AQ2619" t="b">
        <v>0</v>
      </c>
      <c r="AR2619" s="3" t="s">
        <v>492</v>
      </c>
      <c r="AS2619" s="3"/>
      <c r="AT2619" s="3" t="s">
        <v>5686</v>
      </c>
      <c r="AU2619" s="3" t="s">
        <v>5689</v>
      </c>
      <c r="AV2619" s="3"/>
      <c r="AW2619" s="3"/>
      <c r="AX2619" s="3"/>
      <c r="AY2619">
        <v>1</v>
      </c>
    </row>
    <row r="2620" spans="1:51" x14ac:dyDescent="0.25">
      <c r="A2620" s="3" t="s">
        <v>1146</v>
      </c>
      <c r="B2620" s="3" t="s">
        <v>1206</v>
      </c>
      <c r="C2620" s="3" t="s">
        <v>1156</v>
      </c>
      <c r="D2620" s="3" t="s">
        <v>5686</v>
      </c>
      <c r="L2620" s="3"/>
      <c r="M2620" s="3"/>
      <c r="N2620" s="3"/>
      <c r="O2620" s="3"/>
      <c r="P2620" s="3"/>
      <c r="R2620" s="3" t="s">
        <v>2266</v>
      </c>
      <c r="S2620" s="3" t="s">
        <v>2152</v>
      </c>
      <c r="AA2620" s="3"/>
      <c r="AB2620" s="3"/>
      <c r="AC2620" s="3"/>
      <c r="AD2620" s="3"/>
      <c r="AE2620" s="3"/>
      <c r="AF2620" s="3"/>
      <c r="AG2620" s="3"/>
      <c r="AI2620" s="3" t="s">
        <v>7132</v>
      </c>
      <c r="AJ2620" s="3" t="s">
        <v>458</v>
      </c>
      <c r="AK2620" t="b">
        <v>0</v>
      </c>
      <c r="AL2620" t="b">
        <v>1</v>
      </c>
      <c r="AM2620" t="b">
        <v>1</v>
      </c>
      <c r="AN2620" t="b">
        <v>0</v>
      </c>
      <c r="AO2620" t="b">
        <v>0</v>
      </c>
      <c r="AP2620" t="b">
        <v>0</v>
      </c>
      <c r="AQ2620" t="b">
        <v>0</v>
      </c>
      <c r="AR2620" s="3" t="s">
        <v>492</v>
      </c>
      <c r="AS2620" s="3"/>
      <c r="AT2620" s="3" t="s">
        <v>5686</v>
      </c>
      <c r="AU2620" s="3" t="s">
        <v>5689</v>
      </c>
      <c r="AV2620" s="3"/>
      <c r="AW2620" s="3"/>
      <c r="AX2620" s="3"/>
      <c r="AY2620">
        <v>1</v>
      </c>
    </row>
    <row r="2621" spans="1:51" x14ac:dyDescent="0.25">
      <c r="A2621" s="3" t="s">
        <v>1146</v>
      </c>
      <c r="B2621" s="3" t="s">
        <v>1206</v>
      </c>
      <c r="C2621" s="3" t="s">
        <v>1156</v>
      </c>
      <c r="D2621" s="3" t="s">
        <v>5686</v>
      </c>
      <c r="L2621" s="3"/>
      <c r="M2621" s="3"/>
      <c r="N2621" s="3"/>
      <c r="O2621" s="3"/>
      <c r="P2621" s="3"/>
      <c r="R2621" s="3" t="s">
        <v>2266</v>
      </c>
      <c r="S2621" s="3" t="s">
        <v>2152</v>
      </c>
      <c r="AA2621" s="3"/>
      <c r="AB2621" s="3"/>
      <c r="AC2621" s="3"/>
      <c r="AD2621" s="3"/>
      <c r="AE2621" s="3"/>
      <c r="AF2621" s="3"/>
      <c r="AG2621" s="3"/>
      <c r="AI2621" s="3" t="s">
        <v>7133</v>
      </c>
      <c r="AJ2621" s="3" t="s">
        <v>458</v>
      </c>
      <c r="AK2621" t="b">
        <v>0</v>
      </c>
      <c r="AL2621" t="b">
        <v>1</v>
      </c>
      <c r="AM2621" t="b">
        <v>1</v>
      </c>
      <c r="AN2621" t="b">
        <v>0</v>
      </c>
      <c r="AO2621" t="b">
        <v>0</v>
      </c>
      <c r="AP2621" t="b">
        <v>0</v>
      </c>
      <c r="AQ2621" t="b">
        <v>0</v>
      </c>
      <c r="AR2621" s="3" t="s">
        <v>492</v>
      </c>
      <c r="AS2621" s="3"/>
      <c r="AT2621" s="3" t="s">
        <v>5686</v>
      </c>
      <c r="AU2621" s="3" t="s">
        <v>5689</v>
      </c>
      <c r="AV2621" s="3"/>
      <c r="AW2621" s="3"/>
      <c r="AX2621" s="3"/>
      <c r="AY2621">
        <v>1</v>
      </c>
    </row>
    <row r="2622" spans="1:51" x14ac:dyDescent="0.25">
      <c r="A2622" s="3" t="s">
        <v>1146</v>
      </c>
      <c r="B2622" s="3" t="s">
        <v>1206</v>
      </c>
      <c r="C2622" s="3" t="s">
        <v>1156</v>
      </c>
      <c r="D2622" s="3" t="s">
        <v>5686</v>
      </c>
      <c r="L2622" s="3"/>
      <c r="M2622" s="3"/>
      <c r="N2622" s="3"/>
      <c r="O2622" s="3"/>
      <c r="P2622" s="3"/>
      <c r="R2622" s="3" t="s">
        <v>2266</v>
      </c>
      <c r="S2622" s="3" t="s">
        <v>2152</v>
      </c>
      <c r="AA2622" s="3"/>
      <c r="AB2622" s="3"/>
      <c r="AC2622" s="3"/>
      <c r="AD2622" s="3"/>
      <c r="AE2622" s="3"/>
      <c r="AF2622" s="3"/>
      <c r="AG2622" s="3"/>
      <c r="AI2622" s="3" t="s">
        <v>7134</v>
      </c>
      <c r="AJ2622" s="3" t="s">
        <v>458</v>
      </c>
      <c r="AK2622" t="b">
        <v>0</v>
      </c>
      <c r="AL2622" t="b">
        <v>1</v>
      </c>
      <c r="AM2622" t="b">
        <v>1</v>
      </c>
      <c r="AN2622" t="b">
        <v>0</v>
      </c>
      <c r="AO2622" t="b">
        <v>0</v>
      </c>
      <c r="AP2622" t="b">
        <v>0</v>
      </c>
      <c r="AQ2622" t="b">
        <v>0</v>
      </c>
      <c r="AR2622" s="3" t="s">
        <v>492</v>
      </c>
      <c r="AS2622" s="3"/>
      <c r="AT2622" s="3" t="s">
        <v>5686</v>
      </c>
      <c r="AU2622" s="3" t="s">
        <v>5689</v>
      </c>
      <c r="AV2622" s="3"/>
      <c r="AW2622" s="3"/>
      <c r="AX2622" s="3"/>
      <c r="AY2622">
        <v>1</v>
      </c>
    </row>
    <row r="2623" spans="1:51" x14ac:dyDescent="0.25">
      <c r="A2623" s="3" t="s">
        <v>1146</v>
      </c>
      <c r="B2623" s="3" t="s">
        <v>1206</v>
      </c>
      <c r="C2623" s="3" t="s">
        <v>1156</v>
      </c>
      <c r="D2623" s="3" t="s">
        <v>5686</v>
      </c>
      <c r="L2623" s="3"/>
      <c r="M2623" s="3"/>
      <c r="N2623" s="3"/>
      <c r="O2623" s="3"/>
      <c r="P2623" s="3"/>
      <c r="R2623" s="3" t="s">
        <v>2266</v>
      </c>
      <c r="S2623" s="3" t="s">
        <v>2152</v>
      </c>
      <c r="AA2623" s="3"/>
      <c r="AB2623" s="3"/>
      <c r="AC2623" s="3"/>
      <c r="AD2623" s="3"/>
      <c r="AE2623" s="3"/>
      <c r="AF2623" s="3"/>
      <c r="AG2623" s="3"/>
      <c r="AI2623" s="3" t="s">
        <v>7135</v>
      </c>
      <c r="AJ2623" s="3" t="s">
        <v>458</v>
      </c>
      <c r="AK2623" t="b">
        <v>0</v>
      </c>
      <c r="AL2623" t="b">
        <v>1</v>
      </c>
      <c r="AM2623" t="b">
        <v>1</v>
      </c>
      <c r="AN2623" t="b">
        <v>0</v>
      </c>
      <c r="AO2623" t="b">
        <v>0</v>
      </c>
      <c r="AP2623" t="b">
        <v>0</v>
      </c>
      <c r="AQ2623" t="b">
        <v>0</v>
      </c>
      <c r="AR2623" s="3" t="s">
        <v>492</v>
      </c>
      <c r="AS2623" s="3"/>
      <c r="AT2623" s="3" t="s">
        <v>5686</v>
      </c>
      <c r="AU2623" s="3" t="s">
        <v>5689</v>
      </c>
      <c r="AV2623" s="3"/>
      <c r="AW2623" s="3"/>
      <c r="AX2623" s="3"/>
      <c r="AY2623">
        <v>1</v>
      </c>
    </row>
    <row r="2624" spans="1:51" x14ac:dyDescent="0.25">
      <c r="A2624" s="3" t="s">
        <v>1146</v>
      </c>
      <c r="B2624" s="3" t="s">
        <v>1206</v>
      </c>
      <c r="C2624" s="3" t="s">
        <v>1156</v>
      </c>
      <c r="D2624" s="3" t="s">
        <v>5686</v>
      </c>
      <c r="L2624" s="3"/>
      <c r="M2624" s="3"/>
      <c r="N2624" s="3"/>
      <c r="O2624" s="3"/>
      <c r="P2624" s="3"/>
      <c r="R2624" s="3" t="s">
        <v>2266</v>
      </c>
      <c r="S2624" s="3" t="s">
        <v>2152</v>
      </c>
      <c r="AA2624" s="3"/>
      <c r="AB2624" s="3"/>
      <c r="AC2624" s="3"/>
      <c r="AD2624" s="3"/>
      <c r="AE2624" s="3"/>
      <c r="AF2624" s="3"/>
      <c r="AG2624" s="3"/>
      <c r="AI2624" s="3" t="s">
        <v>7136</v>
      </c>
      <c r="AJ2624" s="3" t="s">
        <v>458</v>
      </c>
      <c r="AK2624" t="b">
        <v>0</v>
      </c>
      <c r="AL2624" t="b">
        <v>1</v>
      </c>
      <c r="AM2624" t="b">
        <v>1</v>
      </c>
      <c r="AN2624" t="b">
        <v>0</v>
      </c>
      <c r="AO2624" t="b">
        <v>0</v>
      </c>
      <c r="AP2624" t="b">
        <v>0</v>
      </c>
      <c r="AQ2624" t="b">
        <v>0</v>
      </c>
      <c r="AR2624" s="3" t="s">
        <v>492</v>
      </c>
      <c r="AS2624" s="3"/>
      <c r="AT2624" s="3" t="s">
        <v>5686</v>
      </c>
      <c r="AU2624" s="3" t="s">
        <v>5689</v>
      </c>
      <c r="AV2624" s="3"/>
      <c r="AW2624" s="3"/>
      <c r="AX2624" s="3"/>
      <c r="AY2624">
        <v>1</v>
      </c>
    </row>
    <row r="2625" spans="1:51" x14ac:dyDescent="0.25">
      <c r="A2625" s="3" t="s">
        <v>1146</v>
      </c>
      <c r="B2625" s="3" t="s">
        <v>1206</v>
      </c>
      <c r="C2625" s="3" t="s">
        <v>1156</v>
      </c>
      <c r="D2625" s="3" t="s">
        <v>5686</v>
      </c>
      <c r="L2625" s="3"/>
      <c r="M2625" s="3"/>
      <c r="N2625" s="3"/>
      <c r="O2625" s="3"/>
      <c r="P2625" s="3"/>
      <c r="R2625" s="3" t="s">
        <v>2266</v>
      </c>
      <c r="S2625" s="3" t="s">
        <v>2152</v>
      </c>
      <c r="AA2625" s="3"/>
      <c r="AB2625" s="3"/>
      <c r="AC2625" s="3"/>
      <c r="AD2625" s="3"/>
      <c r="AE2625" s="3"/>
      <c r="AF2625" s="3"/>
      <c r="AG2625" s="3"/>
      <c r="AI2625" s="3" t="s">
        <v>7137</v>
      </c>
      <c r="AJ2625" s="3" t="s">
        <v>458</v>
      </c>
      <c r="AK2625" t="b">
        <v>0</v>
      </c>
      <c r="AL2625" t="b">
        <v>1</v>
      </c>
      <c r="AM2625" t="b">
        <v>1</v>
      </c>
      <c r="AN2625" t="b">
        <v>0</v>
      </c>
      <c r="AO2625" t="b">
        <v>0</v>
      </c>
      <c r="AP2625" t="b">
        <v>0</v>
      </c>
      <c r="AQ2625" t="b">
        <v>0</v>
      </c>
      <c r="AR2625" s="3" t="s">
        <v>492</v>
      </c>
      <c r="AS2625" s="3"/>
      <c r="AT2625" s="3" t="s">
        <v>5686</v>
      </c>
      <c r="AU2625" s="3" t="s">
        <v>5689</v>
      </c>
      <c r="AV2625" s="3"/>
      <c r="AW2625" s="3"/>
      <c r="AX2625" s="3"/>
      <c r="AY2625">
        <v>1</v>
      </c>
    </row>
    <row r="2626" spans="1:51" x14ac:dyDescent="0.25">
      <c r="A2626" s="3" t="s">
        <v>1146</v>
      </c>
      <c r="B2626" s="3" t="s">
        <v>1206</v>
      </c>
      <c r="C2626" s="3" t="s">
        <v>1156</v>
      </c>
      <c r="D2626" s="3" t="s">
        <v>5686</v>
      </c>
      <c r="L2626" s="3"/>
      <c r="M2626" s="3"/>
      <c r="N2626" s="3"/>
      <c r="O2626" s="3"/>
      <c r="P2626" s="3"/>
      <c r="R2626" s="3" t="s">
        <v>2266</v>
      </c>
      <c r="S2626" s="3" t="s">
        <v>2152</v>
      </c>
      <c r="AA2626" s="3"/>
      <c r="AB2626" s="3"/>
      <c r="AC2626" s="3"/>
      <c r="AD2626" s="3"/>
      <c r="AE2626" s="3"/>
      <c r="AF2626" s="3"/>
      <c r="AG2626" s="3"/>
      <c r="AI2626" s="3" t="s">
        <v>7138</v>
      </c>
      <c r="AJ2626" s="3" t="s">
        <v>458</v>
      </c>
      <c r="AK2626" t="b">
        <v>0</v>
      </c>
      <c r="AL2626" t="b">
        <v>1</v>
      </c>
      <c r="AM2626" t="b">
        <v>1</v>
      </c>
      <c r="AN2626" t="b">
        <v>0</v>
      </c>
      <c r="AO2626" t="b">
        <v>0</v>
      </c>
      <c r="AP2626" t="b">
        <v>0</v>
      </c>
      <c r="AQ2626" t="b">
        <v>0</v>
      </c>
      <c r="AR2626" s="3" t="s">
        <v>492</v>
      </c>
      <c r="AS2626" s="3"/>
      <c r="AT2626" s="3" t="s">
        <v>5686</v>
      </c>
      <c r="AU2626" s="3" t="s">
        <v>5689</v>
      </c>
      <c r="AV2626" s="3"/>
      <c r="AW2626" s="3"/>
      <c r="AX2626" s="3"/>
      <c r="AY2626">
        <v>1</v>
      </c>
    </row>
    <row r="2627" spans="1:51" x14ac:dyDescent="0.25">
      <c r="A2627" s="3" t="s">
        <v>1146</v>
      </c>
      <c r="B2627" s="3" t="s">
        <v>1206</v>
      </c>
      <c r="C2627" s="3" t="s">
        <v>1156</v>
      </c>
      <c r="D2627" s="3" t="s">
        <v>5686</v>
      </c>
      <c r="L2627" s="3"/>
      <c r="M2627" s="3"/>
      <c r="N2627" s="3"/>
      <c r="O2627" s="3"/>
      <c r="P2627" s="3"/>
      <c r="R2627" s="3" t="s">
        <v>2266</v>
      </c>
      <c r="S2627" s="3" t="s">
        <v>2152</v>
      </c>
      <c r="AA2627" s="3"/>
      <c r="AB2627" s="3"/>
      <c r="AC2627" s="3"/>
      <c r="AD2627" s="3"/>
      <c r="AE2627" s="3"/>
      <c r="AF2627" s="3"/>
      <c r="AG2627" s="3"/>
      <c r="AI2627" s="3" t="s">
        <v>7139</v>
      </c>
      <c r="AJ2627" s="3" t="s">
        <v>458</v>
      </c>
      <c r="AK2627" t="b">
        <v>0</v>
      </c>
      <c r="AL2627" t="b">
        <v>1</v>
      </c>
      <c r="AM2627" t="b">
        <v>1</v>
      </c>
      <c r="AN2627" t="b">
        <v>0</v>
      </c>
      <c r="AO2627" t="b">
        <v>0</v>
      </c>
      <c r="AP2627" t="b">
        <v>0</v>
      </c>
      <c r="AQ2627" t="b">
        <v>0</v>
      </c>
      <c r="AR2627" s="3" t="s">
        <v>492</v>
      </c>
      <c r="AS2627" s="3"/>
      <c r="AT2627" s="3" t="s">
        <v>5686</v>
      </c>
      <c r="AU2627" s="3" t="s">
        <v>5689</v>
      </c>
      <c r="AV2627" s="3"/>
      <c r="AW2627" s="3"/>
      <c r="AX2627" s="3"/>
      <c r="AY2627">
        <v>1</v>
      </c>
    </row>
    <row r="2628" spans="1:51" x14ac:dyDescent="0.25">
      <c r="A2628" s="3" t="s">
        <v>1146</v>
      </c>
      <c r="B2628" s="3" t="s">
        <v>1206</v>
      </c>
      <c r="C2628" s="3" t="s">
        <v>1156</v>
      </c>
      <c r="D2628" s="3" t="s">
        <v>5686</v>
      </c>
      <c r="L2628" s="3"/>
      <c r="M2628" s="3"/>
      <c r="N2628" s="3"/>
      <c r="O2628" s="3"/>
      <c r="P2628" s="3"/>
      <c r="R2628" s="3" t="s">
        <v>2266</v>
      </c>
      <c r="S2628" s="3" t="s">
        <v>2152</v>
      </c>
      <c r="AA2628" s="3"/>
      <c r="AB2628" s="3"/>
      <c r="AC2628" s="3"/>
      <c r="AD2628" s="3"/>
      <c r="AE2628" s="3"/>
      <c r="AF2628" s="3"/>
      <c r="AG2628" s="3"/>
      <c r="AI2628" s="3" t="s">
        <v>7140</v>
      </c>
      <c r="AJ2628" s="3" t="s">
        <v>458</v>
      </c>
      <c r="AK2628" t="b">
        <v>0</v>
      </c>
      <c r="AL2628" t="b">
        <v>1</v>
      </c>
      <c r="AM2628" t="b">
        <v>1</v>
      </c>
      <c r="AN2628" t="b">
        <v>0</v>
      </c>
      <c r="AO2628" t="b">
        <v>0</v>
      </c>
      <c r="AP2628" t="b">
        <v>0</v>
      </c>
      <c r="AQ2628" t="b">
        <v>0</v>
      </c>
      <c r="AR2628" s="3" t="s">
        <v>492</v>
      </c>
      <c r="AS2628" s="3"/>
      <c r="AT2628" s="3" t="s">
        <v>5686</v>
      </c>
      <c r="AU2628" s="3" t="s">
        <v>5689</v>
      </c>
      <c r="AV2628" s="3"/>
      <c r="AW2628" s="3"/>
      <c r="AX2628" s="3"/>
      <c r="AY2628">
        <v>1</v>
      </c>
    </row>
    <row r="2629" spans="1:51" x14ac:dyDescent="0.25">
      <c r="A2629" s="3" t="s">
        <v>1146</v>
      </c>
      <c r="B2629" s="3" t="s">
        <v>1206</v>
      </c>
      <c r="C2629" s="3" t="s">
        <v>1156</v>
      </c>
      <c r="D2629" s="3" t="s">
        <v>5686</v>
      </c>
      <c r="L2629" s="3"/>
      <c r="M2629" s="3"/>
      <c r="N2629" s="3"/>
      <c r="O2629" s="3"/>
      <c r="P2629" s="3"/>
      <c r="R2629" s="3" t="s">
        <v>2266</v>
      </c>
      <c r="S2629" s="3" t="s">
        <v>2152</v>
      </c>
      <c r="AA2629" s="3"/>
      <c r="AB2629" s="3"/>
      <c r="AC2629" s="3"/>
      <c r="AD2629" s="3"/>
      <c r="AE2629" s="3"/>
      <c r="AF2629" s="3"/>
      <c r="AG2629" s="3"/>
      <c r="AI2629" s="3" t="s">
        <v>7141</v>
      </c>
      <c r="AJ2629" s="3" t="s">
        <v>458</v>
      </c>
      <c r="AK2629" t="b">
        <v>0</v>
      </c>
      <c r="AL2629" t="b">
        <v>1</v>
      </c>
      <c r="AM2629" t="b">
        <v>1</v>
      </c>
      <c r="AN2629" t="b">
        <v>0</v>
      </c>
      <c r="AO2629" t="b">
        <v>0</v>
      </c>
      <c r="AP2629" t="b">
        <v>0</v>
      </c>
      <c r="AQ2629" t="b">
        <v>0</v>
      </c>
      <c r="AR2629" s="3" t="s">
        <v>492</v>
      </c>
      <c r="AS2629" s="3"/>
      <c r="AT2629" s="3" t="s">
        <v>5686</v>
      </c>
      <c r="AU2629" s="3" t="s">
        <v>5689</v>
      </c>
      <c r="AV2629" s="3"/>
      <c r="AW2629" s="3"/>
      <c r="AX2629" s="3"/>
      <c r="AY2629">
        <v>1</v>
      </c>
    </row>
    <row r="2630" spans="1:51" x14ac:dyDescent="0.25">
      <c r="A2630" s="3" t="s">
        <v>1146</v>
      </c>
      <c r="B2630" s="3" t="s">
        <v>1206</v>
      </c>
      <c r="C2630" s="3" t="s">
        <v>1156</v>
      </c>
      <c r="D2630" s="3" t="s">
        <v>5686</v>
      </c>
      <c r="L2630" s="3"/>
      <c r="M2630" s="3"/>
      <c r="N2630" s="3"/>
      <c r="O2630" s="3"/>
      <c r="P2630" s="3"/>
      <c r="R2630" s="3" t="s">
        <v>2266</v>
      </c>
      <c r="S2630" s="3" t="s">
        <v>2152</v>
      </c>
      <c r="AA2630" s="3"/>
      <c r="AB2630" s="3"/>
      <c r="AC2630" s="3"/>
      <c r="AD2630" s="3"/>
      <c r="AE2630" s="3"/>
      <c r="AF2630" s="3"/>
      <c r="AG2630" s="3"/>
      <c r="AI2630" s="3" t="s">
        <v>7142</v>
      </c>
      <c r="AJ2630" s="3" t="s">
        <v>458</v>
      </c>
      <c r="AK2630" t="b">
        <v>0</v>
      </c>
      <c r="AL2630" t="b">
        <v>1</v>
      </c>
      <c r="AM2630" t="b">
        <v>1</v>
      </c>
      <c r="AN2630" t="b">
        <v>0</v>
      </c>
      <c r="AO2630" t="b">
        <v>0</v>
      </c>
      <c r="AP2630" t="b">
        <v>0</v>
      </c>
      <c r="AQ2630" t="b">
        <v>0</v>
      </c>
      <c r="AR2630" s="3" t="s">
        <v>492</v>
      </c>
      <c r="AS2630" s="3"/>
      <c r="AT2630" s="3" t="s">
        <v>5686</v>
      </c>
      <c r="AU2630" s="3" t="s">
        <v>5689</v>
      </c>
      <c r="AV2630" s="3"/>
      <c r="AW2630" s="3"/>
      <c r="AX2630" s="3"/>
      <c r="AY2630">
        <v>1</v>
      </c>
    </row>
    <row r="2631" spans="1:51" x14ac:dyDescent="0.25">
      <c r="A2631" s="3" t="s">
        <v>1146</v>
      </c>
      <c r="B2631" s="3" t="s">
        <v>1206</v>
      </c>
      <c r="C2631" s="3" t="s">
        <v>1156</v>
      </c>
      <c r="D2631" s="3" t="s">
        <v>5686</v>
      </c>
      <c r="L2631" s="3"/>
      <c r="M2631" s="3"/>
      <c r="N2631" s="3"/>
      <c r="O2631" s="3"/>
      <c r="P2631" s="3"/>
      <c r="R2631" s="3" t="s">
        <v>2266</v>
      </c>
      <c r="S2631" s="3" t="s">
        <v>2152</v>
      </c>
      <c r="AA2631" s="3"/>
      <c r="AB2631" s="3"/>
      <c r="AC2631" s="3"/>
      <c r="AD2631" s="3"/>
      <c r="AE2631" s="3"/>
      <c r="AF2631" s="3"/>
      <c r="AG2631" s="3"/>
      <c r="AI2631" s="3" t="s">
        <v>7143</v>
      </c>
      <c r="AJ2631" s="3" t="s">
        <v>458</v>
      </c>
      <c r="AK2631" t="b">
        <v>0</v>
      </c>
      <c r="AL2631" t="b">
        <v>1</v>
      </c>
      <c r="AM2631" t="b">
        <v>1</v>
      </c>
      <c r="AN2631" t="b">
        <v>0</v>
      </c>
      <c r="AO2631" t="b">
        <v>0</v>
      </c>
      <c r="AP2631" t="b">
        <v>0</v>
      </c>
      <c r="AQ2631" t="b">
        <v>0</v>
      </c>
      <c r="AR2631" s="3" t="s">
        <v>492</v>
      </c>
      <c r="AS2631" s="3"/>
      <c r="AT2631" s="3" t="s">
        <v>5686</v>
      </c>
      <c r="AU2631" s="3" t="s">
        <v>5689</v>
      </c>
      <c r="AV2631" s="3"/>
      <c r="AW2631" s="3"/>
      <c r="AX2631" s="3"/>
      <c r="AY2631">
        <v>1</v>
      </c>
    </row>
    <row r="2632" spans="1:51" x14ac:dyDescent="0.25">
      <c r="A2632" s="3" t="s">
        <v>1146</v>
      </c>
      <c r="B2632" s="3" t="s">
        <v>1206</v>
      </c>
      <c r="C2632" s="3" t="s">
        <v>1156</v>
      </c>
      <c r="D2632" s="3" t="s">
        <v>5686</v>
      </c>
      <c r="L2632" s="3"/>
      <c r="M2632" s="3"/>
      <c r="N2632" s="3"/>
      <c r="O2632" s="3"/>
      <c r="P2632" s="3"/>
      <c r="R2632" s="3" t="s">
        <v>2266</v>
      </c>
      <c r="S2632" s="3" t="s">
        <v>2152</v>
      </c>
      <c r="AA2632" s="3"/>
      <c r="AB2632" s="3"/>
      <c r="AC2632" s="3"/>
      <c r="AD2632" s="3"/>
      <c r="AE2632" s="3"/>
      <c r="AF2632" s="3"/>
      <c r="AG2632" s="3"/>
      <c r="AI2632" s="3" t="s">
        <v>7144</v>
      </c>
      <c r="AJ2632" s="3" t="s">
        <v>458</v>
      </c>
      <c r="AK2632" t="b">
        <v>0</v>
      </c>
      <c r="AL2632" t="b">
        <v>1</v>
      </c>
      <c r="AM2632" t="b">
        <v>1</v>
      </c>
      <c r="AN2632" t="b">
        <v>0</v>
      </c>
      <c r="AO2632" t="b">
        <v>0</v>
      </c>
      <c r="AP2632" t="b">
        <v>0</v>
      </c>
      <c r="AQ2632" t="b">
        <v>0</v>
      </c>
      <c r="AR2632" s="3" t="s">
        <v>492</v>
      </c>
      <c r="AS2632" s="3"/>
      <c r="AT2632" s="3" t="s">
        <v>5686</v>
      </c>
      <c r="AU2632" s="3" t="s">
        <v>5689</v>
      </c>
      <c r="AV2632" s="3"/>
      <c r="AW2632" s="3"/>
      <c r="AX2632" s="3"/>
      <c r="AY2632">
        <v>1</v>
      </c>
    </row>
    <row r="2633" spans="1:51" x14ac:dyDescent="0.25">
      <c r="A2633" s="3" t="s">
        <v>1146</v>
      </c>
      <c r="B2633" s="3" t="s">
        <v>1206</v>
      </c>
      <c r="C2633" s="3" t="s">
        <v>1156</v>
      </c>
      <c r="D2633" s="3" t="s">
        <v>5686</v>
      </c>
      <c r="L2633" s="3"/>
      <c r="M2633" s="3"/>
      <c r="N2633" s="3"/>
      <c r="O2633" s="3"/>
      <c r="P2633" s="3"/>
      <c r="R2633" s="3" t="s">
        <v>2266</v>
      </c>
      <c r="S2633" s="3" t="s">
        <v>2152</v>
      </c>
      <c r="AA2633" s="3"/>
      <c r="AB2633" s="3"/>
      <c r="AC2633" s="3"/>
      <c r="AD2633" s="3"/>
      <c r="AE2633" s="3"/>
      <c r="AF2633" s="3"/>
      <c r="AG2633" s="3"/>
      <c r="AI2633" s="3" t="s">
        <v>7145</v>
      </c>
      <c r="AJ2633" s="3" t="s">
        <v>458</v>
      </c>
      <c r="AK2633" t="b">
        <v>0</v>
      </c>
      <c r="AL2633" t="b">
        <v>1</v>
      </c>
      <c r="AM2633" t="b">
        <v>1</v>
      </c>
      <c r="AN2633" t="b">
        <v>0</v>
      </c>
      <c r="AO2633" t="b">
        <v>0</v>
      </c>
      <c r="AP2633" t="b">
        <v>0</v>
      </c>
      <c r="AQ2633" t="b">
        <v>0</v>
      </c>
      <c r="AR2633" s="3" t="s">
        <v>492</v>
      </c>
      <c r="AS2633" s="3"/>
      <c r="AT2633" s="3" t="s">
        <v>5686</v>
      </c>
      <c r="AU2633" s="3" t="s">
        <v>5689</v>
      </c>
      <c r="AV2633" s="3"/>
      <c r="AW2633" s="3"/>
      <c r="AX2633" s="3"/>
      <c r="AY2633">
        <v>1</v>
      </c>
    </row>
    <row r="2634" spans="1:51" x14ac:dyDescent="0.25">
      <c r="A2634" s="3" t="s">
        <v>1146</v>
      </c>
      <c r="B2634" s="3" t="s">
        <v>1206</v>
      </c>
      <c r="C2634" s="3" t="s">
        <v>1156</v>
      </c>
      <c r="D2634" s="3" t="s">
        <v>5686</v>
      </c>
      <c r="L2634" s="3"/>
      <c r="M2634" s="3"/>
      <c r="N2634" s="3"/>
      <c r="O2634" s="3"/>
      <c r="P2634" s="3"/>
      <c r="R2634" s="3" t="s">
        <v>2266</v>
      </c>
      <c r="S2634" s="3" t="s">
        <v>2152</v>
      </c>
      <c r="AA2634" s="3"/>
      <c r="AB2634" s="3"/>
      <c r="AC2634" s="3"/>
      <c r="AD2634" s="3"/>
      <c r="AE2634" s="3"/>
      <c r="AF2634" s="3"/>
      <c r="AG2634" s="3"/>
      <c r="AI2634" s="3" t="s">
        <v>7146</v>
      </c>
      <c r="AJ2634" s="3" t="s">
        <v>458</v>
      </c>
      <c r="AK2634" t="b">
        <v>0</v>
      </c>
      <c r="AL2634" t="b">
        <v>1</v>
      </c>
      <c r="AM2634" t="b">
        <v>1</v>
      </c>
      <c r="AN2634" t="b">
        <v>0</v>
      </c>
      <c r="AO2634" t="b">
        <v>0</v>
      </c>
      <c r="AP2634" t="b">
        <v>0</v>
      </c>
      <c r="AQ2634" t="b">
        <v>0</v>
      </c>
      <c r="AR2634" s="3" t="s">
        <v>492</v>
      </c>
      <c r="AS2634" s="3"/>
      <c r="AT2634" s="3" t="s">
        <v>5686</v>
      </c>
      <c r="AU2634" s="3" t="s">
        <v>5689</v>
      </c>
      <c r="AV2634" s="3"/>
      <c r="AW2634" s="3"/>
      <c r="AX2634" s="3"/>
      <c r="AY2634">
        <v>1</v>
      </c>
    </row>
    <row r="2635" spans="1:51" x14ac:dyDescent="0.25">
      <c r="A2635" s="3" t="s">
        <v>1146</v>
      </c>
      <c r="B2635" s="3" t="s">
        <v>1206</v>
      </c>
      <c r="C2635" s="3" t="s">
        <v>1156</v>
      </c>
      <c r="D2635" s="3" t="s">
        <v>5686</v>
      </c>
      <c r="L2635" s="3"/>
      <c r="M2635" s="3"/>
      <c r="N2635" s="3"/>
      <c r="O2635" s="3"/>
      <c r="P2635" s="3"/>
      <c r="R2635" s="3" t="s">
        <v>2266</v>
      </c>
      <c r="S2635" s="3" t="s">
        <v>2152</v>
      </c>
      <c r="AA2635" s="3"/>
      <c r="AB2635" s="3"/>
      <c r="AC2635" s="3"/>
      <c r="AD2635" s="3"/>
      <c r="AE2635" s="3"/>
      <c r="AF2635" s="3"/>
      <c r="AG2635" s="3"/>
      <c r="AI2635" s="3" t="s">
        <v>7147</v>
      </c>
      <c r="AJ2635" s="3" t="s">
        <v>458</v>
      </c>
      <c r="AK2635" t="b">
        <v>0</v>
      </c>
      <c r="AL2635" t="b">
        <v>1</v>
      </c>
      <c r="AM2635" t="b">
        <v>1</v>
      </c>
      <c r="AN2635" t="b">
        <v>0</v>
      </c>
      <c r="AO2635" t="b">
        <v>0</v>
      </c>
      <c r="AP2635" t="b">
        <v>0</v>
      </c>
      <c r="AQ2635" t="b">
        <v>0</v>
      </c>
      <c r="AR2635" s="3" t="s">
        <v>492</v>
      </c>
      <c r="AS2635" s="3"/>
      <c r="AT2635" s="3" t="s">
        <v>5686</v>
      </c>
      <c r="AU2635" s="3" t="s">
        <v>5689</v>
      </c>
      <c r="AV2635" s="3"/>
      <c r="AW2635" s="3"/>
      <c r="AX2635" s="3"/>
      <c r="AY2635">
        <v>1</v>
      </c>
    </row>
    <row r="2636" spans="1:51" x14ac:dyDescent="0.25">
      <c r="A2636" s="3" t="s">
        <v>1146</v>
      </c>
      <c r="B2636" s="3" t="s">
        <v>1206</v>
      </c>
      <c r="C2636" s="3" t="s">
        <v>1156</v>
      </c>
      <c r="D2636" s="3" t="s">
        <v>5686</v>
      </c>
      <c r="L2636" s="3"/>
      <c r="M2636" s="3"/>
      <c r="N2636" s="3"/>
      <c r="O2636" s="3"/>
      <c r="P2636" s="3"/>
      <c r="R2636" s="3" t="s">
        <v>2266</v>
      </c>
      <c r="S2636" s="3" t="s">
        <v>2152</v>
      </c>
      <c r="AA2636" s="3"/>
      <c r="AB2636" s="3"/>
      <c r="AC2636" s="3"/>
      <c r="AD2636" s="3"/>
      <c r="AE2636" s="3"/>
      <c r="AF2636" s="3"/>
      <c r="AG2636" s="3"/>
      <c r="AI2636" s="3" t="s">
        <v>7148</v>
      </c>
      <c r="AJ2636" s="3" t="s">
        <v>458</v>
      </c>
      <c r="AK2636" t="b">
        <v>0</v>
      </c>
      <c r="AL2636" t="b">
        <v>1</v>
      </c>
      <c r="AM2636" t="b">
        <v>1</v>
      </c>
      <c r="AN2636" t="b">
        <v>0</v>
      </c>
      <c r="AO2636" t="b">
        <v>0</v>
      </c>
      <c r="AP2636" t="b">
        <v>0</v>
      </c>
      <c r="AQ2636" t="b">
        <v>0</v>
      </c>
      <c r="AR2636" s="3" t="s">
        <v>492</v>
      </c>
      <c r="AS2636" s="3"/>
      <c r="AT2636" s="3" t="s">
        <v>5686</v>
      </c>
      <c r="AU2636" s="3" t="s">
        <v>5689</v>
      </c>
      <c r="AV2636" s="3"/>
      <c r="AW2636" s="3"/>
      <c r="AX2636" s="3"/>
      <c r="AY2636">
        <v>1</v>
      </c>
    </row>
    <row r="2637" spans="1:51" x14ac:dyDescent="0.25">
      <c r="A2637" s="3" t="s">
        <v>1146</v>
      </c>
      <c r="B2637" s="3" t="s">
        <v>1206</v>
      </c>
      <c r="C2637" s="3" t="s">
        <v>1156</v>
      </c>
      <c r="D2637" s="3" t="s">
        <v>5686</v>
      </c>
      <c r="L2637" s="3"/>
      <c r="M2637" s="3"/>
      <c r="N2637" s="3"/>
      <c r="O2637" s="3"/>
      <c r="P2637" s="3"/>
      <c r="R2637" s="3" t="s">
        <v>2266</v>
      </c>
      <c r="S2637" s="3" t="s">
        <v>2152</v>
      </c>
      <c r="AA2637" s="3"/>
      <c r="AB2637" s="3"/>
      <c r="AC2637" s="3"/>
      <c r="AD2637" s="3"/>
      <c r="AE2637" s="3"/>
      <c r="AF2637" s="3"/>
      <c r="AG2637" s="3"/>
      <c r="AI2637" s="3" t="s">
        <v>7149</v>
      </c>
      <c r="AJ2637" s="3" t="s">
        <v>458</v>
      </c>
      <c r="AK2637" t="b">
        <v>0</v>
      </c>
      <c r="AL2637" t="b">
        <v>1</v>
      </c>
      <c r="AM2637" t="b">
        <v>1</v>
      </c>
      <c r="AN2637" t="b">
        <v>0</v>
      </c>
      <c r="AO2637" t="b">
        <v>0</v>
      </c>
      <c r="AP2637" t="b">
        <v>0</v>
      </c>
      <c r="AQ2637" t="b">
        <v>0</v>
      </c>
      <c r="AR2637" s="3" t="s">
        <v>492</v>
      </c>
      <c r="AS2637" s="3"/>
      <c r="AT2637" s="3" t="s">
        <v>5686</v>
      </c>
      <c r="AU2637" s="3" t="s">
        <v>5689</v>
      </c>
      <c r="AV2637" s="3"/>
      <c r="AW2637" s="3"/>
      <c r="AX2637" s="3"/>
      <c r="AY2637">
        <v>1</v>
      </c>
    </row>
    <row r="2638" spans="1:51" x14ac:dyDescent="0.25">
      <c r="A2638" s="3" t="s">
        <v>1146</v>
      </c>
      <c r="B2638" s="3" t="s">
        <v>1206</v>
      </c>
      <c r="C2638" s="3" t="s">
        <v>1156</v>
      </c>
      <c r="D2638" s="3" t="s">
        <v>5686</v>
      </c>
      <c r="L2638" s="3"/>
      <c r="M2638" s="3"/>
      <c r="N2638" s="3"/>
      <c r="O2638" s="3"/>
      <c r="P2638" s="3"/>
      <c r="R2638" s="3" t="s">
        <v>2266</v>
      </c>
      <c r="S2638" s="3" t="s">
        <v>2152</v>
      </c>
      <c r="AA2638" s="3"/>
      <c r="AB2638" s="3"/>
      <c r="AC2638" s="3"/>
      <c r="AD2638" s="3"/>
      <c r="AE2638" s="3"/>
      <c r="AF2638" s="3"/>
      <c r="AG2638" s="3"/>
      <c r="AI2638" s="3" t="s">
        <v>7150</v>
      </c>
      <c r="AJ2638" s="3" t="s">
        <v>458</v>
      </c>
      <c r="AK2638" t="b">
        <v>0</v>
      </c>
      <c r="AL2638" t="b">
        <v>1</v>
      </c>
      <c r="AM2638" t="b">
        <v>1</v>
      </c>
      <c r="AN2638" t="b">
        <v>0</v>
      </c>
      <c r="AO2638" t="b">
        <v>0</v>
      </c>
      <c r="AP2638" t="b">
        <v>0</v>
      </c>
      <c r="AQ2638" t="b">
        <v>0</v>
      </c>
      <c r="AR2638" s="3" t="s">
        <v>492</v>
      </c>
      <c r="AS2638" s="3"/>
      <c r="AT2638" s="3" t="s">
        <v>5686</v>
      </c>
      <c r="AU2638" s="3" t="s">
        <v>5689</v>
      </c>
      <c r="AV2638" s="3"/>
      <c r="AW2638" s="3"/>
      <c r="AX2638" s="3"/>
      <c r="AY2638">
        <v>1</v>
      </c>
    </row>
    <row r="2639" spans="1:51" x14ac:dyDescent="0.25">
      <c r="A2639" s="3" t="s">
        <v>1146</v>
      </c>
      <c r="B2639" s="3" t="s">
        <v>1206</v>
      </c>
      <c r="C2639" s="3" t="s">
        <v>1156</v>
      </c>
      <c r="D2639" s="3" t="s">
        <v>5686</v>
      </c>
      <c r="L2639" s="3"/>
      <c r="M2639" s="3"/>
      <c r="N2639" s="3"/>
      <c r="O2639" s="3"/>
      <c r="P2639" s="3"/>
      <c r="R2639" s="3" t="s">
        <v>2266</v>
      </c>
      <c r="S2639" s="3" t="s">
        <v>2152</v>
      </c>
      <c r="AA2639" s="3"/>
      <c r="AB2639" s="3"/>
      <c r="AC2639" s="3"/>
      <c r="AD2639" s="3"/>
      <c r="AE2639" s="3"/>
      <c r="AF2639" s="3"/>
      <c r="AG2639" s="3"/>
      <c r="AI2639" s="3" t="s">
        <v>7151</v>
      </c>
      <c r="AJ2639" s="3" t="s">
        <v>458</v>
      </c>
      <c r="AK2639" t="b">
        <v>0</v>
      </c>
      <c r="AL2639" t="b">
        <v>1</v>
      </c>
      <c r="AM2639" t="b">
        <v>1</v>
      </c>
      <c r="AN2639" t="b">
        <v>0</v>
      </c>
      <c r="AO2639" t="b">
        <v>0</v>
      </c>
      <c r="AP2639" t="b">
        <v>0</v>
      </c>
      <c r="AQ2639" t="b">
        <v>0</v>
      </c>
      <c r="AR2639" s="3" t="s">
        <v>492</v>
      </c>
      <c r="AS2639" s="3"/>
      <c r="AT2639" s="3" t="s">
        <v>5686</v>
      </c>
      <c r="AU2639" s="3" t="s">
        <v>5689</v>
      </c>
      <c r="AV2639" s="3"/>
      <c r="AW2639" s="3"/>
      <c r="AX2639" s="3"/>
      <c r="AY2639">
        <v>1</v>
      </c>
    </row>
    <row r="2640" spans="1:51" x14ac:dyDescent="0.25">
      <c r="A2640" s="3" t="s">
        <v>1146</v>
      </c>
      <c r="B2640" s="3" t="s">
        <v>1206</v>
      </c>
      <c r="C2640" s="3" t="s">
        <v>1156</v>
      </c>
      <c r="D2640" s="3" t="s">
        <v>5686</v>
      </c>
      <c r="L2640" s="3"/>
      <c r="M2640" s="3"/>
      <c r="N2640" s="3"/>
      <c r="O2640" s="3"/>
      <c r="P2640" s="3"/>
      <c r="R2640" s="3" t="s">
        <v>2266</v>
      </c>
      <c r="S2640" s="3" t="s">
        <v>2152</v>
      </c>
      <c r="AA2640" s="3"/>
      <c r="AB2640" s="3"/>
      <c r="AC2640" s="3"/>
      <c r="AD2640" s="3"/>
      <c r="AE2640" s="3"/>
      <c r="AF2640" s="3"/>
      <c r="AG2640" s="3"/>
      <c r="AI2640" s="3" t="s">
        <v>7152</v>
      </c>
      <c r="AJ2640" s="3" t="s">
        <v>458</v>
      </c>
      <c r="AK2640" t="b">
        <v>0</v>
      </c>
      <c r="AL2640" t="b">
        <v>1</v>
      </c>
      <c r="AM2640" t="b">
        <v>1</v>
      </c>
      <c r="AN2640" t="b">
        <v>0</v>
      </c>
      <c r="AO2640" t="b">
        <v>0</v>
      </c>
      <c r="AP2640" t="b">
        <v>0</v>
      </c>
      <c r="AQ2640" t="b">
        <v>0</v>
      </c>
      <c r="AR2640" s="3" t="s">
        <v>492</v>
      </c>
      <c r="AS2640" s="3"/>
      <c r="AT2640" s="3" t="s">
        <v>5686</v>
      </c>
      <c r="AU2640" s="3" t="s">
        <v>5689</v>
      </c>
      <c r="AV2640" s="3"/>
      <c r="AW2640" s="3"/>
      <c r="AX2640" s="3"/>
      <c r="AY2640">
        <v>1</v>
      </c>
    </row>
    <row r="2641" spans="1:51" x14ac:dyDescent="0.25">
      <c r="A2641" s="3" t="s">
        <v>1146</v>
      </c>
      <c r="B2641" s="3" t="s">
        <v>1206</v>
      </c>
      <c r="C2641" s="3" t="s">
        <v>1156</v>
      </c>
      <c r="D2641" s="3" t="s">
        <v>5686</v>
      </c>
      <c r="L2641" s="3"/>
      <c r="M2641" s="3"/>
      <c r="N2641" s="3"/>
      <c r="O2641" s="3"/>
      <c r="P2641" s="3"/>
      <c r="R2641" s="3" t="s">
        <v>2266</v>
      </c>
      <c r="S2641" s="3" t="s">
        <v>2152</v>
      </c>
      <c r="AA2641" s="3"/>
      <c r="AB2641" s="3"/>
      <c r="AC2641" s="3"/>
      <c r="AD2641" s="3"/>
      <c r="AE2641" s="3"/>
      <c r="AF2641" s="3"/>
      <c r="AG2641" s="3"/>
      <c r="AI2641" s="3" t="s">
        <v>7153</v>
      </c>
      <c r="AJ2641" s="3" t="s">
        <v>458</v>
      </c>
      <c r="AK2641" t="b">
        <v>0</v>
      </c>
      <c r="AL2641" t="b">
        <v>1</v>
      </c>
      <c r="AM2641" t="b">
        <v>1</v>
      </c>
      <c r="AN2641" t="b">
        <v>0</v>
      </c>
      <c r="AO2641" t="b">
        <v>0</v>
      </c>
      <c r="AP2641" t="b">
        <v>0</v>
      </c>
      <c r="AQ2641" t="b">
        <v>0</v>
      </c>
      <c r="AR2641" s="3" t="s">
        <v>492</v>
      </c>
      <c r="AS2641" s="3"/>
      <c r="AT2641" s="3" t="s">
        <v>5686</v>
      </c>
      <c r="AU2641" s="3" t="s">
        <v>5689</v>
      </c>
      <c r="AV2641" s="3"/>
      <c r="AW2641" s="3"/>
      <c r="AX2641" s="3"/>
      <c r="AY2641">
        <v>1</v>
      </c>
    </row>
    <row r="2642" spans="1:51" x14ac:dyDescent="0.25">
      <c r="A2642" s="3" t="s">
        <v>1146</v>
      </c>
      <c r="B2642" s="3" t="s">
        <v>1206</v>
      </c>
      <c r="C2642" s="3" t="s">
        <v>1156</v>
      </c>
      <c r="D2642" s="3" t="s">
        <v>5686</v>
      </c>
      <c r="L2642" s="3"/>
      <c r="M2642" s="3"/>
      <c r="N2642" s="3"/>
      <c r="O2642" s="3"/>
      <c r="P2642" s="3"/>
      <c r="R2642" s="3" t="s">
        <v>2266</v>
      </c>
      <c r="S2642" s="3" t="s">
        <v>2152</v>
      </c>
      <c r="AA2642" s="3"/>
      <c r="AB2642" s="3"/>
      <c r="AC2642" s="3"/>
      <c r="AD2642" s="3"/>
      <c r="AE2642" s="3"/>
      <c r="AF2642" s="3"/>
      <c r="AG2642" s="3"/>
      <c r="AI2642" s="3" t="s">
        <v>7154</v>
      </c>
      <c r="AJ2642" s="3" t="s">
        <v>458</v>
      </c>
      <c r="AK2642" t="b">
        <v>0</v>
      </c>
      <c r="AL2642" t="b">
        <v>1</v>
      </c>
      <c r="AM2642" t="b">
        <v>1</v>
      </c>
      <c r="AN2642" t="b">
        <v>0</v>
      </c>
      <c r="AO2642" t="b">
        <v>0</v>
      </c>
      <c r="AP2642" t="b">
        <v>0</v>
      </c>
      <c r="AQ2642" t="b">
        <v>0</v>
      </c>
      <c r="AR2642" s="3" t="s">
        <v>492</v>
      </c>
      <c r="AS2642" s="3"/>
      <c r="AT2642" s="3" t="s">
        <v>5686</v>
      </c>
      <c r="AU2642" s="3" t="s">
        <v>5689</v>
      </c>
      <c r="AV2642" s="3"/>
      <c r="AW2642" s="3"/>
      <c r="AX2642" s="3"/>
      <c r="AY2642">
        <v>1</v>
      </c>
    </row>
    <row r="2643" spans="1:51" x14ac:dyDescent="0.25">
      <c r="A2643" s="3" t="s">
        <v>1146</v>
      </c>
      <c r="B2643" s="3" t="s">
        <v>1206</v>
      </c>
      <c r="C2643" s="3" t="s">
        <v>1156</v>
      </c>
      <c r="D2643" s="3" t="s">
        <v>5686</v>
      </c>
      <c r="L2643" s="3"/>
      <c r="M2643" s="3"/>
      <c r="N2643" s="3"/>
      <c r="O2643" s="3"/>
      <c r="P2643" s="3"/>
      <c r="R2643" s="3" t="s">
        <v>2266</v>
      </c>
      <c r="S2643" s="3" t="s">
        <v>2152</v>
      </c>
      <c r="AA2643" s="3"/>
      <c r="AB2643" s="3"/>
      <c r="AC2643" s="3"/>
      <c r="AD2643" s="3"/>
      <c r="AE2643" s="3"/>
      <c r="AF2643" s="3"/>
      <c r="AG2643" s="3"/>
      <c r="AI2643" s="3" t="s">
        <v>7155</v>
      </c>
      <c r="AJ2643" s="3" t="s">
        <v>458</v>
      </c>
      <c r="AK2643" t="b">
        <v>0</v>
      </c>
      <c r="AL2643" t="b">
        <v>1</v>
      </c>
      <c r="AM2643" t="b">
        <v>1</v>
      </c>
      <c r="AN2643" t="b">
        <v>0</v>
      </c>
      <c r="AO2643" t="b">
        <v>0</v>
      </c>
      <c r="AP2643" t="b">
        <v>0</v>
      </c>
      <c r="AQ2643" t="b">
        <v>0</v>
      </c>
      <c r="AR2643" s="3" t="s">
        <v>492</v>
      </c>
      <c r="AS2643" s="3"/>
      <c r="AT2643" s="3" t="s">
        <v>5686</v>
      </c>
      <c r="AU2643" s="3" t="s">
        <v>5689</v>
      </c>
      <c r="AV2643" s="3"/>
      <c r="AW2643" s="3"/>
      <c r="AX2643" s="3"/>
      <c r="AY2643">
        <v>1</v>
      </c>
    </row>
    <row r="2644" spans="1:51" x14ac:dyDescent="0.25">
      <c r="A2644" s="3" t="s">
        <v>1146</v>
      </c>
      <c r="B2644" s="3" t="s">
        <v>1206</v>
      </c>
      <c r="C2644" s="3" t="s">
        <v>1156</v>
      </c>
      <c r="D2644" s="3" t="s">
        <v>5686</v>
      </c>
      <c r="L2644" s="3"/>
      <c r="M2644" s="3"/>
      <c r="N2644" s="3"/>
      <c r="O2644" s="3"/>
      <c r="P2644" s="3"/>
      <c r="R2644" s="3" t="s">
        <v>2266</v>
      </c>
      <c r="S2644" s="3" t="s">
        <v>2152</v>
      </c>
      <c r="AA2644" s="3"/>
      <c r="AB2644" s="3"/>
      <c r="AC2644" s="3"/>
      <c r="AD2644" s="3"/>
      <c r="AE2644" s="3"/>
      <c r="AF2644" s="3"/>
      <c r="AG2644" s="3"/>
      <c r="AI2644" s="3" t="s">
        <v>7156</v>
      </c>
      <c r="AJ2644" s="3" t="s">
        <v>458</v>
      </c>
      <c r="AK2644" t="b">
        <v>0</v>
      </c>
      <c r="AL2644" t="b">
        <v>1</v>
      </c>
      <c r="AM2644" t="b">
        <v>1</v>
      </c>
      <c r="AN2644" t="b">
        <v>0</v>
      </c>
      <c r="AO2644" t="b">
        <v>0</v>
      </c>
      <c r="AP2644" t="b">
        <v>0</v>
      </c>
      <c r="AQ2644" t="b">
        <v>0</v>
      </c>
      <c r="AR2644" s="3" t="s">
        <v>492</v>
      </c>
      <c r="AS2644" s="3"/>
      <c r="AT2644" s="3" t="s">
        <v>5686</v>
      </c>
      <c r="AU2644" s="3" t="s">
        <v>5689</v>
      </c>
      <c r="AV2644" s="3"/>
      <c r="AW2644" s="3"/>
      <c r="AX2644" s="3"/>
      <c r="AY2644">
        <v>1</v>
      </c>
    </row>
    <row r="2645" spans="1:51" x14ac:dyDescent="0.25">
      <c r="A2645" s="3" t="s">
        <v>1146</v>
      </c>
      <c r="B2645" s="3" t="s">
        <v>1206</v>
      </c>
      <c r="C2645" s="3" t="s">
        <v>1156</v>
      </c>
      <c r="D2645" s="3" t="s">
        <v>5686</v>
      </c>
      <c r="L2645" s="3"/>
      <c r="M2645" s="3"/>
      <c r="N2645" s="3"/>
      <c r="O2645" s="3"/>
      <c r="P2645" s="3"/>
      <c r="R2645" s="3" t="s">
        <v>2266</v>
      </c>
      <c r="S2645" s="3" t="s">
        <v>2152</v>
      </c>
      <c r="AA2645" s="3"/>
      <c r="AB2645" s="3"/>
      <c r="AC2645" s="3"/>
      <c r="AD2645" s="3"/>
      <c r="AE2645" s="3"/>
      <c r="AF2645" s="3"/>
      <c r="AG2645" s="3"/>
      <c r="AI2645" s="3" t="s">
        <v>7157</v>
      </c>
      <c r="AJ2645" s="3" t="s">
        <v>458</v>
      </c>
      <c r="AK2645" t="b">
        <v>0</v>
      </c>
      <c r="AL2645" t="b">
        <v>1</v>
      </c>
      <c r="AM2645" t="b">
        <v>1</v>
      </c>
      <c r="AN2645" t="b">
        <v>0</v>
      </c>
      <c r="AO2645" t="b">
        <v>0</v>
      </c>
      <c r="AP2645" t="b">
        <v>0</v>
      </c>
      <c r="AQ2645" t="b">
        <v>0</v>
      </c>
      <c r="AR2645" s="3" t="s">
        <v>492</v>
      </c>
      <c r="AS2645" s="3"/>
      <c r="AT2645" s="3" t="s">
        <v>5686</v>
      </c>
      <c r="AU2645" s="3" t="s">
        <v>5689</v>
      </c>
      <c r="AV2645" s="3"/>
      <c r="AW2645" s="3"/>
      <c r="AX2645" s="3"/>
      <c r="AY2645">
        <v>1</v>
      </c>
    </row>
    <row r="2646" spans="1:51" x14ac:dyDescent="0.25">
      <c r="A2646" s="3" t="s">
        <v>1146</v>
      </c>
      <c r="B2646" s="3" t="s">
        <v>1206</v>
      </c>
      <c r="C2646" s="3" t="s">
        <v>1156</v>
      </c>
      <c r="D2646" s="3" t="s">
        <v>5686</v>
      </c>
      <c r="L2646" s="3"/>
      <c r="M2646" s="3"/>
      <c r="N2646" s="3"/>
      <c r="O2646" s="3"/>
      <c r="P2646" s="3"/>
      <c r="R2646" s="3" t="s">
        <v>2266</v>
      </c>
      <c r="S2646" s="3" t="s">
        <v>2152</v>
      </c>
      <c r="AA2646" s="3"/>
      <c r="AB2646" s="3"/>
      <c r="AC2646" s="3"/>
      <c r="AD2646" s="3"/>
      <c r="AE2646" s="3"/>
      <c r="AF2646" s="3"/>
      <c r="AG2646" s="3"/>
      <c r="AI2646" s="3" t="s">
        <v>7158</v>
      </c>
      <c r="AJ2646" s="3" t="s">
        <v>458</v>
      </c>
      <c r="AK2646" t="b">
        <v>0</v>
      </c>
      <c r="AL2646" t="b">
        <v>1</v>
      </c>
      <c r="AM2646" t="b">
        <v>1</v>
      </c>
      <c r="AN2646" t="b">
        <v>0</v>
      </c>
      <c r="AO2646" t="b">
        <v>0</v>
      </c>
      <c r="AP2646" t="b">
        <v>0</v>
      </c>
      <c r="AQ2646" t="b">
        <v>0</v>
      </c>
      <c r="AR2646" s="3" t="s">
        <v>492</v>
      </c>
      <c r="AS2646" s="3"/>
      <c r="AT2646" s="3" t="s">
        <v>5686</v>
      </c>
      <c r="AU2646" s="3" t="s">
        <v>5689</v>
      </c>
      <c r="AV2646" s="3"/>
      <c r="AW2646" s="3"/>
      <c r="AX2646" s="3"/>
      <c r="AY2646">
        <v>1</v>
      </c>
    </row>
    <row r="2647" spans="1:51" x14ac:dyDescent="0.25">
      <c r="A2647" s="3" t="s">
        <v>1146</v>
      </c>
      <c r="B2647" s="3" t="s">
        <v>1206</v>
      </c>
      <c r="C2647" s="3" t="s">
        <v>1156</v>
      </c>
      <c r="D2647" s="3" t="s">
        <v>5686</v>
      </c>
      <c r="L2647" s="3"/>
      <c r="M2647" s="3"/>
      <c r="N2647" s="3"/>
      <c r="O2647" s="3"/>
      <c r="P2647" s="3"/>
      <c r="R2647" s="3" t="s">
        <v>2266</v>
      </c>
      <c r="S2647" s="3" t="s">
        <v>2152</v>
      </c>
      <c r="AA2647" s="3"/>
      <c r="AB2647" s="3"/>
      <c r="AC2647" s="3"/>
      <c r="AD2647" s="3"/>
      <c r="AE2647" s="3"/>
      <c r="AF2647" s="3"/>
      <c r="AG2647" s="3"/>
      <c r="AI2647" s="3" t="s">
        <v>7159</v>
      </c>
      <c r="AJ2647" s="3" t="s">
        <v>458</v>
      </c>
      <c r="AK2647" t="b">
        <v>0</v>
      </c>
      <c r="AL2647" t="b">
        <v>1</v>
      </c>
      <c r="AM2647" t="b">
        <v>1</v>
      </c>
      <c r="AN2647" t="b">
        <v>0</v>
      </c>
      <c r="AO2647" t="b">
        <v>0</v>
      </c>
      <c r="AP2647" t="b">
        <v>0</v>
      </c>
      <c r="AQ2647" t="b">
        <v>0</v>
      </c>
      <c r="AR2647" s="3" t="s">
        <v>492</v>
      </c>
      <c r="AS2647" s="3"/>
      <c r="AT2647" s="3" t="s">
        <v>5686</v>
      </c>
      <c r="AU2647" s="3" t="s">
        <v>5689</v>
      </c>
      <c r="AV2647" s="3"/>
      <c r="AW2647" s="3"/>
      <c r="AX2647" s="3"/>
      <c r="AY2647">
        <v>1</v>
      </c>
    </row>
    <row r="2648" spans="1:51" x14ac:dyDescent="0.25">
      <c r="A2648" s="3" t="s">
        <v>1146</v>
      </c>
      <c r="B2648" s="3" t="s">
        <v>1206</v>
      </c>
      <c r="C2648" s="3" t="s">
        <v>1156</v>
      </c>
      <c r="D2648" s="3" t="s">
        <v>5686</v>
      </c>
      <c r="L2648" s="3"/>
      <c r="M2648" s="3"/>
      <c r="N2648" s="3"/>
      <c r="O2648" s="3"/>
      <c r="P2648" s="3"/>
      <c r="R2648" s="3" t="s">
        <v>2266</v>
      </c>
      <c r="S2648" s="3" t="s">
        <v>2152</v>
      </c>
      <c r="AA2648" s="3"/>
      <c r="AB2648" s="3"/>
      <c r="AC2648" s="3"/>
      <c r="AD2648" s="3"/>
      <c r="AE2648" s="3"/>
      <c r="AF2648" s="3"/>
      <c r="AG2648" s="3"/>
      <c r="AI2648" s="3" t="s">
        <v>7160</v>
      </c>
      <c r="AJ2648" s="3" t="s">
        <v>458</v>
      </c>
      <c r="AK2648" t="b">
        <v>0</v>
      </c>
      <c r="AL2648" t="b">
        <v>1</v>
      </c>
      <c r="AM2648" t="b">
        <v>1</v>
      </c>
      <c r="AN2648" t="b">
        <v>0</v>
      </c>
      <c r="AO2648" t="b">
        <v>0</v>
      </c>
      <c r="AP2648" t="b">
        <v>0</v>
      </c>
      <c r="AQ2648" t="b">
        <v>0</v>
      </c>
      <c r="AR2648" s="3" t="s">
        <v>492</v>
      </c>
      <c r="AS2648" s="3"/>
      <c r="AT2648" s="3" t="s">
        <v>5686</v>
      </c>
      <c r="AU2648" s="3" t="s">
        <v>5689</v>
      </c>
      <c r="AV2648" s="3"/>
      <c r="AW2648" s="3"/>
      <c r="AX2648" s="3"/>
      <c r="AY2648">
        <v>1</v>
      </c>
    </row>
    <row r="2649" spans="1:51" x14ac:dyDescent="0.25">
      <c r="A2649" s="3" t="s">
        <v>1146</v>
      </c>
      <c r="B2649" s="3" t="s">
        <v>1206</v>
      </c>
      <c r="C2649" s="3" t="s">
        <v>1156</v>
      </c>
      <c r="D2649" s="3" t="s">
        <v>5686</v>
      </c>
      <c r="L2649" s="3"/>
      <c r="M2649" s="3"/>
      <c r="N2649" s="3"/>
      <c r="O2649" s="3"/>
      <c r="P2649" s="3"/>
      <c r="R2649" s="3" t="s">
        <v>2266</v>
      </c>
      <c r="S2649" s="3" t="s">
        <v>2152</v>
      </c>
      <c r="AA2649" s="3"/>
      <c r="AB2649" s="3"/>
      <c r="AC2649" s="3"/>
      <c r="AD2649" s="3"/>
      <c r="AE2649" s="3"/>
      <c r="AF2649" s="3"/>
      <c r="AG2649" s="3"/>
      <c r="AI2649" s="3" t="s">
        <v>7161</v>
      </c>
      <c r="AJ2649" s="3" t="s">
        <v>458</v>
      </c>
      <c r="AK2649" t="b">
        <v>0</v>
      </c>
      <c r="AL2649" t="b">
        <v>1</v>
      </c>
      <c r="AM2649" t="b">
        <v>1</v>
      </c>
      <c r="AN2649" t="b">
        <v>0</v>
      </c>
      <c r="AO2649" t="b">
        <v>0</v>
      </c>
      <c r="AP2649" t="b">
        <v>0</v>
      </c>
      <c r="AQ2649" t="b">
        <v>0</v>
      </c>
      <c r="AR2649" s="3" t="s">
        <v>492</v>
      </c>
      <c r="AS2649" s="3"/>
      <c r="AT2649" s="3" t="s">
        <v>5686</v>
      </c>
      <c r="AU2649" s="3" t="s">
        <v>5689</v>
      </c>
      <c r="AV2649" s="3"/>
      <c r="AW2649" s="3"/>
      <c r="AX2649" s="3"/>
      <c r="AY2649">
        <v>1</v>
      </c>
    </row>
    <row r="2650" spans="1:51" x14ac:dyDescent="0.25">
      <c r="A2650" s="3" t="s">
        <v>1146</v>
      </c>
      <c r="B2650" s="3" t="s">
        <v>1206</v>
      </c>
      <c r="C2650" s="3" t="s">
        <v>1156</v>
      </c>
      <c r="D2650" s="3" t="s">
        <v>5686</v>
      </c>
      <c r="L2650" s="3"/>
      <c r="M2650" s="3"/>
      <c r="N2650" s="3"/>
      <c r="O2650" s="3"/>
      <c r="P2650" s="3"/>
      <c r="R2650" s="3" t="s">
        <v>2266</v>
      </c>
      <c r="S2650" s="3" t="s">
        <v>2152</v>
      </c>
      <c r="AA2650" s="3"/>
      <c r="AB2650" s="3"/>
      <c r="AC2650" s="3"/>
      <c r="AD2650" s="3"/>
      <c r="AE2650" s="3"/>
      <c r="AF2650" s="3"/>
      <c r="AG2650" s="3"/>
      <c r="AI2650" s="3" t="s">
        <v>7162</v>
      </c>
      <c r="AJ2650" s="3" t="s">
        <v>458</v>
      </c>
      <c r="AK2650" t="b">
        <v>0</v>
      </c>
      <c r="AL2650" t="b">
        <v>1</v>
      </c>
      <c r="AM2650" t="b">
        <v>1</v>
      </c>
      <c r="AN2650" t="b">
        <v>0</v>
      </c>
      <c r="AO2650" t="b">
        <v>0</v>
      </c>
      <c r="AP2650" t="b">
        <v>0</v>
      </c>
      <c r="AQ2650" t="b">
        <v>0</v>
      </c>
      <c r="AR2650" s="3" t="s">
        <v>492</v>
      </c>
      <c r="AS2650" s="3"/>
      <c r="AT2650" s="3" t="s">
        <v>5686</v>
      </c>
      <c r="AU2650" s="3" t="s">
        <v>5689</v>
      </c>
      <c r="AV2650" s="3"/>
      <c r="AW2650" s="3"/>
      <c r="AX2650" s="3"/>
      <c r="AY2650">
        <v>1</v>
      </c>
    </row>
    <row r="2651" spans="1:51" x14ac:dyDescent="0.25">
      <c r="A2651" s="3" t="s">
        <v>1146</v>
      </c>
      <c r="B2651" s="3" t="s">
        <v>1206</v>
      </c>
      <c r="C2651" s="3" t="s">
        <v>1156</v>
      </c>
      <c r="D2651" s="3" t="s">
        <v>5686</v>
      </c>
      <c r="L2651" s="3"/>
      <c r="M2651" s="3"/>
      <c r="N2651" s="3"/>
      <c r="O2651" s="3"/>
      <c r="P2651" s="3"/>
      <c r="R2651" s="3" t="s">
        <v>2266</v>
      </c>
      <c r="S2651" s="3" t="s">
        <v>2152</v>
      </c>
      <c r="AA2651" s="3"/>
      <c r="AB2651" s="3"/>
      <c r="AC2651" s="3"/>
      <c r="AD2651" s="3"/>
      <c r="AE2651" s="3"/>
      <c r="AF2651" s="3"/>
      <c r="AG2651" s="3"/>
      <c r="AI2651" s="3" t="s">
        <v>7163</v>
      </c>
      <c r="AJ2651" s="3" t="s">
        <v>458</v>
      </c>
      <c r="AK2651" t="b">
        <v>0</v>
      </c>
      <c r="AL2651" t="b">
        <v>1</v>
      </c>
      <c r="AM2651" t="b">
        <v>1</v>
      </c>
      <c r="AN2651" t="b">
        <v>0</v>
      </c>
      <c r="AO2651" t="b">
        <v>0</v>
      </c>
      <c r="AP2651" t="b">
        <v>0</v>
      </c>
      <c r="AQ2651" t="b">
        <v>0</v>
      </c>
      <c r="AR2651" s="3" t="s">
        <v>492</v>
      </c>
      <c r="AS2651" s="3"/>
      <c r="AT2651" s="3" t="s">
        <v>5686</v>
      </c>
      <c r="AU2651" s="3" t="s">
        <v>5689</v>
      </c>
      <c r="AV2651" s="3"/>
      <c r="AW2651" s="3"/>
      <c r="AX2651" s="3"/>
      <c r="AY2651">
        <v>1</v>
      </c>
    </row>
    <row r="2652" spans="1:51" x14ac:dyDescent="0.25">
      <c r="A2652" s="3" t="s">
        <v>1146</v>
      </c>
      <c r="B2652" s="3" t="s">
        <v>1206</v>
      </c>
      <c r="C2652" s="3" t="s">
        <v>1156</v>
      </c>
      <c r="D2652" s="3" t="s">
        <v>5686</v>
      </c>
      <c r="L2652" s="3"/>
      <c r="M2652" s="3"/>
      <c r="N2652" s="3"/>
      <c r="O2652" s="3"/>
      <c r="P2652" s="3"/>
      <c r="R2652" s="3" t="s">
        <v>2266</v>
      </c>
      <c r="S2652" s="3" t="s">
        <v>2152</v>
      </c>
      <c r="AA2652" s="3"/>
      <c r="AB2652" s="3"/>
      <c r="AC2652" s="3"/>
      <c r="AD2652" s="3"/>
      <c r="AE2652" s="3"/>
      <c r="AF2652" s="3"/>
      <c r="AG2652" s="3"/>
      <c r="AI2652" s="3" t="s">
        <v>7164</v>
      </c>
      <c r="AJ2652" s="3" t="s">
        <v>458</v>
      </c>
      <c r="AK2652" t="b">
        <v>0</v>
      </c>
      <c r="AL2652" t="b">
        <v>1</v>
      </c>
      <c r="AM2652" t="b">
        <v>1</v>
      </c>
      <c r="AN2652" t="b">
        <v>0</v>
      </c>
      <c r="AO2652" t="b">
        <v>0</v>
      </c>
      <c r="AP2652" t="b">
        <v>0</v>
      </c>
      <c r="AQ2652" t="b">
        <v>0</v>
      </c>
      <c r="AR2652" s="3" t="s">
        <v>492</v>
      </c>
      <c r="AS2652" s="3"/>
      <c r="AT2652" s="3" t="s">
        <v>5686</v>
      </c>
      <c r="AU2652" s="3" t="s">
        <v>5689</v>
      </c>
      <c r="AV2652" s="3"/>
      <c r="AW2652" s="3"/>
      <c r="AX2652" s="3"/>
      <c r="AY2652">
        <v>1</v>
      </c>
    </row>
    <row r="2653" spans="1:51" x14ac:dyDescent="0.25">
      <c r="A2653" s="3" t="s">
        <v>1146</v>
      </c>
      <c r="B2653" s="3" t="s">
        <v>1206</v>
      </c>
      <c r="C2653" s="3" t="s">
        <v>1156</v>
      </c>
      <c r="D2653" s="3" t="s">
        <v>5686</v>
      </c>
      <c r="L2653" s="3"/>
      <c r="M2653" s="3"/>
      <c r="N2653" s="3"/>
      <c r="O2653" s="3"/>
      <c r="P2653" s="3"/>
      <c r="R2653" s="3" t="s">
        <v>2266</v>
      </c>
      <c r="S2653" s="3" t="s">
        <v>2152</v>
      </c>
      <c r="AA2653" s="3"/>
      <c r="AB2653" s="3"/>
      <c r="AC2653" s="3"/>
      <c r="AD2653" s="3"/>
      <c r="AE2653" s="3"/>
      <c r="AF2653" s="3"/>
      <c r="AG2653" s="3"/>
      <c r="AI2653" s="3" t="s">
        <v>7165</v>
      </c>
      <c r="AJ2653" s="3" t="s">
        <v>458</v>
      </c>
      <c r="AK2653" t="b">
        <v>0</v>
      </c>
      <c r="AL2653" t="b">
        <v>1</v>
      </c>
      <c r="AM2653" t="b">
        <v>1</v>
      </c>
      <c r="AN2653" t="b">
        <v>0</v>
      </c>
      <c r="AO2653" t="b">
        <v>0</v>
      </c>
      <c r="AP2653" t="b">
        <v>0</v>
      </c>
      <c r="AQ2653" t="b">
        <v>0</v>
      </c>
      <c r="AR2653" s="3" t="s">
        <v>492</v>
      </c>
      <c r="AS2653" s="3"/>
      <c r="AT2653" s="3" t="s">
        <v>5686</v>
      </c>
      <c r="AU2653" s="3" t="s">
        <v>5689</v>
      </c>
      <c r="AV2653" s="3"/>
      <c r="AW2653" s="3"/>
      <c r="AX2653" s="3"/>
      <c r="AY2653">
        <v>1</v>
      </c>
    </row>
    <row r="2654" spans="1:51" x14ac:dyDescent="0.25">
      <c r="A2654" s="3" t="s">
        <v>1146</v>
      </c>
      <c r="B2654" s="3" t="s">
        <v>1206</v>
      </c>
      <c r="C2654" s="3" t="s">
        <v>1156</v>
      </c>
      <c r="D2654" s="3" t="s">
        <v>5686</v>
      </c>
      <c r="L2654" s="3"/>
      <c r="M2654" s="3"/>
      <c r="N2654" s="3"/>
      <c r="O2654" s="3"/>
      <c r="P2654" s="3"/>
      <c r="R2654" s="3" t="s">
        <v>2266</v>
      </c>
      <c r="S2654" s="3" t="s">
        <v>2152</v>
      </c>
      <c r="AA2654" s="3"/>
      <c r="AB2654" s="3"/>
      <c r="AC2654" s="3"/>
      <c r="AD2654" s="3"/>
      <c r="AE2654" s="3"/>
      <c r="AF2654" s="3"/>
      <c r="AG2654" s="3"/>
      <c r="AI2654" s="3" t="s">
        <v>7166</v>
      </c>
      <c r="AJ2654" s="3" t="s">
        <v>458</v>
      </c>
      <c r="AK2654" t="b">
        <v>0</v>
      </c>
      <c r="AL2654" t="b">
        <v>1</v>
      </c>
      <c r="AM2654" t="b">
        <v>1</v>
      </c>
      <c r="AN2654" t="b">
        <v>0</v>
      </c>
      <c r="AO2654" t="b">
        <v>0</v>
      </c>
      <c r="AP2654" t="b">
        <v>0</v>
      </c>
      <c r="AQ2654" t="b">
        <v>0</v>
      </c>
      <c r="AR2654" s="3" t="s">
        <v>492</v>
      </c>
      <c r="AS2654" s="3"/>
      <c r="AT2654" s="3" t="s">
        <v>5686</v>
      </c>
      <c r="AU2654" s="3" t="s">
        <v>5689</v>
      </c>
      <c r="AV2654" s="3"/>
      <c r="AW2654" s="3"/>
      <c r="AX2654" s="3"/>
      <c r="AY2654">
        <v>1</v>
      </c>
    </row>
    <row r="2655" spans="1:51" x14ac:dyDescent="0.25">
      <c r="A2655" s="3" t="s">
        <v>1146</v>
      </c>
      <c r="B2655" s="3" t="s">
        <v>1206</v>
      </c>
      <c r="C2655" s="3" t="s">
        <v>1156</v>
      </c>
      <c r="D2655" s="3" t="s">
        <v>5686</v>
      </c>
      <c r="L2655" s="3"/>
      <c r="M2655" s="3"/>
      <c r="N2655" s="3"/>
      <c r="O2655" s="3"/>
      <c r="P2655" s="3"/>
      <c r="R2655" s="3" t="s">
        <v>2266</v>
      </c>
      <c r="S2655" s="3" t="s">
        <v>2152</v>
      </c>
      <c r="AA2655" s="3"/>
      <c r="AB2655" s="3"/>
      <c r="AC2655" s="3"/>
      <c r="AD2655" s="3"/>
      <c r="AE2655" s="3"/>
      <c r="AF2655" s="3"/>
      <c r="AG2655" s="3"/>
      <c r="AI2655" s="3" t="s">
        <v>7167</v>
      </c>
      <c r="AJ2655" s="3" t="s">
        <v>458</v>
      </c>
      <c r="AK2655" t="b">
        <v>0</v>
      </c>
      <c r="AL2655" t="b">
        <v>1</v>
      </c>
      <c r="AM2655" t="b">
        <v>1</v>
      </c>
      <c r="AN2655" t="b">
        <v>0</v>
      </c>
      <c r="AO2655" t="b">
        <v>0</v>
      </c>
      <c r="AP2655" t="b">
        <v>0</v>
      </c>
      <c r="AQ2655" t="b">
        <v>0</v>
      </c>
      <c r="AR2655" s="3" t="s">
        <v>492</v>
      </c>
      <c r="AS2655" s="3"/>
      <c r="AT2655" s="3" t="s">
        <v>5686</v>
      </c>
      <c r="AU2655" s="3" t="s">
        <v>5689</v>
      </c>
      <c r="AV2655" s="3"/>
      <c r="AW2655" s="3"/>
      <c r="AX2655" s="3"/>
      <c r="AY2655">
        <v>1</v>
      </c>
    </row>
    <row r="2656" spans="1:51" x14ac:dyDescent="0.25">
      <c r="A2656" s="3" t="s">
        <v>1146</v>
      </c>
      <c r="B2656" s="3" t="s">
        <v>1206</v>
      </c>
      <c r="C2656" s="3" t="s">
        <v>1156</v>
      </c>
      <c r="D2656" s="3" t="s">
        <v>5686</v>
      </c>
      <c r="L2656" s="3"/>
      <c r="M2656" s="3"/>
      <c r="N2656" s="3"/>
      <c r="O2656" s="3"/>
      <c r="P2656" s="3"/>
      <c r="R2656" s="3" t="s">
        <v>2266</v>
      </c>
      <c r="S2656" s="3" t="s">
        <v>2152</v>
      </c>
      <c r="AA2656" s="3"/>
      <c r="AB2656" s="3"/>
      <c r="AC2656" s="3"/>
      <c r="AD2656" s="3"/>
      <c r="AE2656" s="3"/>
      <c r="AF2656" s="3"/>
      <c r="AG2656" s="3"/>
      <c r="AI2656" s="3" t="s">
        <v>7168</v>
      </c>
      <c r="AJ2656" s="3" t="s">
        <v>458</v>
      </c>
      <c r="AK2656" t="b">
        <v>0</v>
      </c>
      <c r="AL2656" t="b">
        <v>1</v>
      </c>
      <c r="AM2656" t="b">
        <v>1</v>
      </c>
      <c r="AN2656" t="b">
        <v>0</v>
      </c>
      <c r="AO2656" t="b">
        <v>0</v>
      </c>
      <c r="AP2656" t="b">
        <v>0</v>
      </c>
      <c r="AQ2656" t="b">
        <v>0</v>
      </c>
      <c r="AR2656" s="3" t="s">
        <v>492</v>
      </c>
      <c r="AS2656" s="3"/>
      <c r="AT2656" s="3" t="s">
        <v>5686</v>
      </c>
      <c r="AU2656" s="3" t="s">
        <v>5689</v>
      </c>
      <c r="AV2656" s="3"/>
      <c r="AW2656" s="3"/>
      <c r="AX2656" s="3"/>
      <c r="AY2656">
        <v>1</v>
      </c>
    </row>
    <row r="2657" spans="1:51" x14ac:dyDescent="0.25">
      <c r="A2657" s="3" t="s">
        <v>1146</v>
      </c>
      <c r="B2657" s="3" t="s">
        <v>1206</v>
      </c>
      <c r="C2657" s="3" t="s">
        <v>1156</v>
      </c>
      <c r="D2657" s="3" t="s">
        <v>5686</v>
      </c>
      <c r="L2657" s="3"/>
      <c r="M2657" s="3"/>
      <c r="N2657" s="3"/>
      <c r="O2657" s="3"/>
      <c r="P2657" s="3"/>
      <c r="R2657" s="3" t="s">
        <v>2266</v>
      </c>
      <c r="S2657" s="3" t="s">
        <v>2152</v>
      </c>
      <c r="AA2657" s="3"/>
      <c r="AB2657" s="3"/>
      <c r="AC2657" s="3"/>
      <c r="AD2657" s="3"/>
      <c r="AE2657" s="3"/>
      <c r="AF2657" s="3"/>
      <c r="AG2657" s="3"/>
      <c r="AI2657" s="3" t="s">
        <v>7169</v>
      </c>
      <c r="AJ2657" s="3" t="s">
        <v>458</v>
      </c>
      <c r="AK2657" t="b">
        <v>0</v>
      </c>
      <c r="AL2657" t="b">
        <v>1</v>
      </c>
      <c r="AM2657" t="b">
        <v>1</v>
      </c>
      <c r="AN2657" t="b">
        <v>0</v>
      </c>
      <c r="AO2657" t="b">
        <v>0</v>
      </c>
      <c r="AP2657" t="b">
        <v>0</v>
      </c>
      <c r="AQ2657" t="b">
        <v>0</v>
      </c>
      <c r="AR2657" s="3" t="s">
        <v>492</v>
      </c>
      <c r="AS2657" s="3"/>
      <c r="AT2657" s="3" t="s">
        <v>5686</v>
      </c>
      <c r="AU2657" s="3" t="s">
        <v>5689</v>
      </c>
      <c r="AV2657" s="3"/>
      <c r="AW2657" s="3"/>
      <c r="AX2657" s="3"/>
      <c r="AY2657">
        <v>1</v>
      </c>
    </row>
    <row r="2658" spans="1:51" x14ac:dyDescent="0.25">
      <c r="A2658" s="3" t="s">
        <v>1146</v>
      </c>
      <c r="B2658" s="3" t="s">
        <v>1206</v>
      </c>
      <c r="C2658" s="3" t="s">
        <v>1156</v>
      </c>
      <c r="D2658" s="3" t="s">
        <v>5686</v>
      </c>
      <c r="L2658" s="3"/>
      <c r="M2658" s="3"/>
      <c r="N2658" s="3"/>
      <c r="O2658" s="3"/>
      <c r="P2658" s="3"/>
      <c r="R2658" s="3" t="s">
        <v>2266</v>
      </c>
      <c r="S2658" s="3" t="s">
        <v>2152</v>
      </c>
      <c r="AA2658" s="3"/>
      <c r="AB2658" s="3"/>
      <c r="AC2658" s="3"/>
      <c r="AD2658" s="3"/>
      <c r="AE2658" s="3"/>
      <c r="AF2658" s="3"/>
      <c r="AG2658" s="3"/>
      <c r="AI2658" s="3" t="s">
        <v>7170</v>
      </c>
      <c r="AJ2658" s="3" t="s">
        <v>458</v>
      </c>
      <c r="AK2658" t="b">
        <v>0</v>
      </c>
      <c r="AL2658" t="b">
        <v>1</v>
      </c>
      <c r="AM2658" t="b">
        <v>1</v>
      </c>
      <c r="AN2658" t="b">
        <v>0</v>
      </c>
      <c r="AO2658" t="b">
        <v>0</v>
      </c>
      <c r="AP2658" t="b">
        <v>0</v>
      </c>
      <c r="AQ2658" t="b">
        <v>0</v>
      </c>
      <c r="AR2658" s="3" t="s">
        <v>492</v>
      </c>
      <c r="AS2658" s="3"/>
      <c r="AT2658" s="3" t="s">
        <v>5686</v>
      </c>
      <c r="AU2658" s="3" t="s">
        <v>5689</v>
      </c>
      <c r="AV2658" s="3"/>
      <c r="AW2658" s="3"/>
      <c r="AX2658" s="3"/>
      <c r="AY2658">
        <v>1</v>
      </c>
    </row>
    <row r="2659" spans="1:51" x14ac:dyDescent="0.25">
      <c r="A2659" s="3" t="s">
        <v>1146</v>
      </c>
      <c r="B2659" s="3" t="s">
        <v>1206</v>
      </c>
      <c r="C2659" s="3" t="s">
        <v>1156</v>
      </c>
      <c r="D2659" s="3" t="s">
        <v>5686</v>
      </c>
      <c r="L2659" s="3"/>
      <c r="M2659" s="3"/>
      <c r="N2659" s="3"/>
      <c r="O2659" s="3"/>
      <c r="P2659" s="3"/>
      <c r="R2659" s="3" t="s">
        <v>2266</v>
      </c>
      <c r="S2659" s="3" t="s">
        <v>2152</v>
      </c>
      <c r="AA2659" s="3"/>
      <c r="AB2659" s="3"/>
      <c r="AC2659" s="3"/>
      <c r="AD2659" s="3"/>
      <c r="AE2659" s="3"/>
      <c r="AF2659" s="3"/>
      <c r="AG2659" s="3"/>
      <c r="AI2659" s="3" t="s">
        <v>7171</v>
      </c>
      <c r="AJ2659" s="3" t="s">
        <v>458</v>
      </c>
      <c r="AK2659" t="b">
        <v>0</v>
      </c>
      <c r="AL2659" t="b">
        <v>1</v>
      </c>
      <c r="AM2659" t="b">
        <v>1</v>
      </c>
      <c r="AN2659" t="b">
        <v>0</v>
      </c>
      <c r="AO2659" t="b">
        <v>0</v>
      </c>
      <c r="AP2659" t="b">
        <v>0</v>
      </c>
      <c r="AQ2659" t="b">
        <v>0</v>
      </c>
      <c r="AR2659" s="3" t="s">
        <v>492</v>
      </c>
      <c r="AS2659" s="3"/>
      <c r="AT2659" s="3" t="s">
        <v>5686</v>
      </c>
      <c r="AU2659" s="3" t="s">
        <v>5689</v>
      </c>
      <c r="AV2659" s="3"/>
      <c r="AW2659" s="3"/>
      <c r="AX2659" s="3"/>
      <c r="AY2659">
        <v>1</v>
      </c>
    </row>
    <row r="2660" spans="1:51" x14ac:dyDescent="0.25">
      <c r="A2660" s="3" t="s">
        <v>1146</v>
      </c>
      <c r="B2660" s="3" t="s">
        <v>1206</v>
      </c>
      <c r="C2660" s="3" t="s">
        <v>1156</v>
      </c>
      <c r="D2660" s="3" t="s">
        <v>5686</v>
      </c>
      <c r="L2660" s="3"/>
      <c r="M2660" s="3"/>
      <c r="N2660" s="3"/>
      <c r="O2660" s="3"/>
      <c r="P2660" s="3"/>
      <c r="R2660" s="3" t="s">
        <v>2266</v>
      </c>
      <c r="S2660" s="3" t="s">
        <v>2152</v>
      </c>
      <c r="AA2660" s="3"/>
      <c r="AB2660" s="3"/>
      <c r="AC2660" s="3"/>
      <c r="AD2660" s="3"/>
      <c r="AE2660" s="3"/>
      <c r="AF2660" s="3"/>
      <c r="AG2660" s="3"/>
      <c r="AI2660" s="3" t="s">
        <v>7172</v>
      </c>
      <c r="AJ2660" s="3" t="s">
        <v>458</v>
      </c>
      <c r="AK2660" t="b">
        <v>0</v>
      </c>
      <c r="AL2660" t="b">
        <v>1</v>
      </c>
      <c r="AM2660" t="b">
        <v>1</v>
      </c>
      <c r="AN2660" t="b">
        <v>0</v>
      </c>
      <c r="AO2660" t="b">
        <v>0</v>
      </c>
      <c r="AP2660" t="b">
        <v>0</v>
      </c>
      <c r="AQ2660" t="b">
        <v>0</v>
      </c>
      <c r="AR2660" s="3" t="s">
        <v>492</v>
      </c>
      <c r="AS2660" s="3"/>
      <c r="AT2660" s="3" t="s">
        <v>5686</v>
      </c>
      <c r="AU2660" s="3" t="s">
        <v>5689</v>
      </c>
      <c r="AV2660" s="3"/>
      <c r="AW2660" s="3"/>
      <c r="AX2660" s="3"/>
      <c r="AY2660">
        <v>1</v>
      </c>
    </row>
    <row r="2661" spans="1:51" x14ac:dyDescent="0.25">
      <c r="A2661" s="3" t="s">
        <v>1146</v>
      </c>
      <c r="B2661" s="3" t="s">
        <v>1206</v>
      </c>
      <c r="C2661" s="3" t="s">
        <v>1156</v>
      </c>
      <c r="D2661" s="3" t="s">
        <v>5686</v>
      </c>
      <c r="L2661" s="3"/>
      <c r="M2661" s="3"/>
      <c r="N2661" s="3"/>
      <c r="O2661" s="3"/>
      <c r="P2661" s="3"/>
      <c r="R2661" s="3" t="s">
        <v>2266</v>
      </c>
      <c r="S2661" s="3" t="s">
        <v>2152</v>
      </c>
      <c r="AA2661" s="3"/>
      <c r="AB2661" s="3"/>
      <c r="AC2661" s="3"/>
      <c r="AD2661" s="3"/>
      <c r="AE2661" s="3"/>
      <c r="AF2661" s="3"/>
      <c r="AG2661" s="3"/>
      <c r="AI2661" s="3" t="s">
        <v>7173</v>
      </c>
      <c r="AJ2661" s="3" t="s">
        <v>458</v>
      </c>
      <c r="AK2661" t="b">
        <v>0</v>
      </c>
      <c r="AL2661" t="b">
        <v>1</v>
      </c>
      <c r="AM2661" t="b">
        <v>1</v>
      </c>
      <c r="AN2661" t="b">
        <v>0</v>
      </c>
      <c r="AO2661" t="b">
        <v>0</v>
      </c>
      <c r="AP2661" t="b">
        <v>0</v>
      </c>
      <c r="AQ2661" t="b">
        <v>0</v>
      </c>
      <c r="AR2661" s="3" t="s">
        <v>492</v>
      </c>
      <c r="AS2661" s="3"/>
      <c r="AT2661" s="3" t="s">
        <v>5686</v>
      </c>
      <c r="AU2661" s="3" t="s">
        <v>5689</v>
      </c>
      <c r="AV2661" s="3"/>
      <c r="AW2661" s="3"/>
      <c r="AX2661" s="3"/>
      <c r="AY2661">
        <v>1</v>
      </c>
    </row>
    <row r="2662" spans="1:51" x14ac:dyDescent="0.25">
      <c r="A2662" s="3" t="s">
        <v>1146</v>
      </c>
      <c r="B2662" s="3" t="s">
        <v>1206</v>
      </c>
      <c r="C2662" s="3" t="s">
        <v>1156</v>
      </c>
      <c r="D2662" s="3" t="s">
        <v>5686</v>
      </c>
      <c r="L2662" s="3"/>
      <c r="M2662" s="3"/>
      <c r="N2662" s="3"/>
      <c r="O2662" s="3"/>
      <c r="P2662" s="3"/>
      <c r="R2662" s="3" t="s">
        <v>2266</v>
      </c>
      <c r="S2662" s="3" t="s">
        <v>2152</v>
      </c>
      <c r="AA2662" s="3"/>
      <c r="AB2662" s="3"/>
      <c r="AC2662" s="3"/>
      <c r="AD2662" s="3"/>
      <c r="AE2662" s="3"/>
      <c r="AF2662" s="3"/>
      <c r="AG2662" s="3"/>
      <c r="AI2662" s="3" t="s">
        <v>7174</v>
      </c>
      <c r="AJ2662" s="3" t="s">
        <v>458</v>
      </c>
      <c r="AK2662" t="b">
        <v>0</v>
      </c>
      <c r="AL2662" t="b">
        <v>1</v>
      </c>
      <c r="AM2662" t="b">
        <v>1</v>
      </c>
      <c r="AN2662" t="b">
        <v>0</v>
      </c>
      <c r="AO2662" t="b">
        <v>0</v>
      </c>
      <c r="AP2662" t="b">
        <v>0</v>
      </c>
      <c r="AQ2662" t="b">
        <v>0</v>
      </c>
      <c r="AR2662" s="3" t="s">
        <v>492</v>
      </c>
      <c r="AS2662" s="3"/>
      <c r="AT2662" s="3" t="s">
        <v>5686</v>
      </c>
      <c r="AU2662" s="3" t="s">
        <v>5689</v>
      </c>
      <c r="AV2662" s="3"/>
      <c r="AW2662" s="3"/>
      <c r="AX2662" s="3"/>
      <c r="AY2662">
        <v>1</v>
      </c>
    </row>
    <row r="2663" spans="1:51" x14ac:dyDescent="0.25">
      <c r="A2663" s="3" t="s">
        <v>1146</v>
      </c>
      <c r="B2663" s="3" t="s">
        <v>1206</v>
      </c>
      <c r="C2663" s="3" t="s">
        <v>1156</v>
      </c>
      <c r="D2663" s="3" t="s">
        <v>5686</v>
      </c>
      <c r="L2663" s="3"/>
      <c r="M2663" s="3"/>
      <c r="N2663" s="3"/>
      <c r="O2663" s="3"/>
      <c r="P2663" s="3"/>
      <c r="R2663" s="3" t="s">
        <v>2266</v>
      </c>
      <c r="S2663" s="3" t="s">
        <v>2152</v>
      </c>
      <c r="AA2663" s="3"/>
      <c r="AB2663" s="3"/>
      <c r="AC2663" s="3"/>
      <c r="AD2663" s="3"/>
      <c r="AE2663" s="3"/>
      <c r="AF2663" s="3"/>
      <c r="AG2663" s="3"/>
      <c r="AI2663" s="3" t="s">
        <v>7175</v>
      </c>
      <c r="AJ2663" s="3" t="s">
        <v>458</v>
      </c>
      <c r="AK2663" t="b">
        <v>0</v>
      </c>
      <c r="AL2663" t="b">
        <v>1</v>
      </c>
      <c r="AM2663" t="b">
        <v>1</v>
      </c>
      <c r="AN2663" t="b">
        <v>0</v>
      </c>
      <c r="AO2663" t="b">
        <v>0</v>
      </c>
      <c r="AP2663" t="b">
        <v>0</v>
      </c>
      <c r="AQ2663" t="b">
        <v>0</v>
      </c>
      <c r="AR2663" s="3" t="s">
        <v>492</v>
      </c>
      <c r="AS2663" s="3"/>
      <c r="AT2663" s="3" t="s">
        <v>5686</v>
      </c>
      <c r="AU2663" s="3" t="s">
        <v>5689</v>
      </c>
      <c r="AV2663" s="3"/>
      <c r="AW2663" s="3"/>
      <c r="AX2663" s="3"/>
      <c r="AY2663">
        <v>1</v>
      </c>
    </row>
    <row r="2664" spans="1:51" x14ac:dyDescent="0.25">
      <c r="A2664" s="3" t="s">
        <v>1146</v>
      </c>
      <c r="B2664" s="3" t="s">
        <v>1206</v>
      </c>
      <c r="C2664" s="3" t="s">
        <v>1156</v>
      </c>
      <c r="D2664" s="3" t="s">
        <v>5686</v>
      </c>
      <c r="L2664" s="3"/>
      <c r="M2664" s="3"/>
      <c r="N2664" s="3"/>
      <c r="O2664" s="3"/>
      <c r="P2664" s="3"/>
      <c r="R2664" s="3" t="s">
        <v>2266</v>
      </c>
      <c r="S2664" s="3" t="s">
        <v>2152</v>
      </c>
      <c r="AA2664" s="3"/>
      <c r="AB2664" s="3"/>
      <c r="AC2664" s="3"/>
      <c r="AD2664" s="3"/>
      <c r="AE2664" s="3"/>
      <c r="AF2664" s="3"/>
      <c r="AG2664" s="3"/>
      <c r="AI2664" s="3" t="s">
        <v>7176</v>
      </c>
      <c r="AJ2664" s="3" t="s">
        <v>458</v>
      </c>
      <c r="AK2664" t="b">
        <v>0</v>
      </c>
      <c r="AL2664" t="b">
        <v>1</v>
      </c>
      <c r="AM2664" t="b">
        <v>1</v>
      </c>
      <c r="AN2664" t="b">
        <v>0</v>
      </c>
      <c r="AO2664" t="b">
        <v>0</v>
      </c>
      <c r="AP2664" t="b">
        <v>0</v>
      </c>
      <c r="AQ2664" t="b">
        <v>0</v>
      </c>
      <c r="AR2664" s="3" t="s">
        <v>492</v>
      </c>
      <c r="AS2664" s="3"/>
      <c r="AT2664" s="3" t="s">
        <v>5686</v>
      </c>
      <c r="AU2664" s="3" t="s">
        <v>5689</v>
      </c>
      <c r="AV2664" s="3"/>
      <c r="AW2664" s="3"/>
      <c r="AX2664" s="3"/>
      <c r="AY2664">
        <v>1</v>
      </c>
    </row>
    <row r="2665" spans="1:51" x14ac:dyDescent="0.25">
      <c r="A2665" s="3" t="s">
        <v>1146</v>
      </c>
      <c r="B2665" s="3" t="s">
        <v>1206</v>
      </c>
      <c r="C2665" s="3" t="s">
        <v>1156</v>
      </c>
      <c r="D2665" s="3" t="s">
        <v>5686</v>
      </c>
      <c r="L2665" s="3"/>
      <c r="M2665" s="3"/>
      <c r="N2665" s="3"/>
      <c r="O2665" s="3"/>
      <c r="P2665" s="3"/>
      <c r="R2665" s="3" t="s">
        <v>2266</v>
      </c>
      <c r="S2665" s="3" t="s">
        <v>2152</v>
      </c>
      <c r="AA2665" s="3"/>
      <c r="AB2665" s="3"/>
      <c r="AC2665" s="3"/>
      <c r="AD2665" s="3"/>
      <c r="AE2665" s="3"/>
      <c r="AF2665" s="3"/>
      <c r="AG2665" s="3"/>
      <c r="AI2665" s="3" t="s">
        <v>7177</v>
      </c>
      <c r="AJ2665" s="3" t="s">
        <v>458</v>
      </c>
      <c r="AK2665" t="b">
        <v>0</v>
      </c>
      <c r="AL2665" t="b">
        <v>1</v>
      </c>
      <c r="AM2665" t="b">
        <v>1</v>
      </c>
      <c r="AN2665" t="b">
        <v>0</v>
      </c>
      <c r="AO2665" t="b">
        <v>0</v>
      </c>
      <c r="AP2665" t="b">
        <v>0</v>
      </c>
      <c r="AQ2665" t="b">
        <v>0</v>
      </c>
      <c r="AR2665" s="3" t="s">
        <v>492</v>
      </c>
      <c r="AS2665" s="3"/>
      <c r="AT2665" s="3" t="s">
        <v>5686</v>
      </c>
      <c r="AU2665" s="3" t="s">
        <v>5689</v>
      </c>
      <c r="AV2665" s="3"/>
      <c r="AW2665" s="3"/>
      <c r="AX2665" s="3"/>
      <c r="AY2665">
        <v>1</v>
      </c>
    </row>
    <row r="2666" spans="1:51" x14ac:dyDescent="0.25">
      <c r="A2666" s="3" t="s">
        <v>1146</v>
      </c>
      <c r="B2666" s="3" t="s">
        <v>1206</v>
      </c>
      <c r="C2666" s="3" t="s">
        <v>1156</v>
      </c>
      <c r="D2666" s="3" t="s">
        <v>5686</v>
      </c>
      <c r="L2666" s="3"/>
      <c r="M2666" s="3"/>
      <c r="N2666" s="3"/>
      <c r="O2666" s="3"/>
      <c r="P2666" s="3"/>
      <c r="R2666" s="3" t="s">
        <v>2266</v>
      </c>
      <c r="S2666" s="3" t="s">
        <v>2152</v>
      </c>
      <c r="AA2666" s="3"/>
      <c r="AB2666" s="3"/>
      <c r="AC2666" s="3"/>
      <c r="AD2666" s="3"/>
      <c r="AE2666" s="3"/>
      <c r="AF2666" s="3"/>
      <c r="AG2666" s="3"/>
      <c r="AI2666" s="3" t="s">
        <v>7178</v>
      </c>
      <c r="AJ2666" s="3" t="s">
        <v>458</v>
      </c>
      <c r="AK2666" t="b">
        <v>0</v>
      </c>
      <c r="AL2666" t="b">
        <v>1</v>
      </c>
      <c r="AM2666" t="b">
        <v>1</v>
      </c>
      <c r="AN2666" t="b">
        <v>0</v>
      </c>
      <c r="AO2666" t="b">
        <v>0</v>
      </c>
      <c r="AP2666" t="b">
        <v>0</v>
      </c>
      <c r="AQ2666" t="b">
        <v>0</v>
      </c>
      <c r="AR2666" s="3" t="s">
        <v>492</v>
      </c>
      <c r="AS2666" s="3"/>
      <c r="AT2666" s="3" t="s">
        <v>5686</v>
      </c>
      <c r="AU2666" s="3" t="s">
        <v>5689</v>
      </c>
      <c r="AV2666" s="3"/>
      <c r="AW2666" s="3"/>
      <c r="AX2666" s="3"/>
      <c r="AY2666">
        <v>1</v>
      </c>
    </row>
    <row r="2667" spans="1:51" x14ac:dyDescent="0.25">
      <c r="A2667" s="3" t="s">
        <v>1146</v>
      </c>
      <c r="B2667" s="3" t="s">
        <v>1206</v>
      </c>
      <c r="C2667" s="3" t="s">
        <v>1156</v>
      </c>
      <c r="D2667" s="3" t="s">
        <v>5686</v>
      </c>
      <c r="L2667" s="3"/>
      <c r="M2667" s="3"/>
      <c r="N2667" s="3"/>
      <c r="O2667" s="3"/>
      <c r="P2667" s="3"/>
      <c r="R2667" s="3" t="s">
        <v>2266</v>
      </c>
      <c r="S2667" s="3" t="s">
        <v>2152</v>
      </c>
      <c r="AA2667" s="3"/>
      <c r="AB2667" s="3"/>
      <c r="AC2667" s="3"/>
      <c r="AD2667" s="3"/>
      <c r="AE2667" s="3"/>
      <c r="AF2667" s="3"/>
      <c r="AG2667" s="3"/>
      <c r="AI2667" s="3" t="s">
        <v>7179</v>
      </c>
      <c r="AJ2667" s="3" t="s">
        <v>458</v>
      </c>
      <c r="AK2667" t="b">
        <v>0</v>
      </c>
      <c r="AL2667" t="b">
        <v>1</v>
      </c>
      <c r="AM2667" t="b">
        <v>1</v>
      </c>
      <c r="AN2667" t="b">
        <v>0</v>
      </c>
      <c r="AO2667" t="b">
        <v>0</v>
      </c>
      <c r="AP2667" t="b">
        <v>0</v>
      </c>
      <c r="AQ2667" t="b">
        <v>0</v>
      </c>
      <c r="AR2667" s="3" t="s">
        <v>492</v>
      </c>
      <c r="AS2667" s="3"/>
      <c r="AT2667" s="3" t="s">
        <v>5686</v>
      </c>
      <c r="AU2667" s="3" t="s">
        <v>5689</v>
      </c>
      <c r="AV2667" s="3"/>
      <c r="AW2667" s="3"/>
      <c r="AX2667" s="3"/>
      <c r="AY2667">
        <v>1</v>
      </c>
    </row>
    <row r="2668" spans="1:51" x14ac:dyDescent="0.25">
      <c r="A2668" s="3" t="s">
        <v>1146</v>
      </c>
      <c r="B2668" s="3" t="s">
        <v>1206</v>
      </c>
      <c r="C2668" s="3" t="s">
        <v>1156</v>
      </c>
      <c r="D2668" s="3" t="s">
        <v>5686</v>
      </c>
      <c r="L2668" s="3"/>
      <c r="M2668" s="3"/>
      <c r="N2668" s="3"/>
      <c r="O2668" s="3"/>
      <c r="P2668" s="3"/>
      <c r="R2668" s="3" t="s">
        <v>2266</v>
      </c>
      <c r="S2668" s="3" t="s">
        <v>2152</v>
      </c>
      <c r="AA2668" s="3"/>
      <c r="AB2668" s="3"/>
      <c r="AC2668" s="3"/>
      <c r="AD2668" s="3"/>
      <c r="AE2668" s="3"/>
      <c r="AF2668" s="3"/>
      <c r="AG2668" s="3"/>
      <c r="AI2668" s="3" t="s">
        <v>7180</v>
      </c>
      <c r="AJ2668" s="3" t="s">
        <v>458</v>
      </c>
      <c r="AK2668" t="b">
        <v>0</v>
      </c>
      <c r="AL2668" t="b">
        <v>1</v>
      </c>
      <c r="AM2668" t="b">
        <v>1</v>
      </c>
      <c r="AN2668" t="b">
        <v>0</v>
      </c>
      <c r="AO2668" t="b">
        <v>0</v>
      </c>
      <c r="AP2668" t="b">
        <v>0</v>
      </c>
      <c r="AQ2668" t="b">
        <v>0</v>
      </c>
      <c r="AR2668" s="3" t="s">
        <v>492</v>
      </c>
      <c r="AS2668" s="3"/>
      <c r="AT2668" s="3" t="s">
        <v>5686</v>
      </c>
      <c r="AU2668" s="3" t="s">
        <v>5689</v>
      </c>
      <c r="AV2668" s="3"/>
      <c r="AW2668" s="3"/>
      <c r="AX2668" s="3"/>
      <c r="AY2668">
        <v>1</v>
      </c>
    </row>
    <row r="2669" spans="1:51" x14ac:dyDescent="0.25">
      <c r="A2669" s="3" t="s">
        <v>1146</v>
      </c>
      <c r="B2669" s="3" t="s">
        <v>1206</v>
      </c>
      <c r="C2669" s="3" t="s">
        <v>1156</v>
      </c>
      <c r="D2669" s="3" t="s">
        <v>5686</v>
      </c>
      <c r="L2669" s="3"/>
      <c r="M2669" s="3"/>
      <c r="N2669" s="3"/>
      <c r="O2669" s="3"/>
      <c r="P2669" s="3"/>
      <c r="R2669" s="3" t="s">
        <v>2266</v>
      </c>
      <c r="S2669" s="3" t="s">
        <v>2152</v>
      </c>
      <c r="AA2669" s="3"/>
      <c r="AB2669" s="3"/>
      <c r="AC2669" s="3"/>
      <c r="AD2669" s="3"/>
      <c r="AE2669" s="3"/>
      <c r="AF2669" s="3"/>
      <c r="AG2669" s="3"/>
      <c r="AI2669" s="3" t="s">
        <v>7181</v>
      </c>
      <c r="AJ2669" s="3" t="s">
        <v>458</v>
      </c>
      <c r="AK2669" t="b">
        <v>0</v>
      </c>
      <c r="AL2669" t="b">
        <v>1</v>
      </c>
      <c r="AM2669" t="b">
        <v>1</v>
      </c>
      <c r="AN2669" t="b">
        <v>0</v>
      </c>
      <c r="AO2669" t="b">
        <v>0</v>
      </c>
      <c r="AP2669" t="b">
        <v>0</v>
      </c>
      <c r="AQ2669" t="b">
        <v>0</v>
      </c>
      <c r="AR2669" s="3" t="s">
        <v>492</v>
      </c>
      <c r="AS2669" s="3"/>
      <c r="AT2669" s="3" t="s">
        <v>5686</v>
      </c>
      <c r="AU2669" s="3" t="s">
        <v>5689</v>
      </c>
      <c r="AV2669" s="3"/>
      <c r="AW2669" s="3"/>
      <c r="AX2669" s="3"/>
      <c r="AY2669">
        <v>1</v>
      </c>
    </row>
    <row r="2670" spans="1:51" x14ac:dyDescent="0.25">
      <c r="A2670" s="3" t="s">
        <v>1146</v>
      </c>
      <c r="B2670" s="3" t="s">
        <v>1206</v>
      </c>
      <c r="C2670" s="3" t="s">
        <v>1156</v>
      </c>
      <c r="D2670" s="3" t="s">
        <v>5686</v>
      </c>
      <c r="L2670" s="3"/>
      <c r="M2670" s="3"/>
      <c r="N2670" s="3"/>
      <c r="O2670" s="3"/>
      <c r="P2670" s="3"/>
      <c r="R2670" s="3" t="s">
        <v>2266</v>
      </c>
      <c r="S2670" s="3" t="s">
        <v>2152</v>
      </c>
      <c r="AA2670" s="3"/>
      <c r="AB2670" s="3"/>
      <c r="AC2670" s="3"/>
      <c r="AD2670" s="3"/>
      <c r="AE2670" s="3"/>
      <c r="AF2670" s="3"/>
      <c r="AG2670" s="3"/>
      <c r="AI2670" s="3" t="s">
        <v>7182</v>
      </c>
      <c r="AJ2670" s="3" t="s">
        <v>458</v>
      </c>
      <c r="AK2670" t="b">
        <v>0</v>
      </c>
      <c r="AL2670" t="b">
        <v>1</v>
      </c>
      <c r="AM2670" t="b">
        <v>1</v>
      </c>
      <c r="AN2670" t="b">
        <v>0</v>
      </c>
      <c r="AO2670" t="b">
        <v>0</v>
      </c>
      <c r="AP2670" t="b">
        <v>0</v>
      </c>
      <c r="AQ2670" t="b">
        <v>0</v>
      </c>
      <c r="AR2670" s="3" t="s">
        <v>492</v>
      </c>
      <c r="AS2670" s="3"/>
      <c r="AT2670" s="3" t="s">
        <v>5686</v>
      </c>
      <c r="AU2670" s="3" t="s">
        <v>5689</v>
      </c>
      <c r="AV2670" s="3"/>
      <c r="AW2670" s="3"/>
      <c r="AX2670" s="3"/>
      <c r="AY2670">
        <v>1</v>
      </c>
    </row>
    <row r="2671" spans="1:51" x14ac:dyDescent="0.25">
      <c r="A2671" s="3" t="s">
        <v>1146</v>
      </c>
      <c r="B2671" s="3" t="s">
        <v>1206</v>
      </c>
      <c r="C2671" s="3" t="s">
        <v>1156</v>
      </c>
      <c r="D2671" s="3" t="s">
        <v>5686</v>
      </c>
      <c r="L2671" s="3"/>
      <c r="M2671" s="3"/>
      <c r="N2671" s="3"/>
      <c r="O2671" s="3"/>
      <c r="P2671" s="3"/>
      <c r="R2671" s="3" t="s">
        <v>2266</v>
      </c>
      <c r="S2671" s="3" t="s">
        <v>2152</v>
      </c>
      <c r="AA2671" s="3"/>
      <c r="AB2671" s="3"/>
      <c r="AC2671" s="3"/>
      <c r="AD2671" s="3"/>
      <c r="AE2671" s="3"/>
      <c r="AF2671" s="3"/>
      <c r="AG2671" s="3"/>
      <c r="AI2671" s="3" t="s">
        <v>7183</v>
      </c>
      <c r="AJ2671" s="3" t="s">
        <v>458</v>
      </c>
      <c r="AK2671" t="b">
        <v>0</v>
      </c>
      <c r="AL2671" t="b">
        <v>1</v>
      </c>
      <c r="AM2671" t="b">
        <v>1</v>
      </c>
      <c r="AN2671" t="b">
        <v>0</v>
      </c>
      <c r="AO2671" t="b">
        <v>0</v>
      </c>
      <c r="AP2671" t="b">
        <v>0</v>
      </c>
      <c r="AQ2671" t="b">
        <v>0</v>
      </c>
      <c r="AR2671" s="3" t="s">
        <v>492</v>
      </c>
      <c r="AS2671" s="3"/>
      <c r="AT2671" s="3" t="s">
        <v>5686</v>
      </c>
      <c r="AU2671" s="3" t="s">
        <v>5689</v>
      </c>
      <c r="AV2671" s="3"/>
      <c r="AW2671" s="3"/>
      <c r="AX2671" s="3"/>
      <c r="AY2671">
        <v>1</v>
      </c>
    </row>
    <row r="2672" spans="1:51" x14ac:dyDescent="0.25">
      <c r="A2672" s="3" t="s">
        <v>1146</v>
      </c>
      <c r="B2672" s="3" t="s">
        <v>1206</v>
      </c>
      <c r="C2672" s="3" t="s">
        <v>1156</v>
      </c>
      <c r="D2672" s="3" t="s">
        <v>5686</v>
      </c>
      <c r="L2672" s="3"/>
      <c r="M2672" s="3"/>
      <c r="N2672" s="3"/>
      <c r="O2672" s="3"/>
      <c r="P2672" s="3"/>
      <c r="R2672" s="3" t="s">
        <v>2266</v>
      </c>
      <c r="S2672" s="3" t="s">
        <v>2152</v>
      </c>
      <c r="AA2672" s="3"/>
      <c r="AB2672" s="3"/>
      <c r="AC2672" s="3"/>
      <c r="AD2672" s="3"/>
      <c r="AE2672" s="3"/>
      <c r="AF2672" s="3"/>
      <c r="AG2672" s="3"/>
      <c r="AI2672" s="3" t="s">
        <v>7184</v>
      </c>
      <c r="AJ2672" s="3" t="s">
        <v>458</v>
      </c>
      <c r="AK2672" t="b">
        <v>0</v>
      </c>
      <c r="AL2672" t="b">
        <v>1</v>
      </c>
      <c r="AM2672" t="b">
        <v>1</v>
      </c>
      <c r="AN2672" t="b">
        <v>0</v>
      </c>
      <c r="AO2672" t="b">
        <v>0</v>
      </c>
      <c r="AP2672" t="b">
        <v>0</v>
      </c>
      <c r="AQ2672" t="b">
        <v>0</v>
      </c>
      <c r="AR2672" s="3" t="s">
        <v>492</v>
      </c>
      <c r="AS2672" s="3"/>
      <c r="AT2672" s="3" t="s">
        <v>5686</v>
      </c>
      <c r="AU2672" s="3" t="s">
        <v>5689</v>
      </c>
      <c r="AV2672" s="3"/>
      <c r="AW2672" s="3"/>
      <c r="AX2672" s="3"/>
      <c r="AY2672">
        <v>1</v>
      </c>
    </row>
    <row r="2673" spans="1:51" x14ac:dyDescent="0.25">
      <c r="A2673" s="3" t="s">
        <v>1146</v>
      </c>
      <c r="B2673" s="3" t="s">
        <v>1206</v>
      </c>
      <c r="C2673" s="3" t="s">
        <v>1156</v>
      </c>
      <c r="D2673" s="3" t="s">
        <v>5686</v>
      </c>
      <c r="L2673" s="3"/>
      <c r="M2673" s="3"/>
      <c r="N2673" s="3"/>
      <c r="O2673" s="3"/>
      <c r="P2673" s="3"/>
      <c r="R2673" s="3" t="s">
        <v>2266</v>
      </c>
      <c r="S2673" s="3" t="s">
        <v>2152</v>
      </c>
      <c r="AA2673" s="3"/>
      <c r="AB2673" s="3"/>
      <c r="AC2673" s="3"/>
      <c r="AD2673" s="3"/>
      <c r="AE2673" s="3"/>
      <c r="AF2673" s="3"/>
      <c r="AG2673" s="3"/>
      <c r="AI2673" s="3" t="s">
        <v>7185</v>
      </c>
      <c r="AJ2673" s="3" t="s">
        <v>458</v>
      </c>
      <c r="AK2673" t="b">
        <v>0</v>
      </c>
      <c r="AL2673" t="b">
        <v>1</v>
      </c>
      <c r="AM2673" t="b">
        <v>1</v>
      </c>
      <c r="AN2673" t="b">
        <v>0</v>
      </c>
      <c r="AO2673" t="b">
        <v>0</v>
      </c>
      <c r="AP2673" t="b">
        <v>0</v>
      </c>
      <c r="AQ2673" t="b">
        <v>0</v>
      </c>
      <c r="AR2673" s="3" t="s">
        <v>492</v>
      </c>
      <c r="AS2673" s="3"/>
      <c r="AT2673" s="3" t="s">
        <v>5686</v>
      </c>
      <c r="AU2673" s="3" t="s">
        <v>5689</v>
      </c>
      <c r="AV2673" s="3"/>
      <c r="AW2673" s="3"/>
      <c r="AX2673" s="3"/>
      <c r="AY2673">
        <v>1</v>
      </c>
    </row>
    <row r="2674" spans="1:51" x14ac:dyDescent="0.25">
      <c r="A2674" s="3" t="s">
        <v>1146</v>
      </c>
      <c r="B2674" s="3" t="s">
        <v>1206</v>
      </c>
      <c r="C2674" s="3" t="s">
        <v>1156</v>
      </c>
      <c r="D2674" s="3" t="s">
        <v>5686</v>
      </c>
      <c r="L2674" s="3"/>
      <c r="M2674" s="3"/>
      <c r="N2674" s="3"/>
      <c r="O2674" s="3"/>
      <c r="P2674" s="3"/>
      <c r="R2674" s="3" t="s">
        <v>2266</v>
      </c>
      <c r="S2674" s="3" t="s">
        <v>2152</v>
      </c>
      <c r="AA2674" s="3"/>
      <c r="AB2674" s="3"/>
      <c r="AC2674" s="3"/>
      <c r="AD2674" s="3"/>
      <c r="AE2674" s="3"/>
      <c r="AF2674" s="3"/>
      <c r="AG2674" s="3"/>
      <c r="AI2674" s="3" t="s">
        <v>7186</v>
      </c>
      <c r="AJ2674" s="3" t="s">
        <v>458</v>
      </c>
      <c r="AK2674" t="b">
        <v>0</v>
      </c>
      <c r="AL2674" t="b">
        <v>1</v>
      </c>
      <c r="AM2674" t="b">
        <v>1</v>
      </c>
      <c r="AN2674" t="b">
        <v>0</v>
      </c>
      <c r="AO2674" t="b">
        <v>0</v>
      </c>
      <c r="AP2674" t="b">
        <v>0</v>
      </c>
      <c r="AQ2674" t="b">
        <v>0</v>
      </c>
      <c r="AR2674" s="3" t="s">
        <v>492</v>
      </c>
      <c r="AS2674" s="3"/>
      <c r="AT2674" s="3" t="s">
        <v>5686</v>
      </c>
      <c r="AU2674" s="3" t="s">
        <v>5689</v>
      </c>
      <c r="AV2674" s="3"/>
      <c r="AW2674" s="3"/>
      <c r="AX2674" s="3"/>
      <c r="AY2674">
        <v>1</v>
      </c>
    </row>
    <row r="2675" spans="1:51" x14ac:dyDescent="0.25">
      <c r="A2675" s="3" t="s">
        <v>1146</v>
      </c>
      <c r="B2675" s="3" t="s">
        <v>1206</v>
      </c>
      <c r="C2675" s="3" t="s">
        <v>1156</v>
      </c>
      <c r="D2675" s="3" t="s">
        <v>5686</v>
      </c>
      <c r="L2675" s="3"/>
      <c r="M2675" s="3"/>
      <c r="N2675" s="3"/>
      <c r="O2675" s="3"/>
      <c r="P2675" s="3"/>
      <c r="R2675" s="3" t="s">
        <v>2266</v>
      </c>
      <c r="S2675" s="3" t="s">
        <v>2152</v>
      </c>
      <c r="AA2675" s="3"/>
      <c r="AB2675" s="3"/>
      <c r="AC2675" s="3"/>
      <c r="AD2675" s="3"/>
      <c r="AE2675" s="3"/>
      <c r="AF2675" s="3"/>
      <c r="AG2675" s="3"/>
      <c r="AI2675" s="3" t="s">
        <v>7187</v>
      </c>
      <c r="AJ2675" s="3" t="s">
        <v>458</v>
      </c>
      <c r="AK2675" t="b">
        <v>0</v>
      </c>
      <c r="AL2675" t="b">
        <v>1</v>
      </c>
      <c r="AM2675" t="b">
        <v>1</v>
      </c>
      <c r="AN2675" t="b">
        <v>0</v>
      </c>
      <c r="AO2675" t="b">
        <v>0</v>
      </c>
      <c r="AP2675" t="b">
        <v>0</v>
      </c>
      <c r="AQ2675" t="b">
        <v>0</v>
      </c>
      <c r="AR2675" s="3" t="s">
        <v>492</v>
      </c>
      <c r="AS2675" s="3"/>
      <c r="AT2675" s="3" t="s">
        <v>5686</v>
      </c>
      <c r="AU2675" s="3" t="s">
        <v>5689</v>
      </c>
      <c r="AV2675" s="3"/>
      <c r="AW2675" s="3"/>
      <c r="AX2675" s="3"/>
      <c r="AY2675">
        <v>1</v>
      </c>
    </row>
    <row r="2676" spans="1:51" x14ac:dyDescent="0.25">
      <c r="A2676" s="3" t="s">
        <v>1146</v>
      </c>
      <c r="B2676" s="3" t="s">
        <v>1206</v>
      </c>
      <c r="C2676" s="3" t="s">
        <v>1156</v>
      </c>
      <c r="D2676" s="3" t="s">
        <v>5686</v>
      </c>
      <c r="L2676" s="3"/>
      <c r="M2676" s="3"/>
      <c r="N2676" s="3"/>
      <c r="O2676" s="3"/>
      <c r="P2676" s="3"/>
      <c r="R2676" s="3" t="s">
        <v>2266</v>
      </c>
      <c r="S2676" s="3" t="s">
        <v>2152</v>
      </c>
      <c r="AA2676" s="3"/>
      <c r="AB2676" s="3"/>
      <c r="AC2676" s="3"/>
      <c r="AD2676" s="3"/>
      <c r="AE2676" s="3"/>
      <c r="AF2676" s="3"/>
      <c r="AG2676" s="3"/>
      <c r="AI2676" s="3" t="s">
        <v>7188</v>
      </c>
      <c r="AJ2676" s="3" t="s">
        <v>458</v>
      </c>
      <c r="AK2676" t="b">
        <v>0</v>
      </c>
      <c r="AL2676" t="b">
        <v>1</v>
      </c>
      <c r="AM2676" t="b">
        <v>1</v>
      </c>
      <c r="AN2676" t="b">
        <v>0</v>
      </c>
      <c r="AO2676" t="b">
        <v>0</v>
      </c>
      <c r="AP2676" t="b">
        <v>0</v>
      </c>
      <c r="AQ2676" t="b">
        <v>0</v>
      </c>
      <c r="AR2676" s="3" t="s">
        <v>492</v>
      </c>
      <c r="AS2676" s="3"/>
      <c r="AT2676" s="3" t="s">
        <v>5686</v>
      </c>
      <c r="AU2676" s="3" t="s">
        <v>5689</v>
      </c>
      <c r="AV2676" s="3"/>
      <c r="AW2676" s="3"/>
      <c r="AX2676" s="3"/>
      <c r="AY2676">
        <v>1</v>
      </c>
    </row>
    <row r="2677" spans="1:51" x14ac:dyDescent="0.25">
      <c r="A2677" s="3" t="s">
        <v>1146</v>
      </c>
      <c r="B2677" s="3" t="s">
        <v>1206</v>
      </c>
      <c r="C2677" s="3" t="s">
        <v>1156</v>
      </c>
      <c r="D2677" s="3" t="s">
        <v>5686</v>
      </c>
      <c r="L2677" s="3"/>
      <c r="M2677" s="3"/>
      <c r="N2677" s="3"/>
      <c r="O2677" s="3"/>
      <c r="P2677" s="3"/>
      <c r="R2677" s="3" t="s">
        <v>2266</v>
      </c>
      <c r="S2677" s="3" t="s">
        <v>2152</v>
      </c>
      <c r="AA2677" s="3"/>
      <c r="AB2677" s="3"/>
      <c r="AC2677" s="3"/>
      <c r="AD2677" s="3"/>
      <c r="AE2677" s="3"/>
      <c r="AF2677" s="3"/>
      <c r="AG2677" s="3"/>
      <c r="AI2677" s="3" t="s">
        <v>7189</v>
      </c>
      <c r="AJ2677" s="3" t="s">
        <v>458</v>
      </c>
      <c r="AK2677" t="b">
        <v>0</v>
      </c>
      <c r="AL2677" t="b">
        <v>1</v>
      </c>
      <c r="AM2677" t="b">
        <v>1</v>
      </c>
      <c r="AN2677" t="b">
        <v>0</v>
      </c>
      <c r="AO2677" t="b">
        <v>0</v>
      </c>
      <c r="AP2677" t="b">
        <v>0</v>
      </c>
      <c r="AQ2677" t="b">
        <v>0</v>
      </c>
      <c r="AR2677" s="3" t="s">
        <v>492</v>
      </c>
      <c r="AS2677" s="3"/>
      <c r="AT2677" s="3" t="s">
        <v>5686</v>
      </c>
      <c r="AU2677" s="3" t="s">
        <v>5689</v>
      </c>
      <c r="AV2677" s="3"/>
      <c r="AW2677" s="3"/>
      <c r="AX2677" s="3"/>
      <c r="AY2677">
        <v>1</v>
      </c>
    </row>
    <row r="2678" spans="1:51" x14ac:dyDescent="0.25">
      <c r="A2678" s="3" t="s">
        <v>1146</v>
      </c>
      <c r="B2678" s="3" t="s">
        <v>1206</v>
      </c>
      <c r="C2678" s="3" t="s">
        <v>1156</v>
      </c>
      <c r="D2678" s="3" t="s">
        <v>5686</v>
      </c>
      <c r="L2678" s="3"/>
      <c r="M2678" s="3"/>
      <c r="N2678" s="3"/>
      <c r="O2678" s="3"/>
      <c r="P2678" s="3"/>
      <c r="R2678" s="3" t="s">
        <v>2266</v>
      </c>
      <c r="S2678" s="3" t="s">
        <v>2152</v>
      </c>
      <c r="AA2678" s="3"/>
      <c r="AB2678" s="3"/>
      <c r="AC2678" s="3"/>
      <c r="AD2678" s="3"/>
      <c r="AE2678" s="3"/>
      <c r="AF2678" s="3"/>
      <c r="AG2678" s="3"/>
      <c r="AI2678" s="3" t="s">
        <v>7190</v>
      </c>
      <c r="AJ2678" s="3" t="s">
        <v>458</v>
      </c>
      <c r="AK2678" t="b">
        <v>0</v>
      </c>
      <c r="AL2678" t="b">
        <v>1</v>
      </c>
      <c r="AM2678" t="b">
        <v>1</v>
      </c>
      <c r="AN2678" t="b">
        <v>0</v>
      </c>
      <c r="AO2678" t="b">
        <v>0</v>
      </c>
      <c r="AP2678" t="b">
        <v>0</v>
      </c>
      <c r="AQ2678" t="b">
        <v>0</v>
      </c>
      <c r="AR2678" s="3" t="s">
        <v>492</v>
      </c>
      <c r="AS2678" s="3"/>
      <c r="AT2678" s="3" t="s">
        <v>5686</v>
      </c>
      <c r="AU2678" s="3" t="s">
        <v>5689</v>
      </c>
      <c r="AV2678" s="3"/>
      <c r="AW2678" s="3"/>
      <c r="AX2678" s="3"/>
      <c r="AY2678">
        <v>1</v>
      </c>
    </row>
    <row r="2679" spans="1:51" x14ac:dyDescent="0.25">
      <c r="A2679" s="3" t="s">
        <v>1146</v>
      </c>
      <c r="B2679" s="3" t="s">
        <v>1206</v>
      </c>
      <c r="C2679" s="3" t="s">
        <v>1156</v>
      </c>
      <c r="D2679" s="3" t="s">
        <v>5686</v>
      </c>
      <c r="L2679" s="3"/>
      <c r="M2679" s="3"/>
      <c r="N2679" s="3"/>
      <c r="O2679" s="3"/>
      <c r="P2679" s="3"/>
      <c r="R2679" s="3" t="s">
        <v>2266</v>
      </c>
      <c r="S2679" s="3" t="s">
        <v>2152</v>
      </c>
      <c r="AA2679" s="3"/>
      <c r="AB2679" s="3"/>
      <c r="AC2679" s="3"/>
      <c r="AD2679" s="3"/>
      <c r="AE2679" s="3"/>
      <c r="AF2679" s="3"/>
      <c r="AG2679" s="3"/>
      <c r="AI2679" s="3" t="s">
        <v>7191</v>
      </c>
      <c r="AJ2679" s="3" t="s">
        <v>458</v>
      </c>
      <c r="AK2679" t="b">
        <v>0</v>
      </c>
      <c r="AL2679" t="b">
        <v>1</v>
      </c>
      <c r="AM2679" t="b">
        <v>1</v>
      </c>
      <c r="AN2679" t="b">
        <v>0</v>
      </c>
      <c r="AO2679" t="b">
        <v>0</v>
      </c>
      <c r="AP2679" t="b">
        <v>0</v>
      </c>
      <c r="AQ2679" t="b">
        <v>0</v>
      </c>
      <c r="AR2679" s="3" t="s">
        <v>492</v>
      </c>
      <c r="AS2679" s="3"/>
      <c r="AT2679" s="3" t="s">
        <v>5686</v>
      </c>
      <c r="AU2679" s="3" t="s">
        <v>5689</v>
      </c>
      <c r="AV2679" s="3"/>
      <c r="AW2679" s="3"/>
      <c r="AX2679" s="3"/>
      <c r="AY2679">
        <v>1</v>
      </c>
    </row>
    <row r="2680" spans="1:51" x14ac:dyDescent="0.25">
      <c r="A2680" s="3" t="s">
        <v>1146</v>
      </c>
      <c r="B2680" s="3" t="s">
        <v>1206</v>
      </c>
      <c r="C2680" s="3" t="s">
        <v>1156</v>
      </c>
      <c r="D2680" s="3" t="s">
        <v>5686</v>
      </c>
      <c r="L2680" s="3"/>
      <c r="M2680" s="3"/>
      <c r="N2680" s="3"/>
      <c r="O2680" s="3"/>
      <c r="P2680" s="3"/>
      <c r="R2680" s="3" t="s">
        <v>2266</v>
      </c>
      <c r="S2680" s="3" t="s">
        <v>2152</v>
      </c>
      <c r="AA2680" s="3"/>
      <c r="AB2680" s="3"/>
      <c r="AC2680" s="3"/>
      <c r="AD2680" s="3"/>
      <c r="AE2680" s="3"/>
      <c r="AF2680" s="3"/>
      <c r="AG2680" s="3"/>
      <c r="AI2680" s="3" t="s">
        <v>7192</v>
      </c>
      <c r="AJ2680" s="3" t="s">
        <v>458</v>
      </c>
      <c r="AK2680" t="b">
        <v>0</v>
      </c>
      <c r="AL2680" t="b">
        <v>1</v>
      </c>
      <c r="AM2680" t="b">
        <v>1</v>
      </c>
      <c r="AN2680" t="b">
        <v>0</v>
      </c>
      <c r="AO2680" t="b">
        <v>0</v>
      </c>
      <c r="AP2680" t="b">
        <v>0</v>
      </c>
      <c r="AQ2680" t="b">
        <v>0</v>
      </c>
      <c r="AR2680" s="3" t="s">
        <v>492</v>
      </c>
      <c r="AS2680" s="3"/>
      <c r="AT2680" s="3" t="s">
        <v>5686</v>
      </c>
      <c r="AU2680" s="3" t="s">
        <v>5689</v>
      </c>
      <c r="AV2680" s="3"/>
      <c r="AW2680" s="3"/>
      <c r="AX2680" s="3"/>
      <c r="AY2680">
        <v>1</v>
      </c>
    </row>
    <row r="2681" spans="1:51" x14ac:dyDescent="0.25">
      <c r="A2681" s="3" t="s">
        <v>1146</v>
      </c>
      <c r="B2681" s="3" t="s">
        <v>1206</v>
      </c>
      <c r="C2681" s="3" t="s">
        <v>1156</v>
      </c>
      <c r="D2681" s="3" t="s">
        <v>5686</v>
      </c>
      <c r="L2681" s="3"/>
      <c r="M2681" s="3"/>
      <c r="N2681" s="3"/>
      <c r="O2681" s="3"/>
      <c r="P2681" s="3"/>
      <c r="R2681" s="3" t="s">
        <v>2266</v>
      </c>
      <c r="S2681" s="3" t="s">
        <v>2152</v>
      </c>
      <c r="AA2681" s="3"/>
      <c r="AB2681" s="3"/>
      <c r="AC2681" s="3"/>
      <c r="AD2681" s="3"/>
      <c r="AE2681" s="3"/>
      <c r="AF2681" s="3"/>
      <c r="AG2681" s="3"/>
      <c r="AI2681" s="3" t="s">
        <v>7193</v>
      </c>
      <c r="AJ2681" s="3" t="s">
        <v>458</v>
      </c>
      <c r="AK2681" t="b">
        <v>0</v>
      </c>
      <c r="AL2681" t="b">
        <v>1</v>
      </c>
      <c r="AM2681" t="b">
        <v>1</v>
      </c>
      <c r="AN2681" t="b">
        <v>0</v>
      </c>
      <c r="AO2681" t="b">
        <v>0</v>
      </c>
      <c r="AP2681" t="b">
        <v>0</v>
      </c>
      <c r="AQ2681" t="b">
        <v>0</v>
      </c>
      <c r="AR2681" s="3" t="s">
        <v>492</v>
      </c>
      <c r="AS2681" s="3"/>
      <c r="AT2681" s="3" t="s">
        <v>5686</v>
      </c>
      <c r="AU2681" s="3" t="s">
        <v>5689</v>
      </c>
      <c r="AV2681" s="3"/>
      <c r="AW2681" s="3"/>
      <c r="AX2681" s="3"/>
      <c r="AY2681">
        <v>1</v>
      </c>
    </row>
    <row r="2682" spans="1:51" x14ac:dyDescent="0.25">
      <c r="A2682" s="3" t="s">
        <v>1146</v>
      </c>
      <c r="B2682" s="3" t="s">
        <v>1206</v>
      </c>
      <c r="C2682" s="3" t="s">
        <v>1156</v>
      </c>
      <c r="D2682" s="3" t="s">
        <v>5686</v>
      </c>
      <c r="L2682" s="3"/>
      <c r="M2682" s="3"/>
      <c r="N2682" s="3"/>
      <c r="O2682" s="3"/>
      <c r="P2682" s="3"/>
      <c r="R2682" s="3" t="s">
        <v>2266</v>
      </c>
      <c r="S2682" s="3" t="s">
        <v>2152</v>
      </c>
      <c r="AA2682" s="3"/>
      <c r="AB2682" s="3"/>
      <c r="AC2682" s="3"/>
      <c r="AD2682" s="3"/>
      <c r="AE2682" s="3"/>
      <c r="AF2682" s="3"/>
      <c r="AG2682" s="3"/>
      <c r="AI2682" s="3" t="s">
        <v>7194</v>
      </c>
      <c r="AJ2682" s="3" t="s">
        <v>458</v>
      </c>
      <c r="AK2682" t="b">
        <v>0</v>
      </c>
      <c r="AL2682" t="b">
        <v>1</v>
      </c>
      <c r="AM2682" t="b">
        <v>1</v>
      </c>
      <c r="AN2682" t="b">
        <v>0</v>
      </c>
      <c r="AO2682" t="b">
        <v>0</v>
      </c>
      <c r="AP2682" t="b">
        <v>0</v>
      </c>
      <c r="AQ2682" t="b">
        <v>0</v>
      </c>
      <c r="AR2682" s="3" t="s">
        <v>492</v>
      </c>
      <c r="AS2682" s="3"/>
      <c r="AT2682" s="3" t="s">
        <v>5686</v>
      </c>
      <c r="AU2682" s="3" t="s">
        <v>5689</v>
      </c>
      <c r="AV2682" s="3"/>
      <c r="AW2682" s="3"/>
      <c r="AX2682" s="3"/>
      <c r="AY2682">
        <v>1</v>
      </c>
    </row>
    <row r="2683" spans="1:51" x14ac:dyDescent="0.25">
      <c r="A2683" s="3" t="s">
        <v>1146</v>
      </c>
      <c r="B2683" s="3" t="s">
        <v>1206</v>
      </c>
      <c r="C2683" s="3" t="s">
        <v>1156</v>
      </c>
      <c r="D2683" s="3" t="s">
        <v>5686</v>
      </c>
      <c r="L2683" s="3"/>
      <c r="M2683" s="3"/>
      <c r="N2683" s="3"/>
      <c r="O2683" s="3"/>
      <c r="P2683" s="3"/>
      <c r="R2683" s="3" t="s">
        <v>2266</v>
      </c>
      <c r="S2683" s="3" t="s">
        <v>2152</v>
      </c>
      <c r="AA2683" s="3"/>
      <c r="AB2683" s="3"/>
      <c r="AC2683" s="3"/>
      <c r="AD2683" s="3"/>
      <c r="AE2683" s="3"/>
      <c r="AF2683" s="3"/>
      <c r="AG2683" s="3"/>
      <c r="AI2683" s="3" t="s">
        <v>7195</v>
      </c>
      <c r="AJ2683" s="3" t="s">
        <v>458</v>
      </c>
      <c r="AK2683" t="b">
        <v>0</v>
      </c>
      <c r="AL2683" t="b">
        <v>1</v>
      </c>
      <c r="AM2683" t="b">
        <v>1</v>
      </c>
      <c r="AN2683" t="b">
        <v>0</v>
      </c>
      <c r="AO2683" t="b">
        <v>0</v>
      </c>
      <c r="AP2683" t="b">
        <v>0</v>
      </c>
      <c r="AQ2683" t="b">
        <v>0</v>
      </c>
      <c r="AR2683" s="3" t="s">
        <v>492</v>
      </c>
      <c r="AS2683" s="3"/>
      <c r="AT2683" s="3" t="s">
        <v>5686</v>
      </c>
      <c r="AU2683" s="3" t="s">
        <v>5689</v>
      </c>
      <c r="AV2683" s="3"/>
      <c r="AW2683" s="3"/>
      <c r="AX2683" s="3"/>
      <c r="AY2683">
        <v>1</v>
      </c>
    </row>
    <row r="2684" spans="1:51" x14ac:dyDescent="0.25">
      <c r="A2684" s="3" t="s">
        <v>1146</v>
      </c>
      <c r="B2684" s="3" t="s">
        <v>1206</v>
      </c>
      <c r="C2684" s="3" t="s">
        <v>1156</v>
      </c>
      <c r="D2684" s="3" t="s">
        <v>5686</v>
      </c>
      <c r="L2684" s="3"/>
      <c r="M2684" s="3"/>
      <c r="N2684" s="3"/>
      <c r="O2684" s="3"/>
      <c r="P2684" s="3"/>
      <c r="R2684" s="3" t="s">
        <v>2266</v>
      </c>
      <c r="S2684" s="3" t="s">
        <v>2152</v>
      </c>
      <c r="AA2684" s="3"/>
      <c r="AB2684" s="3"/>
      <c r="AC2684" s="3"/>
      <c r="AD2684" s="3"/>
      <c r="AE2684" s="3"/>
      <c r="AF2684" s="3"/>
      <c r="AG2684" s="3"/>
      <c r="AI2684" s="3" t="s">
        <v>7196</v>
      </c>
      <c r="AJ2684" s="3" t="s">
        <v>458</v>
      </c>
      <c r="AK2684" t="b">
        <v>0</v>
      </c>
      <c r="AL2684" t="b">
        <v>1</v>
      </c>
      <c r="AM2684" t="b">
        <v>1</v>
      </c>
      <c r="AN2684" t="b">
        <v>0</v>
      </c>
      <c r="AO2684" t="b">
        <v>0</v>
      </c>
      <c r="AP2684" t="b">
        <v>0</v>
      </c>
      <c r="AQ2684" t="b">
        <v>0</v>
      </c>
      <c r="AR2684" s="3" t="s">
        <v>492</v>
      </c>
      <c r="AS2684" s="3"/>
      <c r="AT2684" s="3" t="s">
        <v>5686</v>
      </c>
      <c r="AU2684" s="3" t="s">
        <v>5689</v>
      </c>
      <c r="AV2684" s="3"/>
      <c r="AW2684" s="3"/>
      <c r="AX2684" s="3"/>
      <c r="AY2684">
        <v>1</v>
      </c>
    </row>
    <row r="2685" spans="1:51" x14ac:dyDescent="0.25">
      <c r="A2685" s="3" t="s">
        <v>1146</v>
      </c>
      <c r="B2685" s="3" t="s">
        <v>1206</v>
      </c>
      <c r="C2685" s="3" t="s">
        <v>1156</v>
      </c>
      <c r="D2685" s="3" t="s">
        <v>5686</v>
      </c>
      <c r="L2685" s="3"/>
      <c r="M2685" s="3"/>
      <c r="N2685" s="3"/>
      <c r="O2685" s="3"/>
      <c r="P2685" s="3"/>
      <c r="R2685" s="3" t="s">
        <v>2266</v>
      </c>
      <c r="S2685" s="3" t="s">
        <v>2152</v>
      </c>
      <c r="AA2685" s="3"/>
      <c r="AB2685" s="3"/>
      <c r="AC2685" s="3"/>
      <c r="AD2685" s="3"/>
      <c r="AE2685" s="3"/>
      <c r="AF2685" s="3"/>
      <c r="AG2685" s="3"/>
      <c r="AI2685" s="3" t="s">
        <v>7197</v>
      </c>
      <c r="AJ2685" s="3" t="s">
        <v>458</v>
      </c>
      <c r="AK2685" t="b">
        <v>0</v>
      </c>
      <c r="AL2685" t="b">
        <v>1</v>
      </c>
      <c r="AM2685" t="b">
        <v>1</v>
      </c>
      <c r="AN2685" t="b">
        <v>0</v>
      </c>
      <c r="AO2685" t="b">
        <v>0</v>
      </c>
      <c r="AP2685" t="b">
        <v>0</v>
      </c>
      <c r="AQ2685" t="b">
        <v>0</v>
      </c>
      <c r="AR2685" s="3" t="s">
        <v>492</v>
      </c>
      <c r="AS2685" s="3"/>
      <c r="AT2685" s="3" t="s">
        <v>5686</v>
      </c>
      <c r="AU2685" s="3" t="s">
        <v>5689</v>
      </c>
      <c r="AV2685" s="3"/>
      <c r="AW2685" s="3"/>
      <c r="AX2685" s="3"/>
      <c r="AY2685">
        <v>1</v>
      </c>
    </row>
    <row r="2686" spans="1:51" x14ac:dyDescent="0.25">
      <c r="A2686" s="3" t="s">
        <v>1146</v>
      </c>
      <c r="B2686" s="3" t="s">
        <v>1206</v>
      </c>
      <c r="C2686" s="3" t="s">
        <v>1156</v>
      </c>
      <c r="D2686" s="3" t="s">
        <v>5686</v>
      </c>
      <c r="L2686" s="3"/>
      <c r="M2686" s="3"/>
      <c r="N2686" s="3"/>
      <c r="O2686" s="3"/>
      <c r="P2686" s="3"/>
      <c r="R2686" s="3" t="s">
        <v>2266</v>
      </c>
      <c r="S2686" s="3" t="s">
        <v>2152</v>
      </c>
      <c r="AA2686" s="3"/>
      <c r="AB2686" s="3"/>
      <c r="AC2686" s="3"/>
      <c r="AD2686" s="3"/>
      <c r="AE2686" s="3"/>
      <c r="AF2686" s="3"/>
      <c r="AG2686" s="3"/>
      <c r="AI2686" s="3" t="s">
        <v>7198</v>
      </c>
      <c r="AJ2686" s="3" t="s">
        <v>458</v>
      </c>
      <c r="AK2686" t="b">
        <v>0</v>
      </c>
      <c r="AL2686" t="b">
        <v>1</v>
      </c>
      <c r="AM2686" t="b">
        <v>1</v>
      </c>
      <c r="AN2686" t="b">
        <v>0</v>
      </c>
      <c r="AO2686" t="b">
        <v>0</v>
      </c>
      <c r="AP2686" t="b">
        <v>0</v>
      </c>
      <c r="AQ2686" t="b">
        <v>0</v>
      </c>
      <c r="AR2686" s="3" t="s">
        <v>492</v>
      </c>
      <c r="AS2686" s="3"/>
      <c r="AT2686" s="3" t="s">
        <v>5686</v>
      </c>
      <c r="AU2686" s="3" t="s">
        <v>5689</v>
      </c>
      <c r="AV2686" s="3"/>
      <c r="AW2686" s="3"/>
      <c r="AX2686" s="3"/>
      <c r="AY2686">
        <v>1</v>
      </c>
    </row>
    <row r="2687" spans="1:51" x14ac:dyDescent="0.25">
      <c r="A2687" s="3" t="s">
        <v>1146</v>
      </c>
      <c r="B2687" s="3" t="s">
        <v>1206</v>
      </c>
      <c r="C2687" s="3" t="s">
        <v>1156</v>
      </c>
      <c r="D2687" s="3" t="s">
        <v>5686</v>
      </c>
      <c r="L2687" s="3"/>
      <c r="M2687" s="3"/>
      <c r="N2687" s="3"/>
      <c r="O2687" s="3"/>
      <c r="P2687" s="3"/>
      <c r="R2687" s="3" t="s">
        <v>2266</v>
      </c>
      <c r="S2687" s="3" t="s">
        <v>2152</v>
      </c>
      <c r="AA2687" s="3"/>
      <c r="AB2687" s="3"/>
      <c r="AC2687" s="3"/>
      <c r="AD2687" s="3"/>
      <c r="AE2687" s="3"/>
      <c r="AF2687" s="3"/>
      <c r="AG2687" s="3"/>
      <c r="AI2687" s="3" t="s">
        <v>7199</v>
      </c>
      <c r="AJ2687" s="3" t="s">
        <v>458</v>
      </c>
      <c r="AK2687" t="b">
        <v>0</v>
      </c>
      <c r="AL2687" t="b">
        <v>1</v>
      </c>
      <c r="AM2687" t="b">
        <v>1</v>
      </c>
      <c r="AN2687" t="b">
        <v>0</v>
      </c>
      <c r="AO2687" t="b">
        <v>0</v>
      </c>
      <c r="AP2687" t="b">
        <v>0</v>
      </c>
      <c r="AQ2687" t="b">
        <v>0</v>
      </c>
      <c r="AR2687" s="3" t="s">
        <v>492</v>
      </c>
      <c r="AS2687" s="3"/>
      <c r="AT2687" s="3" t="s">
        <v>5686</v>
      </c>
      <c r="AU2687" s="3" t="s">
        <v>5689</v>
      </c>
      <c r="AV2687" s="3"/>
      <c r="AW2687" s="3"/>
      <c r="AX2687" s="3"/>
      <c r="AY2687">
        <v>1</v>
      </c>
    </row>
    <row r="2688" spans="1:51" x14ac:dyDescent="0.25">
      <c r="A2688" s="3" t="s">
        <v>1146</v>
      </c>
      <c r="B2688" s="3" t="s">
        <v>1206</v>
      </c>
      <c r="C2688" s="3" t="s">
        <v>1156</v>
      </c>
      <c r="D2688" s="3" t="s">
        <v>5686</v>
      </c>
      <c r="L2688" s="3"/>
      <c r="M2688" s="3"/>
      <c r="N2688" s="3"/>
      <c r="O2688" s="3"/>
      <c r="P2688" s="3"/>
      <c r="R2688" s="3" t="s">
        <v>2267</v>
      </c>
      <c r="S2688" s="3" t="s">
        <v>2153</v>
      </c>
      <c r="AA2688" s="3"/>
      <c r="AB2688" s="3"/>
      <c r="AC2688" s="3"/>
      <c r="AD2688" s="3"/>
      <c r="AE2688" s="3"/>
      <c r="AF2688" s="3"/>
      <c r="AG2688" s="3"/>
      <c r="AI2688" s="3" t="s">
        <v>7200</v>
      </c>
      <c r="AJ2688" s="3" t="s">
        <v>465</v>
      </c>
      <c r="AK2688" t="b">
        <v>0</v>
      </c>
      <c r="AL2688" t="b">
        <v>0</v>
      </c>
      <c r="AM2688" t="b">
        <v>0</v>
      </c>
      <c r="AN2688" t="b">
        <v>1</v>
      </c>
      <c r="AO2688" t="b">
        <v>0</v>
      </c>
      <c r="AP2688" t="b">
        <v>1</v>
      </c>
      <c r="AQ2688" t="b">
        <v>0</v>
      </c>
      <c r="AR2688" s="3" t="s">
        <v>492</v>
      </c>
      <c r="AS2688" s="3"/>
      <c r="AT2688" s="3" t="s">
        <v>5686</v>
      </c>
      <c r="AU2688" s="3" t="s">
        <v>5689</v>
      </c>
      <c r="AV2688" s="3"/>
      <c r="AW2688" s="3"/>
      <c r="AX2688" s="3" t="s">
        <v>722</v>
      </c>
    </row>
    <row r="2689" spans="1:50" x14ac:dyDescent="0.25">
      <c r="A2689" s="3" t="s">
        <v>1146</v>
      </c>
      <c r="B2689" s="3" t="s">
        <v>1206</v>
      </c>
      <c r="C2689" s="3" t="s">
        <v>1156</v>
      </c>
      <c r="D2689" s="3" t="s">
        <v>5686</v>
      </c>
      <c r="L2689" s="3"/>
      <c r="M2689" s="3"/>
      <c r="N2689" s="3"/>
      <c r="O2689" s="3"/>
      <c r="P2689" s="3"/>
      <c r="R2689" s="3" t="s">
        <v>2267</v>
      </c>
      <c r="S2689" s="3" t="s">
        <v>2153</v>
      </c>
      <c r="AA2689" s="3"/>
      <c r="AB2689" s="3"/>
      <c r="AC2689" s="3"/>
      <c r="AD2689" s="3"/>
      <c r="AE2689" s="3"/>
      <c r="AF2689" s="3"/>
      <c r="AG2689" s="3"/>
      <c r="AI2689" s="3" t="s">
        <v>7201</v>
      </c>
      <c r="AJ2689" s="3" t="s">
        <v>465</v>
      </c>
      <c r="AK2689" t="b">
        <v>0</v>
      </c>
      <c r="AL2689" t="b">
        <v>0</v>
      </c>
      <c r="AM2689" t="b">
        <v>0</v>
      </c>
      <c r="AN2689" t="b">
        <v>1</v>
      </c>
      <c r="AO2689" t="b">
        <v>0</v>
      </c>
      <c r="AP2689" t="b">
        <v>1</v>
      </c>
      <c r="AQ2689" t="b">
        <v>0</v>
      </c>
      <c r="AR2689" s="3" t="s">
        <v>492</v>
      </c>
      <c r="AS2689" s="3"/>
      <c r="AT2689" s="3" t="s">
        <v>5686</v>
      </c>
      <c r="AU2689" s="3" t="s">
        <v>5689</v>
      </c>
      <c r="AV2689" s="3"/>
      <c r="AW2689" s="3"/>
      <c r="AX2689" s="3" t="s">
        <v>722</v>
      </c>
    </row>
    <row r="2690" spans="1:50" x14ac:dyDescent="0.25">
      <c r="A2690" s="3" t="s">
        <v>1146</v>
      </c>
      <c r="B2690" s="3" t="s">
        <v>1206</v>
      </c>
      <c r="C2690" s="3" t="s">
        <v>1156</v>
      </c>
      <c r="D2690" s="3" t="s">
        <v>5686</v>
      </c>
      <c r="L2690" s="3"/>
      <c r="M2690" s="3"/>
      <c r="N2690" s="3"/>
      <c r="O2690" s="3"/>
      <c r="P2690" s="3"/>
      <c r="R2690" s="3" t="s">
        <v>2267</v>
      </c>
      <c r="S2690" s="3" t="s">
        <v>2153</v>
      </c>
      <c r="AA2690" s="3"/>
      <c r="AB2690" s="3"/>
      <c r="AC2690" s="3"/>
      <c r="AD2690" s="3"/>
      <c r="AE2690" s="3"/>
      <c r="AF2690" s="3"/>
      <c r="AG2690" s="3"/>
      <c r="AI2690" s="3" t="s">
        <v>7202</v>
      </c>
      <c r="AJ2690" s="3" t="s">
        <v>465</v>
      </c>
      <c r="AK2690" t="b">
        <v>0</v>
      </c>
      <c r="AL2690" t="b">
        <v>0</v>
      </c>
      <c r="AM2690" t="b">
        <v>0</v>
      </c>
      <c r="AN2690" t="b">
        <v>1</v>
      </c>
      <c r="AO2690" t="b">
        <v>0</v>
      </c>
      <c r="AP2690" t="b">
        <v>1</v>
      </c>
      <c r="AQ2690" t="b">
        <v>0</v>
      </c>
      <c r="AR2690" s="3" t="s">
        <v>492</v>
      </c>
      <c r="AS2690" s="3"/>
      <c r="AT2690" s="3" t="s">
        <v>5686</v>
      </c>
      <c r="AU2690" s="3" t="s">
        <v>5689</v>
      </c>
      <c r="AV2690" s="3"/>
      <c r="AW2690" s="3"/>
      <c r="AX2690" s="3" t="s">
        <v>722</v>
      </c>
    </row>
    <row r="2691" spans="1:50" x14ac:dyDescent="0.25">
      <c r="A2691" s="3" t="s">
        <v>1146</v>
      </c>
      <c r="B2691" s="3" t="s">
        <v>1206</v>
      </c>
      <c r="C2691" s="3" t="s">
        <v>1156</v>
      </c>
      <c r="D2691" s="3" t="s">
        <v>5686</v>
      </c>
      <c r="L2691" s="3"/>
      <c r="M2691" s="3"/>
      <c r="N2691" s="3"/>
      <c r="O2691" s="3"/>
      <c r="P2691" s="3"/>
      <c r="R2691" s="3" t="s">
        <v>2267</v>
      </c>
      <c r="S2691" s="3" t="s">
        <v>2153</v>
      </c>
      <c r="AA2691" s="3"/>
      <c r="AB2691" s="3"/>
      <c r="AC2691" s="3"/>
      <c r="AD2691" s="3"/>
      <c r="AE2691" s="3"/>
      <c r="AF2691" s="3"/>
      <c r="AG2691" s="3"/>
      <c r="AI2691" s="3" t="s">
        <v>7203</v>
      </c>
      <c r="AJ2691" s="3" t="s">
        <v>465</v>
      </c>
      <c r="AK2691" t="b">
        <v>0</v>
      </c>
      <c r="AL2691" t="b">
        <v>0</v>
      </c>
      <c r="AM2691" t="b">
        <v>0</v>
      </c>
      <c r="AN2691" t="b">
        <v>1</v>
      </c>
      <c r="AO2691" t="b">
        <v>0</v>
      </c>
      <c r="AP2691" t="b">
        <v>1</v>
      </c>
      <c r="AQ2691" t="b">
        <v>0</v>
      </c>
      <c r="AR2691" s="3" t="s">
        <v>492</v>
      </c>
      <c r="AS2691" s="3"/>
      <c r="AT2691" s="3" t="s">
        <v>5686</v>
      </c>
      <c r="AU2691" s="3" t="s">
        <v>5689</v>
      </c>
      <c r="AV2691" s="3"/>
      <c r="AW2691" s="3"/>
      <c r="AX2691" s="3" t="s">
        <v>722</v>
      </c>
    </row>
    <row r="2692" spans="1:50" x14ac:dyDescent="0.25">
      <c r="A2692" s="3" t="s">
        <v>1146</v>
      </c>
      <c r="B2692" s="3" t="s">
        <v>1206</v>
      </c>
      <c r="C2692" s="3" t="s">
        <v>1156</v>
      </c>
      <c r="D2692" s="3" t="s">
        <v>5686</v>
      </c>
      <c r="L2692" s="3"/>
      <c r="M2692" s="3"/>
      <c r="N2692" s="3"/>
      <c r="O2692" s="3"/>
      <c r="P2692" s="3"/>
      <c r="R2692" s="3" t="s">
        <v>2267</v>
      </c>
      <c r="S2692" s="3" t="s">
        <v>2153</v>
      </c>
      <c r="AA2692" s="3"/>
      <c r="AB2692" s="3"/>
      <c r="AC2692" s="3"/>
      <c r="AD2692" s="3"/>
      <c r="AE2692" s="3"/>
      <c r="AF2692" s="3"/>
      <c r="AG2692" s="3"/>
      <c r="AI2692" s="3" t="s">
        <v>7204</v>
      </c>
      <c r="AJ2692" s="3" t="s">
        <v>465</v>
      </c>
      <c r="AK2692" t="b">
        <v>0</v>
      </c>
      <c r="AL2692" t="b">
        <v>0</v>
      </c>
      <c r="AM2692" t="b">
        <v>0</v>
      </c>
      <c r="AN2692" t="b">
        <v>1</v>
      </c>
      <c r="AO2692" t="b">
        <v>0</v>
      </c>
      <c r="AP2692" t="b">
        <v>1</v>
      </c>
      <c r="AQ2692" t="b">
        <v>0</v>
      </c>
      <c r="AR2692" s="3" t="s">
        <v>492</v>
      </c>
      <c r="AS2692" s="3"/>
      <c r="AT2692" s="3" t="s">
        <v>5686</v>
      </c>
      <c r="AU2692" s="3" t="s">
        <v>5689</v>
      </c>
      <c r="AV2692" s="3"/>
      <c r="AW2692" s="3"/>
      <c r="AX2692" s="3" t="s">
        <v>722</v>
      </c>
    </row>
    <row r="2693" spans="1:50" x14ac:dyDescent="0.25">
      <c r="A2693" s="3" t="s">
        <v>1146</v>
      </c>
      <c r="B2693" s="3" t="s">
        <v>1206</v>
      </c>
      <c r="C2693" s="3" t="s">
        <v>1156</v>
      </c>
      <c r="D2693" s="3" t="s">
        <v>5686</v>
      </c>
      <c r="L2693" s="3"/>
      <c r="M2693" s="3"/>
      <c r="N2693" s="3"/>
      <c r="O2693" s="3"/>
      <c r="P2693" s="3"/>
      <c r="R2693" s="3" t="s">
        <v>2267</v>
      </c>
      <c r="S2693" s="3" t="s">
        <v>2153</v>
      </c>
      <c r="AA2693" s="3"/>
      <c r="AB2693" s="3"/>
      <c r="AC2693" s="3"/>
      <c r="AD2693" s="3"/>
      <c r="AE2693" s="3"/>
      <c r="AF2693" s="3"/>
      <c r="AG2693" s="3"/>
      <c r="AI2693" s="3" t="s">
        <v>7205</v>
      </c>
      <c r="AJ2693" s="3" t="s">
        <v>465</v>
      </c>
      <c r="AK2693" t="b">
        <v>0</v>
      </c>
      <c r="AL2693" t="b">
        <v>0</v>
      </c>
      <c r="AM2693" t="b">
        <v>0</v>
      </c>
      <c r="AN2693" t="b">
        <v>1</v>
      </c>
      <c r="AO2693" t="b">
        <v>0</v>
      </c>
      <c r="AP2693" t="b">
        <v>1</v>
      </c>
      <c r="AQ2693" t="b">
        <v>0</v>
      </c>
      <c r="AR2693" s="3" t="s">
        <v>492</v>
      </c>
      <c r="AS2693" s="3"/>
      <c r="AT2693" s="3" t="s">
        <v>5686</v>
      </c>
      <c r="AU2693" s="3" t="s">
        <v>5689</v>
      </c>
      <c r="AV2693" s="3"/>
      <c r="AW2693" s="3"/>
      <c r="AX2693" s="3" t="s">
        <v>722</v>
      </c>
    </row>
    <row r="2694" spans="1:50" x14ac:dyDescent="0.25">
      <c r="A2694" s="3" t="s">
        <v>1146</v>
      </c>
      <c r="B2694" s="3" t="s">
        <v>1206</v>
      </c>
      <c r="C2694" s="3" t="s">
        <v>1156</v>
      </c>
      <c r="D2694" s="3" t="s">
        <v>5686</v>
      </c>
      <c r="L2694" s="3"/>
      <c r="M2694" s="3"/>
      <c r="N2694" s="3"/>
      <c r="O2694" s="3"/>
      <c r="P2694" s="3"/>
      <c r="R2694" s="3" t="s">
        <v>2267</v>
      </c>
      <c r="S2694" s="3" t="s">
        <v>2153</v>
      </c>
      <c r="AA2694" s="3"/>
      <c r="AB2694" s="3"/>
      <c r="AC2694" s="3"/>
      <c r="AD2694" s="3"/>
      <c r="AE2694" s="3"/>
      <c r="AF2694" s="3"/>
      <c r="AG2694" s="3"/>
      <c r="AI2694" s="3" t="s">
        <v>7206</v>
      </c>
      <c r="AJ2694" s="3" t="s">
        <v>465</v>
      </c>
      <c r="AK2694" t="b">
        <v>0</v>
      </c>
      <c r="AL2694" t="b">
        <v>0</v>
      </c>
      <c r="AM2694" t="b">
        <v>0</v>
      </c>
      <c r="AN2694" t="b">
        <v>1</v>
      </c>
      <c r="AO2694" t="b">
        <v>0</v>
      </c>
      <c r="AP2694" t="b">
        <v>1</v>
      </c>
      <c r="AQ2694" t="b">
        <v>0</v>
      </c>
      <c r="AR2694" s="3" t="s">
        <v>492</v>
      </c>
      <c r="AS2694" s="3"/>
      <c r="AT2694" s="3" t="s">
        <v>5686</v>
      </c>
      <c r="AU2694" s="3" t="s">
        <v>5689</v>
      </c>
      <c r="AV2694" s="3"/>
      <c r="AW2694" s="3"/>
      <c r="AX2694" s="3" t="s">
        <v>722</v>
      </c>
    </row>
    <row r="2695" spans="1:50" x14ac:dyDescent="0.25">
      <c r="A2695" s="3" t="s">
        <v>1146</v>
      </c>
      <c r="B2695" s="3" t="s">
        <v>1206</v>
      </c>
      <c r="C2695" s="3" t="s">
        <v>1156</v>
      </c>
      <c r="D2695" s="3" t="s">
        <v>5686</v>
      </c>
      <c r="L2695" s="3"/>
      <c r="M2695" s="3"/>
      <c r="N2695" s="3"/>
      <c r="O2695" s="3"/>
      <c r="P2695" s="3"/>
      <c r="R2695" s="3" t="s">
        <v>2267</v>
      </c>
      <c r="S2695" s="3" t="s">
        <v>2153</v>
      </c>
      <c r="AA2695" s="3"/>
      <c r="AB2695" s="3"/>
      <c r="AC2695" s="3"/>
      <c r="AD2695" s="3"/>
      <c r="AE2695" s="3"/>
      <c r="AF2695" s="3"/>
      <c r="AG2695" s="3"/>
      <c r="AI2695" s="3" t="s">
        <v>7207</v>
      </c>
      <c r="AJ2695" s="3" t="s">
        <v>465</v>
      </c>
      <c r="AK2695" t="b">
        <v>0</v>
      </c>
      <c r="AL2695" t="b">
        <v>0</v>
      </c>
      <c r="AM2695" t="b">
        <v>0</v>
      </c>
      <c r="AN2695" t="b">
        <v>1</v>
      </c>
      <c r="AO2695" t="b">
        <v>0</v>
      </c>
      <c r="AP2695" t="b">
        <v>1</v>
      </c>
      <c r="AQ2695" t="b">
        <v>0</v>
      </c>
      <c r="AR2695" s="3" t="s">
        <v>492</v>
      </c>
      <c r="AS2695" s="3"/>
      <c r="AT2695" s="3" t="s">
        <v>5686</v>
      </c>
      <c r="AU2695" s="3" t="s">
        <v>5689</v>
      </c>
      <c r="AV2695" s="3"/>
      <c r="AW2695" s="3"/>
      <c r="AX2695" s="3" t="s">
        <v>722</v>
      </c>
    </row>
    <row r="2696" spans="1:50" x14ac:dyDescent="0.25">
      <c r="A2696" s="3" t="s">
        <v>1146</v>
      </c>
      <c r="B2696" s="3" t="s">
        <v>1206</v>
      </c>
      <c r="C2696" s="3" t="s">
        <v>1156</v>
      </c>
      <c r="D2696" s="3" t="s">
        <v>5686</v>
      </c>
      <c r="L2696" s="3"/>
      <c r="M2696" s="3"/>
      <c r="N2696" s="3"/>
      <c r="O2696" s="3"/>
      <c r="P2696" s="3"/>
      <c r="R2696" s="3" t="s">
        <v>2267</v>
      </c>
      <c r="S2696" s="3" t="s">
        <v>2153</v>
      </c>
      <c r="AA2696" s="3"/>
      <c r="AB2696" s="3"/>
      <c r="AC2696" s="3"/>
      <c r="AD2696" s="3"/>
      <c r="AE2696" s="3"/>
      <c r="AF2696" s="3"/>
      <c r="AG2696" s="3"/>
      <c r="AI2696" s="3" t="s">
        <v>7208</v>
      </c>
      <c r="AJ2696" s="3" t="s">
        <v>465</v>
      </c>
      <c r="AK2696" t="b">
        <v>0</v>
      </c>
      <c r="AL2696" t="b">
        <v>0</v>
      </c>
      <c r="AM2696" t="b">
        <v>0</v>
      </c>
      <c r="AN2696" t="b">
        <v>1</v>
      </c>
      <c r="AO2696" t="b">
        <v>0</v>
      </c>
      <c r="AP2696" t="b">
        <v>1</v>
      </c>
      <c r="AQ2696" t="b">
        <v>0</v>
      </c>
      <c r="AR2696" s="3" t="s">
        <v>492</v>
      </c>
      <c r="AS2696" s="3"/>
      <c r="AT2696" s="3" t="s">
        <v>5686</v>
      </c>
      <c r="AU2696" s="3" t="s">
        <v>5689</v>
      </c>
      <c r="AV2696" s="3"/>
      <c r="AW2696" s="3"/>
      <c r="AX2696" s="3" t="s">
        <v>722</v>
      </c>
    </row>
    <row r="2697" spans="1:50" x14ac:dyDescent="0.25">
      <c r="A2697" s="3" t="s">
        <v>1146</v>
      </c>
      <c r="B2697" s="3" t="s">
        <v>1206</v>
      </c>
      <c r="C2697" s="3" t="s">
        <v>1156</v>
      </c>
      <c r="D2697" s="3" t="s">
        <v>5686</v>
      </c>
      <c r="L2697" s="3"/>
      <c r="M2697" s="3"/>
      <c r="N2697" s="3"/>
      <c r="O2697" s="3"/>
      <c r="P2697" s="3"/>
      <c r="R2697" s="3" t="s">
        <v>2267</v>
      </c>
      <c r="S2697" s="3" t="s">
        <v>2153</v>
      </c>
      <c r="AA2697" s="3"/>
      <c r="AB2697" s="3"/>
      <c r="AC2697" s="3"/>
      <c r="AD2697" s="3"/>
      <c r="AE2697" s="3"/>
      <c r="AF2697" s="3"/>
      <c r="AG2697" s="3"/>
      <c r="AI2697" s="3" t="s">
        <v>7209</v>
      </c>
      <c r="AJ2697" s="3" t="s">
        <v>465</v>
      </c>
      <c r="AK2697" t="b">
        <v>0</v>
      </c>
      <c r="AL2697" t="b">
        <v>0</v>
      </c>
      <c r="AM2697" t="b">
        <v>0</v>
      </c>
      <c r="AN2697" t="b">
        <v>1</v>
      </c>
      <c r="AO2697" t="b">
        <v>0</v>
      </c>
      <c r="AP2697" t="b">
        <v>1</v>
      </c>
      <c r="AQ2697" t="b">
        <v>0</v>
      </c>
      <c r="AR2697" s="3" t="s">
        <v>492</v>
      </c>
      <c r="AS2697" s="3"/>
      <c r="AT2697" s="3" t="s">
        <v>5686</v>
      </c>
      <c r="AU2697" s="3" t="s">
        <v>5689</v>
      </c>
      <c r="AV2697" s="3"/>
      <c r="AW2697" s="3"/>
      <c r="AX2697" s="3" t="s">
        <v>722</v>
      </c>
    </row>
    <row r="2698" spans="1:50" x14ac:dyDescent="0.25">
      <c r="A2698" s="3" t="s">
        <v>1146</v>
      </c>
      <c r="B2698" s="3" t="s">
        <v>1206</v>
      </c>
      <c r="C2698" s="3" t="s">
        <v>1156</v>
      </c>
      <c r="D2698" s="3" t="s">
        <v>5686</v>
      </c>
      <c r="L2698" s="3"/>
      <c r="M2698" s="3"/>
      <c r="N2698" s="3"/>
      <c r="O2698" s="3"/>
      <c r="P2698" s="3"/>
      <c r="R2698" s="3" t="s">
        <v>2267</v>
      </c>
      <c r="S2698" s="3" t="s">
        <v>2153</v>
      </c>
      <c r="AA2698" s="3"/>
      <c r="AB2698" s="3"/>
      <c r="AC2698" s="3"/>
      <c r="AD2698" s="3"/>
      <c r="AE2698" s="3"/>
      <c r="AF2698" s="3"/>
      <c r="AG2698" s="3"/>
      <c r="AI2698" s="3" t="s">
        <v>7210</v>
      </c>
      <c r="AJ2698" s="3" t="s">
        <v>465</v>
      </c>
      <c r="AK2698" t="b">
        <v>0</v>
      </c>
      <c r="AL2698" t="b">
        <v>0</v>
      </c>
      <c r="AM2698" t="b">
        <v>0</v>
      </c>
      <c r="AN2698" t="b">
        <v>1</v>
      </c>
      <c r="AO2698" t="b">
        <v>0</v>
      </c>
      <c r="AP2698" t="b">
        <v>1</v>
      </c>
      <c r="AQ2698" t="b">
        <v>0</v>
      </c>
      <c r="AR2698" s="3" t="s">
        <v>492</v>
      </c>
      <c r="AS2698" s="3"/>
      <c r="AT2698" s="3" t="s">
        <v>5686</v>
      </c>
      <c r="AU2698" s="3" t="s">
        <v>5689</v>
      </c>
      <c r="AV2698" s="3"/>
      <c r="AW2698" s="3"/>
      <c r="AX2698" s="3" t="s">
        <v>722</v>
      </c>
    </row>
    <row r="2699" spans="1:50" x14ac:dyDescent="0.25">
      <c r="A2699" s="3" t="s">
        <v>1146</v>
      </c>
      <c r="B2699" s="3" t="s">
        <v>1206</v>
      </c>
      <c r="C2699" s="3" t="s">
        <v>1156</v>
      </c>
      <c r="D2699" s="3" t="s">
        <v>5686</v>
      </c>
      <c r="L2699" s="3"/>
      <c r="M2699" s="3"/>
      <c r="N2699" s="3"/>
      <c r="O2699" s="3"/>
      <c r="P2699" s="3"/>
      <c r="R2699" s="3" t="s">
        <v>2267</v>
      </c>
      <c r="S2699" s="3" t="s">
        <v>2153</v>
      </c>
      <c r="AA2699" s="3"/>
      <c r="AB2699" s="3"/>
      <c r="AC2699" s="3"/>
      <c r="AD2699" s="3"/>
      <c r="AE2699" s="3"/>
      <c r="AF2699" s="3"/>
      <c r="AG2699" s="3"/>
      <c r="AI2699" s="3" t="s">
        <v>7211</v>
      </c>
      <c r="AJ2699" s="3" t="s">
        <v>465</v>
      </c>
      <c r="AK2699" t="b">
        <v>0</v>
      </c>
      <c r="AL2699" t="b">
        <v>0</v>
      </c>
      <c r="AM2699" t="b">
        <v>0</v>
      </c>
      <c r="AN2699" t="b">
        <v>1</v>
      </c>
      <c r="AO2699" t="b">
        <v>0</v>
      </c>
      <c r="AP2699" t="b">
        <v>1</v>
      </c>
      <c r="AQ2699" t="b">
        <v>0</v>
      </c>
      <c r="AR2699" s="3" t="s">
        <v>492</v>
      </c>
      <c r="AS2699" s="3"/>
      <c r="AT2699" s="3" t="s">
        <v>5686</v>
      </c>
      <c r="AU2699" s="3" t="s">
        <v>5689</v>
      </c>
      <c r="AV2699" s="3"/>
      <c r="AW2699" s="3"/>
      <c r="AX2699" s="3" t="s">
        <v>722</v>
      </c>
    </row>
    <row r="2700" spans="1:50" x14ac:dyDescent="0.25">
      <c r="A2700" s="3" t="s">
        <v>1146</v>
      </c>
      <c r="B2700" s="3" t="s">
        <v>1206</v>
      </c>
      <c r="C2700" s="3" t="s">
        <v>1156</v>
      </c>
      <c r="D2700" s="3" t="s">
        <v>5686</v>
      </c>
      <c r="L2700" s="3"/>
      <c r="M2700" s="3"/>
      <c r="N2700" s="3"/>
      <c r="O2700" s="3"/>
      <c r="P2700" s="3"/>
      <c r="R2700" s="3" t="s">
        <v>2267</v>
      </c>
      <c r="S2700" s="3" t="s">
        <v>2153</v>
      </c>
      <c r="AA2700" s="3"/>
      <c r="AB2700" s="3"/>
      <c r="AC2700" s="3"/>
      <c r="AD2700" s="3"/>
      <c r="AE2700" s="3"/>
      <c r="AF2700" s="3"/>
      <c r="AG2700" s="3"/>
      <c r="AI2700" s="3" t="s">
        <v>7212</v>
      </c>
      <c r="AJ2700" s="3" t="s">
        <v>465</v>
      </c>
      <c r="AK2700" t="b">
        <v>0</v>
      </c>
      <c r="AL2700" t="b">
        <v>0</v>
      </c>
      <c r="AM2700" t="b">
        <v>0</v>
      </c>
      <c r="AN2700" t="b">
        <v>1</v>
      </c>
      <c r="AO2700" t="b">
        <v>0</v>
      </c>
      <c r="AP2700" t="b">
        <v>1</v>
      </c>
      <c r="AQ2700" t="b">
        <v>0</v>
      </c>
      <c r="AR2700" s="3" t="s">
        <v>492</v>
      </c>
      <c r="AS2700" s="3"/>
      <c r="AT2700" s="3" t="s">
        <v>5686</v>
      </c>
      <c r="AU2700" s="3" t="s">
        <v>5689</v>
      </c>
      <c r="AV2700" s="3"/>
      <c r="AW2700" s="3"/>
      <c r="AX2700" s="3" t="s">
        <v>722</v>
      </c>
    </row>
    <row r="2701" spans="1:50" x14ac:dyDescent="0.25">
      <c r="A2701" s="3" t="s">
        <v>1146</v>
      </c>
      <c r="B2701" s="3" t="s">
        <v>1206</v>
      </c>
      <c r="C2701" s="3" t="s">
        <v>1156</v>
      </c>
      <c r="D2701" s="3" t="s">
        <v>5686</v>
      </c>
      <c r="L2701" s="3"/>
      <c r="M2701" s="3"/>
      <c r="N2701" s="3"/>
      <c r="O2701" s="3"/>
      <c r="P2701" s="3"/>
      <c r="R2701" s="3" t="s">
        <v>2267</v>
      </c>
      <c r="S2701" s="3" t="s">
        <v>2153</v>
      </c>
      <c r="AA2701" s="3"/>
      <c r="AB2701" s="3"/>
      <c r="AC2701" s="3"/>
      <c r="AD2701" s="3"/>
      <c r="AE2701" s="3"/>
      <c r="AF2701" s="3"/>
      <c r="AG2701" s="3"/>
      <c r="AI2701" s="3" t="s">
        <v>7213</v>
      </c>
      <c r="AJ2701" s="3" t="s">
        <v>465</v>
      </c>
      <c r="AK2701" t="b">
        <v>0</v>
      </c>
      <c r="AL2701" t="b">
        <v>0</v>
      </c>
      <c r="AM2701" t="b">
        <v>0</v>
      </c>
      <c r="AN2701" t="b">
        <v>1</v>
      </c>
      <c r="AO2701" t="b">
        <v>0</v>
      </c>
      <c r="AP2701" t="b">
        <v>1</v>
      </c>
      <c r="AQ2701" t="b">
        <v>0</v>
      </c>
      <c r="AR2701" s="3" t="s">
        <v>492</v>
      </c>
      <c r="AS2701" s="3"/>
      <c r="AT2701" s="3" t="s">
        <v>5686</v>
      </c>
      <c r="AU2701" s="3" t="s">
        <v>5689</v>
      </c>
      <c r="AV2701" s="3"/>
      <c r="AW2701" s="3"/>
      <c r="AX2701" s="3" t="s">
        <v>722</v>
      </c>
    </row>
    <row r="2702" spans="1:50" x14ac:dyDescent="0.25">
      <c r="A2702" s="3" t="s">
        <v>1146</v>
      </c>
      <c r="B2702" s="3" t="s">
        <v>1206</v>
      </c>
      <c r="C2702" s="3" t="s">
        <v>1156</v>
      </c>
      <c r="D2702" s="3" t="s">
        <v>5686</v>
      </c>
      <c r="L2702" s="3"/>
      <c r="M2702" s="3"/>
      <c r="N2702" s="3"/>
      <c r="O2702" s="3"/>
      <c r="P2702" s="3"/>
      <c r="R2702" s="3" t="s">
        <v>2267</v>
      </c>
      <c r="S2702" s="3" t="s">
        <v>2153</v>
      </c>
      <c r="AA2702" s="3"/>
      <c r="AB2702" s="3"/>
      <c r="AC2702" s="3"/>
      <c r="AD2702" s="3"/>
      <c r="AE2702" s="3"/>
      <c r="AF2702" s="3"/>
      <c r="AG2702" s="3"/>
      <c r="AI2702" s="3" t="s">
        <v>7214</v>
      </c>
      <c r="AJ2702" s="3" t="s">
        <v>465</v>
      </c>
      <c r="AK2702" t="b">
        <v>0</v>
      </c>
      <c r="AL2702" t="b">
        <v>0</v>
      </c>
      <c r="AM2702" t="b">
        <v>0</v>
      </c>
      <c r="AN2702" t="b">
        <v>1</v>
      </c>
      <c r="AO2702" t="b">
        <v>0</v>
      </c>
      <c r="AP2702" t="b">
        <v>1</v>
      </c>
      <c r="AQ2702" t="b">
        <v>0</v>
      </c>
      <c r="AR2702" s="3" t="s">
        <v>492</v>
      </c>
      <c r="AS2702" s="3"/>
      <c r="AT2702" s="3" t="s">
        <v>5686</v>
      </c>
      <c r="AU2702" s="3" t="s">
        <v>5689</v>
      </c>
      <c r="AV2702" s="3"/>
      <c r="AW2702" s="3"/>
      <c r="AX2702" s="3" t="s">
        <v>722</v>
      </c>
    </row>
    <row r="2703" spans="1:50" x14ac:dyDescent="0.25">
      <c r="A2703" s="3" t="s">
        <v>1146</v>
      </c>
      <c r="B2703" s="3" t="s">
        <v>1206</v>
      </c>
      <c r="C2703" s="3" t="s">
        <v>1156</v>
      </c>
      <c r="D2703" s="3" t="s">
        <v>5686</v>
      </c>
      <c r="L2703" s="3"/>
      <c r="M2703" s="3"/>
      <c r="N2703" s="3"/>
      <c r="O2703" s="3"/>
      <c r="P2703" s="3"/>
      <c r="R2703" s="3" t="s">
        <v>2267</v>
      </c>
      <c r="S2703" s="3" t="s">
        <v>2153</v>
      </c>
      <c r="AA2703" s="3"/>
      <c r="AB2703" s="3"/>
      <c r="AC2703" s="3"/>
      <c r="AD2703" s="3"/>
      <c r="AE2703" s="3"/>
      <c r="AF2703" s="3"/>
      <c r="AG2703" s="3"/>
      <c r="AI2703" s="3" t="s">
        <v>7215</v>
      </c>
      <c r="AJ2703" s="3" t="s">
        <v>465</v>
      </c>
      <c r="AK2703" t="b">
        <v>0</v>
      </c>
      <c r="AL2703" t="b">
        <v>0</v>
      </c>
      <c r="AM2703" t="b">
        <v>0</v>
      </c>
      <c r="AN2703" t="b">
        <v>1</v>
      </c>
      <c r="AO2703" t="b">
        <v>0</v>
      </c>
      <c r="AP2703" t="b">
        <v>1</v>
      </c>
      <c r="AQ2703" t="b">
        <v>0</v>
      </c>
      <c r="AR2703" s="3" t="s">
        <v>492</v>
      </c>
      <c r="AS2703" s="3"/>
      <c r="AT2703" s="3" t="s">
        <v>5686</v>
      </c>
      <c r="AU2703" s="3" t="s">
        <v>5689</v>
      </c>
      <c r="AV2703" s="3"/>
      <c r="AW2703" s="3"/>
      <c r="AX2703" s="3" t="s">
        <v>722</v>
      </c>
    </row>
    <row r="2704" spans="1:50" x14ac:dyDescent="0.25">
      <c r="A2704" s="3" t="s">
        <v>1146</v>
      </c>
      <c r="B2704" s="3" t="s">
        <v>1206</v>
      </c>
      <c r="C2704" s="3" t="s">
        <v>1156</v>
      </c>
      <c r="D2704" s="3" t="s">
        <v>5686</v>
      </c>
      <c r="L2704" s="3"/>
      <c r="M2704" s="3"/>
      <c r="N2704" s="3"/>
      <c r="O2704" s="3"/>
      <c r="P2704" s="3"/>
      <c r="R2704" s="3" t="s">
        <v>2267</v>
      </c>
      <c r="S2704" s="3" t="s">
        <v>2153</v>
      </c>
      <c r="AA2704" s="3"/>
      <c r="AB2704" s="3"/>
      <c r="AC2704" s="3"/>
      <c r="AD2704" s="3"/>
      <c r="AE2704" s="3"/>
      <c r="AF2704" s="3"/>
      <c r="AG2704" s="3"/>
      <c r="AI2704" s="3" t="s">
        <v>7216</v>
      </c>
      <c r="AJ2704" s="3" t="s">
        <v>465</v>
      </c>
      <c r="AK2704" t="b">
        <v>0</v>
      </c>
      <c r="AL2704" t="b">
        <v>0</v>
      </c>
      <c r="AM2704" t="b">
        <v>0</v>
      </c>
      <c r="AN2704" t="b">
        <v>1</v>
      </c>
      <c r="AO2704" t="b">
        <v>0</v>
      </c>
      <c r="AP2704" t="b">
        <v>1</v>
      </c>
      <c r="AQ2704" t="b">
        <v>0</v>
      </c>
      <c r="AR2704" s="3" t="s">
        <v>492</v>
      </c>
      <c r="AS2704" s="3"/>
      <c r="AT2704" s="3" t="s">
        <v>5686</v>
      </c>
      <c r="AU2704" s="3" t="s">
        <v>5689</v>
      </c>
      <c r="AV2704" s="3"/>
      <c r="AW2704" s="3"/>
      <c r="AX2704" s="3" t="s">
        <v>722</v>
      </c>
    </row>
    <row r="2705" spans="1:50" x14ac:dyDescent="0.25">
      <c r="A2705" s="3" t="s">
        <v>1146</v>
      </c>
      <c r="B2705" s="3" t="s">
        <v>1206</v>
      </c>
      <c r="C2705" s="3" t="s">
        <v>1156</v>
      </c>
      <c r="D2705" s="3" t="s">
        <v>5686</v>
      </c>
      <c r="L2705" s="3"/>
      <c r="M2705" s="3"/>
      <c r="N2705" s="3"/>
      <c r="O2705" s="3"/>
      <c r="P2705" s="3"/>
      <c r="R2705" s="3" t="s">
        <v>2267</v>
      </c>
      <c r="S2705" s="3" t="s">
        <v>2153</v>
      </c>
      <c r="AA2705" s="3"/>
      <c r="AB2705" s="3"/>
      <c r="AC2705" s="3"/>
      <c r="AD2705" s="3"/>
      <c r="AE2705" s="3"/>
      <c r="AF2705" s="3"/>
      <c r="AG2705" s="3"/>
      <c r="AI2705" s="3" t="s">
        <v>7217</v>
      </c>
      <c r="AJ2705" s="3" t="s">
        <v>465</v>
      </c>
      <c r="AK2705" t="b">
        <v>0</v>
      </c>
      <c r="AL2705" t="b">
        <v>0</v>
      </c>
      <c r="AM2705" t="b">
        <v>0</v>
      </c>
      <c r="AN2705" t="b">
        <v>1</v>
      </c>
      <c r="AO2705" t="b">
        <v>0</v>
      </c>
      <c r="AP2705" t="b">
        <v>1</v>
      </c>
      <c r="AQ2705" t="b">
        <v>0</v>
      </c>
      <c r="AR2705" s="3" t="s">
        <v>492</v>
      </c>
      <c r="AS2705" s="3"/>
      <c r="AT2705" s="3" t="s">
        <v>5686</v>
      </c>
      <c r="AU2705" s="3" t="s">
        <v>5689</v>
      </c>
      <c r="AV2705" s="3"/>
      <c r="AW2705" s="3"/>
      <c r="AX2705" s="3" t="s">
        <v>722</v>
      </c>
    </row>
    <row r="2706" spans="1:50" x14ac:dyDescent="0.25">
      <c r="A2706" s="3" t="s">
        <v>1146</v>
      </c>
      <c r="B2706" s="3" t="s">
        <v>1206</v>
      </c>
      <c r="C2706" s="3" t="s">
        <v>1156</v>
      </c>
      <c r="D2706" s="3" t="s">
        <v>5686</v>
      </c>
      <c r="L2706" s="3"/>
      <c r="M2706" s="3"/>
      <c r="N2706" s="3"/>
      <c r="O2706" s="3"/>
      <c r="P2706" s="3"/>
      <c r="R2706" s="3" t="s">
        <v>2267</v>
      </c>
      <c r="S2706" s="3" t="s">
        <v>2153</v>
      </c>
      <c r="AA2706" s="3"/>
      <c r="AB2706" s="3"/>
      <c r="AC2706" s="3"/>
      <c r="AD2706" s="3"/>
      <c r="AE2706" s="3"/>
      <c r="AF2706" s="3"/>
      <c r="AG2706" s="3"/>
      <c r="AI2706" s="3" t="s">
        <v>7218</v>
      </c>
      <c r="AJ2706" s="3" t="s">
        <v>465</v>
      </c>
      <c r="AK2706" t="b">
        <v>0</v>
      </c>
      <c r="AL2706" t="b">
        <v>0</v>
      </c>
      <c r="AM2706" t="b">
        <v>0</v>
      </c>
      <c r="AN2706" t="b">
        <v>1</v>
      </c>
      <c r="AO2706" t="b">
        <v>0</v>
      </c>
      <c r="AP2706" t="b">
        <v>1</v>
      </c>
      <c r="AQ2706" t="b">
        <v>0</v>
      </c>
      <c r="AR2706" s="3" t="s">
        <v>492</v>
      </c>
      <c r="AS2706" s="3"/>
      <c r="AT2706" s="3" t="s">
        <v>5686</v>
      </c>
      <c r="AU2706" s="3" t="s">
        <v>5689</v>
      </c>
      <c r="AV2706" s="3"/>
      <c r="AW2706" s="3"/>
      <c r="AX2706" s="3" t="s">
        <v>722</v>
      </c>
    </row>
    <row r="2707" spans="1:50" x14ac:dyDescent="0.25">
      <c r="A2707" s="3" t="s">
        <v>1146</v>
      </c>
      <c r="B2707" s="3" t="s">
        <v>1206</v>
      </c>
      <c r="C2707" s="3" t="s">
        <v>1156</v>
      </c>
      <c r="D2707" s="3" t="s">
        <v>5686</v>
      </c>
      <c r="L2707" s="3"/>
      <c r="M2707" s="3"/>
      <c r="N2707" s="3"/>
      <c r="O2707" s="3"/>
      <c r="P2707" s="3"/>
      <c r="R2707" s="3" t="s">
        <v>2267</v>
      </c>
      <c r="S2707" s="3" t="s">
        <v>2153</v>
      </c>
      <c r="AA2707" s="3"/>
      <c r="AB2707" s="3"/>
      <c r="AC2707" s="3"/>
      <c r="AD2707" s="3"/>
      <c r="AE2707" s="3"/>
      <c r="AF2707" s="3"/>
      <c r="AG2707" s="3"/>
      <c r="AI2707" s="3" t="s">
        <v>7219</v>
      </c>
      <c r="AJ2707" s="3" t="s">
        <v>465</v>
      </c>
      <c r="AK2707" t="b">
        <v>0</v>
      </c>
      <c r="AL2707" t="b">
        <v>0</v>
      </c>
      <c r="AM2707" t="b">
        <v>0</v>
      </c>
      <c r="AN2707" t="b">
        <v>1</v>
      </c>
      <c r="AO2707" t="b">
        <v>0</v>
      </c>
      <c r="AP2707" t="b">
        <v>1</v>
      </c>
      <c r="AQ2707" t="b">
        <v>0</v>
      </c>
      <c r="AR2707" s="3" t="s">
        <v>492</v>
      </c>
      <c r="AS2707" s="3"/>
      <c r="AT2707" s="3" t="s">
        <v>5686</v>
      </c>
      <c r="AU2707" s="3" t="s">
        <v>5689</v>
      </c>
      <c r="AV2707" s="3"/>
      <c r="AW2707" s="3"/>
      <c r="AX2707" s="3" t="s">
        <v>722</v>
      </c>
    </row>
    <row r="2708" spans="1:50" x14ac:dyDescent="0.25">
      <c r="A2708" s="3" t="s">
        <v>1146</v>
      </c>
      <c r="B2708" s="3" t="s">
        <v>1206</v>
      </c>
      <c r="C2708" s="3" t="s">
        <v>1156</v>
      </c>
      <c r="D2708" s="3" t="s">
        <v>5686</v>
      </c>
      <c r="L2708" s="3"/>
      <c r="M2708" s="3"/>
      <c r="N2708" s="3"/>
      <c r="O2708" s="3"/>
      <c r="P2708" s="3"/>
      <c r="R2708" s="3" t="s">
        <v>2267</v>
      </c>
      <c r="S2708" s="3" t="s">
        <v>2153</v>
      </c>
      <c r="AA2708" s="3"/>
      <c r="AB2708" s="3"/>
      <c r="AC2708" s="3"/>
      <c r="AD2708" s="3"/>
      <c r="AE2708" s="3"/>
      <c r="AF2708" s="3"/>
      <c r="AG2708" s="3"/>
      <c r="AI2708" s="3" t="s">
        <v>7220</v>
      </c>
      <c r="AJ2708" s="3" t="s">
        <v>465</v>
      </c>
      <c r="AK2708" t="b">
        <v>0</v>
      </c>
      <c r="AL2708" t="b">
        <v>0</v>
      </c>
      <c r="AM2708" t="b">
        <v>0</v>
      </c>
      <c r="AN2708" t="b">
        <v>1</v>
      </c>
      <c r="AO2708" t="b">
        <v>0</v>
      </c>
      <c r="AP2708" t="b">
        <v>1</v>
      </c>
      <c r="AQ2708" t="b">
        <v>0</v>
      </c>
      <c r="AR2708" s="3" t="s">
        <v>492</v>
      </c>
      <c r="AS2708" s="3"/>
      <c r="AT2708" s="3" t="s">
        <v>5686</v>
      </c>
      <c r="AU2708" s="3" t="s">
        <v>5689</v>
      </c>
      <c r="AV2708" s="3"/>
      <c r="AW2708" s="3"/>
      <c r="AX2708" s="3" t="s">
        <v>722</v>
      </c>
    </row>
    <row r="2709" spans="1:50" x14ac:dyDescent="0.25">
      <c r="A2709" s="3" t="s">
        <v>1146</v>
      </c>
      <c r="B2709" s="3" t="s">
        <v>1206</v>
      </c>
      <c r="C2709" s="3" t="s">
        <v>1156</v>
      </c>
      <c r="D2709" s="3" t="s">
        <v>5686</v>
      </c>
      <c r="L2709" s="3"/>
      <c r="M2709" s="3"/>
      <c r="N2709" s="3"/>
      <c r="O2709" s="3"/>
      <c r="P2709" s="3"/>
      <c r="R2709" s="3" t="s">
        <v>2267</v>
      </c>
      <c r="S2709" s="3" t="s">
        <v>2153</v>
      </c>
      <c r="AA2709" s="3"/>
      <c r="AB2709" s="3"/>
      <c r="AC2709" s="3"/>
      <c r="AD2709" s="3"/>
      <c r="AE2709" s="3"/>
      <c r="AF2709" s="3"/>
      <c r="AG2709" s="3"/>
      <c r="AI2709" s="3" t="s">
        <v>7221</v>
      </c>
      <c r="AJ2709" s="3" t="s">
        <v>465</v>
      </c>
      <c r="AK2709" t="b">
        <v>0</v>
      </c>
      <c r="AL2709" t="b">
        <v>0</v>
      </c>
      <c r="AM2709" t="b">
        <v>0</v>
      </c>
      <c r="AN2709" t="b">
        <v>1</v>
      </c>
      <c r="AO2709" t="b">
        <v>0</v>
      </c>
      <c r="AP2709" t="b">
        <v>1</v>
      </c>
      <c r="AQ2709" t="b">
        <v>0</v>
      </c>
      <c r="AR2709" s="3" t="s">
        <v>492</v>
      </c>
      <c r="AS2709" s="3"/>
      <c r="AT2709" s="3" t="s">
        <v>5686</v>
      </c>
      <c r="AU2709" s="3" t="s">
        <v>5689</v>
      </c>
      <c r="AV2709" s="3"/>
      <c r="AW2709" s="3"/>
      <c r="AX2709" s="3" t="s">
        <v>722</v>
      </c>
    </row>
    <row r="2710" spans="1:50" x14ac:dyDescent="0.25">
      <c r="A2710" s="3" t="s">
        <v>1146</v>
      </c>
      <c r="B2710" s="3" t="s">
        <v>1206</v>
      </c>
      <c r="C2710" s="3" t="s">
        <v>1156</v>
      </c>
      <c r="D2710" s="3" t="s">
        <v>5686</v>
      </c>
      <c r="L2710" s="3"/>
      <c r="M2710" s="3"/>
      <c r="N2710" s="3"/>
      <c r="O2710" s="3"/>
      <c r="P2710" s="3"/>
      <c r="R2710" s="3" t="s">
        <v>2267</v>
      </c>
      <c r="S2710" s="3" t="s">
        <v>2153</v>
      </c>
      <c r="AA2710" s="3"/>
      <c r="AB2710" s="3"/>
      <c r="AC2710" s="3"/>
      <c r="AD2710" s="3"/>
      <c r="AE2710" s="3"/>
      <c r="AF2710" s="3"/>
      <c r="AG2710" s="3"/>
      <c r="AI2710" s="3" t="s">
        <v>7222</v>
      </c>
      <c r="AJ2710" s="3" t="s">
        <v>465</v>
      </c>
      <c r="AK2710" t="b">
        <v>0</v>
      </c>
      <c r="AL2710" t="b">
        <v>0</v>
      </c>
      <c r="AM2710" t="b">
        <v>0</v>
      </c>
      <c r="AN2710" t="b">
        <v>1</v>
      </c>
      <c r="AO2710" t="b">
        <v>0</v>
      </c>
      <c r="AP2710" t="b">
        <v>1</v>
      </c>
      <c r="AQ2710" t="b">
        <v>0</v>
      </c>
      <c r="AR2710" s="3" t="s">
        <v>492</v>
      </c>
      <c r="AS2710" s="3"/>
      <c r="AT2710" s="3" t="s">
        <v>5686</v>
      </c>
      <c r="AU2710" s="3" t="s">
        <v>5689</v>
      </c>
      <c r="AV2710" s="3"/>
      <c r="AW2710" s="3"/>
      <c r="AX2710" s="3" t="s">
        <v>722</v>
      </c>
    </row>
    <row r="2711" spans="1:50" x14ac:dyDescent="0.25">
      <c r="A2711" s="3" t="s">
        <v>1146</v>
      </c>
      <c r="B2711" s="3" t="s">
        <v>1206</v>
      </c>
      <c r="C2711" s="3" t="s">
        <v>1156</v>
      </c>
      <c r="D2711" s="3" t="s">
        <v>5686</v>
      </c>
      <c r="L2711" s="3"/>
      <c r="M2711" s="3"/>
      <c r="N2711" s="3"/>
      <c r="O2711" s="3"/>
      <c r="P2711" s="3"/>
      <c r="R2711" s="3" t="s">
        <v>2267</v>
      </c>
      <c r="S2711" s="3" t="s">
        <v>2153</v>
      </c>
      <c r="AA2711" s="3"/>
      <c r="AB2711" s="3"/>
      <c r="AC2711" s="3"/>
      <c r="AD2711" s="3"/>
      <c r="AE2711" s="3"/>
      <c r="AF2711" s="3"/>
      <c r="AG2711" s="3"/>
      <c r="AI2711" s="3" t="s">
        <v>7223</v>
      </c>
      <c r="AJ2711" s="3" t="s">
        <v>465</v>
      </c>
      <c r="AK2711" t="b">
        <v>0</v>
      </c>
      <c r="AL2711" t="b">
        <v>0</v>
      </c>
      <c r="AM2711" t="b">
        <v>0</v>
      </c>
      <c r="AN2711" t="b">
        <v>1</v>
      </c>
      <c r="AO2711" t="b">
        <v>0</v>
      </c>
      <c r="AP2711" t="b">
        <v>1</v>
      </c>
      <c r="AQ2711" t="b">
        <v>0</v>
      </c>
      <c r="AR2711" s="3" t="s">
        <v>492</v>
      </c>
      <c r="AS2711" s="3"/>
      <c r="AT2711" s="3" t="s">
        <v>5686</v>
      </c>
      <c r="AU2711" s="3" t="s">
        <v>5689</v>
      </c>
      <c r="AV2711" s="3"/>
      <c r="AW2711" s="3"/>
      <c r="AX2711" s="3" t="s">
        <v>722</v>
      </c>
    </row>
    <row r="2712" spans="1:50" x14ac:dyDescent="0.25">
      <c r="A2712" s="3" t="s">
        <v>1146</v>
      </c>
      <c r="B2712" s="3" t="s">
        <v>1206</v>
      </c>
      <c r="C2712" s="3" t="s">
        <v>1156</v>
      </c>
      <c r="D2712" s="3" t="s">
        <v>5686</v>
      </c>
      <c r="L2712" s="3"/>
      <c r="M2712" s="3"/>
      <c r="N2712" s="3"/>
      <c r="O2712" s="3"/>
      <c r="P2712" s="3"/>
      <c r="R2712" s="3" t="s">
        <v>2267</v>
      </c>
      <c r="S2712" s="3" t="s">
        <v>2153</v>
      </c>
      <c r="AA2712" s="3"/>
      <c r="AB2712" s="3"/>
      <c r="AC2712" s="3"/>
      <c r="AD2712" s="3"/>
      <c r="AE2712" s="3"/>
      <c r="AF2712" s="3"/>
      <c r="AG2712" s="3"/>
      <c r="AI2712" s="3" t="s">
        <v>7224</v>
      </c>
      <c r="AJ2712" s="3" t="s">
        <v>465</v>
      </c>
      <c r="AK2712" t="b">
        <v>0</v>
      </c>
      <c r="AL2712" t="b">
        <v>0</v>
      </c>
      <c r="AM2712" t="b">
        <v>0</v>
      </c>
      <c r="AN2712" t="b">
        <v>1</v>
      </c>
      <c r="AO2712" t="b">
        <v>0</v>
      </c>
      <c r="AP2712" t="b">
        <v>1</v>
      </c>
      <c r="AQ2712" t="b">
        <v>0</v>
      </c>
      <c r="AR2712" s="3" t="s">
        <v>492</v>
      </c>
      <c r="AS2712" s="3"/>
      <c r="AT2712" s="3" t="s">
        <v>5686</v>
      </c>
      <c r="AU2712" s="3" t="s">
        <v>5689</v>
      </c>
      <c r="AV2712" s="3"/>
      <c r="AW2712" s="3"/>
      <c r="AX2712" s="3" t="s">
        <v>722</v>
      </c>
    </row>
    <row r="2713" spans="1:50" x14ac:dyDescent="0.25">
      <c r="A2713" s="3" t="s">
        <v>1146</v>
      </c>
      <c r="B2713" s="3" t="s">
        <v>1206</v>
      </c>
      <c r="C2713" s="3" t="s">
        <v>1156</v>
      </c>
      <c r="D2713" s="3" t="s">
        <v>5686</v>
      </c>
      <c r="L2713" s="3"/>
      <c r="M2713" s="3"/>
      <c r="N2713" s="3"/>
      <c r="O2713" s="3"/>
      <c r="P2713" s="3"/>
      <c r="R2713" s="3" t="s">
        <v>2267</v>
      </c>
      <c r="S2713" s="3" t="s">
        <v>2153</v>
      </c>
      <c r="AA2713" s="3"/>
      <c r="AB2713" s="3"/>
      <c r="AC2713" s="3"/>
      <c r="AD2713" s="3"/>
      <c r="AE2713" s="3"/>
      <c r="AF2713" s="3"/>
      <c r="AG2713" s="3"/>
      <c r="AI2713" s="3" t="s">
        <v>7225</v>
      </c>
      <c r="AJ2713" s="3" t="s">
        <v>465</v>
      </c>
      <c r="AK2713" t="b">
        <v>0</v>
      </c>
      <c r="AL2713" t="b">
        <v>0</v>
      </c>
      <c r="AM2713" t="b">
        <v>0</v>
      </c>
      <c r="AN2713" t="b">
        <v>1</v>
      </c>
      <c r="AO2713" t="b">
        <v>0</v>
      </c>
      <c r="AP2713" t="b">
        <v>1</v>
      </c>
      <c r="AQ2713" t="b">
        <v>0</v>
      </c>
      <c r="AR2713" s="3" t="s">
        <v>492</v>
      </c>
      <c r="AS2713" s="3"/>
      <c r="AT2713" s="3" t="s">
        <v>5686</v>
      </c>
      <c r="AU2713" s="3" t="s">
        <v>5689</v>
      </c>
      <c r="AV2713" s="3"/>
      <c r="AW2713" s="3"/>
      <c r="AX2713" s="3" t="s">
        <v>722</v>
      </c>
    </row>
    <row r="2714" spans="1:50" x14ac:dyDescent="0.25">
      <c r="A2714" s="3" t="s">
        <v>1146</v>
      </c>
      <c r="B2714" s="3" t="s">
        <v>1206</v>
      </c>
      <c r="C2714" s="3" t="s">
        <v>1156</v>
      </c>
      <c r="D2714" s="3" t="s">
        <v>5686</v>
      </c>
      <c r="L2714" s="3"/>
      <c r="M2714" s="3"/>
      <c r="N2714" s="3"/>
      <c r="O2714" s="3"/>
      <c r="P2714" s="3"/>
      <c r="R2714" s="3" t="s">
        <v>2267</v>
      </c>
      <c r="S2714" s="3" t="s">
        <v>2153</v>
      </c>
      <c r="AA2714" s="3"/>
      <c r="AB2714" s="3"/>
      <c r="AC2714" s="3"/>
      <c r="AD2714" s="3"/>
      <c r="AE2714" s="3"/>
      <c r="AF2714" s="3"/>
      <c r="AG2714" s="3"/>
      <c r="AI2714" s="3" t="s">
        <v>7226</v>
      </c>
      <c r="AJ2714" s="3" t="s">
        <v>465</v>
      </c>
      <c r="AK2714" t="b">
        <v>0</v>
      </c>
      <c r="AL2714" t="b">
        <v>0</v>
      </c>
      <c r="AM2714" t="b">
        <v>0</v>
      </c>
      <c r="AN2714" t="b">
        <v>1</v>
      </c>
      <c r="AO2714" t="b">
        <v>0</v>
      </c>
      <c r="AP2714" t="b">
        <v>1</v>
      </c>
      <c r="AQ2714" t="b">
        <v>0</v>
      </c>
      <c r="AR2714" s="3" t="s">
        <v>492</v>
      </c>
      <c r="AS2714" s="3"/>
      <c r="AT2714" s="3" t="s">
        <v>5686</v>
      </c>
      <c r="AU2714" s="3" t="s">
        <v>5689</v>
      </c>
      <c r="AV2714" s="3"/>
      <c r="AW2714" s="3"/>
      <c r="AX2714" s="3" t="s">
        <v>722</v>
      </c>
    </row>
    <row r="2715" spans="1:50" x14ac:dyDescent="0.25">
      <c r="A2715" s="3" t="s">
        <v>1146</v>
      </c>
      <c r="B2715" s="3" t="s">
        <v>1206</v>
      </c>
      <c r="C2715" s="3" t="s">
        <v>1156</v>
      </c>
      <c r="D2715" s="3" t="s">
        <v>5686</v>
      </c>
      <c r="L2715" s="3"/>
      <c r="M2715" s="3"/>
      <c r="N2715" s="3"/>
      <c r="O2715" s="3"/>
      <c r="P2715" s="3"/>
      <c r="R2715" s="3" t="s">
        <v>2267</v>
      </c>
      <c r="S2715" s="3" t="s">
        <v>2153</v>
      </c>
      <c r="AA2715" s="3"/>
      <c r="AB2715" s="3"/>
      <c r="AC2715" s="3"/>
      <c r="AD2715" s="3"/>
      <c r="AE2715" s="3"/>
      <c r="AF2715" s="3"/>
      <c r="AG2715" s="3"/>
      <c r="AI2715" s="3" t="s">
        <v>7227</v>
      </c>
      <c r="AJ2715" s="3" t="s">
        <v>465</v>
      </c>
      <c r="AK2715" t="b">
        <v>0</v>
      </c>
      <c r="AL2715" t="b">
        <v>0</v>
      </c>
      <c r="AM2715" t="b">
        <v>0</v>
      </c>
      <c r="AN2715" t="b">
        <v>1</v>
      </c>
      <c r="AO2715" t="b">
        <v>0</v>
      </c>
      <c r="AP2715" t="b">
        <v>1</v>
      </c>
      <c r="AQ2715" t="b">
        <v>0</v>
      </c>
      <c r="AR2715" s="3" t="s">
        <v>492</v>
      </c>
      <c r="AS2715" s="3"/>
      <c r="AT2715" s="3" t="s">
        <v>5686</v>
      </c>
      <c r="AU2715" s="3" t="s">
        <v>5689</v>
      </c>
      <c r="AV2715" s="3"/>
      <c r="AW2715" s="3"/>
      <c r="AX2715" s="3" t="s">
        <v>722</v>
      </c>
    </row>
    <row r="2716" spans="1:50" x14ac:dyDescent="0.25">
      <c r="A2716" s="3" t="s">
        <v>1146</v>
      </c>
      <c r="B2716" s="3" t="s">
        <v>1206</v>
      </c>
      <c r="C2716" s="3" t="s">
        <v>1156</v>
      </c>
      <c r="D2716" s="3" t="s">
        <v>5686</v>
      </c>
      <c r="L2716" s="3"/>
      <c r="M2716" s="3"/>
      <c r="N2716" s="3"/>
      <c r="O2716" s="3"/>
      <c r="P2716" s="3"/>
      <c r="R2716" s="3" t="s">
        <v>2267</v>
      </c>
      <c r="S2716" s="3" t="s">
        <v>2153</v>
      </c>
      <c r="AA2716" s="3"/>
      <c r="AB2716" s="3"/>
      <c r="AC2716" s="3"/>
      <c r="AD2716" s="3"/>
      <c r="AE2716" s="3"/>
      <c r="AF2716" s="3"/>
      <c r="AG2716" s="3"/>
      <c r="AI2716" s="3" t="s">
        <v>7228</v>
      </c>
      <c r="AJ2716" s="3" t="s">
        <v>465</v>
      </c>
      <c r="AK2716" t="b">
        <v>0</v>
      </c>
      <c r="AL2716" t="b">
        <v>0</v>
      </c>
      <c r="AM2716" t="b">
        <v>0</v>
      </c>
      <c r="AN2716" t="b">
        <v>1</v>
      </c>
      <c r="AO2716" t="b">
        <v>0</v>
      </c>
      <c r="AP2716" t="b">
        <v>1</v>
      </c>
      <c r="AQ2716" t="b">
        <v>0</v>
      </c>
      <c r="AR2716" s="3" t="s">
        <v>492</v>
      </c>
      <c r="AS2716" s="3"/>
      <c r="AT2716" s="3" t="s">
        <v>5686</v>
      </c>
      <c r="AU2716" s="3" t="s">
        <v>5689</v>
      </c>
      <c r="AV2716" s="3"/>
      <c r="AW2716" s="3"/>
      <c r="AX2716" s="3" t="s">
        <v>722</v>
      </c>
    </row>
    <row r="2717" spans="1:50" x14ac:dyDescent="0.25">
      <c r="A2717" s="3" t="s">
        <v>1146</v>
      </c>
      <c r="B2717" s="3" t="s">
        <v>1206</v>
      </c>
      <c r="C2717" s="3" t="s">
        <v>1156</v>
      </c>
      <c r="D2717" s="3" t="s">
        <v>5686</v>
      </c>
      <c r="L2717" s="3"/>
      <c r="M2717" s="3"/>
      <c r="N2717" s="3"/>
      <c r="O2717" s="3"/>
      <c r="P2717" s="3"/>
      <c r="R2717" s="3" t="s">
        <v>2267</v>
      </c>
      <c r="S2717" s="3" t="s">
        <v>2153</v>
      </c>
      <c r="AA2717" s="3"/>
      <c r="AB2717" s="3"/>
      <c r="AC2717" s="3"/>
      <c r="AD2717" s="3"/>
      <c r="AE2717" s="3"/>
      <c r="AF2717" s="3"/>
      <c r="AG2717" s="3"/>
      <c r="AI2717" s="3" t="s">
        <v>7229</v>
      </c>
      <c r="AJ2717" s="3" t="s">
        <v>465</v>
      </c>
      <c r="AK2717" t="b">
        <v>0</v>
      </c>
      <c r="AL2717" t="b">
        <v>0</v>
      </c>
      <c r="AM2717" t="b">
        <v>0</v>
      </c>
      <c r="AN2717" t="b">
        <v>1</v>
      </c>
      <c r="AO2717" t="b">
        <v>0</v>
      </c>
      <c r="AP2717" t="b">
        <v>1</v>
      </c>
      <c r="AQ2717" t="b">
        <v>0</v>
      </c>
      <c r="AR2717" s="3" t="s">
        <v>492</v>
      </c>
      <c r="AS2717" s="3"/>
      <c r="AT2717" s="3" t="s">
        <v>5686</v>
      </c>
      <c r="AU2717" s="3" t="s">
        <v>5689</v>
      </c>
      <c r="AV2717" s="3"/>
      <c r="AW2717" s="3"/>
      <c r="AX2717" s="3" t="s">
        <v>722</v>
      </c>
    </row>
    <row r="2718" spans="1:50" x14ac:dyDescent="0.25">
      <c r="A2718" s="3" t="s">
        <v>1146</v>
      </c>
      <c r="B2718" s="3" t="s">
        <v>1206</v>
      </c>
      <c r="C2718" s="3" t="s">
        <v>1156</v>
      </c>
      <c r="D2718" s="3" t="s">
        <v>5686</v>
      </c>
      <c r="L2718" s="3"/>
      <c r="M2718" s="3"/>
      <c r="N2718" s="3"/>
      <c r="O2718" s="3"/>
      <c r="P2718" s="3"/>
      <c r="R2718" s="3" t="s">
        <v>2267</v>
      </c>
      <c r="S2718" s="3" t="s">
        <v>2153</v>
      </c>
      <c r="AA2718" s="3"/>
      <c r="AB2718" s="3"/>
      <c r="AC2718" s="3"/>
      <c r="AD2718" s="3"/>
      <c r="AE2718" s="3"/>
      <c r="AF2718" s="3"/>
      <c r="AG2718" s="3"/>
      <c r="AI2718" s="3" t="s">
        <v>7230</v>
      </c>
      <c r="AJ2718" s="3" t="s">
        <v>465</v>
      </c>
      <c r="AK2718" t="b">
        <v>0</v>
      </c>
      <c r="AL2718" t="b">
        <v>0</v>
      </c>
      <c r="AM2718" t="b">
        <v>0</v>
      </c>
      <c r="AN2718" t="b">
        <v>1</v>
      </c>
      <c r="AO2718" t="b">
        <v>0</v>
      </c>
      <c r="AP2718" t="b">
        <v>1</v>
      </c>
      <c r="AQ2718" t="b">
        <v>0</v>
      </c>
      <c r="AR2718" s="3" t="s">
        <v>492</v>
      </c>
      <c r="AS2718" s="3"/>
      <c r="AT2718" s="3" t="s">
        <v>5686</v>
      </c>
      <c r="AU2718" s="3" t="s">
        <v>5689</v>
      </c>
      <c r="AV2718" s="3"/>
      <c r="AW2718" s="3"/>
      <c r="AX2718" s="3" t="s">
        <v>722</v>
      </c>
    </row>
    <row r="2719" spans="1:50" x14ac:dyDescent="0.25">
      <c r="A2719" s="3" t="s">
        <v>1146</v>
      </c>
      <c r="B2719" s="3" t="s">
        <v>1206</v>
      </c>
      <c r="C2719" s="3" t="s">
        <v>1156</v>
      </c>
      <c r="D2719" s="3" t="s">
        <v>5686</v>
      </c>
      <c r="L2719" s="3"/>
      <c r="M2719" s="3"/>
      <c r="N2719" s="3"/>
      <c r="O2719" s="3"/>
      <c r="P2719" s="3"/>
      <c r="R2719" s="3" t="s">
        <v>2267</v>
      </c>
      <c r="S2719" s="3" t="s">
        <v>2153</v>
      </c>
      <c r="AA2719" s="3"/>
      <c r="AB2719" s="3"/>
      <c r="AC2719" s="3"/>
      <c r="AD2719" s="3"/>
      <c r="AE2719" s="3"/>
      <c r="AF2719" s="3"/>
      <c r="AG2719" s="3"/>
      <c r="AI2719" s="3" t="s">
        <v>7231</v>
      </c>
      <c r="AJ2719" s="3" t="s">
        <v>465</v>
      </c>
      <c r="AK2719" t="b">
        <v>0</v>
      </c>
      <c r="AL2719" t="b">
        <v>0</v>
      </c>
      <c r="AM2719" t="b">
        <v>0</v>
      </c>
      <c r="AN2719" t="b">
        <v>1</v>
      </c>
      <c r="AO2719" t="b">
        <v>0</v>
      </c>
      <c r="AP2719" t="b">
        <v>1</v>
      </c>
      <c r="AQ2719" t="b">
        <v>0</v>
      </c>
      <c r="AR2719" s="3" t="s">
        <v>492</v>
      </c>
      <c r="AS2719" s="3"/>
      <c r="AT2719" s="3" t="s">
        <v>5686</v>
      </c>
      <c r="AU2719" s="3" t="s">
        <v>5689</v>
      </c>
      <c r="AV2719" s="3"/>
      <c r="AW2719" s="3"/>
      <c r="AX2719" s="3" t="s">
        <v>722</v>
      </c>
    </row>
    <row r="2720" spans="1:50" x14ac:dyDescent="0.25">
      <c r="A2720" s="3" t="s">
        <v>1146</v>
      </c>
      <c r="B2720" s="3" t="s">
        <v>1206</v>
      </c>
      <c r="C2720" s="3" t="s">
        <v>1156</v>
      </c>
      <c r="D2720" s="3" t="s">
        <v>5686</v>
      </c>
      <c r="L2720" s="3"/>
      <c r="M2720" s="3"/>
      <c r="N2720" s="3"/>
      <c r="O2720" s="3"/>
      <c r="P2720" s="3"/>
      <c r="R2720" s="3" t="s">
        <v>2267</v>
      </c>
      <c r="S2720" s="3" t="s">
        <v>2153</v>
      </c>
      <c r="AA2720" s="3"/>
      <c r="AB2720" s="3"/>
      <c r="AC2720" s="3"/>
      <c r="AD2720" s="3"/>
      <c r="AE2720" s="3"/>
      <c r="AF2720" s="3"/>
      <c r="AG2720" s="3"/>
      <c r="AI2720" s="3" t="s">
        <v>7232</v>
      </c>
      <c r="AJ2720" s="3" t="s">
        <v>465</v>
      </c>
      <c r="AK2720" t="b">
        <v>0</v>
      </c>
      <c r="AL2720" t="b">
        <v>0</v>
      </c>
      <c r="AM2720" t="b">
        <v>0</v>
      </c>
      <c r="AN2720" t="b">
        <v>1</v>
      </c>
      <c r="AO2720" t="b">
        <v>0</v>
      </c>
      <c r="AP2720" t="b">
        <v>1</v>
      </c>
      <c r="AQ2720" t="b">
        <v>0</v>
      </c>
      <c r="AR2720" s="3" t="s">
        <v>492</v>
      </c>
      <c r="AS2720" s="3"/>
      <c r="AT2720" s="3" t="s">
        <v>5686</v>
      </c>
      <c r="AU2720" s="3" t="s">
        <v>5689</v>
      </c>
      <c r="AV2720" s="3"/>
      <c r="AW2720" s="3"/>
      <c r="AX2720" s="3" t="s">
        <v>722</v>
      </c>
    </row>
    <row r="2721" spans="1:50" x14ac:dyDescent="0.25">
      <c r="A2721" s="3" t="s">
        <v>1146</v>
      </c>
      <c r="B2721" s="3" t="s">
        <v>1206</v>
      </c>
      <c r="C2721" s="3" t="s">
        <v>1156</v>
      </c>
      <c r="D2721" s="3" t="s">
        <v>5686</v>
      </c>
      <c r="L2721" s="3"/>
      <c r="M2721" s="3"/>
      <c r="N2721" s="3"/>
      <c r="O2721" s="3"/>
      <c r="P2721" s="3"/>
      <c r="R2721" s="3" t="s">
        <v>2267</v>
      </c>
      <c r="S2721" s="3" t="s">
        <v>2153</v>
      </c>
      <c r="AA2721" s="3"/>
      <c r="AB2721" s="3"/>
      <c r="AC2721" s="3"/>
      <c r="AD2721" s="3"/>
      <c r="AE2721" s="3"/>
      <c r="AF2721" s="3"/>
      <c r="AG2721" s="3"/>
      <c r="AI2721" s="3" t="s">
        <v>7233</v>
      </c>
      <c r="AJ2721" s="3" t="s">
        <v>465</v>
      </c>
      <c r="AK2721" t="b">
        <v>0</v>
      </c>
      <c r="AL2721" t="b">
        <v>0</v>
      </c>
      <c r="AM2721" t="b">
        <v>0</v>
      </c>
      <c r="AN2721" t="b">
        <v>1</v>
      </c>
      <c r="AO2721" t="b">
        <v>0</v>
      </c>
      <c r="AP2721" t="b">
        <v>1</v>
      </c>
      <c r="AQ2721" t="b">
        <v>0</v>
      </c>
      <c r="AR2721" s="3" t="s">
        <v>492</v>
      </c>
      <c r="AS2721" s="3"/>
      <c r="AT2721" s="3" t="s">
        <v>5686</v>
      </c>
      <c r="AU2721" s="3" t="s">
        <v>5689</v>
      </c>
      <c r="AV2721" s="3"/>
      <c r="AW2721" s="3"/>
      <c r="AX2721" s="3" t="s">
        <v>722</v>
      </c>
    </row>
    <row r="2722" spans="1:50" x14ac:dyDescent="0.25">
      <c r="A2722" s="3" t="s">
        <v>1146</v>
      </c>
      <c r="B2722" s="3" t="s">
        <v>1206</v>
      </c>
      <c r="C2722" s="3" t="s">
        <v>1156</v>
      </c>
      <c r="D2722" s="3" t="s">
        <v>5686</v>
      </c>
      <c r="L2722" s="3"/>
      <c r="M2722" s="3"/>
      <c r="N2722" s="3"/>
      <c r="O2722" s="3"/>
      <c r="P2722" s="3"/>
      <c r="R2722" s="3" t="s">
        <v>2267</v>
      </c>
      <c r="S2722" s="3" t="s">
        <v>2153</v>
      </c>
      <c r="AA2722" s="3"/>
      <c r="AB2722" s="3"/>
      <c r="AC2722" s="3"/>
      <c r="AD2722" s="3"/>
      <c r="AE2722" s="3"/>
      <c r="AF2722" s="3"/>
      <c r="AG2722" s="3"/>
      <c r="AI2722" s="3" t="s">
        <v>7234</v>
      </c>
      <c r="AJ2722" s="3" t="s">
        <v>465</v>
      </c>
      <c r="AK2722" t="b">
        <v>0</v>
      </c>
      <c r="AL2722" t="b">
        <v>0</v>
      </c>
      <c r="AM2722" t="b">
        <v>0</v>
      </c>
      <c r="AN2722" t="b">
        <v>1</v>
      </c>
      <c r="AO2722" t="b">
        <v>0</v>
      </c>
      <c r="AP2722" t="b">
        <v>1</v>
      </c>
      <c r="AQ2722" t="b">
        <v>0</v>
      </c>
      <c r="AR2722" s="3" t="s">
        <v>492</v>
      </c>
      <c r="AS2722" s="3"/>
      <c r="AT2722" s="3" t="s">
        <v>5686</v>
      </c>
      <c r="AU2722" s="3" t="s">
        <v>5689</v>
      </c>
      <c r="AV2722" s="3"/>
      <c r="AW2722" s="3"/>
      <c r="AX2722" s="3" t="s">
        <v>722</v>
      </c>
    </row>
    <row r="2723" spans="1:50" x14ac:dyDescent="0.25">
      <c r="A2723" s="3" t="s">
        <v>1146</v>
      </c>
      <c r="B2723" s="3" t="s">
        <v>1206</v>
      </c>
      <c r="C2723" s="3" t="s">
        <v>1156</v>
      </c>
      <c r="D2723" s="3" t="s">
        <v>5686</v>
      </c>
      <c r="L2723" s="3"/>
      <c r="M2723" s="3"/>
      <c r="N2723" s="3"/>
      <c r="O2723" s="3"/>
      <c r="P2723" s="3"/>
      <c r="R2723" s="3" t="s">
        <v>2267</v>
      </c>
      <c r="S2723" s="3" t="s">
        <v>2153</v>
      </c>
      <c r="AA2723" s="3"/>
      <c r="AB2723" s="3"/>
      <c r="AC2723" s="3"/>
      <c r="AD2723" s="3"/>
      <c r="AE2723" s="3"/>
      <c r="AF2723" s="3"/>
      <c r="AG2723" s="3"/>
      <c r="AI2723" s="3" t="s">
        <v>7235</v>
      </c>
      <c r="AJ2723" s="3" t="s">
        <v>465</v>
      </c>
      <c r="AK2723" t="b">
        <v>0</v>
      </c>
      <c r="AL2723" t="b">
        <v>0</v>
      </c>
      <c r="AM2723" t="b">
        <v>0</v>
      </c>
      <c r="AN2723" t="b">
        <v>1</v>
      </c>
      <c r="AO2723" t="b">
        <v>0</v>
      </c>
      <c r="AP2723" t="b">
        <v>1</v>
      </c>
      <c r="AQ2723" t="b">
        <v>0</v>
      </c>
      <c r="AR2723" s="3" t="s">
        <v>492</v>
      </c>
      <c r="AS2723" s="3"/>
      <c r="AT2723" s="3" t="s">
        <v>5686</v>
      </c>
      <c r="AU2723" s="3" t="s">
        <v>5689</v>
      </c>
      <c r="AV2723" s="3"/>
      <c r="AW2723" s="3"/>
      <c r="AX2723" s="3" t="s">
        <v>722</v>
      </c>
    </row>
    <row r="2724" spans="1:50" x14ac:dyDescent="0.25">
      <c r="A2724" s="3" t="s">
        <v>1146</v>
      </c>
      <c r="B2724" s="3" t="s">
        <v>1206</v>
      </c>
      <c r="C2724" s="3" t="s">
        <v>1156</v>
      </c>
      <c r="D2724" s="3" t="s">
        <v>5686</v>
      </c>
      <c r="L2724" s="3"/>
      <c r="M2724" s="3"/>
      <c r="N2724" s="3"/>
      <c r="O2724" s="3"/>
      <c r="P2724" s="3"/>
      <c r="R2724" s="3" t="s">
        <v>2267</v>
      </c>
      <c r="S2724" s="3" t="s">
        <v>2153</v>
      </c>
      <c r="AA2724" s="3"/>
      <c r="AB2724" s="3"/>
      <c r="AC2724" s="3"/>
      <c r="AD2724" s="3"/>
      <c r="AE2724" s="3"/>
      <c r="AF2724" s="3"/>
      <c r="AG2724" s="3"/>
      <c r="AI2724" s="3" t="s">
        <v>7236</v>
      </c>
      <c r="AJ2724" s="3" t="s">
        <v>465</v>
      </c>
      <c r="AK2724" t="b">
        <v>0</v>
      </c>
      <c r="AL2724" t="b">
        <v>0</v>
      </c>
      <c r="AM2724" t="b">
        <v>0</v>
      </c>
      <c r="AN2724" t="b">
        <v>1</v>
      </c>
      <c r="AO2724" t="b">
        <v>0</v>
      </c>
      <c r="AP2724" t="b">
        <v>1</v>
      </c>
      <c r="AQ2724" t="b">
        <v>0</v>
      </c>
      <c r="AR2724" s="3" t="s">
        <v>492</v>
      </c>
      <c r="AS2724" s="3"/>
      <c r="AT2724" s="3" t="s">
        <v>5686</v>
      </c>
      <c r="AU2724" s="3" t="s">
        <v>5689</v>
      </c>
      <c r="AV2724" s="3"/>
      <c r="AW2724" s="3"/>
      <c r="AX2724" s="3" t="s">
        <v>722</v>
      </c>
    </row>
    <row r="2725" spans="1:50" x14ac:dyDescent="0.25">
      <c r="A2725" s="3" t="s">
        <v>1146</v>
      </c>
      <c r="B2725" s="3" t="s">
        <v>1206</v>
      </c>
      <c r="C2725" s="3" t="s">
        <v>1156</v>
      </c>
      <c r="D2725" s="3" t="s">
        <v>5686</v>
      </c>
      <c r="L2725" s="3"/>
      <c r="M2725" s="3"/>
      <c r="N2725" s="3"/>
      <c r="O2725" s="3"/>
      <c r="P2725" s="3"/>
      <c r="R2725" s="3" t="s">
        <v>2267</v>
      </c>
      <c r="S2725" s="3" t="s">
        <v>2153</v>
      </c>
      <c r="AA2725" s="3"/>
      <c r="AB2725" s="3"/>
      <c r="AC2725" s="3"/>
      <c r="AD2725" s="3"/>
      <c r="AE2725" s="3"/>
      <c r="AF2725" s="3"/>
      <c r="AG2725" s="3"/>
      <c r="AI2725" s="3" t="s">
        <v>7237</v>
      </c>
      <c r="AJ2725" s="3" t="s">
        <v>465</v>
      </c>
      <c r="AK2725" t="b">
        <v>0</v>
      </c>
      <c r="AL2725" t="b">
        <v>0</v>
      </c>
      <c r="AM2725" t="b">
        <v>0</v>
      </c>
      <c r="AN2725" t="b">
        <v>1</v>
      </c>
      <c r="AO2725" t="b">
        <v>0</v>
      </c>
      <c r="AP2725" t="b">
        <v>1</v>
      </c>
      <c r="AQ2725" t="b">
        <v>0</v>
      </c>
      <c r="AR2725" s="3" t="s">
        <v>492</v>
      </c>
      <c r="AS2725" s="3"/>
      <c r="AT2725" s="3" t="s">
        <v>5686</v>
      </c>
      <c r="AU2725" s="3" t="s">
        <v>5689</v>
      </c>
      <c r="AV2725" s="3"/>
      <c r="AW2725" s="3"/>
      <c r="AX2725" s="3" t="s">
        <v>722</v>
      </c>
    </row>
    <row r="2726" spans="1:50" x14ac:dyDescent="0.25">
      <c r="A2726" s="3" t="s">
        <v>1146</v>
      </c>
      <c r="B2726" s="3" t="s">
        <v>1206</v>
      </c>
      <c r="C2726" s="3" t="s">
        <v>1156</v>
      </c>
      <c r="D2726" s="3" t="s">
        <v>5686</v>
      </c>
      <c r="L2726" s="3"/>
      <c r="M2726" s="3"/>
      <c r="N2726" s="3"/>
      <c r="O2726" s="3"/>
      <c r="P2726" s="3"/>
      <c r="R2726" s="3" t="s">
        <v>2267</v>
      </c>
      <c r="S2726" s="3" t="s">
        <v>2153</v>
      </c>
      <c r="AA2726" s="3"/>
      <c r="AB2726" s="3"/>
      <c r="AC2726" s="3"/>
      <c r="AD2726" s="3"/>
      <c r="AE2726" s="3"/>
      <c r="AF2726" s="3"/>
      <c r="AG2726" s="3"/>
      <c r="AI2726" s="3" t="s">
        <v>7238</v>
      </c>
      <c r="AJ2726" s="3" t="s">
        <v>465</v>
      </c>
      <c r="AK2726" t="b">
        <v>0</v>
      </c>
      <c r="AL2726" t="b">
        <v>0</v>
      </c>
      <c r="AM2726" t="b">
        <v>0</v>
      </c>
      <c r="AN2726" t="b">
        <v>1</v>
      </c>
      <c r="AO2726" t="b">
        <v>0</v>
      </c>
      <c r="AP2726" t="b">
        <v>1</v>
      </c>
      <c r="AQ2726" t="b">
        <v>0</v>
      </c>
      <c r="AR2726" s="3" t="s">
        <v>492</v>
      </c>
      <c r="AS2726" s="3"/>
      <c r="AT2726" s="3" t="s">
        <v>5686</v>
      </c>
      <c r="AU2726" s="3" t="s">
        <v>5689</v>
      </c>
      <c r="AV2726" s="3"/>
      <c r="AW2726" s="3"/>
      <c r="AX2726" s="3" t="s">
        <v>722</v>
      </c>
    </row>
    <row r="2727" spans="1:50" x14ac:dyDescent="0.25">
      <c r="A2727" s="3" t="s">
        <v>1146</v>
      </c>
      <c r="B2727" s="3" t="s">
        <v>1206</v>
      </c>
      <c r="C2727" s="3" t="s">
        <v>1156</v>
      </c>
      <c r="D2727" s="3" t="s">
        <v>5686</v>
      </c>
      <c r="L2727" s="3"/>
      <c r="M2727" s="3"/>
      <c r="N2727" s="3"/>
      <c r="O2727" s="3"/>
      <c r="P2727" s="3"/>
      <c r="R2727" s="3" t="s">
        <v>2267</v>
      </c>
      <c r="S2727" s="3" t="s">
        <v>2153</v>
      </c>
      <c r="AA2727" s="3"/>
      <c r="AB2727" s="3"/>
      <c r="AC2727" s="3"/>
      <c r="AD2727" s="3"/>
      <c r="AE2727" s="3"/>
      <c r="AF2727" s="3"/>
      <c r="AG2727" s="3"/>
      <c r="AI2727" s="3" t="s">
        <v>7239</v>
      </c>
      <c r="AJ2727" s="3" t="s">
        <v>465</v>
      </c>
      <c r="AK2727" t="b">
        <v>0</v>
      </c>
      <c r="AL2727" t="b">
        <v>0</v>
      </c>
      <c r="AM2727" t="b">
        <v>0</v>
      </c>
      <c r="AN2727" t="b">
        <v>1</v>
      </c>
      <c r="AO2727" t="b">
        <v>0</v>
      </c>
      <c r="AP2727" t="b">
        <v>1</v>
      </c>
      <c r="AQ2727" t="b">
        <v>0</v>
      </c>
      <c r="AR2727" s="3" t="s">
        <v>492</v>
      </c>
      <c r="AS2727" s="3"/>
      <c r="AT2727" s="3" t="s">
        <v>5686</v>
      </c>
      <c r="AU2727" s="3" t="s">
        <v>5689</v>
      </c>
      <c r="AV2727" s="3"/>
      <c r="AW2727" s="3"/>
      <c r="AX2727" s="3" t="s">
        <v>722</v>
      </c>
    </row>
    <row r="2728" spans="1:50" x14ac:dyDescent="0.25">
      <c r="A2728" s="3" t="s">
        <v>1146</v>
      </c>
      <c r="B2728" s="3" t="s">
        <v>1206</v>
      </c>
      <c r="C2728" s="3" t="s">
        <v>1156</v>
      </c>
      <c r="D2728" s="3" t="s">
        <v>5686</v>
      </c>
      <c r="L2728" s="3"/>
      <c r="M2728" s="3"/>
      <c r="N2728" s="3"/>
      <c r="O2728" s="3"/>
      <c r="P2728" s="3"/>
      <c r="R2728" s="3" t="s">
        <v>2267</v>
      </c>
      <c r="S2728" s="3" t="s">
        <v>2153</v>
      </c>
      <c r="AA2728" s="3"/>
      <c r="AB2728" s="3"/>
      <c r="AC2728" s="3"/>
      <c r="AD2728" s="3"/>
      <c r="AE2728" s="3"/>
      <c r="AF2728" s="3"/>
      <c r="AG2728" s="3"/>
      <c r="AI2728" s="3" t="s">
        <v>7240</v>
      </c>
      <c r="AJ2728" s="3" t="s">
        <v>465</v>
      </c>
      <c r="AK2728" t="b">
        <v>0</v>
      </c>
      <c r="AL2728" t="b">
        <v>0</v>
      </c>
      <c r="AM2728" t="b">
        <v>0</v>
      </c>
      <c r="AN2728" t="b">
        <v>1</v>
      </c>
      <c r="AO2728" t="b">
        <v>0</v>
      </c>
      <c r="AP2728" t="b">
        <v>1</v>
      </c>
      <c r="AQ2728" t="b">
        <v>0</v>
      </c>
      <c r="AR2728" s="3" t="s">
        <v>492</v>
      </c>
      <c r="AS2728" s="3"/>
      <c r="AT2728" s="3" t="s">
        <v>5686</v>
      </c>
      <c r="AU2728" s="3" t="s">
        <v>5689</v>
      </c>
      <c r="AV2728" s="3"/>
      <c r="AW2728" s="3"/>
      <c r="AX2728" s="3" t="s">
        <v>722</v>
      </c>
    </row>
    <row r="2729" spans="1:50" x14ac:dyDescent="0.25">
      <c r="A2729" s="3" t="s">
        <v>1146</v>
      </c>
      <c r="B2729" s="3" t="s">
        <v>1206</v>
      </c>
      <c r="C2729" s="3" t="s">
        <v>1156</v>
      </c>
      <c r="D2729" s="3" t="s">
        <v>5686</v>
      </c>
      <c r="L2729" s="3"/>
      <c r="M2729" s="3"/>
      <c r="N2729" s="3"/>
      <c r="O2729" s="3"/>
      <c r="P2729" s="3"/>
      <c r="R2729" s="3" t="s">
        <v>2267</v>
      </c>
      <c r="S2729" s="3" t="s">
        <v>2153</v>
      </c>
      <c r="AA2729" s="3"/>
      <c r="AB2729" s="3"/>
      <c r="AC2729" s="3"/>
      <c r="AD2729" s="3"/>
      <c r="AE2729" s="3"/>
      <c r="AF2729" s="3"/>
      <c r="AG2729" s="3"/>
      <c r="AI2729" s="3" t="s">
        <v>7241</v>
      </c>
      <c r="AJ2729" s="3" t="s">
        <v>465</v>
      </c>
      <c r="AK2729" t="b">
        <v>0</v>
      </c>
      <c r="AL2729" t="b">
        <v>0</v>
      </c>
      <c r="AM2729" t="b">
        <v>0</v>
      </c>
      <c r="AN2729" t="b">
        <v>1</v>
      </c>
      <c r="AO2729" t="b">
        <v>0</v>
      </c>
      <c r="AP2729" t="b">
        <v>1</v>
      </c>
      <c r="AQ2729" t="b">
        <v>0</v>
      </c>
      <c r="AR2729" s="3" t="s">
        <v>492</v>
      </c>
      <c r="AS2729" s="3"/>
      <c r="AT2729" s="3" t="s">
        <v>5686</v>
      </c>
      <c r="AU2729" s="3" t="s">
        <v>5689</v>
      </c>
      <c r="AV2729" s="3"/>
      <c r="AW2729" s="3"/>
      <c r="AX2729" s="3" t="s">
        <v>722</v>
      </c>
    </row>
    <row r="2730" spans="1:50" x14ac:dyDescent="0.25">
      <c r="A2730" s="3" t="s">
        <v>1146</v>
      </c>
      <c r="B2730" s="3" t="s">
        <v>1206</v>
      </c>
      <c r="C2730" s="3" t="s">
        <v>1156</v>
      </c>
      <c r="D2730" s="3" t="s">
        <v>5686</v>
      </c>
      <c r="L2730" s="3"/>
      <c r="M2730" s="3"/>
      <c r="N2730" s="3"/>
      <c r="O2730" s="3"/>
      <c r="P2730" s="3"/>
      <c r="R2730" s="3" t="s">
        <v>2267</v>
      </c>
      <c r="S2730" s="3" t="s">
        <v>2153</v>
      </c>
      <c r="AA2730" s="3"/>
      <c r="AB2730" s="3"/>
      <c r="AC2730" s="3"/>
      <c r="AD2730" s="3"/>
      <c r="AE2730" s="3"/>
      <c r="AF2730" s="3"/>
      <c r="AG2730" s="3"/>
      <c r="AI2730" s="3" t="s">
        <v>7242</v>
      </c>
      <c r="AJ2730" s="3" t="s">
        <v>465</v>
      </c>
      <c r="AK2730" t="b">
        <v>0</v>
      </c>
      <c r="AL2730" t="b">
        <v>0</v>
      </c>
      <c r="AM2730" t="b">
        <v>0</v>
      </c>
      <c r="AN2730" t="b">
        <v>1</v>
      </c>
      <c r="AO2730" t="b">
        <v>0</v>
      </c>
      <c r="AP2730" t="b">
        <v>1</v>
      </c>
      <c r="AQ2730" t="b">
        <v>0</v>
      </c>
      <c r="AR2730" s="3" t="s">
        <v>492</v>
      </c>
      <c r="AS2730" s="3"/>
      <c r="AT2730" s="3" t="s">
        <v>5686</v>
      </c>
      <c r="AU2730" s="3" t="s">
        <v>5689</v>
      </c>
      <c r="AV2730" s="3"/>
      <c r="AW2730" s="3"/>
      <c r="AX2730" s="3" t="s">
        <v>722</v>
      </c>
    </row>
    <row r="2731" spans="1:50" x14ac:dyDescent="0.25">
      <c r="A2731" s="3" t="s">
        <v>1146</v>
      </c>
      <c r="B2731" s="3" t="s">
        <v>1206</v>
      </c>
      <c r="C2731" s="3" t="s">
        <v>1156</v>
      </c>
      <c r="D2731" s="3" t="s">
        <v>5686</v>
      </c>
      <c r="L2731" s="3"/>
      <c r="M2731" s="3"/>
      <c r="N2731" s="3"/>
      <c r="O2731" s="3"/>
      <c r="P2731" s="3"/>
      <c r="R2731" s="3" t="s">
        <v>2267</v>
      </c>
      <c r="S2731" s="3" t="s">
        <v>2153</v>
      </c>
      <c r="AA2731" s="3"/>
      <c r="AB2731" s="3"/>
      <c r="AC2731" s="3"/>
      <c r="AD2731" s="3"/>
      <c r="AE2731" s="3"/>
      <c r="AF2731" s="3"/>
      <c r="AG2731" s="3"/>
      <c r="AI2731" s="3" t="s">
        <v>7243</v>
      </c>
      <c r="AJ2731" s="3" t="s">
        <v>465</v>
      </c>
      <c r="AK2731" t="b">
        <v>0</v>
      </c>
      <c r="AL2731" t="b">
        <v>0</v>
      </c>
      <c r="AM2731" t="b">
        <v>0</v>
      </c>
      <c r="AN2731" t="b">
        <v>1</v>
      </c>
      <c r="AO2731" t="b">
        <v>0</v>
      </c>
      <c r="AP2731" t="b">
        <v>1</v>
      </c>
      <c r="AQ2731" t="b">
        <v>0</v>
      </c>
      <c r="AR2731" s="3" t="s">
        <v>492</v>
      </c>
      <c r="AS2731" s="3"/>
      <c r="AT2731" s="3" t="s">
        <v>5686</v>
      </c>
      <c r="AU2731" s="3" t="s">
        <v>5689</v>
      </c>
      <c r="AV2731" s="3"/>
      <c r="AW2731" s="3"/>
      <c r="AX2731" s="3" t="s">
        <v>722</v>
      </c>
    </row>
    <row r="2732" spans="1:50" x14ac:dyDescent="0.25">
      <c r="A2732" s="3" t="s">
        <v>1146</v>
      </c>
      <c r="B2732" s="3" t="s">
        <v>1206</v>
      </c>
      <c r="C2732" s="3" t="s">
        <v>1156</v>
      </c>
      <c r="D2732" s="3" t="s">
        <v>5686</v>
      </c>
      <c r="L2732" s="3"/>
      <c r="M2732" s="3"/>
      <c r="N2732" s="3"/>
      <c r="O2732" s="3"/>
      <c r="P2732" s="3"/>
      <c r="R2732" s="3" t="s">
        <v>2267</v>
      </c>
      <c r="S2732" s="3" t="s">
        <v>2153</v>
      </c>
      <c r="AA2732" s="3"/>
      <c r="AB2732" s="3"/>
      <c r="AC2732" s="3"/>
      <c r="AD2732" s="3"/>
      <c r="AE2732" s="3"/>
      <c r="AF2732" s="3"/>
      <c r="AG2732" s="3"/>
      <c r="AI2732" s="3" t="s">
        <v>7244</v>
      </c>
      <c r="AJ2732" s="3" t="s">
        <v>465</v>
      </c>
      <c r="AK2732" t="b">
        <v>0</v>
      </c>
      <c r="AL2732" t="b">
        <v>0</v>
      </c>
      <c r="AM2732" t="b">
        <v>0</v>
      </c>
      <c r="AN2732" t="b">
        <v>1</v>
      </c>
      <c r="AO2732" t="b">
        <v>0</v>
      </c>
      <c r="AP2732" t="b">
        <v>1</v>
      </c>
      <c r="AQ2732" t="b">
        <v>0</v>
      </c>
      <c r="AR2732" s="3" t="s">
        <v>492</v>
      </c>
      <c r="AS2732" s="3"/>
      <c r="AT2732" s="3" t="s">
        <v>5686</v>
      </c>
      <c r="AU2732" s="3" t="s">
        <v>5689</v>
      </c>
      <c r="AV2732" s="3"/>
      <c r="AW2732" s="3"/>
      <c r="AX2732" s="3" t="s">
        <v>722</v>
      </c>
    </row>
    <row r="2733" spans="1:50" x14ac:dyDescent="0.25">
      <c r="A2733" s="3" t="s">
        <v>1146</v>
      </c>
      <c r="B2733" s="3" t="s">
        <v>1206</v>
      </c>
      <c r="C2733" s="3" t="s">
        <v>1156</v>
      </c>
      <c r="D2733" s="3" t="s">
        <v>5686</v>
      </c>
      <c r="L2733" s="3"/>
      <c r="M2733" s="3"/>
      <c r="N2733" s="3"/>
      <c r="O2733" s="3"/>
      <c r="P2733" s="3"/>
      <c r="R2733" s="3" t="s">
        <v>2267</v>
      </c>
      <c r="S2733" s="3" t="s">
        <v>2153</v>
      </c>
      <c r="AA2733" s="3"/>
      <c r="AB2733" s="3"/>
      <c r="AC2733" s="3"/>
      <c r="AD2733" s="3"/>
      <c r="AE2733" s="3"/>
      <c r="AF2733" s="3"/>
      <c r="AG2733" s="3"/>
      <c r="AI2733" s="3" t="s">
        <v>7245</v>
      </c>
      <c r="AJ2733" s="3" t="s">
        <v>465</v>
      </c>
      <c r="AK2733" t="b">
        <v>0</v>
      </c>
      <c r="AL2733" t="b">
        <v>0</v>
      </c>
      <c r="AM2733" t="b">
        <v>0</v>
      </c>
      <c r="AN2733" t="b">
        <v>1</v>
      </c>
      <c r="AO2733" t="b">
        <v>0</v>
      </c>
      <c r="AP2733" t="b">
        <v>1</v>
      </c>
      <c r="AQ2733" t="b">
        <v>0</v>
      </c>
      <c r="AR2733" s="3" t="s">
        <v>492</v>
      </c>
      <c r="AS2733" s="3"/>
      <c r="AT2733" s="3" t="s">
        <v>5686</v>
      </c>
      <c r="AU2733" s="3" t="s">
        <v>5689</v>
      </c>
      <c r="AV2733" s="3"/>
      <c r="AW2733" s="3"/>
      <c r="AX2733" s="3" t="s">
        <v>722</v>
      </c>
    </row>
    <row r="2734" spans="1:50" x14ac:dyDescent="0.25">
      <c r="A2734" s="3" t="s">
        <v>1146</v>
      </c>
      <c r="B2734" s="3" t="s">
        <v>1206</v>
      </c>
      <c r="C2734" s="3" t="s">
        <v>1156</v>
      </c>
      <c r="D2734" s="3" t="s">
        <v>5686</v>
      </c>
      <c r="L2734" s="3"/>
      <c r="M2734" s="3"/>
      <c r="N2734" s="3"/>
      <c r="O2734" s="3"/>
      <c r="P2734" s="3"/>
      <c r="R2734" s="3" t="s">
        <v>2267</v>
      </c>
      <c r="S2734" s="3" t="s">
        <v>2153</v>
      </c>
      <c r="AA2734" s="3"/>
      <c r="AB2734" s="3"/>
      <c r="AC2734" s="3"/>
      <c r="AD2734" s="3"/>
      <c r="AE2734" s="3"/>
      <c r="AF2734" s="3"/>
      <c r="AG2734" s="3"/>
      <c r="AI2734" s="3" t="s">
        <v>7246</v>
      </c>
      <c r="AJ2734" s="3" t="s">
        <v>465</v>
      </c>
      <c r="AK2734" t="b">
        <v>0</v>
      </c>
      <c r="AL2734" t="b">
        <v>0</v>
      </c>
      <c r="AM2734" t="b">
        <v>0</v>
      </c>
      <c r="AN2734" t="b">
        <v>1</v>
      </c>
      <c r="AO2734" t="b">
        <v>0</v>
      </c>
      <c r="AP2734" t="b">
        <v>1</v>
      </c>
      <c r="AQ2734" t="b">
        <v>0</v>
      </c>
      <c r="AR2734" s="3" t="s">
        <v>492</v>
      </c>
      <c r="AS2734" s="3"/>
      <c r="AT2734" s="3" t="s">
        <v>5686</v>
      </c>
      <c r="AU2734" s="3" t="s">
        <v>5689</v>
      </c>
      <c r="AV2734" s="3"/>
      <c r="AW2734" s="3"/>
      <c r="AX2734" s="3" t="s">
        <v>722</v>
      </c>
    </row>
    <row r="2735" spans="1:50" x14ac:dyDescent="0.25">
      <c r="A2735" s="3" t="s">
        <v>1146</v>
      </c>
      <c r="B2735" s="3" t="s">
        <v>1206</v>
      </c>
      <c r="C2735" s="3" t="s">
        <v>1156</v>
      </c>
      <c r="D2735" s="3" t="s">
        <v>5686</v>
      </c>
      <c r="L2735" s="3"/>
      <c r="M2735" s="3"/>
      <c r="N2735" s="3"/>
      <c r="O2735" s="3"/>
      <c r="P2735" s="3"/>
      <c r="R2735" s="3" t="s">
        <v>2267</v>
      </c>
      <c r="S2735" s="3" t="s">
        <v>2153</v>
      </c>
      <c r="AA2735" s="3"/>
      <c r="AB2735" s="3"/>
      <c r="AC2735" s="3"/>
      <c r="AD2735" s="3"/>
      <c r="AE2735" s="3"/>
      <c r="AF2735" s="3"/>
      <c r="AG2735" s="3"/>
      <c r="AI2735" s="3" t="s">
        <v>7247</v>
      </c>
      <c r="AJ2735" s="3" t="s">
        <v>465</v>
      </c>
      <c r="AK2735" t="b">
        <v>0</v>
      </c>
      <c r="AL2735" t="b">
        <v>0</v>
      </c>
      <c r="AM2735" t="b">
        <v>0</v>
      </c>
      <c r="AN2735" t="b">
        <v>1</v>
      </c>
      <c r="AO2735" t="b">
        <v>0</v>
      </c>
      <c r="AP2735" t="b">
        <v>1</v>
      </c>
      <c r="AQ2735" t="b">
        <v>0</v>
      </c>
      <c r="AR2735" s="3" t="s">
        <v>492</v>
      </c>
      <c r="AS2735" s="3"/>
      <c r="AT2735" s="3" t="s">
        <v>5686</v>
      </c>
      <c r="AU2735" s="3" t="s">
        <v>5689</v>
      </c>
      <c r="AV2735" s="3"/>
      <c r="AW2735" s="3"/>
      <c r="AX2735" s="3" t="s">
        <v>722</v>
      </c>
    </row>
    <row r="2736" spans="1:50" x14ac:dyDescent="0.25">
      <c r="A2736" s="3" t="s">
        <v>1146</v>
      </c>
      <c r="B2736" s="3" t="s">
        <v>1206</v>
      </c>
      <c r="C2736" s="3" t="s">
        <v>1156</v>
      </c>
      <c r="D2736" s="3" t="s">
        <v>5686</v>
      </c>
      <c r="L2736" s="3"/>
      <c r="M2736" s="3"/>
      <c r="N2736" s="3"/>
      <c r="O2736" s="3"/>
      <c r="P2736" s="3"/>
      <c r="R2736" s="3" t="s">
        <v>2267</v>
      </c>
      <c r="S2736" s="3" t="s">
        <v>2153</v>
      </c>
      <c r="AA2736" s="3"/>
      <c r="AB2736" s="3"/>
      <c r="AC2736" s="3"/>
      <c r="AD2736" s="3"/>
      <c r="AE2736" s="3"/>
      <c r="AF2736" s="3"/>
      <c r="AG2736" s="3"/>
      <c r="AI2736" s="3" t="s">
        <v>7248</v>
      </c>
      <c r="AJ2736" s="3" t="s">
        <v>465</v>
      </c>
      <c r="AK2736" t="b">
        <v>0</v>
      </c>
      <c r="AL2736" t="b">
        <v>0</v>
      </c>
      <c r="AM2736" t="b">
        <v>0</v>
      </c>
      <c r="AN2736" t="b">
        <v>1</v>
      </c>
      <c r="AO2736" t="b">
        <v>0</v>
      </c>
      <c r="AP2736" t="b">
        <v>1</v>
      </c>
      <c r="AQ2736" t="b">
        <v>0</v>
      </c>
      <c r="AR2736" s="3" t="s">
        <v>492</v>
      </c>
      <c r="AS2736" s="3"/>
      <c r="AT2736" s="3" t="s">
        <v>5686</v>
      </c>
      <c r="AU2736" s="3" t="s">
        <v>5689</v>
      </c>
      <c r="AV2736" s="3"/>
      <c r="AW2736" s="3"/>
      <c r="AX2736" s="3" t="s">
        <v>722</v>
      </c>
    </row>
    <row r="2737" spans="1:50" x14ac:dyDescent="0.25">
      <c r="A2737" s="3" t="s">
        <v>1146</v>
      </c>
      <c r="B2737" s="3" t="s">
        <v>1206</v>
      </c>
      <c r="C2737" s="3" t="s">
        <v>1156</v>
      </c>
      <c r="D2737" s="3" t="s">
        <v>5686</v>
      </c>
      <c r="L2737" s="3"/>
      <c r="M2737" s="3"/>
      <c r="N2737" s="3"/>
      <c r="O2737" s="3"/>
      <c r="P2737" s="3"/>
      <c r="R2737" s="3" t="s">
        <v>2267</v>
      </c>
      <c r="S2737" s="3" t="s">
        <v>2153</v>
      </c>
      <c r="AA2737" s="3"/>
      <c r="AB2737" s="3"/>
      <c r="AC2737" s="3"/>
      <c r="AD2737" s="3"/>
      <c r="AE2737" s="3"/>
      <c r="AF2737" s="3"/>
      <c r="AG2737" s="3"/>
      <c r="AI2737" s="3" t="s">
        <v>7249</v>
      </c>
      <c r="AJ2737" s="3" t="s">
        <v>465</v>
      </c>
      <c r="AK2737" t="b">
        <v>0</v>
      </c>
      <c r="AL2737" t="b">
        <v>0</v>
      </c>
      <c r="AM2737" t="b">
        <v>0</v>
      </c>
      <c r="AN2737" t="b">
        <v>1</v>
      </c>
      <c r="AO2737" t="b">
        <v>0</v>
      </c>
      <c r="AP2737" t="b">
        <v>1</v>
      </c>
      <c r="AQ2737" t="b">
        <v>0</v>
      </c>
      <c r="AR2737" s="3" t="s">
        <v>492</v>
      </c>
      <c r="AS2737" s="3"/>
      <c r="AT2737" s="3" t="s">
        <v>5686</v>
      </c>
      <c r="AU2737" s="3" t="s">
        <v>5689</v>
      </c>
      <c r="AV2737" s="3"/>
      <c r="AW2737" s="3"/>
      <c r="AX2737" s="3" t="s">
        <v>722</v>
      </c>
    </row>
    <row r="2738" spans="1:50" x14ac:dyDescent="0.25">
      <c r="A2738" s="3" t="s">
        <v>1146</v>
      </c>
      <c r="B2738" s="3" t="s">
        <v>1206</v>
      </c>
      <c r="C2738" s="3" t="s">
        <v>1156</v>
      </c>
      <c r="D2738" s="3" t="s">
        <v>5686</v>
      </c>
      <c r="L2738" s="3"/>
      <c r="M2738" s="3"/>
      <c r="N2738" s="3"/>
      <c r="O2738" s="3"/>
      <c r="P2738" s="3"/>
      <c r="R2738" s="3" t="s">
        <v>2267</v>
      </c>
      <c r="S2738" s="3" t="s">
        <v>2153</v>
      </c>
      <c r="AA2738" s="3"/>
      <c r="AB2738" s="3"/>
      <c r="AC2738" s="3"/>
      <c r="AD2738" s="3"/>
      <c r="AE2738" s="3"/>
      <c r="AF2738" s="3"/>
      <c r="AG2738" s="3"/>
      <c r="AI2738" s="3" t="s">
        <v>7250</v>
      </c>
      <c r="AJ2738" s="3" t="s">
        <v>465</v>
      </c>
      <c r="AK2738" t="b">
        <v>0</v>
      </c>
      <c r="AL2738" t="b">
        <v>0</v>
      </c>
      <c r="AM2738" t="b">
        <v>0</v>
      </c>
      <c r="AN2738" t="b">
        <v>1</v>
      </c>
      <c r="AO2738" t="b">
        <v>0</v>
      </c>
      <c r="AP2738" t="b">
        <v>1</v>
      </c>
      <c r="AQ2738" t="b">
        <v>0</v>
      </c>
      <c r="AR2738" s="3" t="s">
        <v>492</v>
      </c>
      <c r="AS2738" s="3"/>
      <c r="AT2738" s="3" t="s">
        <v>5686</v>
      </c>
      <c r="AU2738" s="3" t="s">
        <v>5689</v>
      </c>
      <c r="AV2738" s="3"/>
      <c r="AW2738" s="3"/>
      <c r="AX2738" s="3" t="s">
        <v>722</v>
      </c>
    </row>
    <row r="2739" spans="1:50" x14ac:dyDescent="0.25">
      <c r="A2739" s="3" t="s">
        <v>1146</v>
      </c>
      <c r="B2739" s="3" t="s">
        <v>1206</v>
      </c>
      <c r="C2739" s="3" t="s">
        <v>1156</v>
      </c>
      <c r="D2739" s="3" t="s">
        <v>5686</v>
      </c>
      <c r="L2739" s="3"/>
      <c r="M2739" s="3"/>
      <c r="N2739" s="3"/>
      <c r="O2739" s="3"/>
      <c r="P2739" s="3"/>
      <c r="R2739" s="3" t="s">
        <v>2267</v>
      </c>
      <c r="S2739" s="3" t="s">
        <v>2153</v>
      </c>
      <c r="AA2739" s="3"/>
      <c r="AB2739" s="3"/>
      <c r="AC2739" s="3"/>
      <c r="AD2739" s="3"/>
      <c r="AE2739" s="3"/>
      <c r="AF2739" s="3"/>
      <c r="AG2739" s="3"/>
      <c r="AI2739" s="3" t="s">
        <v>7251</v>
      </c>
      <c r="AJ2739" s="3" t="s">
        <v>465</v>
      </c>
      <c r="AK2739" t="b">
        <v>0</v>
      </c>
      <c r="AL2739" t="b">
        <v>0</v>
      </c>
      <c r="AM2739" t="b">
        <v>0</v>
      </c>
      <c r="AN2739" t="b">
        <v>1</v>
      </c>
      <c r="AO2739" t="b">
        <v>0</v>
      </c>
      <c r="AP2739" t="b">
        <v>1</v>
      </c>
      <c r="AQ2739" t="b">
        <v>0</v>
      </c>
      <c r="AR2739" s="3" t="s">
        <v>492</v>
      </c>
      <c r="AS2739" s="3"/>
      <c r="AT2739" s="3" t="s">
        <v>5686</v>
      </c>
      <c r="AU2739" s="3" t="s">
        <v>5689</v>
      </c>
      <c r="AV2739" s="3"/>
      <c r="AW2739" s="3"/>
      <c r="AX2739" s="3" t="s">
        <v>722</v>
      </c>
    </row>
    <row r="2740" spans="1:50" x14ac:dyDescent="0.25">
      <c r="A2740" s="3" t="s">
        <v>1146</v>
      </c>
      <c r="B2740" s="3" t="s">
        <v>1206</v>
      </c>
      <c r="C2740" s="3" t="s">
        <v>1156</v>
      </c>
      <c r="D2740" s="3" t="s">
        <v>5686</v>
      </c>
      <c r="L2740" s="3"/>
      <c r="M2740" s="3"/>
      <c r="N2740" s="3"/>
      <c r="O2740" s="3"/>
      <c r="P2740" s="3"/>
      <c r="R2740" s="3" t="s">
        <v>2267</v>
      </c>
      <c r="S2740" s="3" t="s">
        <v>2153</v>
      </c>
      <c r="AA2740" s="3"/>
      <c r="AB2740" s="3"/>
      <c r="AC2740" s="3"/>
      <c r="AD2740" s="3"/>
      <c r="AE2740" s="3"/>
      <c r="AF2740" s="3"/>
      <c r="AG2740" s="3"/>
      <c r="AI2740" s="3" t="s">
        <v>7252</v>
      </c>
      <c r="AJ2740" s="3" t="s">
        <v>465</v>
      </c>
      <c r="AK2740" t="b">
        <v>0</v>
      </c>
      <c r="AL2740" t="b">
        <v>0</v>
      </c>
      <c r="AM2740" t="b">
        <v>0</v>
      </c>
      <c r="AN2740" t="b">
        <v>1</v>
      </c>
      <c r="AO2740" t="b">
        <v>0</v>
      </c>
      <c r="AP2740" t="b">
        <v>1</v>
      </c>
      <c r="AQ2740" t="b">
        <v>0</v>
      </c>
      <c r="AR2740" s="3" t="s">
        <v>492</v>
      </c>
      <c r="AS2740" s="3"/>
      <c r="AT2740" s="3" t="s">
        <v>5686</v>
      </c>
      <c r="AU2740" s="3" t="s">
        <v>5689</v>
      </c>
      <c r="AV2740" s="3"/>
      <c r="AW2740" s="3"/>
      <c r="AX2740" s="3" t="s">
        <v>722</v>
      </c>
    </row>
    <row r="2741" spans="1:50" x14ac:dyDescent="0.25">
      <c r="A2741" s="3" t="s">
        <v>1146</v>
      </c>
      <c r="B2741" s="3" t="s">
        <v>1206</v>
      </c>
      <c r="C2741" s="3" t="s">
        <v>1156</v>
      </c>
      <c r="D2741" s="3" t="s">
        <v>5686</v>
      </c>
      <c r="L2741" s="3"/>
      <c r="M2741" s="3"/>
      <c r="N2741" s="3"/>
      <c r="O2741" s="3"/>
      <c r="P2741" s="3"/>
      <c r="R2741" s="3" t="s">
        <v>2267</v>
      </c>
      <c r="S2741" s="3" t="s">
        <v>2153</v>
      </c>
      <c r="AA2741" s="3"/>
      <c r="AB2741" s="3"/>
      <c r="AC2741" s="3"/>
      <c r="AD2741" s="3"/>
      <c r="AE2741" s="3"/>
      <c r="AF2741" s="3"/>
      <c r="AG2741" s="3"/>
      <c r="AI2741" s="3" t="s">
        <v>7253</v>
      </c>
      <c r="AJ2741" s="3" t="s">
        <v>465</v>
      </c>
      <c r="AK2741" t="b">
        <v>0</v>
      </c>
      <c r="AL2741" t="b">
        <v>0</v>
      </c>
      <c r="AM2741" t="b">
        <v>0</v>
      </c>
      <c r="AN2741" t="b">
        <v>1</v>
      </c>
      <c r="AO2741" t="b">
        <v>0</v>
      </c>
      <c r="AP2741" t="b">
        <v>1</v>
      </c>
      <c r="AQ2741" t="b">
        <v>0</v>
      </c>
      <c r="AR2741" s="3" t="s">
        <v>492</v>
      </c>
      <c r="AS2741" s="3"/>
      <c r="AT2741" s="3" t="s">
        <v>5686</v>
      </c>
      <c r="AU2741" s="3" t="s">
        <v>5689</v>
      </c>
      <c r="AV2741" s="3"/>
      <c r="AW2741" s="3"/>
      <c r="AX2741" s="3" t="s">
        <v>722</v>
      </c>
    </row>
    <row r="2742" spans="1:50" x14ac:dyDescent="0.25">
      <c r="A2742" s="3" t="s">
        <v>1146</v>
      </c>
      <c r="B2742" s="3" t="s">
        <v>1206</v>
      </c>
      <c r="C2742" s="3" t="s">
        <v>1156</v>
      </c>
      <c r="D2742" s="3" t="s">
        <v>5686</v>
      </c>
      <c r="L2742" s="3"/>
      <c r="M2742" s="3"/>
      <c r="N2742" s="3"/>
      <c r="O2742" s="3"/>
      <c r="P2742" s="3"/>
      <c r="R2742" s="3" t="s">
        <v>2267</v>
      </c>
      <c r="S2742" s="3" t="s">
        <v>2153</v>
      </c>
      <c r="AA2742" s="3"/>
      <c r="AB2742" s="3"/>
      <c r="AC2742" s="3"/>
      <c r="AD2742" s="3"/>
      <c r="AE2742" s="3"/>
      <c r="AF2742" s="3"/>
      <c r="AG2742" s="3"/>
      <c r="AI2742" s="3" t="s">
        <v>7254</v>
      </c>
      <c r="AJ2742" s="3" t="s">
        <v>465</v>
      </c>
      <c r="AK2742" t="b">
        <v>0</v>
      </c>
      <c r="AL2742" t="b">
        <v>0</v>
      </c>
      <c r="AM2742" t="b">
        <v>0</v>
      </c>
      <c r="AN2742" t="b">
        <v>1</v>
      </c>
      <c r="AO2742" t="b">
        <v>0</v>
      </c>
      <c r="AP2742" t="b">
        <v>1</v>
      </c>
      <c r="AQ2742" t="b">
        <v>0</v>
      </c>
      <c r="AR2742" s="3" t="s">
        <v>492</v>
      </c>
      <c r="AS2742" s="3"/>
      <c r="AT2742" s="3" t="s">
        <v>5686</v>
      </c>
      <c r="AU2742" s="3" t="s">
        <v>5689</v>
      </c>
      <c r="AV2742" s="3"/>
      <c r="AW2742" s="3"/>
      <c r="AX2742" s="3" t="s">
        <v>722</v>
      </c>
    </row>
    <row r="2743" spans="1:50" x14ac:dyDescent="0.25">
      <c r="A2743" s="3" t="s">
        <v>1146</v>
      </c>
      <c r="B2743" s="3" t="s">
        <v>1206</v>
      </c>
      <c r="C2743" s="3" t="s">
        <v>1156</v>
      </c>
      <c r="D2743" s="3" t="s">
        <v>5686</v>
      </c>
      <c r="L2743" s="3"/>
      <c r="M2743" s="3"/>
      <c r="N2743" s="3"/>
      <c r="O2743" s="3"/>
      <c r="P2743" s="3"/>
      <c r="R2743" s="3" t="s">
        <v>2267</v>
      </c>
      <c r="S2743" s="3" t="s">
        <v>2153</v>
      </c>
      <c r="AA2743" s="3"/>
      <c r="AB2743" s="3"/>
      <c r="AC2743" s="3"/>
      <c r="AD2743" s="3"/>
      <c r="AE2743" s="3"/>
      <c r="AF2743" s="3"/>
      <c r="AG2743" s="3"/>
      <c r="AI2743" s="3" t="s">
        <v>7255</v>
      </c>
      <c r="AJ2743" s="3" t="s">
        <v>465</v>
      </c>
      <c r="AK2743" t="b">
        <v>0</v>
      </c>
      <c r="AL2743" t="b">
        <v>0</v>
      </c>
      <c r="AM2743" t="b">
        <v>0</v>
      </c>
      <c r="AN2743" t="b">
        <v>1</v>
      </c>
      <c r="AO2743" t="b">
        <v>0</v>
      </c>
      <c r="AP2743" t="b">
        <v>1</v>
      </c>
      <c r="AQ2743" t="b">
        <v>0</v>
      </c>
      <c r="AR2743" s="3" t="s">
        <v>492</v>
      </c>
      <c r="AS2743" s="3"/>
      <c r="AT2743" s="3" t="s">
        <v>5686</v>
      </c>
      <c r="AU2743" s="3" t="s">
        <v>5689</v>
      </c>
      <c r="AV2743" s="3"/>
      <c r="AW2743" s="3"/>
      <c r="AX2743" s="3" t="s">
        <v>722</v>
      </c>
    </row>
    <row r="2744" spans="1:50" x14ac:dyDescent="0.25">
      <c r="A2744" s="3" t="s">
        <v>1146</v>
      </c>
      <c r="B2744" s="3" t="s">
        <v>1206</v>
      </c>
      <c r="C2744" s="3" t="s">
        <v>1156</v>
      </c>
      <c r="D2744" s="3" t="s">
        <v>5686</v>
      </c>
      <c r="L2744" s="3"/>
      <c r="M2744" s="3"/>
      <c r="N2744" s="3"/>
      <c r="O2744" s="3"/>
      <c r="P2744" s="3"/>
      <c r="R2744" s="3" t="s">
        <v>2267</v>
      </c>
      <c r="S2744" s="3" t="s">
        <v>2153</v>
      </c>
      <c r="AA2744" s="3"/>
      <c r="AB2744" s="3"/>
      <c r="AC2744" s="3"/>
      <c r="AD2744" s="3"/>
      <c r="AE2744" s="3"/>
      <c r="AF2744" s="3"/>
      <c r="AG2744" s="3"/>
      <c r="AI2744" s="3" t="s">
        <v>7256</v>
      </c>
      <c r="AJ2744" s="3" t="s">
        <v>465</v>
      </c>
      <c r="AK2744" t="b">
        <v>0</v>
      </c>
      <c r="AL2744" t="b">
        <v>0</v>
      </c>
      <c r="AM2744" t="b">
        <v>0</v>
      </c>
      <c r="AN2744" t="b">
        <v>1</v>
      </c>
      <c r="AO2744" t="b">
        <v>0</v>
      </c>
      <c r="AP2744" t="b">
        <v>1</v>
      </c>
      <c r="AQ2744" t="b">
        <v>0</v>
      </c>
      <c r="AR2744" s="3" t="s">
        <v>492</v>
      </c>
      <c r="AS2744" s="3"/>
      <c r="AT2744" s="3" t="s">
        <v>5686</v>
      </c>
      <c r="AU2744" s="3" t="s">
        <v>5689</v>
      </c>
      <c r="AV2744" s="3"/>
      <c r="AW2744" s="3"/>
      <c r="AX2744" s="3" t="s">
        <v>722</v>
      </c>
    </row>
    <row r="2745" spans="1:50" x14ac:dyDescent="0.25">
      <c r="A2745" s="3" t="s">
        <v>1146</v>
      </c>
      <c r="B2745" s="3" t="s">
        <v>1206</v>
      </c>
      <c r="C2745" s="3" t="s">
        <v>1156</v>
      </c>
      <c r="D2745" s="3" t="s">
        <v>5686</v>
      </c>
      <c r="L2745" s="3"/>
      <c r="M2745" s="3"/>
      <c r="N2745" s="3"/>
      <c r="O2745" s="3"/>
      <c r="P2745" s="3"/>
      <c r="R2745" s="3" t="s">
        <v>2267</v>
      </c>
      <c r="S2745" s="3" t="s">
        <v>2153</v>
      </c>
      <c r="AA2745" s="3"/>
      <c r="AB2745" s="3"/>
      <c r="AC2745" s="3"/>
      <c r="AD2745" s="3"/>
      <c r="AE2745" s="3"/>
      <c r="AF2745" s="3"/>
      <c r="AG2745" s="3"/>
      <c r="AI2745" s="3" t="s">
        <v>7257</v>
      </c>
      <c r="AJ2745" s="3" t="s">
        <v>465</v>
      </c>
      <c r="AK2745" t="b">
        <v>0</v>
      </c>
      <c r="AL2745" t="b">
        <v>0</v>
      </c>
      <c r="AM2745" t="b">
        <v>0</v>
      </c>
      <c r="AN2745" t="b">
        <v>1</v>
      </c>
      <c r="AO2745" t="b">
        <v>0</v>
      </c>
      <c r="AP2745" t="b">
        <v>1</v>
      </c>
      <c r="AQ2745" t="b">
        <v>0</v>
      </c>
      <c r="AR2745" s="3" t="s">
        <v>492</v>
      </c>
      <c r="AS2745" s="3"/>
      <c r="AT2745" s="3" t="s">
        <v>5686</v>
      </c>
      <c r="AU2745" s="3" t="s">
        <v>5689</v>
      </c>
      <c r="AV2745" s="3"/>
      <c r="AW2745" s="3"/>
      <c r="AX2745" s="3" t="s">
        <v>722</v>
      </c>
    </row>
    <row r="2746" spans="1:50" x14ac:dyDescent="0.25">
      <c r="A2746" s="3" t="s">
        <v>1146</v>
      </c>
      <c r="B2746" s="3" t="s">
        <v>1206</v>
      </c>
      <c r="C2746" s="3" t="s">
        <v>1156</v>
      </c>
      <c r="D2746" s="3" t="s">
        <v>5686</v>
      </c>
      <c r="L2746" s="3"/>
      <c r="M2746" s="3"/>
      <c r="N2746" s="3"/>
      <c r="O2746" s="3"/>
      <c r="P2746" s="3"/>
      <c r="R2746" s="3" t="s">
        <v>2267</v>
      </c>
      <c r="S2746" s="3" t="s">
        <v>2153</v>
      </c>
      <c r="AA2746" s="3"/>
      <c r="AB2746" s="3"/>
      <c r="AC2746" s="3"/>
      <c r="AD2746" s="3"/>
      <c r="AE2746" s="3"/>
      <c r="AF2746" s="3"/>
      <c r="AG2746" s="3"/>
      <c r="AI2746" s="3" t="s">
        <v>7258</v>
      </c>
      <c r="AJ2746" s="3" t="s">
        <v>465</v>
      </c>
      <c r="AK2746" t="b">
        <v>0</v>
      </c>
      <c r="AL2746" t="b">
        <v>0</v>
      </c>
      <c r="AM2746" t="b">
        <v>0</v>
      </c>
      <c r="AN2746" t="b">
        <v>1</v>
      </c>
      <c r="AO2746" t="b">
        <v>0</v>
      </c>
      <c r="AP2746" t="b">
        <v>1</v>
      </c>
      <c r="AQ2746" t="b">
        <v>0</v>
      </c>
      <c r="AR2746" s="3" t="s">
        <v>492</v>
      </c>
      <c r="AS2746" s="3"/>
      <c r="AT2746" s="3" t="s">
        <v>5686</v>
      </c>
      <c r="AU2746" s="3" t="s">
        <v>5689</v>
      </c>
      <c r="AV2746" s="3"/>
      <c r="AW2746" s="3"/>
      <c r="AX2746" s="3" t="s">
        <v>722</v>
      </c>
    </row>
    <row r="2747" spans="1:50" x14ac:dyDescent="0.25">
      <c r="A2747" s="3" t="s">
        <v>1146</v>
      </c>
      <c r="B2747" s="3" t="s">
        <v>1206</v>
      </c>
      <c r="C2747" s="3" t="s">
        <v>1156</v>
      </c>
      <c r="D2747" s="3" t="s">
        <v>5686</v>
      </c>
      <c r="L2747" s="3"/>
      <c r="M2747" s="3"/>
      <c r="N2747" s="3"/>
      <c r="O2747" s="3"/>
      <c r="P2747" s="3"/>
      <c r="R2747" s="3" t="s">
        <v>2267</v>
      </c>
      <c r="S2747" s="3" t="s">
        <v>2153</v>
      </c>
      <c r="AA2747" s="3"/>
      <c r="AB2747" s="3"/>
      <c r="AC2747" s="3"/>
      <c r="AD2747" s="3"/>
      <c r="AE2747" s="3"/>
      <c r="AF2747" s="3"/>
      <c r="AG2747" s="3"/>
      <c r="AI2747" s="3" t="s">
        <v>7259</v>
      </c>
      <c r="AJ2747" s="3" t="s">
        <v>465</v>
      </c>
      <c r="AK2747" t="b">
        <v>0</v>
      </c>
      <c r="AL2747" t="b">
        <v>0</v>
      </c>
      <c r="AM2747" t="b">
        <v>0</v>
      </c>
      <c r="AN2747" t="b">
        <v>1</v>
      </c>
      <c r="AO2747" t="b">
        <v>0</v>
      </c>
      <c r="AP2747" t="b">
        <v>1</v>
      </c>
      <c r="AQ2747" t="b">
        <v>0</v>
      </c>
      <c r="AR2747" s="3" t="s">
        <v>492</v>
      </c>
      <c r="AS2747" s="3"/>
      <c r="AT2747" s="3" t="s">
        <v>5686</v>
      </c>
      <c r="AU2747" s="3" t="s">
        <v>5689</v>
      </c>
      <c r="AV2747" s="3"/>
      <c r="AW2747" s="3"/>
      <c r="AX2747" s="3" t="s">
        <v>722</v>
      </c>
    </row>
    <row r="2748" spans="1:50" x14ac:dyDescent="0.25">
      <c r="A2748" s="3" t="s">
        <v>1146</v>
      </c>
      <c r="B2748" s="3" t="s">
        <v>1206</v>
      </c>
      <c r="C2748" s="3" t="s">
        <v>1156</v>
      </c>
      <c r="D2748" s="3" t="s">
        <v>5686</v>
      </c>
      <c r="L2748" s="3"/>
      <c r="M2748" s="3"/>
      <c r="N2748" s="3"/>
      <c r="O2748" s="3"/>
      <c r="P2748" s="3"/>
      <c r="R2748" s="3" t="s">
        <v>2267</v>
      </c>
      <c r="S2748" s="3" t="s">
        <v>2153</v>
      </c>
      <c r="AA2748" s="3"/>
      <c r="AB2748" s="3"/>
      <c r="AC2748" s="3"/>
      <c r="AD2748" s="3"/>
      <c r="AE2748" s="3"/>
      <c r="AF2748" s="3"/>
      <c r="AG2748" s="3"/>
      <c r="AI2748" s="3" t="s">
        <v>7260</v>
      </c>
      <c r="AJ2748" s="3" t="s">
        <v>465</v>
      </c>
      <c r="AK2748" t="b">
        <v>0</v>
      </c>
      <c r="AL2748" t="b">
        <v>0</v>
      </c>
      <c r="AM2748" t="b">
        <v>0</v>
      </c>
      <c r="AN2748" t="b">
        <v>1</v>
      </c>
      <c r="AO2748" t="b">
        <v>0</v>
      </c>
      <c r="AP2748" t="b">
        <v>1</v>
      </c>
      <c r="AQ2748" t="b">
        <v>0</v>
      </c>
      <c r="AR2748" s="3" t="s">
        <v>492</v>
      </c>
      <c r="AS2748" s="3"/>
      <c r="AT2748" s="3" t="s">
        <v>5686</v>
      </c>
      <c r="AU2748" s="3" t="s">
        <v>5689</v>
      </c>
      <c r="AV2748" s="3"/>
      <c r="AW2748" s="3"/>
      <c r="AX2748" s="3" t="s">
        <v>722</v>
      </c>
    </row>
    <row r="2749" spans="1:50" x14ac:dyDescent="0.25">
      <c r="A2749" s="3" t="s">
        <v>1146</v>
      </c>
      <c r="B2749" s="3" t="s">
        <v>1206</v>
      </c>
      <c r="C2749" s="3" t="s">
        <v>1156</v>
      </c>
      <c r="D2749" s="3" t="s">
        <v>5686</v>
      </c>
      <c r="L2749" s="3"/>
      <c r="M2749" s="3"/>
      <c r="N2749" s="3"/>
      <c r="O2749" s="3"/>
      <c r="P2749" s="3"/>
      <c r="R2749" s="3" t="s">
        <v>2267</v>
      </c>
      <c r="S2749" s="3" t="s">
        <v>2153</v>
      </c>
      <c r="AA2749" s="3"/>
      <c r="AB2749" s="3"/>
      <c r="AC2749" s="3"/>
      <c r="AD2749" s="3"/>
      <c r="AE2749" s="3"/>
      <c r="AF2749" s="3"/>
      <c r="AG2749" s="3"/>
      <c r="AI2749" s="3" t="s">
        <v>7261</v>
      </c>
      <c r="AJ2749" s="3" t="s">
        <v>465</v>
      </c>
      <c r="AK2749" t="b">
        <v>0</v>
      </c>
      <c r="AL2749" t="b">
        <v>0</v>
      </c>
      <c r="AM2749" t="b">
        <v>0</v>
      </c>
      <c r="AN2749" t="b">
        <v>1</v>
      </c>
      <c r="AO2749" t="b">
        <v>0</v>
      </c>
      <c r="AP2749" t="b">
        <v>1</v>
      </c>
      <c r="AQ2749" t="b">
        <v>0</v>
      </c>
      <c r="AR2749" s="3" t="s">
        <v>492</v>
      </c>
      <c r="AS2749" s="3"/>
      <c r="AT2749" s="3" t="s">
        <v>5686</v>
      </c>
      <c r="AU2749" s="3" t="s">
        <v>5689</v>
      </c>
      <c r="AV2749" s="3"/>
      <c r="AW2749" s="3"/>
      <c r="AX2749" s="3" t="s">
        <v>722</v>
      </c>
    </row>
    <row r="2750" spans="1:50" x14ac:dyDescent="0.25">
      <c r="A2750" s="3" t="s">
        <v>1146</v>
      </c>
      <c r="B2750" s="3" t="s">
        <v>1206</v>
      </c>
      <c r="C2750" s="3" t="s">
        <v>1156</v>
      </c>
      <c r="D2750" s="3" t="s">
        <v>5686</v>
      </c>
      <c r="L2750" s="3"/>
      <c r="M2750" s="3"/>
      <c r="N2750" s="3"/>
      <c r="O2750" s="3"/>
      <c r="P2750" s="3"/>
      <c r="R2750" s="3" t="s">
        <v>2267</v>
      </c>
      <c r="S2750" s="3" t="s">
        <v>2153</v>
      </c>
      <c r="AA2750" s="3"/>
      <c r="AB2750" s="3"/>
      <c r="AC2750" s="3"/>
      <c r="AD2750" s="3"/>
      <c r="AE2750" s="3"/>
      <c r="AF2750" s="3"/>
      <c r="AG2750" s="3"/>
      <c r="AI2750" s="3" t="s">
        <v>7262</v>
      </c>
      <c r="AJ2750" s="3" t="s">
        <v>465</v>
      </c>
      <c r="AK2750" t="b">
        <v>0</v>
      </c>
      <c r="AL2750" t="b">
        <v>0</v>
      </c>
      <c r="AM2750" t="b">
        <v>0</v>
      </c>
      <c r="AN2750" t="b">
        <v>1</v>
      </c>
      <c r="AO2750" t="b">
        <v>0</v>
      </c>
      <c r="AP2750" t="b">
        <v>1</v>
      </c>
      <c r="AQ2750" t="b">
        <v>0</v>
      </c>
      <c r="AR2750" s="3" t="s">
        <v>492</v>
      </c>
      <c r="AS2750" s="3"/>
      <c r="AT2750" s="3" t="s">
        <v>5686</v>
      </c>
      <c r="AU2750" s="3" t="s">
        <v>5689</v>
      </c>
      <c r="AV2750" s="3"/>
      <c r="AW2750" s="3"/>
      <c r="AX2750" s="3" t="s">
        <v>722</v>
      </c>
    </row>
    <row r="2751" spans="1:50" x14ac:dyDescent="0.25">
      <c r="A2751" s="3" t="s">
        <v>1146</v>
      </c>
      <c r="B2751" s="3" t="s">
        <v>1206</v>
      </c>
      <c r="C2751" s="3" t="s">
        <v>1156</v>
      </c>
      <c r="D2751" s="3" t="s">
        <v>5686</v>
      </c>
      <c r="L2751" s="3"/>
      <c r="M2751" s="3"/>
      <c r="N2751" s="3"/>
      <c r="O2751" s="3"/>
      <c r="P2751" s="3"/>
      <c r="R2751" s="3" t="s">
        <v>2267</v>
      </c>
      <c r="S2751" s="3" t="s">
        <v>2153</v>
      </c>
      <c r="AA2751" s="3"/>
      <c r="AB2751" s="3"/>
      <c r="AC2751" s="3"/>
      <c r="AD2751" s="3"/>
      <c r="AE2751" s="3"/>
      <c r="AF2751" s="3"/>
      <c r="AG2751" s="3"/>
      <c r="AI2751" s="3" t="s">
        <v>7263</v>
      </c>
      <c r="AJ2751" s="3" t="s">
        <v>465</v>
      </c>
      <c r="AK2751" t="b">
        <v>0</v>
      </c>
      <c r="AL2751" t="b">
        <v>0</v>
      </c>
      <c r="AM2751" t="b">
        <v>0</v>
      </c>
      <c r="AN2751" t="b">
        <v>1</v>
      </c>
      <c r="AO2751" t="b">
        <v>0</v>
      </c>
      <c r="AP2751" t="b">
        <v>1</v>
      </c>
      <c r="AQ2751" t="b">
        <v>0</v>
      </c>
      <c r="AR2751" s="3" t="s">
        <v>492</v>
      </c>
      <c r="AS2751" s="3"/>
      <c r="AT2751" s="3" t="s">
        <v>5686</v>
      </c>
      <c r="AU2751" s="3" t="s">
        <v>5689</v>
      </c>
      <c r="AV2751" s="3"/>
      <c r="AW2751" s="3"/>
      <c r="AX2751" s="3" t="s">
        <v>722</v>
      </c>
    </row>
    <row r="2752" spans="1:50" x14ac:dyDescent="0.25">
      <c r="A2752" s="3" t="s">
        <v>1146</v>
      </c>
      <c r="B2752" s="3" t="s">
        <v>1206</v>
      </c>
      <c r="C2752" s="3" t="s">
        <v>1156</v>
      </c>
      <c r="D2752" s="3" t="s">
        <v>5686</v>
      </c>
      <c r="L2752" s="3"/>
      <c r="M2752" s="3"/>
      <c r="N2752" s="3"/>
      <c r="O2752" s="3"/>
      <c r="P2752" s="3"/>
      <c r="R2752" s="3" t="s">
        <v>2267</v>
      </c>
      <c r="S2752" s="3" t="s">
        <v>2153</v>
      </c>
      <c r="AA2752" s="3"/>
      <c r="AB2752" s="3"/>
      <c r="AC2752" s="3"/>
      <c r="AD2752" s="3"/>
      <c r="AE2752" s="3"/>
      <c r="AF2752" s="3"/>
      <c r="AG2752" s="3"/>
      <c r="AI2752" s="3" t="s">
        <v>7264</v>
      </c>
      <c r="AJ2752" s="3" t="s">
        <v>465</v>
      </c>
      <c r="AK2752" t="b">
        <v>0</v>
      </c>
      <c r="AL2752" t="b">
        <v>0</v>
      </c>
      <c r="AM2752" t="b">
        <v>0</v>
      </c>
      <c r="AN2752" t="b">
        <v>1</v>
      </c>
      <c r="AO2752" t="b">
        <v>0</v>
      </c>
      <c r="AP2752" t="b">
        <v>1</v>
      </c>
      <c r="AQ2752" t="b">
        <v>0</v>
      </c>
      <c r="AR2752" s="3" t="s">
        <v>492</v>
      </c>
      <c r="AS2752" s="3"/>
      <c r="AT2752" s="3" t="s">
        <v>5686</v>
      </c>
      <c r="AU2752" s="3" t="s">
        <v>5689</v>
      </c>
      <c r="AV2752" s="3"/>
      <c r="AW2752" s="3"/>
      <c r="AX2752" s="3" t="s">
        <v>722</v>
      </c>
    </row>
    <row r="2753" spans="1:50" x14ac:dyDescent="0.25">
      <c r="A2753" s="3" t="s">
        <v>1146</v>
      </c>
      <c r="B2753" s="3" t="s">
        <v>1206</v>
      </c>
      <c r="C2753" s="3" t="s">
        <v>1156</v>
      </c>
      <c r="D2753" s="3" t="s">
        <v>5686</v>
      </c>
      <c r="L2753" s="3"/>
      <c r="M2753" s="3"/>
      <c r="N2753" s="3"/>
      <c r="O2753" s="3"/>
      <c r="P2753" s="3"/>
      <c r="R2753" s="3" t="s">
        <v>2267</v>
      </c>
      <c r="S2753" s="3" t="s">
        <v>2153</v>
      </c>
      <c r="AA2753" s="3"/>
      <c r="AB2753" s="3"/>
      <c r="AC2753" s="3"/>
      <c r="AD2753" s="3"/>
      <c r="AE2753" s="3"/>
      <c r="AF2753" s="3"/>
      <c r="AG2753" s="3"/>
      <c r="AI2753" s="3" t="s">
        <v>7265</v>
      </c>
      <c r="AJ2753" s="3" t="s">
        <v>465</v>
      </c>
      <c r="AK2753" t="b">
        <v>0</v>
      </c>
      <c r="AL2753" t="b">
        <v>0</v>
      </c>
      <c r="AM2753" t="b">
        <v>0</v>
      </c>
      <c r="AN2753" t="b">
        <v>1</v>
      </c>
      <c r="AO2753" t="b">
        <v>0</v>
      </c>
      <c r="AP2753" t="b">
        <v>1</v>
      </c>
      <c r="AQ2753" t="b">
        <v>0</v>
      </c>
      <c r="AR2753" s="3" t="s">
        <v>492</v>
      </c>
      <c r="AS2753" s="3"/>
      <c r="AT2753" s="3" t="s">
        <v>5686</v>
      </c>
      <c r="AU2753" s="3" t="s">
        <v>5689</v>
      </c>
      <c r="AV2753" s="3"/>
      <c r="AW2753" s="3"/>
      <c r="AX2753" s="3" t="s">
        <v>722</v>
      </c>
    </row>
    <row r="2754" spans="1:50" x14ac:dyDescent="0.25">
      <c r="A2754" s="3" t="s">
        <v>1146</v>
      </c>
      <c r="B2754" s="3" t="s">
        <v>1206</v>
      </c>
      <c r="C2754" s="3" t="s">
        <v>1156</v>
      </c>
      <c r="D2754" s="3" t="s">
        <v>5686</v>
      </c>
      <c r="L2754" s="3"/>
      <c r="M2754" s="3"/>
      <c r="N2754" s="3"/>
      <c r="O2754" s="3"/>
      <c r="P2754" s="3"/>
      <c r="R2754" s="3" t="s">
        <v>2267</v>
      </c>
      <c r="S2754" s="3" t="s">
        <v>2153</v>
      </c>
      <c r="AA2754" s="3"/>
      <c r="AB2754" s="3"/>
      <c r="AC2754" s="3"/>
      <c r="AD2754" s="3"/>
      <c r="AE2754" s="3"/>
      <c r="AF2754" s="3"/>
      <c r="AG2754" s="3"/>
      <c r="AI2754" s="3" t="s">
        <v>7266</v>
      </c>
      <c r="AJ2754" s="3" t="s">
        <v>465</v>
      </c>
      <c r="AK2754" t="b">
        <v>0</v>
      </c>
      <c r="AL2754" t="b">
        <v>0</v>
      </c>
      <c r="AM2754" t="b">
        <v>0</v>
      </c>
      <c r="AN2754" t="b">
        <v>1</v>
      </c>
      <c r="AO2754" t="b">
        <v>0</v>
      </c>
      <c r="AP2754" t="b">
        <v>1</v>
      </c>
      <c r="AQ2754" t="b">
        <v>0</v>
      </c>
      <c r="AR2754" s="3" t="s">
        <v>492</v>
      </c>
      <c r="AS2754" s="3"/>
      <c r="AT2754" s="3" t="s">
        <v>5686</v>
      </c>
      <c r="AU2754" s="3" t="s">
        <v>5689</v>
      </c>
      <c r="AV2754" s="3"/>
      <c r="AW2754" s="3"/>
      <c r="AX2754" s="3" t="s">
        <v>722</v>
      </c>
    </row>
    <row r="2755" spans="1:50" x14ac:dyDescent="0.25">
      <c r="A2755" s="3" t="s">
        <v>1146</v>
      </c>
      <c r="B2755" s="3" t="s">
        <v>1206</v>
      </c>
      <c r="C2755" s="3" t="s">
        <v>1156</v>
      </c>
      <c r="D2755" s="3" t="s">
        <v>5686</v>
      </c>
      <c r="L2755" s="3"/>
      <c r="M2755" s="3"/>
      <c r="N2755" s="3"/>
      <c r="O2755" s="3"/>
      <c r="P2755" s="3"/>
      <c r="R2755" s="3" t="s">
        <v>2267</v>
      </c>
      <c r="S2755" s="3" t="s">
        <v>2153</v>
      </c>
      <c r="AA2755" s="3"/>
      <c r="AB2755" s="3"/>
      <c r="AC2755" s="3"/>
      <c r="AD2755" s="3"/>
      <c r="AE2755" s="3"/>
      <c r="AF2755" s="3"/>
      <c r="AG2755" s="3"/>
      <c r="AI2755" s="3" t="s">
        <v>7267</v>
      </c>
      <c r="AJ2755" s="3" t="s">
        <v>465</v>
      </c>
      <c r="AK2755" t="b">
        <v>0</v>
      </c>
      <c r="AL2755" t="b">
        <v>0</v>
      </c>
      <c r="AM2755" t="b">
        <v>0</v>
      </c>
      <c r="AN2755" t="b">
        <v>1</v>
      </c>
      <c r="AO2755" t="b">
        <v>0</v>
      </c>
      <c r="AP2755" t="b">
        <v>1</v>
      </c>
      <c r="AQ2755" t="b">
        <v>0</v>
      </c>
      <c r="AR2755" s="3" t="s">
        <v>492</v>
      </c>
      <c r="AS2755" s="3"/>
      <c r="AT2755" s="3" t="s">
        <v>5686</v>
      </c>
      <c r="AU2755" s="3" t="s">
        <v>5689</v>
      </c>
      <c r="AV2755" s="3"/>
      <c r="AW2755" s="3"/>
      <c r="AX2755" s="3" t="s">
        <v>722</v>
      </c>
    </row>
    <row r="2756" spans="1:50" x14ac:dyDescent="0.25">
      <c r="A2756" s="3" t="s">
        <v>1146</v>
      </c>
      <c r="B2756" s="3" t="s">
        <v>1206</v>
      </c>
      <c r="C2756" s="3" t="s">
        <v>1156</v>
      </c>
      <c r="D2756" s="3" t="s">
        <v>5686</v>
      </c>
      <c r="L2756" s="3"/>
      <c r="M2756" s="3"/>
      <c r="N2756" s="3"/>
      <c r="O2756" s="3"/>
      <c r="P2756" s="3"/>
      <c r="R2756" s="3" t="s">
        <v>2267</v>
      </c>
      <c r="S2756" s="3" t="s">
        <v>2153</v>
      </c>
      <c r="AA2756" s="3"/>
      <c r="AB2756" s="3"/>
      <c r="AC2756" s="3"/>
      <c r="AD2756" s="3"/>
      <c r="AE2756" s="3"/>
      <c r="AF2756" s="3"/>
      <c r="AG2756" s="3"/>
      <c r="AI2756" s="3" t="s">
        <v>7268</v>
      </c>
      <c r="AJ2756" s="3" t="s">
        <v>465</v>
      </c>
      <c r="AK2756" t="b">
        <v>0</v>
      </c>
      <c r="AL2756" t="b">
        <v>0</v>
      </c>
      <c r="AM2756" t="b">
        <v>0</v>
      </c>
      <c r="AN2756" t="b">
        <v>1</v>
      </c>
      <c r="AO2756" t="b">
        <v>0</v>
      </c>
      <c r="AP2756" t="b">
        <v>1</v>
      </c>
      <c r="AQ2756" t="b">
        <v>0</v>
      </c>
      <c r="AR2756" s="3" t="s">
        <v>492</v>
      </c>
      <c r="AS2756" s="3"/>
      <c r="AT2756" s="3" t="s">
        <v>5686</v>
      </c>
      <c r="AU2756" s="3" t="s">
        <v>5689</v>
      </c>
      <c r="AV2756" s="3"/>
      <c r="AW2756" s="3"/>
      <c r="AX2756" s="3" t="s">
        <v>722</v>
      </c>
    </row>
    <row r="2757" spans="1:50" x14ac:dyDescent="0.25">
      <c r="A2757" s="3" t="s">
        <v>1146</v>
      </c>
      <c r="B2757" s="3" t="s">
        <v>1206</v>
      </c>
      <c r="C2757" s="3" t="s">
        <v>1156</v>
      </c>
      <c r="D2757" s="3" t="s">
        <v>5686</v>
      </c>
      <c r="L2757" s="3"/>
      <c r="M2757" s="3"/>
      <c r="N2757" s="3"/>
      <c r="O2757" s="3"/>
      <c r="P2757" s="3"/>
      <c r="R2757" s="3" t="s">
        <v>2267</v>
      </c>
      <c r="S2757" s="3" t="s">
        <v>2153</v>
      </c>
      <c r="AA2757" s="3"/>
      <c r="AB2757" s="3"/>
      <c r="AC2757" s="3"/>
      <c r="AD2757" s="3"/>
      <c r="AE2757" s="3"/>
      <c r="AF2757" s="3"/>
      <c r="AG2757" s="3"/>
      <c r="AI2757" s="3" t="s">
        <v>7269</v>
      </c>
      <c r="AJ2757" s="3" t="s">
        <v>465</v>
      </c>
      <c r="AK2757" t="b">
        <v>0</v>
      </c>
      <c r="AL2757" t="b">
        <v>0</v>
      </c>
      <c r="AM2757" t="b">
        <v>0</v>
      </c>
      <c r="AN2757" t="b">
        <v>1</v>
      </c>
      <c r="AO2757" t="b">
        <v>0</v>
      </c>
      <c r="AP2757" t="b">
        <v>1</v>
      </c>
      <c r="AQ2757" t="b">
        <v>0</v>
      </c>
      <c r="AR2757" s="3" t="s">
        <v>492</v>
      </c>
      <c r="AS2757" s="3"/>
      <c r="AT2757" s="3" t="s">
        <v>5686</v>
      </c>
      <c r="AU2757" s="3" t="s">
        <v>5689</v>
      </c>
      <c r="AV2757" s="3"/>
      <c r="AW2757" s="3"/>
      <c r="AX2757" s="3" t="s">
        <v>722</v>
      </c>
    </row>
    <row r="2758" spans="1:50" x14ac:dyDescent="0.25">
      <c r="A2758" s="3" t="s">
        <v>1146</v>
      </c>
      <c r="B2758" s="3" t="s">
        <v>1206</v>
      </c>
      <c r="C2758" s="3" t="s">
        <v>1156</v>
      </c>
      <c r="D2758" s="3" t="s">
        <v>5686</v>
      </c>
      <c r="L2758" s="3"/>
      <c r="M2758" s="3"/>
      <c r="N2758" s="3"/>
      <c r="O2758" s="3"/>
      <c r="P2758" s="3"/>
      <c r="R2758" s="3" t="s">
        <v>2267</v>
      </c>
      <c r="S2758" s="3" t="s">
        <v>2153</v>
      </c>
      <c r="AA2758" s="3"/>
      <c r="AB2758" s="3"/>
      <c r="AC2758" s="3"/>
      <c r="AD2758" s="3"/>
      <c r="AE2758" s="3"/>
      <c r="AF2758" s="3"/>
      <c r="AG2758" s="3"/>
      <c r="AI2758" s="3" t="s">
        <v>7270</v>
      </c>
      <c r="AJ2758" s="3" t="s">
        <v>465</v>
      </c>
      <c r="AK2758" t="b">
        <v>0</v>
      </c>
      <c r="AL2758" t="b">
        <v>0</v>
      </c>
      <c r="AM2758" t="b">
        <v>0</v>
      </c>
      <c r="AN2758" t="b">
        <v>1</v>
      </c>
      <c r="AO2758" t="b">
        <v>0</v>
      </c>
      <c r="AP2758" t="b">
        <v>1</v>
      </c>
      <c r="AQ2758" t="b">
        <v>0</v>
      </c>
      <c r="AR2758" s="3" t="s">
        <v>492</v>
      </c>
      <c r="AS2758" s="3"/>
      <c r="AT2758" s="3" t="s">
        <v>5686</v>
      </c>
      <c r="AU2758" s="3" t="s">
        <v>5689</v>
      </c>
      <c r="AV2758" s="3"/>
      <c r="AW2758" s="3"/>
      <c r="AX2758" s="3" t="s">
        <v>722</v>
      </c>
    </row>
    <row r="2759" spans="1:50" x14ac:dyDescent="0.25">
      <c r="A2759" s="3" t="s">
        <v>1146</v>
      </c>
      <c r="B2759" s="3" t="s">
        <v>1206</v>
      </c>
      <c r="C2759" s="3" t="s">
        <v>1156</v>
      </c>
      <c r="D2759" s="3" t="s">
        <v>5686</v>
      </c>
      <c r="L2759" s="3"/>
      <c r="M2759" s="3"/>
      <c r="N2759" s="3"/>
      <c r="O2759" s="3"/>
      <c r="P2759" s="3"/>
      <c r="R2759" s="3" t="s">
        <v>2267</v>
      </c>
      <c r="S2759" s="3" t="s">
        <v>2153</v>
      </c>
      <c r="AA2759" s="3"/>
      <c r="AB2759" s="3"/>
      <c r="AC2759" s="3"/>
      <c r="AD2759" s="3"/>
      <c r="AE2759" s="3"/>
      <c r="AF2759" s="3"/>
      <c r="AG2759" s="3"/>
      <c r="AI2759" s="3" t="s">
        <v>7271</v>
      </c>
      <c r="AJ2759" s="3" t="s">
        <v>465</v>
      </c>
      <c r="AK2759" t="b">
        <v>0</v>
      </c>
      <c r="AL2759" t="b">
        <v>0</v>
      </c>
      <c r="AM2759" t="b">
        <v>0</v>
      </c>
      <c r="AN2759" t="b">
        <v>1</v>
      </c>
      <c r="AO2759" t="b">
        <v>0</v>
      </c>
      <c r="AP2759" t="b">
        <v>1</v>
      </c>
      <c r="AQ2759" t="b">
        <v>0</v>
      </c>
      <c r="AR2759" s="3" t="s">
        <v>492</v>
      </c>
      <c r="AS2759" s="3"/>
      <c r="AT2759" s="3" t="s">
        <v>5686</v>
      </c>
      <c r="AU2759" s="3" t="s">
        <v>5689</v>
      </c>
      <c r="AV2759" s="3"/>
      <c r="AW2759" s="3"/>
      <c r="AX2759" s="3" t="s">
        <v>722</v>
      </c>
    </row>
    <row r="2760" spans="1:50" x14ac:dyDescent="0.25">
      <c r="A2760" s="3" t="s">
        <v>1146</v>
      </c>
      <c r="B2760" s="3" t="s">
        <v>1206</v>
      </c>
      <c r="C2760" s="3" t="s">
        <v>1156</v>
      </c>
      <c r="D2760" s="3" t="s">
        <v>5686</v>
      </c>
      <c r="L2760" s="3"/>
      <c r="M2760" s="3"/>
      <c r="N2760" s="3"/>
      <c r="O2760" s="3"/>
      <c r="P2760" s="3"/>
      <c r="R2760" s="3" t="s">
        <v>2267</v>
      </c>
      <c r="S2760" s="3" t="s">
        <v>2153</v>
      </c>
      <c r="AA2760" s="3"/>
      <c r="AB2760" s="3"/>
      <c r="AC2760" s="3"/>
      <c r="AD2760" s="3"/>
      <c r="AE2760" s="3"/>
      <c r="AF2760" s="3"/>
      <c r="AG2760" s="3"/>
      <c r="AI2760" s="3" t="s">
        <v>7272</v>
      </c>
      <c r="AJ2760" s="3" t="s">
        <v>465</v>
      </c>
      <c r="AK2760" t="b">
        <v>0</v>
      </c>
      <c r="AL2760" t="b">
        <v>0</v>
      </c>
      <c r="AM2760" t="b">
        <v>0</v>
      </c>
      <c r="AN2760" t="b">
        <v>1</v>
      </c>
      <c r="AO2760" t="b">
        <v>0</v>
      </c>
      <c r="AP2760" t="b">
        <v>1</v>
      </c>
      <c r="AQ2760" t="b">
        <v>0</v>
      </c>
      <c r="AR2760" s="3" t="s">
        <v>492</v>
      </c>
      <c r="AS2760" s="3"/>
      <c r="AT2760" s="3" t="s">
        <v>5686</v>
      </c>
      <c r="AU2760" s="3" t="s">
        <v>5689</v>
      </c>
      <c r="AV2760" s="3"/>
      <c r="AW2760" s="3"/>
      <c r="AX2760" s="3" t="s">
        <v>722</v>
      </c>
    </row>
    <row r="2761" spans="1:50" x14ac:dyDescent="0.25">
      <c r="A2761" s="3" t="s">
        <v>1146</v>
      </c>
      <c r="B2761" s="3" t="s">
        <v>1206</v>
      </c>
      <c r="C2761" s="3" t="s">
        <v>1156</v>
      </c>
      <c r="D2761" s="3" t="s">
        <v>5686</v>
      </c>
      <c r="L2761" s="3"/>
      <c r="M2761" s="3"/>
      <c r="N2761" s="3"/>
      <c r="O2761" s="3"/>
      <c r="P2761" s="3"/>
      <c r="R2761" s="3" t="s">
        <v>2267</v>
      </c>
      <c r="S2761" s="3" t="s">
        <v>2153</v>
      </c>
      <c r="AA2761" s="3"/>
      <c r="AB2761" s="3"/>
      <c r="AC2761" s="3"/>
      <c r="AD2761" s="3"/>
      <c r="AE2761" s="3"/>
      <c r="AF2761" s="3"/>
      <c r="AG2761" s="3"/>
      <c r="AI2761" s="3" t="s">
        <v>7273</v>
      </c>
      <c r="AJ2761" s="3" t="s">
        <v>465</v>
      </c>
      <c r="AK2761" t="b">
        <v>0</v>
      </c>
      <c r="AL2761" t="b">
        <v>0</v>
      </c>
      <c r="AM2761" t="b">
        <v>0</v>
      </c>
      <c r="AN2761" t="b">
        <v>1</v>
      </c>
      <c r="AO2761" t="b">
        <v>0</v>
      </c>
      <c r="AP2761" t="b">
        <v>1</v>
      </c>
      <c r="AQ2761" t="b">
        <v>0</v>
      </c>
      <c r="AR2761" s="3" t="s">
        <v>492</v>
      </c>
      <c r="AS2761" s="3"/>
      <c r="AT2761" s="3" t="s">
        <v>5686</v>
      </c>
      <c r="AU2761" s="3" t="s">
        <v>5689</v>
      </c>
      <c r="AV2761" s="3"/>
      <c r="AW2761" s="3"/>
      <c r="AX2761" s="3" t="s">
        <v>722</v>
      </c>
    </row>
    <row r="2762" spans="1:50" x14ac:dyDescent="0.25">
      <c r="A2762" s="3" t="s">
        <v>1146</v>
      </c>
      <c r="B2762" s="3" t="s">
        <v>1206</v>
      </c>
      <c r="C2762" s="3" t="s">
        <v>1156</v>
      </c>
      <c r="D2762" s="3" t="s">
        <v>5686</v>
      </c>
      <c r="L2762" s="3"/>
      <c r="M2762" s="3"/>
      <c r="N2762" s="3"/>
      <c r="O2762" s="3"/>
      <c r="P2762" s="3"/>
      <c r="R2762" s="3" t="s">
        <v>2267</v>
      </c>
      <c r="S2762" s="3" t="s">
        <v>2153</v>
      </c>
      <c r="AA2762" s="3"/>
      <c r="AB2762" s="3"/>
      <c r="AC2762" s="3"/>
      <c r="AD2762" s="3"/>
      <c r="AE2762" s="3"/>
      <c r="AF2762" s="3"/>
      <c r="AG2762" s="3"/>
      <c r="AI2762" s="3" t="s">
        <v>7274</v>
      </c>
      <c r="AJ2762" s="3" t="s">
        <v>465</v>
      </c>
      <c r="AK2762" t="b">
        <v>0</v>
      </c>
      <c r="AL2762" t="b">
        <v>0</v>
      </c>
      <c r="AM2762" t="b">
        <v>0</v>
      </c>
      <c r="AN2762" t="b">
        <v>1</v>
      </c>
      <c r="AO2762" t="b">
        <v>0</v>
      </c>
      <c r="AP2762" t="b">
        <v>1</v>
      </c>
      <c r="AQ2762" t="b">
        <v>0</v>
      </c>
      <c r="AR2762" s="3" t="s">
        <v>492</v>
      </c>
      <c r="AS2762" s="3"/>
      <c r="AT2762" s="3" t="s">
        <v>5686</v>
      </c>
      <c r="AU2762" s="3" t="s">
        <v>5689</v>
      </c>
      <c r="AV2762" s="3"/>
      <c r="AW2762" s="3"/>
      <c r="AX2762" s="3" t="s">
        <v>722</v>
      </c>
    </row>
    <row r="2763" spans="1:50" x14ac:dyDescent="0.25">
      <c r="A2763" s="3" t="s">
        <v>1146</v>
      </c>
      <c r="B2763" s="3" t="s">
        <v>1206</v>
      </c>
      <c r="C2763" s="3" t="s">
        <v>1156</v>
      </c>
      <c r="D2763" s="3" t="s">
        <v>5686</v>
      </c>
      <c r="L2763" s="3"/>
      <c r="M2763" s="3"/>
      <c r="N2763" s="3"/>
      <c r="O2763" s="3"/>
      <c r="P2763" s="3"/>
      <c r="R2763" s="3" t="s">
        <v>2267</v>
      </c>
      <c r="S2763" s="3" t="s">
        <v>2153</v>
      </c>
      <c r="AA2763" s="3"/>
      <c r="AB2763" s="3"/>
      <c r="AC2763" s="3"/>
      <c r="AD2763" s="3"/>
      <c r="AE2763" s="3"/>
      <c r="AF2763" s="3"/>
      <c r="AG2763" s="3"/>
      <c r="AI2763" s="3" t="s">
        <v>7275</v>
      </c>
      <c r="AJ2763" s="3" t="s">
        <v>465</v>
      </c>
      <c r="AK2763" t="b">
        <v>0</v>
      </c>
      <c r="AL2763" t="b">
        <v>0</v>
      </c>
      <c r="AM2763" t="b">
        <v>0</v>
      </c>
      <c r="AN2763" t="b">
        <v>1</v>
      </c>
      <c r="AO2763" t="b">
        <v>0</v>
      </c>
      <c r="AP2763" t="b">
        <v>1</v>
      </c>
      <c r="AQ2763" t="b">
        <v>0</v>
      </c>
      <c r="AR2763" s="3" t="s">
        <v>492</v>
      </c>
      <c r="AS2763" s="3"/>
      <c r="AT2763" s="3" t="s">
        <v>5686</v>
      </c>
      <c r="AU2763" s="3" t="s">
        <v>5689</v>
      </c>
      <c r="AV2763" s="3"/>
      <c r="AW2763" s="3"/>
      <c r="AX2763" s="3" t="s">
        <v>722</v>
      </c>
    </row>
    <row r="2764" spans="1:50" x14ac:dyDescent="0.25">
      <c r="A2764" s="3" t="s">
        <v>1146</v>
      </c>
      <c r="B2764" s="3" t="s">
        <v>1206</v>
      </c>
      <c r="C2764" s="3" t="s">
        <v>1156</v>
      </c>
      <c r="D2764" s="3" t="s">
        <v>5686</v>
      </c>
      <c r="L2764" s="3"/>
      <c r="M2764" s="3"/>
      <c r="N2764" s="3"/>
      <c r="O2764" s="3"/>
      <c r="P2764" s="3"/>
      <c r="R2764" s="3" t="s">
        <v>2267</v>
      </c>
      <c r="S2764" s="3" t="s">
        <v>2153</v>
      </c>
      <c r="AA2764" s="3"/>
      <c r="AB2764" s="3"/>
      <c r="AC2764" s="3"/>
      <c r="AD2764" s="3"/>
      <c r="AE2764" s="3"/>
      <c r="AF2764" s="3"/>
      <c r="AG2764" s="3"/>
      <c r="AI2764" s="3" t="s">
        <v>7276</v>
      </c>
      <c r="AJ2764" s="3" t="s">
        <v>465</v>
      </c>
      <c r="AK2764" t="b">
        <v>0</v>
      </c>
      <c r="AL2764" t="b">
        <v>0</v>
      </c>
      <c r="AM2764" t="b">
        <v>0</v>
      </c>
      <c r="AN2764" t="b">
        <v>1</v>
      </c>
      <c r="AO2764" t="b">
        <v>0</v>
      </c>
      <c r="AP2764" t="b">
        <v>1</v>
      </c>
      <c r="AQ2764" t="b">
        <v>0</v>
      </c>
      <c r="AR2764" s="3" t="s">
        <v>492</v>
      </c>
      <c r="AS2764" s="3"/>
      <c r="AT2764" s="3" t="s">
        <v>5686</v>
      </c>
      <c r="AU2764" s="3" t="s">
        <v>5689</v>
      </c>
      <c r="AV2764" s="3"/>
      <c r="AW2764" s="3"/>
      <c r="AX2764" s="3" t="s">
        <v>722</v>
      </c>
    </row>
    <row r="2765" spans="1:50" x14ac:dyDescent="0.25">
      <c r="A2765" s="3" t="s">
        <v>1146</v>
      </c>
      <c r="B2765" s="3" t="s">
        <v>1206</v>
      </c>
      <c r="C2765" s="3" t="s">
        <v>1156</v>
      </c>
      <c r="D2765" s="3" t="s">
        <v>5686</v>
      </c>
      <c r="L2765" s="3"/>
      <c r="M2765" s="3"/>
      <c r="N2765" s="3"/>
      <c r="O2765" s="3"/>
      <c r="P2765" s="3"/>
      <c r="R2765" s="3" t="s">
        <v>2267</v>
      </c>
      <c r="S2765" s="3" t="s">
        <v>2153</v>
      </c>
      <c r="AA2765" s="3"/>
      <c r="AB2765" s="3"/>
      <c r="AC2765" s="3"/>
      <c r="AD2765" s="3"/>
      <c r="AE2765" s="3"/>
      <c r="AF2765" s="3"/>
      <c r="AG2765" s="3"/>
      <c r="AI2765" s="3" t="s">
        <v>7277</v>
      </c>
      <c r="AJ2765" s="3" t="s">
        <v>465</v>
      </c>
      <c r="AK2765" t="b">
        <v>0</v>
      </c>
      <c r="AL2765" t="b">
        <v>0</v>
      </c>
      <c r="AM2765" t="b">
        <v>0</v>
      </c>
      <c r="AN2765" t="b">
        <v>1</v>
      </c>
      <c r="AO2765" t="b">
        <v>0</v>
      </c>
      <c r="AP2765" t="b">
        <v>1</v>
      </c>
      <c r="AQ2765" t="b">
        <v>0</v>
      </c>
      <c r="AR2765" s="3" t="s">
        <v>492</v>
      </c>
      <c r="AS2765" s="3"/>
      <c r="AT2765" s="3" t="s">
        <v>5686</v>
      </c>
      <c r="AU2765" s="3" t="s">
        <v>5689</v>
      </c>
      <c r="AV2765" s="3"/>
      <c r="AW2765" s="3"/>
      <c r="AX2765" s="3" t="s">
        <v>722</v>
      </c>
    </row>
    <row r="2766" spans="1:50" x14ac:dyDescent="0.25">
      <c r="A2766" s="3" t="s">
        <v>1146</v>
      </c>
      <c r="B2766" s="3" t="s">
        <v>1206</v>
      </c>
      <c r="C2766" s="3" t="s">
        <v>1156</v>
      </c>
      <c r="D2766" s="3" t="s">
        <v>5686</v>
      </c>
      <c r="L2766" s="3"/>
      <c r="M2766" s="3"/>
      <c r="N2766" s="3"/>
      <c r="O2766" s="3"/>
      <c r="P2766" s="3"/>
      <c r="R2766" s="3" t="s">
        <v>2267</v>
      </c>
      <c r="S2766" s="3" t="s">
        <v>2153</v>
      </c>
      <c r="AA2766" s="3"/>
      <c r="AB2766" s="3"/>
      <c r="AC2766" s="3"/>
      <c r="AD2766" s="3"/>
      <c r="AE2766" s="3"/>
      <c r="AF2766" s="3"/>
      <c r="AG2766" s="3"/>
      <c r="AI2766" s="3" t="s">
        <v>7278</v>
      </c>
      <c r="AJ2766" s="3" t="s">
        <v>465</v>
      </c>
      <c r="AK2766" t="b">
        <v>0</v>
      </c>
      <c r="AL2766" t="b">
        <v>0</v>
      </c>
      <c r="AM2766" t="b">
        <v>0</v>
      </c>
      <c r="AN2766" t="b">
        <v>1</v>
      </c>
      <c r="AO2766" t="b">
        <v>0</v>
      </c>
      <c r="AP2766" t="b">
        <v>1</v>
      </c>
      <c r="AQ2766" t="b">
        <v>0</v>
      </c>
      <c r="AR2766" s="3" t="s">
        <v>492</v>
      </c>
      <c r="AS2766" s="3"/>
      <c r="AT2766" s="3" t="s">
        <v>5686</v>
      </c>
      <c r="AU2766" s="3" t="s">
        <v>5689</v>
      </c>
      <c r="AV2766" s="3"/>
      <c r="AW2766" s="3"/>
      <c r="AX2766" s="3" t="s">
        <v>722</v>
      </c>
    </row>
    <row r="2767" spans="1:50" x14ac:dyDescent="0.25">
      <c r="A2767" s="3" t="s">
        <v>1146</v>
      </c>
      <c r="B2767" s="3" t="s">
        <v>1206</v>
      </c>
      <c r="C2767" s="3" t="s">
        <v>1156</v>
      </c>
      <c r="D2767" s="3" t="s">
        <v>5686</v>
      </c>
      <c r="L2767" s="3"/>
      <c r="M2767" s="3"/>
      <c r="N2767" s="3"/>
      <c r="O2767" s="3"/>
      <c r="P2767" s="3"/>
      <c r="R2767" s="3" t="s">
        <v>2267</v>
      </c>
      <c r="S2767" s="3" t="s">
        <v>2153</v>
      </c>
      <c r="AA2767" s="3"/>
      <c r="AB2767" s="3"/>
      <c r="AC2767" s="3"/>
      <c r="AD2767" s="3"/>
      <c r="AE2767" s="3"/>
      <c r="AF2767" s="3"/>
      <c r="AG2767" s="3"/>
      <c r="AI2767" s="3" t="s">
        <v>7279</v>
      </c>
      <c r="AJ2767" s="3" t="s">
        <v>465</v>
      </c>
      <c r="AK2767" t="b">
        <v>0</v>
      </c>
      <c r="AL2767" t="b">
        <v>0</v>
      </c>
      <c r="AM2767" t="b">
        <v>0</v>
      </c>
      <c r="AN2767" t="b">
        <v>1</v>
      </c>
      <c r="AO2767" t="b">
        <v>0</v>
      </c>
      <c r="AP2767" t="b">
        <v>1</v>
      </c>
      <c r="AQ2767" t="b">
        <v>0</v>
      </c>
      <c r="AR2767" s="3" t="s">
        <v>492</v>
      </c>
      <c r="AS2767" s="3"/>
      <c r="AT2767" s="3" t="s">
        <v>5686</v>
      </c>
      <c r="AU2767" s="3" t="s">
        <v>5689</v>
      </c>
      <c r="AV2767" s="3"/>
      <c r="AW2767" s="3"/>
      <c r="AX2767" s="3" t="s">
        <v>722</v>
      </c>
    </row>
    <row r="2768" spans="1:50" x14ac:dyDescent="0.25">
      <c r="A2768" s="3" t="s">
        <v>1146</v>
      </c>
      <c r="B2768" s="3" t="s">
        <v>1206</v>
      </c>
      <c r="C2768" s="3" t="s">
        <v>1156</v>
      </c>
      <c r="D2768" s="3" t="s">
        <v>5686</v>
      </c>
      <c r="L2768" s="3"/>
      <c r="M2768" s="3"/>
      <c r="N2768" s="3"/>
      <c r="O2768" s="3"/>
      <c r="P2768" s="3"/>
      <c r="R2768" s="3" t="s">
        <v>2267</v>
      </c>
      <c r="S2768" s="3" t="s">
        <v>2153</v>
      </c>
      <c r="AA2768" s="3"/>
      <c r="AB2768" s="3"/>
      <c r="AC2768" s="3"/>
      <c r="AD2768" s="3"/>
      <c r="AE2768" s="3"/>
      <c r="AF2768" s="3"/>
      <c r="AG2768" s="3"/>
      <c r="AI2768" s="3" t="s">
        <v>7280</v>
      </c>
      <c r="AJ2768" s="3" t="s">
        <v>465</v>
      </c>
      <c r="AK2768" t="b">
        <v>0</v>
      </c>
      <c r="AL2768" t="b">
        <v>0</v>
      </c>
      <c r="AM2768" t="b">
        <v>0</v>
      </c>
      <c r="AN2768" t="b">
        <v>1</v>
      </c>
      <c r="AO2768" t="b">
        <v>0</v>
      </c>
      <c r="AP2768" t="b">
        <v>1</v>
      </c>
      <c r="AQ2768" t="b">
        <v>0</v>
      </c>
      <c r="AR2768" s="3" t="s">
        <v>492</v>
      </c>
      <c r="AS2768" s="3"/>
      <c r="AT2768" s="3" t="s">
        <v>5686</v>
      </c>
      <c r="AU2768" s="3" t="s">
        <v>5689</v>
      </c>
      <c r="AV2768" s="3"/>
      <c r="AW2768" s="3"/>
      <c r="AX2768" s="3" t="s">
        <v>722</v>
      </c>
    </row>
    <row r="2769" spans="1:50" x14ac:dyDescent="0.25">
      <c r="A2769" s="3" t="s">
        <v>1146</v>
      </c>
      <c r="B2769" s="3" t="s">
        <v>1206</v>
      </c>
      <c r="C2769" s="3" t="s">
        <v>1156</v>
      </c>
      <c r="D2769" s="3" t="s">
        <v>5686</v>
      </c>
      <c r="L2769" s="3"/>
      <c r="M2769" s="3"/>
      <c r="N2769" s="3"/>
      <c r="O2769" s="3"/>
      <c r="P2769" s="3"/>
      <c r="R2769" s="3" t="s">
        <v>2267</v>
      </c>
      <c r="S2769" s="3" t="s">
        <v>2153</v>
      </c>
      <c r="AA2769" s="3"/>
      <c r="AB2769" s="3"/>
      <c r="AC2769" s="3"/>
      <c r="AD2769" s="3"/>
      <c r="AE2769" s="3"/>
      <c r="AF2769" s="3"/>
      <c r="AG2769" s="3"/>
      <c r="AI2769" s="3" t="s">
        <v>7281</v>
      </c>
      <c r="AJ2769" s="3" t="s">
        <v>465</v>
      </c>
      <c r="AK2769" t="b">
        <v>0</v>
      </c>
      <c r="AL2769" t="b">
        <v>0</v>
      </c>
      <c r="AM2769" t="b">
        <v>0</v>
      </c>
      <c r="AN2769" t="b">
        <v>1</v>
      </c>
      <c r="AO2769" t="b">
        <v>0</v>
      </c>
      <c r="AP2769" t="b">
        <v>1</v>
      </c>
      <c r="AQ2769" t="b">
        <v>0</v>
      </c>
      <c r="AR2769" s="3" t="s">
        <v>492</v>
      </c>
      <c r="AS2769" s="3"/>
      <c r="AT2769" s="3" t="s">
        <v>5686</v>
      </c>
      <c r="AU2769" s="3" t="s">
        <v>5689</v>
      </c>
      <c r="AV2769" s="3"/>
      <c r="AW2769" s="3"/>
      <c r="AX2769" s="3" t="s">
        <v>722</v>
      </c>
    </row>
    <row r="2770" spans="1:50" x14ac:dyDescent="0.25">
      <c r="A2770" s="3" t="s">
        <v>1146</v>
      </c>
      <c r="B2770" s="3" t="s">
        <v>1206</v>
      </c>
      <c r="C2770" s="3" t="s">
        <v>1156</v>
      </c>
      <c r="D2770" s="3" t="s">
        <v>5686</v>
      </c>
      <c r="L2770" s="3"/>
      <c r="M2770" s="3"/>
      <c r="N2770" s="3"/>
      <c r="O2770" s="3"/>
      <c r="P2770" s="3"/>
      <c r="R2770" s="3" t="s">
        <v>2267</v>
      </c>
      <c r="S2770" s="3" t="s">
        <v>2153</v>
      </c>
      <c r="AA2770" s="3"/>
      <c r="AB2770" s="3"/>
      <c r="AC2770" s="3"/>
      <c r="AD2770" s="3"/>
      <c r="AE2770" s="3"/>
      <c r="AF2770" s="3"/>
      <c r="AG2770" s="3"/>
      <c r="AI2770" s="3" t="s">
        <v>7282</v>
      </c>
      <c r="AJ2770" s="3" t="s">
        <v>465</v>
      </c>
      <c r="AK2770" t="b">
        <v>0</v>
      </c>
      <c r="AL2770" t="b">
        <v>0</v>
      </c>
      <c r="AM2770" t="b">
        <v>0</v>
      </c>
      <c r="AN2770" t="b">
        <v>1</v>
      </c>
      <c r="AO2770" t="b">
        <v>0</v>
      </c>
      <c r="AP2770" t="b">
        <v>1</v>
      </c>
      <c r="AQ2770" t="b">
        <v>0</v>
      </c>
      <c r="AR2770" s="3" t="s">
        <v>492</v>
      </c>
      <c r="AS2770" s="3"/>
      <c r="AT2770" s="3" t="s">
        <v>5686</v>
      </c>
      <c r="AU2770" s="3" t="s">
        <v>5689</v>
      </c>
      <c r="AV2770" s="3"/>
      <c r="AW2770" s="3"/>
      <c r="AX2770" s="3" t="s">
        <v>722</v>
      </c>
    </row>
    <row r="2771" spans="1:50" x14ac:dyDescent="0.25">
      <c r="A2771" s="3" t="s">
        <v>1146</v>
      </c>
      <c r="B2771" s="3" t="s">
        <v>1206</v>
      </c>
      <c r="C2771" s="3" t="s">
        <v>1156</v>
      </c>
      <c r="D2771" s="3" t="s">
        <v>5686</v>
      </c>
      <c r="L2771" s="3"/>
      <c r="M2771" s="3"/>
      <c r="N2771" s="3"/>
      <c r="O2771" s="3"/>
      <c r="P2771" s="3"/>
      <c r="R2771" s="3" t="s">
        <v>2267</v>
      </c>
      <c r="S2771" s="3" t="s">
        <v>2153</v>
      </c>
      <c r="AA2771" s="3"/>
      <c r="AB2771" s="3"/>
      <c r="AC2771" s="3"/>
      <c r="AD2771" s="3"/>
      <c r="AE2771" s="3"/>
      <c r="AF2771" s="3"/>
      <c r="AG2771" s="3"/>
      <c r="AI2771" s="3" t="s">
        <v>7283</v>
      </c>
      <c r="AJ2771" s="3" t="s">
        <v>465</v>
      </c>
      <c r="AK2771" t="b">
        <v>0</v>
      </c>
      <c r="AL2771" t="b">
        <v>0</v>
      </c>
      <c r="AM2771" t="b">
        <v>0</v>
      </c>
      <c r="AN2771" t="b">
        <v>1</v>
      </c>
      <c r="AO2771" t="b">
        <v>0</v>
      </c>
      <c r="AP2771" t="b">
        <v>1</v>
      </c>
      <c r="AQ2771" t="b">
        <v>0</v>
      </c>
      <c r="AR2771" s="3" t="s">
        <v>492</v>
      </c>
      <c r="AS2771" s="3"/>
      <c r="AT2771" s="3" t="s">
        <v>5686</v>
      </c>
      <c r="AU2771" s="3" t="s">
        <v>5689</v>
      </c>
      <c r="AV2771" s="3"/>
      <c r="AW2771" s="3"/>
      <c r="AX2771" s="3" t="s">
        <v>722</v>
      </c>
    </row>
    <row r="2772" spans="1:50" x14ac:dyDescent="0.25">
      <c r="A2772" s="3" t="s">
        <v>1146</v>
      </c>
      <c r="B2772" s="3" t="s">
        <v>1206</v>
      </c>
      <c r="C2772" s="3" t="s">
        <v>1156</v>
      </c>
      <c r="D2772" s="3" t="s">
        <v>5686</v>
      </c>
      <c r="L2772" s="3"/>
      <c r="M2772" s="3"/>
      <c r="N2772" s="3"/>
      <c r="O2772" s="3"/>
      <c r="P2772" s="3"/>
      <c r="R2772" s="3" t="s">
        <v>2267</v>
      </c>
      <c r="S2772" s="3" t="s">
        <v>2153</v>
      </c>
      <c r="AA2772" s="3"/>
      <c r="AB2772" s="3"/>
      <c r="AC2772" s="3"/>
      <c r="AD2772" s="3"/>
      <c r="AE2772" s="3"/>
      <c r="AF2772" s="3"/>
      <c r="AG2772" s="3"/>
      <c r="AI2772" s="3" t="s">
        <v>7284</v>
      </c>
      <c r="AJ2772" s="3" t="s">
        <v>465</v>
      </c>
      <c r="AK2772" t="b">
        <v>0</v>
      </c>
      <c r="AL2772" t="b">
        <v>0</v>
      </c>
      <c r="AM2772" t="b">
        <v>0</v>
      </c>
      <c r="AN2772" t="b">
        <v>1</v>
      </c>
      <c r="AO2772" t="b">
        <v>0</v>
      </c>
      <c r="AP2772" t="b">
        <v>1</v>
      </c>
      <c r="AQ2772" t="b">
        <v>0</v>
      </c>
      <c r="AR2772" s="3" t="s">
        <v>492</v>
      </c>
      <c r="AS2772" s="3"/>
      <c r="AT2772" s="3" t="s">
        <v>5686</v>
      </c>
      <c r="AU2772" s="3" t="s">
        <v>5689</v>
      </c>
      <c r="AV2772" s="3"/>
      <c r="AW2772" s="3"/>
      <c r="AX2772" s="3" t="s">
        <v>722</v>
      </c>
    </row>
    <row r="2773" spans="1:50" x14ac:dyDescent="0.25">
      <c r="A2773" s="3" t="s">
        <v>1146</v>
      </c>
      <c r="B2773" s="3" t="s">
        <v>1206</v>
      </c>
      <c r="C2773" s="3" t="s">
        <v>1156</v>
      </c>
      <c r="D2773" s="3" t="s">
        <v>5686</v>
      </c>
      <c r="L2773" s="3"/>
      <c r="M2773" s="3"/>
      <c r="N2773" s="3"/>
      <c r="O2773" s="3"/>
      <c r="P2773" s="3"/>
      <c r="R2773" s="3" t="s">
        <v>2267</v>
      </c>
      <c r="S2773" s="3" t="s">
        <v>2153</v>
      </c>
      <c r="AA2773" s="3"/>
      <c r="AB2773" s="3"/>
      <c r="AC2773" s="3"/>
      <c r="AD2773" s="3"/>
      <c r="AE2773" s="3"/>
      <c r="AF2773" s="3"/>
      <c r="AG2773" s="3"/>
      <c r="AI2773" s="3" t="s">
        <v>7285</v>
      </c>
      <c r="AJ2773" s="3" t="s">
        <v>465</v>
      </c>
      <c r="AK2773" t="b">
        <v>0</v>
      </c>
      <c r="AL2773" t="b">
        <v>0</v>
      </c>
      <c r="AM2773" t="b">
        <v>0</v>
      </c>
      <c r="AN2773" t="b">
        <v>1</v>
      </c>
      <c r="AO2773" t="b">
        <v>0</v>
      </c>
      <c r="AP2773" t="b">
        <v>1</v>
      </c>
      <c r="AQ2773" t="b">
        <v>0</v>
      </c>
      <c r="AR2773" s="3" t="s">
        <v>492</v>
      </c>
      <c r="AS2773" s="3"/>
      <c r="AT2773" s="3" t="s">
        <v>5686</v>
      </c>
      <c r="AU2773" s="3" t="s">
        <v>5689</v>
      </c>
      <c r="AV2773" s="3"/>
      <c r="AW2773" s="3"/>
      <c r="AX2773" s="3" t="s">
        <v>722</v>
      </c>
    </row>
    <row r="2774" spans="1:50" x14ac:dyDescent="0.25">
      <c r="A2774" s="3" t="s">
        <v>1146</v>
      </c>
      <c r="B2774" s="3" t="s">
        <v>1206</v>
      </c>
      <c r="C2774" s="3" t="s">
        <v>1156</v>
      </c>
      <c r="D2774" s="3" t="s">
        <v>5686</v>
      </c>
      <c r="L2774" s="3"/>
      <c r="M2774" s="3"/>
      <c r="N2774" s="3"/>
      <c r="O2774" s="3"/>
      <c r="P2774" s="3"/>
      <c r="R2774" s="3" t="s">
        <v>2267</v>
      </c>
      <c r="S2774" s="3" t="s">
        <v>2153</v>
      </c>
      <c r="AA2774" s="3"/>
      <c r="AB2774" s="3"/>
      <c r="AC2774" s="3"/>
      <c r="AD2774" s="3"/>
      <c r="AE2774" s="3"/>
      <c r="AF2774" s="3"/>
      <c r="AG2774" s="3"/>
      <c r="AI2774" s="3" t="s">
        <v>7286</v>
      </c>
      <c r="AJ2774" s="3" t="s">
        <v>465</v>
      </c>
      <c r="AK2774" t="b">
        <v>0</v>
      </c>
      <c r="AL2774" t="b">
        <v>0</v>
      </c>
      <c r="AM2774" t="b">
        <v>0</v>
      </c>
      <c r="AN2774" t="b">
        <v>1</v>
      </c>
      <c r="AO2774" t="b">
        <v>0</v>
      </c>
      <c r="AP2774" t="b">
        <v>1</v>
      </c>
      <c r="AQ2774" t="b">
        <v>0</v>
      </c>
      <c r="AR2774" s="3" t="s">
        <v>492</v>
      </c>
      <c r="AS2774" s="3"/>
      <c r="AT2774" s="3" t="s">
        <v>5686</v>
      </c>
      <c r="AU2774" s="3" t="s">
        <v>5689</v>
      </c>
      <c r="AV2774" s="3"/>
      <c r="AW2774" s="3"/>
      <c r="AX2774" s="3" t="s">
        <v>722</v>
      </c>
    </row>
    <row r="2775" spans="1:50" x14ac:dyDescent="0.25">
      <c r="A2775" s="3" t="s">
        <v>1146</v>
      </c>
      <c r="B2775" s="3" t="s">
        <v>1206</v>
      </c>
      <c r="C2775" s="3" t="s">
        <v>1156</v>
      </c>
      <c r="D2775" s="3" t="s">
        <v>5686</v>
      </c>
      <c r="L2775" s="3"/>
      <c r="M2775" s="3"/>
      <c r="N2775" s="3"/>
      <c r="O2775" s="3"/>
      <c r="P2775" s="3"/>
      <c r="R2775" s="3" t="s">
        <v>2267</v>
      </c>
      <c r="S2775" s="3" t="s">
        <v>2153</v>
      </c>
      <c r="AA2775" s="3"/>
      <c r="AB2775" s="3"/>
      <c r="AC2775" s="3"/>
      <c r="AD2775" s="3"/>
      <c r="AE2775" s="3"/>
      <c r="AF2775" s="3"/>
      <c r="AG2775" s="3"/>
      <c r="AI2775" s="3" t="s">
        <v>7287</v>
      </c>
      <c r="AJ2775" s="3" t="s">
        <v>465</v>
      </c>
      <c r="AK2775" t="b">
        <v>0</v>
      </c>
      <c r="AL2775" t="b">
        <v>0</v>
      </c>
      <c r="AM2775" t="b">
        <v>0</v>
      </c>
      <c r="AN2775" t="b">
        <v>1</v>
      </c>
      <c r="AO2775" t="b">
        <v>0</v>
      </c>
      <c r="AP2775" t="b">
        <v>1</v>
      </c>
      <c r="AQ2775" t="b">
        <v>0</v>
      </c>
      <c r="AR2775" s="3" t="s">
        <v>492</v>
      </c>
      <c r="AS2775" s="3"/>
      <c r="AT2775" s="3" t="s">
        <v>5686</v>
      </c>
      <c r="AU2775" s="3" t="s">
        <v>5689</v>
      </c>
      <c r="AV2775" s="3"/>
      <c r="AW2775" s="3"/>
      <c r="AX2775" s="3" t="s">
        <v>722</v>
      </c>
    </row>
    <row r="2776" spans="1:50" x14ac:dyDescent="0.25">
      <c r="A2776" s="3" t="s">
        <v>1146</v>
      </c>
      <c r="B2776" s="3" t="s">
        <v>1206</v>
      </c>
      <c r="C2776" s="3" t="s">
        <v>1156</v>
      </c>
      <c r="D2776" s="3" t="s">
        <v>5686</v>
      </c>
      <c r="L2776" s="3"/>
      <c r="M2776" s="3"/>
      <c r="N2776" s="3"/>
      <c r="O2776" s="3"/>
      <c r="P2776" s="3"/>
      <c r="R2776" s="3" t="s">
        <v>2267</v>
      </c>
      <c r="S2776" s="3" t="s">
        <v>2153</v>
      </c>
      <c r="AA2776" s="3"/>
      <c r="AB2776" s="3"/>
      <c r="AC2776" s="3"/>
      <c r="AD2776" s="3"/>
      <c r="AE2776" s="3"/>
      <c r="AF2776" s="3"/>
      <c r="AG2776" s="3"/>
      <c r="AI2776" s="3" t="s">
        <v>7288</v>
      </c>
      <c r="AJ2776" s="3" t="s">
        <v>465</v>
      </c>
      <c r="AK2776" t="b">
        <v>0</v>
      </c>
      <c r="AL2776" t="b">
        <v>0</v>
      </c>
      <c r="AM2776" t="b">
        <v>0</v>
      </c>
      <c r="AN2776" t="b">
        <v>1</v>
      </c>
      <c r="AO2776" t="b">
        <v>0</v>
      </c>
      <c r="AP2776" t="b">
        <v>1</v>
      </c>
      <c r="AQ2776" t="b">
        <v>0</v>
      </c>
      <c r="AR2776" s="3" t="s">
        <v>492</v>
      </c>
      <c r="AS2776" s="3"/>
      <c r="AT2776" s="3" t="s">
        <v>5686</v>
      </c>
      <c r="AU2776" s="3" t="s">
        <v>5689</v>
      </c>
      <c r="AV2776" s="3"/>
      <c r="AW2776" s="3"/>
      <c r="AX2776" s="3" t="s">
        <v>722</v>
      </c>
    </row>
    <row r="2777" spans="1:50" x14ac:dyDescent="0.25">
      <c r="A2777" s="3" t="s">
        <v>1146</v>
      </c>
      <c r="B2777" s="3" t="s">
        <v>1206</v>
      </c>
      <c r="C2777" s="3" t="s">
        <v>1156</v>
      </c>
      <c r="D2777" s="3" t="s">
        <v>5686</v>
      </c>
      <c r="L2777" s="3"/>
      <c r="M2777" s="3"/>
      <c r="N2777" s="3"/>
      <c r="O2777" s="3"/>
      <c r="P2777" s="3"/>
      <c r="R2777" s="3" t="s">
        <v>2267</v>
      </c>
      <c r="S2777" s="3" t="s">
        <v>2153</v>
      </c>
      <c r="AA2777" s="3"/>
      <c r="AB2777" s="3"/>
      <c r="AC2777" s="3"/>
      <c r="AD2777" s="3"/>
      <c r="AE2777" s="3"/>
      <c r="AF2777" s="3"/>
      <c r="AG2777" s="3"/>
      <c r="AI2777" s="3" t="s">
        <v>7289</v>
      </c>
      <c r="AJ2777" s="3" t="s">
        <v>465</v>
      </c>
      <c r="AK2777" t="b">
        <v>0</v>
      </c>
      <c r="AL2777" t="b">
        <v>0</v>
      </c>
      <c r="AM2777" t="b">
        <v>0</v>
      </c>
      <c r="AN2777" t="b">
        <v>1</v>
      </c>
      <c r="AO2777" t="b">
        <v>0</v>
      </c>
      <c r="AP2777" t="b">
        <v>1</v>
      </c>
      <c r="AQ2777" t="b">
        <v>0</v>
      </c>
      <c r="AR2777" s="3" t="s">
        <v>492</v>
      </c>
      <c r="AS2777" s="3"/>
      <c r="AT2777" s="3" t="s">
        <v>5686</v>
      </c>
      <c r="AU2777" s="3" t="s">
        <v>5689</v>
      </c>
      <c r="AV2777" s="3"/>
      <c r="AW2777" s="3"/>
      <c r="AX2777" s="3" t="s">
        <v>722</v>
      </c>
    </row>
    <row r="2778" spans="1:50" x14ac:dyDescent="0.25">
      <c r="A2778" s="3" t="s">
        <v>1146</v>
      </c>
      <c r="B2778" s="3" t="s">
        <v>1206</v>
      </c>
      <c r="C2778" s="3" t="s">
        <v>1156</v>
      </c>
      <c r="D2778" s="3" t="s">
        <v>5686</v>
      </c>
      <c r="L2778" s="3"/>
      <c r="M2778" s="3"/>
      <c r="N2778" s="3"/>
      <c r="O2778" s="3"/>
      <c r="P2778" s="3"/>
      <c r="R2778" s="3" t="s">
        <v>2267</v>
      </c>
      <c r="S2778" s="3" t="s">
        <v>2153</v>
      </c>
      <c r="AA2778" s="3"/>
      <c r="AB2778" s="3"/>
      <c r="AC2778" s="3"/>
      <c r="AD2778" s="3"/>
      <c r="AE2778" s="3"/>
      <c r="AF2778" s="3"/>
      <c r="AG2778" s="3"/>
      <c r="AI2778" s="3" t="s">
        <v>7290</v>
      </c>
      <c r="AJ2778" s="3" t="s">
        <v>465</v>
      </c>
      <c r="AK2778" t="b">
        <v>0</v>
      </c>
      <c r="AL2778" t="b">
        <v>0</v>
      </c>
      <c r="AM2778" t="b">
        <v>0</v>
      </c>
      <c r="AN2778" t="b">
        <v>1</v>
      </c>
      <c r="AO2778" t="b">
        <v>0</v>
      </c>
      <c r="AP2778" t="b">
        <v>1</v>
      </c>
      <c r="AQ2778" t="b">
        <v>0</v>
      </c>
      <c r="AR2778" s="3" t="s">
        <v>492</v>
      </c>
      <c r="AS2778" s="3"/>
      <c r="AT2778" s="3" t="s">
        <v>5686</v>
      </c>
      <c r="AU2778" s="3" t="s">
        <v>5689</v>
      </c>
      <c r="AV2778" s="3"/>
      <c r="AW2778" s="3"/>
      <c r="AX2778" s="3" t="s">
        <v>722</v>
      </c>
    </row>
    <row r="2779" spans="1:50" x14ac:dyDescent="0.25">
      <c r="A2779" s="3" t="s">
        <v>1146</v>
      </c>
      <c r="B2779" s="3" t="s">
        <v>1206</v>
      </c>
      <c r="C2779" s="3" t="s">
        <v>1156</v>
      </c>
      <c r="D2779" s="3" t="s">
        <v>5686</v>
      </c>
      <c r="L2779" s="3"/>
      <c r="M2779" s="3"/>
      <c r="N2779" s="3"/>
      <c r="O2779" s="3"/>
      <c r="P2779" s="3"/>
      <c r="R2779" s="3" t="s">
        <v>2267</v>
      </c>
      <c r="S2779" s="3" t="s">
        <v>2153</v>
      </c>
      <c r="AA2779" s="3"/>
      <c r="AB2779" s="3"/>
      <c r="AC2779" s="3"/>
      <c r="AD2779" s="3"/>
      <c r="AE2779" s="3"/>
      <c r="AF2779" s="3"/>
      <c r="AG2779" s="3"/>
      <c r="AI2779" s="3" t="s">
        <v>7291</v>
      </c>
      <c r="AJ2779" s="3" t="s">
        <v>465</v>
      </c>
      <c r="AK2779" t="b">
        <v>0</v>
      </c>
      <c r="AL2779" t="b">
        <v>0</v>
      </c>
      <c r="AM2779" t="b">
        <v>0</v>
      </c>
      <c r="AN2779" t="b">
        <v>1</v>
      </c>
      <c r="AO2779" t="b">
        <v>0</v>
      </c>
      <c r="AP2779" t="b">
        <v>1</v>
      </c>
      <c r="AQ2779" t="b">
        <v>0</v>
      </c>
      <c r="AR2779" s="3" t="s">
        <v>492</v>
      </c>
      <c r="AS2779" s="3"/>
      <c r="AT2779" s="3" t="s">
        <v>5686</v>
      </c>
      <c r="AU2779" s="3" t="s">
        <v>5689</v>
      </c>
      <c r="AV2779" s="3"/>
      <c r="AW2779" s="3"/>
      <c r="AX2779" s="3" t="s">
        <v>722</v>
      </c>
    </row>
    <row r="2780" spans="1:50" x14ac:dyDescent="0.25">
      <c r="A2780" s="3" t="s">
        <v>1146</v>
      </c>
      <c r="B2780" s="3" t="s">
        <v>1206</v>
      </c>
      <c r="C2780" s="3" t="s">
        <v>1156</v>
      </c>
      <c r="D2780" s="3" t="s">
        <v>5686</v>
      </c>
      <c r="L2780" s="3"/>
      <c r="M2780" s="3"/>
      <c r="N2780" s="3"/>
      <c r="O2780" s="3"/>
      <c r="P2780" s="3"/>
      <c r="R2780" s="3" t="s">
        <v>2267</v>
      </c>
      <c r="S2780" s="3" t="s">
        <v>2153</v>
      </c>
      <c r="AA2780" s="3"/>
      <c r="AB2780" s="3"/>
      <c r="AC2780" s="3"/>
      <c r="AD2780" s="3"/>
      <c r="AE2780" s="3"/>
      <c r="AF2780" s="3"/>
      <c r="AG2780" s="3"/>
      <c r="AI2780" s="3" t="s">
        <v>7292</v>
      </c>
      <c r="AJ2780" s="3" t="s">
        <v>465</v>
      </c>
      <c r="AK2780" t="b">
        <v>0</v>
      </c>
      <c r="AL2780" t="b">
        <v>0</v>
      </c>
      <c r="AM2780" t="b">
        <v>0</v>
      </c>
      <c r="AN2780" t="b">
        <v>1</v>
      </c>
      <c r="AO2780" t="b">
        <v>0</v>
      </c>
      <c r="AP2780" t="b">
        <v>1</v>
      </c>
      <c r="AQ2780" t="b">
        <v>0</v>
      </c>
      <c r="AR2780" s="3" t="s">
        <v>492</v>
      </c>
      <c r="AS2780" s="3"/>
      <c r="AT2780" s="3" t="s">
        <v>5686</v>
      </c>
      <c r="AU2780" s="3" t="s">
        <v>5689</v>
      </c>
      <c r="AV2780" s="3"/>
      <c r="AW2780" s="3"/>
      <c r="AX2780" s="3" t="s">
        <v>722</v>
      </c>
    </row>
    <row r="2781" spans="1:50" x14ac:dyDescent="0.25">
      <c r="A2781" s="3" t="s">
        <v>1146</v>
      </c>
      <c r="B2781" s="3" t="s">
        <v>1206</v>
      </c>
      <c r="C2781" s="3" t="s">
        <v>1156</v>
      </c>
      <c r="D2781" s="3" t="s">
        <v>5686</v>
      </c>
      <c r="L2781" s="3"/>
      <c r="M2781" s="3"/>
      <c r="N2781" s="3"/>
      <c r="O2781" s="3"/>
      <c r="P2781" s="3"/>
      <c r="R2781" s="3" t="s">
        <v>2267</v>
      </c>
      <c r="S2781" s="3" t="s">
        <v>2153</v>
      </c>
      <c r="AA2781" s="3"/>
      <c r="AB2781" s="3"/>
      <c r="AC2781" s="3"/>
      <c r="AD2781" s="3"/>
      <c r="AE2781" s="3"/>
      <c r="AF2781" s="3"/>
      <c r="AG2781" s="3"/>
      <c r="AI2781" s="3" t="s">
        <v>7293</v>
      </c>
      <c r="AJ2781" s="3" t="s">
        <v>465</v>
      </c>
      <c r="AK2781" t="b">
        <v>0</v>
      </c>
      <c r="AL2781" t="b">
        <v>0</v>
      </c>
      <c r="AM2781" t="b">
        <v>0</v>
      </c>
      <c r="AN2781" t="b">
        <v>1</v>
      </c>
      <c r="AO2781" t="b">
        <v>0</v>
      </c>
      <c r="AP2781" t="b">
        <v>1</v>
      </c>
      <c r="AQ2781" t="b">
        <v>0</v>
      </c>
      <c r="AR2781" s="3" t="s">
        <v>492</v>
      </c>
      <c r="AS2781" s="3"/>
      <c r="AT2781" s="3" t="s">
        <v>5686</v>
      </c>
      <c r="AU2781" s="3" t="s">
        <v>5689</v>
      </c>
      <c r="AV2781" s="3"/>
      <c r="AW2781" s="3"/>
      <c r="AX2781" s="3" t="s">
        <v>722</v>
      </c>
    </row>
    <row r="2782" spans="1:50" x14ac:dyDescent="0.25">
      <c r="A2782" s="3" t="s">
        <v>1146</v>
      </c>
      <c r="B2782" s="3" t="s">
        <v>1206</v>
      </c>
      <c r="C2782" s="3" t="s">
        <v>1156</v>
      </c>
      <c r="D2782" s="3" t="s">
        <v>5686</v>
      </c>
      <c r="L2782" s="3"/>
      <c r="M2782" s="3"/>
      <c r="N2782" s="3"/>
      <c r="O2782" s="3"/>
      <c r="P2782" s="3"/>
      <c r="R2782" s="3" t="s">
        <v>2267</v>
      </c>
      <c r="S2782" s="3" t="s">
        <v>2153</v>
      </c>
      <c r="AA2782" s="3"/>
      <c r="AB2782" s="3"/>
      <c r="AC2782" s="3"/>
      <c r="AD2782" s="3"/>
      <c r="AE2782" s="3"/>
      <c r="AF2782" s="3"/>
      <c r="AG2782" s="3"/>
      <c r="AI2782" s="3" t="s">
        <v>7294</v>
      </c>
      <c r="AJ2782" s="3" t="s">
        <v>465</v>
      </c>
      <c r="AK2782" t="b">
        <v>0</v>
      </c>
      <c r="AL2782" t="b">
        <v>0</v>
      </c>
      <c r="AM2782" t="b">
        <v>0</v>
      </c>
      <c r="AN2782" t="b">
        <v>1</v>
      </c>
      <c r="AO2782" t="b">
        <v>0</v>
      </c>
      <c r="AP2782" t="b">
        <v>1</v>
      </c>
      <c r="AQ2782" t="b">
        <v>0</v>
      </c>
      <c r="AR2782" s="3" t="s">
        <v>492</v>
      </c>
      <c r="AS2782" s="3"/>
      <c r="AT2782" s="3" t="s">
        <v>5686</v>
      </c>
      <c r="AU2782" s="3" t="s">
        <v>5689</v>
      </c>
      <c r="AV2782" s="3"/>
      <c r="AW2782" s="3"/>
      <c r="AX2782" s="3" t="s">
        <v>722</v>
      </c>
    </row>
    <row r="2783" spans="1:50" x14ac:dyDescent="0.25">
      <c r="A2783" s="3" t="s">
        <v>1146</v>
      </c>
      <c r="B2783" s="3" t="s">
        <v>1206</v>
      </c>
      <c r="C2783" s="3" t="s">
        <v>1156</v>
      </c>
      <c r="D2783" s="3" t="s">
        <v>5686</v>
      </c>
      <c r="L2783" s="3"/>
      <c r="M2783" s="3"/>
      <c r="N2783" s="3"/>
      <c r="O2783" s="3"/>
      <c r="P2783" s="3"/>
      <c r="R2783" s="3" t="s">
        <v>2267</v>
      </c>
      <c r="S2783" s="3" t="s">
        <v>2153</v>
      </c>
      <c r="AA2783" s="3"/>
      <c r="AB2783" s="3"/>
      <c r="AC2783" s="3"/>
      <c r="AD2783" s="3"/>
      <c r="AE2783" s="3"/>
      <c r="AF2783" s="3"/>
      <c r="AG2783" s="3"/>
      <c r="AI2783" s="3" t="s">
        <v>7295</v>
      </c>
      <c r="AJ2783" s="3" t="s">
        <v>465</v>
      </c>
      <c r="AK2783" t="b">
        <v>0</v>
      </c>
      <c r="AL2783" t="b">
        <v>0</v>
      </c>
      <c r="AM2783" t="b">
        <v>0</v>
      </c>
      <c r="AN2783" t="b">
        <v>1</v>
      </c>
      <c r="AO2783" t="b">
        <v>0</v>
      </c>
      <c r="AP2783" t="b">
        <v>1</v>
      </c>
      <c r="AQ2783" t="b">
        <v>0</v>
      </c>
      <c r="AR2783" s="3" t="s">
        <v>492</v>
      </c>
      <c r="AS2783" s="3"/>
      <c r="AT2783" s="3" t="s">
        <v>5686</v>
      </c>
      <c r="AU2783" s="3" t="s">
        <v>5689</v>
      </c>
      <c r="AV2783" s="3"/>
      <c r="AW2783" s="3"/>
      <c r="AX2783" s="3" t="s">
        <v>722</v>
      </c>
    </row>
    <row r="2784" spans="1:50" x14ac:dyDescent="0.25">
      <c r="A2784" s="3" t="s">
        <v>1146</v>
      </c>
      <c r="B2784" s="3" t="s">
        <v>1206</v>
      </c>
      <c r="C2784" s="3" t="s">
        <v>1156</v>
      </c>
      <c r="D2784" s="3" t="s">
        <v>5686</v>
      </c>
      <c r="L2784" s="3"/>
      <c r="M2784" s="3"/>
      <c r="N2784" s="3"/>
      <c r="O2784" s="3"/>
      <c r="P2784" s="3"/>
      <c r="R2784" s="3" t="s">
        <v>2267</v>
      </c>
      <c r="S2784" s="3" t="s">
        <v>2153</v>
      </c>
      <c r="AA2784" s="3"/>
      <c r="AB2784" s="3"/>
      <c r="AC2784" s="3"/>
      <c r="AD2784" s="3"/>
      <c r="AE2784" s="3"/>
      <c r="AF2784" s="3"/>
      <c r="AG2784" s="3"/>
      <c r="AI2784" s="3" t="s">
        <v>7296</v>
      </c>
      <c r="AJ2784" s="3" t="s">
        <v>465</v>
      </c>
      <c r="AK2784" t="b">
        <v>0</v>
      </c>
      <c r="AL2784" t="b">
        <v>0</v>
      </c>
      <c r="AM2784" t="b">
        <v>0</v>
      </c>
      <c r="AN2784" t="b">
        <v>1</v>
      </c>
      <c r="AO2784" t="b">
        <v>0</v>
      </c>
      <c r="AP2784" t="b">
        <v>1</v>
      </c>
      <c r="AQ2784" t="b">
        <v>0</v>
      </c>
      <c r="AR2784" s="3" t="s">
        <v>492</v>
      </c>
      <c r="AS2784" s="3"/>
      <c r="AT2784" s="3" t="s">
        <v>5686</v>
      </c>
      <c r="AU2784" s="3" t="s">
        <v>5689</v>
      </c>
      <c r="AV2784" s="3"/>
      <c r="AW2784" s="3"/>
      <c r="AX2784" s="3" t="s">
        <v>722</v>
      </c>
    </row>
    <row r="2785" spans="1:50" x14ac:dyDescent="0.25">
      <c r="A2785" s="3" t="s">
        <v>1146</v>
      </c>
      <c r="B2785" s="3" t="s">
        <v>1206</v>
      </c>
      <c r="C2785" s="3" t="s">
        <v>1156</v>
      </c>
      <c r="D2785" s="3" t="s">
        <v>5686</v>
      </c>
      <c r="L2785" s="3"/>
      <c r="M2785" s="3"/>
      <c r="N2785" s="3"/>
      <c r="O2785" s="3"/>
      <c r="P2785" s="3"/>
      <c r="R2785" s="3" t="s">
        <v>2267</v>
      </c>
      <c r="S2785" s="3" t="s">
        <v>2153</v>
      </c>
      <c r="AA2785" s="3"/>
      <c r="AB2785" s="3"/>
      <c r="AC2785" s="3"/>
      <c r="AD2785" s="3"/>
      <c r="AE2785" s="3"/>
      <c r="AF2785" s="3"/>
      <c r="AG2785" s="3"/>
      <c r="AI2785" s="3" t="s">
        <v>7297</v>
      </c>
      <c r="AJ2785" s="3" t="s">
        <v>465</v>
      </c>
      <c r="AK2785" t="b">
        <v>0</v>
      </c>
      <c r="AL2785" t="b">
        <v>0</v>
      </c>
      <c r="AM2785" t="b">
        <v>0</v>
      </c>
      <c r="AN2785" t="b">
        <v>1</v>
      </c>
      <c r="AO2785" t="b">
        <v>0</v>
      </c>
      <c r="AP2785" t="b">
        <v>1</v>
      </c>
      <c r="AQ2785" t="b">
        <v>0</v>
      </c>
      <c r="AR2785" s="3" t="s">
        <v>492</v>
      </c>
      <c r="AS2785" s="3"/>
      <c r="AT2785" s="3" t="s">
        <v>5686</v>
      </c>
      <c r="AU2785" s="3" t="s">
        <v>5689</v>
      </c>
      <c r="AV2785" s="3"/>
      <c r="AW2785" s="3"/>
      <c r="AX2785" s="3" t="s">
        <v>722</v>
      </c>
    </row>
    <row r="2786" spans="1:50" x14ac:dyDescent="0.25">
      <c r="A2786" s="3" t="s">
        <v>1146</v>
      </c>
      <c r="B2786" s="3" t="s">
        <v>1206</v>
      </c>
      <c r="C2786" s="3" t="s">
        <v>1156</v>
      </c>
      <c r="D2786" s="3" t="s">
        <v>5686</v>
      </c>
      <c r="L2786" s="3"/>
      <c r="M2786" s="3"/>
      <c r="N2786" s="3"/>
      <c r="O2786" s="3"/>
      <c r="P2786" s="3"/>
      <c r="R2786" s="3" t="s">
        <v>2267</v>
      </c>
      <c r="S2786" s="3" t="s">
        <v>2153</v>
      </c>
      <c r="AA2786" s="3"/>
      <c r="AB2786" s="3"/>
      <c r="AC2786" s="3"/>
      <c r="AD2786" s="3"/>
      <c r="AE2786" s="3"/>
      <c r="AF2786" s="3"/>
      <c r="AG2786" s="3"/>
      <c r="AI2786" s="3" t="s">
        <v>7298</v>
      </c>
      <c r="AJ2786" s="3" t="s">
        <v>465</v>
      </c>
      <c r="AK2786" t="b">
        <v>0</v>
      </c>
      <c r="AL2786" t="b">
        <v>0</v>
      </c>
      <c r="AM2786" t="b">
        <v>0</v>
      </c>
      <c r="AN2786" t="b">
        <v>1</v>
      </c>
      <c r="AO2786" t="b">
        <v>0</v>
      </c>
      <c r="AP2786" t="b">
        <v>1</v>
      </c>
      <c r="AQ2786" t="b">
        <v>0</v>
      </c>
      <c r="AR2786" s="3" t="s">
        <v>492</v>
      </c>
      <c r="AS2786" s="3"/>
      <c r="AT2786" s="3" t="s">
        <v>5686</v>
      </c>
      <c r="AU2786" s="3" t="s">
        <v>5689</v>
      </c>
      <c r="AV2786" s="3"/>
      <c r="AW2786" s="3"/>
      <c r="AX2786" s="3" t="s">
        <v>722</v>
      </c>
    </row>
    <row r="2787" spans="1:50" x14ac:dyDescent="0.25">
      <c r="A2787" s="3" t="s">
        <v>1146</v>
      </c>
      <c r="B2787" s="3" t="s">
        <v>1206</v>
      </c>
      <c r="C2787" s="3" t="s">
        <v>1156</v>
      </c>
      <c r="D2787" s="3" t="s">
        <v>5686</v>
      </c>
      <c r="L2787" s="3"/>
      <c r="M2787" s="3"/>
      <c r="N2787" s="3"/>
      <c r="O2787" s="3"/>
      <c r="P2787" s="3"/>
      <c r="R2787" s="3" t="s">
        <v>2267</v>
      </c>
      <c r="S2787" s="3" t="s">
        <v>2153</v>
      </c>
      <c r="AA2787" s="3"/>
      <c r="AB2787" s="3"/>
      <c r="AC2787" s="3"/>
      <c r="AD2787" s="3"/>
      <c r="AE2787" s="3"/>
      <c r="AF2787" s="3"/>
      <c r="AG2787" s="3"/>
      <c r="AI2787" s="3" t="s">
        <v>7299</v>
      </c>
      <c r="AJ2787" s="3" t="s">
        <v>465</v>
      </c>
      <c r="AK2787" t="b">
        <v>0</v>
      </c>
      <c r="AL2787" t="b">
        <v>0</v>
      </c>
      <c r="AM2787" t="b">
        <v>0</v>
      </c>
      <c r="AN2787" t="b">
        <v>1</v>
      </c>
      <c r="AO2787" t="b">
        <v>0</v>
      </c>
      <c r="AP2787" t="b">
        <v>1</v>
      </c>
      <c r="AQ2787" t="b">
        <v>0</v>
      </c>
      <c r="AR2787" s="3" t="s">
        <v>492</v>
      </c>
      <c r="AS2787" s="3"/>
      <c r="AT2787" s="3" t="s">
        <v>5686</v>
      </c>
      <c r="AU2787" s="3" t="s">
        <v>5689</v>
      </c>
      <c r="AV2787" s="3"/>
      <c r="AW2787" s="3"/>
      <c r="AX2787" s="3" t="s">
        <v>722</v>
      </c>
    </row>
    <row r="2788" spans="1:50" x14ac:dyDescent="0.25">
      <c r="A2788" s="3" t="s">
        <v>1146</v>
      </c>
      <c r="B2788" s="3" t="s">
        <v>1206</v>
      </c>
      <c r="C2788" s="3" t="s">
        <v>1156</v>
      </c>
      <c r="D2788" s="3" t="s">
        <v>5686</v>
      </c>
      <c r="L2788" s="3"/>
      <c r="M2788" s="3"/>
      <c r="N2788" s="3"/>
      <c r="O2788" s="3"/>
      <c r="P2788" s="3"/>
      <c r="R2788" s="3" t="s">
        <v>2267</v>
      </c>
      <c r="S2788" s="3" t="s">
        <v>2153</v>
      </c>
      <c r="AA2788" s="3"/>
      <c r="AB2788" s="3"/>
      <c r="AC2788" s="3"/>
      <c r="AD2788" s="3"/>
      <c r="AE2788" s="3"/>
      <c r="AF2788" s="3"/>
      <c r="AG2788" s="3"/>
      <c r="AI2788" s="3" t="s">
        <v>7300</v>
      </c>
      <c r="AJ2788" s="3" t="s">
        <v>465</v>
      </c>
      <c r="AK2788" t="b">
        <v>0</v>
      </c>
      <c r="AL2788" t="b">
        <v>0</v>
      </c>
      <c r="AM2788" t="b">
        <v>0</v>
      </c>
      <c r="AN2788" t="b">
        <v>1</v>
      </c>
      <c r="AO2788" t="b">
        <v>0</v>
      </c>
      <c r="AP2788" t="b">
        <v>1</v>
      </c>
      <c r="AQ2788" t="b">
        <v>0</v>
      </c>
      <c r="AR2788" s="3" t="s">
        <v>492</v>
      </c>
      <c r="AS2788" s="3"/>
      <c r="AT2788" s="3" t="s">
        <v>5686</v>
      </c>
      <c r="AU2788" s="3" t="s">
        <v>5689</v>
      </c>
      <c r="AV2788" s="3"/>
      <c r="AW2788" s="3"/>
      <c r="AX2788" s="3" t="s">
        <v>722</v>
      </c>
    </row>
    <row r="2789" spans="1:50" x14ac:dyDescent="0.25">
      <c r="A2789" s="3" t="s">
        <v>1146</v>
      </c>
      <c r="B2789" s="3" t="s">
        <v>1206</v>
      </c>
      <c r="C2789" s="3" t="s">
        <v>1156</v>
      </c>
      <c r="D2789" s="3" t="s">
        <v>5686</v>
      </c>
      <c r="L2789" s="3"/>
      <c r="M2789" s="3"/>
      <c r="N2789" s="3"/>
      <c r="O2789" s="3"/>
      <c r="P2789" s="3"/>
      <c r="R2789" s="3" t="s">
        <v>2267</v>
      </c>
      <c r="S2789" s="3" t="s">
        <v>2153</v>
      </c>
      <c r="AA2789" s="3"/>
      <c r="AB2789" s="3"/>
      <c r="AC2789" s="3"/>
      <c r="AD2789" s="3"/>
      <c r="AE2789" s="3"/>
      <c r="AF2789" s="3"/>
      <c r="AG2789" s="3"/>
      <c r="AI2789" s="3" t="s">
        <v>7301</v>
      </c>
      <c r="AJ2789" s="3" t="s">
        <v>465</v>
      </c>
      <c r="AK2789" t="b">
        <v>0</v>
      </c>
      <c r="AL2789" t="b">
        <v>0</v>
      </c>
      <c r="AM2789" t="b">
        <v>0</v>
      </c>
      <c r="AN2789" t="b">
        <v>1</v>
      </c>
      <c r="AO2789" t="b">
        <v>0</v>
      </c>
      <c r="AP2789" t="b">
        <v>1</v>
      </c>
      <c r="AQ2789" t="b">
        <v>0</v>
      </c>
      <c r="AR2789" s="3" t="s">
        <v>492</v>
      </c>
      <c r="AS2789" s="3"/>
      <c r="AT2789" s="3" t="s">
        <v>5686</v>
      </c>
      <c r="AU2789" s="3" t="s">
        <v>5689</v>
      </c>
      <c r="AV2789" s="3"/>
      <c r="AW2789" s="3"/>
      <c r="AX2789" s="3" t="s">
        <v>722</v>
      </c>
    </row>
    <row r="2790" spans="1:50" x14ac:dyDescent="0.25">
      <c r="A2790" s="3" t="s">
        <v>1146</v>
      </c>
      <c r="B2790" s="3" t="s">
        <v>1206</v>
      </c>
      <c r="C2790" s="3" t="s">
        <v>1156</v>
      </c>
      <c r="D2790" s="3" t="s">
        <v>5686</v>
      </c>
      <c r="L2790" s="3"/>
      <c r="M2790" s="3"/>
      <c r="N2790" s="3"/>
      <c r="O2790" s="3"/>
      <c r="P2790" s="3"/>
      <c r="R2790" s="3" t="s">
        <v>2267</v>
      </c>
      <c r="S2790" s="3" t="s">
        <v>2153</v>
      </c>
      <c r="AA2790" s="3"/>
      <c r="AB2790" s="3"/>
      <c r="AC2790" s="3"/>
      <c r="AD2790" s="3"/>
      <c r="AE2790" s="3"/>
      <c r="AF2790" s="3"/>
      <c r="AG2790" s="3"/>
      <c r="AI2790" s="3" t="s">
        <v>7302</v>
      </c>
      <c r="AJ2790" s="3" t="s">
        <v>465</v>
      </c>
      <c r="AK2790" t="b">
        <v>0</v>
      </c>
      <c r="AL2790" t="b">
        <v>0</v>
      </c>
      <c r="AM2790" t="b">
        <v>0</v>
      </c>
      <c r="AN2790" t="b">
        <v>1</v>
      </c>
      <c r="AO2790" t="b">
        <v>0</v>
      </c>
      <c r="AP2790" t="b">
        <v>1</v>
      </c>
      <c r="AQ2790" t="b">
        <v>0</v>
      </c>
      <c r="AR2790" s="3" t="s">
        <v>492</v>
      </c>
      <c r="AS2790" s="3"/>
      <c r="AT2790" s="3" t="s">
        <v>5686</v>
      </c>
      <c r="AU2790" s="3" t="s">
        <v>5689</v>
      </c>
      <c r="AV2790" s="3"/>
      <c r="AW2790" s="3"/>
      <c r="AX2790" s="3" t="s">
        <v>722</v>
      </c>
    </row>
    <row r="2791" spans="1:50" x14ac:dyDescent="0.25">
      <c r="A2791" s="3" t="s">
        <v>1146</v>
      </c>
      <c r="B2791" s="3" t="s">
        <v>1206</v>
      </c>
      <c r="C2791" s="3" t="s">
        <v>1156</v>
      </c>
      <c r="D2791" s="3" t="s">
        <v>5686</v>
      </c>
      <c r="L2791" s="3"/>
      <c r="M2791" s="3"/>
      <c r="N2791" s="3"/>
      <c r="O2791" s="3"/>
      <c r="P2791" s="3"/>
      <c r="R2791" s="3" t="s">
        <v>2267</v>
      </c>
      <c r="S2791" s="3" t="s">
        <v>2153</v>
      </c>
      <c r="AA2791" s="3"/>
      <c r="AB2791" s="3"/>
      <c r="AC2791" s="3"/>
      <c r="AD2791" s="3"/>
      <c r="AE2791" s="3"/>
      <c r="AF2791" s="3"/>
      <c r="AG2791" s="3"/>
      <c r="AI2791" s="3" t="s">
        <v>7303</v>
      </c>
      <c r="AJ2791" s="3" t="s">
        <v>465</v>
      </c>
      <c r="AK2791" t="b">
        <v>0</v>
      </c>
      <c r="AL2791" t="b">
        <v>0</v>
      </c>
      <c r="AM2791" t="b">
        <v>0</v>
      </c>
      <c r="AN2791" t="b">
        <v>1</v>
      </c>
      <c r="AO2791" t="b">
        <v>0</v>
      </c>
      <c r="AP2791" t="b">
        <v>1</v>
      </c>
      <c r="AQ2791" t="b">
        <v>0</v>
      </c>
      <c r="AR2791" s="3" t="s">
        <v>492</v>
      </c>
      <c r="AS2791" s="3"/>
      <c r="AT2791" s="3" t="s">
        <v>5686</v>
      </c>
      <c r="AU2791" s="3" t="s">
        <v>5689</v>
      </c>
      <c r="AV2791" s="3"/>
      <c r="AW2791" s="3"/>
      <c r="AX2791" s="3" t="s">
        <v>722</v>
      </c>
    </row>
    <row r="2792" spans="1:50" x14ac:dyDescent="0.25">
      <c r="A2792" s="3" t="s">
        <v>1146</v>
      </c>
      <c r="B2792" s="3" t="s">
        <v>1206</v>
      </c>
      <c r="C2792" s="3" t="s">
        <v>1156</v>
      </c>
      <c r="D2792" s="3" t="s">
        <v>5686</v>
      </c>
      <c r="L2792" s="3"/>
      <c r="M2792" s="3"/>
      <c r="N2792" s="3"/>
      <c r="O2792" s="3"/>
      <c r="P2792" s="3"/>
      <c r="R2792" s="3" t="s">
        <v>2267</v>
      </c>
      <c r="S2792" s="3" t="s">
        <v>2153</v>
      </c>
      <c r="AA2792" s="3"/>
      <c r="AB2792" s="3"/>
      <c r="AC2792" s="3"/>
      <c r="AD2792" s="3"/>
      <c r="AE2792" s="3"/>
      <c r="AF2792" s="3"/>
      <c r="AG2792" s="3"/>
      <c r="AI2792" s="3" t="s">
        <v>7304</v>
      </c>
      <c r="AJ2792" s="3" t="s">
        <v>465</v>
      </c>
      <c r="AK2792" t="b">
        <v>0</v>
      </c>
      <c r="AL2792" t="b">
        <v>0</v>
      </c>
      <c r="AM2792" t="b">
        <v>0</v>
      </c>
      <c r="AN2792" t="b">
        <v>1</v>
      </c>
      <c r="AO2792" t="b">
        <v>0</v>
      </c>
      <c r="AP2792" t="b">
        <v>1</v>
      </c>
      <c r="AQ2792" t="b">
        <v>0</v>
      </c>
      <c r="AR2792" s="3" t="s">
        <v>492</v>
      </c>
      <c r="AS2792" s="3"/>
      <c r="AT2792" s="3" t="s">
        <v>5686</v>
      </c>
      <c r="AU2792" s="3" t="s">
        <v>5689</v>
      </c>
      <c r="AV2792" s="3"/>
      <c r="AW2792" s="3"/>
      <c r="AX2792" s="3" t="s">
        <v>722</v>
      </c>
    </row>
    <row r="2793" spans="1:50" x14ac:dyDescent="0.25">
      <c r="A2793" s="3" t="s">
        <v>1146</v>
      </c>
      <c r="B2793" s="3" t="s">
        <v>1206</v>
      </c>
      <c r="C2793" s="3" t="s">
        <v>1156</v>
      </c>
      <c r="D2793" s="3" t="s">
        <v>5686</v>
      </c>
      <c r="L2793" s="3"/>
      <c r="M2793" s="3"/>
      <c r="N2793" s="3"/>
      <c r="O2793" s="3"/>
      <c r="P2793" s="3"/>
      <c r="R2793" s="3" t="s">
        <v>2267</v>
      </c>
      <c r="S2793" s="3" t="s">
        <v>2153</v>
      </c>
      <c r="AA2793" s="3"/>
      <c r="AB2793" s="3"/>
      <c r="AC2793" s="3"/>
      <c r="AD2793" s="3"/>
      <c r="AE2793" s="3"/>
      <c r="AF2793" s="3"/>
      <c r="AG2793" s="3"/>
      <c r="AI2793" s="3" t="s">
        <v>7305</v>
      </c>
      <c r="AJ2793" s="3" t="s">
        <v>465</v>
      </c>
      <c r="AK2793" t="b">
        <v>0</v>
      </c>
      <c r="AL2793" t="b">
        <v>0</v>
      </c>
      <c r="AM2793" t="b">
        <v>0</v>
      </c>
      <c r="AN2793" t="b">
        <v>1</v>
      </c>
      <c r="AO2793" t="b">
        <v>0</v>
      </c>
      <c r="AP2793" t="b">
        <v>1</v>
      </c>
      <c r="AQ2793" t="b">
        <v>0</v>
      </c>
      <c r="AR2793" s="3" t="s">
        <v>492</v>
      </c>
      <c r="AS2793" s="3"/>
      <c r="AT2793" s="3" t="s">
        <v>5686</v>
      </c>
      <c r="AU2793" s="3" t="s">
        <v>5689</v>
      </c>
      <c r="AV2793" s="3"/>
      <c r="AW2793" s="3"/>
      <c r="AX2793" s="3" t="s">
        <v>722</v>
      </c>
    </row>
    <row r="2794" spans="1:50" x14ac:dyDescent="0.25">
      <c r="A2794" s="3" t="s">
        <v>1146</v>
      </c>
      <c r="B2794" s="3" t="s">
        <v>1206</v>
      </c>
      <c r="C2794" s="3" t="s">
        <v>1156</v>
      </c>
      <c r="D2794" s="3" t="s">
        <v>5686</v>
      </c>
      <c r="L2794" s="3"/>
      <c r="M2794" s="3"/>
      <c r="N2794" s="3"/>
      <c r="O2794" s="3"/>
      <c r="P2794" s="3"/>
      <c r="R2794" s="3" t="s">
        <v>2267</v>
      </c>
      <c r="S2794" s="3" t="s">
        <v>2153</v>
      </c>
      <c r="AA2794" s="3"/>
      <c r="AB2794" s="3"/>
      <c r="AC2794" s="3"/>
      <c r="AD2794" s="3"/>
      <c r="AE2794" s="3"/>
      <c r="AF2794" s="3"/>
      <c r="AG2794" s="3"/>
      <c r="AI2794" s="3" t="s">
        <v>7306</v>
      </c>
      <c r="AJ2794" s="3" t="s">
        <v>465</v>
      </c>
      <c r="AK2794" t="b">
        <v>0</v>
      </c>
      <c r="AL2794" t="b">
        <v>0</v>
      </c>
      <c r="AM2794" t="b">
        <v>0</v>
      </c>
      <c r="AN2794" t="b">
        <v>1</v>
      </c>
      <c r="AO2794" t="b">
        <v>0</v>
      </c>
      <c r="AP2794" t="b">
        <v>1</v>
      </c>
      <c r="AQ2794" t="b">
        <v>0</v>
      </c>
      <c r="AR2794" s="3" t="s">
        <v>492</v>
      </c>
      <c r="AS2794" s="3"/>
      <c r="AT2794" s="3" t="s">
        <v>5686</v>
      </c>
      <c r="AU2794" s="3" t="s">
        <v>5689</v>
      </c>
      <c r="AV2794" s="3"/>
      <c r="AW2794" s="3"/>
      <c r="AX2794" s="3" t="s">
        <v>722</v>
      </c>
    </row>
    <row r="2795" spans="1:50" x14ac:dyDescent="0.25">
      <c r="A2795" s="3" t="s">
        <v>1146</v>
      </c>
      <c r="B2795" s="3" t="s">
        <v>1206</v>
      </c>
      <c r="C2795" s="3" t="s">
        <v>1156</v>
      </c>
      <c r="D2795" s="3" t="s">
        <v>5686</v>
      </c>
      <c r="L2795" s="3"/>
      <c r="M2795" s="3"/>
      <c r="N2795" s="3"/>
      <c r="O2795" s="3"/>
      <c r="P2795" s="3"/>
      <c r="R2795" s="3" t="s">
        <v>2267</v>
      </c>
      <c r="S2795" s="3" t="s">
        <v>2153</v>
      </c>
      <c r="AA2795" s="3"/>
      <c r="AB2795" s="3"/>
      <c r="AC2795" s="3"/>
      <c r="AD2795" s="3"/>
      <c r="AE2795" s="3"/>
      <c r="AF2795" s="3"/>
      <c r="AG2795" s="3"/>
      <c r="AI2795" s="3" t="s">
        <v>7307</v>
      </c>
      <c r="AJ2795" s="3" t="s">
        <v>465</v>
      </c>
      <c r="AK2795" t="b">
        <v>0</v>
      </c>
      <c r="AL2795" t="b">
        <v>0</v>
      </c>
      <c r="AM2795" t="b">
        <v>0</v>
      </c>
      <c r="AN2795" t="b">
        <v>1</v>
      </c>
      <c r="AO2795" t="b">
        <v>0</v>
      </c>
      <c r="AP2795" t="b">
        <v>1</v>
      </c>
      <c r="AQ2795" t="b">
        <v>0</v>
      </c>
      <c r="AR2795" s="3" t="s">
        <v>492</v>
      </c>
      <c r="AS2795" s="3"/>
      <c r="AT2795" s="3" t="s">
        <v>5686</v>
      </c>
      <c r="AU2795" s="3" t="s">
        <v>5689</v>
      </c>
      <c r="AV2795" s="3"/>
      <c r="AW2795" s="3"/>
      <c r="AX2795" s="3" t="s">
        <v>722</v>
      </c>
    </row>
    <row r="2796" spans="1:50" x14ac:dyDescent="0.25">
      <c r="A2796" s="3" t="s">
        <v>1146</v>
      </c>
      <c r="B2796" s="3" t="s">
        <v>1206</v>
      </c>
      <c r="C2796" s="3" t="s">
        <v>1156</v>
      </c>
      <c r="D2796" s="3" t="s">
        <v>5686</v>
      </c>
      <c r="L2796" s="3"/>
      <c r="M2796" s="3"/>
      <c r="N2796" s="3"/>
      <c r="O2796" s="3"/>
      <c r="P2796" s="3"/>
      <c r="R2796" s="3" t="s">
        <v>2267</v>
      </c>
      <c r="S2796" s="3" t="s">
        <v>2153</v>
      </c>
      <c r="AA2796" s="3"/>
      <c r="AB2796" s="3"/>
      <c r="AC2796" s="3"/>
      <c r="AD2796" s="3"/>
      <c r="AE2796" s="3"/>
      <c r="AF2796" s="3"/>
      <c r="AG2796" s="3"/>
      <c r="AI2796" s="3" t="s">
        <v>7308</v>
      </c>
      <c r="AJ2796" s="3" t="s">
        <v>465</v>
      </c>
      <c r="AK2796" t="b">
        <v>0</v>
      </c>
      <c r="AL2796" t="b">
        <v>0</v>
      </c>
      <c r="AM2796" t="b">
        <v>0</v>
      </c>
      <c r="AN2796" t="b">
        <v>1</v>
      </c>
      <c r="AO2796" t="b">
        <v>0</v>
      </c>
      <c r="AP2796" t="b">
        <v>1</v>
      </c>
      <c r="AQ2796" t="b">
        <v>0</v>
      </c>
      <c r="AR2796" s="3" t="s">
        <v>492</v>
      </c>
      <c r="AS2796" s="3"/>
      <c r="AT2796" s="3" t="s">
        <v>5686</v>
      </c>
      <c r="AU2796" s="3" t="s">
        <v>5689</v>
      </c>
      <c r="AV2796" s="3"/>
      <c r="AW2796" s="3"/>
      <c r="AX2796" s="3" t="s">
        <v>722</v>
      </c>
    </row>
    <row r="2797" spans="1:50" x14ac:dyDescent="0.25">
      <c r="A2797" s="3" t="s">
        <v>1146</v>
      </c>
      <c r="B2797" s="3" t="s">
        <v>1206</v>
      </c>
      <c r="C2797" s="3" t="s">
        <v>1156</v>
      </c>
      <c r="D2797" s="3" t="s">
        <v>5686</v>
      </c>
      <c r="L2797" s="3"/>
      <c r="M2797" s="3"/>
      <c r="N2797" s="3"/>
      <c r="O2797" s="3"/>
      <c r="P2797" s="3"/>
      <c r="R2797" s="3" t="s">
        <v>2267</v>
      </c>
      <c r="S2797" s="3" t="s">
        <v>2153</v>
      </c>
      <c r="AA2797" s="3"/>
      <c r="AB2797" s="3"/>
      <c r="AC2797" s="3"/>
      <c r="AD2797" s="3"/>
      <c r="AE2797" s="3"/>
      <c r="AF2797" s="3"/>
      <c r="AG2797" s="3"/>
      <c r="AI2797" s="3" t="s">
        <v>7309</v>
      </c>
      <c r="AJ2797" s="3" t="s">
        <v>465</v>
      </c>
      <c r="AK2797" t="b">
        <v>0</v>
      </c>
      <c r="AL2797" t="b">
        <v>0</v>
      </c>
      <c r="AM2797" t="b">
        <v>0</v>
      </c>
      <c r="AN2797" t="b">
        <v>1</v>
      </c>
      <c r="AO2797" t="b">
        <v>0</v>
      </c>
      <c r="AP2797" t="b">
        <v>1</v>
      </c>
      <c r="AQ2797" t="b">
        <v>0</v>
      </c>
      <c r="AR2797" s="3" t="s">
        <v>492</v>
      </c>
      <c r="AS2797" s="3"/>
      <c r="AT2797" s="3" t="s">
        <v>5686</v>
      </c>
      <c r="AU2797" s="3" t="s">
        <v>5689</v>
      </c>
      <c r="AV2797" s="3"/>
      <c r="AW2797" s="3"/>
      <c r="AX2797" s="3" t="s">
        <v>722</v>
      </c>
    </row>
    <row r="2798" spans="1:50" x14ac:dyDescent="0.25">
      <c r="A2798" s="3" t="s">
        <v>1146</v>
      </c>
      <c r="B2798" s="3" t="s">
        <v>1206</v>
      </c>
      <c r="C2798" s="3" t="s">
        <v>1156</v>
      </c>
      <c r="D2798" s="3" t="s">
        <v>5686</v>
      </c>
      <c r="L2798" s="3"/>
      <c r="M2798" s="3"/>
      <c r="N2798" s="3"/>
      <c r="O2798" s="3"/>
      <c r="P2798" s="3"/>
      <c r="R2798" s="3" t="s">
        <v>2267</v>
      </c>
      <c r="S2798" s="3" t="s">
        <v>2153</v>
      </c>
      <c r="AA2798" s="3"/>
      <c r="AB2798" s="3"/>
      <c r="AC2798" s="3"/>
      <c r="AD2798" s="3"/>
      <c r="AE2798" s="3"/>
      <c r="AF2798" s="3"/>
      <c r="AG2798" s="3"/>
      <c r="AI2798" s="3" t="s">
        <v>7310</v>
      </c>
      <c r="AJ2798" s="3" t="s">
        <v>465</v>
      </c>
      <c r="AK2798" t="b">
        <v>0</v>
      </c>
      <c r="AL2798" t="b">
        <v>0</v>
      </c>
      <c r="AM2798" t="b">
        <v>0</v>
      </c>
      <c r="AN2798" t="b">
        <v>1</v>
      </c>
      <c r="AO2798" t="b">
        <v>0</v>
      </c>
      <c r="AP2798" t="b">
        <v>1</v>
      </c>
      <c r="AQ2798" t="b">
        <v>0</v>
      </c>
      <c r="AR2798" s="3" t="s">
        <v>492</v>
      </c>
      <c r="AS2798" s="3"/>
      <c r="AT2798" s="3" t="s">
        <v>5686</v>
      </c>
      <c r="AU2798" s="3" t="s">
        <v>5689</v>
      </c>
      <c r="AV2798" s="3"/>
      <c r="AW2798" s="3"/>
      <c r="AX2798" s="3" t="s">
        <v>722</v>
      </c>
    </row>
    <row r="2799" spans="1:50" x14ac:dyDescent="0.25">
      <c r="A2799" s="3" t="s">
        <v>1146</v>
      </c>
      <c r="B2799" s="3" t="s">
        <v>1206</v>
      </c>
      <c r="C2799" s="3" t="s">
        <v>1156</v>
      </c>
      <c r="D2799" s="3" t="s">
        <v>5686</v>
      </c>
      <c r="L2799" s="3"/>
      <c r="M2799" s="3"/>
      <c r="N2799" s="3"/>
      <c r="O2799" s="3"/>
      <c r="P2799" s="3"/>
      <c r="R2799" s="3" t="s">
        <v>2267</v>
      </c>
      <c r="S2799" s="3" t="s">
        <v>2153</v>
      </c>
      <c r="AA2799" s="3"/>
      <c r="AB2799" s="3"/>
      <c r="AC2799" s="3"/>
      <c r="AD2799" s="3"/>
      <c r="AE2799" s="3"/>
      <c r="AF2799" s="3"/>
      <c r="AG2799" s="3"/>
      <c r="AI2799" s="3" t="s">
        <v>7311</v>
      </c>
      <c r="AJ2799" s="3" t="s">
        <v>465</v>
      </c>
      <c r="AK2799" t="b">
        <v>0</v>
      </c>
      <c r="AL2799" t="b">
        <v>0</v>
      </c>
      <c r="AM2799" t="b">
        <v>0</v>
      </c>
      <c r="AN2799" t="b">
        <v>1</v>
      </c>
      <c r="AO2799" t="b">
        <v>0</v>
      </c>
      <c r="AP2799" t="b">
        <v>1</v>
      </c>
      <c r="AQ2799" t="b">
        <v>0</v>
      </c>
      <c r="AR2799" s="3" t="s">
        <v>492</v>
      </c>
      <c r="AS2799" s="3"/>
      <c r="AT2799" s="3" t="s">
        <v>5686</v>
      </c>
      <c r="AU2799" s="3" t="s">
        <v>5689</v>
      </c>
      <c r="AV2799" s="3"/>
      <c r="AW2799" s="3"/>
      <c r="AX2799" s="3" t="s">
        <v>722</v>
      </c>
    </row>
    <row r="2800" spans="1:50" x14ac:dyDescent="0.25">
      <c r="A2800" s="3" t="s">
        <v>1146</v>
      </c>
      <c r="B2800" s="3" t="s">
        <v>1206</v>
      </c>
      <c r="C2800" s="3" t="s">
        <v>1156</v>
      </c>
      <c r="D2800" s="3" t="s">
        <v>5686</v>
      </c>
      <c r="L2800" s="3"/>
      <c r="M2800" s="3"/>
      <c r="N2800" s="3"/>
      <c r="O2800" s="3"/>
      <c r="P2800" s="3"/>
      <c r="R2800" s="3" t="s">
        <v>2267</v>
      </c>
      <c r="S2800" s="3" t="s">
        <v>2153</v>
      </c>
      <c r="AA2800" s="3"/>
      <c r="AB2800" s="3"/>
      <c r="AC2800" s="3"/>
      <c r="AD2800" s="3"/>
      <c r="AE2800" s="3"/>
      <c r="AF2800" s="3"/>
      <c r="AG2800" s="3"/>
      <c r="AI2800" s="3" t="s">
        <v>7312</v>
      </c>
      <c r="AJ2800" s="3" t="s">
        <v>465</v>
      </c>
      <c r="AK2800" t="b">
        <v>0</v>
      </c>
      <c r="AL2800" t="b">
        <v>0</v>
      </c>
      <c r="AM2800" t="b">
        <v>0</v>
      </c>
      <c r="AN2800" t="b">
        <v>1</v>
      </c>
      <c r="AO2800" t="b">
        <v>0</v>
      </c>
      <c r="AP2800" t="b">
        <v>1</v>
      </c>
      <c r="AQ2800" t="b">
        <v>0</v>
      </c>
      <c r="AR2800" s="3" t="s">
        <v>492</v>
      </c>
      <c r="AS2800" s="3"/>
      <c r="AT2800" s="3" t="s">
        <v>5686</v>
      </c>
      <c r="AU2800" s="3" t="s">
        <v>5689</v>
      </c>
      <c r="AV2800" s="3"/>
      <c r="AW2800" s="3"/>
      <c r="AX2800" s="3" t="s">
        <v>722</v>
      </c>
    </row>
    <row r="2801" spans="1:50" x14ac:dyDescent="0.25">
      <c r="A2801" s="3" t="s">
        <v>1146</v>
      </c>
      <c r="B2801" s="3" t="s">
        <v>1206</v>
      </c>
      <c r="C2801" s="3" t="s">
        <v>1156</v>
      </c>
      <c r="D2801" s="3" t="s">
        <v>5686</v>
      </c>
      <c r="L2801" s="3"/>
      <c r="M2801" s="3"/>
      <c r="N2801" s="3"/>
      <c r="O2801" s="3"/>
      <c r="P2801" s="3"/>
      <c r="R2801" s="3" t="s">
        <v>2267</v>
      </c>
      <c r="S2801" s="3" t="s">
        <v>2153</v>
      </c>
      <c r="AA2801" s="3"/>
      <c r="AB2801" s="3"/>
      <c r="AC2801" s="3"/>
      <c r="AD2801" s="3"/>
      <c r="AE2801" s="3"/>
      <c r="AF2801" s="3"/>
      <c r="AG2801" s="3"/>
      <c r="AI2801" s="3" t="s">
        <v>7313</v>
      </c>
      <c r="AJ2801" s="3" t="s">
        <v>465</v>
      </c>
      <c r="AK2801" t="b">
        <v>0</v>
      </c>
      <c r="AL2801" t="b">
        <v>0</v>
      </c>
      <c r="AM2801" t="b">
        <v>0</v>
      </c>
      <c r="AN2801" t="b">
        <v>1</v>
      </c>
      <c r="AO2801" t="b">
        <v>0</v>
      </c>
      <c r="AP2801" t="b">
        <v>1</v>
      </c>
      <c r="AQ2801" t="b">
        <v>0</v>
      </c>
      <c r="AR2801" s="3" t="s">
        <v>492</v>
      </c>
      <c r="AS2801" s="3"/>
      <c r="AT2801" s="3" t="s">
        <v>5686</v>
      </c>
      <c r="AU2801" s="3" t="s">
        <v>5689</v>
      </c>
      <c r="AV2801" s="3"/>
      <c r="AW2801" s="3"/>
      <c r="AX2801" s="3" t="s">
        <v>722</v>
      </c>
    </row>
    <row r="2802" spans="1:50" x14ac:dyDescent="0.25">
      <c r="A2802" s="3" t="s">
        <v>1146</v>
      </c>
      <c r="B2802" s="3" t="s">
        <v>1206</v>
      </c>
      <c r="C2802" s="3" t="s">
        <v>1156</v>
      </c>
      <c r="D2802" s="3" t="s">
        <v>5686</v>
      </c>
      <c r="L2802" s="3"/>
      <c r="M2802" s="3"/>
      <c r="N2802" s="3"/>
      <c r="O2802" s="3"/>
      <c r="P2802" s="3"/>
      <c r="R2802" s="3" t="s">
        <v>2267</v>
      </c>
      <c r="S2802" s="3" t="s">
        <v>2153</v>
      </c>
      <c r="AA2802" s="3"/>
      <c r="AB2802" s="3"/>
      <c r="AC2802" s="3"/>
      <c r="AD2802" s="3"/>
      <c r="AE2802" s="3"/>
      <c r="AF2802" s="3"/>
      <c r="AG2802" s="3"/>
      <c r="AI2802" s="3" t="s">
        <v>7314</v>
      </c>
      <c r="AJ2802" s="3" t="s">
        <v>465</v>
      </c>
      <c r="AK2802" t="b">
        <v>0</v>
      </c>
      <c r="AL2802" t="b">
        <v>0</v>
      </c>
      <c r="AM2802" t="b">
        <v>0</v>
      </c>
      <c r="AN2802" t="b">
        <v>1</v>
      </c>
      <c r="AO2802" t="b">
        <v>0</v>
      </c>
      <c r="AP2802" t="b">
        <v>1</v>
      </c>
      <c r="AQ2802" t="b">
        <v>0</v>
      </c>
      <c r="AR2802" s="3" t="s">
        <v>492</v>
      </c>
      <c r="AS2802" s="3"/>
      <c r="AT2802" s="3" t="s">
        <v>5686</v>
      </c>
      <c r="AU2802" s="3" t="s">
        <v>5689</v>
      </c>
      <c r="AV2802" s="3"/>
      <c r="AW2802" s="3"/>
      <c r="AX2802" s="3" t="s">
        <v>722</v>
      </c>
    </row>
    <row r="2803" spans="1:50" x14ac:dyDescent="0.25">
      <c r="A2803" s="3" t="s">
        <v>1146</v>
      </c>
      <c r="B2803" s="3" t="s">
        <v>1206</v>
      </c>
      <c r="C2803" s="3" t="s">
        <v>1156</v>
      </c>
      <c r="D2803" s="3" t="s">
        <v>5686</v>
      </c>
      <c r="L2803" s="3"/>
      <c r="M2803" s="3"/>
      <c r="N2803" s="3"/>
      <c r="O2803" s="3"/>
      <c r="P2803" s="3"/>
      <c r="R2803" s="3" t="s">
        <v>2267</v>
      </c>
      <c r="S2803" s="3" t="s">
        <v>2153</v>
      </c>
      <c r="AA2803" s="3"/>
      <c r="AB2803" s="3"/>
      <c r="AC2803" s="3"/>
      <c r="AD2803" s="3"/>
      <c r="AE2803" s="3"/>
      <c r="AF2803" s="3"/>
      <c r="AG2803" s="3"/>
      <c r="AI2803" s="3" t="s">
        <v>7315</v>
      </c>
      <c r="AJ2803" s="3" t="s">
        <v>465</v>
      </c>
      <c r="AK2803" t="b">
        <v>0</v>
      </c>
      <c r="AL2803" t="b">
        <v>0</v>
      </c>
      <c r="AM2803" t="b">
        <v>0</v>
      </c>
      <c r="AN2803" t="b">
        <v>1</v>
      </c>
      <c r="AO2803" t="b">
        <v>0</v>
      </c>
      <c r="AP2803" t="b">
        <v>1</v>
      </c>
      <c r="AQ2803" t="b">
        <v>0</v>
      </c>
      <c r="AR2803" s="3" t="s">
        <v>492</v>
      </c>
      <c r="AS2803" s="3"/>
      <c r="AT2803" s="3" t="s">
        <v>5686</v>
      </c>
      <c r="AU2803" s="3" t="s">
        <v>5689</v>
      </c>
      <c r="AV2803" s="3"/>
      <c r="AW2803" s="3"/>
      <c r="AX2803" s="3" t="s">
        <v>722</v>
      </c>
    </row>
    <row r="2804" spans="1:50" x14ac:dyDescent="0.25">
      <c r="A2804" s="3" t="s">
        <v>1146</v>
      </c>
      <c r="B2804" s="3" t="s">
        <v>1206</v>
      </c>
      <c r="C2804" s="3" t="s">
        <v>1156</v>
      </c>
      <c r="D2804" s="3" t="s">
        <v>5686</v>
      </c>
      <c r="L2804" s="3"/>
      <c r="M2804" s="3"/>
      <c r="N2804" s="3"/>
      <c r="O2804" s="3"/>
      <c r="P2804" s="3"/>
      <c r="R2804" s="3" t="s">
        <v>2267</v>
      </c>
      <c r="S2804" s="3" t="s">
        <v>2153</v>
      </c>
      <c r="AA2804" s="3"/>
      <c r="AB2804" s="3"/>
      <c r="AC2804" s="3"/>
      <c r="AD2804" s="3"/>
      <c r="AE2804" s="3"/>
      <c r="AF2804" s="3"/>
      <c r="AG2804" s="3"/>
      <c r="AI2804" s="3" t="s">
        <v>7316</v>
      </c>
      <c r="AJ2804" s="3" t="s">
        <v>465</v>
      </c>
      <c r="AK2804" t="b">
        <v>0</v>
      </c>
      <c r="AL2804" t="b">
        <v>0</v>
      </c>
      <c r="AM2804" t="b">
        <v>0</v>
      </c>
      <c r="AN2804" t="b">
        <v>1</v>
      </c>
      <c r="AO2804" t="b">
        <v>0</v>
      </c>
      <c r="AP2804" t="b">
        <v>1</v>
      </c>
      <c r="AQ2804" t="b">
        <v>0</v>
      </c>
      <c r="AR2804" s="3" t="s">
        <v>492</v>
      </c>
      <c r="AS2804" s="3"/>
      <c r="AT2804" s="3" t="s">
        <v>5686</v>
      </c>
      <c r="AU2804" s="3" t="s">
        <v>5689</v>
      </c>
      <c r="AV2804" s="3"/>
      <c r="AW2804" s="3"/>
      <c r="AX2804" s="3" t="s">
        <v>722</v>
      </c>
    </row>
    <row r="2805" spans="1:50" x14ac:dyDescent="0.25">
      <c r="A2805" s="3" t="s">
        <v>1146</v>
      </c>
      <c r="B2805" s="3" t="s">
        <v>1206</v>
      </c>
      <c r="C2805" s="3" t="s">
        <v>1156</v>
      </c>
      <c r="D2805" s="3" t="s">
        <v>5686</v>
      </c>
      <c r="L2805" s="3"/>
      <c r="M2805" s="3"/>
      <c r="N2805" s="3"/>
      <c r="O2805" s="3"/>
      <c r="P2805" s="3"/>
      <c r="R2805" s="3" t="s">
        <v>2267</v>
      </c>
      <c r="S2805" s="3" t="s">
        <v>2153</v>
      </c>
      <c r="AA2805" s="3"/>
      <c r="AB2805" s="3"/>
      <c r="AC2805" s="3"/>
      <c r="AD2805" s="3"/>
      <c r="AE2805" s="3"/>
      <c r="AF2805" s="3"/>
      <c r="AG2805" s="3"/>
      <c r="AI2805" s="3" t="s">
        <v>7317</v>
      </c>
      <c r="AJ2805" s="3" t="s">
        <v>465</v>
      </c>
      <c r="AK2805" t="b">
        <v>0</v>
      </c>
      <c r="AL2805" t="b">
        <v>0</v>
      </c>
      <c r="AM2805" t="b">
        <v>0</v>
      </c>
      <c r="AN2805" t="b">
        <v>1</v>
      </c>
      <c r="AO2805" t="b">
        <v>0</v>
      </c>
      <c r="AP2805" t="b">
        <v>1</v>
      </c>
      <c r="AQ2805" t="b">
        <v>0</v>
      </c>
      <c r="AR2805" s="3" t="s">
        <v>492</v>
      </c>
      <c r="AS2805" s="3"/>
      <c r="AT2805" s="3" t="s">
        <v>5686</v>
      </c>
      <c r="AU2805" s="3" t="s">
        <v>5689</v>
      </c>
      <c r="AV2805" s="3"/>
      <c r="AW2805" s="3"/>
      <c r="AX2805" s="3" t="s">
        <v>722</v>
      </c>
    </row>
    <row r="2806" spans="1:50" x14ac:dyDescent="0.25">
      <c r="A2806" s="3" t="s">
        <v>1146</v>
      </c>
      <c r="B2806" s="3" t="s">
        <v>1206</v>
      </c>
      <c r="C2806" s="3" t="s">
        <v>1156</v>
      </c>
      <c r="D2806" s="3" t="s">
        <v>5686</v>
      </c>
      <c r="L2806" s="3"/>
      <c r="M2806" s="3"/>
      <c r="N2806" s="3"/>
      <c r="O2806" s="3"/>
      <c r="P2806" s="3"/>
      <c r="R2806" s="3" t="s">
        <v>2267</v>
      </c>
      <c r="S2806" s="3" t="s">
        <v>2153</v>
      </c>
      <c r="AA2806" s="3"/>
      <c r="AB2806" s="3"/>
      <c r="AC2806" s="3"/>
      <c r="AD2806" s="3"/>
      <c r="AE2806" s="3"/>
      <c r="AF2806" s="3"/>
      <c r="AG2806" s="3"/>
      <c r="AI2806" s="3" t="s">
        <v>7318</v>
      </c>
      <c r="AJ2806" s="3" t="s">
        <v>465</v>
      </c>
      <c r="AK2806" t="b">
        <v>0</v>
      </c>
      <c r="AL2806" t="b">
        <v>0</v>
      </c>
      <c r="AM2806" t="b">
        <v>0</v>
      </c>
      <c r="AN2806" t="b">
        <v>1</v>
      </c>
      <c r="AO2806" t="b">
        <v>0</v>
      </c>
      <c r="AP2806" t="b">
        <v>1</v>
      </c>
      <c r="AQ2806" t="b">
        <v>0</v>
      </c>
      <c r="AR2806" s="3" t="s">
        <v>492</v>
      </c>
      <c r="AS2806" s="3"/>
      <c r="AT2806" s="3" t="s">
        <v>5686</v>
      </c>
      <c r="AU2806" s="3" t="s">
        <v>5689</v>
      </c>
      <c r="AV2806" s="3"/>
      <c r="AW2806" s="3"/>
      <c r="AX2806" s="3" t="s">
        <v>722</v>
      </c>
    </row>
    <row r="2807" spans="1:50" x14ac:dyDescent="0.25">
      <c r="A2807" s="3" t="s">
        <v>1146</v>
      </c>
      <c r="B2807" s="3" t="s">
        <v>1206</v>
      </c>
      <c r="C2807" s="3" t="s">
        <v>1156</v>
      </c>
      <c r="D2807" s="3" t="s">
        <v>5686</v>
      </c>
      <c r="L2807" s="3"/>
      <c r="M2807" s="3"/>
      <c r="N2807" s="3"/>
      <c r="O2807" s="3"/>
      <c r="P2807" s="3"/>
      <c r="R2807" s="3" t="s">
        <v>2267</v>
      </c>
      <c r="S2807" s="3" t="s">
        <v>2153</v>
      </c>
      <c r="AA2807" s="3"/>
      <c r="AB2807" s="3"/>
      <c r="AC2807" s="3"/>
      <c r="AD2807" s="3"/>
      <c r="AE2807" s="3"/>
      <c r="AF2807" s="3"/>
      <c r="AG2807" s="3"/>
      <c r="AI2807" s="3" t="s">
        <v>7319</v>
      </c>
      <c r="AJ2807" s="3" t="s">
        <v>465</v>
      </c>
      <c r="AK2807" t="b">
        <v>0</v>
      </c>
      <c r="AL2807" t="b">
        <v>0</v>
      </c>
      <c r="AM2807" t="b">
        <v>0</v>
      </c>
      <c r="AN2807" t="b">
        <v>1</v>
      </c>
      <c r="AO2807" t="b">
        <v>0</v>
      </c>
      <c r="AP2807" t="b">
        <v>1</v>
      </c>
      <c r="AQ2807" t="b">
        <v>0</v>
      </c>
      <c r="AR2807" s="3" t="s">
        <v>492</v>
      </c>
      <c r="AS2807" s="3"/>
      <c r="AT2807" s="3" t="s">
        <v>5686</v>
      </c>
      <c r="AU2807" s="3" t="s">
        <v>5689</v>
      </c>
      <c r="AV2807" s="3"/>
      <c r="AW2807" s="3"/>
      <c r="AX2807" s="3" t="s">
        <v>722</v>
      </c>
    </row>
    <row r="2808" spans="1:50" x14ac:dyDescent="0.25">
      <c r="A2808" s="3" t="s">
        <v>1146</v>
      </c>
      <c r="B2808" s="3" t="s">
        <v>1206</v>
      </c>
      <c r="C2808" s="3" t="s">
        <v>1156</v>
      </c>
      <c r="D2808" s="3" t="s">
        <v>5686</v>
      </c>
      <c r="L2808" s="3"/>
      <c r="M2808" s="3"/>
      <c r="N2808" s="3"/>
      <c r="O2808" s="3"/>
      <c r="P2808" s="3"/>
      <c r="R2808" s="3" t="s">
        <v>2267</v>
      </c>
      <c r="S2808" s="3" t="s">
        <v>2153</v>
      </c>
      <c r="AA2808" s="3"/>
      <c r="AB2808" s="3"/>
      <c r="AC2808" s="3"/>
      <c r="AD2808" s="3"/>
      <c r="AE2808" s="3"/>
      <c r="AF2808" s="3"/>
      <c r="AG2808" s="3"/>
      <c r="AI2808" s="3" t="s">
        <v>7320</v>
      </c>
      <c r="AJ2808" s="3" t="s">
        <v>465</v>
      </c>
      <c r="AK2808" t="b">
        <v>0</v>
      </c>
      <c r="AL2808" t="b">
        <v>0</v>
      </c>
      <c r="AM2808" t="b">
        <v>0</v>
      </c>
      <c r="AN2808" t="b">
        <v>1</v>
      </c>
      <c r="AO2808" t="b">
        <v>0</v>
      </c>
      <c r="AP2808" t="b">
        <v>1</v>
      </c>
      <c r="AQ2808" t="b">
        <v>0</v>
      </c>
      <c r="AR2808" s="3" t="s">
        <v>492</v>
      </c>
      <c r="AS2808" s="3"/>
      <c r="AT2808" s="3" t="s">
        <v>5686</v>
      </c>
      <c r="AU2808" s="3" t="s">
        <v>5689</v>
      </c>
      <c r="AV2808" s="3"/>
      <c r="AW2808" s="3"/>
      <c r="AX2808" s="3" t="s">
        <v>722</v>
      </c>
    </row>
    <row r="2809" spans="1:50" x14ac:dyDescent="0.25">
      <c r="A2809" s="3" t="s">
        <v>1146</v>
      </c>
      <c r="B2809" s="3" t="s">
        <v>1206</v>
      </c>
      <c r="C2809" s="3" t="s">
        <v>1156</v>
      </c>
      <c r="D2809" s="3" t="s">
        <v>5686</v>
      </c>
      <c r="L2809" s="3"/>
      <c r="M2809" s="3"/>
      <c r="N2809" s="3"/>
      <c r="O2809" s="3"/>
      <c r="P2809" s="3"/>
      <c r="R2809" s="3" t="s">
        <v>2267</v>
      </c>
      <c r="S2809" s="3" t="s">
        <v>2153</v>
      </c>
      <c r="AA2809" s="3"/>
      <c r="AB2809" s="3"/>
      <c r="AC2809" s="3"/>
      <c r="AD2809" s="3"/>
      <c r="AE2809" s="3"/>
      <c r="AF2809" s="3"/>
      <c r="AG2809" s="3"/>
      <c r="AI2809" s="3" t="s">
        <v>7321</v>
      </c>
      <c r="AJ2809" s="3" t="s">
        <v>465</v>
      </c>
      <c r="AK2809" t="b">
        <v>0</v>
      </c>
      <c r="AL2809" t="b">
        <v>0</v>
      </c>
      <c r="AM2809" t="b">
        <v>0</v>
      </c>
      <c r="AN2809" t="b">
        <v>1</v>
      </c>
      <c r="AO2809" t="b">
        <v>0</v>
      </c>
      <c r="AP2809" t="b">
        <v>1</v>
      </c>
      <c r="AQ2809" t="b">
        <v>0</v>
      </c>
      <c r="AR2809" s="3" t="s">
        <v>492</v>
      </c>
      <c r="AS2809" s="3"/>
      <c r="AT2809" s="3" t="s">
        <v>5686</v>
      </c>
      <c r="AU2809" s="3" t="s">
        <v>5689</v>
      </c>
      <c r="AV2809" s="3"/>
      <c r="AW2809" s="3"/>
      <c r="AX2809" s="3" t="s">
        <v>722</v>
      </c>
    </row>
    <row r="2810" spans="1:50" x14ac:dyDescent="0.25">
      <c r="A2810" s="3" t="s">
        <v>1146</v>
      </c>
      <c r="B2810" s="3" t="s">
        <v>1206</v>
      </c>
      <c r="C2810" s="3" t="s">
        <v>1156</v>
      </c>
      <c r="D2810" s="3" t="s">
        <v>5686</v>
      </c>
      <c r="L2810" s="3"/>
      <c r="M2810" s="3"/>
      <c r="N2810" s="3"/>
      <c r="O2810" s="3"/>
      <c r="P2810" s="3"/>
      <c r="R2810" s="3" t="s">
        <v>2267</v>
      </c>
      <c r="S2810" s="3" t="s">
        <v>2153</v>
      </c>
      <c r="AA2810" s="3"/>
      <c r="AB2810" s="3"/>
      <c r="AC2810" s="3"/>
      <c r="AD2810" s="3"/>
      <c r="AE2810" s="3"/>
      <c r="AF2810" s="3"/>
      <c r="AG2810" s="3"/>
      <c r="AI2810" s="3" t="s">
        <v>7322</v>
      </c>
      <c r="AJ2810" s="3" t="s">
        <v>465</v>
      </c>
      <c r="AK2810" t="b">
        <v>0</v>
      </c>
      <c r="AL2810" t="b">
        <v>0</v>
      </c>
      <c r="AM2810" t="b">
        <v>0</v>
      </c>
      <c r="AN2810" t="b">
        <v>1</v>
      </c>
      <c r="AO2810" t="b">
        <v>0</v>
      </c>
      <c r="AP2810" t="b">
        <v>1</v>
      </c>
      <c r="AQ2810" t="b">
        <v>0</v>
      </c>
      <c r="AR2810" s="3" t="s">
        <v>492</v>
      </c>
      <c r="AS2810" s="3"/>
      <c r="AT2810" s="3" t="s">
        <v>5686</v>
      </c>
      <c r="AU2810" s="3" t="s">
        <v>5689</v>
      </c>
      <c r="AV2810" s="3"/>
      <c r="AW2810" s="3"/>
      <c r="AX2810" s="3" t="s">
        <v>722</v>
      </c>
    </row>
    <row r="2811" spans="1:50" x14ac:dyDescent="0.25">
      <c r="A2811" s="3" t="s">
        <v>1146</v>
      </c>
      <c r="B2811" s="3" t="s">
        <v>1206</v>
      </c>
      <c r="C2811" s="3" t="s">
        <v>1156</v>
      </c>
      <c r="D2811" s="3" t="s">
        <v>5686</v>
      </c>
      <c r="L2811" s="3"/>
      <c r="M2811" s="3"/>
      <c r="N2811" s="3"/>
      <c r="O2811" s="3"/>
      <c r="P2811" s="3"/>
      <c r="R2811" s="3" t="s">
        <v>2267</v>
      </c>
      <c r="S2811" s="3" t="s">
        <v>2153</v>
      </c>
      <c r="AA2811" s="3"/>
      <c r="AB2811" s="3"/>
      <c r="AC2811" s="3"/>
      <c r="AD2811" s="3"/>
      <c r="AE2811" s="3"/>
      <c r="AF2811" s="3"/>
      <c r="AG2811" s="3"/>
      <c r="AI2811" s="3" t="s">
        <v>7323</v>
      </c>
      <c r="AJ2811" s="3" t="s">
        <v>465</v>
      </c>
      <c r="AK2811" t="b">
        <v>0</v>
      </c>
      <c r="AL2811" t="b">
        <v>0</v>
      </c>
      <c r="AM2811" t="b">
        <v>0</v>
      </c>
      <c r="AN2811" t="b">
        <v>1</v>
      </c>
      <c r="AO2811" t="b">
        <v>0</v>
      </c>
      <c r="AP2811" t="b">
        <v>1</v>
      </c>
      <c r="AQ2811" t="b">
        <v>0</v>
      </c>
      <c r="AR2811" s="3" t="s">
        <v>492</v>
      </c>
      <c r="AS2811" s="3"/>
      <c r="AT2811" s="3" t="s">
        <v>5686</v>
      </c>
      <c r="AU2811" s="3" t="s">
        <v>5689</v>
      </c>
      <c r="AV2811" s="3"/>
      <c r="AW2811" s="3"/>
      <c r="AX2811" s="3" t="s">
        <v>722</v>
      </c>
    </row>
    <row r="2812" spans="1:50" x14ac:dyDescent="0.25">
      <c r="A2812" s="3" t="s">
        <v>1146</v>
      </c>
      <c r="B2812" s="3" t="s">
        <v>1206</v>
      </c>
      <c r="C2812" s="3" t="s">
        <v>1156</v>
      </c>
      <c r="D2812" s="3" t="s">
        <v>5686</v>
      </c>
      <c r="L2812" s="3"/>
      <c r="M2812" s="3"/>
      <c r="N2812" s="3"/>
      <c r="O2812" s="3"/>
      <c r="P2812" s="3"/>
      <c r="R2812" s="3" t="s">
        <v>2267</v>
      </c>
      <c r="S2812" s="3" t="s">
        <v>2153</v>
      </c>
      <c r="AA2812" s="3"/>
      <c r="AB2812" s="3"/>
      <c r="AC2812" s="3"/>
      <c r="AD2812" s="3"/>
      <c r="AE2812" s="3"/>
      <c r="AF2812" s="3"/>
      <c r="AG2812" s="3"/>
      <c r="AI2812" s="3" t="s">
        <v>7324</v>
      </c>
      <c r="AJ2812" s="3" t="s">
        <v>465</v>
      </c>
      <c r="AK2812" t="b">
        <v>0</v>
      </c>
      <c r="AL2812" t="b">
        <v>0</v>
      </c>
      <c r="AM2812" t="b">
        <v>0</v>
      </c>
      <c r="AN2812" t="b">
        <v>1</v>
      </c>
      <c r="AO2812" t="b">
        <v>0</v>
      </c>
      <c r="AP2812" t="b">
        <v>1</v>
      </c>
      <c r="AQ2812" t="b">
        <v>0</v>
      </c>
      <c r="AR2812" s="3" t="s">
        <v>492</v>
      </c>
      <c r="AS2812" s="3"/>
      <c r="AT2812" s="3" t="s">
        <v>5686</v>
      </c>
      <c r="AU2812" s="3" t="s">
        <v>5689</v>
      </c>
      <c r="AV2812" s="3"/>
      <c r="AW2812" s="3"/>
      <c r="AX2812" s="3" t="s">
        <v>722</v>
      </c>
    </row>
    <row r="2813" spans="1:50" x14ac:dyDescent="0.25">
      <c r="A2813" s="3" t="s">
        <v>1146</v>
      </c>
      <c r="B2813" s="3" t="s">
        <v>1206</v>
      </c>
      <c r="C2813" s="3" t="s">
        <v>1156</v>
      </c>
      <c r="D2813" s="3" t="s">
        <v>5686</v>
      </c>
      <c r="L2813" s="3"/>
      <c r="M2813" s="3"/>
      <c r="N2813" s="3"/>
      <c r="O2813" s="3"/>
      <c r="P2813" s="3"/>
      <c r="R2813" s="3" t="s">
        <v>2267</v>
      </c>
      <c r="S2813" s="3" t="s">
        <v>2153</v>
      </c>
      <c r="AA2813" s="3"/>
      <c r="AB2813" s="3"/>
      <c r="AC2813" s="3"/>
      <c r="AD2813" s="3"/>
      <c r="AE2813" s="3"/>
      <c r="AF2813" s="3"/>
      <c r="AG2813" s="3"/>
      <c r="AI2813" s="3" t="s">
        <v>7325</v>
      </c>
      <c r="AJ2813" s="3" t="s">
        <v>465</v>
      </c>
      <c r="AK2813" t="b">
        <v>0</v>
      </c>
      <c r="AL2813" t="b">
        <v>0</v>
      </c>
      <c r="AM2813" t="b">
        <v>0</v>
      </c>
      <c r="AN2813" t="b">
        <v>1</v>
      </c>
      <c r="AO2813" t="b">
        <v>0</v>
      </c>
      <c r="AP2813" t="b">
        <v>1</v>
      </c>
      <c r="AQ2813" t="b">
        <v>0</v>
      </c>
      <c r="AR2813" s="3" t="s">
        <v>492</v>
      </c>
      <c r="AS2813" s="3"/>
      <c r="AT2813" s="3" t="s">
        <v>5686</v>
      </c>
      <c r="AU2813" s="3" t="s">
        <v>5689</v>
      </c>
      <c r="AV2813" s="3"/>
      <c r="AW2813" s="3"/>
      <c r="AX2813" s="3" t="s">
        <v>722</v>
      </c>
    </row>
    <row r="2814" spans="1:50" x14ac:dyDescent="0.25">
      <c r="A2814" s="3" t="s">
        <v>1146</v>
      </c>
      <c r="B2814" s="3" t="s">
        <v>1206</v>
      </c>
      <c r="C2814" s="3" t="s">
        <v>1156</v>
      </c>
      <c r="D2814" s="3" t="s">
        <v>5686</v>
      </c>
      <c r="L2814" s="3"/>
      <c r="M2814" s="3"/>
      <c r="N2814" s="3"/>
      <c r="O2814" s="3"/>
      <c r="P2814" s="3"/>
      <c r="R2814" s="3" t="s">
        <v>2267</v>
      </c>
      <c r="S2814" s="3" t="s">
        <v>2153</v>
      </c>
      <c r="AA2814" s="3"/>
      <c r="AB2814" s="3"/>
      <c r="AC2814" s="3"/>
      <c r="AD2814" s="3"/>
      <c r="AE2814" s="3"/>
      <c r="AF2814" s="3"/>
      <c r="AG2814" s="3"/>
      <c r="AI2814" s="3" t="s">
        <v>7326</v>
      </c>
      <c r="AJ2814" s="3" t="s">
        <v>465</v>
      </c>
      <c r="AK2814" t="b">
        <v>0</v>
      </c>
      <c r="AL2814" t="b">
        <v>0</v>
      </c>
      <c r="AM2814" t="b">
        <v>0</v>
      </c>
      <c r="AN2814" t="b">
        <v>1</v>
      </c>
      <c r="AO2814" t="b">
        <v>0</v>
      </c>
      <c r="AP2814" t="b">
        <v>1</v>
      </c>
      <c r="AQ2814" t="b">
        <v>0</v>
      </c>
      <c r="AR2814" s="3" t="s">
        <v>492</v>
      </c>
      <c r="AS2814" s="3"/>
      <c r="AT2814" s="3" t="s">
        <v>5686</v>
      </c>
      <c r="AU2814" s="3" t="s">
        <v>5689</v>
      </c>
      <c r="AV2814" s="3"/>
      <c r="AW2814" s="3"/>
      <c r="AX2814" s="3" t="s">
        <v>722</v>
      </c>
    </row>
    <row r="2815" spans="1:50" x14ac:dyDescent="0.25">
      <c r="A2815" s="3" t="s">
        <v>1146</v>
      </c>
      <c r="B2815" s="3" t="s">
        <v>1206</v>
      </c>
      <c r="C2815" s="3" t="s">
        <v>1156</v>
      </c>
      <c r="D2815" s="3" t="s">
        <v>5686</v>
      </c>
      <c r="L2815" s="3"/>
      <c r="M2815" s="3"/>
      <c r="N2815" s="3"/>
      <c r="O2815" s="3"/>
      <c r="P2815" s="3"/>
      <c r="R2815" s="3" t="s">
        <v>2267</v>
      </c>
      <c r="S2815" s="3" t="s">
        <v>2153</v>
      </c>
      <c r="AA2815" s="3"/>
      <c r="AB2815" s="3"/>
      <c r="AC2815" s="3"/>
      <c r="AD2815" s="3"/>
      <c r="AE2815" s="3"/>
      <c r="AF2815" s="3"/>
      <c r="AG2815" s="3"/>
      <c r="AI2815" s="3" t="s">
        <v>7327</v>
      </c>
      <c r="AJ2815" s="3" t="s">
        <v>465</v>
      </c>
      <c r="AK2815" t="b">
        <v>0</v>
      </c>
      <c r="AL2815" t="b">
        <v>0</v>
      </c>
      <c r="AM2815" t="b">
        <v>0</v>
      </c>
      <c r="AN2815" t="b">
        <v>1</v>
      </c>
      <c r="AO2815" t="b">
        <v>0</v>
      </c>
      <c r="AP2815" t="b">
        <v>1</v>
      </c>
      <c r="AQ2815" t="b">
        <v>0</v>
      </c>
      <c r="AR2815" s="3" t="s">
        <v>492</v>
      </c>
      <c r="AS2815" s="3"/>
      <c r="AT2815" s="3" t="s">
        <v>5686</v>
      </c>
      <c r="AU2815" s="3" t="s">
        <v>5689</v>
      </c>
      <c r="AV2815" s="3"/>
      <c r="AW2815" s="3"/>
      <c r="AX2815" s="3" t="s">
        <v>722</v>
      </c>
    </row>
    <row r="2816" spans="1:50" x14ac:dyDescent="0.25">
      <c r="A2816" s="3" t="s">
        <v>1146</v>
      </c>
      <c r="B2816" s="3" t="s">
        <v>1206</v>
      </c>
      <c r="C2816" s="3" t="s">
        <v>1156</v>
      </c>
      <c r="D2816" s="3" t="s">
        <v>5686</v>
      </c>
      <c r="L2816" s="3"/>
      <c r="M2816" s="3"/>
      <c r="N2816" s="3"/>
      <c r="O2816" s="3"/>
      <c r="P2816" s="3"/>
      <c r="R2816" s="3" t="s">
        <v>2267</v>
      </c>
      <c r="S2816" s="3" t="s">
        <v>2153</v>
      </c>
      <c r="AA2816" s="3"/>
      <c r="AB2816" s="3"/>
      <c r="AC2816" s="3"/>
      <c r="AD2816" s="3"/>
      <c r="AE2816" s="3"/>
      <c r="AF2816" s="3"/>
      <c r="AG2816" s="3"/>
      <c r="AI2816" s="3" t="s">
        <v>7328</v>
      </c>
      <c r="AJ2816" s="3" t="s">
        <v>465</v>
      </c>
      <c r="AK2816" t="b">
        <v>0</v>
      </c>
      <c r="AL2816" t="b">
        <v>0</v>
      </c>
      <c r="AM2816" t="b">
        <v>0</v>
      </c>
      <c r="AN2816" t="b">
        <v>1</v>
      </c>
      <c r="AO2816" t="b">
        <v>0</v>
      </c>
      <c r="AP2816" t="b">
        <v>1</v>
      </c>
      <c r="AQ2816" t="b">
        <v>0</v>
      </c>
      <c r="AR2816" s="3" t="s">
        <v>492</v>
      </c>
      <c r="AS2816" s="3"/>
      <c r="AT2816" s="3" t="s">
        <v>5686</v>
      </c>
      <c r="AU2816" s="3" t="s">
        <v>5689</v>
      </c>
      <c r="AV2816" s="3"/>
      <c r="AW2816" s="3"/>
      <c r="AX2816" s="3" t="s">
        <v>722</v>
      </c>
    </row>
    <row r="2817" spans="1:50" x14ac:dyDescent="0.25">
      <c r="A2817" s="3" t="s">
        <v>1146</v>
      </c>
      <c r="B2817" s="3" t="s">
        <v>1206</v>
      </c>
      <c r="C2817" s="3" t="s">
        <v>1156</v>
      </c>
      <c r="D2817" s="3" t="s">
        <v>5686</v>
      </c>
      <c r="L2817" s="3"/>
      <c r="M2817" s="3"/>
      <c r="N2817" s="3"/>
      <c r="O2817" s="3"/>
      <c r="P2817" s="3"/>
      <c r="R2817" s="3" t="s">
        <v>2267</v>
      </c>
      <c r="S2817" s="3" t="s">
        <v>2153</v>
      </c>
      <c r="AA2817" s="3"/>
      <c r="AB2817" s="3"/>
      <c r="AC2817" s="3"/>
      <c r="AD2817" s="3"/>
      <c r="AE2817" s="3"/>
      <c r="AF2817" s="3"/>
      <c r="AG2817" s="3"/>
      <c r="AI2817" s="3" t="s">
        <v>7329</v>
      </c>
      <c r="AJ2817" s="3" t="s">
        <v>465</v>
      </c>
      <c r="AK2817" t="b">
        <v>0</v>
      </c>
      <c r="AL2817" t="b">
        <v>0</v>
      </c>
      <c r="AM2817" t="b">
        <v>0</v>
      </c>
      <c r="AN2817" t="b">
        <v>1</v>
      </c>
      <c r="AO2817" t="b">
        <v>0</v>
      </c>
      <c r="AP2817" t="b">
        <v>1</v>
      </c>
      <c r="AQ2817" t="b">
        <v>0</v>
      </c>
      <c r="AR2817" s="3" t="s">
        <v>492</v>
      </c>
      <c r="AS2817" s="3"/>
      <c r="AT2817" s="3" t="s">
        <v>5686</v>
      </c>
      <c r="AU2817" s="3" t="s">
        <v>5689</v>
      </c>
      <c r="AV2817" s="3"/>
      <c r="AW2817" s="3"/>
      <c r="AX2817" s="3" t="s">
        <v>722</v>
      </c>
    </row>
    <row r="2818" spans="1:50" x14ac:dyDescent="0.25">
      <c r="A2818" s="3" t="s">
        <v>1146</v>
      </c>
      <c r="B2818" s="3" t="s">
        <v>1206</v>
      </c>
      <c r="C2818" s="3" t="s">
        <v>1156</v>
      </c>
      <c r="D2818" s="3" t="s">
        <v>5686</v>
      </c>
      <c r="L2818" s="3"/>
      <c r="M2818" s="3"/>
      <c r="N2818" s="3"/>
      <c r="O2818" s="3"/>
      <c r="P2818" s="3"/>
      <c r="R2818" s="3" t="s">
        <v>2267</v>
      </c>
      <c r="S2818" s="3" t="s">
        <v>2153</v>
      </c>
      <c r="AA2818" s="3"/>
      <c r="AB2818" s="3"/>
      <c r="AC2818" s="3"/>
      <c r="AD2818" s="3"/>
      <c r="AE2818" s="3"/>
      <c r="AF2818" s="3"/>
      <c r="AG2818" s="3"/>
      <c r="AI2818" s="3" t="s">
        <v>7330</v>
      </c>
      <c r="AJ2818" s="3" t="s">
        <v>465</v>
      </c>
      <c r="AK2818" t="b">
        <v>0</v>
      </c>
      <c r="AL2818" t="b">
        <v>0</v>
      </c>
      <c r="AM2818" t="b">
        <v>0</v>
      </c>
      <c r="AN2818" t="b">
        <v>1</v>
      </c>
      <c r="AO2818" t="b">
        <v>0</v>
      </c>
      <c r="AP2818" t="b">
        <v>1</v>
      </c>
      <c r="AQ2818" t="b">
        <v>0</v>
      </c>
      <c r="AR2818" s="3" t="s">
        <v>492</v>
      </c>
      <c r="AS2818" s="3"/>
      <c r="AT2818" s="3" t="s">
        <v>5686</v>
      </c>
      <c r="AU2818" s="3" t="s">
        <v>5689</v>
      </c>
      <c r="AV2818" s="3"/>
      <c r="AW2818" s="3"/>
      <c r="AX2818" s="3" t="s">
        <v>722</v>
      </c>
    </row>
    <row r="2819" spans="1:50" x14ac:dyDescent="0.25">
      <c r="A2819" s="3" t="s">
        <v>1146</v>
      </c>
      <c r="B2819" s="3" t="s">
        <v>1206</v>
      </c>
      <c r="C2819" s="3" t="s">
        <v>1156</v>
      </c>
      <c r="D2819" s="3" t="s">
        <v>5686</v>
      </c>
      <c r="L2819" s="3"/>
      <c r="M2819" s="3"/>
      <c r="N2819" s="3"/>
      <c r="O2819" s="3"/>
      <c r="P2819" s="3"/>
      <c r="R2819" s="3" t="s">
        <v>2267</v>
      </c>
      <c r="S2819" s="3" t="s">
        <v>2153</v>
      </c>
      <c r="AA2819" s="3"/>
      <c r="AB2819" s="3"/>
      <c r="AC2819" s="3"/>
      <c r="AD2819" s="3"/>
      <c r="AE2819" s="3"/>
      <c r="AF2819" s="3"/>
      <c r="AG2819" s="3"/>
      <c r="AI2819" s="3" t="s">
        <v>7331</v>
      </c>
      <c r="AJ2819" s="3" t="s">
        <v>465</v>
      </c>
      <c r="AK2819" t="b">
        <v>0</v>
      </c>
      <c r="AL2819" t="b">
        <v>0</v>
      </c>
      <c r="AM2819" t="b">
        <v>0</v>
      </c>
      <c r="AN2819" t="b">
        <v>1</v>
      </c>
      <c r="AO2819" t="b">
        <v>0</v>
      </c>
      <c r="AP2819" t="b">
        <v>1</v>
      </c>
      <c r="AQ2819" t="b">
        <v>0</v>
      </c>
      <c r="AR2819" s="3" t="s">
        <v>492</v>
      </c>
      <c r="AS2819" s="3"/>
      <c r="AT2819" s="3" t="s">
        <v>5686</v>
      </c>
      <c r="AU2819" s="3" t="s">
        <v>5689</v>
      </c>
      <c r="AV2819" s="3"/>
      <c r="AW2819" s="3"/>
      <c r="AX2819" s="3" t="s">
        <v>722</v>
      </c>
    </row>
    <row r="2820" spans="1:50" x14ac:dyDescent="0.25">
      <c r="A2820" s="3" t="s">
        <v>1146</v>
      </c>
      <c r="B2820" s="3" t="s">
        <v>1206</v>
      </c>
      <c r="C2820" s="3" t="s">
        <v>1156</v>
      </c>
      <c r="D2820" s="3" t="s">
        <v>5686</v>
      </c>
      <c r="L2820" s="3"/>
      <c r="M2820" s="3"/>
      <c r="N2820" s="3"/>
      <c r="O2820" s="3"/>
      <c r="P2820" s="3"/>
      <c r="R2820" s="3" t="s">
        <v>2267</v>
      </c>
      <c r="S2820" s="3" t="s">
        <v>2153</v>
      </c>
      <c r="AA2820" s="3"/>
      <c r="AB2820" s="3"/>
      <c r="AC2820" s="3"/>
      <c r="AD2820" s="3"/>
      <c r="AE2820" s="3"/>
      <c r="AF2820" s="3"/>
      <c r="AG2820" s="3"/>
      <c r="AI2820" s="3" t="s">
        <v>7332</v>
      </c>
      <c r="AJ2820" s="3" t="s">
        <v>465</v>
      </c>
      <c r="AK2820" t="b">
        <v>0</v>
      </c>
      <c r="AL2820" t="b">
        <v>0</v>
      </c>
      <c r="AM2820" t="b">
        <v>0</v>
      </c>
      <c r="AN2820" t="b">
        <v>1</v>
      </c>
      <c r="AO2820" t="b">
        <v>0</v>
      </c>
      <c r="AP2820" t="b">
        <v>1</v>
      </c>
      <c r="AQ2820" t="b">
        <v>0</v>
      </c>
      <c r="AR2820" s="3" t="s">
        <v>492</v>
      </c>
      <c r="AS2820" s="3"/>
      <c r="AT2820" s="3" t="s">
        <v>5686</v>
      </c>
      <c r="AU2820" s="3" t="s">
        <v>5689</v>
      </c>
      <c r="AV2820" s="3"/>
      <c r="AW2820" s="3"/>
      <c r="AX2820" s="3" t="s">
        <v>722</v>
      </c>
    </row>
    <row r="2821" spans="1:50" x14ac:dyDescent="0.25">
      <c r="A2821" s="3" t="s">
        <v>1146</v>
      </c>
      <c r="B2821" s="3" t="s">
        <v>1206</v>
      </c>
      <c r="C2821" s="3" t="s">
        <v>1156</v>
      </c>
      <c r="D2821" s="3" t="s">
        <v>5686</v>
      </c>
      <c r="L2821" s="3"/>
      <c r="M2821" s="3"/>
      <c r="N2821" s="3"/>
      <c r="O2821" s="3"/>
      <c r="P2821" s="3"/>
      <c r="R2821" s="3" t="s">
        <v>2267</v>
      </c>
      <c r="S2821" s="3" t="s">
        <v>2153</v>
      </c>
      <c r="AA2821" s="3"/>
      <c r="AB2821" s="3"/>
      <c r="AC2821" s="3"/>
      <c r="AD2821" s="3"/>
      <c r="AE2821" s="3"/>
      <c r="AF2821" s="3"/>
      <c r="AG2821" s="3"/>
      <c r="AI2821" s="3" t="s">
        <v>7333</v>
      </c>
      <c r="AJ2821" s="3" t="s">
        <v>465</v>
      </c>
      <c r="AK2821" t="b">
        <v>0</v>
      </c>
      <c r="AL2821" t="b">
        <v>0</v>
      </c>
      <c r="AM2821" t="b">
        <v>0</v>
      </c>
      <c r="AN2821" t="b">
        <v>1</v>
      </c>
      <c r="AO2821" t="b">
        <v>0</v>
      </c>
      <c r="AP2821" t="b">
        <v>1</v>
      </c>
      <c r="AQ2821" t="b">
        <v>0</v>
      </c>
      <c r="AR2821" s="3" t="s">
        <v>492</v>
      </c>
      <c r="AS2821" s="3"/>
      <c r="AT2821" s="3" t="s">
        <v>5686</v>
      </c>
      <c r="AU2821" s="3" t="s">
        <v>5689</v>
      </c>
      <c r="AV2821" s="3"/>
      <c r="AW2821" s="3"/>
      <c r="AX2821" s="3" t="s">
        <v>722</v>
      </c>
    </row>
    <row r="2822" spans="1:50" x14ac:dyDescent="0.25">
      <c r="A2822" s="3" t="s">
        <v>1146</v>
      </c>
      <c r="B2822" s="3" t="s">
        <v>1206</v>
      </c>
      <c r="C2822" s="3" t="s">
        <v>1156</v>
      </c>
      <c r="D2822" s="3" t="s">
        <v>5686</v>
      </c>
      <c r="L2822" s="3"/>
      <c r="M2822" s="3"/>
      <c r="N2822" s="3"/>
      <c r="O2822" s="3"/>
      <c r="P2822" s="3"/>
      <c r="R2822" s="3" t="s">
        <v>2267</v>
      </c>
      <c r="S2822" s="3" t="s">
        <v>2153</v>
      </c>
      <c r="AA2822" s="3"/>
      <c r="AB2822" s="3"/>
      <c r="AC2822" s="3"/>
      <c r="AD2822" s="3"/>
      <c r="AE2822" s="3"/>
      <c r="AF2822" s="3"/>
      <c r="AG2822" s="3"/>
      <c r="AI2822" s="3" t="s">
        <v>7334</v>
      </c>
      <c r="AJ2822" s="3" t="s">
        <v>465</v>
      </c>
      <c r="AK2822" t="b">
        <v>0</v>
      </c>
      <c r="AL2822" t="b">
        <v>0</v>
      </c>
      <c r="AM2822" t="b">
        <v>0</v>
      </c>
      <c r="AN2822" t="b">
        <v>1</v>
      </c>
      <c r="AO2822" t="b">
        <v>0</v>
      </c>
      <c r="AP2822" t="b">
        <v>1</v>
      </c>
      <c r="AQ2822" t="b">
        <v>0</v>
      </c>
      <c r="AR2822" s="3" t="s">
        <v>492</v>
      </c>
      <c r="AS2822" s="3"/>
      <c r="AT2822" s="3" t="s">
        <v>5686</v>
      </c>
      <c r="AU2822" s="3" t="s">
        <v>5689</v>
      </c>
      <c r="AV2822" s="3"/>
      <c r="AW2822" s="3"/>
      <c r="AX2822" s="3" t="s">
        <v>722</v>
      </c>
    </row>
    <row r="2823" spans="1:50" x14ac:dyDescent="0.25">
      <c r="A2823" s="3" t="s">
        <v>1146</v>
      </c>
      <c r="B2823" s="3" t="s">
        <v>1206</v>
      </c>
      <c r="C2823" s="3" t="s">
        <v>1156</v>
      </c>
      <c r="D2823" s="3" t="s">
        <v>5686</v>
      </c>
      <c r="L2823" s="3"/>
      <c r="M2823" s="3"/>
      <c r="N2823" s="3"/>
      <c r="O2823" s="3"/>
      <c r="P2823" s="3"/>
      <c r="R2823" s="3" t="s">
        <v>2267</v>
      </c>
      <c r="S2823" s="3" t="s">
        <v>2153</v>
      </c>
      <c r="AA2823" s="3"/>
      <c r="AB2823" s="3"/>
      <c r="AC2823" s="3"/>
      <c r="AD2823" s="3"/>
      <c r="AE2823" s="3"/>
      <c r="AF2823" s="3"/>
      <c r="AG2823" s="3"/>
      <c r="AI2823" s="3" t="s">
        <v>7335</v>
      </c>
      <c r="AJ2823" s="3" t="s">
        <v>465</v>
      </c>
      <c r="AK2823" t="b">
        <v>0</v>
      </c>
      <c r="AL2823" t="b">
        <v>0</v>
      </c>
      <c r="AM2823" t="b">
        <v>0</v>
      </c>
      <c r="AN2823" t="b">
        <v>1</v>
      </c>
      <c r="AO2823" t="b">
        <v>0</v>
      </c>
      <c r="AP2823" t="b">
        <v>1</v>
      </c>
      <c r="AQ2823" t="b">
        <v>0</v>
      </c>
      <c r="AR2823" s="3" t="s">
        <v>492</v>
      </c>
      <c r="AS2823" s="3"/>
      <c r="AT2823" s="3" t="s">
        <v>5686</v>
      </c>
      <c r="AU2823" s="3" t="s">
        <v>5689</v>
      </c>
      <c r="AV2823" s="3"/>
      <c r="AW2823" s="3"/>
      <c r="AX2823" s="3" t="s">
        <v>722</v>
      </c>
    </row>
    <row r="2824" spans="1:50" x14ac:dyDescent="0.25">
      <c r="A2824" s="3" t="s">
        <v>1146</v>
      </c>
      <c r="B2824" s="3" t="s">
        <v>1206</v>
      </c>
      <c r="C2824" s="3" t="s">
        <v>1156</v>
      </c>
      <c r="D2824" s="3" t="s">
        <v>5686</v>
      </c>
      <c r="L2824" s="3"/>
      <c r="M2824" s="3"/>
      <c r="N2824" s="3"/>
      <c r="O2824" s="3"/>
      <c r="P2824" s="3"/>
      <c r="R2824" s="3" t="s">
        <v>2267</v>
      </c>
      <c r="S2824" s="3" t="s">
        <v>2153</v>
      </c>
      <c r="AA2824" s="3"/>
      <c r="AB2824" s="3"/>
      <c r="AC2824" s="3"/>
      <c r="AD2824" s="3"/>
      <c r="AE2824" s="3"/>
      <c r="AF2824" s="3"/>
      <c r="AG2824" s="3"/>
      <c r="AI2824" s="3" t="s">
        <v>7336</v>
      </c>
      <c r="AJ2824" s="3" t="s">
        <v>465</v>
      </c>
      <c r="AK2824" t="b">
        <v>0</v>
      </c>
      <c r="AL2824" t="b">
        <v>0</v>
      </c>
      <c r="AM2824" t="b">
        <v>0</v>
      </c>
      <c r="AN2824" t="b">
        <v>1</v>
      </c>
      <c r="AO2824" t="b">
        <v>0</v>
      </c>
      <c r="AP2824" t="b">
        <v>1</v>
      </c>
      <c r="AQ2824" t="b">
        <v>0</v>
      </c>
      <c r="AR2824" s="3" t="s">
        <v>492</v>
      </c>
      <c r="AS2824" s="3"/>
      <c r="AT2824" s="3" t="s">
        <v>5686</v>
      </c>
      <c r="AU2824" s="3" t="s">
        <v>5689</v>
      </c>
      <c r="AV2824" s="3"/>
      <c r="AW2824" s="3"/>
      <c r="AX2824" s="3" t="s">
        <v>722</v>
      </c>
    </row>
    <row r="2825" spans="1:50" x14ac:dyDescent="0.25">
      <c r="A2825" s="3" t="s">
        <v>1146</v>
      </c>
      <c r="B2825" s="3" t="s">
        <v>1206</v>
      </c>
      <c r="C2825" s="3" t="s">
        <v>1156</v>
      </c>
      <c r="D2825" s="3" t="s">
        <v>5686</v>
      </c>
      <c r="L2825" s="3"/>
      <c r="M2825" s="3"/>
      <c r="N2825" s="3"/>
      <c r="O2825" s="3"/>
      <c r="P2825" s="3"/>
      <c r="R2825" s="3" t="s">
        <v>2267</v>
      </c>
      <c r="S2825" s="3" t="s">
        <v>2153</v>
      </c>
      <c r="AA2825" s="3"/>
      <c r="AB2825" s="3"/>
      <c r="AC2825" s="3"/>
      <c r="AD2825" s="3"/>
      <c r="AE2825" s="3"/>
      <c r="AF2825" s="3"/>
      <c r="AG2825" s="3"/>
      <c r="AI2825" s="3" t="s">
        <v>7337</v>
      </c>
      <c r="AJ2825" s="3" t="s">
        <v>465</v>
      </c>
      <c r="AK2825" t="b">
        <v>0</v>
      </c>
      <c r="AL2825" t="b">
        <v>0</v>
      </c>
      <c r="AM2825" t="b">
        <v>0</v>
      </c>
      <c r="AN2825" t="b">
        <v>1</v>
      </c>
      <c r="AO2825" t="b">
        <v>0</v>
      </c>
      <c r="AP2825" t="b">
        <v>1</v>
      </c>
      <c r="AQ2825" t="b">
        <v>0</v>
      </c>
      <c r="AR2825" s="3" t="s">
        <v>492</v>
      </c>
      <c r="AS2825" s="3"/>
      <c r="AT2825" s="3" t="s">
        <v>5686</v>
      </c>
      <c r="AU2825" s="3" t="s">
        <v>5689</v>
      </c>
      <c r="AV2825" s="3"/>
      <c r="AW2825" s="3"/>
      <c r="AX2825" s="3" t="s">
        <v>722</v>
      </c>
    </row>
    <row r="2826" spans="1:50" x14ac:dyDescent="0.25">
      <c r="A2826" s="3" t="s">
        <v>1146</v>
      </c>
      <c r="B2826" s="3" t="s">
        <v>1206</v>
      </c>
      <c r="C2826" s="3" t="s">
        <v>1156</v>
      </c>
      <c r="D2826" s="3" t="s">
        <v>5686</v>
      </c>
      <c r="L2826" s="3"/>
      <c r="M2826" s="3"/>
      <c r="N2826" s="3"/>
      <c r="O2826" s="3"/>
      <c r="P2826" s="3"/>
      <c r="R2826" s="3" t="s">
        <v>2267</v>
      </c>
      <c r="S2826" s="3" t="s">
        <v>2153</v>
      </c>
      <c r="AA2826" s="3"/>
      <c r="AB2826" s="3"/>
      <c r="AC2826" s="3"/>
      <c r="AD2826" s="3"/>
      <c r="AE2826" s="3"/>
      <c r="AF2826" s="3"/>
      <c r="AG2826" s="3"/>
      <c r="AI2826" s="3" t="s">
        <v>7338</v>
      </c>
      <c r="AJ2826" s="3" t="s">
        <v>465</v>
      </c>
      <c r="AK2826" t="b">
        <v>0</v>
      </c>
      <c r="AL2826" t="b">
        <v>0</v>
      </c>
      <c r="AM2826" t="b">
        <v>0</v>
      </c>
      <c r="AN2826" t="b">
        <v>1</v>
      </c>
      <c r="AO2826" t="b">
        <v>0</v>
      </c>
      <c r="AP2826" t="b">
        <v>1</v>
      </c>
      <c r="AQ2826" t="b">
        <v>0</v>
      </c>
      <c r="AR2826" s="3" t="s">
        <v>492</v>
      </c>
      <c r="AS2826" s="3"/>
      <c r="AT2826" s="3" t="s">
        <v>5686</v>
      </c>
      <c r="AU2826" s="3" t="s">
        <v>5689</v>
      </c>
      <c r="AV2826" s="3"/>
      <c r="AW2826" s="3"/>
      <c r="AX2826" s="3" t="s">
        <v>722</v>
      </c>
    </row>
    <row r="2827" spans="1:50" x14ac:dyDescent="0.25">
      <c r="A2827" s="3" t="s">
        <v>1146</v>
      </c>
      <c r="B2827" s="3" t="s">
        <v>1206</v>
      </c>
      <c r="C2827" s="3" t="s">
        <v>1156</v>
      </c>
      <c r="D2827" s="3" t="s">
        <v>5686</v>
      </c>
      <c r="L2827" s="3"/>
      <c r="M2827" s="3"/>
      <c r="N2827" s="3"/>
      <c r="O2827" s="3"/>
      <c r="P2827" s="3"/>
      <c r="R2827" s="3" t="s">
        <v>2267</v>
      </c>
      <c r="S2827" s="3" t="s">
        <v>2153</v>
      </c>
      <c r="AA2827" s="3"/>
      <c r="AB2827" s="3"/>
      <c r="AC2827" s="3"/>
      <c r="AD2827" s="3"/>
      <c r="AE2827" s="3"/>
      <c r="AF2827" s="3"/>
      <c r="AG2827" s="3"/>
      <c r="AI2827" s="3" t="s">
        <v>7339</v>
      </c>
      <c r="AJ2827" s="3" t="s">
        <v>465</v>
      </c>
      <c r="AK2827" t="b">
        <v>0</v>
      </c>
      <c r="AL2827" t="b">
        <v>0</v>
      </c>
      <c r="AM2827" t="b">
        <v>0</v>
      </c>
      <c r="AN2827" t="b">
        <v>1</v>
      </c>
      <c r="AO2827" t="b">
        <v>0</v>
      </c>
      <c r="AP2827" t="b">
        <v>1</v>
      </c>
      <c r="AQ2827" t="b">
        <v>0</v>
      </c>
      <c r="AR2827" s="3" t="s">
        <v>492</v>
      </c>
      <c r="AS2827" s="3"/>
      <c r="AT2827" s="3" t="s">
        <v>5686</v>
      </c>
      <c r="AU2827" s="3" t="s">
        <v>5689</v>
      </c>
      <c r="AV2827" s="3"/>
      <c r="AW2827" s="3"/>
      <c r="AX2827" s="3" t="s">
        <v>722</v>
      </c>
    </row>
    <row r="2828" spans="1:50" x14ac:dyDescent="0.25">
      <c r="A2828" s="3" t="s">
        <v>1146</v>
      </c>
      <c r="B2828" s="3" t="s">
        <v>1206</v>
      </c>
      <c r="C2828" s="3" t="s">
        <v>1156</v>
      </c>
      <c r="D2828" s="3" t="s">
        <v>5686</v>
      </c>
      <c r="L2828" s="3"/>
      <c r="M2828" s="3"/>
      <c r="N2828" s="3"/>
      <c r="O2828" s="3"/>
      <c r="P2828" s="3"/>
      <c r="R2828" s="3" t="s">
        <v>2267</v>
      </c>
      <c r="S2828" s="3" t="s">
        <v>2153</v>
      </c>
      <c r="AA2828" s="3"/>
      <c r="AB2828" s="3"/>
      <c r="AC2828" s="3"/>
      <c r="AD2828" s="3"/>
      <c r="AE2828" s="3"/>
      <c r="AF2828" s="3"/>
      <c r="AG2828" s="3"/>
      <c r="AI2828" s="3" t="s">
        <v>7340</v>
      </c>
      <c r="AJ2828" s="3" t="s">
        <v>465</v>
      </c>
      <c r="AK2828" t="b">
        <v>0</v>
      </c>
      <c r="AL2828" t="b">
        <v>0</v>
      </c>
      <c r="AM2828" t="b">
        <v>0</v>
      </c>
      <c r="AN2828" t="b">
        <v>1</v>
      </c>
      <c r="AO2828" t="b">
        <v>0</v>
      </c>
      <c r="AP2828" t="b">
        <v>1</v>
      </c>
      <c r="AQ2828" t="b">
        <v>0</v>
      </c>
      <c r="AR2828" s="3" t="s">
        <v>492</v>
      </c>
      <c r="AS2828" s="3"/>
      <c r="AT2828" s="3" t="s">
        <v>5686</v>
      </c>
      <c r="AU2828" s="3" t="s">
        <v>5689</v>
      </c>
      <c r="AV2828" s="3"/>
      <c r="AW2828" s="3"/>
      <c r="AX2828" s="3" t="s">
        <v>722</v>
      </c>
    </row>
    <row r="2829" spans="1:50" x14ac:dyDescent="0.25">
      <c r="A2829" s="3" t="s">
        <v>1146</v>
      </c>
      <c r="B2829" s="3" t="s">
        <v>1206</v>
      </c>
      <c r="C2829" s="3" t="s">
        <v>1156</v>
      </c>
      <c r="D2829" s="3" t="s">
        <v>5686</v>
      </c>
      <c r="L2829" s="3"/>
      <c r="M2829" s="3"/>
      <c r="N2829" s="3"/>
      <c r="O2829" s="3"/>
      <c r="P2829" s="3"/>
      <c r="R2829" s="3" t="s">
        <v>2267</v>
      </c>
      <c r="S2829" s="3" t="s">
        <v>2153</v>
      </c>
      <c r="AA2829" s="3"/>
      <c r="AB2829" s="3"/>
      <c r="AC2829" s="3"/>
      <c r="AD2829" s="3"/>
      <c r="AE2829" s="3"/>
      <c r="AF2829" s="3"/>
      <c r="AG2829" s="3"/>
      <c r="AI2829" s="3" t="s">
        <v>7341</v>
      </c>
      <c r="AJ2829" s="3" t="s">
        <v>465</v>
      </c>
      <c r="AK2829" t="b">
        <v>0</v>
      </c>
      <c r="AL2829" t="b">
        <v>0</v>
      </c>
      <c r="AM2829" t="b">
        <v>0</v>
      </c>
      <c r="AN2829" t="b">
        <v>1</v>
      </c>
      <c r="AO2829" t="b">
        <v>0</v>
      </c>
      <c r="AP2829" t="b">
        <v>1</v>
      </c>
      <c r="AQ2829" t="b">
        <v>0</v>
      </c>
      <c r="AR2829" s="3" t="s">
        <v>492</v>
      </c>
      <c r="AS2829" s="3"/>
      <c r="AT2829" s="3" t="s">
        <v>5686</v>
      </c>
      <c r="AU2829" s="3" t="s">
        <v>5689</v>
      </c>
      <c r="AV2829" s="3"/>
      <c r="AW2829" s="3"/>
      <c r="AX2829" s="3" t="s">
        <v>722</v>
      </c>
    </row>
    <row r="2830" spans="1:50" x14ac:dyDescent="0.25">
      <c r="A2830" s="3" t="s">
        <v>1146</v>
      </c>
      <c r="B2830" s="3" t="s">
        <v>1206</v>
      </c>
      <c r="C2830" s="3" t="s">
        <v>1156</v>
      </c>
      <c r="D2830" s="3" t="s">
        <v>5686</v>
      </c>
      <c r="L2830" s="3"/>
      <c r="M2830" s="3"/>
      <c r="N2830" s="3"/>
      <c r="O2830" s="3"/>
      <c r="P2830" s="3"/>
      <c r="R2830" s="3" t="s">
        <v>2267</v>
      </c>
      <c r="S2830" s="3" t="s">
        <v>2153</v>
      </c>
      <c r="AA2830" s="3"/>
      <c r="AB2830" s="3"/>
      <c r="AC2830" s="3"/>
      <c r="AD2830" s="3"/>
      <c r="AE2830" s="3"/>
      <c r="AF2830" s="3"/>
      <c r="AG2830" s="3"/>
      <c r="AI2830" s="3" t="s">
        <v>7342</v>
      </c>
      <c r="AJ2830" s="3" t="s">
        <v>465</v>
      </c>
      <c r="AK2830" t="b">
        <v>0</v>
      </c>
      <c r="AL2830" t="b">
        <v>0</v>
      </c>
      <c r="AM2830" t="b">
        <v>0</v>
      </c>
      <c r="AN2830" t="b">
        <v>1</v>
      </c>
      <c r="AO2830" t="b">
        <v>0</v>
      </c>
      <c r="AP2830" t="b">
        <v>1</v>
      </c>
      <c r="AQ2830" t="b">
        <v>0</v>
      </c>
      <c r="AR2830" s="3" t="s">
        <v>492</v>
      </c>
      <c r="AS2830" s="3"/>
      <c r="AT2830" s="3" t="s">
        <v>5686</v>
      </c>
      <c r="AU2830" s="3" t="s">
        <v>5689</v>
      </c>
      <c r="AV2830" s="3"/>
      <c r="AW2830" s="3"/>
      <c r="AX2830" s="3" t="s">
        <v>722</v>
      </c>
    </row>
    <row r="2831" spans="1:50" x14ac:dyDescent="0.25">
      <c r="A2831" s="3" t="s">
        <v>1146</v>
      </c>
      <c r="B2831" s="3" t="s">
        <v>1206</v>
      </c>
      <c r="C2831" s="3" t="s">
        <v>1156</v>
      </c>
      <c r="D2831" s="3" t="s">
        <v>5686</v>
      </c>
      <c r="L2831" s="3"/>
      <c r="M2831" s="3"/>
      <c r="N2831" s="3"/>
      <c r="O2831" s="3"/>
      <c r="P2831" s="3"/>
      <c r="R2831" s="3" t="s">
        <v>2267</v>
      </c>
      <c r="S2831" s="3" t="s">
        <v>2153</v>
      </c>
      <c r="AA2831" s="3"/>
      <c r="AB2831" s="3"/>
      <c r="AC2831" s="3"/>
      <c r="AD2831" s="3"/>
      <c r="AE2831" s="3"/>
      <c r="AF2831" s="3"/>
      <c r="AG2831" s="3"/>
      <c r="AI2831" s="3" t="s">
        <v>7343</v>
      </c>
      <c r="AJ2831" s="3" t="s">
        <v>465</v>
      </c>
      <c r="AK2831" t="b">
        <v>0</v>
      </c>
      <c r="AL2831" t="b">
        <v>0</v>
      </c>
      <c r="AM2831" t="b">
        <v>0</v>
      </c>
      <c r="AN2831" t="b">
        <v>1</v>
      </c>
      <c r="AO2831" t="b">
        <v>0</v>
      </c>
      <c r="AP2831" t="b">
        <v>1</v>
      </c>
      <c r="AQ2831" t="b">
        <v>0</v>
      </c>
      <c r="AR2831" s="3" t="s">
        <v>492</v>
      </c>
      <c r="AS2831" s="3"/>
      <c r="AT2831" s="3" t="s">
        <v>5686</v>
      </c>
      <c r="AU2831" s="3" t="s">
        <v>5689</v>
      </c>
      <c r="AV2831" s="3"/>
      <c r="AW2831" s="3"/>
      <c r="AX2831" s="3" t="s">
        <v>722</v>
      </c>
    </row>
    <row r="2832" spans="1:50" x14ac:dyDescent="0.25">
      <c r="A2832" s="3" t="s">
        <v>1146</v>
      </c>
      <c r="B2832" s="3" t="s">
        <v>1206</v>
      </c>
      <c r="C2832" s="3" t="s">
        <v>1156</v>
      </c>
      <c r="D2832" s="3" t="s">
        <v>5686</v>
      </c>
      <c r="L2832" s="3"/>
      <c r="M2832" s="3"/>
      <c r="N2832" s="3"/>
      <c r="O2832" s="3"/>
      <c r="P2832" s="3"/>
      <c r="R2832" s="3" t="s">
        <v>2267</v>
      </c>
      <c r="S2832" s="3" t="s">
        <v>2153</v>
      </c>
      <c r="AA2832" s="3"/>
      <c r="AB2832" s="3"/>
      <c r="AC2832" s="3"/>
      <c r="AD2832" s="3"/>
      <c r="AE2832" s="3"/>
      <c r="AF2832" s="3"/>
      <c r="AG2832" s="3"/>
      <c r="AI2832" s="3" t="s">
        <v>7344</v>
      </c>
      <c r="AJ2832" s="3" t="s">
        <v>465</v>
      </c>
      <c r="AK2832" t="b">
        <v>0</v>
      </c>
      <c r="AL2832" t="b">
        <v>0</v>
      </c>
      <c r="AM2832" t="b">
        <v>0</v>
      </c>
      <c r="AN2832" t="b">
        <v>1</v>
      </c>
      <c r="AO2832" t="b">
        <v>0</v>
      </c>
      <c r="AP2832" t="b">
        <v>1</v>
      </c>
      <c r="AQ2832" t="b">
        <v>0</v>
      </c>
      <c r="AR2832" s="3" t="s">
        <v>492</v>
      </c>
      <c r="AS2832" s="3"/>
      <c r="AT2832" s="3" t="s">
        <v>5686</v>
      </c>
      <c r="AU2832" s="3" t="s">
        <v>5689</v>
      </c>
      <c r="AV2832" s="3"/>
      <c r="AW2832" s="3"/>
      <c r="AX2832" s="3" t="s">
        <v>722</v>
      </c>
    </row>
    <row r="2833" spans="1:50" x14ac:dyDescent="0.25">
      <c r="A2833" s="3" t="s">
        <v>1146</v>
      </c>
      <c r="B2833" s="3" t="s">
        <v>1206</v>
      </c>
      <c r="C2833" s="3" t="s">
        <v>1156</v>
      </c>
      <c r="D2833" s="3" t="s">
        <v>5686</v>
      </c>
      <c r="L2833" s="3"/>
      <c r="M2833" s="3"/>
      <c r="N2833" s="3"/>
      <c r="O2833" s="3"/>
      <c r="P2833" s="3"/>
      <c r="R2833" s="3" t="s">
        <v>2267</v>
      </c>
      <c r="S2833" s="3" t="s">
        <v>2153</v>
      </c>
      <c r="AA2833" s="3"/>
      <c r="AB2833" s="3"/>
      <c r="AC2833" s="3"/>
      <c r="AD2833" s="3"/>
      <c r="AE2833" s="3"/>
      <c r="AF2833" s="3"/>
      <c r="AG2833" s="3"/>
      <c r="AI2833" s="3" t="s">
        <v>7345</v>
      </c>
      <c r="AJ2833" s="3" t="s">
        <v>465</v>
      </c>
      <c r="AK2833" t="b">
        <v>0</v>
      </c>
      <c r="AL2833" t="b">
        <v>0</v>
      </c>
      <c r="AM2833" t="b">
        <v>0</v>
      </c>
      <c r="AN2833" t="b">
        <v>1</v>
      </c>
      <c r="AO2833" t="b">
        <v>0</v>
      </c>
      <c r="AP2833" t="b">
        <v>1</v>
      </c>
      <c r="AQ2833" t="b">
        <v>0</v>
      </c>
      <c r="AR2833" s="3" t="s">
        <v>492</v>
      </c>
      <c r="AS2833" s="3"/>
      <c r="AT2833" s="3" t="s">
        <v>5686</v>
      </c>
      <c r="AU2833" s="3" t="s">
        <v>5689</v>
      </c>
      <c r="AV2833" s="3"/>
      <c r="AW2833" s="3"/>
      <c r="AX2833" s="3" t="s">
        <v>722</v>
      </c>
    </row>
    <row r="2834" spans="1:50" x14ac:dyDescent="0.25">
      <c r="A2834" s="3" t="s">
        <v>1146</v>
      </c>
      <c r="B2834" s="3" t="s">
        <v>1206</v>
      </c>
      <c r="C2834" s="3" t="s">
        <v>1156</v>
      </c>
      <c r="D2834" s="3" t="s">
        <v>5686</v>
      </c>
      <c r="L2834" s="3"/>
      <c r="M2834" s="3"/>
      <c r="N2834" s="3"/>
      <c r="O2834" s="3"/>
      <c r="P2834" s="3"/>
      <c r="R2834" s="3" t="s">
        <v>2267</v>
      </c>
      <c r="S2834" s="3" t="s">
        <v>2153</v>
      </c>
      <c r="AA2834" s="3"/>
      <c r="AB2834" s="3"/>
      <c r="AC2834" s="3"/>
      <c r="AD2834" s="3"/>
      <c r="AE2834" s="3"/>
      <c r="AF2834" s="3"/>
      <c r="AG2834" s="3"/>
      <c r="AI2834" s="3" t="s">
        <v>7346</v>
      </c>
      <c r="AJ2834" s="3" t="s">
        <v>465</v>
      </c>
      <c r="AK2834" t="b">
        <v>0</v>
      </c>
      <c r="AL2834" t="b">
        <v>0</v>
      </c>
      <c r="AM2834" t="b">
        <v>0</v>
      </c>
      <c r="AN2834" t="b">
        <v>1</v>
      </c>
      <c r="AO2834" t="b">
        <v>0</v>
      </c>
      <c r="AP2834" t="b">
        <v>1</v>
      </c>
      <c r="AQ2834" t="b">
        <v>0</v>
      </c>
      <c r="AR2834" s="3" t="s">
        <v>492</v>
      </c>
      <c r="AS2834" s="3"/>
      <c r="AT2834" s="3" t="s">
        <v>5686</v>
      </c>
      <c r="AU2834" s="3" t="s">
        <v>5689</v>
      </c>
      <c r="AV2834" s="3"/>
      <c r="AW2834" s="3"/>
      <c r="AX2834" s="3" t="s">
        <v>722</v>
      </c>
    </row>
    <row r="2835" spans="1:50" x14ac:dyDescent="0.25">
      <c r="A2835" s="3" t="s">
        <v>1146</v>
      </c>
      <c r="B2835" s="3" t="s">
        <v>1206</v>
      </c>
      <c r="C2835" s="3" t="s">
        <v>1156</v>
      </c>
      <c r="D2835" s="3" t="s">
        <v>5686</v>
      </c>
      <c r="L2835" s="3"/>
      <c r="M2835" s="3"/>
      <c r="N2835" s="3"/>
      <c r="O2835" s="3"/>
      <c r="P2835" s="3"/>
      <c r="R2835" s="3" t="s">
        <v>2267</v>
      </c>
      <c r="S2835" s="3" t="s">
        <v>2153</v>
      </c>
      <c r="AA2835" s="3"/>
      <c r="AB2835" s="3"/>
      <c r="AC2835" s="3"/>
      <c r="AD2835" s="3"/>
      <c r="AE2835" s="3"/>
      <c r="AF2835" s="3"/>
      <c r="AG2835" s="3"/>
      <c r="AI2835" s="3" t="s">
        <v>7347</v>
      </c>
      <c r="AJ2835" s="3" t="s">
        <v>465</v>
      </c>
      <c r="AK2835" t="b">
        <v>0</v>
      </c>
      <c r="AL2835" t="b">
        <v>0</v>
      </c>
      <c r="AM2835" t="b">
        <v>0</v>
      </c>
      <c r="AN2835" t="b">
        <v>1</v>
      </c>
      <c r="AO2835" t="b">
        <v>0</v>
      </c>
      <c r="AP2835" t="b">
        <v>1</v>
      </c>
      <c r="AQ2835" t="b">
        <v>0</v>
      </c>
      <c r="AR2835" s="3" t="s">
        <v>492</v>
      </c>
      <c r="AS2835" s="3"/>
      <c r="AT2835" s="3" t="s">
        <v>5686</v>
      </c>
      <c r="AU2835" s="3" t="s">
        <v>5689</v>
      </c>
      <c r="AV2835" s="3"/>
      <c r="AW2835" s="3"/>
      <c r="AX2835" s="3" t="s">
        <v>722</v>
      </c>
    </row>
    <row r="2836" spans="1:50" x14ac:dyDescent="0.25">
      <c r="A2836" s="3" t="s">
        <v>1146</v>
      </c>
      <c r="B2836" s="3" t="s">
        <v>1206</v>
      </c>
      <c r="C2836" s="3" t="s">
        <v>1156</v>
      </c>
      <c r="D2836" s="3" t="s">
        <v>5686</v>
      </c>
      <c r="L2836" s="3"/>
      <c r="M2836" s="3"/>
      <c r="N2836" s="3"/>
      <c r="O2836" s="3"/>
      <c r="P2836" s="3"/>
      <c r="R2836" s="3" t="s">
        <v>2267</v>
      </c>
      <c r="S2836" s="3" t="s">
        <v>2153</v>
      </c>
      <c r="AA2836" s="3"/>
      <c r="AB2836" s="3"/>
      <c r="AC2836" s="3"/>
      <c r="AD2836" s="3"/>
      <c r="AE2836" s="3"/>
      <c r="AF2836" s="3"/>
      <c r="AG2836" s="3"/>
      <c r="AI2836" s="3" t="s">
        <v>7348</v>
      </c>
      <c r="AJ2836" s="3" t="s">
        <v>465</v>
      </c>
      <c r="AK2836" t="b">
        <v>0</v>
      </c>
      <c r="AL2836" t="b">
        <v>0</v>
      </c>
      <c r="AM2836" t="b">
        <v>0</v>
      </c>
      <c r="AN2836" t="b">
        <v>1</v>
      </c>
      <c r="AO2836" t="b">
        <v>0</v>
      </c>
      <c r="AP2836" t="b">
        <v>1</v>
      </c>
      <c r="AQ2836" t="b">
        <v>0</v>
      </c>
      <c r="AR2836" s="3" t="s">
        <v>492</v>
      </c>
      <c r="AS2836" s="3"/>
      <c r="AT2836" s="3" t="s">
        <v>5686</v>
      </c>
      <c r="AU2836" s="3" t="s">
        <v>5689</v>
      </c>
      <c r="AV2836" s="3"/>
      <c r="AW2836" s="3"/>
      <c r="AX2836" s="3" t="s">
        <v>722</v>
      </c>
    </row>
    <row r="2837" spans="1:50" x14ac:dyDescent="0.25">
      <c r="A2837" s="3" t="s">
        <v>1146</v>
      </c>
      <c r="B2837" s="3" t="s">
        <v>1206</v>
      </c>
      <c r="C2837" s="3" t="s">
        <v>1156</v>
      </c>
      <c r="D2837" s="3" t="s">
        <v>5686</v>
      </c>
      <c r="L2837" s="3"/>
      <c r="M2837" s="3"/>
      <c r="N2837" s="3"/>
      <c r="O2837" s="3"/>
      <c r="P2837" s="3"/>
      <c r="R2837" s="3" t="s">
        <v>2267</v>
      </c>
      <c r="S2837" s="3" t="s">
        <v>2153</v>
      </c>
      <c r="AA2837" s="3"/>
      <c r="AB2837" s="3"/>
      <c r="AC2837" s="3"/>
      <c r="AD2837" s="3"/>
      <c r="AE2837" s="3"/>
      <c r="AF2837" s="3"/>
      <c r="AG2837" s="3"/>
      <c r="AI2837" s="3" t="s">
        <v>7349</v>
      </c>
      <c r="AJ2837" s="3" t="s">
        <v>465</v>
      </c>
      <c r="AK2837" t="b">
        <v>0</v>
      </c>
      <c r="AL2837" t="b">
        <v>0</v>
      </c>
      <c r="AM2837" t="b">
        <v>0</v>
      </c>
      <c r="AN2837" t="b">
        <v>1</v>
      </c>
      <c r="AO2837" t="b">
        <v>0</v>
      </c>
      <c r="AP2837" t="b">
        <v>1</v>
      </c>
      <c r="AQ2837" t="b">
        <v>0</v>
      </c>
      <c r="AR2837" s="3" t="s">
        <v>492</v>
      </c>
      <c r="AS2837" s="3"/>
      <c r="AT2837" s="3" t="s">
        <v>5686</v>
      </c>
      <c r="AU2837" s="3" t="s">
        <v>5689</v>
      </c>
      <c r="AV2837" s="3"/>
      <c r="AW2837" s="3"/>
      <c r="AX2837" s="3" t="s">
        <v>722</v>
      </c>
    </row>
    <row r="2838" spans="1:50" x14ac:dyDescent="0.25">
      <c r="A2838" s="3" t="s">
        <v>1146</v>
      </c>
      <c r="B2838" s="3" t="s">
        <v>1206</v>
      </c>
      <c r="C2838" s="3" t="s">
        <v>1156</v>
      </c>
      <c r="D2838" s="3" t="s">
        <v>5686</v>
      </c>
      <c r="L2838" s="3"/>
      <c r="M2838" s="3"/>
      <c r="N2838" s="3"/>
      <c r="O2838" s="3"/>
      <c r="P2838" s="3"/>
      <c r="R2838" s="3" t="s">
        <v>2267</v>
      </c>
      <c r="S2838" s="3" t="s">
        <v>2153</v>
      </c>
      <c r="AA2838" s="3"/>
      <c r="AB2838" s="3"/>
      <c r="AC2838" s="3"/>
      <c r="AD2838" s="3"/>
      <c r="AE2838" s="3"/>
      <c r="AF2838" s="3"/>
      <c r="AG2838" s="3"/>
      <c r="AI2838" s="3" t="s">
        <v>7350</v>
      </c>
      <c r="AJ2838" s="3" t="s">
        <v>465</v>
      </c>
      <c r="AK2838" t="b">
        <v>0</v>
      </c>
      <c r="AL2838" t="b">
        <v>0</v>
      </c>
      <c r="AM2838" t="b">
        <v>0</v>
      </c>
      <c r="AN2838" t="b">
        <v>1</v>
      </c>
      <c r="AO2838" t="b">
        <v>0</v>
      </c>
      <c r="AP2838" t="b">
        <v>1</v>
      </c>
      <c r="AQ2838" t="b">
        <v>0</v>
      </c>
      <c r="AR2838" s="3" t="s">
        <v>492</v>
      </c>
      <c r="AS2838" s="3"/>
      <c r="AT2838" s="3" t="s">
        <v>5686</v>
      </c>
      <c r="AU2838" s="3" t="s">
        <v>5689</v>
      </c>
      <c r="AV2838" s="3"/>
      <c r="AW2838" s="3"/>
      <c r="AX2838" s="3" t="s">
        <v>722</v>
      </c>
    </row>
    <row r="2839" spans="1:50" x14ac:dyDescent="0.25">
      <c r="A2839" s="3" t="s">
        <v>1146</v>
      </c>
      <c r="B2839" s="3" t="s">
        <v>1206</v>
      </c>
      <c r="C2839" s="3" t="s">
        <v>1156</v>
      </c>
      <c r="D2839" s="3" t="s">
        <v>5686</v>
      </c>
      <c r="L2839" s="3"/>
      <c r="M2839" s="3"/>
      <c r="N2839" s="3"/>
      <c r="O2839" s="3"/>
      <c r="P2839" s="3"/>
      <c r="R2839" s="3" t="s">
        <v>2267</v>
      </c>
      <c r="S2839" s="3" t="s">
        <v>2153</v>
      </c>
      <c r="AA2839" s="3"/>
      <c r="AB2839" s="3"/>
      <c r="AC2839" s="3"/>
      <c r="AD2839" s="3"/>
      <c r="AE2839" s="3"/>
      <c r="AF2839" s="3"/>
      <c r="AG2839" s="3"/>
      <c r="AI2839" s="3" t="s">
        <v>7351</v>
      </c>
      <c r="AJ2839" s="3" t="s">
        <v>465</v>
      </c>
      <c r="AK2839" t="b">
        <v>0</v>
      </c>
      <c r="AL2839" t="b">
        <v>0</v>
      </c>
      <c r="AM2839" t="b">
        <v>0</v>
      </c>
      <c r="AN2839" t="b">
        <v>1</v>
      </c>
      <c r="AO2839" t="b">
        <v>0</v>
      </c>
      <c r="AP2839" t="b">
        <v>1</v>
      </c>
      <c r="AQ2839" t="b">
        <v>0</v>
      </c>
      <c r="AR2839" s="3" t="s">
        <v>492</v>
      </c>
      <c r="AS2839" s="3"/>
      <c r="AT2839" s="3" t="s">
        <v>5686</v>
      </c>
      <c r="AU2839" s="3" t="s">
        <v>5689</v>
      </c>
      <c r="AV2839" s="3"/>
      <c r="AW2839" s="3"/>
      <c r="AX2839" s="3" t="s">
        <v>722</v>
      </c>
    </row>
    <row r="2840" spans="1:50" x14ac:dyDescent="0.25">
      <c r="A2840" s="3" t="s">
        <v>1146</v>
      </c>
      <c r="B2840" s="3" t="s">
        <v>1206</v>
      </c>
      <c r="C2840" s="3" t="s">
        <v>1156</v>
      </c>
      <c r="D2840" s="3" t="s">
        <v>5686</v>
      </c>
      <c r="L2840" s="3"/>
      <c r="M2840" s="3"/>
      <c r="N2840" s="3"/>
      <c r="O2840" s="3"/>
      <c r="P2840" s="3"/>
      <c r="R2840" s="3" t="s">
        <v>2267</v>
      </c>
      <c r="S2840" s="3" t="s">
        <v>2153</v>
      </c>
      <c r="AA2840" s="3"/>
      <c r="AB2840" s="3"/>
      <c r="AC2840" s="3"/>
      <c r="AD2840" s="3"/>
      <c r="AE2840" s="3"/>
      <c r="AF2840" s="3"/>
      <c r="AG2840" s="3"/>
      <c r="AI2840" s="3" t="s">
        <v>7352</v>
      </c>
      <c r="AJ2840" s="3" t="s">
        <v>465</v>
      </c>
      <c r="AK2840" t="b">
        <v>0</v>
      </c>
      <c r="AL2840" t="b">
        <v>0</v>
      </c>
      <c r="AM2840" t="b">
        <v>0</v>
      </c>
      <c r="AN2840" t="b">
        <v>1</v>
      </c>
      <c r="AO2840" t="b">
        <v>0</v>
      </c>
      <c r="AP2840" t="b">
        <v>1</v>
      </c>
      <c r="AQ2840" t="b">
        <v>0</v>
      </c>
      <c r="AR2840" s="3" t="s">
        <v>492</v>
      </c>
      <c r="AS2840" s="3"/>
      <c r="AT2840" s="3" t="s">
        <v>5686</v>
      </c>
      <c r="AU2840" s="3" t="s">
        <v>5689</v>
      </c>
      <c r="AV2840" s="3"/>
      <c r="AW2840" s="3"/>
      <c r="AX2840" s="3" t="s">
        <v>722</v>
      </c>
    </row>
    <row r="2841" spans="1:50" x14ac:dyDescent="0.25">
      <c r="A2841" s="3" t="s">
        <v>1146</v>
      </c>
      <c r="B2841" s="3" t="s">
        <v>1206</v>
      </c>
      <c r="C2841" s="3" t="s">
        <v>1156</v>
      </c>
      <c r="D2841" s="3" t="s">
        <v>5686</v>
      </c>
      <c r="L2841" s="3"/>
      <c r="M2841" s="3"/>
      <c r="N2841" s="3"/>
      <c r="O2841" s="3"/>
      <c r="P2841" s="3"/>
      <c r="R2841" s="3" t="s">
        <v>2267</v>
      </c>
      <c r="S2841" s="3" t="s">
        <v>2153</v>
      </c>
      <c r="AA2841" s="3"/>
      <c r="AB2841" s="3"/>
      <c r="AC2841" s="3"/>
      <c r="AD2841" s="3"/>
      <c r="AE2841" s="3"/>
      <c r="AF2841" s="3"/>
      <c r="AG2841" s="3"/>
      <c r="AI2841" s="3" t="s">
        <v>7353</v>
      </c>
      <c r="AJ2841" s="3" t="s">
        <v>465</v>
      </c>
      <c r="AK2841" t="b">
        <v>0</v>
      </c>
      <c r="AL2841" t="b">
        <v>0</v>
      </c>
      <c r="AM2841" t="b">
        <v>0</v>
      </c>
      <c r="AN2841" t="b">
        <v>1</v>
      </c>
      <c r="AO2841" t="b">
        <v>0</v>
      </c>
      <c r="AP2841" t="b">
        <v>1</v>
      </c>
      <c r="AQ2841" t="b">
        <v>0</v>
      </c>
      <c r="AR2841" s="3" t="s">
        <v>492</v>
      </c>
      <c r="AS2841" s="3"/>
      <c r="AT2841" s="3" t="s">
        <v>5686</v>
      </c>
      <c r="AU2841" s="3" t="s">
        <v>5689</v>
      </c>
      <c r="AV2841" s="3"/>
      <c r="AW2841" s="3"/>
      <c r="AX2841" s="3" t="s">
        <v>722</v>
      </c>
    </row>
    <row r="2842" spans="1:50" x14ac:dyDescent="0.25">
      <c r="A2842" s="3" t="s">
        <v>1146</v>
      </c>
      <c r="B2842" s="3" t="s">
        <v>1206</v>
      </c>
      <c r="C2842" s="3" t="s">
        <v>1156</v>
      </c>
      <c r="D2842" s="3" t="s">
        <v>5686</v>
      </c>
      <c r="L2842" s="3"/>
      <c r="M2842" s="3"/>
      <c r="N2842" s="3"/>
      <c r="O2842" s="3"/>
      <c r="P2842" s="3"/>
      <c r="R2842" s="3" t="s">
        <v>2267</v>
      </c>
      <c r="S2842" s="3" t="s">
        <v>2153</v>
      </c>
      <c r="AA2842" s="3"/>
      <c r="AB2842" s="3"/>
      <c r="AC2842" s="3"/>
      <c r="AD2842" s="3"/>
      <c r="AE2842" s="3"/>
      <c r="AF2842" s="3"/>
      <c r="AG2842" s="3"/>
      <c r="AI2842" s="3" t="s">
        <v>7354</v>
      </c>
      <c r="AJ2842" s="3" t="s">
        <v>465</v>
      </c>
      <c r="AK2842" t="b">
        <v>0</v>
      </c>
      <c r="AL2842" t="b">
        <v>0</v>
      </c>
      <c r="AM2842" t="b">
        <v>0</v>
      </c>
      <c r="AN2842" t="b">
        <v>1</v>
      </c>
      <c r="AO2842" t="b">
        <v>0</v>
      </c>
      <c r="AP2842" t="b">
        <v>1</v>
      </c>
      <c r="AQ2842" t="b">
        <v>0</v>
      </c>
      <c r="AR2842" s="3" t="s">
        <v>492</v>
      </c>
      <c r="AS2842" s="3"/>
      <c r="AT2842" s="3" t="s">
        <v>5686</v>
      </c>
      <c r="AU2842" s="3" t="s">
        <v>5689</v>
      </c>
      <c r="AV2842" s="3"/>
      <c r="AW2842" s="3"/>
      <c r="AX2842" s="3" t="s">
        <v>722</v>
      </c>
    </row>
    <row r="2843" spans="1:50" x14ac:dyDescent="0.25">
      <c r="A2843" s="3" t="s">
        <v>1146</v>
      </c>
      <c r="B2843" s="3" t="s">
        <v>1206</v>
      </c>
      <c r="C2843" s="3" t="s">
        <v>1156</v>
      </c>
      <c r="D2843" s="3" t="s">
        <v>5686</v>
      </c>
      <c r="L2843" s="3"/>
      <c r="M2843" s="3"/>
      <c r="N2843" s="3"/>
      <c r="O2843" s="3"/>
      <c r="P2843" s="3"/>
      <c r="R2843" s="3" t="s">
        <v>2267</v>
      </c>
      <c r="S2843" s="3" t="s">
        <v>2153</v>
      </c>
      <c r="AA2843" s="3"/>
      <c r="AB2843" s="3"/>
      <c r="AC2843" s="3"/>
      <c r="AD2843" s="3"/>
      <c r="AE2843" s="3"/>
      <c r="AF2843" s="3"/>
      <c r="AG2843" s="3"/>
      <c r="AI2843" s="3" t="s">
        <v>7355</v>
      </c>
      <c r="AJ2843" s="3" t="s">
        <v>465</v>
      </c>
      <c r="AK2843" t="b">
        <v>0</v>
      </c>
      <c r="AL2843" t="b">
        <v>0</v>
      </c>
      <c r="AM2843" t="b">
        <v>0</v>
      </c>
      <c r="AN2843" t="b">
        <v>1</v>
      </c>
      <c r="AO2843" t="b">
        <v>0</v>
      </c>
      <c r="AP2843" t="b">
        <v>1</v>
      </c>
      <c r="AQ2843" t="b">
        <v>0</v>
      </c>
      <c r="AR2843" s="3" t="s">
        <v>492</v>
      </c>
      <c r="AS2843" s="3"/>
      <c r="AT2843" s="3" t="s">
        <v>5686</v>
      </c>
      <c r="AU2843" s="3" t="s">
        <v>5689</v>
      </c>
      <c r="AV2843" s="3"/>
      <c r="AW2843" s="3"/>
      <c r="AX2843" s="3" t="s">
        <v>722</v>
      </c>
    </row>
    <row r="2844" spans="1:50" x14ac:dyDescent="0.25">
      <c r="A2844" s="3" t="s">
        <v>1146</v>
      </c>
      <c r="B2844" s="3" t="s">
        <v>1206</v>
      </c>
      <c r="C2844" s="3" t="s">
        <v>1156</v>
      </c>
      <c r="D2844" s="3" t="s">
        <v>5686</v>
      </c>
      <c r="L2844" s="3"/>
      <c r="M2844" s="3"/>
      <c r="N2844" s="3"/>
      <c r="O2844" s="3"/>
      <c r="P2844" s="3"/>
      <c r="R2844" s="3" t="s">
        <v>2267</v>
      </c>
      <c r="S2844" s="3" t="s">
        <v>2153</v>
      </c>
      <c r="AA2844" s="3"/>
      <c r="AB2844" s="3"/>
      <c r="AC2844" s="3"/>
      <c r="AD2844" s="3"/>
      <c r="AE2844" s="3"/>
      <c r="AF2844" s="3"/>
      <c r="AG2844" s="3"/>
      <c r="AI2844" s="3" t="s">
        <v>7356</v>
      </c>
      <c r="AJ2844" s="3" t="s">
        <v>465</v>
      </c>
      <c r="AK2844" t="b">
        <v>0</v>
      </c>
      <c r="AL2844" t="b">
        <v>0</v>
      </c>
      <c r="AM2844" t="b">
        <v>0</v>
      </c>
      <c r="AN2844" t="b">
        <v>1</v>
      </c>
      <c r="AO2844" t="b">
        <v>0</v>
      </c>
      <c r="AP2844" t="b">
        <v>1</v>
      </c>
      <c r="AQ2844" t="b">
        <v>0</v>
      </c>
      <c r="AR2844" s="3" t="s">
        <v>492</v>
      </c>
      <c r="AS2844" s="3"/>
      <c r="AT2844" s="3" t="s">
        <v>5686</v>
      </c>
      <c r="AU2844" s="3" t="s">
        <v>5689</v>
      </c>
      <c r="AV2844" s="3"/>
      <c r="AW2844" s="3"/>
      <c r="AX2844" s="3" t="s">
        <v>722</v>
      </c>
    </row>
    <row r="2845" spans="1:50" x14ac:dyDescent="0.25">
      <c r="A2845" s="3" t="s">
        <v>1146</v>
      </c>
      <c r="B2845" s="3" t="s">
        <v>1206</v>
      </c>
      <c r="C2845" s="3" t="s">
        <v>1156</v>
      </c>
      <c r="D2845" s="3" t="s">
        <v>5686</v>
      </c>
      <c r="L2845" s="3"/>
      <c r="M2845" s="3"/>
      <c r="N2845" s="3"/>
      <c r="O2845" s="3"/>
      <c r="P2845" s="3"/>
      <c r="R2845" s="3" t="s">
        <v>2267</v>
      </c>
      <c r="S2845" s="3" t="s">
        <v>2153</v>
      </c>
      <c r="AA2845" s="3"/>
      <c r="AB2845" s="3"/>
      <c r="AC2845" s="3"/>
      <c r="AD2845" s="3"/>
      <c r="AE2845" s="3"/>
      <c r="AF2845" s="3"/>
      <c r="AG2845" s="3"/>
      <c r="AI2845" s="3" t="s">
        <v>7357</v>
      </c>
      <c r="AJ2845" s="3" t="s">
        <v>465</v>
      </c>
      <c r="AK2845" t="b">
        <v>0</v>
      </c>
      <c r="AL2845" t="b">
        <v>0</v>
      </c>
      <c r="AM2845" t="b">
        <v>0</v>
      </c>
      <c r="AN2845" t="b">
        <v>1</v>
      </c>
      <c r="AO2845" t="b">
        <v>0</v>
      </c>
      <c r="AP2845" t="b">
        <v>1</v>
      </c>
      <c r="AQ2845" t="b">
        <v>0</v>
      </c>
      <c r="AR2845" s="3" t="s">
        <v>492</v>
      </c>
      <c r="AS2845" s="3"/>
      <c r="AT2845" s="3" t="s">
        <v>5686</v>
      </c>
      <c r="AU2845" s="3" t="s">
        <v>5689</v>
      </c>
      <c r="AV2845" s="3"/>
      <c r="AW2845" s="3"/>
      <c r="AX2845" s="3" t="s">
        <v>722</v>
      </c>
    </row>
    <row r="2846" spans="1:50" x14ac:dyDescent="0.25">
      <c r="A2846" s="3" t="s">
        <v>1146</v>
      </c>
      <c r="B2846" s="3" t="s">
        <v>1206</v>
      </c>
      <c r="C2846" s="3" t="s">
        <v>1156</v>
      </c>
      <c r="D2846" s="3" t="s">
        <v>5686</v>
      </c>
      <c r="L2846" s="3"/>
      <c r="M2846" s="3"/>
      <c r="N2846" s="3"/>
      <c r="O2846" s="3"/>
      <c r="P2846" s="3"/>
      <c r="R2846" s="3" t="s">
        <v>2267</v>
      </c>
      <c r="S2846" s="3" t="s">
        <v>2153</v>
      </c>
      <c r="AA2846" s="3"/>
      <c r="AB2846" s="3"/>
      <c r="AC2846" s="3"/>
      <c r="AD2846" s="3"/>
      <c r="AE2846" s="3"/>
      <c r="AF2846" s="3"/>
      <c r="AG2846" s="3"/>
      <c r="AI2846" s="3" t="s">
        <v>7358</v>
      </c>
      <c r="AJ2846" s="3" t="s">
        <v>465</v>
      </c>
      <c r="AK2846" t="b">
        <v>0</v>
      </c>
      <c r="AL2846" t="b">
        <v>0</v>
      </c>
      <c r="AM2846" t="b">
        <v>0</v>
      </c>
      <c r="AN2846" t="b">
        <v>1</v>
      </c>
      <c r="AO2846" t="b">
        <v>0</v>
      </c>
      <c r="AP2846" t="b">
        <v>1</v>
      </c>
      <c r="AQ2846" t="b">
        <v>0</v>
      </c>
      <c r="AR2846" s="3" t="s">
        <v>492</v>
      </c>
      <c r="AS2846" s="3"/>
      <c r="AT2846" s="3" t="s">
        <v>5686</v>
      </c>
      <c r="AU2846" s="3" t="s">
        <v>5689</v>
      </c>
      <c r="AV2846" s="3"/>
      <c r="AW2846" s="3"/>
      <c r="AX2846" s="3" t="s">
        <v>722</v>
      </c>
    </row>
    <row r="2847" spans="1:50" x14ac:dyDescent="0.25">
      <c r="A2847" s="3" t="s">
        <v>1146</v>
      </c>
      <c r="B2847" s="3" t="s">
        <v>1206</v>
      </c>
      <c r="C2847" s="3" t="s">
        <v>1156</v>
      </c>
      <c r="D2847" s="3" t="s">
        <v>5686</v>
      </c>
      <c r="L2847" s="3"/>
      <c r="M2847" s="3"/>
      <c r="N2847" s="3"/>
      <c r="O2847" s="3"/>
      <c r="P2847" s="3"/>
      <c r="R2847" s="3" t="s">
        <v>2267</v>
      </c>
      <c r="S2847" s="3" t="s">
        <v>2153</v>
      </c>
      <c r="AA2847" s="3"/>
      <c r="AB2847" s="3"/>
      <c r="AC2847" s="3"/>
      <c r="AD2847" s="3"/>
      <c r="AE2847" s="3"/>
      <c r="AF2847" s="3"/>
      <c r="AG2847" s="3"/>
      <c r="AI2847" s="3" t="s">
        <v>7359</v>
      </c>
      <c r="AJ2847" s="3" t="s">
        <v>465</v>
      </c>
      <c r="AK2847" t="b">
        <v>0</v>
      </c>
      <c r="AL2847" t="b">
        <v>0</v>
      </c>
      <c r="AM2847" t="b">
        <v>0</v>
      </c>
      <c r="AN2847" t="b">
        <v>1</v>
      </c>
      <c r="AO2847" t="b">
        <v>0</v>
      </c>
      <c r="AP2847" t="b">
        <v>1</v>
      </c>
      <c r="AQ2847" t="b">
        <v>0</v>
      </c>
      <c r="AR2847" s="3" t="s">
        <v>492</v>
      </c>
      <c r="AS2847" s="3"/>
      <c r="AT2847" s="3" t="s">
        <v>5686</v>
      </c>
      <c r="AU2847" s="3" t="s">
        <v>5689</v>
      </c>
      <c r="AV2847" s="3"/>
      <c r="AW2847" s="3"/>
      <c r="AX2847" s="3" t="s">
        <v>722</v>
      </c>
    </row>
    <row r="2848" spans="1:50" x14ac:dyDescent="0.25">
      <c r="A2848" s="3" t="s">
        <v>1146</v>
      </c>
      <c r="B2848" s="3" t="s">
        <v>1206</v>
      </c>
      <c r="C2848" s="3" t="s">
        <v>1156</v>
      </c>
      <c r="D2848" s="3" t="s">
        <v>5686</v>
      </c>
      <c r="L2848" s="3"/>
      <c r="M2848" s="3"/>
      <c r="N2848" s="3"/>
      <c r="O2848" s="3"/>
      <c r="P2848" s="3"/>
      <c r="R2848" s="3" t="s">
        <v>2267</v>
      </c>
      <c r="S2848" s="3" t="s">
        <v>2153</v>
      </c>
      <c r="AA2848" s="3"/>
      <c r="AB2848" s="3"/>
      <c r="AC2848" s="3"/>
      <c r="AD2848" s="3"/>
      <c r="AE2848" s="3"/>
      <c r="AF2848" s="3"/>
      <c r="AG2848" s="3"/>
      <c r="AI2848" s="3" t="s">
        <v>7360</v>
      </c>
      <c r="AJ2848" s="3" t="s">
        <v>465</v>
      </c>
      <c r="AK2848" t="b">
        <v>0</v>
      </c>
      <c r="AL2848" t="b">
        <v>0</v>
      </c>
      <c r="AM2848" t="b">
        <v>0</v>
      </c>
      <c r="AN2848" t="b">
        <v>1</v>
      </c>
      <c r="AO2848" t="b">
        <v>0</v>
      </c>
      <c r="AP2848" t="b">
        <v>1</v>
      </c>
      <c r="AQ2848" t="b">
        <v>0</v>
      </c>
      <c r="AR2848" s="3" t="s">
        <v>492</v>
      </c>
      <c r="AS2848" s="3"/>
      <c r="AT2848" s="3" t="s">
        <v>5686</v>
      </c>
      <c r="AU2848" s="3" t="s">
        <v>5689</v>
      </c>
      <c r="AV2848" s="3"/>
      <c r="AW2848" s="3"/>
      <c r="AX2848" s="3"/>
    </row>
    <row r="2849" spans="1:50" x14ac:dyDescent="0.25">
      <c r="A2849" s="3" t="s">
        <v>1146</v>
      </c>
      <c r="B2849" s="3" t="s">
        <v>1206</v>
      </c>
      <c r="C2849" s="3" t="s">
        <v>1156</v>
      </c>
      <c r="D2849" s="3" t="s">
        <v>5686</v>
      </c>
      <c r="L2849" s="3"/>
      <c r="M2849" s="3"/>
      <c r="N2849" s="3"/>
      <c r="O2849" s="3"/>
      <c r="P2849" s="3"/>
      <c r="R2849" s="3" t="s">
        <v>2267</v>
      </c>
      <c r="S2849" s="3" t="s">
        <v>2153</v>
      </c>
      <c r="AA2849" s="3"/>
      <c r="AB2849" s="3"/>
      <c r="AC2849" s="3"/>
      <c r="AD2849" s="3"/>
      <c r="AE2849" s="3"/>
      <c r="AF2849" s="3"/>
      <c r="AG2849" s="3"/>
      <c r="AI2849" s="3" t="s">
        <v>7361</v>
      </c>
      <c r="AJ2849" s="3" t="s">
        <v>465</v>
      </c>
      <c r="AK2849" t="b">
        <v>0</v>
      </c>
      <c r="AL2849" t="b">
        <v>0</v>
      </c>
      <c r="AM2849" t="b">
        <v>0</v>
      </c>
      <c r="AN2849" t="b">
        <v>1</v>
      </c>
      <c r="AO2849" t="b">
        <v>0</v>
      </c>
      <c r="AP2849" t="b">
        <v>1</v>
      </c>
      <c r="AQ2849" t="b">
        <v>0</v>
      </c>
      <c r="AR2849" s="3" t="s">
        <v>492</v>
      </c>
      <c r="AS2849" s="3"/>
      <c r="AT2849" s="3" t="s">
        <v>5686</v>
      </c>
      <c r="AU2849" s="3" t="s">
        <v>5689</v>
      </c>
      <c r="AV2849" s="3"/>
      <c r="AW2849" s="3"/>
      <c r="AX2849" s="3"/>
    </row>
    <row r="2850" spans="1:50" x14ac:dyDescent="0.25">
      <c r="A2850" s="3" t="s">
        <v>1146</v>
      </c>
      <c r="B2850" s="3" t="s">
        <v>1206</v>
      </c>
      <c r="C2850" s="3" t="s">
        <v>1156</v>
      </c>
      <c r="D2850" s="3" t="s">
        <v>5686</v>
      </c>
      <c r="L2850" s="3"/>
      <c r="M2850" s="3"/>
      <c r="N2850" s="3"/>
      <c r="O2850" s="3"/>
      <c r="P2850" s="3"/>
      <c r="R2850" s="3" t="s">
        <v>2267</v>
      </c>
      <c r="S2850" s="3" t="s">
        <v>2153</v>
      </c>
      <c r="AA2850" s="3"/>
      <c r="AB2850" s="3"/>
      <c r="AC2850" s="3"/>
      <c r="AD2850" s="3"/>
      <c r="AE2850" s="3"/>
      <c r="AF2850" s="3"/>
      <c r="AG2850" s="3"/>
      <c r="AI2850" s="3" t="s">
        <v>7362</v>
      </c>
      <c r="AJ2850" s="3" t="s">
        <v>465</v>
      </c>
      <c r="AK2850" t="b">
        <v>0</v>
      </c>
      <c r="AL2850" t="b">
        <v>0</v>
      </c>
      <c r="AM2850" t="b">
        <v>0</v>
      </c>
      <c r="AN2850" t="b">
        <v>1</v>
      </c>
      <c r="AO2850" t="b">
        <v>0</v>
      </c>
      <c r="AP2850" t="b">
        <v>1</v>
      </c>
      <c r="AQ2850" t="b">
        <v>0</v>
      </c>
      <c r="AR2850" s="3" t="s">
        <v>492</v>
      </c>
      <c r="AS2850" s="3"/>
      <c r="AT2850" s="3" t="s">
        <v>5686</v>
      </c>
      <c r="AU2850" s="3" t="s">
        <v>5689</v>
      </c>
      <c r="AV2850" s="3"/>
      <c r="AW2850" s="3"/>
      <c r="AX2850" s="3"/>
    </row>
    <row r="2851" spans="1:50" x14ac:dyDescent="0.25">
      <c r="A2851" s="3" t="s">
        <v>1146</v>
      </c>
      <c r="B2851" s="3" t="s">
        <v>1206</v>
      </c>
      <c r="C2851" s="3" t="s">
        <v>1156</v>
      </c>
      <c r="D2851" s="3" t="s">
        <v>5686</v>
      </c>
      <c r="L2851" s="3"/>
      <c r="M2851" s="3"/>
      <c r="N2851" s="3"/>
      <c r="O2851" s="3"/>
      <c r="P2851" s="3"/>
      <c r="R2851" s="3" t="s">
        <v>2267</v>
      </c>
      <c r="S2851" s="3" t="s">
        <v>2153</v>
      </c>
      <c r="AA2851" s="3"/>
      <c r="AB2851" s="3"/>
      <c r="AC2851" s="3"/>
      <c r="AD2851" s="3"/>
      <c r="AE2851" s="3"/>
      <c r="AF2851" s="3"/>
      <c r="AG2851" s="3"/>
      <c r="AI2851" s="3" t="s">
        <v>7363</v>
      </c>
      <c r="AJ2851" s="3" t="s">
        <v>465</v>
      </c>
      <c r="AK2851" t="b">
        <v>0</v>
      </c>
      <c r="AL2851" t="b">
        <v>0</v>
      </c>
      <c r="AM2851" t="b">
        <v>0</v>
      </c>
      <c r="AN2851" t="b">
        <v>1</v>
      </c>
      <c r="AO2851" t="b">
        <v>0</v>
      </c>
      <c r="AP2851" t="b">
        <v>1</v>
      </c>
      <c r="AQ2851" t="b">
        <v>0</v>
      </c>
      <c r="AR2851" s="3" t="s">
        <v>492</v>
      </c>
      <c r="AS2851" s="3"/>
      <c r="AT2851" s="3" t="s">
        <v>5686</v>
      </c>
      <c r="AU2851" s="3" t="s">
        <v>5689</v>
      </c>
      <c r="AV2851" s="3"/>
      <c r="AW2851" s="3"/>
      <c r="AX2851" s="3"/>
    </row>
    <row r="2852" spans="1:50" x14ac:dyDescent="0.25">
      <c r="A2852" s="3" t="s">
        <v>1146</v>
      </c>
      <c r="B2852" s="3" t="s">
        <v>1206</v>
      </c>
      <c r="C2852" s="3" t="s">
        <v>1156</v>
      </c>
      <c r="D2852" s="3" t="s">
        <v>5686</v>
      </c>
      <c r="L2852" s="3"/>
      <c r="M2852" s="3"/>
      <c r="N2852" s="3"/>
      <c r="O2852" s="3"/>
      <c r="P2852" s="3"/>
      <c r="R2852" s="3" t="s">
        <v>2267</v>
      </c>
      <c r="S2852" s="3" t="s">
        <v>2153</v>
      </c>
      <c r="AA2852" s="3"/>
      <c r="AB2852" s="3"/>
      <c r="AC2852" s="3"/>
      <c r="AD2852" s="3"/>
      <c r="AE2852" s="3"/>
      <c r="AF2852" s="3"/>
      <c r="AG2852" s="3"/>
      <c r="AI2852" s="3" t="s">
        <v>7364</v>
      </c>
      <c r="AJ2852" s="3" t="s">
        <v>465</v>
      </c>
      <c r="AK2852" t="b">
        <v>0</v>
      </c>
      <c r="AL2852" t="b">
        <v>0</v>
      </c>
      <c r="AM2852" t="b">
        <v>0</v>
      </c>
      <c r="AN2852" t="b">
        <v>1</v>
      </c>
      <c r="AO2852" t="b">
        <v>0</v>
      </c>
      <c r="AP2852" t="b">
        <v>1</v>
      </c>
      <c r="AQ2852" t="b">
        <v>0</v>
      </c>
      <c r="AR2852" s="3" t="s">
        <v>492</v>
      </c>
      <c r="AS2852" s="3"/>
      <c r="AT2852" s="3" t="s">
        <v>5686</v>
      </c>
      <c r="AU2852" s="3" t="s">
        <v>5689</v>
      </c>
      <c r="AV2852" s="3"/>
      <c r="AW2852" s="3"/>
      <c r="AX2852" s="3"/>
    </row>
    <row r="2853" spans="1:50" x14ac:dyDescent="0.25">
      <c r="A2853" s="3" t="s">
        <v>1146</v>
      </c>
      <c r="B2853" s="3" t="s">
        <v>1206</v>
      </c>
      <c r="C2853" s="3" t="s">
        <v>1156</v>
      </c>
      <c r="D2853" s="3" t="s">
        <v>5686</v>
      </c>
      <c r="L2853" s="3"/>
      <c r="M2853" s="3"/>
      <c r="N2853" s="3"/>
      <c r="O2853" s="3"/>
      <c r="P2853" s="3"/>
      <c r="R2853" s="3" t="s">
        <v>2267</v>
      </c>
      <c r="S2853" s="3" t="s">
        <v>2153</v>
      </c>
      <c r="AA2853" s="3"/>
      <c r="AB2853" s="3"/>
      <c r="AC2853" s="3"/>
      <c r="AD2853" s="3"/>
      <c r="AE2853" s="3"/>
      <c r="AF2853" s="3"/>
      <c r="AG2853" s="3"/>
      <c r="AI2853" s="3" t="s">
        <v>7365</v>
      </c>
      <c r="AJ2853" s="3" t="s">
        <v>465</v>
      </c>
      <c r="AK2853" t="b">
        <v>0</v>
      </c>
      <c r="AL2853" t="b">
        <v>0</v>
      </c>
      <c r="AM2853" t="b">
        <v>0</v>
      </c>
      <c r="AN2853" t="b">
        <v>1</v>
      </c>
      <c r="AO2853" t="b">
        <v>0</v>
      </c>
      <c r="AP2853" t="b">
        <v>1</v>
      </c>
      <c r="AQ2853" t="b">
        <v>0</v>
      </c>
      <c r="AR2853" s="3" t="s">
        <v>492</v>
      </c>
      <c r="AS2853" s="3"/>
      <c r="AT2853" s="3" t="s">
        <v>5686</v>
      </c>
      <c r="AU2853" s="3" t="s">
        <v>5689</v>
      </c>
      <c r="AV2853" s="3"/>
      <c r="AW2853" s="3"/>
      <c r="AX2853" s="3"/>
    </row>
    <row r="2854" spans="1:50" x14ac:dyDescent="0.25">
      <c r="A2854" s="3" t="s">
        <v>1146</v>
      </c>
      <c r="B2854" s="3" t="s">
        <v>1206</v>
      </c>
      <c r="C2854" s="3" t="s">
        <v>1156</v>
      </c>
      <c r="D2854" s="3" t="s">
        <v>5686</v>
      </c>
      <c r="L2854" s="3"/>
      <c r="M2854" s="3"/>
      <c r="N2854" s="3"/>
      <c r="O2854" s="3"/>
      <c r="P2854" s="3"/>
      <c r="R2854" s="3" t="s">
        <v>2267</v>
      </c>
      <c r="S2854" s="3" t="s">
        <v>2153</v>
      </c>
      <c r="AA2854" s="3"/>
      <c r="AB2854" s="3"/>
      <c r="AC2854" s="3"/>
      <c r="AD2854" s="3"/>
      <c r="AE2854" s="3"/>
      <c r="AF2854" s="3"/>
      <c r="AG2854" s="3"/>
      <c r="AI2854" s="3" t="s">
        <v>7366</v>
      </c>
      <c r="AJ2854" s="3" t="s">
        <v>465</v>
      </c>
      <c r="AK2854" t="b">
        <v>0</v>
      </c>
      <c r="AL2854" t="b">
        <v>0</v>
      </c>
      <c r="AM2854" t="b">
        <v>0</v>
      </c>
      <c r="AN2854" t="b">
        <v>1</v>
      </c>
      <c r="AO2854" t="b">
        <v>0</v>
      </c>
      <c r="AP2854" t="b">
        <v>1</v>
      </c>
      <c r="AQ2854" t="b">
        <v>0</v>
      </c>
      <c r="AR2854" s="3" t="s">
        <v>492</v>
      </c>
      <c r="AS2854" s="3"/>
      <c r="AT2854" s="3" t="s">
        <v>5686</v>
      </c>
      <c r="AU2854" s="3" t="s">
        <v>5689</v>
      </c>
      <c r="AV2854" s="3"/>
      <c r="AW2854" s="3"/>
      <c r="AX2854" s="3"/>
    </row>
    <row r="2855" spans="1:50" x14ac:dyDescent="0.25">
      <c r="A2855" s="3" t="s">
        <v>1146</v>
      </c>
      <c r="B2855" s="3" t="s">
        <v>1206</v>
      </c>
      <c r="C2855" s="3" t="s">
        <v>1156</v>
      </c>
      <c r="D2855" s="3" t="s">
        <v>5686</v>
      </c>
      <c r="L2855" s="3"/>
      <c r="M2855" s="3"/>
      <c r="N2855" s="3"/>
      <c r="O2855" s="3"/>
      <c r="P2855" s="3"/>
      <c r="R2855" s="3" t="s">
        <v>2267</v>
      </c>
      <c r="S2855" s="3" t="s">
        <v>2153</v>
      </c>
      <c r="AA2855" s="3"/>
      <c r="AB2855" s="3"/>
      <c r="AC2855" s="3"/>
      <c r="AD2855" s="3"/>
      <c r="AE2855" s="3"/>
      <c r="AF2855" s="3"/>
      <c r="AG2855" s="3"/>
      <c r="AI2855" s="3" t="s">
        <v>7367</v>
      </c>
      <c r="AJ2855" s="3" t="s">
        <v>465</v>
      </c>
      <c r="AK2855" t="b">
        <v>0</v>
      </c>
      <c r="AL2855" t="b">
        <v>0</v>
      </c>
      <c r="AM2855" t="b">
        <v>0</v>
      </c>
      <c r="AN2855" t="b">
        <v>1</v>
      </c>
      <c r="AO2855" t="b">
        <v>0</v>
      </c>
      <c r="AP2855" t="b">
        <v>1</v>
      </c>
      <c r="AQ2855" t="b">
        <v>0</v>
      </c>
      <c r="AR2855" s="3" t="s">
        <v>492</v>
      </c>
      <c r="AS2855" s="3"/>
      <c r="AT2855" s="3" t="s">
        <v>5686</v>
      </c>
      <c r="AU2855" s="3" t="s">
        <v>5689</v>
      </c>
      <c r="AV2855" s="3"/>
      <c r="AW2855" s="3"/>
      <c r="AX2855" s="3"/>
    </row>
    <row r="2856" spans="1:50" x14ac:dyDescent="0.25">
      <c r="A2856" s="3" t="s">
        <v>1146</v>
      </c>
      <c r="B2856" s="3" t="s">
        <v>1206</v>
      </c>
      <c r="C2856" s="3" t="s">
        <v>1156</v>
      </c>
      <c r="D2856" s="3" t="s">
        <v>5686</v>
      </c>
      <c r="L2856" s="3"/>
      <c r="M2856" s="3"/>
      <c r="N2856" s="3"/>
      <c r="O2856" s="3"/>
      <c r="P2856" s="3"/>
      <c r="R2856" s="3" t="s">
        <v>2267</v>
      </c>
      <c r="S2856" s="3" t="s">
        <v>2153</v>
      </c>
      <c r="AA2856" s="3"/>
      <c r="AB2856" s="3"/>
      <c r="AC2856" s="3"/>
      <c r="AD2856" s="3"/>
      <c r="AE2856" s="3"/>
      <c r="AF2856" s="3"/>
      <c r="AG2856" s="3"/>
      <c r="AI2856" s="3" t="s">
        <v>7368</v>
      </c>
      <c r="AJ2856" s="3" t="s">
        <v>465</v>
      </c>
      <c r="AK2856" t="b">
        <v>0</v>
      </c>
      <c r="AL2856" t="b">
        <v>0</v>
      </c>
      <c r="AM2856" t="b">
        <v>0</v>
      </c>
      <c r="AN2856" t="b">
        <v>1</v>
      </c>
      <c r="AO2856" t="b">
        <v>0</v>
      </c>
      <c r="AP2856" t="b">
        <v>1</v>
      </c>
      <c r="AQ2856" t="b">
        <v>0</v>
      </c>
      <c r="AR2856" s="3" t="s">
        <v>492</v>
      </c>
      <c r="AS2856" s="3"/>
      <c r="AT2856" s="3" t="s">
        <v>5686</v>
      </c>
      <c r="AU2856" s="3" t="s">
        <v>5689</v>
      </c>
      <c r="AV2856" s="3"/>
      <c r="AW2856" s="3"/>
      <c r="AX2856" s="3"/>
    </row>
    <row r="2857" spans="1:50" x14ac:dyDescent="0.25">
      <c r="A2857" s="3" t="s">
        <v>1146</v>
      </c>
      <c r="B2857" s="3" t="s">
        <v>1206</v>
      </c>
      <c r="C2857" s="3" t="s">
        <v>1156</v>
      </c>
      <c r="D2857" s="3" t="s">
        <v>5686</v>
      </c>
      <c r="L2857" s="3"/>
      <c r="M2857" s="3"/>
      <c r="N2857" s="3"/>
      <c r="O2857" s="3"/>
      <c r="P2857" s="3"/>
      <c r="R2857" s="3" t="s">
        <v>2267</v>
      </c>
      <c r="S2857" s="3" t="s">
        <v>2153</v>
      </c>
      <c r="AA2857" s="3"/>
      <c r="AB2857" s="3"/>
      <c r="AC2857" s="3"/>
      <c r="AD2857" s="3"/>
      <c r="AE2857" s="3"/>
      <c r="AF2857" s="3"/>
      <c r="AG2857" s="3"/>
      <c r="AI2857" s="3" t="s">
        <v>7369</v>
      </c>
      <c r="AJ2857" s="3" t="s">
        <v>465</v>
      </c>
      <c r="AK2857" t="b">
        <v>0</v>
      </c>
      <c r="AL2857" t="b">
        <v>0</v>
      </c>
      <c r="AM2857" t="b">
        <v>0</v>
      </c>
      <c r="AN2857" t="b">
        <v>1</v>
      </c>
      <c r="AO2857" t="b">
        <v>0</v>
      </c>
      <c r="AP2857" t="b">
        <v>1</v>
      </c>
      <c r="AQ2857" t="b">
        <v>0</v>
      </c>
      <c r="AR2857" s="3" t="s">
        <v>492</v>
      </c>
      <c r="AS2857" s="3"/>
      <c r="AT2857" s="3" t="s">
        <v>5686</v>
      </c>
      <c r="AU2857" s="3" t="s">
        <v>5689</v>
      </c>
      <c r="AV2857" s="3"/>
      <c r="AW2857" s="3"/>
      <c r="AX2857" s="3"/>
    </row>
    <row r="2858" spans="1:50" x14ac:dyDescent="0.25">
      <c r="A2858" s="3" t="s">
        <v>1146</v>
      </c>
      <c r="B2858" s="3" t="s">
        <v>1206</v>
      </c>
      <c r="C2858" s="3" t="s">
        <v>1156</v>
      </c>
      <c r="D2858" s="3" t="s">
        <v>5686</v>
      </c>
      <c r="L2858" s="3"/>
      <c r="M2858" s="3"/>
      <c r="N2858" s="3"/>
      <c r="O2858" s="3"/>
      <c r="P2858" s="3"/>
      <c r="R2858" s="3" t="s">
        <v>2267</v>
      </c>
      <c r="S2858" s="3" t="s">
        <v>2153</v>
      </c>
      <c r="AA2858" s="3"/>
      <c r="AB2858" s="3"/>
      <c r="AC2858" s="3"/>
      <c r="AD2858" s="3"/>
      <c r="AE2858" s="3"/>
      <c r="AF2858" s="3"/>
      <c r="AG2858" s="3"/>
      <c r="AI2858" s="3" t="s">
        <v>7370</v>
      </c>
      <c r="AJ2858" s="3" t="s">
        <v>465</v>
      </c>
      <c r="AK2858" t="b">
        <v>0</v>
      </c>
      <c r="AL2858" t="b">
        <v>0</v>
      </c>
      <c r="AM2858" t="b">
        <v>0</v>
      </c>
      <c r="AN2858" t="b">
        <v>1</v>
      </c>
      <c r="AO2858" t="b">
        <v>0</v>
      </c>
      <c r="AP2858" t="b">
        <v>1</v>
      </c>
      <c r="AQ2858" t="b">
        <v>0</v>
      </c>
      <c r="AR2858" s="3" t="s">
        <v>492</v>
      </c>
      <c r="AS2858" s="3"/>
      <c r="AT2858" s="3" t="s">
        <v>5686</v>
      </c>
      <c r="AU2858" s="3" t="s">
        <v>5689</v>
      </c>
      <c r="AV2858" s="3"/>
      <c r="AW2858" s="3"/>
      <c r="AX2858" s="3"/>
    </row>
    <row r="2859" spans="1:50" x14ac:dyDescent="0.25">
      <c r="A2859" s="3" t="s">
        <v>1146</v>
      </c>
      <c r="B2859" s="3" t="s">
        <v>1206</v>
      </c>
      <c r="C2859" s="3" t="s">
        <v>1156</v>
      </c>
      <c r="D2859" s="3" t="s">
        <v>5686</v>
      </c>
      <c r="L2859" s="3"/>
      <c r="M2859" s="3"/>
      <c r="N2859" s="3"/>
      <c r="O2859" s="3"/>
      <c r="P2859" s="3"/>
      <c r="R2859" s="3" t="s">
        <v>2267</v>
      </c>
      <c r="S2859" s="3" t="s">
        <v>2153</v>
      </c>
      <c r="AA2859" s="3"/>
      <c r="AB2859" s="3"/>
      <c r="AC2859" s="3"/>
      <c r="AD2859" s="3"/>
      <c r="AE2859" s="3"/>
      <c r="AF2859" s="3"/>
      <c r="AG2859" s="3"/>
      <c r="AI2859" s="3" t="s">
        <v>7371</v>
      </c>
      <c r="AJ2859" s="3" t="s">
        <v>465</v>
      </c>
      <c r="AK2859" t="b">
        <v>0</v>
      </c>
      <c r="AL2859" t="b">
        <v>0</v>
      </c>
      <c r="AM2859" t="b">
        <v>0</v>
      </c>
      <c r="AN2859" t="b">
        <v>1</v>
      </c>
      <c r="AO2859" t="b">
        <v>0</v>
      </c>
      <c r="AP2859" t="b">
        <v>1</v>
      </c>
      <c r="AQ2859" t="b">
        <v>0</v>
      </c>
      <c r="AR2859" s="3" t="s">
        <v>492</v>
      </c>
      <c r="AS2859" s="3"/>
      <c r="AT2859" s="3" t="s">
        <v>5686</v>
      </c>
      <c r="AU2859" s="3" t="s">
        <v>5689</v>
      </c>
      <c r="AV2859" s="3"/>
      <c r="AW2859" s="3"/>
      <c r="AX2859" s="3"/>
    </row>
    <row r="2860" spans="1:50" x14ac:dyDescent="0.25">
      <c r="A2860" s="3" t="s">
        <v>1146</v>
      </c>
      <c r="B2860" s="3" t="s">
        <v>1206</v>
      </c>
      <c r="C2860" s="3" t="s">
        <v>1156</v>
      </c>
      <c r="D2860" s="3" t="s">
        <v>5686</v>
      </c>
      <c r="L2860" s="3"/>
      <c r="M2860" s="3"/>
      <c r="N2860" s="3"/>
      <c r="O2860" s="3"/>
      <c r="P2860" s="3"/>
      <c r="R2860" s="3" t="s">
        <v>2267</v>
      </c>
      <c r="S2860" s="3" t="s">
        <v>2153</v>
      </c>
      <c r="AA2860" s="3"/>
      <c r="AB2860" s="3"/>
      <c r="AC2860" s="3"/>
      <c r="AD2860" s="3"/>
      <c r="AE2860" s="3"/>
      <c r="AF2860" s="3"/>
      <c r="AG2860" s="3"/>
      <c r="AI2860" s="3" t="s">
        <v>7372</v>
      </c>
      <c r="AJ2860" s="3" t="s">
        <v>465</v>
      </c>
      <c r="AK2860" t="b">
        <v>0</v>
      </c>
      <c r="AL2860" t="b">
        <v>0</v>
      </c>
      <c r="AM2860" t="b">
        <v>0</v>
      </c>
      <c r="AN2860" t="b">
        <v>1</v>
      </c>
      <c r="AO2860" t="b">
        <v>0</v>
      </c>
      <c r="AP2860" t="b">
        <v>1</v>
      </c>
      <c r="AQ2860" t="b">
        <v>0</v>
      </c>
      <c r="AR2860" s="3" t="s">
        <v>492</v>
      </c>
      <c r="AS2860" s="3"/>
      <c r="AT2860" s="3" t="s">
        <v>5686</v>
      </c>
      <c r="AU2860" s="3" t="s">
        <v>5689</v>
      </c>
      <c r="AV2860" s="3"/>
      <c r="AW2860" s="3"/>
      <c r="AX2860" s="3"/>
    </row>
    <row r="2861" spans="1:50" x14ac:dyDescent="0.25">
      <c r="A2861" s="3" t="s">
        <v>1146</v>
      </c>
      <c r="B2861" s="3" t="s">
        <v>1206</v>
      </c>
      <c r="C2861" s="3" t="s">
        <v>1156</v>
      </c>
      <c r="D2861" s="3" t="s">
        <v>5686</v>
      </c>
      <c r="L2861" s="3"/>
      <c r="M2861" s="3"/>
      <c r="N2861" s="3"/>
      <c r="O2861" s="3"/>
      <c r="P2861" s="3"/>
      <c r="R2861" s="3" t="s">
        <v>2267</v>
      </c>
      <c r="S2861" s="3" t="s">
        <v>2153</v>
      </c>
      <c r="AA2861" s="3"/>
      <c r="AB2861" s="3"/>
      <c r="AC2861" s="3"/>
      <c r="AD2861" s="3"/>
      <c r="AE2861" s="3"/>
      <c r="AF2861" s="3"/>
      <c r="AG2861" s="3"/>
      <c r="AI2861" s="3" t="s">
        <v>7373</v>
      </c>
      <c r="AJ2861" s="3" t="s">
        <v>465</v>
      </c>
      <c r="AK2861" t="b">
        <v>0</v>
      </c>
      <c r="AL2861" t="b">
        <v>0</v>
      </c>
      <c r="AM2861" t="b">
        <v>0</v>
      </c>
      <c r="AN2861" t="b">
        <v>1</v>
      </c>
      <c r="AO2861" t="b">
        <v>0</v>
      </c>
      <c r="AP2861" t="b">
        <v>1</v>
      </c>
      <c r="AQ2861" t="b">
        <v>0</v>
      </c>
      <c r="AR2861" s="3" t="s">
        <v>492</v>
      </c>
      <c r="AS2861" s="3"/>
      <c r="AT2861" s="3" t="s">
        <v>5686</v>
      </c>
      <c r="AU2861" s="3" t="s">
        <v>5689</v>
      </c>
      <c r="AV2861" s="3"/>
      <c r="AW2861" s="3"/>
      <c r="AX2861" s="3"/>
    </row>
    <row r="2862" spans="1:50" x14ac:dyDescent="0.25">
      <c r="A2862" s="3" t="s">
        <v>1146</v>
      </c>
      <c r="B2862" s="3" t="s">
        <v>1206</v>
      </c>
      <c r="C2862" s="3" t="s">
        <v>1156</v>
      </c>
      <c r="D2862" s="3" t="s">
        <v>5686</v>
      </c>
      <c r="L2862" s="3"/>
      <c r="M2862" s="3"/>
      <c r="N2862" s="3"/>
      <c r="O2862" s="3"/>
      <c r="P2862" s="3"/>
      <c r="R2862" s="3" t="s">
        <v>2267</v>
      </c>
      <c r="S2862" s="3" t="s">
        <v>2153</v>
      </c>
      <c r="AA2862" s="3"/>
      <c r="AB2862" s="3"/>
      <c r="AC2862" s="3"/>
      <c r="AD2862" s="3"/>
      <c r="AE2862" s="3"/>
      <c r="AF2862" s="3"/>
      <c r="AG2862" s="3"/>
      <c r="AI2862" s="3" t="s">
        <v>7374</v>
      </c>
      <c r="AJ2862" s="3" t="s">
        <v>465</v>
      </c>
      <c r="AK2862" t="b">
        <v>0</v>
      </c>
      <c r="AL2862" t="b">
        <v>0</v>
      </c>
      <c r="AM2862" t="b">
        <v>0</v>
      </c>
      <c r="AN2862" t="b">
        <v>1</v>
      </c>
      <c r="AO2862" t="b">
        <v>0</v>
      </c>
      <c r="AP2862" t="b">
        <v>1</v>
      </c>
      <c r="AQ2862" t="b">
        <v>0</v>
      </c>
      <c r="AR2862" s="3" t="s">
        <v>492</v>
      </c>
      <c r="AS2862" s="3"/>
      <c r="AT2862" s="3" t="s">
        <v>5686</v>
      </c>
      <c r="AU2862" s="3" t="s">
        <v>5689</v>
      </c>
      <c r="AV2862" s="3"/>
      <c r="AW2862" s="3"/>
      <c r="AX2862" s="3"/>
    </row>
    <row r="2863" spans="1:50" x14ac:dyDescent="0.25">
      <c r="A2863" s="3" t="s">
        <v>1146</v>
      </c>
      <c r="B2863" s="3" t="s">
        <v>1206</v>
      </c>
      <c r="C2863" s="3" t="s">
        <v>1156</v>
      </c>
      <c r="D2863" s="3" t="s">
        <v>5686</v>
      </c>
      <c r="L2863" s="3"/>
      <c r="M2863" s="3"/>
      <c r="N2863" s="3"/>
      <c r="O2863" s="3"/>
      <c r="P2863" s="3"/>
      <c r="R2863" s="3" t="s">
        <v>2267</v>
      </c>
      <c r="S2863" s="3" t="s">
        <v>2153</v>
      </c>
      <c r="AA2863" s="3"/>
      <c r="AB2863" s="3"/>
      <c r="AC2863" s="3"/>
      <c r="AD2863" s="3"/>
      <c r="AE2863" s="3"/>
      <c r="AF2863" s="3"/>
      <c r="AG2863" s="3"/>
      <c r="AI2863" s="3" t="s">
        <v>7375</v>
      </c>
      <c r="AJ2863" s="3" t="s">
        <v>465</v>
      </c>
      <c r="AK2863" t="b">
        <v>0</v>
      </c>
      <c r="AL2863" t="b">
        <v>0</v>
      </c>
      <c r="AM2863" t="b">
        <v>0</v>
      </c>
      <c r="AN2863" t="b">
        <v>1</v>
      </c>
      <c r="AO2863" t="b">
        <v>0</v>
      </c>
      <c r="AP2863" t="b">
        <v>1</v>
      </c>
      <c r="AQ2863" t="b">
        <v>0</v>
      </c>
      <c r="AR2863" s="3" t="s">
        <v>492</v>
      </c>
      <c r="AS2863" s="3"/>
      <c r="AT2863" s="3" t="s">
        <v>5686</v>
      </c>
      <c r="AU2863" s="3" t="s">
        <v>5689</v>
      </c>
      <c r="AV2863" s="3"/>
      <c r="AW2863" s="3"/>
      <c r="AX2863" s="3"/>
    </row>
    <row r="2864" spans="1:50" x14ac:dyDescent="0.25">
      <c r="A2864" s="3" t="s">
        <v>1146</v>
      </c>
      <c r="B2864" s="3" t="s">
        <v>1206</v>
      </c>
      <c r="C2864" s="3" t="s">
        <v>1156</v>
      </c>
      <c r="D2864" s="3" t="s">
        <v>5686</v>
      </c>
      <c r="L2864" s="3"/>
      <c r="M2864" s="3"/>
      <c r="N2864" s="3"/>
      <c r="O2864" s="3"/>
      <c r="P2864" s="3"/>
      <c r="R2864" s="3" t="s">
        <v>2267</v>
      </c>
      <c r="S2864" s="3" t="s">
        <v>2153</v>
      </c>
      <c r="AA2864" s="3"/>
      <c r="AB2864" s="3"/>
      <c r="AC2864" s="3"/>
      <c r="AD2864" s="3"/>
      <c r="AE2864" s="3"/>
      <c r="AF2864" s="3"/>
      <c r="AG2864" s="3"/>
      <c r="AI2864" s="3" t="s">
        <v>7376</v>
      </c>
      <c r="AJ2864" s="3" t="s">
        <v>465</v>
      </c>
      <c r="AK2864" t="b">
        <v>0</v>
      </c>
      <c r="AL2864" t="b">
        <v>0</v>
      </c>
      <c r="AM2864" t="b">
        <v>0</v>
      </c>
      <c r="AN2864" t="b">
        <v>1</v>
      </c>
      <c r="AO2864" t="b">
        <v>0</v>
      </c>
      <c r="AP2864" t="b">
        <v>1</v>
      </c>
      <c r="AQ2864" t="b">
        <v>0</v>
      </c>
      <c r="AR2864" s="3" t="s">
        <v>492</v>
      </c>
      <c r="AS2864" s="3"/>
      <c r="AT2864" s="3" t="s">
        <v>5686</v>
      </c>
      <c r="AU2864" s="3" t="s">
        <v>5689</v>
      </c>
      <c r="AV2864" s="3"/>
      <c r="AW2864" s="3"/>
      <c r="AX2864" s="3"/>
    </row>
    <row r="2865" spans="1:50" x14ac:dyDescent="0.25">
      <c r="A2865" s="3" t="s">
        <v>1146</v>
      </c>
      <c r="B2865" s="3" t="s">
        <v>1206</v>
      </c>
      <c r="C2865" s="3" t="s">
        <v>1156</v>
      </c>
      <c r="D2865" s="3" t="s">
        <v>5686</v>
      </c>
      <c r="L2865" s="3"/>
      <c r="M2865" s="3"/>
      <c r="N2865" s="3"/>
      <c r="O2865" s="3"/>
      <c r="P2865" s="3"/>
      <c r="R2865" s="3" t="s">
        <v>2267</v>
      </c>
      <c r="S2865" s="3" t="s">
        <v>2153</v>
      </c>
      <c r="AA2865" s="3"/>
      <c r="AB2865" s="3"/>
      <c r="AC2865" s="3"/>
      <c r="AD2865" s="3"/>
      <c r="AE2865" s="3"/>
      <c r="AF2865" s="3"/>
      <c r="AG2865" s="3"/>
      <c r="AI2865" s="3" t="s">
        <v>7377</v>
      </c>
      <c r="AJ2865" s="3" t="s">
        <v>465</v>
      </c>
      <c r="AK2865" t="b">
        <v>0</v>
      </c>
      <c r="AL2865" t="b">
        <v>0</v>
      </c>
      <c r="AM2865" t="b">
        <v>0</v>
      </c>
      <c r="AN2865" t="b">
        <v>1</v>
      </c>
      <c r="AO2865" t="b">
        <v>0</v>
      </c>
      <c r="AP2865" t="b">
        <v>1</v>
      </c>
      <c r="AQ2865" t="b">
        <v>0</v>
      </c>
      <c r="AR2865" s="3" t="s">
        <v>492</v>
      </c>
      <c r="AS2865" s="3"/>
      <c r="AT2865" s="3" t="s">
        <v>5686</v>
      </c>
      <c r="AU2865" s="3" t="s">
        <v>5689</v>
      </c>
      <c r="AV2865" s="3"/>
      <c r="AW2865" s="3"/>
      <c r="AX2865" s="3"/>
    </row>
    <row r="2866" spans="1:50" x14ac:dyDescent="0.25">
      <c r="A2866" s="3" t="s">
        <v>1146</v>
      </c>
      <c r="B2866" s="3" t="s">
        <v>1206</v>
      </c>
      <c r="C2866" s="3" t="s">
        <v>1156</v>
      </c>
      <c r="D2866" s="3" t="s">
        <v>5686</v>
      </c>
      <c r="L2866" s="3"/>
      <c r="M2866" s="3"/>
      <c r="N2866" s="3"/>
      <c r="O2866" s="3"/>
      <c r="P2866" s="3"/>
      <c r="R2866" s="3" t="s">
        <v>2267</v>
      </c>
      <c r="S2866" s="3" t="s">
        <v>2153</v>
      </c>
      <c r="AA2866" s="3"/>
      <c r="AB2866" s="3"/>
      <c r="AC2866" s="3"/>
      <c r="AD2866" s="3"/>
      <c r="AE2866" s="3"/>
      <c r="AF2866" s="3"/>
      <c r="AG2866" s="3"/>
      <c r="AI2866" s="3" t="s">
        <v>7378</v>
      </c>
      <c r="AJ2866" s="3" t="s">
        <v>465</v>
      </c>
      <c r="AK2866" t="b">
        <v>0</v>
      </c>
      <c r="AL2866" t="b">
        <v>0</v>
      </c>
      <c r="AM2866" t="b">
        <v>0</v>
      </c>
      <c r="AN2866" t="b">
        <v>1</v>
      </c>
      <c r="AO2866" t="b">
        <v>0</v>
      </c>
      <c r="AP2866" t="b">
        <v>1</v>
      </c>
      <c r="AQ2866" t="b">
        <v>0</v>
      </c>
      <c r="AR2866" s="3" t="s">
        <v>492</v>
      </c>
      <c r="AS2866" s="3"/>
      <c r="AT2866" s="3" t="s">
        <v>5686</v>
      </c>
      <c r="AU2866" s="3" t="s">
        <v>5689</v>
      </c>
      <c r="AV2866" s="3"/>
      <c r="AW2866" s="3"/>
      <c r="AX2866" s="3"/>
    </row>
    <row r="2867" spans="1:50" x14ac:dyDescent="0.25">
      <c r="A2867" s="3" t="s">
        <v>1146</v>
      </c>
      <c r="B2867" s="3" t="s">
        <v>1206</v>
      </c>
      <c r="C2867" s="3" t="s">
        <v>1156</v>
      </c>
      <c r="D2867" s="3" t="s">
        <v>5686</v>
      </c>
      <c r="L2867" s="3"/>
      <c r="M2867" s="3"/>
      <c r="N2867" s="3"/>
      <c r="O2867" s="3"/>
      <c r="P2867" s="3"/>
      <c r="R2867" s="3" t="s">
        <v>2268</v>
      </c>
      <c r="S2867" s="3" t="s">
        <v>2154</v>
      </c>
      <c r="AA2867" s="3"/>
      <c r="AB2867" s="3"/>
      <c r="AC2867" s="3"/>
      <c r="AD2867" s="3"/>
      <c r="AE2867" s="3"/>
      <c r="AF2867" s="3"/>
      <c r="AG2867" s="3"/>
      <c r="AI2867" s="3" t="s">
        <v>7379</v>
      </c>
      <c r="AJ2867" s="3" t="s">
        <v>470</v>
      </c>
      <c r="AK2867" t="b">
        <v>0</v>
      </c>
      <c r="AL2867" t="b">
        <v>0</v>
      </c>
      <c r="AM2867" t="b">
        <v>0</v>
      </c>
      <c r="AN2867" t="b">
        <v>0</v>
      </c>
      <c r="AO2867" t="b">
        <v>0</v>
      </c>
      <c r="AP2867" t="b">
        <v>0</v>
      </c>
      <c r="AQ2867" t="b">
        <v>0</v>
      </c>
      <c r="AR2867" s="3" t="s">
        <v>492</v>
      </c>
      <c r="AS2867" s="3"/>
      <c r="AT2867" s="3" t="s">
        <v>5686</v>
      </c>
      <c r="AU2867" s="3" t="s">
        <v>5689</v>
      </c>
      <c r="AV2867" s="3"/>
      <c r="AW2867" s="3"/>
      <c r="AX2867" s="3"/>
    </row>
    <row r="2868" spans="1:50" x14ac:dyDescent="0.25">
      <c r="A2868" s="3" t="s">
        <v>1146</v>
      </c>
      <c r="B2868" s="3" t="s">
        <v>1206</v>
      </c>
      <c r="C2868" s="3" t="s">
        <v>1156</v>
      </c>
      <c r="D2868" s="3" t="s">
        <v>5686</v>
      </c>
      <c r="L2868" s="3"/>
      <c r="M2868" s="3"/>
      <c r="N2868" s="3"/>
      <c r="O2868" s="3"/>
      <c r="P2868" s="3"/>
      <c r="R2868" s="3" t="s">
        <v>2268</v>
      </c>
      <c r="S2868" s="3" t="s">
        <v>2154</v>
      </c>
      <c r="AA2868" s="3"/>
      <c r="AB2868" s="3"/>
      <c r="AC2868" s="3"/>
      <c r="AD2868" s="3"/>
      <c r="AE2868" s="3"/>
      <c r="AF2868" s="3"/>
      <c r="AG2868" s="3"/>
      <c r="AI2868" s="3" t="s">
        <v>7380</v>
      </c>
      <c r="AJ2868" s="3" t="s">
        <v>470</v>
      </c>
      <c r="AK2868" t="b">
        <v>0</v>
      </c>
      <c r="AL2868" t="b">
        <v>0</v>
      </c>
      <c r="AM2868" t="b">
        <v>0</v>
      </c>
      <c r="AN2868" t="b">
        <v>0</v>
      </c>
      <c r="AO2868" t="b">
        <v>0</v>
      </c>
      <c r="AP2868" t="b">
        <v>0</v>
      </c>
      <c r="AQ2868" t="b">
        <v>0</v>
      </c>
      <c r="AR2868" s="3" t="s">
        <v>492</v>
      </c>
      <c r="AS2868" s="3"/>
      <c r="AT2868" s="3" t="s">
        <v>5686</v>
      </c>
      <c r="AU2868" s="3" t="s">
        <v>5689</v>
      </c>
      <c r="AV2868" s="3"/>
      <c r="AW2868" s="3"/>
      <c r="AX2868" s="3" t="s">
        <v>705</v>
      </c>
    </row>
    <row r="2869" spans="1:50" x14ac:dyDescent="0.25">
      <c r="A2869" s="3" t="s">
        <v>1146</v>
      </c>
      <c r="B2869" s="3" t="s">
        <v>1206</v>
      </c>
      <c r="C2869" s="3" t="s">
        <v>1156</v>
      </c>
      <c r="D2869" s="3" t="s">
        <v>5686</v>
      </c>
      <c r="L2869" s="3"/>
      <c r="M2869" s="3"/>
      <c r="N2869" s="3"/>
      <c r="O2869" s="3"/>
      <c r="P2869" s="3"/>
      <c r="R2869" s="3" t="s">
        <v>2268</v>
      </c>
      <c r="S2869" s="3" t="s">
        <v>2154</v>
      </c>
      <c r="AA2869" s="3"/>
      <c r="AB2869" s="3"/>
      <c r="AC2869" s="3"/>
      <c r="AD2869" s="3"/>
      <c r="AE2869" s="3"/>
      <c r="AF2869" s="3"/>
      <c r="AG2869" s="3"/>
      <c r="AI2869" s="3" t="s">
        <v>7381</v>
      </c>
      <c r="AJ2869" s="3" t="s">
        <v>470</v>
      </c>
      <c r="AK2869" t="b">
        <v>0</v>
      </c>
      <c r="AL2869" t="b">
        <v>0</v>
      </c>
      <c r="AM2869" t="b">
        <v>0</v>
      </c>
      <c r="AN2869" t="b">
        <v>0</v>
      </c>
      <c r="AO2869" t="b">
        <v>0</v>
      </c>
      <c r="AP2869" t="b">
        <v>0</v>
      </c>
      <c r="AQ2869" t="b">
        <v>0</v>
      </c>
      <c r="AR2869" s="3" t="s">
        <v>492</v>
      </c>
      <c r="AS2869" s="3"/>
      <c r="AT2869" s="3" t="s">
        <v>5686</v>
      </c>
      <c r="AU2869" s="3" t="s">
        <v>5689</v>
      </c>
      <c r="AV2869" s="3"/>
      <c r="AW2869" s="3"/>
      <c r="AX2869" s="3" t="s">
        <v>705</v>
      </c>
    </row>
    <row r="2870" spans="1:50" x14ac:dyDescent="0.25">
      <c r="A2870" s="3" t="s">
        <v>1146</v>
      </c>
      <c r="B2870" s="3" t="s">
        <v>1206</v>
      </c>
      <c r="C2870" s="3" t="s">
        <v>1156</v>
      </c>
      <c r="D2870" s="3" t="s">
        <v>5686</v>
      </c>
      <c r="L2870" s="3"/>
      <c r="M2870" s="3"/>
      <c r="N2870" s="3"/>
      <c r="O2870" s="3"/>
      <c r="P2870" s="3"/>
      <c r="R2870" s="3" t="s">
        <v>2268</v>
      </c>
      <c r="S2870" s="3" t="s">
        <v>2154</v>
      </c>
      <c r="AA2870" s="3"/>
      <c r="AB2870" s="3"/>
      <c r="AC2870" s="3"/>
      <c r="AD2870" s="3"/>
      <c r="AE2870" s="3"/>
      <c r="AF2870" s="3"/>
      <c r="AG2870" s="3"/>
      <c r="AI2870" s="3" t="s">
        <v>7382</v>
      </c>
      <c r="AJ2870" s="3" t="s">
        <v>470</v>
      </c>
      <c r="AK2870" t="b">
        <v>0</v>
      </c>
      <c r="AL2870" t="b">
        <v>0</v>
      </c>
      <c r="AM2870" t="b">
        <v>0</v>
      </c>
      <c r="AN2870" t="b">
        <v>0</v>
      </c>
      <c r="AO2870" t="b">
        <v>0</v>
      </c>
      <c r="AP2870" t="b">
        <v>0</v>
      </c>
      <c r="AQ2870" t="b">
        <v>0</v>
      </c>
      <c r="AR2870" s="3" t="s">
        <v>492</v>
      </c>
      <c r="AS2870" s="3"/>
      <c r="AT2870" s="3" t="s">
        <v>5686</v>
      </c>
      <c r="AU2870" s="3" t="s">
        <v>5689</v>
      </c>
      <c r="AV2870" s="3"/>
      <c r="AW2870" s="3"/>
      <c r="AX2870" s="3" t="s">
        <v>705</v>
      </c>
    </row>
    <row r="2871" spans="1:50" x14ac:dyDescent="0.25">
      <c r="A2871" s="3" t="s">
        <v>1146</v>
      </c>
      <c r="B2871" s="3" t="s">
        <v>1206</v>
      </c>
      <c r="C2871" s="3" t="s">
        <v>1156</v>
      </c>
      <c r="D2871" s="3" t="s">
        <v>5686</v>
      </c>
      <c r="L2871" s="3"/>
      <c r="M2871" s="3"/>
      <c r="N2871" s="3"/>
      <c r="O2871" s="3"/>
      <c r="P2871" s="3"/>
      <c r="R2871" s="3" t="s">
        <v>2268</v>
      </c>
      <c r="S2871" s="3" t="s">
        <v>2154</v>
      </c>
      <c r="AA2871" s="3"/>
      <c r="AB2871" s="3"/>
      <c r="AC2871" s="3"/>
      <c r="AD2871" s="3"/>
      <c r="AE2871" s="3"/>
      <c r="AF2871" s="3"/>
      <c r="AG2871" s="3"/>
      <c r="AI2871" s="3" t="s">
        <v>7383</v>
      </c>
      <c r="AJ2871" s="3" t="s">
        <v>470</v>
      </c>
      <c r="AK2871" t="b">
        <v>0</v>
      </c>
      <c r="AL2871" t="b">
        <v>0</v>
      </c>
      <c r="AM2871" t="b">
        <v>0</v>
      </c>
      <c r="AN2871" t="b">
        <v>0</v>
      </c>
      <c r="AO2871" t="b">
        <v>0</v>
      </c>
      <c r="AP2871" t="b">
        <v>0</v>
      </c>
      <c r="AQ2871" t="b">
        <v>0</v>
      </c>
      <c r="AR2871" s="3" t="s">
        <v>492</v>
      </c>
      <c r="AS2871" s="3"/>
      <c r="AT2871" s="3" t="s">
        <v>5686</v>
      </c>
      <c r="AU2871" s="3" t="s">
        <v>5689</v>
      </c>
      <c r="AV2871" s="3"/>
      <c r="AW2871" s="3"/>
      <c r="AX2871" s="3" t="s">
        <v>705</v>
      </c>
    </row>
    <row r="2872" spans="1:50" x14ac:dyDescent="0.25">
      <c r="A2872" s="3" t="s">
        <v>1146</v>
      </c>
      <c r="B2872" s="3" t="s">
        <v>1206</v>
      </c>
      <c r="C2872" s="3" t="s">
        <v>1156</v>
      </c>
      <c r="D2872" s="3" t="s">
        <v>5686</v>
      </c>
      <c r="L2872" s="3"/>
      <c r="M2872" s="3"/>
      <c r="N2872" s="3"/>
      <c r="O2872" s="3"/>
      <c r="P2872" s="3"/>
      <c r="R2872" s="3" t="s">
        <v>2268</v>
      </c>
      <c r="S2872" s="3" t="s">
        <v>2154</v>
      </c>
      <c r="AA2872" s="3"/>
      <c r="AB2872" s="3"/>
      <c r="AC2872" s="3"/>
      <c r="AD2872" s="3"/>
      <c r="AE2872" s="3"/>
      <c r="AF2872" s="3"/>
      <c r="AG2872" s="3"/>
      <c r="AI2872" s="3" t="s">
        <v>7384</v>
      </c>
      <c r="AJ2872" s="3" t="s">
        <v>470</v>
      </c>
      <c r="AK2872" t="b">
        <v>0</v>
      </c>
      <c r="AL2872" t="b">
        <v>0</v>
      </c>
      <c r="AM2872" t="b">
        <v>0</v>
      </c>
      <c r="AN2872" t="b">
        <v>0</v>
      </c>
      <c r="AO2872" t="b">
        <v>0</v>
      </c>
      <c r="AP2872" t="b">
        <v>0</v>
      </c>
      <c r="AQ2872" t="b">
        <v>0</v>
      </c>
      <c r="AR2872" s="3" t="s">
        <v>492</v>
      </c>
      <c r="AS2872" s="3"/>
      <c r="AT2872" s="3" t="s">
        <v>5686</v>
      </c>
      <c r="AU2872" s="3" t="s">
        <v>5689</v>
      </c>
      <c r="AV2872" s="3"/>
      <c r="AW2872" s="3"/>
      <c r="AX2872" s="3" t="s">
        <v>705</v>
      </c>
    </row>
    <row r="2873" spans="1:50" x14ac:dyDescent="0.25">
      <c r="A2873" s="3" t="s">
        <v>1146</v>
      </c>
      <c r="B2873" s="3" t="s">
        <v>1206</v>
      </c>
      <c r="C2873" s="3" t="s">
        <v>1156</v>
      </c>
      <c r="D2873" s="3" t="s">
        <v>5686</v>
      </c>
      <c r="L2873" s="3"/>
      <c r="M2873" s="3"/>
      <c r="N2873" s="3"/>
      <c r="O2873" s="3"/>
      <c r="P2873" s="3"/>
      <c r="R2873" s="3" t="s">
        <v>2268</v>
      </c>
      <c r="S2873" s="3" t="s">
        <v>2154</v>
      </c>
      <c r="AA2873" s="3"/>
      <c r="AB2873" s="3"/>
      <c r="AC2873" s="3"/>
      <c r="AD2873" s="3"/>
      <c r="AE2873" s="3"/>
      <c r="AF2873" s="3"/>
      <c r="AG2873" s="3"/>
      <c r="AI2873" s="3" t="s">
        <v>7385</v>
      </c>
      <c r="AJ2873" s="3" t="s">
        <v>470</v>
      </c>
      <c r="AK2873" t="b">
        <v>0</v>
      </c>
      <c r="AL2873" t="b">
        <v>0</v>
      </c>
      <c r="AM2873" t="b">
        <v>0</v>
      </c>
      <c r="AN2873" t="b">
        <v>0</v>
      </c>
      <c r="AO2873" t="b">
        <v>0</v>
      </c>
      <c r="AP2873" t="b">
        <v>0</v>
      </c>
      <c r="AQ2873" t="b">
        <v>0</v>
      </c>
      <c r="AR2873" s="3" t="s">
        <v>492</v>
      </c>
      <c r="AS2873" s="3"/>
      <c r="AT2873" s="3" t="s">
        <v>5686</v>
      </c>
      <c r="AU2873" s="3" t="s">
        <v>5689</v>
      </c>
      <c r="AV2873" s="3"/>
      <c r="AW2873" s="3"/>
      <c r="AX2873" s="3" t="s">
        <v>705</v>
      </c>
    </row>
    <row r="2874" spans="1:50" x14ac:dyDescent="0.25">
      <c r="A2874" s="3" t="s">
        <v>1146</v>
      </c>
      <c r="B2874" s="3" t="s">
        <v>1206</v>
      </c>
      <c r="C2874" s="3" t="s">
        <v>1156</v>
      </c>
      <c r="D2874" s="3" t="s">
        <v>5686</v>
      </c>
      <c r="L2874" s="3"/>
      <c r="M2874" s="3"/>
      <c r="N2874" s="3"/>
      <c r="O2874" s="3"/>
      <c r="P2874" s="3"/>
      <c r="R2874" s="3" t="s">
        <v>2268</v>
      </c>
      <c r="S2874" s="3" t="s">
        <v>2154</v>
      </c>
      <c r="AA2874" s="3"/>
      <c r="AB2874" s="3"/>
      <c r="AC2874" s="3"/>
      <c r="AD2874" s="3"/>
      <c r="AE2874" s="3"/>
      <c r="AF2874" s="3"/>
      <c r="AG2874" s="3"/>
      <c r="AI2874" s="3" t="s">
        <v>7386</v>
      </c>
      <c r="AJ2874" s="3" t="s">
        <v>470</v>
      </c>
      <c r="AK2874" t="b">
        <v>0</v>
      </c>
      <c r="AL2874" t="b">
        <v>0</v>
      </c>
      <c r="AM2874" t="b">
        <v>0</v>
      </c>
      <c r="AN2874" t="b">
        <v>0</v>
      </c>
      <c r="AO2874" t="b">
        <v>0</v>
      </c>
      <c r="AP2874" t="b">
        <v>0</v>
      </c>
      <c r="AQ2874" t="b">
        <v>0</v>
      </c>
      <c r="AR2874" s="3" t="s">
        <v>492</v>
      </c>
      <c r="AS2874" s="3"/>
      <c r="AT2874" s="3" t="s">
        <v>5686</v>
      </c>
      <c r="AU2874" s="3" t="s">
        <v>5689</v>
      </c>
      <c r="AV2874" s="3"/>
      <c r="AW2874" s="3"/>
      <c r="AX2874" s="3" t="s">
        <v>705</v>
      </c>
    </row>
    <row r="2875" spans="1:50" x14ac:dyDescent="0.25">
      <c r="A2875" s="3" t="s">
        <v>1146</v>
      </c>
      <c r="B2875" s="3" t="s">
        <v>1206</v>
      </c>
      <c r="C2875" s="3" t="s">
        <v>1156</v>
      </c>
      <c r="D2875" s="3" t="s">
        <v>5686</v>
      </c>
      <c r="L2875" s="3"/>
      <c r="M2875" s="3"/>
      <c r="N2875" s="3"/>
      <c r="O2875" s="3"/>
      <c r="P2875" s="3"/>
      <c r="R2875" s="3" t="s">
        <v>2268</v>
      </c>
      <c r="S2875" s="3" t="s">
        <v>2154</v>
      </c>
      <c r="AA2875" s="3"/>
      <c r="AB2875" s="3"/>
      <c r="AC2875" s="3"/>
      <c r="AD2875" s="3"/>
      <c r="AE2875" s="3"/>
      <c r="AF2875" s="3"/>
      <c r="AG2875" s="3"/>
      <c r="AI2875" s="3" t="s">
        <v>7387</v>
      </c>
      <c r="AJ2875" s="3" t="s">
        <v>470</v>
      </c>
      <c r="AK2875" t="b">
        <v>0</v>
      </c>
      <c r="AL2875" t="b">
        <v>0</v>
      </c>
      <c r="AM2875" t="b">
        <v>0</v>
      </c>
      <c r="AN2875" t="b">
        <v>0</v>
      </c>
      <c r="AO2875" t="b">
        <v>0</v>
      </c>
      <c r="AP2875" t="b">
        <v>0</v>
      </c>
      <c r="AQ2875" t="b">
        <v>0</v>
      </c>
      <c r="AR2875" s="3" t="s">
        <v>492</v>
      </c>
      <c r="AS2875" s="3"/>
      <c r="AT2875" s="3" t="s">
        <v>5686</v>
      </c>
      <c r="AU2875" s="3" t="s">
        <v>5689</v>
      </c>
      <c r="AV2875" s="3"/>
      <c r="AW2875" s="3"/>
      <c r="AX2875" s="3" t="s">
        <v>705</v>
      </c>
    </row>
    <row r="2876" spans="1:50" x14ac:dyDescent="0.25">
      <c r="A2876" s="3" t="s">
        <v>1146</v>
      </c>
      <c r="B2876" s="3" t="s">
        <v>1206</v>
      </c>
      <c r="C2876" s="3" t="s">
        <v>1156</v>
      </c>
      <c r="D2876" s="3" t="s">
        <v>5686</v>
      </c>
      <c r="L2876" s="3"/>
      <c r="M2876" s="3"/>
      <c r="N2876" s="3"/>
      <c r="O2876" s="3"/>
      <c r="P2876" s="3"/>
      <c r="R2876" s="3" t="s">
        <v>2268</v>
      </c>
      <c r="S2876" s="3" t="s">
        <v>2154</v>
      </c>
      <c r="AA2876" s="3"/>
      <c r="AB2876" s="3"/>
      <c r="AC2876" s="3"/>
      <c r="AD2876" s="3"/>
      <c r="AE2876" s="3"/>
      <c r="AF2876" s="3"/>
      <c r="AG2876" s="3"/>
      <c r="AI2876" s="3" t="s">
        <v>7388</v>
      </c>
      <c r="AJ2876" s="3" t="s">
        <v>470</v>
      </c>
      <c r="AK2876" t="b">
        <v>0</v>
      </c>
      <c r="AL2876" t="b">
        <v>0</v>
      </c>
      <c r="AM2876" t="b">
        <v>0</v>
      </c>
      <c r="AN2876" t="b">
        <v>0</v>
      </c>
      <c r="AO2876" t="b">
        <v>0</v>
      </c>
      <c r="AP2876" t="b">
        <v>0</v>
      </c>
      <c r="AQ2876" t="b">
        <v>0</v>
      </c>
      <c r="AR2876" s="3" t="s">
        <v>492</v>
      </c>
      <c r="AS2876" s="3"/>
      <c r="AT2876" s="3" t="s">
        <v>5686</v>
      </c>
      <c r="AU2876" s="3" t="s">
        <v>5689</v>
      </c>
      <c r="AV2876" s="3"/>
      <c r="AW2876" s="3"/>
      <c r="AX2876" s="3" t="s">
        <v>705</v>
      </c>
    </row>
    <row r="2877" spans="1:50" x14ac:dyDescent="0.25">
      <c r="A2877" s="3" t="s">
        <v>1146</v>
      </c>
      <c r="B2877" s="3" t="s">
        <v>1206</v>
      </c>
      <c r="C2877" s="3" t="s">
        <v>1156</v>
      </c>
      <c r="D2877" s="3" t="s">
        <v>5686</v>
      </c>
      <c r="L2877" s="3"/>
      <c r="M2877" s="3"/>
      <c r="N2877" s="3"/>
      <c r="O2877" s="3"/>
      <c r="P2877" s="3"/>
      <c r="R2877" s="3" t="s">
        <v>2268</v>
      </c>
      <c r="S2877" s="3" t="s">
        <v>2154</v>
      </c>
      <c r="AA2877" s="3"/>
      <c r="AB2877" s="3"/>
      <c r="AC2877" s="3"/>
      <c r="AD2877" s="3"/>
      <c r="AE2877" s="3"/>
      <c r="AF2877" s="3"/>
      <c r="AG2877" s="3"/>
      <c r="AI2877" s="3" t="s">
        <v>7389</v>
      </c>
      <c r="AJ2877" s="3" t="s">
        <v>470</v>
      </c>
      <c r="AK2877" t="b">
        <v>0</v>
      </c>
      <c r="AL2877" t="b">
        <v>0</v>
      </c>
      <c r="AM2877" t="b">
        <v>0</v>
      </c>
      <c r="AN2877" t="b">
        <v>0</v>
      </c>
      <c r="AO2877" t="b">
        <v>0</v>
      </c>
      <c r="AP2877" t="b">
        <v>0</v>
      </c>
      <c r="AQ2877" t="b">
        <v>0</v>
      </c>
      <c r="AR2877" s="3" t="s">
        <v>492</v>
      </c>
      <c r="AS2877" s="3"/>
      <c r="AT2877" s="3" t="s">
        <v>5686</v>
      </c>
      <c r="AU2877" s="3" t="s">
        <v>5689</v>
      </c>
      <c r="AV2877" s="3"/>
      <c r="AW2877" s="3"/>
      <c r="AX2877" s="3" t="s">
        <v>705</v>
      </c>
    </row>
    <row r="2878" spans="1:50" x14ac:dyDescent="0.25">
      <c r="A2878" s="3" t="s">
        <v>1146</v>
      </c>
      <c r="B2878" s="3" t="s">
        <v>1206</v>
      </c>
      <c r="C2878" s="3" t="s">
        <v>1156</v>
      </c>
      <c r="D2878" s="3" t="s">
        <v>5686</v>
      </c>
      <c r="L2878" s="3"/>
      <c r="M2878" s="3"/>
      <c r="N2878" s="3"/>
      <c r="O2878" s="3"/>
      <c r="P2878" s="3"/>
      <c r="R2878" s="3" t="s">
        <v>2268</v>
      </c>
      <c r="S2878" s="3" t="s">
        <v>2154</v>
      </c>
      <c r="AA2878" s="3"/>
      <c r="AB2878" s="3"/>
      <c r="AC2878" s="3"/>
      <c r="AD2878" s="3"/>
      <c r="AE2878" s="3"/>
      <c r="AF2878" s="3"/>
      <c r="AG2878" s="3"/>
      <c r="AI2878" s="3" t="s">
        <v>7390</v>
      </c>
      <c r="AJ2878" s="3" t="s">
        <v>470</v>
      </c>
      <c r="AK2878" t="b">
        <v>0</v>
      </c>
      <c r="AL2878" t="b">
        <v>0</v>
      </c>
      <c r="AM2878" t="b">
        <v>0</v>
      </c>
      <c r="AN2878" t="b">
        <v>0</v>
      </c>
      <c r="AO2878" t="b">
        <v>0</v>
      </c>
      <c r="AP2878" t="b">
        <v>0</v>
      </c>
      <c r="AQ2878" t="b">
        <v>0</v>
      </c>
      <c r="AR2878" s="3" t="s">
        <v>492</v>
      </c>
      <c r="AS2878" s="3"/>
      <c r="AT2878" s="3" t="s">
        <v>5686</v>
      </c>
      <c r="AU2878" s="3" t="s">
        <v>5689</v>
      </c>
      <c r="AV2878" s="3"/>
      <c r="AW2878" s="3"/>
      <c r="AX2878" s="3" t="s">
        <v>705</v>
      </c>
    </row>
    <row r="2879" spans="1:50" x14ac:dyDescent="0.25">
      <c r="A2879" s="3" t="s">
        <v>1146</v>
      </c>
      <c r="B2879" s="3" t="s">
        <v>1206</v>
      </c>
      <c r="C2879" s="3" t="s">
        <v>1156</v>
      </c>
      <c r="D2879" s="3" t="s">
        <v>5686</v>
      </c>
      <c r="L2879" s="3"/>
      <c r="M2879" s="3"/>
      <c r="N2879" s="3"/>
      <c r="O2879" s="3"/>
      <c r="P2879" s="3"/>
      <c r="R2879" s="3" t="s">
        <v>2268</v>
      </c>
      <c r="S2879" s="3" t="s">
        <v>2154</v>
      </c>
      <c r="AA2879" s="3"/>
      <c r="AB2879" s="3"/>
      <c r="AC2879" s="3"/>
      <c r="AD2879" s="3"/>
      <c r="AE2879" s="3"/>
      <c r="AF2879" s="3"/>
      <c r="AG2879" s="3"/>
      <c r="AI2879" s="3" t="s">
        <v>7391</v>
      </c>
      <c r="AJ2879" s="3" t="s">
        <v>470</v>
      </c>
      <c r="AK2879" t="b">
        <v>0</v>
      </c>
      <c r="AL2879" t="b">
        <v>0</v>
      </c>
      <c r="AM2879" t="b">
        <v>0</v>
      </c>
      <c r="AN2879" t="b">
        <v>0</v>
      </c>
      <c r="AO2879" t="b">
        <v>0</v>
      </c>
      <c r="AP2879" t="b">
        <v>0</v>
      </c>
      <c r="AQ2879" t="b">
        <v>0</v>
      </c>
      <c r="AR2879" s="3" t="s">
        <v>492</v>
      </c>
      <c r="AS2879" s="3"/>
      <c r="AT2879" s="3" t="s">
        <v>5686</v>
      </c>
      <c r="AU2879" s="3" t="s">
        <v>5689</v>
      </c>
      <c r="AV2879" s="3"/>
      <c r="AW2879" s="3"/>
      <c r="AX2879" s="3" t="s">
        <v>705</v>
      </c>
    </row>
    <row r="2880" spans="1:50" x14ac:dyDescent="0.25">
      <c r="A2880" s="3" t="s">
        <v>1146</v>
      </c>
      <c r="B2880" s="3" t="s">
        <v>1206</v>
      </c>
      <c r="C2880" s="3" t="s">
        <v>1156</v>
      </c>
      <c r="D2880" s="3" t="s">
        <v>5686</v>
      </c>
      <c r="L2880" s="3"/>
      <c r="M2880" s="3"/>
      <c r="N2880" s="3"/>
      <c r="O2880" s="3"/>
      <c r="P2880" s="3"/>
      <c r="R2880" s="3" t="s">
        <v>2268</v>
      </c>
      <c r="S2880" s="3" t="s">
        <v>2154</v>
      </c>
      <c r="AA2880" s="3"/>
      <c r="AB2880" s="3"/>
      <c r="AC2880" s="3"/>
      <c r="AD2880" s="3"/>
      <c r="AE2880" s="3"/>
      <c r="AF2880" s="3"/>
      <c r="AG2880" s="3"/>
      <c r="AI2880" s="3" t="s">
        <v>7392</v>
      </c>
      <c r="AJ2880" s="3" t="s">
        <v>470</v>
      </c>
      <c r="AK2880" t="b">
        <v>0</v>
      </c>
      <c r="AL2880" t="b">
        <v>0</v>
      </c>
      <c r="AM2880" t="b">
        <v>0</v>
      </c>
      <c r="AN2880" t="b">
        <v>0</v>
      </c>
      <c r="AO2880" t="b">
        <v>0</v>
      </c>
      <c r="AP2880" t="b">
        <v>0</v>
      </c>
      <c r="AQ2880" t="b">
        <v>0</v>
      </c>
      <c r="AR2880" s="3" t="s">
        <v>492</v>
      </c>
      <c r="AS2880" s="3"/>
      <c r="AT2880" s="3" t="s">
        <v>5686</v>
      </c>
      <c r="AU2880" s="3" t="s">
        <v>5689</v>
      </c>
      <c r="AV2880" s="3"/>
      <c r="AW2880" s="3"/>
      <c r="AX2880" s="3" t="s">
        <v>705</v>
      </c>
    </row>
    <row r="2881" spans="1:50" x14ac:dyDescent="0.25">
      <c r="A2881" s="3" t="s">
        <v>1146</v>
      </c>
      <c r="B2881" s="3" t="s">
        <v>1206</v>
      </c>
      <c r="C2881" s="3" t="s">
        <v>1156</v>
      </c>
      <c r="D2881" s="3" t="s">
        <v>5686</v>
      </c>
      <c r="L2881" s="3"/>
      <c r="M2881" s="3"/>
      <c r="N2881" s="3"/>
      <c r="O2881" s="3"/>
      <c r="P2881" s="3"/>
      <c r="R2881" s="3" t="s">
        <v>2268</v>
      </c>
      <c r="S2881" s="3" t="s">
        <v>2154</v>
      </c>
      <c r="AA2881" s="3"/>
      <c r="AB2881" s="3"/>
      <c r="AC2881" s="3"/>
      <c r="AD2881" s="3"/>
      <c r="AE2881" s="3"/>
      <c r="AF2881" s="3"/>
      <c r="AG2881" s="3"/>
      <c r="AI2881" s="3" t="s">
        <v>7393</v>
      </c>
      <c r="AJ2881" s="3" t="s">
        <v>470</v>
      </c>
      <c r="AK2881" t="b">
        <v>0</v>
      </c>
      <c r="AL2881" t="b">
        <v>0</v>
      </c>
      <c r="AM2881" t="b">
        <v>0</v>
      </c>
      <c r="AN2881" t="b">
        <v>0</v>
      </c>
      <c r="AO2881" t="b">
        <v>0</v>
      </c>
      <c r="AP2881" t="b">
        <v>0</v>
      </c>
      <c r="AQ2881" t="b">
        <v>0</v>
      </c>
      <c r="AR2881" s="3" t="s">
        <v>492</v>
      </c>
      <c r="AS2881" s="3"/>
      <c r="AT2881" s="3" t="s">
        <v>5686</v>
      </c>
      <c r="AU2881" s="3" t="s">
        <v>5689</v>
      </c>
      <c r="AV2881" s="3"/>
      <c r="AW2881" s="3"/>
      <c r="AX2881" s="3" t="s">
        <v>705</v>
      </c>
    </row>
    <row r="2882" spans="1:50" x14ac:dyDescent="0.25">
      <c r="A2882" s="3" t="s">
        <v>1146</v>
      </c>
      <c r="B2882" s="3" t="s">
        <v>1206</v>
      </c>
      <c r="C2882" s="3" t="s">
        <v>1156</v>
      </c>
      <c r="D2882" s="3" t="s">
        <v>5686</v>
      </c>
      <c r="L2882" s="3"/>
      <c r="M2882" s="3"/>
      <c r="N2882" s="3"/>
      <c r="O2882" s="3"/>
      <c r="P2882" s="3"/>
      <c r="R2882" s="3" t="s">
        <v>2268</v>
      </c>
      <c r="S2882" s="3" t="s">
        <v>2154</v>
      </c>
      <c r="AA2882" s="3"/>
      <c r="AB2882" s="3"/>
      <c r="AC2882" s="3"/>
      <c r="AD2882" s="3"/>
      <c r="AE2882" s="3"/>
      <c r="AF2882" s="3"/>
      <c r="AG2882" s="3"/>
      <c r="AI2882" s="3" t="s">
        <v>7394</v>
      </c>
      <c r="AJ2882" s="3" t="s">
        <v>470</v>
      </c>
      <c r="AK2882" t="b">
        <v>0</v>
      </c>
      <c r="AL2882" t="b">
        <v>0</v>
      </c>
      <c r="AM2882" t="b">
        <v>0</v>
      </c>
      <c r="AN2882" t="b">
        <v>0</v>
      </c>
      <c r="AO2882" t="b">
        <v>0</v>
      </c>
      <c r="AP2882" t="b">
        <v>0</v>
      </c>
      <c r="AQ2882" t="b">
        <v>0</v>
      </c>
      <c r="AR2882" s="3" t="s">
        <v>492</v>
      </c>
      <c r="AS2882" s="3"/>
      <c r="AT2882" s="3" t="s">
        <v>5686</v>
      </c>
      <c r="AU2882" s="3" t="s">
        <v>5689</v>
      </c>
      <c r="AV2882" s="3"/>
      <c r="AW2882" s="3"/>
      <c r="AX2882" s="3" t="s">
        <v>705</v>
      </c>
    </row>
    <row r="2883" spans="1:50" x14ac:dyDescent="0.25">
      <c r="A2883" s="3" t="s">
        <v>1146</v>
      </c>
      <c r="B2883" s="3" t="s">
        <v>1206</v>
      </c>
      <c r="C2883" s="3" t="s">
        <v>1156</v>
      </c>
      <c r="D2883" s="3" t="s">
        <v>5686</v>
      </c>
      <c r="L2883" s="3"/>
      <c r="M2883" s="3"/>
      <c r="N2883" s="3"/>
      <c r="O2883" s="3"/>
      <c r="P2883" s="3"/>
      <c r="R2883" s="3" t="s">
        <v>2268</v>
      </c>
      <c r="S2883" s="3" t="s">
        <v>2154</v>
      </c>
      <c r="AA2883" s="3"/>
      <c r="AB2883" s="3"/>
      <c r="AC2883" s="3"/>
      <c r="AD2883" s="3"/>
      <c r="AE2883" s="3"/>
      <c r="AF2883" s="3"/>
      <c r="AG2883" s="3"/>
      <c r="AI2883" s="3" t="s">
        <v>7395</v>
      </c>
      <c r="AJ2883" s="3" t="s">
        <v>470</v>
      </c>
      <c r="AK2883" t="b">
        <v>0</v>
      </c>
      <c r="AL2883" t="b">
        <v>0</v>
      </c>
      <c r="AM2883" t="b">
        <v>0</v>
      </c>
      <c r="AN2883" t="b">
        <v>0</v>
      </c>
      <c r="AO2883" t="b">
        <v>0</v>
      </c>
      <c r="AP2883" t="b">
        <v>0</v>
      </c>
      <c r="AQ2883" t="b">
        <v>0</v>
      </c>
      <c r="AR2883" s="3" t="s">
        <v>492</v>
      </c>
      <c r="AS2883" s="3"/>
      <c r="AT2883" s="3" t="s">
        <v>5686</v>
      </c>
      <c r="AU2883" s="3" t="s">
        <v>5689</v>
      </c>
      <c r="AV2883" s="3"/>
      <c r="AW2883" s="3"/>
      <c r="AX2883" s="3" t="s">
        <v>705</v>
      </c>
    </row>
    <row r="2884" spans="1:50" x14ac:dyDescent="0.25">
      <c r="A2884" s="3" t="s">
        <v>1146</v>
      </c>
      <c r="B2884" s="3" t="s">
        <v>1206</v>
      </c>
      <c r="C2884" s="3" t="s">
        <v>1156</v>
      </c>
      <c r="D2884" s="3" t="s">
        <v>5686</v>
      </c>
      <c r="L2884" s="3"/>
      <c r="M2884" s="3"/>
      <c r="N2884" s="3"/>
      <c r="O2884" s="3"/>
      <c r="P2884" s="3"/>
      <c r="R2884" s="3" t="s">
        <v>2268</v>
      </c>
      <c r="S2884" s="3" t="s">
        <v>2154</v>
      </c>
      <c r="AA2884" s="3"/>
      <c r="AB2884" s="3"/>
      <c r="AC2884" s="3"/>
      <c r="AD2884" s="3"/>
      <c r="AE2884" s="3"/>
      <c r="AF2884" s="3"/>
      <c r="AG2884" s="3"/>
      <c r="AI2884" s="3" t="s">
        <v>7396</v>
      </c>
      <c r="AJ2884" s="3" t="s">
        <v>470</v>
      </c>
      <c r="AK2884" t="b">
        <v>0</v>
      </c>
      <c r="AL2884" t="b">
        <v>0</v>
      </c>
      <c r="AM2884" t="b">
        <v>0</v>
      </c>
      <c r="AN2884" t="b">
        <v>0</v>
      </c>
      <c r="AO2884" t="b">
        <v>0</v>
      </c>
      <c r="AP2884" t="b">
        <v>0</v>
      </c>
      <c r="AQ2884" t="b">
        <v>0</v>
      </c>
      <c r="AR2884" s="3" t="s">
        <v>492</v>
      </c>
      <c r="AS2884" s="3"/>
      <c r="AT2884" s="3" t="s">
        <v>5686</v>
      </c>
      <c r="AU2884" s="3" t="s">
        <v>5689</v>
      </c>
      <c r="AV2884" s="3"/>
      <c r="AW2884" s="3"/>
      <c r="AX2884" s="3" t="s">
        <v>705</v>
      </c>
    </row>
    <row r="2885" spans="1:50" x14ac:dyDescent="0.25">
      <c r="A2885" s="3" t="s">
        <v>1146</v>
      </c>
      <c r="B2885" s="3" t="s">
        <v>1206</v>
      </c>
      <c r="C2885" s="3" t="s">
        <v>1156</v>
      </c>
      <c r="D2885" s="3" t="s">
        <v>5686</v>
      </c>
      <c r="L2885" s="3"/>
      <c r="M2885" s="3"/>
      <c r="N2885" s="3"/>
      <c r="O2885" s="3"/>
      <c r="P2885" s="3"/>
      <c r="R2885" s="3" t="s">
        <v>2268</v>
      </c>
      <c r="S2885" s="3" t="s">
        <v>2154</v>
      </c>
      <c r="AA2885" s="3"/>
      <c r="AB2885" s="3"/>
      <c r="AC2885" s="3"/>
      <c r="AD2885" s="3"/>
      <c r="AE2885" s="3"/>
      <c r="AF2885" s="3"/>
      <c r="AG2885" s="3"/>
      <c r="AI2885" s="3" t="s">
        <v>7397</v>
      </c>
      <c r="AJ2885" s="3" t="s">
        <v>470</v>
      </c>
      <c r="AK2885" t="b">
        <v>0</v>
      </c>
      <c r="AL2885" t="b">
        <v>0</v>
      </c>
      <c r="AM2885" t="b">
        <v>0</v>
      </c>
      <c r="AN2885" t="b">
        <v>0</v>
      </c>
      <c r="AO2885" t="b">
        <v>0</v>
      </c>
      <c r="AP2885" t="b">
        <v>0</v>
      </c>
      <c r="AQ2885" t="b">
        <v>0</v>
      </c>
      <c r="AR2885" s="3" t="s">
        <v>492</v>
      </c>
      <c r="AS2885" s="3"/>
      <c r="AT2885" s="3" t="s">
        <v>5686</v>
      </c>
      <c r="AU2885" s="3" t="s">
        <v>5689</v>
      </c>
      <c r="AV2885" s="3"/>
      <c r="AW2885" s="3"/>
      <c r="AX2885" s="3" t="s">
        <v>10151</v>
      </c>
    </row>
    <row r="2886" spans="1:50" x14ac:dyDescent="0.25">
      <c r="A2886" s="3" t="s">
        <v>1146</v>
      </c>
      <c r="B2886" s="3" t="s">
        <v>1206</v>
      </c>
      <c r="C2886" s="3" t="s">
        <v>1156</v>
      </c>
      <c r="D2886" s="3" t="s">
        <v>5686</v>
      </c>
      <c r="L2886" s="3"/>
      <c r="M2886" s="3"/>
      <c r="N2886" s="3"/>
      <c r="O2886" s="3"/>
      <c r="P2886" s="3"/>
      <c r="R2886" s="3" t="s">
        <v>2268</v>
      </c>
      <c r="S2886" s="3" t="s">
        <v>2154</v>
      </c>
      <c r="AA2886" s="3"/>
      <c r="AB2886" s="3"/>
      <c r="AC2886" s="3"/>
      <c r="AD2886" s="3"/>
      <c r="AE2886" s="3"/>
      <c r="AF2886" s="3"/>
      <c r="AG2886" s="3"/>
      <c r="AI2886" s="3" t="s">
        <v>7398</v>
      </c>
      <c r="AJ2886" s="3" t="s">
        <v>470</v>
      </c>
      <c r="AK2886" t="b">
        <v>0</v>
      </c>
      <c r="AL2886" t="b">
        <v>0</v>
      </c>
      <c r="AM2886" t="b">
        <v>0</v>
      </c>
      <c r="AN2886" t="b">
        <v>0</v>
      </c>
      <c r="AO2886" t="b">
        <v>0</v>
      </c>
      <c r="AP2886" t="b">
        <v>0</v>
      </c>
      <c r="AQ2886" t="b">
        <v>0</v>
      </c>
      <c r="AR2886" s="3" t="s">
        <v>492</v>
      </c>
      <c r="AS2886" s="3"/>
      <c r="AT2886" s="3" t="s">
        <v>5686</v>
      </c>
      <c r="AU2886" s="3" t="s">
        <v>5689</v>
      </c>
      <c r="AV2886" s="3"/>
      <c r="AW2886" s="3"/>
      <c r="AX2886" s="3" t="s">
        <v>10151</v>
      </c>
    </row>
    <row r="2887" spans="1:50" x14ac:dyDescent="0.25">
      <c r="A2887" s="3" t="s">
        <v>1146</v>
      </c>
      <c r="B2887" s="3" t="s">
        <v>1206</v>
      </c>
      <c r="C2887" s="3" t="s">
        <v>1156</v>
      </c>
      <c r="D2887" s="3" t="s">
        <v>5686</v>
      </c>
      <c r="L2887" s="3"/>
      <c r="M2887" s="3"/>
      <c r="N2887" s="3"/>
      <c r="O2887" s="3"/>
      <c r="P2887" s="3"/>
      <c r="R2887" s="3" t="s">
        <v>2268</v>
      </c>
      <c r="S2887" s="3" t="s">
        <v>2154</v>
      </c>
      <c r="AA2887" s="3"/>
      <c r="AB2887" s="3"/>
      <c r="AC2887" s="3"/>
      <c r="AD2887" s="3"/>
      <c r="AE2887" s="3"/>
      <c r="AF2887" s="3"/>
      <c r="AG2887" s="3"/>
      <c r="AI2887" s="3" t="s">
        <v>7399</v>
      </c>
      <c r="AJ2887" s="3" t="s">
        <v>470</v>
      </c>
      <c r="AK2887" t="b">
        <v>0</v>
      </c>
      <c r="AL2887" t="b">
        <v>0</v>
      </c>
      <c r="AM2887" t="b">
        <v>0</v>
      </c>
      <c r="AN2887" t="b">
        <v>0</v>
      </c>
      <c r="AO2887" t="b">
        <v>0</v>
      </c>
      <c r="AP2887" t="b">
        <v>0</v>
      </c>
      <c r="AQ2887" t="b">
        <v>0</v>
      </c>
      <c r="AR2887" s="3" t="s">
        <v>492</v>
      </c>
      <c r="AS2887" s="3"/>
      <c r="AT2887" s="3" t="s">
        <v>5686</v>
      </c>
      <c r="AU2887" s="3" t="s">
        <v>5689</v>
      </c>
      <c r="AV2887" s="3"/>
      <c r="AW2887" s="3"/>
      <c r="AX2887" s="3" t="s">
        <v>10152</v>
      </c>
    </row>
    <row r="2888" spans="1:50" x14ac:dyDescent="0.25">
      <c r="A2888" s="3" t="s">
        <v>1146</v>
      </c>
      <c r="B2888" s="3" t="s">
        <v>1206</v>
      </c>
      <c r="C2888" s="3" t="s">
        <v>1156</v>
      </c>
      <c r="D2888" s="3" t="s">
        <v>5686</v>
      </c>
      <c r="L2888" s="3"/>
      <c r="M2888" s="3"/>
      <c r="N2888" s="3"/>
      <c r="O2888" s="3"/>
      <c r="P2888" s="3"/>
      <c r="R2888" s="3" t="s">
        <v>2268</v>
      </c>
      <c r="S2888" s="3" t="s">
        <v>2154</v>
      </c>
      <c r="AA2888" s="3"/>
      <c r="AB2888" s="3"/>
      <c r="AC2888" s="3"/>
      <c r="AD2888" s="3"/>
      <c r="AE2888" s="3"/>
      <c r="AF2888" s="3"/>
      <c r="AG2888" s="3"/>
      <c r="AI2888" s="3" t="s">
        <v>7400</v>
      </c>
      <c r="AJ2888" s="3" t="s">
        <v>470</v>
      </c>
      <c r="AK2888" t="b">
        <v>0</v>
      </c>
      <c r="AL2888" t="b">
        <v>0</v>
      </c>
      <c r="AM2888" t="b">
        <v>0</v>
      </c>
      <c r="AN2888" t="b">
        <v>0</v>
      </c>
      <c r="AO2888" t="b">
        <v>0</v>
      </c>
      <c r="AP2888" t="b">
        <v>0</v>
      </c>
      <c r="AQ2888" t="b">
        <v>0</v>
      </c>
      <c r="AR2888" s="3" t="s">
        <v>492</v>
      </c>
      <c r="AS2888" s="3"/>
      <c r="AT2888" s="3" t="s">
        <v>5686</v>
      </c>
      <c r="AU2888" s="3" t="s">
        <v>5689</v>
      </c>
      <c r="AV2888" s="3"/>
      <c r="AW2888" s="3"/>
      <c r="AX2888" s="3" t="s">
        <v>10152</v>
      </c>
    </row>
    <row r="2889" spans="1:50" x14ac:dyDescent="0.25">
      <c r="A2889" s="3" t="s">
        <v>1146</v>
      </c>
      <c r="B2889" s="3" t="s">
        <v>1206</v>
      </c>
      <c r="C2889" s="3" t="s">
        <v>1156</v>
      </c>
      <c r="D2889" s="3" t="s">
        <v>5686</v>
      </c>
      <c r="L2889" s="3"/>
      <c r="M2889" s="3"/>
      <c r="N2889" s="3"/>
      <c r="O2889" s="3"/>
      <c r="P2889" s="3"/>
      <c r="R2889" s="3" t="s">
        <v>2268</v>
      </c>
      <c r="S2889" s="3" t="s">
        <v>2154</v>
      </c>
      <c r="AA2889" s="3"/>
      <c r="AB2889" s="3"/>
      <c r="AC2889" s="3"/>
      <c r="AD2889" s="3"/>
      <c r="AE2889" s="3"/>
      <c r="AF2889" s="3"/>
      <c r="AG2889" s="3"/>
      <c r="AI2889" s="3" t="s">
        <v>7401</v>
      </c>
      <c r="AJ2889" s="3" t="s">
        <v>470</v>
      </c>
      <c r="AK2889" t="b">
        <v>0</v>
      </c>
      <c r="AL2889" t="b">
        <v>0</v>
      </c>
      <c r="AM2889" t="b">
        <v>0</v>
      </c>
      <c r="AN2889" t="b">
        <v>0</v>
      </c>
      <c r="AO2889" t="b">
        <v>0</v>
      </c>
      <c r="AP2889" t="b">
        <v>0</v>
      </c>
      <c r="AQ2889" t="b">
        <v>0</v>
      </c>
      <c r="AR2889" s="3" t="s">
        <v>492</v>
      </c>
      <c r="AS2889" s="3"/>
      <c r="AT2889" s="3" t="s">
        <v>5686</v>
      </c>
      <c r="AU2889" s="3" t="s">
        <v>5689</v>
      </c>
      <c r="AV2889" s="3"/>
      <c r="AW2889" s="3"/>
      <c r="AX2889" s="3" t="s">
        <v>10151</v>
      </c>
    </row>
    <row r="2890" spans="1:50" x14ac:dyDescent="0.25">
      <c r="A2890" s="3" t="s">
        <v>1146</v>
      </c>
      <c r="B2890" s="3" t="s">
        <v>1206</v>
      </c>
      <c r="C2890" s="3" t="s">
        <v>1156</v>
      </c>
      <c r="D2890" s="3" t="s">
        <v>5686</v>
      </c>
      <c r="L2890" s="3"/>
      <c r="M2890" s="3"/>
      <c r="N2890" s="3"/>
      <c r="O2890" s="3"/>
      <c r="P2890" s="3"/>
      <c r="R2890" s="3" t="s">
        <v>2268</v>
      </c>
      <c r="S2890" s="3" t="s">
        <v>2154</v>
      </c>
      <c r="AA2890" s="3"/>
      <c r="AB2890" s="3"/>
      <c r="AC2890" s="3"/>
      <c r="AD2890" s="3"/>
      <c r="AE2890" s="3"/>
      <c r="AF2890" s="3"/>
      <c r="AG2890" s="3"/>
      <c r="AI2890" s="3" t="s">
        <v>7402</v>
      </c>
      <c r="AJ2890" s="3" t="s">
        <v>470</v>
      </c>
      <c r="AK2890" t="b">
        <v>0</v>
      </c>
      <c r="AL2890" t="b">
        <v>0</v>
      </c>
      <c r="AM2890" t="b">
        <v>0</v>
      </c>
      <c r="AN2890" t="b">
        <v>0</v>
      </c>
      <c r="AO2890" t="b">
        <v>0</v>
      </c>
      <c r="AP2890" t="b">
        <v>0</v>
      </c>
      <c r="AQ2890" t="b">
        <v>0</v>
      </c>
      <c r="AR2890" s="3" t="s">
        <v>492</v>
      </c>
      <c r="AS2890" s="3"/>
      <c r="AT2890" s="3" t="s">
        <v>5686</v>
      </c>
      <c r="AU2890" s="3" t="s">
        <v>5689</v>
      </c>
      <c r="AV2890" s="3"/>
      <c r="AW2890" s="3"/>
      <c r="AX2890" s="3" t="s">
        <v>10151</v>
      </c>
    </row>
    <row r="2891" spans="1:50" x14ac:dyDescent="0.25">
      <c r="A2891" s="3" t="s">
        <v>1146</v>
      </c>
      <c r="B2891" s="3" t="s">
        <v>1206</v>
      </c>
      <c r="C2891" s="3" t="s">
        <v>1156</v>
      </c>
      <c r="D2891" s="3" t="s">
        <v>5686</v>
      </c>
      <c r="L2891" s="3"/>
      <c r="M2891" s="3"/>
      <c r="N2891" s="3"/>
      <c r="O2891" s="3"/>
      <c r="P2891" s="3"/>
      <c r="R2891" s="3" t="s">
        <v>2268</v>
      </c>
      <c r="S2891" s="3" t="s">
        <v>2154</v>
      </c>
      <c r="AA2891" s="3"/>
      <c r="AB2891" s="3"/>
      <c r="AC2891" s="3"/>
      <c r="AD2891" s="3"/>
      <c r="AE2891" s="3"/>
      <c r="AF2891" s="3"/>
      <c r="AG2891" s="3"/>
      <c r="AI2891" s="3" t="s">
        <v>7403</v>
      </c>
      <c r="AJ2891" s="3" t="s">
        <v>470</v>
      </c>
      <c r="AK2891" t="b">
        <v>0</v>
      </c>
      <c r="AL2891" t="b">
        <v>0</v>
      </c>
      <c r="AM2891" t="b">
        <v>0</v>
      </c>
      <c r="AN2891" t="b">
        <v>0</v>
      </c>
      <c r="AO2891" t="b">
        <v>0</v>
      </c>
      <c r="AP2891" t="b">
        <v>0</v>
      </c>
      <c r="AQ2891" t="b">
        <v>0</v>
      </c>
      <c r="AR2891" s="3" t="s">
        <v>492</v>
      </c>
      <c r="AS2891" s="3"/>
      <c r="AT2891" s="3" t="s">
        <v>5686</v>
      </c>
      <c r="AU2891" s="3" t="s">
        <v>5689</v>
      </c>
      <c r="AV2891" s="3"/>
      <c r="AW2891" s="3"/>
      <c r="AX2891" s="3" t="s">
        <v>700</v>
      </c>
    </row>
    <row r="2892" spans="1:50" x14ac:dyDescent="0.25">
      <c r="A2892" s="3" t="s">
        <v>1146</v>
      </c>
      <c r="B2892" s="3" t="s">
        <v>1206</v>
      </c>
      <c r="C2892" s="3" t="s">
        <v>1156</v>
      </c>
      <c r="D2892" s="3" t="s">
        <v>5686</v>
      </c>
      <c r="L2892" s="3"/>
      <c r="M2892" s="3"/>
      <c r="N2892" s="3"/>
      <c r="O2892" s="3"/>
      <c r="P2892" s="3"/>
      <c r="R2892" s="3" t="s">
        <v>2268</v>
      </c>
      <c r="S2892" s="3" t="s">
        <v>2154</v>
      </c>
      <c r="AA2892" s="3"/>
      <c r="AB2892" s="3"/>
      <c r="AC2892" s="3"/>
      <c r="AD2892" s="3"/>
      <c r="AE2892" s="3"/>
      <c r="AF2892" s="3"/>
      <c r="AG2892" s="3"/>
      <c r="AI2892" s="3" t="s">
        <v>7404</v>
      </c>
      <c r="AJ2892" s="3" t="s">
        <v>470</v>
      </c>
      <c r="AK2892" t="b">
        <v>0</v>
      </c>
      <c r="AL2892" t="b">
        <v>0</v>
      </c>
      <c r="AM2892" t="b">
        <v>0</v>
      </c>
      <c r="AN2892" t="b">
        <v>0</v>
      </c>
      <c r="AO2892" t="b">
        <v>0</v>
      </c>
      <c r="AP2892" t="b">
        <v>0</v>
      </c>
      <c r="AQ2892" t="b">
        <v>0</v>
      </c>
      <c r="AR2892" s="3" t="s">
        <v>492</v>
      </c>
      <c r="AS2892" s="3"/>
      <c r="AT2892" s="3" t="s">
        <v>5686</v>
      </c>
      <c r="AU2892" s="3" t="s">
        <v>5689</v>
      </c>
      <c r="AV2892" s="3"/>
      <c r="AW2892" s="3"/>
      <c r="AX2892" s="3" t="s">
        <v>700</v>
      </c>
    </row>
    <row r="2893" spans="1:50" x14ac:dyDescent="0.25">
      <c r="A2893" s="3" t="s">
        <v>1146</v>
      </c>
      <c r="B2893" s="3" t="s">
        <v>1206</v>
      </c>
      <c r="C2893" s="3" t="s">
        <v>1156</v>
      </c>
      <c r="D2893" s="3" t="s">
        <v>5686</v>
      </c>
      <c r="L2893" s="3"/>
      <c r="M2893" s="3"/>
      <c r="N2893" s="3"/>
      <c r="O2893" s="3"/>
      <c r="P2893" s="3"/>
      <c r="R2893" s="3" t="s">
        <v>2268</v>
      </c>
      <c r="S2893" s="3" t="s">
        <v>2154</v>
      </c>
      <c r="AA2893" s="3"/>
      <c r="AB2893" s="3"/>
      <c r="AC2893" s="3"/>
      <c r="AD2893" s="3"/>
      <c r="AE2893" s="3"/>
      <c r="AF2893" s="3"/>
      <c r="AG2893" s="3"/>
      <c r="AI2893" s="3" t="s">
        <v>7405</v>
      </c>
      <c r="AJ2893" s="3" t="s">
        <v>470</v>
      </c>
      <c r="AK2893" t="b">
        <v>0</v>
      </c>
      <c r="AL2893" t="b">
        <v>0</v>
      </c>
      <c r="AM2893" t="b">
        <v>0</v>
      </c>
      <c r="AN2893" t="b">
        <v>0</v>
      </c>
      <c r="AO2893" t="b">
        <v>0</v>
      </c>
      <c r="AP2893" t="b">
        <v>0</v>
      </c>
      <c r="AQ2893" t="b">
        <v>0</v>
      </c>
      <c r="AR2893" s="3" t="s">
        <v>492</v>
      </c>
      <c r="AS2893" s="3"/>
      <c r="AT2893" s="3" t="s">
        <v>5686</v>
      </c>
      <c r="AU2893" s="3" t="s">
        <v>5689</v>
      </c>
      <c r="AV2893" s="3"/>
      <c r="AW2893" s="3"/>
      <c r="AX2893" s="3" t="s">
        <v>700</v>
      </c>
    </row>
    <row r="2894" spans="1:50" x14ac:dyDescent="0.25">
      <c r="A2894" s="3" t="s">
        <v>1146</v>
      </c>
      <c r="B2894" s="3" t="s">
        <v>1206</v>
      </c>
      <c r="C2894" s="3" t="s">
        <v>1156</v>
      </c>
      <c r="D2894" s="3" t="s">
        <v>5686</v>
      </c>
      <c r="L2894" s="3"/>
      <c r="M2894" s="3"/>
      <c r="N2894" s="3"/>
      <c r="O2894" s="3"/>
      <c r="P2894" s="3"/>
      <c r="R2894" s="3" t="s">
        <v>2268</v>
      </c>
      <c r="S2894" s="3" t="s">
        <v>2154</v>
      </c>
      <c r="AA2894" s="3"/>
      <c r="AB2894" s="3"/>
      <c r="AC2894" s="3"/>
      <c r="AD2894" s="3"/>
      <c r="AE2894" s="3"/>
      <c r="AF2894" s="3"/>
      <c r="AG2894" s="3"/>
      <c r="AI2894" s="3" t="s">
        <v>7406</v>
      </c>
      <c r="AJ2894" s="3" t="s">
        <v>470</v>
      </c>
      <c r="AK2894" t="b">
        <v>0</v>
      </c>
      <c r="AL2894" t="b">
        <v>0</v>
      </c>
      <c r="AM2894" t="b">
        <v>0</v>
      </c>
      <c r="AN2894" t="b">
        <v>0</v>
      </c>
      <c r="AO2894" t="b">
        <v>0</v>
      </c>
      <c r="AP2894" t="b">
        <v>0</v>
      </c>
      <c r="AQ2894" t="b">
        <v>0</v>
      </c>
      <c r="AR2894" s="3" t="s">
        <v>492</v>
      </c>
      <c r="AS2894" s="3"/>
      <c r="AT2894" s="3" t="s">
        <v>5686</v>
      </c>
      <c r="AU2894" s="3" t="s">
        <v>5689</v>
      </c>
      <c r="AV2894" s="3"/>
      <c r="AW2894" s="3"/>
      <c r="AX2894" s="3" t="s">
        <v>700</v>
      </c>
    </row>
    <row r="2895" spans="1:50" x14ac:dyDescent="0.25">
      <c r="A2895" s="3" t="s">
        <v>1146</v>
      </c>
      <c r="B2895" s="3" t="s">
        <v>1206</v>
      </c>
      <c r="C2895" s="3" t="s">
        <v>1156</v>
      </c>
      <c r="D2895" s="3" t="s">
        <v>5686</v>
      </c>
      <c r="L2895" s="3"/>
      <c r="M2895" s="3"/>
      <c r="N2895" s="3"/>
      <c r="O2895" s="3"/>
      <c r="P2895" s="3"/>
      <c r="R2895" s="3" t="s">
        <v>2268</v>
      </c>
      <c r="S2895" s="3" t="s">
        <v>2154</v>
      </c>
      <c r="AA2895" s="3"/>
      <c r="AB2895" s="3"/>
      <c r="AC2895" s="3"/>
      <c r="AD2895" s="3"/>
      <c r="AE2895" s="3"/>
      <c r="AF2895" s="3"/>
      <c r="AG2895" s="3"/>
      <c r="AI2895" s="3" t="s">
        <v>7407</v>
      </c>
      <c r="AJ2895" s="3" t="s">
        <v>470</v>
      </c>
      <c r="AK2895" t="b">
        <v>0</v>
      </c>
      <c r="AL2895" t="b">
        <v>0</v>
      </c>
      <c r="AM2895" t="b">
        <v>0</v>
      </c>
      <c r="AN2895" t="b">
        <v>0</v>
      </c>
      <c r="AO2895" t="b">
        <v>0</v>
      </c>
      <c r="AP2895" t="b">
        <v>0</v>
      </c>
      <c r="AQ2895" t="b">
        <v>0</v>
      </c>
      <c r="AR2895" s="3" t="s">
        <v>492</v>
      </c>
      <c r="AS2895" s="3"/>
      <c r="AT2895" s="3" t="s">
        <v>5686</v>
      </c>
      <c r="AU2895" s="3" t="s">
        <v>5689</v>
      </c>
      <c r="AV2895" s="3"/>
      <c r="AW2895" s="3"/>
      <c r="AX2895" s="3" t="s">
        <v>700</v>
      </c>
    </row>
    <row r="2896" spans="1:50" x14ac:dyDescent="0.25">
      <c r="A2896" s="3" t="s">
        <v>1146</v>
      </c>
      <c r="B2896" s="3" t="s">
        <v>1206</v>
      </c>
      <c r="C2896" s="3" t="s">
        <v>1156</v>
      </c>
      <c r="D2896" s="3" t="s">
        <v>5686</v>
      </c>
      <c r="L2896" s="3"/>
      <c r="M2896" s="3"/>
      <c r="N2896" s="3"/>
      <c r="O2896" s="3"/>
      <c r="P2896" s="3"/>
      <c r="R2896" s="3" t="s">
        <v>2268</v>
      </c>
      <c r="S2896" s="3" t="s">
        <v>2154</v>
      </c>
      <c r="AA2896" s="3"/>
      <c r="AB2896" s="3"/>
      <c r="AC2896" s="3"/>
      <c r="AD2896" s="3"/>
      <c r="AE2896" s="3"/>
      <c r="AF2896" s="3"/>
      <c r="AG2896" s="3"/>
      <c r="AI2896" s="3" t="s">
        <v>7408</v>
      </c>
      <c r="AJ2896" s="3" t="s">
        <v>470</v>
      </c>
      <c r="AK2896" t="b">
        <v>0</v>
      </c>
      <c r="AL2896" t="b">
        <v>0</v>
      </c>
      <c r="AM2896" t="b">
        <v>0</v>
      </c>
      <c r="AN2896" t="b">
        <v>0</v>
      </c>
      <c r="AO2896" t="b">
        <v>0</v>
      </c>
      <c r="AP2896" t="b">
        <v>0</v>
      </c>
      <c r="AQ2896" t="b">
        <v>0</v>
      </c>
      <c r="AR2896" s="3" t="s">
        <v>492</v>
      </c>
      <c r="AS2896" s="3"/>
      <c r="AT2896" s="3" t="s">
        <v>5686</v>
      </c>
      <c r="AU2896" s="3" t="s">
        <v>5689</v>
      </c>
      <c r="AV2896" s="3"/>
      <c r="AW2896" s="3"/>
      <c r="AX2896" s="3" t="s">
        <v>700</v>
      </c>
    </row>
    <row r="2897" spans="1:50" x14ac:dyDescent="0.25">
      <c r="A2897" s="3" t="s">
        <v>1146</v>
      </c>
      <c r="B2897" s="3" t="s">
        <v>1206</v>
      </c>
      <c r="C2897" s="3" t="s">
        <v>1156</v>
      </c>
      <c r="D2897" s="3" t="s">
        <v>5686</v>
      </c>
      <c r="L2897" s="3"/>
      <c r="M2897" s="3"/>
      <c r="N2897" s="3"/>
      <c r="O2897" s="3"/>
      <c r="P2897" s="3"/>
      <c r="R2897" s="3" t="s">
        <v>2268</v>
      </c>
      <c r="S2897" s="3" t="s">
        <v>2154</v>
      </c>
      <c r="AA2897" s="3"/>
      <c r="AB2897" s="3"/>
      <c r="AC2897" s="3"/>
      <c r="AD2897" s="3"/>
      <c r="AE2897" s="3"/>
      <c r="AF2897" s="3"/>
      <c r="AG2897" s="3"/>
      <c r="AI2897" s="3" t="s">
        <v>7409</v>
      </c>
      <c r="AJ2897" s="3" t="s">
        <v>470</v>
      </c>
      <c r="AK2897" t="b">
        <v>0</v>
      </c>
      <c r="AL2897" t="b">
        <v>0</v>
      </c>
      <c r="AM2897" t="b">
        <v>0</v>
      </c>
      <c r="AN2897" t="b">
        <v>0</v>
      </c>
      <c r="AO2897" t="b">
        <v>0</v>
      </c>
      <c r="AP2897" t="b">
        <v>0</v>
      </c>
      <c r="AQ2897" t="b">
        <v>0</v>
      </c>
      <c r="AR2897" s="3" t="s">
        <v>492</v>
      </c>
      <c r="AS2897" s="3"/>
      <c r="AT2897" s="3" t="s">
        <v>5686</v>
      </c>
      <c r="AU2897" s="3" t="s">
        <v>5689</v>
      </c>
      <c r="AV2897" s="3"/>
      <c r="AW2897" s="3"/>
      <c r="AX2897" s="3" t="s">
        <v>700</v>
      </c>
    </row>
    <row r="2898" spans="1:50" x14ac:dyDescent="0.25">
      <c r="A2898" s="3" t="s">
        <v>1146</v>
      </c>
      <c r="B2898" s="3" t="s">
        <v>1206</v>
      </c>
      <c r="C2898" s="3" t="s">
        <v>1156</v>
      </c>
      <c r="D2898" s="3" t="s">
        <v>5686</v>
      </c>
      <c r="L2898" s="3"/>
      <c r="M2898" s="3"/>
      <c r="N2898" s="3"/>
      <c r="O2898" s="3"/>
      <c r="P2898" s="3"/>
      <c r="R2898" s="3" t="s">
        <v>2268</v>
      </c>
      <c r="S2898" s="3" t="s">
        <v>2154</v>
      </c>
      <c r="AA2898" s="3"/>
      <c r="AB2898" s="3"/>
      <c r="AC2898" s="3"/>
      <c r="AD2898" s="3"/>
      <c r="AE2898" s="3"/>
      <c r="AF2898" s="3"/>
      <c r="AG2898" s="3"/>
      <c r="AI2898" s="3" t="s">
        <v>7410</v>
      </c>
      <c r="AJ2898" s="3" t="s">
        <v>470</v>
      </c>
      <c r="AK2898" t="b">
        <v>0</v>
      </c>
      <c r="AL2898" t="b">
        <v>0</v>
      </c>
      <c r="AM2898" t="b">
        <v>0</v>
      </c>
      <c r="AN2898" t="b">
        <v>0</v>
      </c>
      <c r="AO2898" t="b">
        <v>0</v>
      </c>
      <c r="AP2898" t="b">
        <v>0</v>
      </c>
      <c r="AQ2898" t="b">
        <v>0</v>
      </c>
      <c r="AR2898" s="3" t="s">
        <v>492</v>
      </c>
      <c r="AS2898" s="3"/>
      <c r="AT2898" s="3" t="s">
        <v>5686</v>
      </c>
      <c r="AU2898" s="3" t="s">
        <v>5689</v>
      </c>
      <c r="AV2898" s="3"/>
      <c r="AW2898" s="3"/>
      <c r="AX2898" s="3" t="s">
        <v>700</v>
      </c>
    </row>
    <row r="2899" spans="1:50" x14ac:dyDescent="0.25">
      <c r="A2899" s="3" t="s">
        <v>1146</v>
      </c>
      <c r="B2899" s="3" t="s">
        <v>1206</v>
      </c>
      <c r="C2899" s="3" t="s">
        <v>1156</v>
      </c>
      <c r="D2899" s="3" t="s">
        <v>5686</v>
      </c>
      <c r="L2899" s="3"/>
      <c r="M2899" s="3"/>
      <c r="N2899" s="3"/>
      <c r="O2899" s="3"/>
      <c r="P2899" s="3"/>
      <c r="R2899" s="3" t="s">
        <v>2268</v>
      </c>
      <c r="S2899" s="3" t="s">
        <v>2154</v>
      </c>
      <c r="AA2899" s="3"/>
      <c r="AB2899" s="3"/>
      <c r="AC2899" s="3"/>
      <c r="AD2899" s="3"/>
      <c r="AE2899" s="3"/>
      <c r="AF2899" s="3"/>
      <c r="AG2899" s="3"/>
      <c r="AI2899" s="3" t="s">
        <v>7411</v>
      </c>
      <c r="AJ2899" s="3" t="s">
        <v>470</v>
      </c>
      <c r="AK2899" t="b">
        <v>0</v>
      </c>
      <c r="AL2899" t="b">
        <v>0</v>
      </c>
      <c r="AM2899" t="b">
        <v>0</v>
      </c>
      <c r="AN2899" t="b">
        <v>0</v>
      </c>
      <c r="AO2899" t="b">
        <v>0</v>
      </c>
      <c r="AP2899" t="b">
        <v>0</v>
      </c>
      <c r="AQ2899" t="b">
        <v>0</v>
      </c>
      <c r="AR2899" s="3" t="s">
        <v>492</v>
      </c>
      <c r="AS2899" s="3"/>
      <c r="AT2899" s="3" t="s">
        <v>5686</v>
      </c>
      <c r="AU2899" s="3" t="s">
        <v>5689</v>
      </c>
      <c r="AV2899" s="3"/>
      <c r="AW2899" s="3"/>
      <c r="AX2899" s="3" t="s">
        <v>700</v>
      </c>
    </row>
    <row r="2900" spans="1:50" x14ac:dyDescent="0.25">
      <c r="A2900" s="3" t="s">
        <v>1146</v>
      </c>
      <c r="B2900" s="3" t="s">
        <v>1206</v>
      </c>
      <c r="C2900" s="3" t="s">
        <v>1156</v>
      </c>
      <c r="D2900" s="3" t="s">
        <v>5686</v>
      </c>
      <c r="L2900" s="3"/>
      <c r="M2900" s="3"/>
      <c r="N2900" s="3"/>
      <c r="O2900" s="3"/>
      <c r="P2900" s="3"/>
      <c r="R2900" s="3" t="s">
        <v>2268</v>
      </c>
      <c r="S2900" s="3" t="s">
        <v>2154</v>
      </c>
      <c r="AA2900" s="3"/>
      <c r="AB2900" s="3"/>
      <c r="AC2900" s="3"/>
      <c r="AD2900" s="3"/>
      <c r="AE2900" s="3"/>
      <c r="AF2900" s="3"/>
      <c r="AG2900" s="3"/>
      <c r="AI2900" s="3" t="s">
        <v>7412</v>
      </c>
      <c r="AJ2900" s="3" t="s">
        <v>470</v>
      </c>
      <c r="AK2900" t="b">
        <v>0</v>
      </c>
      <c r="AL2900" t="b">
        <v>0</v>
      </c>
      <c r="AM2900" t="b">
        <v>0</v>
      </c>
      <c r="AN2900" t="b">
        <v>0</v>
      </c>
      <c r="AO2900" t="b">
        <v>0</v>
      </c>
      <c r="AP2900" t="b">
        <v>0</v>
      </c>
      <c r="AQ2900" t="b">
        <v>0</v>
      </c>
      <c r="AR2900" s="3" t="s">
        <v>492</v>
      </c>
      <c r="AS2900" s="3"/>
      <c r="AT2900" s="3" t="s">
        <v>5686</v>
      </c>
      <c r="AU2900" s="3" t="s">
        <v>5689</v>
      </c>
      <c r="AV2900" s="3"/>
      <c r="AW2900" s="3"/>
      <c r="AX2900" s="3" t="s">
        <v>700</v>
      </c>
    </row>
    <row r="2901" spans="1:50" x14ac:dyDescent="0.25">
      <c r="A2901" s="3" t="s">
        <v>1146</v>
      </c>
      <c r="B2901" s="3" t="s">
        <v>1206</v>
      </c>
      <c r="C2901" s="3" t="s">
        <v>1156</v>
      </c>
      <c r="D2901" s="3" t="s">
        <v>5686</v>
      </c>
      <c r="L2901" s="3"/>
      <c r="M2901" s="3"/>
      <c r="N2901" s="3"/>
      <c r="O2901" s="3"/>
      <c r="P2901" s="3"/>
      <c r="R2901" s="3" t="s">
        <v>2268</v>
      </c>
      <c r="S2901" s="3" t="s">
        <v>2154</v>
      </c>
      <c r="AA2901" s="3"/>
      <c r="AB2901" s="3"/>
      <c r="AC2901" s="3"/>
      <c r="AD2901" s="3"/>
      <c r="AE2901" s="3"/>
      <c r="AF2901" s="3"/>
      <c r="AG2901" s="3"/>
      <c r="AI2901" s="3" t="s">
        <v>7413</v>
      </c>
      <c r="AJ2901" s="3" t="s">
        <v>470</v>
      </c>
      <c r="AK2901" t="b">
        <v>0</v>
      </c>
      <c r="AL2901" t="b">
        <v>0</v>
      </c>
      <c r="AM2901" t="b">
        <v>0</v>
      </c>
      <c r="AN2901" t="b">
        <v>0</v>
      </c>
      <c r="AO2901" t="b">
        <v>0</v>
      </c>
      <c r="AP2901" t="b">
        <v>0</v>
      </c>
      <c r="AQ2901" t="b">
        <v>0</v>
      </c>
      <c r="AR2901" s="3" t="s">
        <v>492</v>
      </c>
      <c r="AS2901" s="3"/>
      <c r="AT2901" s="3" t="s">
        <v>5686</v>
      </c>
      <c r="AU2901" s="3" t="s">
        <v>5689</v>
      </c>
      <c r="AV2901" s="3"/>
      <c r="AW2901" s="3"/>
      <c r="AX2901" s="3" t="s">
        <v>700</v>
      </c>
    </row>
    <row r="2902" spans="1:50" x14ac:dyDescent="0.25">
      <c r="A2902" s="3" t="s">
        <v>1146</v>
      </c>
      <c r="B2902" s="3" t="s">
        <v>1206</v>
      </c>
      <c r="C2902" s="3" t="s">
        <v>1156</v>
      </c>
      <c r="D2902" s="3" t="s">
        <v>5686</v>
      </c>
      <c r="L2902" s="3"/>
      <c r="M2902" s="3"/>
      <c r="N2902" s="3"/>
      <c r="O2902" s="3"/>
      <c r="P2902" s="3"/>
      <c r="R2902" s="3" t="s">
        <v>2268</v>
      </c>
      <c r="S2902" s="3" t="s">
        <v>2154</v>
      </c>
      <c r="AA2902" s="3"/>
      <c r="AB2902" s="3"/>
      <c r="AC2902" s="3"/>
      <c r="AD2902" s="3"/>
      <c r="AE2902" s="3"/>
      <c r="AF2902" s="3"/>
      <c r="AG2902" s="3"/>
      <c r="AI2902" s="3" t="s">
        <v>7414</v>
      </c>
      <c r="AJ2902" s="3" t="s">
        <v>470</v>
      </c>
      <c r="AK2902" t="b">
        <v>0</v>
      </c>
      <c r="AL2902" t="b">
        <v>0</v>
      </c>
      <c r="AM2902" t="b">
        <v>0</v>
      </c>
      <c r="AN2902" t="b">
        <v>0</v>
      </c>
      <c r="AO2902" t="b">
        <v>0</v>
      </c>
      <c r="AP2902" t="b">
        <v>0</v>
      </c>
      <c r="AQ2902" t="b">
        <v>0</v>
      </c>
      <c r="AR2902" s="3" t="s">
        <v>492</v>
      </c>
      <c r="AS2902" s="3"/>
      <c r="AT2902" s="3" t="s">
        <v>5686</v>
      </c>
      <c r="AU2902" s="3" t="s">
        <v>5689</v>
      </c>
      <c r="AV2902" s="3"/>
      <c r="AW2902" s="3"/>
      <c r="AX2902" s="3" t="s">
        <v>700</v>
      </c>
    </row>
    <row r="2903" spans="1:50" x14ac:dyDescent="0.25">
      <c r="A2903" s="3" t="s">
        <v>1146</v>
      </c>
      <c r="B2903" s="3" t="s">
        <v>1206</v>
      </c>
      <c r="C2903" s="3" t="s">
        <v>1156</v>
      </c>
      <c r="D2903" s="3" t="s">
        <v>5686</v>
      </c>
      <c r="L2903" s="3"/>
      <c r="M2903" s="3"/>
      <c r="N2903" s="3"/>
      <c r="O2903" s="3"/>
      <c r="P2903" s="3"/>
      <c r="R2903" s="3" t="s">
        <v>2268</v>
      </c>
      <c r="S2903" s="3" t="s">
        <v>2154</v>
      </c>
      <c r="AA2903" s="3"/>
      <c r="AB2903" s="3"/>
      <c r="AC2903" s="3"/>
      <c r="AD2903" s="3"/>
      <c r="AE2903" s="3"/>
      <c r="AF2903" s="3"/>
      <c r="AG2903" s="3"/>
      <c r="AI2903" s="3" t="s">
        <v>7415</v>
      </c>
      <c r="AJ2903" s="3" t="s">
        <v>470</v>
      </c>
      <c r="AK2903" t="b">
        <v>0</v>
      </c>
      <c r="AL2903" t="b">
        <v>0</v>
      </c>
      <c r="AM2903" t="b">
        <v>0</v>
      </c>
      <c r="AN2903" t="b">
        <v>0</v>
      </c>
      <c r="AO2903" t="b">
        <v>0</v>
      </c>
      <c r="AP2903" t="b">
        <v>0</v>
      </c>
      <c r="AQ2903" t="b">
        <v>0</v>
      </c>
      <c r="AR2903" s="3" t="s">
        <v>492</v>
      </c>
      <c r="AS2903" s="3"/>
      <c r="AT2903" s="3" t="s">
        <v>5686</v>
      </c>
      <c r="AU2903" s="3" t="s">
        <v>5689</v>
      </c>
      <c r="AV2903" s="3"/>
      <c r="AW2903" s="3"/>
      <c r="AX2903" s="3" t="s">
        <v>700</v>
      </c>
    </row>
    <row r="2904" spans="1:50" x14ac:dyDescent="0.25">
      <c r="A2904" s="3" t="s">
        <v>1146</v>
      </c>
      <c r="B2904" s="3" t="s">
        <v>1206</v>
      </c>
      <c r="C2904" s="3" t="s">
        <v>1156</v>
      </c>
      <c r="D2904" s="3" t="s">
        <v>5686</v>
      </c>
      <c r="L2904" s="3"/>
      <c r="M2904" s="3"/>
      <c r="N2904" s="3"/>
      <c r="O2904" s="3"/>
      <c r="P2904" s="3"/>
      <c r="R2904" s="3" t="s">
        <v>2268</v>
      </c>
      <c r="S2904" s="3" t="s">
        <v>2154</v>
      </c>
      <c r="AA2904" s="3"/>
      <c r="AB2904" s="3"/>
      <c r="AC2904" s="3"/>
      <c r="AD2904" s="3"/>
      <c r="AE2904" s="3"/>
      <c r="AF2904" s="3"/>
      <c r="AG2904" s="3"/>
      <c r="AI2904" s="3" t="s">
        <v>7416</v>
      </c>
      <c r="AJ2904" s="3" t="s">
        <v>470</v>
      </c>
      <c r="AK2904" t="b">
        <v>0</v>
      </c>
      <c r="AL2904" t="b">
        <v>0</v>
      </c>
      <c r="AM2904" t="b">
        <v>0</v>
      </c>
      <c r="AN2904" t="b">
        <v>0</v>
      </c>
      <c r="AO2904" t="b">
        <v>0</v>
      </c>
      <c r="AP2904" t="b">
        <v>0</v>
      </c>
      <c r="AQ2904" t="b">
        <v>0</v>
      </c>
      <c r="AR2904" s="3" t="s">
        <v>492</v>
      </c>
      <c r="AS2904" s="3"/>
      <c r="AT2904" s="3" t="s">
        <v>5686</v>
      </c>
      <c r="AU2904" s="3" t="s">
        <v>5689</v>
      </c>
      <c r="AV2904" s="3"/>
      <c r="AW2904" s="3"/>
      <c r="AX2904" s="3" t="s">
        <v>700</v>
      </c>
    </row>
    <row r="2905" spans="1:50" x14ac:dyDescent="0.25">
      <c r="A2905" s="3" t="s">
        <v>1146</v>
      </c>
      <c r="B2905" s="3" t="s">
        <v>1206</v>
      </c>
      <c r="C2905" s="3" t="s">
        <v>1156</v>
      </c>
      <c r="D2905" s="3" t="s">
        <v>5686</v>
      </c>
      <c r="L2905" s="3"/>
      <c r="M2905" s="3"/>
      <c r="N2905" s="3"/>
      <c r="O2905" s="3"/>
      <c r="P2905" s="3"/>
      <c r="R2905" s="3" t="s">
        <v>2268</v>
      </c>
      <c r="S2905" s="3" t="s">
        <v>2154</v>
      </c>
      <c r="AA2905" s="3"/>
      <c r="AB2905" s="3"/>
      <c r="AC2905" s="3"/>
      <c r="AD2905" s="3"/>
      <c r="AE2905" s="3"/>
      <c r="AF2905" s="3"/>
      <c r="AG2905" s="3"/>
      <c r="AI2905" s="3" t="s">
        <v>7417</v>
      </c>
      <c r="AJ2905" s="3" t="s">
        <v>470</v>
      </c>
      <c r="AK2905" t="b">
        <v>0</v>
      </c>
      <c r="AL2905" t="b">
        <v>0</v>
      </c>
      <c r="AM2905" t="b">
        <v>0</v>
      </c>
      <c r="AN2905" t="b">
        <v>0</v>
      </c>
      <c r="AO2905" t="b">
        <v>0</v>
      </c>
      <c r="AP2905" t="b">
        <v>0</v>
      </c>
      <c r="AQ2905" t="b">
        <v>0</v>
      </c>
      <c r="AR2905" s="3" t="s">
        <v>492</v>
      </c>
      <c r="AS2905" s="3"/>
      <c r="AT2905" s="3" t="s">
        <v>5686</v>
      </c>
      <c r="AU2905" s="3" t="s">
        <v>5689</v>
      </c>
      <c r="AV2905" s="3"/>
      <c r="AW2905" s="3"/>
      <c r="AX2905" s="3" t="s">
        <v>700</v>
      </c>
    </row>
    <row r="2906" spans="1:50" x14ac:dyDescent="0.25">
      <c r="A2906" s="3" t="s">
        <v>1146</v>
      </c>
      <c r="B2906" s="3" t="s">
        <v>1206</v>
      </c>
      <c r="C2906" s="3" t="s">
        <v>1156</v>
      </c>
      <c r="D2906" s="3" t="s">
        <v>5686</v>
      </c>
      <c r="L2906" s="3"/>
      <c r="M2906" s="3"/>
      <c r="N2906" s="3"/>
      <c r="O2906" s="3"/>
      <c r="P2906" s="3"/>
      <c r="R2906" s="3" t="s">
        <v>2268</v>
      </c>
      <c r="S2906" s="3" t="s">
        <v>2154</v>
      </c>
      <c r="AA2906" s="3"/>
      <c r="AB2906" s="3"/>
      <c r="AC2906" s="3"/>
      <c r="AD2906" s="3"/>
      <c r="AE2906" s="3"/>
      <c r="AF2906" s="3"/>
      <c r="AG2906" s="3"/>
      <c r="AI2906" s="3" t="s">
        <v>7418</v>
      </c>
      <c r="AJ2906" s="3" t="s">
        <v>470</v>
      </c>
      <c r="AK2906" t="b">
        <v>0</v>
      </c>
      <c r="AL2906" t="b">
        <v>0</v>
      </c>
      <c r="AM2906" t="b">
        <v>0</v>
      </c>
      <c r="AN2906" t="b">
        <v>0</v>
      </c>
      <c r="AO2906" t="b">
        <v>0</v>
      </c>
      <c r="AP2906" t="b">
        <v>0</v>
      </c>
      <c r="AQ2906" t="b">
        <v>0</v>
      </c>
      <c r="AR2906" s="3" t="s">
        <v>492</v>
      </c>
      <c r="AS2906" s="3"/>
      <c r="AT2906" s="3" t="s">
        <v>5686</v>
      </c>
      <c r="AU2906" s="3" t="s">
        <v>5689</v>
      </c>
      <c r="AV2906" s="3"/>
      <c r="AW2906" s="3"/>
      <c r="AX2906" s="3" t="s">
        <v>700</v>
      </c>
    </row>
    <row r="2907" spans="1:50" x14ac:dyDescent="0.25">
      <c r="A2907" s="3" t="s">
        <v>1146</v>
      </c>
      <c r="B2907" s="3" t="s">
        <v>1206</v>
      </c>
      <c r="C2907" s="3" t="s">
        <v>1156</v>
      </c>
      <c r="D2907" s="3" t="s">
        <v>5686</v>
      </c>
      <c r="L2907" s="3"/>
      <c r="M2907" s="3"/>
      <c r="N2907" s="3"/>
      <c r="O2907" s="3"/>
      <c r="P2907" s="3"/>
      <c r="R2907" s="3" t="s">
        <v>2268</v>
      </c>
      <c r="S2907" s="3" t="s">
        <v>2154</v>
      </c>
      <c r="AA2907" s="3"/>
      <c r="AB2907" s="3"/>
      <c r="AC2907" s="3"/>
      <c r="AD2907" s="3"/>
      <c r="AE2907" s="3"/>
      <c r="AF2907" s="3"/>
      <c r="AG2907" s="3"/>
      <c r="AI2907" s="3" t="s">
        <v>7419</v>
      </c>
      <c r="AJ2907" s="3" t="s">
        <v>470</v>
      </c>
      <c r="AK2907" t="b">
        <v>0</v>
      </c>
      <c r="AL2907" t="b">
        <v>0</v>
      </c>
      <c r="AM2907" t="b">
        <v>0</v>
      </c>
      <c r="AN2907" t="b">
        <v>0</v>
      </c>
      <c r="AO2907" t="b">
        <v>0</v>
      </c>
      <c r="AP2907" t="b">
        <v>0</v>
      </c>
      <c r="AQ2907" t="b">
        <v>0</v>
      </c>
      <c r="AR2907" s="3" t="s">
        <v>492</v>
      </c>
      <c r="AS2907" s="3"/>
      <c r="AT2907" s="3" t="s">
        <v>5686</v>
      </c>
      <c r="AU2907" s="3" t="s">
        <v>5689</v>
      </c>
      <c r="AV2907" s="3"/>
      <c r="AW2907" s="3"/>
      <c r="AX2907" s="3" t="s">
        <v>700</v>
      </c>
    </row>
    <row r="2908" spans="1:50" x14ac:dyDescent="0.25">
      <c r="A2908" s="3" t="s">
        <v>1146</v>
      </c>
      <c r="B2908" s="3" t="s">
        <v>1206</v>
      </c>
      <c r="C2908" s="3" t="s">
        <v>1156</v>
      </c>
      <c r="D2908" s="3" t="s">
        <v>5686</v>
      </c>
      <c r="L2908" s="3"/>
      <c r="M2908" s="3"/>
      <c r="N2908" s="3"/>
      <c r="O2908" s="3"/>
      <c r="P2908" s="3"/>
      <c r="R2908" s="3" t="s">
        <v>2268</v>
      </c>
      <c r="S2908" s="3" t="s">
        <v>2154</v>
      </c>
      <c r="AA2908" s="3"/>
      <c r="AB2908" s="3"/>
      <c r="AC2908" s="3"/>
      <c r="AD2908" s="3"/>
      <c r="AE2908" s="3"/>
      <c r="AF2908" s="3"/>
      <c r="AG2908" s="3"/>
      <c r="AI2908" s="3" t="s">
        <v>7420</v>
      </c>
      <c r="AJ2908" s="3" t="s">
        <v>470</v>
      </c>
      <c r="AK2908" t="b">
        <v>0</v>
      </c>
      <c r="AL2908" t="b">
        <v>0</v>
      </c>
      <c r="AM2908" t="b">
        <v>0</v>
      </c>
      <c r="AN2908" t="b">
        <v>0</v>
      </c>
      <c r="AO2908" t="b">
        <v>0</v>
      </c>
      <c r="AP2908" t="b">
        <v>0</v>
      </c>
      <c r="AQ2908" t="b">
        <v>0</v>
      </c>
      <c r="AR2908" s="3" t="s">
        <v>492</v>
      </c>
      <c r="AS2908" s="3"/>
      <c r="AT2908" s="3" t="s">
        <v>5686</v>
      </c>
      <c r="AU2908" s="3" t="s">
        <v>5689</v>
      </c>
      <c r="AV2908" s="3"/>
      <c r="AW2908" s="3"/>
      <c r="AX2908" s="3" t="s">
        <v>722</v>
      </c>
    </row>
    <row r="2909" spans="1:50" x14ac:dyDescent="0.25">
      <c r="A2909" s="3" t="s">
        <v>1146</v>
      </c>
      <c r="B2909" s="3" t="s">
        <v>1206</v>
      </c>
      <c r="C2909" s="3" t="s">
        <v>1156</v>
      </c>
      <c r="D2909" s="3" t="s">
        <v>5686</v>
      </c>
      <c r="L2909" s="3"/>
      <c r="M2909" s="3"/>
      <c r="N2909" s="3"/>
      <c r="O2909" s="3"/>
      <c r="P2909" s="3"/>
      <c r="R2909" s="3" t="s">
        <v>2268</v>
      </c>
      <c r="S2909" s="3" t="s">
        <v>2154</v>
      </c>
      <c r="AA2909" s="3"/>
      <c r="AB2909" s="3"/>
      <c r="AC2909" s="3"/>
      <c r="AD2909" s="3"/>
      <c r="AE2909" s="3"/>
      <c r="AF2909" s="3"/>
      <c r="AG2909" s="3"/>
      <c r="AI2909" s="3" t="s">
        <v>7421</v>
      </c>
      <c r="AJ2909" s="3" t="s">
        <v>470</v>
      </c>
      <c r="AK2909" t="b">
        <v>0</v>
      </c>
      <c r="AL2909" t="b">
        <v>0</v>
      </c>
      <c r="AM2909" t="b">
        <v>0</v>
      </c>
      <c r="AN2909" t="b">
        <v>0</v>
      </c>
      <c r="AO2909" t="b">
        <v>0</v>
      </c>
      <c r="AP2909" t="b">
        <v>0</v>
      </c>
      <c r="AQ2909" t="b">
        <v>0</v>
      </c>
      <c r="AR2909" s="3" t="s">
        <v>492</v>
      </c>
      <c r="AS2909" s="3"/>
      <c r="AT2909" s="3" t="s">
        <v>5686</v>
      </c>
      <c r="AU2909" s="3" t="s">
        <v>5689</v>
      </c>
      <c r="AV2909" s="3"/>
      <c r="AW2909" s="3"/>
      <c r="AX2909" s="3" t="s">
        <v>722</v>
      </c>
    </row>
    <row r="2910" spans="1:50" x14ac:dyDescent="0.25">
      <c r="A2910" s="3" t="s">
        <v>1146</v>
      </c>
      <c r="B2910" s="3" t="s">
        <v>1206</v>
      </c>
      <c r="C2910" s="3" t="s">
        <v>1156</v>
      </c>
      <c r="D2910" s="3" t="s">
        <v>5686</v>
      </c>
      <c r="L2910" s="3"/>
      <c r="M2910" s="3"/>
      <c r="N2910" s="3"/>
      <c r="O2910" s="3"/>
      <c r="P2910" s="3"/>
      <c r="R2910" s="3" t="s">
        <v>2268</v>
      </c>
      <c r="S2910" s="3" t="s">
        <v>2154</v>
      </c>
      <c r="AA2910" s="3"/>
      <c r="AB2910" s="3"/>
      <c r="AC2910" s="3"/>
      <c r="AD2910" s="3"/>
      <c r="AE2910" s="3"/>
      <c r="AF2910" s="3"/>
      <c r="AG2910" s="3"/>
      <c r="AI2910" s="3" t="s">
        <v>7422</v>
      </c>
      <c r="AJ2910" s="3" t="s">
        <v>470</v>
      </c>
      <c r="AK2910" t="b">
        <v>0</v>
      </c>
      <c r="AL2910" t="b">
        <v>0</v>
      </c>
      <c r="AM2910" t="b">
        <v>0</v>
      </c>
      <c r="AN2910" t="b">
        <v>0</v>
      </c>
      <c r="AO2910" t="b">
        <v>0</v>
      </c>
      <c r="AP2910" t="b">
        <v>0</v>
      </c>
      <c r="AQ2910" t="b">
        <v>0</v>
      </c>
      <c r="AR2910" s="3" t="s">
        <v>492</v>
      </c>
      <c r="AS2910" s="3"/>
      <c r="AT2910" s="3" t="s">
        <v>5686</v>
      </c>
      <c r="AU2910" s="3" t="s">
        <v>5689</v>
      </c>
      <c r="AV2910" s="3"/>
      <c r="AW2910" s="3"/>
      <c r="AX2910" s="3" t="s">
        <v>722</v>
      </c>
    </row>
    <row r="2911" spans="1:50" x14ac:dyDescent="0.25">
      <c r="A2911" s="3" t="s">
        <v>1146</v>
      </c>
      <c r="B2911" s="3" t="s">
        <v>1206</v>
      </c>
      <c r="C2911" s="3" t="s">
        <v>1156</v>
      </c>
      <c r="D2911" s="3" t="s">
        <v>5686</v>
      </c>
      <c r="L2911" s="3"/>
      <c r="M2911" s="3"/>
      <c r="N2911" s="3"/>
      <c r="O2911" s="3"/>
      <c r="P2911" s="3"/>
      <c r="R2911" s="3" t="s">
        <v>2268</v>
      </c>
      <c r="S2911" s="3" t="s">
        <v>2154</v>
      </c>
      <c r="AA2911" s="3"/>
      <c r="AB2911" s="3"/>
      <c r="AC2911" s="3"/>
      <c r="AD2911" s="3"/>
      <c r="AE2911" s="3"/>
      <c r="AF2911" s="3"/>
      <c r="AG2911" s="3"/>
      <c r="AI2911" s="3" t="s">
        <v>7423</v>
      </c>
      <c r="AJ2911" s="3" t="s">
        <v>470</v>
      </c>
      <c r="AK2911" t="b">
        <v>0</v>
      </c>
      <c r="AL2911" t="b">
        <v>0</v>
      </c>
      <c r="AM2911" t="b">
        <v>0</v>
      </c>
      <c r="AN2911" t="b">
        <v>0</v>
      </c>
      <c r="AO2911" t="b">
        <v>0</v>
      </c>
      <c r="AP2911" t="b">
        <v>0</v>
      </c>
      <c r="AQ2911" t="b">
        <v>0</v>
      </c>
      <c r="AR2911" s="3" t="s">
        <v>492</v>
      </c>
      <c r="AS2911" s="3"/>
      <c r="AT2911" s="3" t="s">
        <v>5686</v>
      </c>
      <c r="AU2911" s="3" t="s">
        <v>5689</v>
      </c>
      <c r="AV2911" s="3"/>
      <c r="AW2911" s="3"/>
      <c r="AX2911" s="3" t="s">
        <v>722</v>
      </c>
    </row>
    <row r="2912" spans="1:50" x14ac:dyDescent="0.25">
      <c r="A2912" s="3" t="s">
        <v>1146</v>
      </c>
      <c r="B2912" s="3" t="s">
        <v>1206</v>
      </c>
      <c r="C2912" s="3" t="s">
        <v>1156</v>
      </c>
      <c r="D2912" s="3" t="s">
        <v>5686</v>
      </c>
      <c r="L2912" s="3"/>
      <c r="M2912" s="3"/>
      <c r="N2912" s="3"/>
      <c r="O2912" s="3"/>
      <c r="P2912" s="3"/>
      <c r="R2912" s="3" t="s">
        <v>2268</v>
      </c>
      <c r="S2912" s="3" t="s">
        <v>2154</v>
      </c>
      <c r="AA2912" s="3"/>
      <c r="AB2912" s="3"/>
      <c r="AC2912" s="3"/>
      <c r="AD2912" s="3"/>
      <c r="AE2912" s="3"/>
      <c r="AF2912" s="3"/>
      <c r="AG2912" s="3"/>
      <c r="AI2912" s="3" t="s">
        <v>7424</v>
      </c>
      <c r="AJ2912" s="3" t="s">
        <v>470</v>
      </c>
      <c r="AK2912" t="b">
        <v>0</v>
      </c>
      <c r="AL2912" t="b">
        <v>0</v>
      </c>
      <c r="AM2912" t="b">
        <v>0</v>
      </c>
      <c r="AN2912" t="b">
        <v>0</v>
      </c>
      <c r="AO2912" t="b">
        <v>0</v>
      </c>
      <c r="AP2912" t="b">
        <v>0</v>
      </c>
      <c r="AQ2912" t="b">
        <v>0</v>
      </c>
      <c r="AR2912" s="3" t="s">
        <v>492</v>
      </c>
      <c r="AS2912" s="3"/>
      <c r="AT2912" s="3" t="s">
        <v>5686</v>
      </c>
      <c r="AU2912" s="3" t="s">
        <v>5689</v>
      </c>
      <c r="AV2912" s="3"/>
      <c r="AW2912" s="3"/>
      <c r="AX2912" s="3" t="s">
        <v>722</v>
      </c>
    </row>
    <row r="2913" spans="1:50" x14ac:dyDescent="0.25">
      <c r="A2913" s="3" t="s">
        <v>1146</v>
      </c>
      <c r="B2913" s="3" t="s">
        <v>1206</v>
      </c>
      <c r="C2913" s="3" t="s">
        <v>1156</v>
      </c>
      <c r="D2913" s="3" t="s">
        <v>5686</v>
      </c>
      <c r="L2913" s="3"/>
      <c r="M2913" s="3"/>
      <c r="N2913" s="3"/>
      <c r="O2913" s="3"/>
      <c r="P2913" s="3"/>
      <c r="R2913" s="3" t="s">
        <v>2268</v>
      </c>
      <c r="S2913" s="3" t="s">
        <v>2154</v>
      </c>
      <c r="AA2913" s="3"/>
      <c r="AB2913" s="3"/>
      <c r="AC2913" s="3"/>
      <c r="AD2913" s="3"/>
      <c r="AE2913" s="3"/>
      <c r="AF2913" s="3"/>
      <c r="AG2913" s="3"/>
      <c r="AI2913" s="3" t="s">
        <v>7425</v>
      </c>
      <c r="AJ2913" s="3" t="s">
        <v>470</v>
      </c>
      <c r="AK2913" t="b">
        <v>0</v>
      </c>
      <c r="AL2913" t="b">
        <v>0</v>
      </c>
      <c r="AM2913" t="b">
        <v>0</v>
      </c>
      <c r="AN2913" t="b">
        <v>0</v>
      </c>
      <c r="AO2913" t="b">
        <v>0</v>
      </c>
      <c r="AP2913" t="b">
        <v>0</v>
      </c>
      <c r="AQ2913" t="b">
        <v>0</v>
      </c>
      <c r="AR2913" s="3" t="s">
        <v>492</v>
      </c>
      <c r="AS2913" s="3"/>
      <c r="AT2913" s="3" t="s">
        <v>5686</v>
      </c>
      <c r="AU2913" s="3" t="s">
        <v>5689</v>
      </c>
      <c r="AV2913" s="3"/>
      <c r="AW2913" s="3"/>
      <c r="AX2913" s="3" t="s">
        <v>722</v>
      </c>
    </row>
    <row r="2914" spans="1:50" x14ac:dyDescent="0.25">
      <c r="A2914" s="3" t="s">
        <v>1146</v>
      </c>
      <c r="B2914" s="3" t="s">
        <v>1206</v>
      </c>
      <c r="C2914" s="3" t="s">
        <v>1156</v>
      </c>
      <c r="D2914" s="3" t="s">
        <v>5686</v>
      </c>
      <c r="L2914" s="3"/>
      <c r="M2914" s="3"/>
      <c r="N2914" s="3"/>
      <c r="O2914" s="3"/>
      <c r="P2914" s="3"/>
      <c r="R2914" s="3" t="s">
        <v>2268</v>
      </c>
      <c r="S2914" s="3" t="s">
        <v>2154</v>
      </c>
      <c r="AA2914" s="3"/>
      <c r="AB2914" s="3"/>
      <c r="AC2914" s="3"/>
      <c r="AD2914" s="3"/>
      <c r="AE2914" s="3"/>
      <c r="AF2914" s="3"/>
      <c r="AG2914" s="3"/>
      <c r="AI2914" s="3" t="s">
        <v>7426</v>
      </c>
      <c r="AJ2914" s="3" t="s">
        <v>470</v>
      </c>
      <c r="AK2914" t="b">
        <v>0</v>
      </c>
      <c r="AL2914" t="b">
        <v>0</v>
      </c>
      <c r="AM2914" t="b">
        <v>0</v>
      </c>
      <c r="AN2914" t="b">
        <v>0</v>
      </c>
      <c r="AO2914" t="b">
        <v>0</v>
      </c>
      <c r="AP2914" t="b">
        <v>0</v>
      </c>
      <c r="AQ2914" t="b">
        <v>0</v>
      </c>
      <c r="AR2914" s="3" t="s">
        <v>492</v>
      </c>
      <c r="AS2914" s="3"/>
      <c r="AT2914" s="3" t="s">
        <v>5686</v>
      </c>
      <c r="AU2914" s="3" t="s">
        <v>5689</v>
      </c>
      <c r="AV2914" s="3"/>
      <c r="AW2914" s="3"/>
      <c r="AX2914" s="3" t="s">
        <v>722</v>
      </c>
    </row>
    <row r="2915" spans="1:50" x14ac:dyDescent="0.25">
      <c r="A2915" s="3" t="s">
        <v>1146</v>
      </c>
      <c r="B2915" s="3" t="s">
        <v>1206</v>
      </c>
      <c r="C2915" s="3" t="s">
        <v>1156</v>
      </c>
      <c r="D2915" s="3" t="s">
        <v>5686</v>
      </c>
      <c r="L2915" s="3"/>
      <c r="M2915" s="3"/>
      <c r="N2915" s="3"/>
      <c r="O2915" s="3"/>
      <c r="P2915" s="3"/>
      <c r="R2915" s="3" t="s">
        <v>2268</v>
      </c>
      <c r="S2915" s="3" t="s">
        <v>2154</v>
      </c>
      <c r="AA2915" s="3"/>
      <c r="AB2915" s="3"/>
      <c r="AC2915" s="3"/>
      <c r="AD2915" s="3"/>
      <c r="AE2915" s="3"/>
      <c r="AF2915" s="3"/>
      <c r="AG2915" s="3"/>
      <c r="AI2915" s="3" t="s">
        <v>7427</v>
      </c>
      <c r="AJ2915" s="3" t="s">
        <v>470</v>
      </c>
      <c r="AK2915" t="b">
        <v>0</v>
      </c>
      <c r="AL2915" t="b">
        <v>0</v>
      </c>
      <c r="AM2915" t="b">
        <v>0</v>
      </c>
      <c r="AN2915" t="b">
        <v>0</v>
      </c>
      <c r="AO2915" t="b">
        <v>0</v>
      </c>
      <c r="AP2915" t="b">
        <v>0</v>
      </c>
      <c r="AQ2915" t="b">
        <v>0</v>
      </c>
      <c r="AR2915" s="3" t="s">
        <v>492</v>
      </c>
      <c r="AS2915" s="3"/>
      <c r="AT2915" s="3" t="s">
        <v>5686</v>
      </c>
      <c r="AU2915" s="3" t="s">
        <v>5689</v>
      </c>
      <c r="AV2915" s="3"/>
      <c r="AW2915" s="3"/>
      <c r="AX2915" s="3" t="s">
        <v>722</v>
      </c>
    </row>
    <row r="2916" spans="1:50" x14ac:dyDescent="0.25">
      <c r="A2916" s="3" t="s">
        <v>1146</v>
      </c>
      <c r="B2916" s="3" t="s">
        <v>1206</v>
      </c>
      <c r="C2916" s="3" t="s">
        <v>1156</v>
      </c>
      <c r="D2916" s="3" t="s">
        <v>5686</v>
      </c>
      <c r="L2916" s="3"/>
      <c r="M2916" s="3"/>
      <c r="N2916" s="3"/>
      <c r="O2916" s="3"/>
      <c r="P2916" s="3"/>
      <c r="R2916" s="3" t="s">
        <v>2268</v>
      </c>
      <c r="S2916" s="3" t="s">
        <v>2154</v>
      </c>
      <c r="AA2916" s="3"/>
      <c r="AB2916" s="3"/>
      <c r="AC2916" s="3"/>
      <c r="AD2916" s="3"/>
      <c r="AE2916" s="3"/>
      <c r="AF2916" s="3"/>
      <c r="AG2916" s="3"/>
      <c r="AI2916" s="3" t="s">
        <v>7428</v>
      </c>
      <c r="AJ2916" s="3" t="s">
        <v>470</v>
      </c>
      <c r="AK2916" t="b">
        <v>0</v>
      </c>
      <c r="AL2916" t="b">
        <v>0</v>
      </c>
      <c r="AM2916" t="b">
        <v>0</v>
      </c>
      <c r="AN2916" t="b">
        <v>0</v>
      </c>
      <c r="AO2916" t="b">
        <v>0</v>
      </c>
      <c r="AP2916" t="b">
        <v>0</v>
      </c>
      <c r="AQ2916" t="b">
        <v>0</v>
      </c>
      <c r="AR2916" s="3" t="s">
        <v>492</v>
      </c>
      <c r="AS2916" s="3"/>
      <c r="AT2916" s="3" t="s">
        <v>5686</v>
      </c>
      <c r="AU2916" s="3" t="s">
        <v>5689</v>
      </c>
      <c r="AV2916" s="3"/>
      <c r="AW2916" s="3"/>
      <c r="AX2916" s="3" t="s">
        <v>722</v>
      </c>
    </row>
    <row r="2917" spans="1:50" x14ac:dyDescent="0.25">
      <c r="A2917" s="3" t="s">
        <v>1146</v>
      </c>
      <c r="B2917" s="3" t="s">
        <v>1206</v>
      </c>
      <c r="C2917" s="3" t="s">
        <v>1156</v>
      </c>
      <c r="D2917" s="3" t="s">
        <v>5686</v>
      </c>
      <c r="L2917" s="3"/>
      <c r="M2917" s="3"/>
      <c r="N2917" s="3"/>
      <c r="O2917" s="3"/>
      <c r="P2917" s="3"/>
      <c r="R2917" s="3" t="s">
        <v>2268</v>
      </c>
      <c r="S2917" s="3" t="s">
        <v>2154</v>
      </c>
      <c r="AA2917" s="3"/>
      <c r="AB2917" s="3"/>
      <c r="AC2917" s="3"/>
      <c r="AD2917" s="3"/>
      <c r="AE2917" s="3"/>
      <c r="AF2917" s="3"/>
      <c r="AG2917" s="3"/>
      <c r="AI2917" s="3" t="s">
        <v>7429</v>
      </c>
      <c r="AJ2917" s="3" t="s">
        <v>470</v>
      </c>
      <c r="AK2917" t="b">
        <v>0</v>
      </c>
      <c r="AL2917" t="b">
        <v>0</v>
      </c>
      <c r="AM2917" t="b">
        <v>0</v>
      </c>
      <c r="AN2917" t="b">
        <v>0</v>
      </c>
      <c r="AO2917" t="b">
        <v>0</v>
      </c>
      <c r="AP2917" t="b">
        <v>0</v>
      </c>
      <c r="AQ2917" t="b">
        <v>0</v>
      </c>
      <c r="AR2917" s="3" t="s">
        <v>492</v>
      </c>
      <c r="AS2917" s="3"/>
      <c r="AT2917" s="3" t="s">
        <v>5686</v>
      </c>
      <c r="AU2917" s="3" t="s">
        <v>5689</v>
      </c>
      <c r="AV2917" s="3"/>
      <c r="AW2917" s="3"/>
      <c r="AX2917" s="3" t="s">
        <v>722</v>
      </c>
    </row>
    <row r="2918" spans="1:50" x14ac:dyDescent="0.25">
      <c r="A2918" s="3" t="s">
        <v>1146</v>
      </c>
      <c r="B2918" s="3" t="s">
        <v>1206</v>
      </c>
      <c r="C2918" s="3" t="s">
        <v>1156</v>
      </c>
      <c r="D2918" s="3" t="s">
        <v>5686</v>
      </c>
      <c r="L2918" s="3"/>
      <c r="M2918" s="3"/>
      <c r="N2918" s="3"/>
      <c r="O2918" s="3"/>
      <c r="P2918" s="3"/>
      <c r="R2918" s="3" t="s">
        <v>2268</v>
      </c>
      <c r="S2918" s="3" t="s">
        <v>2154</v>
      </c>
      <c r="AA2918" s="3"/>
      <c r="AB2918" s="3"/>
      <c r="AC2918" s="3"/>
      <c r="AD2918" s="3"/>
      <c r="AE2918" s="3"/>
      <c r="AF2918" s="3"/>
      <c r="AG2918" s="3"/>
      <c r="AI2918" s="3" t="s">
        <v>7430</v>
      </c>
      <c r="AJ2918" s="3" t="s">
        <v>470</v>
      </c>
      <c r="AK2918" t="b">
        <v>0</v>
      </c>
      <c r="AL2918" t="b">
        <v>0</v>
      </c>
      <c r="AM2918" t="b">
        <v>0</v>
      </c>
      <c r="AN2918" t="b">
        <v>0</v>
      </c>
      <c r="AO2918" t="b">
        <v>0</v>
      </c>
      <c r="AP2918" t="b">
        <v>0</v>
      </c>
      <c r="AQ2918" t="b">
        <v>0</v>
      </c>
      <c r="AR2918" s="3" t="s">
        <v>492</v>
      </c>
      <c r="AS2918" s="3"/>
      <c r="AT2918" s="3" t="s">
        <v>5686</v>
      </c>
      <c r="AU2918" s="3" t="s">
        <v>5689</v>
      </c>
      <c r="AV2918" s="3"/>
      <c r="AW2918" s="3"/>
      <c r="AX2918" s="3" t="s">
        <v>722</v>
      </c>
    </row>
    <row r="2919" spans="1:50" x14ac:dyDescent="0.25">
      <c r="A2919" s="3" t="s">
        <v>1146</v>
      </c>
      <c r="B2919" s="3" t="s">
        <v>1206</v>
      </c>
      <c r="C2919" s="3" t="s">
        <v>1156</v>
      </c>
      <c r="D2919" s="3" t="s">
        <v>5686</v>
      </c>
      <c r="L2919" s="3"/>
      <c r="M2919" s="3"/>
      <c r="N2919" s="3"/>
      <c r="O2919" s="3"/>
      <c r="P2919" s="3"/>
      <c r="R2919" s="3" t="s">
        <v>2268</v>
      </c>
      <c r="S2919" s="3" t="s">
        <v>2154</v>
      </c>
      <c r="AA2919" s="3"/>
      <c r="AB2919" s="3"/>
      <c r="AC2919" s="3"/>
      <c r="AD2919" s="3"/>
      <c r="AE2919" s="3"/>
      <c r="AF2919" s="3"/>
      <c r="AG2919" s="3"/>
      <c r="AI2919" s="3" t="s">
        <v>7431</v>
      </c>
      <c r="AJ2919" s="3" t="s">
        <v>470</v>
      </c>
      <c r="AK2919" t="b">
        <v>0</v>
      </c>
      <c r="AL2919" t="b">
        <v>0</v>
      </c>
      <c r="AM2919" t="b">
        <v>0</v>
      </c>
      <c r="AN2919" t="b">
        <v>0</v>
      </c>
      <c r="AO2919" t="b">
        <v>0</v>
      </c>
      <c r="AP2919" t="b">
        <v>0</v>
      </c>
      <c r="AQ2919" t="b">
        <v>0</v>
      </c>
      <c r="AR2919" s="3" t="s">
        <v>492</v>
      </c>
      <c r="AS2919" s="3"/>
      <c r="AT2919" s="3" t="s">
        <v>5686</v>
      </c>
      <c r="AU2919" s="3" t="s">
        <v>5689</v>
      </c>
      <c r="AV2919" s="3"/>
      <c r="AW2919" s="3"/>
      <c r="AX2919" s="3" t="s">
        <v>722</v>
      </c>
    </row>
    <row r="2920" spans="1:50" x14ac:dyDescent="0.25">
      <c r="A2920" s="3" t="s">
        <v>1146</v>
      </c>
      <c r="B2920" s="3" t="s">
        <v>1206</v>
      </c>
      <c r="C2920" s="3" t="s">
        <v>1156</v>
      </c>
      <c r="D2920" s="3" t="s">
        <v>5686</v>
      </c>
      <c r="L2920" s="3"/>
      <c r="M2920" s="3"/>
      <c r="N2920" s="3"/>
      <c r="O2920" s="3"/>
      <c r="P2920" s="3"/>
      <c r="R2920" s="3" t="s">
        <v>2268</v>
      </c>
      <c r="S2920" s="3" t="s">
        <v>2154</v>
      </c>
      <c r="AA2920" s="3"/>
      <c r="AB2920" s="3"/>
      <c r="AC2920" s="3"/>
      <c r="AD2920" s="3"/>
      <c r="AE2920" s="3"/>
      <c r="AF2920" s="3"/>
      <c r="AG2920" s="3"/>
      <c r="AI2920" s="3" t="s">
        <v>7432</v>
      </c>
      <c r="AJ2920" s="3" t="s">
        <v>470</v>
      </c>
      <c r="AK2920" t="b">
        <v>0</v>
      </c>
      <c r="AL2920" t="b">
        <v>0</v>
      </c>
      <c r="AM2920" t="b">
        <v>0</v>
      </c>
      <c r="AN2920" t="b">
        <v>0</v>
      </c>
      <c r="AO2920" t="b">
        <v>0</v>
      </c>
      <c r="AP2920" t="b">
        <v>0</v>
      </c>
      <c r="AQ2920" t="b">
        <v>0</v>
      </c>
      <c r="AR2920" s="3" t="s">
        <v>492</v>
      </c>
      <c r="AS2920" s="3"/>
      <c r="AT2920" s="3" t="s">
        <v>5686</v>
      </c>
      <c r="AU2920" s="3" t="s">
        <v>5689</v>
      </c>
      <c r="AV2920" s="3"/>
      <c r="AW2920" s="3"/>
      <c r="AX2920" s="3" t="s">
        <v>10153</v>
      </c>
    </row>
    <row r="2921" spans="1:50" x14ac:dyDescent="0.25">
      <c r="A2921" s="3" t="s">
        <v>1146</v>
      </c>
      <c r="B2921" s="3" t="s">
        <v>1206</v>
      </c>
      <c r="C2921" s="3" t="s">
        <v>1156</v>
      </c>
      <c r="D2921" s="3" t="s">
        <v>5686</v>
      </c>
      <c r="L2921" s="3"/>
      <c r="M2921" s="3"/>
      <c r="N2921" s="3"/>
      <c r="O2921" s="3"/>
      <c r="P2921" s="3"/>
      <c r="R2921" s="3" t="s">
        <v>2268</v>
      </c>
      <c r="S2921" s="3" t="s">
        <v>2154</v>
      </c>
      <c r="AA2921" s="3"/>
      <c r="AB2921" s="3"/>
      <c r="AC2921" s="3"/>
      <c r="AD2921" s="3"/>
      <c r="AE2921" s="3"/>
      <c r="AF2921" s="3"/>
      <c r="AG2921" s="3"/>
      <c r="AI2921" s="3" t="s">
        <v>7433</v>
      </c>
      <c r="AJ2921" s="3" t="s">
        <v>470</v>
      </c>
      <c r="AK2921" t="b">
        <v>0</v>
      </c>
      <c r="AL2921" t="b">
        <v>0</v>
      </c>
      <c r="AM2921" t="b">
        <v>0</v>
      </c>
      <c r="AN2921" t="b">
        <v>0</v>
      </c>
      <c r="AO2921" t="b">
        <v>0</v>
      </c>
      <c r="AP2921" t="b">
        <v>0</v>
      </c>
      <c r="AQ2921" t="b">
        <v>0</v>
      </c>
      <c r="AR2921" s="3" t="s">
        <v>492</v>
      </c>
      <c r="AS2921" s="3"/>
      <c r="AT2921" s="3" t="s">
        <v>5686</v>
      </c>
      <c r="AU2921" s="3" t="s">
        <v>5689</v>
      </c>
      <c r="AV2921" s="3"/>
      <c r="AW2921" s="3"/>
      <c r="AX2921" s="3" t="s">
        <v>10154</v>
      </c>
    </row>
    <row r="2922" spans="1:50" x14ac:dyDescent="0.25">
      <c r="A2922" s="3" t="s">
        <v>1146</v>
      </c>
      <c r="B2922" s="3" t="s">
        <v>1206</v>
      </c>
      <c r="C2922" s="3" t="s">
        <v>1156</v>
      </c>
      <c r="D2922" s="3" t="s">
        <v>5686</v>
      </c>
      <c r="L2922" s="3"/>
      <c r="M2922" s="3"/>
      <c r="N2922" s="3"/>
      <c r="O2922" s="3"/>
      <c r="P2922" s="3"/>
      <c r="R2922" s="3" t="s">
        <v>2268</v>
      </c>
      <c r="S2922" s="3" t="s">
        <v>2154</v>
      </c>
      <c r="AA2922" s="3"/>
      <c r="AB2922" s="3"/>
      <c r="AC2922" s="3"/>
      <c r="AD2922" s="3"/>
      <c r="AE2922" s="3"/>
      <c r="AF2922" s="3"/>
      <c r="AG2922" s="3"/>
      <c r="AI2922" s="3" t="s">
        <v>7434</v>
      </c>
      <c r="AJ2922" s="3" t="s">
        <v>470</v>
      </c>
      <c r="AK2922" t="b">
        <v>0</v>
      </c>
      <c r="AL2922" t="b">
        <v>0</v>
      </c>
      <c r="AM2922" t="b">
        <v>0</v>
      </c>
      <c r="AN2922" t="b">
        <v>0</v>
      </c>
      <c r="AO2922" t="b">
        <v>0</v>
      </c>
      <c r="AP2922" t="b">
        <v>0</v>
      </c>
      <c r="AQ2922" t="b">
        <v>0</v>
      </c>
      <c r="AR2922" s="3" t="s">
        <v>492</v>
      </c>
      <c r="AS2922" s="3"/>
      <c r="AT2922" s="3" t="s">
        <v>5686</v>
      </c>
      <c r="AU2922" s="3" t="s">
        <v>5689</v>
      </c>
      <c r="AV2922" s="3"/>
      <c r="AW2922" s="3"/>
      <c r="AX2922" s="3" t="s">
        <v>10153</v>
      </c>
    </row>
    <row r="2923" spans="1:50" x14ac:dyDescent="0.25">
      <c r="A2923" s="3" t="s">
        <v>1146</v>
      </c>
      <c r="B2923" s="3" t="s">
        <v>1206</v>
      </c>
      <c r="C2923" s="3" t="s">
        <v>1156</v>
      </c>
      <c r="D2923" s="3" t="s">
        <v>5686</v>
      </c>
      <c r="L2923" s="3"/>
      <c r="M2923" s="3"/>
      <c r="N2923" s="3"/>
      <c r="O2923" s="3"/>
      <c r="P2923" s="3"/>
      <c r="R2923" s="3" t="s">
        <v>2268</v>
      </c>
      <c r="S2923" s="3" t="s">
        <v>2154</v>
      </c>
      <c r="AA2923" s="3"/>
      <c r="AB2923" s="3"/>
      <c r="AC2923" s="3"/>
      <c r="AD2923" s="3"/>
      <c r="AE2923" s="3"/>
      <c r="AF2923" s="3"/>
      <c r="AG2923" s="3"/>
      <c r="AI2923" s="3" t="s">
        <v>7435</v>
      </c>
      <c r="AJ2923" s="3" t="s">
        <v>470</v>
      </c>
      <c r="AK2923" t="b">
        <v>0</v>
      </c>
      <c r="AL2923" t="b">
        <v>0</v>
      </c>
      <c r="AM2923" t="b">
        <v>0</v>
      </c>
      <c r="AN2923" t="b">
        <v>0</v>
      </c>
      <c r="AO2923" t="b">
        <v>0</v>
      </c>
      <c r="AP2923" t="b">
        <v>0</v>
      </c>
      <c r="AQ2923" t="b">
        <v>0</v>
      </c>
      <c r="AR2923" s="3" t="s">
        <v>492</v>
      </c>
      <c r="AS2923" s="3"/>
      <c r="AT2923" s="3" t="s">
        <v>5686</v>
      </c>
      <c r="AU2923" s="3" t="s">
        <v>5689</v>
      </c>
      <c r="AV2923" s="3"/>
      <c r="AW2923" s="3"/>
      <c r="AX2923" s="3" t="s">
        <v>10155</v>
      </c>
    </row>
    <row r="2924" spans="1:50" x14ac:dyDescent="0.25">
      <c r="A2924" s="3" t="s">
        <v>1146</v>
      </c>
      <c r="B2924" s="3" t="s">
        <v>1206</v>
      </c>
      <c r="C2924" s="3" t="s">
        <v>1156</v>
      </c>
      <c r="D2924" s="3" t="s">
        <v>5686</v>
      </c>
      <c r="L2924" s="3"/>
      <c r="M2924" s="3"/>
      <c r="N2924" s="3"/>
      <c r="O2924" s="3"/>
      <c r="P2924" s="3"/>
      <c r="R2924" s="3" t="s">
        <v>2268</v>
      </c>
      <c r="S2924" s="3" t="s">
        <v>2154</v>
      </c>
      <c r="AA2924" s="3"/>
      <c r="AB2924" s="3"/>
      <c r="AC2924" s="3"/>
      <c r="AD2924" s="3"/>
      <c r="AE2924" s="3"/>
      <c r="AF2924" s="3"/>
      <c r="AG2924" s="3"/>
      <c r="AI2924" s="3" t="s">
        <v>7436</v>
      </c>
      <c r="AJ2924" s="3" t="s">
        <v>470</v>
      </c>
      <c r="AK2924" t="b">
        <v>0</v>
      </c>
      <c r="AL2924" t="b">
        <v>0</v>
      </c>
      <c r="AM2924" t="b">
        <v>0</v>
      </c>
      <c r="AN2924" t="b">
        <v>0</v>
      </c>
      <c r="AO2924" t="b">
        <v>0</v>
      </c>
      <c r="AP2924" t="b">
        <v>0</v>
      </c>
      <c r="AQ2924" t="b">
        <v>0</v>
      </c>
      <c r="AR2924" s="3" t="s">
        <v>492</v>
      </c>
      <c r="AS2924" s="3"/>
      <c r="AT2924" s="3" t="s">
        <v>5686</v>
      </c>
      <c r="AU2924" s="3" t="s">
        <v>5689</v>
      </c>
      <c r="AV2924" s="3"/>
      <c r="AW2924" s="3"/>
      <c r="AX2924" s="3" t="s">
        <v>10153</v>
      </c>
    </row>
    <row r="2925" spans="1:50" x14ac:dyDescent="0.25">
      <c r="A2925" s="3" t="s">
        <v>1146</v>
      </c>
      <c r="B2925" s="3" t="s">
        <v>1206</v>
      </c>
      <c r="C2925" s="3" t="s">
        <v>1156</v>
      </c>
      <c r="D2925" s="3" t="s">
        <v>5686</v>
      </c>
      <c r="L2925" s="3"/>
      <c r="M2925" s="3"/>
      <c r="N2925" s="3"/>
      <c r="O2925" s="3"/>
      <c r="P2925" s="3"/>
      <c r="R2925" s="3" t="s">
        <v>2268</v>
      </c>
      <c r="S2925" s="3" t="s">
        <v>2154</v>
      </c>
      <c r="AA2925" s="3"/>
      <c r="AB2925" s="3"/>
      <c r="AC2925" s="3"/>
      <c r="AD2925" s="3"/>
      <c r="AE2925" s="3"/>
      <c r="AF2925" s="3"/>
      <c r="AG2925" s="3"/>
      <c r="AI2925" s="3" t="s">
        <v>7437</v>
      </c>
      <c r="AJ2925" s="3" t="s">
        <v>470</v>
      </c>
      <c r="AK2925" t="b">
        <v>0</v>
      </c>
      <c r="AL2925" t="b">
        <v>0</v>
      </c>
      <c r="AM2925" t="b">
        <v>0</v>
      </c>
      <c r="AN2925" t="b">
        <v>0</v>
      </c>
      <c r="AO2925" t="b">
        <v>0</v>
      </c>
      <c r="AP2925" t="b">
        <v>0</v>
      </c>
      <c r="AQ2925" t="b">
        <v>0</v>
      </c>
      <c r="AR2925" s="3" t="s">
        <v>492</v>
      </c>
      <c r="AS2925" s="3"/>
      <c r="AT2925" s="3" t="s">
        <v>5686</v>
      </c>
      <c r="AU2925" s="3" t="s">
        <v>5689</v>
      </c>
      <c r="AV2925" s="3"/>
      <c r="AW2925" s="3"/>
      <c r="AX2925" s="3" t="s">
        <v>10156</v>
      </c>
    </row>
    <row r="2926" spans="1:50" x14ac:dyDescent="0.25">
      <c r="A2926" s="3" t="s">
        <v>1146</v>
      </c>
      <c r="B2926" s="3" t="s">
        <v>1206</v>
      </c>
      <c r="C2926" s="3" t="s">
        <v>1156</v>
      </c>
      <c r="D2926" s="3" t="s">
        <v>5686</v>
      </c>
      <c r="L2926" s="3"/>
      <c r="M2926" s="3"/>
      <c r="N2926" s="3"/>
      <c r="O2926" s="3"/>
      <c r="P2926" s="3"/>
      <c r="R2926" s="3" t="s">
        <v>2268</v>
      </c>
      <c r="S2926" s="3" t="s">
        <v>2154</v>
      </c>
      <c r="AA2926" s="3"/>
      <c r="AB2926" s="3"/>
      <c r="AC2926" s="3"/>
      <c r="AD2926" s="3"/>
      <c r="AE2926" s="3"/>
      <c r="AF2926" s="3"/>
      <c r="AG2926" s="3"/>
      <c r="AI2926" s="3" t="s">
        <v>7438</v>
      </c>
      <c r="AJ2926" s="3" t="s">
        <v>470</v>
      </c>
      <c r="AK2926" t="b">
        <v>0</v>
      </c>
      <c r="AL2926" t="b">
        <v>0</v>
      </c>
      <c r="AM2926" t="b">
        <v>0</v>
      </c>
      <c r="AN2926" t="b">
        <v>0</v>
      </c>
      <c r="AO2926" t="b">
        <v>0</v>
      </c>
      <c r="AP2926" t="b">
        <v>0</v>
      </c>
      <c r="AQ2926" t="b">
        <v>0</v>
      </c>
      <c r="AR2926" s="3" t="s">
        <v>492</v>
      </c>
      <c r="AS2926" s="3"/>
      <c r="AT2926" s="3" t="s">
        <v>5686</v>
      </c>
      <c r="AU2926" s="3" t="s">
        <v>5689</v>
      </c>
      <c r="AV2926" s="3"/>
      <c r="AW2926" s="3"/>
      <c r="AX2926" s="3" t="s">
        <v>10153</v>
      </c>
    </row>
    <row r="2927" spans="1:50" x14ac:dyDescent="0.25">
      <c r="A2927" s="3" t="s">
        <v>1146</v>
      </c>
      <c r="B2927" s="3" t="s">
        <v>1206</v>
      </c>
      <c r="C2927" s="3" t="s">
        <v>1156</v>
      </c>
      <c r="D2927" s="3" t="s">
        <v>5686</v>
      </c>
      <c r="L2927" s="3"/>
      <c r="M2927" s="3"/>
      <c r="N2927" s="3"/>
      <c r="O2927" s="3"/>
      <c r="P2927" s="3"/>
      <c r="R2927" s="3" t="s">
        <v>2268</v>
      </c>
      <c r="S2927" s="3" t="s">
        <v>2154</v>
      </c>
      <c r="AA2927" s="3"/>
      <c r="AB2927" s="3"/>
      <c r="AC2927" s="3"/>
      <c r="AD2927" s="3"/>
      <c r="AE2927" s="3"/>
      <c r="AF2927" s="3"/>
      <c r="AG2927" s="3"/>
      <c r="AI2927" s="3" t="s">
        <v>7439</v>
      </c>
      <c r="AJ2927" s="3" t="s">
        <v>470</v>
      </c>
      <c r="AK2927" t="b">
        <v>0</v>
      </c>
      <c r="AL2927" t="b">
        <v>0</v>
      </c>
      <c r="AM2927" t="b">
        <v>0</v>
      </c>
      <c r="AN2927" t="b">
        <v>0</v>
      </c>
      <c r="AO2927" t="b">
        <v>0</v>
      </c>
      <c r="AP2927" t="b">
        <v>0</v>
      </c>
      <c r="AQ2927" t="b">
        <v>0</v>
      </c>
      <c r="AR2927" s="3" t="s">
        <v>492</v>
      </c>
      <c r="AS2927" s="3"/>
      <c r="AT2927" s="3" t="s">
        <v>5686</v>
      </c>
      <c r="AU2927" s="3" t="s">
        <v>5689</v>
      </c>
      <c r="AV2927" s="3"/>
      <c r="AW2927" s="3"/>
      <c r="AX2927" s="3" t="s">
        <v>10153</v>
      </c>
    </row>
    <row r="2928" spans="1:50" x14ac:dyDescent="0.25">
      <c r="A2928" s="3" t="s">
        <v>1146</v>
      </c>
      <c r="B2928" s="3" t="s">
        <v>1206</v>
      </c>
      <c r="C2928" s="3" t="s">
        <v>1156</v>
      </c>
      <c r="D2928" s="3" t="s">
        <v>5686</v>
      </c>
      <c r="L2928" s="3"/>
      <c r="M2928" s="3"/>
      <c r="N2928" s="3"/>
      <c r="O2928" s="3"/>
      <c r="P2928" s="3"/>
      <c r="R2928" s="3" t="s">
        <v>2268</v>
      </c>
      <c r="S2928" s="3" t="s">
        <v>2154</v>
      </c>
      <c r="AA2928" s="3"/>
      <c r="AB2928" s="3"/>
      <c r="AC2928" s="3"/>
      <c r="AD2928" s="3"/>
      <c r="AE2928" s="3"/>
      <c r="AF2928" s="3"/>
      <c r="AG2928" s="3"/>
      <c r="AI2928" s="3" t="s">
        <v>7440</v>
      </c>
      <c r="AJ2928" s="3" t="s">
        <v>470</v>
      </c>
      <c r="AK2928" t="b">
        <v>0</v>
      </c>
      <c r="AL2928" t="b">
        <v>0</v>
      </c>
      <c r="AM2928" t="b">
        <v>0</v>
      </c>
      <c r="AN2928" t="b">
        <v>0</v>
      </c>
      <c r="AO2928" t="b">
        <v>0</v>
      </c>
      <c r="AP2928" t="b">
        <v>0</v>
      </c>
      <c r="AQ2928" t="b">
        <v>0</v>
      </c>
      <c r="AR2928" s="3" t="s">
        <v>492</v>
      </c>
      <c r="AS2928" s="3"/>
      <c r="AT2928" s="3" t="s">
        <v>5686</v>
      </c>
      <c r="AU2928" s="3" t="s">
        <v>5689</v>
      </c>
      <c r="AV2928" s="3"/>
      <c r="AW2928" s="3"/>
      <c r="AX2928" s="3" t="s">
        <v>10153</v>
      </c>
    </row>
    <row r="2929" spans="1:50" x14ac:dyDescent="0.25">
      <c r="A2929" s="3" t="s">
        <v>1146</v>
      </c>
      <c r="B2929" s="3" t="s">
        <v>1206</v>
      </c>
      <c r="C2929" s="3" t="s">
        <v>1156</v>
      </c>
      <c r="D2929" s="3" t="s">
        <v>5686</v>
      </c>
      <c r="L2929" s="3"/>
      <c r="M2929" s="3"/>
      <c r="N2929" s="3"/>
      <c r="O2929" s="3"/>
      <c r="P2929" s="3"/>
      <c r="R2929" s="3" t="s">
        <v>2268</v>
      </c>
      <c r="S2929" s="3" t="s">
        <v>2154</v>
      </c>
      <c r="AA2929" s="3"/>
      <c r="AB2929" s="3"/>
      <c r="AC2929" s="3"/>
      <c r="AD2929" s="3"/>
      <c r="AE2929" s="3"/>
      <c r="AF2929" s="3"/>
      <c r="AG2929" s="3"/>
      <c r="AI2929" s="3" t="s">
        <v>7441</v>
      </c>
      <c r="AJ2929" s="3" t="s">
        <v>470</v>
      </c>
      <c r="AK2929" t="b">
        <v>0</v>
      </c>
      <c r="AL2929" t="b">
        <v>0</v>
      </c>
      <c r="AM2929" t="b">
        <v>0</v>
      </c>
      <c r="AN2929" t="b">
        <v>0</v>
      </c>
      <c r="AO2929" t="b">
        <v>0</v>
      </c>
      <c r="AP2929" t="b">
        <v>0</v>
      </c>
      <c r="AQ2929" t="b">
        <v>0</v>
      </c>
      <c r="AR2929" s="3" t="s">
        <v>492</v>
      </c>
      <c r="AS2929" s="3"/>
      <c r="AT2929" s="3" t="s">
        <v>5686</v>
      </c>
      <c r="AU2929" s="3" t="s">
        <v>5689</v>
      </c>
      <c r="AV2929" s="3"/>
      <c r="AW2929" s="3"/>
      <c r="AX2929" s="3" t="s">
        <v>10153</v>
      </c>
    </row>
    <row r="2930" spans="1:50" x14ac:dyDescent="0.25">
      <c r="A2930" s="3" t="s">
        <v>1146</v>
      </c>
      <c r="B2930" s="3" t="s">
        <v>1206</v>
      </c>
      <c r="C2930" s="3" t="s">
        <v>1156</v>
      </c>
      <c r="D2930" s="3" t="s">
        <v>5686</v>
      </c>
      <c r="L2930" s="3"/>
      <c r="M2930" s="3"/>
      <c r="N2930" s="3"/>
      <c r="O2930" s="3"/>
      <c r="P2930" s="3"/>
      <c r="R2930" s="3" t="s">
        <v>2268</v>
      </c>
      <c r="S2930" s="3" t="s">
        <v>2154</v>
      </c>
      <c r="AA2930" s="3"/>
      <c r="AB2930" s="3"/>
      <c r="AC2930" s="3"/>
      <c r="AD2930" s="3"/>
      <c r="AE2930" s="3"/>
      <c r="AF2930" s="3"/>
      <c r="AG2930" s="3"/>
      <c r="AI2930" s="3" t="s">
        <v>7442</v>
      </c>
      <c r="AJ2930" s="3" t="s">
        <v>470</v>
      </c>
      <c r="AK2930" t="b">
        <v>0</v>
      </c>
      <c r="AL2930" t="b">
        <v>0</v>
      </c>
      <c r="AM2930" t="b">
        <v>0</v>
      </c>
      <c r="AN2930" t="b">
        <v>0</v>
      </c>
      <c r="AO2930" t="b">
        <v>0</v>
      </c>
      <c r="AP2930" t="b">
        <v>0</v>
      </c>
      <c r="AQ2930" t="b">
        <v>0</v>
      </c>
      <c r="AR2930" s="3" t="s">
        <v>492</v>
      </c>
      <c r="AS2930" s="3"/>
      <c r="AT2930" s="3" t="s">
        <v>5686</v>
      </c>
      <c r="AU2930" s="3" t="s">
        <v>5689</v>
      </c>
      <c r="AV2930" s="3"/>
      <c r="AW2930" s="3"/>
      <c r="AX2930" s="3" t="s">
        <v>10153</v>
      </c>
    </row>
    <row r="2931" spans="1:50" x14ac:dyDescent="0.25">
      <c r="A2931" s="3" t="s">
        <v>1146</v>
      </c>
      <c r="B2931" s="3" t="s">
        <v>1206</v>
      </c>
      <c r="C2931" s="3" t="s">
        <v>1156</v>
      </c>
      <c r="D2931" s="3" t="s">
        <v>5686</v>
      </c>
      <c r="L2931" s="3"/>
      <c r="M2931" s="3"/>
      <c r="N2931" s="3"/>
      <c r="O2931" s="3"/>
      <c r="P2931" s="3"/>
      <c r="R2931" s="3" t="s">
        <v>2268</v>
      </c>
      <c r="S2931" s="3" t="s">
        <v>2154</v>
      </c>
      <c r="AA2931" s="3"/>
      <c r="AB2931" s="3"/>
      <c r="AC2931" s="3"/>
      <c r="AD2931" s="3"/>
      <c r="AE2931" s="3"/>
      <c r="AF2931" s="3"/>
      <c r="AG2931" s="3"/>
      <c r="AI2931" s="3" t="s">
        <v>7443</v>
      </c>
      <c r="AJ2931" s="3" t="s">
        <v>470</v>
      </c>
      <c r="AK2931" t="b">
        <v>0</v>
      </c>
      <c r="AL2931" t="b">
        <v>0</v>
      </c>
      <c r="AM2931" t="b">
        <v>0</v>
      </c>
      <c r="AN2931" t="b">
        <v>0</v>
      </c>
      <c r="AO2931" t="b">
        <v>0</v>
      </c>
      <c r="AP2931" t="b">
        <v>0</v>
      </c>
      <c r="AQ2931" t="b">
        <v>0</v>
      </c>
      <c r="AR2931" s="3" t="s">
        <v>492</v>
      </c>
      <c r="AS2931" s="3"/>
      <c r="AT2931" s="3" t="s">
        <v>5686</v>
      </c>
      <c r="AU2931" s="3" t="s">
        <v>5689</v>
      </c>
      <c r="AV2931" s="3"/>
      <c r="AW2931" s="3"/>
      <c r="AX2931" s="3" t="s">
        <v>10153</v>
      </c>
    </row>
    <row r="2932" spans="1:50" x14ac:dyDescent="0.25">
      <c r="A2932" s="3" t="s">
        <v>1146</v>
      </c>
      <c r="B2932" s="3" t="s">
        <v>1206</v>
      </c>
      <c r="C2932" s="3" t="s">
        <v>1156</v>
      </c>
      <c r="D2932" s="3" t="s">
        <v>5686</v>
      </c>
      <c r="L2932" s="3"/>
      <c r="M2932" s="3"/>
      <c r="N2932" s="3"/>
      <c r="O2932" s="3"/>
      <c r="P2932" s="3"/>
      <c r="R2932" s="3" t="s">
        <v>2268</v>
      </c>
      <c r="S2932" s="3" t="s">
        <v>2154</v>
      </c>
      <c r="AA2932" s="3"/>
      <c r="AB2932" s="3"/>
      <c r="AC2932" s="3"/>
      <c r="AD2932" s="3"/>
      <c r="AE2932" s="3"/>
      <c r="AF2932" s="3"/>
      <c r="AG2932" s="3"/>
      <c r="AI2932" s="3" t="s">
        <v>7444</v>
      </c>
      <c r="AJ2932" s="3" t="s">
        <v>470</v>
      </c>
      <c r="AK2932" t="b">
        <v>0</v>
      </c>
      <c r="AL2932" t="b">
        <v>0</v>
      </c>
      <c r="AM2932" t="b">
        <v>0</v>
      </c>
      <c r="AN2932" t="b">
        <v>0</v>
      </c>
      <c r="AO2932" t="b">
        <v>0</v>
      </c>
      <c r="AP2932" t="b">
        <v>0</v>
      </c>
      <c r="AQ2932" t="b">
        <v>0</v>
      </c>
      <c r="AR2932" s="3" t="s">
        <v>492</v>
      </c>
      <c r="AS2932" s="3"/>
      <c r="AT2932" s="3" t="s">
        <v>5686</v>
      </c>
      <c r="AU2932" s="3" t="s">
        <v>5689</v>
      </c>
      <c r="AV2932" s="3"/>
      <c r="AW2932" s="3"/>
      <c r="AX2932" s="3" t="s">
        <v>10153</v>
      </c>
    </row>
    <row r="2933" spans="1:50" x14ac:dyDescent="0.25">
      <c r="A2933" s="3" t="s">
        <v>1146</v>
      </c>
      <c r="B2933" s="3" t="s">
        <v>1206</v>
      </c>
      <c r="C2933" s="3" t="s">
        <v>1156</v>
      </c>
      <c r="D2933" s="3" t="s">
        <v>5686</v>
      </c>
      <c r="L2933" s="3"/>
      <c r="M2933" s="3"/>
      <c r="N2933" s="3"/>
      <c r="O2933" s="3"/>
      <c r="P2933" s="3"/>
      <c r="R2933" s="3" t="s">
        <v>2268</v>
      </c>
      <c r="S2933" s="3" t="s">
        <v>2154</v>
      </c>
      <c r="AA2933" s="3"/>
      <c r="AB2933" s="3"/>
      <c r="AC2933" s="3"/>
      <c r="AD2933" s="3"/>
      <c r="AE2933" s="3"/>
      <c r="AF2933" s="3"/>
      <c r="AG2933" s="3"/>
      <c r="AI2933" s="3" t="s">
        <v>7445</v>
      </c>
      <c r="AJ2933" s="3" t="s">
        <v>470</v>
      </c>
      <c r="AK2933" t="b">
        <v>0</v>
      </c>
      <c r="AL2933" t="b">
        <v>0</v>
      </c>
      <c r="AM2933" t="b">
        <v>0</v>
      </c>
      <c r="AN2933" t="b">
        <v>0</v>
      </c>
      <c r="AO2933" t="b">
        <v>0</v>
      </c>
      <c r="AP2933" t="b">
        <v>0</v>
      </c>
      <c r="AQ2933" t="b">
        <v>0</v>
      </c>
      <c r="AR2933" s="3" t="s">
        <v>492</v>
      </c>
      <c r="AS2933" s="3"/>
      <c r="AT2933" s="3" t="s">
        <v>5686</v>
      </c>
      <c r="AU2933" s="3" t="s">
        <v>5689</v>
      </c>
      <c r="AV2933" s="3"/>
      <c r="AW2933" s="3"/>
      <c r="AX2933" s="3" t="s">
        <v>10153</v>
      </c>
    </row>
    <row r="2934" spans="1:50" x14ac:dyDescent="0.25">
      <c r="A2934" s="3" t="s">
        <v>1146</v>
      </c>
      <c r="B2934" s="3" t="s">
        <v>1206</v>
      </c>
      <c r="C2934" s="3" t="s">
        <v>1156</v>
      </c>
      <c r="D2934" s="3" t="s">
        <v>5686</v>
      </c>
      <c r="L2934" s="3"/>
      <c r="M2934" s="3"/>
      <c r="N2934" s="3"/>
      <c r="O2934" s="3"/>
      <c r="P2934" s="3"/>
      <c r="R2934" s="3" t="s">
        <v>2268</v>
      </c>
      <c r="S2934" s="3" t="s">
        <v>2154</v>
      </c>
      <c r="AA2934" s="3"/>
      <c r="AB2934" s="3"/>
      <c r="AC2934" s="3"/>
      <c r="AD2934" s="3"/>
      <c r="AE2934" s="3"/>
      <c r="AF2934" s="3"/>
      <c r="AG2934" s="3"/>
      <c r="AI2934" s="3" t="s">
        <v>7446</v>
      </c>
      <c r="AJ2934" s="3" t="s">
        <v>470</v>
      </c>
      <c r="AK2934" t="b">
        <v>0</v>
      </c>
      <c r="AL2934" t="b">
        <v>0</v>
      </c>
      <c r="AM2934" t="b">
        <v>0</v>
      </c>
      <c r="AN2934" t="b">
        <v>0</v>
      </c>
      <c r="AO2934" t="b">
        <v>0</v>
      </c>
      <c r="AP2934" t="b">
        <v>0</v>
      </c>
      <c r="AQ2934" t="b">
        <v>0</v>
      </c>
      <c r="AR2934" s="3" t="s">
        <v>492</v>
      </c>
      <c r="AS2934" s="3"/>
      <c r="AT2934" s="3" t="s">
        <v>5686</v>
      </c>
      <c r="AU2934" s="3" t="s">
        <v>5689</v>
      </c>
      <c r="AV2934" s="3"/>
      <c r="AW2934" s="3"/>
      <c r="AX2934" s="3" t="s">
        <v>10153</v>
      </c>
    </row>
    <row r="2935" spans="1:50" x14ac:dyDescent="0.25">
      <c r="A2935" s="3" t="s">
        <v>1146</v>
      </c>
      <c r="B2935" s="3" t="s">
        <v>1206</v>
      </c>
      <c r="C2935" s="3" t="s">
        <v>1156</v>
      </c>
      <c r="D2935" s="3" t="s">
        <v>5686</v>
      </c>
      <c r="L2935" s="3"/>
      <c r="M2935" s="3"/>
      <c r="N2935" s="3"/>
      <c r="O2935" s="3"/>
      <c r="P2935" s="3"/>
      <c r="R2935" s="3" t="s">
        <v>2268</v>
      </c>
      <c r="S2935" s="3" t="s">
        <v>2154</v>
      </c>
      <c r="AA2935" s="3"/>
      <c r="AB2935" s="3"/>
      <c r="AC2935" s="3"/>
      <c r="AD2935" s="3"/>
      <c r="AE2935" s="3"/>
      <c r="AF2935" s="3"/>
      <c r="AG2935" s="3"/>
      <c r="AI2935" s="3" t="s">
        <v>7447</v>
      </c>
      <c r="AJ2935" s="3" t="s">
        <v>470</v>
      </c>
      <c r="AK2935" t="b">
        <v>0</v>
      </c>
      <c r="AL2935" t="b">
        <v>0</v>
      </c>
      <c r="AM2935" t="b">
        <v>0</v>
      </c>
      <c r="AN2935" t="b">
        <v>0</v>
      </c>
      <c r="AO2935" t="b">
        <v>0</v>
      </c>
      <c r="AP2935" t="b">
        <v>0</v>
      </c>
      <c r="AQ2935" t="b">
        <v>0</v>
      </c>
      <c r="AR2935" s="3" t="s">
        <v>492</v>
      </c>
      <c r="AS2935" s="3"/>
      <c r="AT2935" s="3" t="s">
        <v>5686</v>
      </c>
      <c r="AU2935" s="3" t="s">
        <v>5689</v>
      </c>
      <c r="AV2935" s="3"/>
      <c r="AW2935" s="3"/>
      <c r="AX2935" s="3" t="s">
        <v>10153</v>
      </c>
    </row>
    <row r="2936" spans="1:50" x14ac:dyDescent="0.25">
      <c r="A2936" s="3" t="s">
        <v>1146</v>
      </c>
      <c r="B2936" s="3" t="s">
        <v>1206</v>
      </c>
      <c r="C2936" s="3" t="s">
        <v>1156</v>
      </c>
      <c r="D2936" s="3" t="s">
        <v>5686</v>
      </c>
      <c r="L2936" s="3"/>
      <c r="M2936" s="3"/>
      <c r="N2936" s="3"/>
      <c r="O2936" s="3"/>
      <c r="P2936" s="3"/>
      <c r="R2936" s="3" t="s">
        <v>2268</v>
      </c>
      <c r="S2936" s="3" t="s">
        <v>2154</v>
      </c>
      <c r="AA2936" s="3"/>
      <c r="AB2936" s="3"/>
      <c r="AC2936" s="3"/>
      <c r="AD2936" s="3"/>
      <c r="AE2936" s="3"/>
      <c r="AF2936" s="3"/>
      <c r="AG2936" s="3"/>
      <c r="AI2936" s="3" t="s">
        <v>7448</v>
      </c>
      <c r="AJ2936" s="3" t="s">
        <v>470</v>
      </c>
      <c r="AK2936" t="b">
        <v>0</v>
      </c>
      <c r="AL2936" t="b">
        <v>0</v>
      </c>
      <c r="AM2936" t="b">
        <v>0</v>
      </c>
      <c r="AN2936" t="b">
        <v>0</v>
      </c>
      <c r="AO2936" t="b">
        <v>0</v>
      </c>
      <c r="AP2936" t="b">
        <v>0</v>
      </c>
      <c r="AQ2936" t="b">
        <v>0</v>
      </c>
      <c r="AR2936" s="3" t="s">
        <v>492</v>
      </c>
      <c r="AS2936" s="3"/>
      <c r="AT2936" s="3" t="s">
        <v>5686</v>
      </c>
      <c r="AU2936" s="3" t="s">
        <v>5689</v>
      </c>
      <c r="AV2936" s="3"/>
      <c r="AW2936" s="3"/>
      <c r="AX2936" s="3" t="s">
        <v>10153</v>
      </c>
    </row>
    <row r="2937" spans="1:50" x14ac:dyDescent="0.25">
      <c r="A2937" s="3" t="s">
        <v>1146</v>
      </c>
      <c r="B2937" s="3" t="s">
        <v>1206</v>
      </c>
      <c r="C2937" s="3" t="s">
        <v>1156</v>
      </c>
      <c r="D2937" s="3" t="s">
        <v>5686</v>
      </c>
      <c r="L2937" s="3"/>
      <c r="M2937" s="3"/>
      <c r="N2937" s="3"/>
      <c r="O2937" s="3"/>
      <c r="P2937" s="3"/>
      <c r="R2937" s="3" t="s">
        <v>2268</v>
      </c>
      <c r="S2937" s="3" t="s">
        <v>2154</v>
      </c>
      <c r="AA2937" s="3"/>
      <c r="AB2937" s="3"/>
      <c r="AC2937" s="3"/>
      <c r="AD2937" s="3"/>
      <c r="AE2937" s="3"/>
      <c r="AF2937" s="3"/>
      <c r="AG2937" s="3"/>
      <c r="AI2937" s="3" t="s">
        <v>7449</v>
      </c>
      <c r="AJ2937" s="3" t="s">
        <v>470</v>
      </c>
      <c r="AK2937" t="b">
        <v>0</v>
      </c>
      <c r="AL2937" t="b">
        <v>0</v>
      </c>
      <c r="AM2937" t="b">
        <v>0</v>
      </c>
      <c r="AN2937" t="b">
        <v>0</v>
      </c>
      <c r="AO2937" t="b">
        <v>0</v>
      </c>
      <c r="AP2937" t="b">
        <v>0</v>
      </c>
      <c r="AQ2937" t="b">
        <v>0</v>
      </c>
      <c r="AR2937" s="3" t="s">
        <v>492</v>
      </c>
      <c r="AS2937" s="3"/>
      <c r="AT2937" s="3" t="s">
        <v>5686</v>
      </c>
      <c r="AU2937" s="3" t="s">
        <v>5689</v>
      </c>
      <c r="AV2937" s="3"/>
      <c r="AW2937" s="3"/>
      <c r="AX2937" s="3" t="s">
        <v>10153</v>
      </c>
    </row>
    <row r="2938" spans="1:50" x14ac:dyDescent="0.25">
      <c r="A2938" s="3" t="s">
        <v>1146</v>
      </c>
      <c r="B2938" s="3" t="s">
        <v>1206</v>
      </c>
      <c r="C2938" s="3" t="s">
        <v>1156</v>
      </c>
      <c r="D2938" s="3" t="s">
        <v>5686</v>
      </c>
      <c r="L2938" s="3"/>
      <c r="M2938" s="3"/>
      <c r="N2938" s="3"/>
      <c r="O2938" s="3"/>
      <c r="P2938" s="3"/>
      <c r="R2938" s="3" t="s">
        <v>2268</v>
      </c>
      <c r="S2938" s="3" t="s">
        <v>2154</v>
      </c>
      <c r="AA2938" s="3"/>
      <c r="AB2938" s="3"/>
      <c r="AC2938" s="3"/>
      <c r="AD2938" s="3"/>
      <c r="AE2938" s="3"/>
      <c r="AF2938" s="3"/>
      <c r="AG2938" s="3"/>
      <c r="AI2938" s="3" t="s">
        <v>7450</v>
      </c>
      <c r="AJ2938" s="3" t="s">
        <v>470</v>
      </c>
      <c r="AK2938" t="b">
        <v>0</v>
      </c>
      <c r="AL2938" t="b">
        <v>0</v>
      </c>
      <c r="AM2938" t="b">
        <v>0</v>
      </c>
      <c r="AN2938" t="b">
        <v>0</v>
      </c>
      <c r="AO2938" t="b">
        <v>0</v>
      </c>
      <c r="AP2938" t="b">
        <v>0</v>
      </c>
      <c r="AQ2938" t="b">
        <v>0</v>
      </c>
      <c r="AR2938" s="3" t="s">
        <v>492</v>
      </c>
      <c r="AS2938" s="3"/>
      <c r="AT2938" s="3" t="s">
        <v>5686</v>
      </c>
      <c r="AU2938" s="3" t="s">
        <v>5689</v>
      </c>
      <c r="AV2938" s="3"/>
      <c r="AW2938" s="3"/>
      <c r="AX2938" s="3" t="s">
        <v>10153</v>
      </c>
    </row>
    <row r="2939" spans="1:50" x14ac:dyDescent="0.25">
      <c r="A2939" s="3" t="s">
        <v>1146</v>
      </c>
      <c r="B2939" s="3" t="s">
        <v>1206</v>
      </c>
      <c r="C2939" s="3" t="s">
        <v>1156</v>
      </c>
      <c r="D2939" s="3" t="s">
        <v>5686</v>
      </c>
      <c r="L2939" s="3"/>
      <c r="M2939" s="3"/>
      <c r="N2939" s="3"/>
      <c r="O2939" s="3"/>
      <c r="P2939" s="3"/>
      <c r="R2939" s="3" t="s">
        <v>2268</v>
      </c>
      <c r="S2939" s="3" t="s">
        <v>2154</v>
      </c>
      <c r="AA2939" s="3"/>
      <c r="AB2939" s="3"/>
      <c r="AC2939" s="3"/>
      <c r="AD2939" s="3"/>
      <c r="AE2939" s="3"/>
      <c r="AF2939" s="3"/>
      <c r="AG2939" s="3"/>
      <c r="AI2939" s="3" t="s">
        <v>7451</v>
      </c>
      <c r="AJ2939" s="3" t="s">
        <v>470</v>
      </c>
      <c r="AK2939" t="b">
        <v>0</v>
      </c>
      <c r="AL2939" t="b">
        <v>0</v>
      </c>
      <c r="AM2939" t="b">
        <v>0</v>
      </c>
      <c r="AN2939" t="b">
        <v>0</v>
      </c>
      <c r="AO2939" t="b">
        <v>0</v>
      </c>
      <c r="AP2939" t="b">
        <v>0</v>
      </c>
      <c r="AQ2939" t="b">
        <v>0</v>
      </c>
      <c r="AR2939" s="3" t="s">
        <v>492</v>
      </c>
      <c r="AS2939" s="3"/>
      <c r="AT2939" s="3" t="s">
        <v>5686</v>
      </c>
      <c r="AU2939" s="3" t="s">
        <v>5689</v>
      </c>
      <c r="AV2939" s="3"/>
      <c r="AW2939" s="3"/>
      <c r="AX2939" s="3" t="s">
        <v>10153</v>
      </c>
    </row>
    <row r="2940" spans="1:50" x14ac:dyDescent="0.25">
      <c r="A2940" s="3" t="s">
        <v>1146</v>
      </c>
      <c r="B2940" s="3" t="s">
        <v>1206</v>
      </c>
      <c r="C2940" s="3" t="s">
        <v>1156</v>
      </c>
      <c r="D2940" s="3" t="s">
        <v>5686</v>
      </c>
      <c r="L2940" s="3"/>
      <c r="M2940" s="3"/>
      <c r="N2940" s="3"/>
      <c r="O2940" s="3"/>
      <c r="P2940" s="3"/>
      <c r="R2940" s="3" t="s">
        <v>2268</v>
      </c>
      <c r="S2940" s="3" t="s">
        <v>2154</v>
      </c>
      <c r="AA2940" s="3"/>
      <c r="AB2940" s="3"/>
      <c r="AC2940" s="3"/>
      <c r="AD2940" s="3"/>
      <c r="AE2940" s="3"/>
      <c r="AF2940" s="3"/>
      <c r="AG2940" s="3"/>
      <c r="AI2940" s="3" t="s">
        <v>7452</v>
      </c>
      <c r="AJ2940" s="3" t="s">
        <v>470</v>
      </c>
      <c r="AK2940" t="b">
        <v>0</v>
      </c>
      <c r="AL2940" t="b">
        <v>0</v>
      </c>
      <c r="AM2940" t="b">
        <v>0</v>
      </c>
      <c r="AN2940" t="b">
        <v>0</v>
      </c>
      <c r="AO2940" t="b">
        <v>0</v>
      </c>
      <c r="AP2940" t="b">
        <v>0</v>
      </c>
      <c r="AQ2940" t="b">
        <v>0</v>
      </c>
      <c r="AR2940" s="3" t="s">
        <v>492</v>
      </c>
      <c r="AS2940" s="3"/>
      <c r="AT2940" s="3" t="s">
        <v>5686</v>
      </c>
      <c r="AU2940" s="3" t="s">
        <v>5689</v>
      </c>
      <c r="AV2940" s="3"/>
      <c r="AW2940" s="3"/>
      <c r="AX2940" s="3" t="s">
        <v>700</v>
      </c>
    </row>
    <row r="2941" spans="1:50" x14ac:dyDescent="0.25">
      <c r="A2941" s="3" t="s">
        <v>1146</v>
      </c>
      <c r="B2941" s="3" t="s">
        <v>1206</v>
      </c>
      <c r="C2941" s="3" t="s">
        <v>1156</v>
      </c>
      <c r="D2941" s="3" t="s">
        <v>5686</v>
      </c>
      <c r="L2941" s="3"/>
      <c r="M2941" s="3"/>
      <c r="N2941" s="3"/>
      <c r="O2941" s="3"/>
      <c r="P2941" s="3"/>
      <c r="R2941" s="3" t="s">
        <v>2268</v>
      </c>
      <c r="S2941" s="3" t="s">
        <v>2154</v>
      </c>
      <c r="AA2941" s="3"/>
      <c r="AB2941" s="3"/>
      <c r="AC2941" s="3"/>
      <c r="AD2941" s="3"/>
      <c r="AE2941" s="3"/>
      <c r="AF2941" s="3"/>
      <c r="AG2941" s="3"/>
      <c r="AI2941" s="3" t="s">
        <v>7453</v>
      </c>
      <c r="AJ2941" s="3" t="s">
        <v>470</v>
      </c>
      <c r="AK2941" t="b">
        <v>0</v>
      </c>
      <c r="AL2941" t="b">
        <v>0</v>
      </c>
      <c r="AM2941" t="b">
        <v>0</v>
      </c>
      <c r="AN2941" t="b">
        <v>0</v>
      </c>
      <c r="AO2941" t="b">
        <v>0</v>
      </c>
      <c r="AP2941" t="b">
        <v>0</v>
      </c>
      <c r="AQ2941" t="b">
        <v>0</v>
      </c>
      <c r="AR2941" s="3" t="s">
        <v>492</v>
      </c>
      <c r="AS2941" s="3"/>
      <c r="AT2941" s="3" t="s">
        <v>5686</v>
      </c>
      <c r="AU2941" s="3" t="s">
        <v>5689</v>
      </c>
      <c r="AV2941" s="3"/>
      <c r="AW2941" s="3"/>
      <c r="AX2941" s="3" t="s">
        <v>700</v>
      </c>
    </row>
    <row r="2942" spans="1:50" x14ac:dyDescent="0.25">
      <c r="A2942" s="3" t="s">
        <v>1146</v>
      </c>
      <c r="B2942" s="3" t="s">
        <v>1206</v>
      </c>
      <c r="C2942" s="3" t="s">
        <v>1156</v>
      </c>
      <c r="D2942" s="3" t="s">
        <v>5686</v>
      </c>
      <c r="L2942" s="3"/>
      <c r="M2942" s="3"/>
      <c r="N2942" s="3"/>
      <c r="O2942" s="3"/>
      <c r="P2942" s="3"/>
      <c r="R2942" s="3" t="s">
        <v>2268</v>
      </c>
      <c r="S2942" s="3" t="s">
        <v>2154</v>
      </c>
      <c r="AA2942" s="3"/>
      <c r="AB2942" s="3"/>
      <c r="AC2942" s="3"/>
      <c r="AD2942" s="3"/>
      <c r="AE2942" s="3"/>
      <c r="AF2942" s="3"/>
      <c r="AG2942" s="3"/>
      <c r="AI2942" s="3" t="s">
        <v>7454</v>
      </c>
      <c r="AJ2942" s="3" t="s">
        <v>470</v>
      </c>
      <c r="AK2942" t="b">
        <v>0</v>
      </c>
      <c r="AL2942" t="b">
        <v>0</v>
      </c>
      <c r="AM2942" t="b">
        <v>0</v>
      </c>
      <c r="AN2942" t="b">
        <v>0</v>
      </c>
      <c r="AO2942" t="b">
        <v>0</v>
      </c>
      <c r="AP2942" t="b">
        <v>0</v>
      </c>
      <c r="AQ2942" t="b">
        <v>0</v>
      </c>
      <c r="AR2942" s="3" t="s">
        <v>492</v>
      </c>
      <c r="AS2942" s="3"/>
      <c r="AT2942" s="3" t="s">
        <v>5686</v>
      </c>
      <c r="AU2942" s="3" t="s">
        <v>5689</v>
      </c>
      <c r="AV2942" s="3"/>
      <c r="AW2942" s="3"/>
      <c r="AX2942" s="3" t="s">
        <v>700</v>
      </c>
    </row>
    <row r="2943" spans="1:50" x14ac:dyDescent="0.25">
      <c r="A2943" s="3" t="s">
        <v>1146</v>
      </c>
      <c r="B2943" s="3" t="s">
        <v>1206</v>
      </c>
      <c r="C2943" s="3" t="s">
        <v>1156</v>
      </c>
      <c r="D2943" s="3" t="s">
        <v>5686</v>
      </c>
      <c r="L2943" s="3"/>
      <c r="M2943" s="3"/>
      <c r="N2943" s="3"/>
      <c r="O2943" s="3"/>
      <c r="P2943" s="3"/>
      <c r="R2943" s="3" t="s">
        <v>2268</v>
      </c>
      <c r="S2943" s="3" t="s">
        <v>2154</v>
      </c>
      <c r="AA2943" s="3"/>
      <c r="AB2943" s="3"/>
      <c r="AC2943" s="3"/>
      <c r="AD2943" s="3"/>
      <c r="AE2943" s="3"/>
      <c r="AF2943" s="3"/>
      <c r="AG2943" s="3"/>
      <c r="AI2943" s="3" t="s">
        <v>7455</v>
      </c>
      <c r="AJ2943" s="3" t="s">
        <v>470</v>
      </c>
      <c r="AK2943" t="b">
        <v>0</v>
      </c>
      <c r="AL2943" t="b">
        <v>0</v>
      </c>
      <c r="AM2943" t="b">
        <v>0</v>
      </c>
      <c r="AN2943" t="b">
        <v>0</v>
      </c>
      <c r="AO2943" t="b">
        <v>0</v>
      </c>
      <c r="AP2943" t="b">
        <v>0</v>
      </c>
      <c r="AQ2943" t="b">
        <v>0</v>
      </c>
      <c r="AR2943" s="3" t="s">
        <v>492</v>
      </c>
      <c r="AS2943" s="3"/>
      <c r="AT2943" s="3" t="s">
        <v>5686</v>
      </c>
      <c r="AU2943" s="3" t="s">
        <v>5689</v>
      </c>
      <c r="AV2943" s="3"/>
      <c r="AW2943" s="3"/>
      <c r="AX2943" s="3" t="s">
        <v>700</v>
      </c>
    </row>
    <row r="2944" spans="1:50" x14ac:dyDescent="0.25">
      <c r="A2944" s="3" t="s">
        <v>1146</v>
      </c>
      <c r="B2944" s="3" t="s">
        <v>1206</v>
      </c>
      <c r="C2944" s="3" t="s">
        <v>1156</v>
      </c>
      <c r="D2944" s="3" t="s">
        <v>5686</v>
      </c>
      <c r="L2944" s="3"/>
      <c r="M2944" s="3"/>
      <c r="N2944" s="3"/>
      <c r="O2944" s="3"/>
      <c r="P2944" s="3"/>
      <c r="R2944" s="3" t="s">
        <v>2268</v>
      </c>
      <c r="S2944" s="3" t="s">
        <v>2154</v>
      </c>
      <c r="AA2944" s="3"/>
      <c r="AB2944" s="3"/>
      <c r="AC2944" s="3"/>
      <c r="AD2944" s="3"/>
      <c r="AE2944" s="3"/>
      <c r="AF2944" s="3"/>
      <c r="AG2944" s="3"/>
      <c r="AI2944" s="3" t="s">
        <v>7456</v>
      </c>
      <c r="AJ2944" s="3" t="s">
        <v>470</v>
      </c>
      <c r="AK2944" t="b">
        <v>0</v>
      </c>
      <c r="AL2944" t="b">
        <v>0</v>
      </c>
      <c r="AM2944" t="b">
        <v>0</v>
      </c>
      <c r="AN2944" t="b">
        <v>0</v>
      </c>
      <c r="AO2944" t="b">
        <v>0</v>
      </c>
      <c r="AP2944" t="b">
        <v>0</v>
      </c>
      <c r="AQ2944" t="b">
        <v>0</v>
      </c>
      <c r="AR2944" s="3" t="s">
        <v>492</v>
      </c>
      <c r="AS2944" s="3"/>
      <c r="AT2944" s="3" t="s">
        <v>5686</v>
      </c>
      <c r="AU2944" s="3" t="s">
        <v>5689</v>
      </c>
      <c r="AV2944" s="3"/>
      <c r="AW2944" s="3"/>
      <c r="AX2944" s="3" t="s">
        <v>700</v>
      </c>
    </row>
    <row r="2945" spans="1:50" x14ac:dyDescent="0.25">
      <c r="A2945" s="3" t="s">
        <v>1146</v>
      </c>
      <c r="B2945" s="3" t="s">
        <v>1206</v>
      </c>
      <c r="C2945" s="3" t="s">
        <v>1156</v>
      </c>
      <c r="D2945" s="3" t="s">
        <v>5686</v>
      </c>
      <c r="L2945" s="3"/>
      <c r="M2945" s="3"/>
      <c r="N2945" s="3"/>
      <c r="O2945" s="3"/>
      <c r="P2945" s="3"/>
      <c r="R2945" s="3" t="s">
        <v>2268</v>
      </c>
      <c r="S2945" s="3" t="s">
        <v>2154</v>
      </c>
      <c r="AA2945" s="3"/>
      <c r="AB2945" s="3"/>
      <c r="AC2945" s="3"/>
      <c r="AD2945" s="3"/>
      <c r="AE2945" s="3"/>
      <c r="AF2945" s="3"/>
      <c r="AG2945" s="3"/>
      <c r="AI2945" s="3" t="s">
        <v>7457</v>
      </c>
      <c r="AJ2945" s="3" t="s">
        <v>470</v>
      </c>
      <c r="AK2945" t="b">
        <v>0</v>
      </c>
      <c r="AL2945" t="b">
        <v>0</v>
      </c>
      <c r="AM2945" t="b">
        <v>0</v>
      </c>
      <c r="AN2945" t="b">
        <v>0</v>
      </c>
      <c r="AO2945" t="b">
        <v>0</v>
      </c>
      <c r="AP2945" t="b">
        <v>0</v>
      </c>
      <c r="AQ2945" t="b">
        <v>0</v>
      </c>
      <c r="AR2945" s="3" t="s">
        <v>492</v>
      </c>
      <c r="AS2945" s="3"/>
      <c r="AT2945" s="3" t="s">
        <v>5686</v>
      </c>
      <c r="AU2945" s="3" t="s">
        <v>5689</v>
      </c>
      <c r="AV2945" s="3"/>
      <c r="AW2945" s="3"/>
      <c r="AX2945" s="3" t="s">
        <v>700</v>
      </c>
    </row>
    <row r="2946" spans="1:50" x14ac:dyDescent="0.25">
      <c r="A2946" s="3" t="s">
        <v>1146</v>
      </c>
      <c r="B2946" s="3" t="s">
        <v>1206</v>
      </c>
      <c r="C2946" s="3" t="s">
        <v>1156</v>
      </c>
      <c r="D2946" s="3" t="s">
        <v>5686</v>
      </c>
      <c r="L2946" s="3"/>
      <c r="M2946" s="3"/>
      <c r="N2946" s="3"/>
      <c r="O2946" s="3"/>
      <c r="P2946" s="3"/>
      <c r="R2946" s="3" t="s">
        <v>2268</v>
      </c>
      <c r="S2946" s="3" t="s">
        <v>2154</v>
      </c>
      <c r="AA2946" s="3"/>
      <c r="AB2946" s="3"/>
      <c r="AC2946" s="3"/>
      <c r="AD2946" s="3"/>
      <c r="AE2946" s="3"/>
      <c r="AF2946" s="3"/>
      <c r="AG2946" s="3"/>
      <c r="AI2946" s="3" t="s">
        <v>7458</v>
      </c>
      <c r="AJ2946" s="3" t="s">
        <v>470</v>
      </c>
      <c r="AK2946" t="b">
        <v>0</v>
      </c>
      <c r="AL2946" t="b">
        <v>0</v>
      </c>
      <c r="AM2946" t="b">
        <v>0</v>
      </c>
      <c r="AN2946" t="b">
        <v>0</v>
      </c>
      <c r="AO2946" t="b">
        <v>0</v>
      </c>
      <c r="AP2946" t="b">
        <v>0</v>
      </c>
      <c r="AQ2946" t="b">
        <v>0</v>
      </c>
      <c r="AR2946" s="3" t="s">
        <v>492</v>
      </c>
      <c r="AS2946" s="3"/>
      <c r="AT2946" s="3" t="s">
        <v>5686</v>
      </c>
      <c r="AU2946" s="3" t="s">
        <v>5689</v>
      </c>
      <c r="AV2946" s="3"/>
      <c r="AW2946" s="3"/>
      <c r="AX2946" s="3"/>
    </row>
    <row r="2947" spans="1:50" x14ac:dyDescent="0.25">
      <c r="A2947" s="3" t="s">
        <v>1146</v>
      </c>
      <c r="B2947" s="3" t="s">
        <v>1206</v>
      </c>
      <c r="C2947" s="3" t="s">
        <v>1156</v>
      </c>
      <c r="D2947" s="3" t="s">
        <v>5686</v>
      </c>
      <c r="L2947" s="3"/>
      <c r="M2947" s="3"/>
      <c r="N2947" s="3"/>
      <c r="O2947" s="3"/>
      <c r="P2947" s="3"/>
      <c r="R2947" s="3" t="s">
        <v>2268</v>
      </c>
      <c r="S2947" s="3" t="s">
        <v>2154</v>
      </c>
      <c r="AA2947" s="3"/>
      <c r="AB2947" s="3"/>
      <c r="AC2947" s="3"/>
      <c r="AD2947" s="3"/>
      <c r="AE2947" s="3"/>
      <c r="AF2947" s="3"/>
      <c r="AG2947" s="3"/>
      <c r="AI2947" s="3" t="s">
        <v>7459</v>
      </c>
      <c r="AJ2947" s="3" t="s">
        <v>470</v>
      </c>
      <c r="AK2947" t="b">
        <v>0</v>
      </c>
      <c r="AL2947" t="b">
        <v>0</v>
      </c>
      <c r="AM2947" t="b">
        <v>0</v>
      </c>
      <c r="AN2947" t="b">
        <v>0</v>
      </c>
      <c r="AO2947" t="b">
        <v>0</v>
      </c>
      <c r="AP2947" t="b">
        <v>0</v>
      </c>
      <c r="AQ2947" t="b">
        <v>0</v>
      </c>
      <c r="AR2947" s="3" t="s">
        <v>492</v>
      </c>
      <c r="AS2947" s="3"/>
      <c r="AT2947" s="3" t="s">
        <v>5686</v>
      </c>
      <c r="AU2947" s="3" t="s">
        <v>5689</v>
      </c>
      <c r="AV2947" s="3"/>
      <c r="AW2947" s="3"/>
      <c r="AX2947" s="3"/>
    </row>
    <row r="2948" spans="1:50" x14ac:dyDescent="0.25">
      <c r="A2948" s="3" t="s">
        <v>1146</v>
      </c>
      <c r="B2948" s="3" t="s">
        <v>1206</v>
      </c>
      <c r="C2948" s="3" t="s">
        <v>1156</v>
      </c>
      <c r="D2948" s="3" t="s">
        <v>5686</v>
      </c>
      <c r="L2948" s="3"/>
      <c r="M2948" s="3"/>
      <c r="N2948" s="3"/>
      <c r="O2948" s="3"/>
      <c r="P2948" s="3"/>
      <c r="R2948" s="3" t="s">
        <v>2268</v>
      </c>
      <c r="S2948" s="3" t="s">
        <v>2154</v>
      </c>
      <c r="AA2948" s="3"/>
      <c r="AB2948" s="3"/>
      <c r="AC2948" s="3"/>
      <c r="AD2948" s="3"/>
      <c r="AE2948" s="3"/>
      <c r="AF2948" s="3"/>
      <c r="AG2948" s="3"/>
      <c r="AI2948" s="3" t="s">
        <v>7460</v>
      </c>
      <c r="AJ2948" s="3" t="s">
        <v>470</v>
      </c>
      <c r="AK2948" t="b">
        <v>0</v>
      </c>
      <c r="AL2948" t="b">
        <v>0</v>
      </c>
      <c r="AM2948" t="b">
        <v>0</v>
      </c>
      <c r="AN2948" t="b">
        <v>0</v>
      </c>
      <c r="AO2948" t="b">
        <v>0</v>
      </c>
      <c r="AP2948" t="b">
        <v>0</v>
      </c>
      <c r="AQ2948" t="b">
        <v>0</v>
      </c>
      <c r="AR2948" s="3" t="s">
        <v>492</v>
      </c>
      <c r="AS2948" s="3"/>
      <c r="AT2948" s="3" t="s">
        <v>5686</v>
      </c>
      <c r="AU2948" s="3" t="s">
        <v>5689</v>
      </c>
      <c r="AV2948" s="3"/>
      <c r="AW2948" s="3"/>
      <c r="AX2948" s="3"/>
    </row>
    <row r="2949" spans="1:50" x14ac:dyDescent="0.25">
      <c r="A2949" s="3" t="s">
        <v>1146</v>
      </c>
      <c r="B2949" s="3" t="s">
        <v>1206</v>
      </c>
      <c r="C2949" s="3" t="s">
        <v>1156</v>
      </c>
      <c r="D2949" s="3" t="s">
        <v>5686</v>
      </c>
      <c r="L2949" s="3"/>
      <c r="M2949" s="3"/>
      <c r="N2949" s="3"/>
      <c r="O2949" s="3"/>
      <c r="P2949" s="3"/>
      <c r="R2949" s="3" t="s">
        <v>2268</v>
      </c>
      <c r="S2949" s="3" t="s">
        <v>2154</v>
      </c>
      <c r="AA2949" s="3"/>
      <c r="AB2949" s="3"/>
      <c r="AC2949" s="3"/>
      <c r="AD2949" s="3"/>
      <c r="AE2949" s="3"/>
      <c r="AF2949" s="3"/>
      <c r="AG2949" s="3"/>
      <c r="AI2949" s="3" t="s">
        <v>7461</v>
      </c>
      <c r="AJ2949" s="3" t="s">
        <v>470</v>
      </c>
      <c r="AK2949" t="b">
        <v>0</v>
      </c>
      <c r="AL2949" t="b">
        <v>0</v>
      </c>
      <c r="AM2949" t="b">
        <v>0</v>
      </c>
      <c r="AN2949" t="b">
        <v>0</v>
      </c>
      <c r="AO2949" t="b">
        <v>0</v>
      </c>
      <c r="AP2949" t="b">
        <v>0</v>
      </c>
      <c r="AQ2949" t="b">
        <v>0</v>
      </c>
      <c r="AR2949" s="3" t="s">
        <v>492</v>
      </c>
      <c r="AS2949" s="3"/>
      <c r="AT2949" s="3" t="s">
        <v>5686</v>
      </c>
      <c r="AU2949" s="3" t="s">
        <v>5689</v>
      </c>
      <c r="AV2949" s="3"/>
      <c r="AW2949" s="3"/>
      <c r="AX2949" s="3"/>
    </row>
    <row r="2950" spans="1:50" x14ac:dyDescent="0.25">
      <c r="A2950" s="3" t="s">
        <v>1146</v>
      </c>
      <c r="B2950" s="3" t="s">
        <v>1206</v>
      </c>
      <c r="C2950" s="3" t="s">
        <v>1156</v>
      </c>
      <c r="D2950" s="3" t="s">
        <v>5686</v>
      </c>
      <c r="L2950" s="3"/>
      <c r="M2950" s="3"/>
      <c r="N2950" s="3"/>
      <c r="O2950" s="3"/>
      <c r="P2950" s="3"/>
      <c r="R2950" s="3" t="s">
        <v>2268</v>
      </c>
      <c r="S2950" s="3" t="s">
        <v>2154</v>
      </c>
      <c r="AA2950" s="3"/>
      <c r="AB2950" s="3"/>
      <c r="AC2950" s="3"/>
      <c r="AD2950" s="3"/>
      <c r="AE2950" s="3"/>
      <c r="AF2950" s="3"/>
      <c r="AG2950" s="3"/>
      <c r="AI2950" s="3" t="s">
        <v>7462</v>
      </c>
      <c r="AJ2950" s="3" t="s">
        <v>470</v>
      </c>
      <c r="AK2950" t="b">
        <v>0</v>
      </c>
      <c r="AL2950" t="b">
        <v>0</v>
      </c>
      <c r="AM2950" t="b">
        <v>0</v>
      </c>
      <c r="AN2950" t="b">
        <v>0</v>
      </c>
      <c r="AO2950" t="b">
        <v>0</v>
      </c>
      <c r="AP2950" t="b">
        <v>0</v>
      </c>
      <c r="AQ2950" t="b">
        <v>0</v>
      </c>
      <c r="AR2950" s="3" t="s">
        <v>492</v>
      </c>
      <c r="AS2950" s="3"/>
      <c r="AT2950" s="3" t="s">
        <v>5686</v>
      </c>
      <c r="AU2950" s="3" t="s">
        <v>5689</v>
      </c>
      <c r="AV2950" s="3"/>
      <c r="AW2950" s="3"/>
      <c r="AX2950" s="3"/>
    </row>
    <row r="2951" spans="1:50" x14ac:dyDescent="0.25">
      <c r="A2951" s="3" t="s">
        <v>1146</v>
      </c>
      <c r="B2951" s="3" t="s">
        <v>1206</v>
      </c>
      <c r="C2951" s="3" t="s">
        <v>1156</v>
      </c>
      <c r="D2951" s="3" t="s">
        <v>5686</v>
      </c>
      <c r="L2951" s="3"/>
      <c r="M2951" s="3"/>
      <c r="N2951" s="3"/>
      <c r="O2951" s="3"/>
      <c r="P2951" s="3"/>
      <c r="R2951" s="3" t="s">
        <v>2268</v>
      </c>
      <c r="S2951" s="3" t="s">
        <v>2154</v>
      </c>
      <c r="AA2951" s="3"/>
      <c r="AB2951" s="3"/>
      <c r="AC2951" s="3"/>
      <c r="AD2951" s="3"/>
      <c r="AE2951" s="3"/>
      <c r="AF2951" s="3"/>
      <c r="AG2951" s="3"/>
      <c r="AI2951" s="3" t="s">
        <v>7463</v>
      </c>
      <c r="AJ2951" s="3" t="s">
        <v>470</v>
      </c>
      <c r="AK2951" t="b">
        <v>0</v>
      </c>
      <c r="AL2951" t="b">
        <v>0</v>
      </c>
      <c r="AM2951" t="b">
        <v>0</v>
      </c>
      <c r="AN2951" t="b">
        <v>0</v>
      </c>
      <c r="AO2951" t="b">
        <v>0</v>
      </c>
      <c r="AP2951" t="b">
        <v>0</v>
      </c>
      <c r="AQ2951" t="b">
        <v>0</v>
      </c>
      <c r="AR2951" s="3" t="s">
        <v>492</v>
      </c>
      <c r="AS2951" s="3"/>
      <c r="AT2951" s="3" t="s">
        <v>5686</v>
      </c>
      <c r="AU2951" s="3" t="s">
        <v>5689</v>
      </c>
      <c r="AV2951" s="3"/>
      <c r="AW2951" s="3"/>
      <c r="AX2951" s="3"/>
    </row>
    <row r="2952" spans="1:50" x14ac:dyDescent="0.25">
      <c r="A2952" s="3" t="s">
        <v>1146</v>
      </c>
      <c r="B2952" s="3" t="s">
        <v>1206</v>
      </c>
      <c r="C2952" s="3" t="s">
        <v>1156</v>
      </c>
      <c r="D2952" s="3" t="s">
        <v>5686</v>
      </c>
      <c r="L2952" s="3"/>
      <c r="M2952" s="3"/>
      <c r="N2952" s="3"/>
      <c r="O2952" s="3"/>
      <c r="P2952" s="3"/>
      <c r="R2952" s="3" t="s">
        <v>2268</v>
      </c>
      <c r="S2952" s="3" t="s">
        <v>2154</v>
      </c>
      <c r="AA2952" s="3"/>
      <c r="AB2952" s="3"/>
      <c r="AC2952" s="3"/>
      <c r="AD2952" s="3"/>
      <c r="AE2952" s="3"/>
      <c r="AF2952" s="3"/>
      <c r="AG2952" s="3"/>
      <c r="AI2952" s="3" t="s">
        <v>7464</v>
      </c>
      <c r="AJ2952" s="3" t="s">
        <v>470</v>
      </c>
      <c r="AK2952" t="b">
        <v>0</v>
      </c>
      <c r="AL2952" t="b">
        <v>0</v>
      </c>
      <c r="AM2952" t="b">
        <v>0</v>
      </c>
      <c r="AN2952" t="b">
        <v>0</v>
      </c>
      <c r="AO2952" t="b">
        <v>0</v>
      </c>
      <c r="AP2952" t="b">
        <v>0</v>
      </c>
      <c r="AQ2952" t="b">
        <v>0</v>
      </c>
      <c r="AR2952" s="3" t="s">
        <v>492</v>
      </c>
      <c r="AS2952" s="3"/>
      <c r="AT2952" s="3" t="s">
        <v>5686</v>
      </c>
      <c r="AU2952" s="3" t="s">
        <v>5689</v>
      </c>
      <c r="AV2952" s="3"/>
      <c r="AW2952" s="3"/>
      <c r="AX2952" s="3"/>
    </row>
    <row r="2953" spans="1:50" x14ac:dyDescent="0.25">
      <c r="A2953" s="3" t="s">
        <v>1146</v>
      </c>
      <c r="B2953" s="3" t="s">
        <v>1206</v>
      </c>
      <c r="C2953" s="3" t="s">
        <v>1156</v>
      </c>
      <c r="D2953" s="3" t="s">
        <v>5686</v>
      </c>
      <c r="L2953" s="3"/>
      <c r="M2953" s="3"/>
      <c r="N2953" s="3"/>
      <c r="O2953" s="3"/>
      <c r="P2953" s="3"/>
      <c r="R2953" s="3" t="s">
        <v>2268</v>
      </c>
      <c r="S2953" s="3" t="s">
        <v>2154</v>
      </c>
      <c r="AA2953" s="3"/>
      <c r="AB2953" s="3"/>
      <c r="AC2953" s="3"/>
      <c r="AD2953" s="3"/>
      <c r="AE2953" s="3"/>
      <c r="AF2953" s="3"/>
      <c r="AG2953" s="3"/>
      <c r="AI2953" s="3" t="s">
        <v>7465</v>
      </c>
      <c r="AJ2953" s="3" t="s">
        <v>470</v>
      </c>
      <c r="AK2953" t="b">
        <v>0</v>
      </c>
      <c r="AL2953" t="b">
        <v>0</v>
      </c>
      <c r="AM2953" t="b">
        <v>0</v>
      </c>
      <c r="AN2953" t="b">
        <v>0</v>
      </c>
      <c r="AO2953" t="b">
        <v>0</v>
      </c>
      <c r="AP2953" t="b">
        <v>0</v>
      </c>
      <c r="AQ2953" t="b">
        <v>0</v>
      </c>
      <c r="AR2953" s="3" t="s">
        <v>492</v>
      </c>
      <c r="AS2953" s="3"/>
      <c r="AT2953" s="3" t="s">
        <v>5686</v>
      </c>
      <c r="AU2953" s="3" t="s">
        <v>5689</v>
      </c>
      <c r="AV2953" s="3"/>
      <c r="AW2953" s="3"/>
      <c r="AX2953" s="3"/>
    </row>
    <row r="2954" spans="1:50" x14ac:dyDescent="0.25">
      <c r="A2954" s="3" t="s">
        <v>1146</v>
      </c>
      <c r="B2954" s="3" t="s">
        <v>1206</v>
      </c>
      <c r="C2954" s="3" t="s">
        <v>1156</v>
      </c>
      <c r="D2954" s="3" t="s">
        <v>5686</v>
      </c>
      <c r="L2954" s="3"/>
      <c r="M2954" s="3"/>
      <c r="N2954" s="3"/>
      <c r="O2954" s="3"/>
      <c r="P2954" s="3"/>
      <c r="R2954" s="3" t="s">
        <v>2268</v>
      </c>
      <c r="S2954" s="3" t="s">
        <v>2154</v>
      </c>
      <c r="AA2954" s="3"/>
      <c r="AB2954" s="3"/>
      <c r="AC2954" s="3"/>
      <c r="AD2954" s="3"/>
      <c r="AE2954" s="3"/>
      <c r="AF2954" s="3"/>
      <c r="AG2954" s="3"/>
      <c r="AI2954" s="3" t="s">
        <v>7466</v>
      </c>
      <c r="AJ2954" s="3" t="s">
        <v>470</v>
      </c>
      <c r="AK2954" t="b">
        <v>0</v>
      </c>
      <c r="AL2954" t="b">
        <v>0</v>
      </c>
      <c r="AM2954" t="b">
        <v>0</v>
      </c>
      <c r="AN2954" t="b">
        <v>0</v>
      </c>
      <c r="AO2954" t="b">
        <v>0</v>
      </c>
      <c r="AP2954" t="b">
        <v>0</v>
      </c>
      <c r="AQ2954" t="b">
        <v>0</v>
      </c>
      <c r="AR2954" s="3" t="s">
        <v>492</v>
      </c>
      <c r="AS2954" s="3"/>
      <c r="AT2954" s="3" t="s">
        <v>5686</v>
      </c>
      <c r="AU2954" s="3" t="s">
        <v>5689</v>
      </c>
      <c r="AV2954" s="3"/>
      <c r="AW2954" s="3"/>
      <c r="AX2954" s="3"/>
    </row>
    <row r="2955" spans="1:50" x14ac:dyDescent="0.25">
      <c r="A2955" s="3" t="s">
        <v>1146</v>
      </c>
      <c r="B2955" s="3" t="s">
        <v>1206</v>
      </c>
      <c r="C2955" s="3" t="s">
        <v>1156</v>
      </c>
      <c r="D2955" s="3" t="s">
        <v>5686</v>
      </c>
      <c r="L2955" s="3"/>
      <c r="M2955" s="3"/>
      <c r="N2955" s="3"/>
      <c r="O2955" s="3"/>
      <c r="P2955" s="3"/>
      <c r="R2955" s="3" t="s">
        <v>2268</v>
      </c>
      <c r="S2955" s="3" t="s">
        <v>2154</v>
      </c>
      <c r="AA2955" s="3"/>
      <c r="AB2955" s="3"/>
      <c r="AC2955" s="3"/>
      <c r="AD2955" s="3"/>
      <c r="AE2955" s="3"/>
      <c r="AF2955" s="3"/>
      <c r="AG2955" s="3"/>
      <c r="AI2955" s="3" t="s">
        <v>7467</v>
      </c>
      <c r="AJ2955" s="3" t="s">
        <v>470</v>
      </c>
      <c r="AK2955" t="b">
        <v>0</v>
      </c>
      <c r="AL2955" t="b">
        <v>0</v>
      </c>
      <c r="AM2955" t="b">
        <v>0</v>
      </c>
      <c r="AN2955" t="b">
        <v>0</v>
      </c>
      <c r="AO2955" t="b">
        <v>0</v>
      </c>
      <c r="AP2955" t="b">
        <v>0</v>
      </c>
      <c r="AQ2955" t="b">
        <v>0</v>
      </c>
      <c r="AR2955" s="3" t="s">
        <v>492</v>
      </c>
      <c r="AS2955" s="3"/>
      <c r="AT2955" s="3" t="s">
        <v>5686</v>
      </c>
      <c r="AU2955" s="3" t="s">
        <v>5689</v>
      </c>
      <c r="AV2955" s="3"/>
      <c r="AW2955" s="3"/>
      <c r="AX2955" s="3"/>
    </row>
    <row r="2956" spans="1:50" x14ac:dyDescent="0.25">
      <c r="A2956" s="3" t="s">
        <v>1146</v>
      </c>
      <c r="B2956" s="3" t="s">
        <v>1206</v>
      </c>
      <c r="C2956" s="3" t="s">
        <v>1156</v>
      </c>
      <c r="D2956" s="3" t="s">
        <v>5686</v>
      </c>
      <c r="L2956" s="3"/>
      <c r="M2956" s="3"/>
      <c r="N2956" s="3"/>
      <c r="O2956" s="3"/>
      <c r="P2956" s="3"/>
      <c r="R2956" s="3" t="s">
        <v>2268</v>
      </c>
      <c r="S2956" s="3" t="s">
        <v>2154</v>
      </c>
      <c r="AA2956" s="3"/>
      <c r="AB2956" s="3"/>
      <c r="AC2956" s="3"/>
      <c r="AD2956" s="3"/>
      <c r="AE2956" s="3"/>
      <c r="AF2956" s="3"/>
      <c r="AG2956" s="3"/>
      <c r="AI2956" s="3" t="s">
        <v>7468</v>
      </c>
      <c r="AJ2956" s="3" t="s">
        <v>470</v>
      </c>
      <c r="AK2956" t="b">
        <v>0</v>
      </c>
      <c r="AL2956" t="b">
        <v>0</v>
      </c>
      <c r="AM2956" t="b">
        <v>0</v>
      </c>
      <c r="AN2956" t="b">
        <v>0</v>
      </c>
      <c r="AO2956" t="b">
        <v>0</v>
      </c>
      <c r="AP2956" t="b">
        <v>0</v>
      </c>
      <c r="AQ2956" t="b">
        <v>0</v>
      </c>
      <c r="AR2956" s="3" t="s">
        <v>492</v>
      </c>
      <c r="AS2956" s="3"/>
      <c r="AT2956" s="3" t="s">
        <v>5686</v>
      </c>
      <c r="AU2956" s="3" t="s">
        <v>5689</v>
      </c>
      <c r="AV2956" s="3"/>
      <c r="AW2956" s="3"/>
      <c r="AX2956" s="3"/>
    </row>
    <row r="2957" spans="1:50" x14ac:dyDescent="0.25">
      <c r="A2957" s="3" t="s">
        <v>1146</v>
      </c>
      <c r="B2957" s="3" t="s">
        <v>1206</v>
      </c>
      <c r="C2957" s="3" t="s">
        <v>1156</v>
      </c>
      <c r="D2957" s="3" t="s">
        <v>5686</v>
      </c>
      <c r="L2957" s="3"/>
      <c r="M2957" s="3"/>
      <c r="N2957" s="3"/>
      <c r="O2957" s="3"/>
      <c r="P2957" s="3"/>
      <c r="R2957" s="3" t="s">
        <v>2268</v>
      </c>
      <c r="S2957" s="3" t="s">
        <v>2154</v>
      </c>
      <c r="AA2957" s="3"/>
      <c r="AB2957" s="3"/>
      <c r="AC2957" s="3"/>
      <c r="AD2957" s="3"/>
      <c r="AE2957" s="3"/>
      <c r="AF2957" s="3"/>
      <c r="AG2957" s="3"/>
      <c r="AI2957" s="3" t="s">
        <v>7469</v>
      </c>
      <c r="AJ2957" s="3" t="s">
        <v>470</v>
      </c>
      <c r="AK2957" t="b">
        <v>0</v>
      </c>
      <c r="AL2957" t="b">
        <v>0</v>
      </c>
      <c r="AM2957" t="b">
        <v>0</v>
      </c>
      <c r="AN2957" t="b">
        <v>0</v>
      </c>
      <c r="AO2957" t="b">
        <v>0</v>
      </c>
      <c r="AP2957" t="b">
        <v>0</v>
      </c>
      <c r="AQ2957" t="b">
        <v>0</v>
      </c>
      <c r="AR2957" s="3" t="s">
        <v>492</v>
      </c>
      <c r="AS2957" s="3"/>
      <c r="AT2957" s="3" t="s">
        <v>5686</v>
      </c>
      <c r="AU2957" s="3" t="s">
        <v>5689</v>
      </c>
      <c r="AV2957" s="3"/>
      <c r="AW2957" s="3"/>
      <c r="AX2957" s="3"/>
    </row>
    <row r="2958" spans="1:50" x14ac:dyDescent="0.25">
      <c r="A2958" s="3" t="s">
        <v>1146</v>
      </c>
      <c r="B2958" s="3" t="s">
        <v>1206</v>
      </c>
      <c r="C2958" s="3" t="s">
        <v>1156</v>
      </c>
      <c r="D2958" s="3" t="s">
        <v>5686</v>
      </c>
      <c r="L2958" s="3"/>
      <c r="M2958" s="3"/>
      <c r="N2958" s="3"/>
      <c r="O2958" s="3"/>
      <c r="P2958" s="3"/>
      <c r="R2958" s="3" t="s">
        <v>2268</v>
      </c>
      <c r="S2958" s="3" t="s">
        <v>2154</v>
      </c>
      <c r="AA2958" s="3"/>
      <c r="AB2958" s="3"/>
      <c r="AC2958" s="3"/>
      <c r="AD2958" s="3"/>
      <c r="AE2958" s="3"/>
      <c r="AF2958" s="3"/>
      <c r="AG2958" s="3"/>
      <c r="AI2958" s="3" t="s">
        <v>7470</v>
      </c>
      <c r="AJ2958" s="3" t="s">
        <v>470</v>
      </c>
      <c r="AK2958" t="b">
        <v>0</v>
      </c>
      <c r="AL2958" t="b">
        <v>0</v>
      </c>
      <c r="AM2958" t="b">
        <v>0</v>
      </c>
      <c r="AN2958" t="b">
        <v>0</v>
      </c>
      <c r="AO2958" t="b">
        <v>0</v>
      </c>
      <c r="AP2958" t="b">
        <v>0</v>
      </c>
      <c r="AQ2958" t="b">
        <v>0</v>
      </c>
      <c r="AR2958" s="3" t="s">
        <v>492</v>
      </c>
      <c r="AS2958" s="3"/>
      <c r="AT2958" s="3" t="s">
        <v>5686</v>
      </c>
      <c r="AU2958" s="3" t="s">
        <v>5689</v>
      </c>
      <c r="AV2958" s="3"/>
      <c r="AW2958" s="3"/>
      <c r="AX2958" s="3"/>
    </row>
    <row r="2959" spans="1:50" x14ac:dyDescent="0.25">
      <c r="A2959" s="3" t="s">
        <v>1146</v>
      </c>
      <c r="B2959" s="3" t="s">
        <v>1206</v>
      </c>
      <c r="C2959" s="3" t="s">
        <v>1156</v>
      </c>
      <c r="D2959" s="3" t="s">
        <v>5686</v>
      </c>
      <c r="L2959" s="3"/>
      <c r="M2959" s="3"/>
      <c r="N2959" s="3"/>
      <c r="O2959" s="3"/>
      <c r="P2959" s="3"/>
      <c r="R2959" s="3" t="s">
        <v>2268</v>
      </c>
      <c r="S2959" s="3" t="s">
        <v>2154</v>
      </c>
      <c r="AA2959" s="3"/>
      <c r="AB2959" s="3"/>
      <c r="AC2959" s="3"/>
      <c r="AD2959" s="3"/>
      <c r="AE2959" s="3"/>
      <c r="AF2959" s="3"/>
      <c r="AG2959" s="3"/>
      <c r="AI2959" s="3" t="s">
        <v>7471</v>
      </c>
      <c r="AJ2959" s="3" t="s">
        <v>470</v>
      </c>
      <c r="AK2959" t="b">
        <v>0</v>
      </c>
      <c r="AL2959" t="b">
        <v>0</v>
      </c>
      <c r="AM2959" t="b">
        <v>0</v>
      </c>
      <c r="AN2959" t="b">
        <v>0</v>
      </c>
      <c r="AO2959" t="b">
        <v>0</v>
      </c>
      <c r="AP2959" t="b">
        <v>0</v>
      </c>
      <c r="AQ2959" t="b">
        <v>0</v>
      </c>
      <c r="AR2959" s="3" t="s">
        <v>492</v>
      </c>
      <c r="AS2959" s="3"/>
      <c r="AT2959" s="3" t="s">
        <v>5686</v>
      </c>
      <c r="AU2959" s="3" t="s">
        <v>5689</v>
      </c>
      <c r="AV2959" s="3"/>
      <c r="AW2959" s="3"/>
      <c r="AX2959" s="3"/>
    </row>
    <row r="2960" spans="1:50" x14ac:dyDescent="0.25">
      <c r="A2960" s="3" t="s">
        <v>1146</v>
      </c>
      <c r="B2960" s="3" t="s">
        <v>1206</v>
      </c>
      <c r="C2960" s="3" t="s">
        <v>1156</v>
      </c>
      <c r="D2960" s="3" t="s">
        <v>5686</v>
      </c>
      <c r="L2960" s="3"/>
      <c r="M2960" s="3"/>
      <c r="N2960" s="3"/>
      <c r="O2960" s="3"/>
      <c r="P2960" s="3"/>
      <c r="R2960" s="3" t="s">
        <v>2268</v>
      </c>
      <c r="S2960" s="3" t="s">
        <v>2154</v>
      </c>
      <c r="AA2960" s="3"/>
      <c r="AB2960" s="3"/>
      <c r="AC2960" s="3"/>
      <c r="AD2960" s="3"/>
      <c r="AE2960" s="3"/>
      <c r="AF2960" s="3"/>
      <c r="AG2960" s="3"/>
      <c r="AI2960" s="3" t="s">
        <v>7472</v>
      </c>
      <c r="AJ2960" s="3" t="s">
        <v>470</v>
      </c>
      <c r="AK2960" t="b">
        <v>0</v>
      </c>
      <c r="AL2960" t="b">
        <v>0</v>
      </c>
      <c r="AM2960" t="b">
        <v>0</v>
      </c>
      <c r="AN2960" t="b">
        <v>0</v>
      </c>
      <c r="AO2960" t="b">
        <v>0</v>
      </c>
      <c r="AP2960" t="b">
        <v>0</v>
      </c>
      <c r="AQ2960" t="b">
        <v>0</v>
      </c>
      <c r="AR2960" s="3" t="s">
        <v>492</v>
      </c>
      <c r="AS2960" s="3"/>
      <c r="AT2960" s="3" t="s">
        <v>5686</v>
      </c>
      <c r="AU2960" s="3" t="s">
        <v>5689</v>
      </c>
      <c r="AV2960" s="3"/>
      <c r="AW2960" s="3"/>
      <c r="AX2960" s="3"/>
    </row>
    <row r="2961" spans="1:50" x14ac:dyDescent="0.25">
      <c r="A2961" s="3" t="s">
        <v>1146</v>
      </c>
      <c r="B2961" s="3" t="s">
        <v>1206</v>
      </c>
      <c r="C2961" s="3" t="s">
        <v>1156</v>
      </c>
      <c r="D2961" s="3" t="s">
        <v>5686</v>
      </c>
      <c r="L2961" s="3"/>
      <c r="M2961" s="3"/>
      <c r="N2961" s="3"/>
      <c r="O2961" s="3"/>
      <c r="P2961" s="3"/>
      <c r="R2961" s="3" t="s">
        <v>2268</v>
      </c>
      <c r="S2961" s="3" t="s">
        <v>2154</v>
      </c>
      <c r="AA2961" s="3"/>
      <c r="AB2961" s="3"/>
      <c r="AC2961" s="3"/>
      <c r="AD2961" s="3"/>
      <c r="AE2961" s="3"/>
      <c r="AF2961" s="3"/>
      <c r="AG2961" s="3"/>
      <c r="AI2961" s="3" t="s">
        <v>7473</v>
      </c>
      <c r="AJ2961" s="3" t="s">
        <v>470</v>
      </c>
      <c r="AK2961" t="b">
        <v>0</v>
      </c>
      <c r="AL2961" t="b">
        <v>0</v>
      </c>
      <c r="AM2961" t="b">
        <v>0</v>
      </c>
      <c r="AN2961" t="b">
        <v>0</v>
      </c>
      <c r="AO2961" t="b">
        <v>0</v>
      </c>
      <c r="AP2961" t="b">
        <v>0</v>
      </c>
      <c r="AQ2961" t="b">
        <v>0</v>
      </c>
      <c r="AR2961" s="3" t="s">
        <v>492</v>
      </c>
      <c r="AS2961" s="3"/>
      <c r="AT2961" s="3" t="s">
        <v>5686</v>
      </c>
      <c r="AU2961" s="3" t="s">
        <v>5689</v>
      </c>
      <c r="AV2961" s="3"/>
      <c r="AW2961" s="3"/>
      <c r="AX2961" s="3"/>
    </row>
    <row r="2962" spans="1:50" x14ac:dyDescent="0.25">
      <c r="A2962" s="3" t="s">
        <v>1146</v>
      </c>
      <c r="B2962" s="3" t="s">
        <v>1206</v>
      </c>
      <c r="C2962" s="3" t="s">
        <v>1156</v>
      </c>
      <c r="D2962" s="3" t="s">
        <v>5686</v>
      </c>
      <c r="L2962" s="3"/>
      <c r="M2962" s="3"/>
      <c r="N2962" s="3"/>
      <c r="O2962" s="3"/>
      <c r="P2962" s="3"/>
      <c r="R2962" s="3" t="s">
        <v>2268</v>
      </c>
      <c r="S2962" s="3" t="s">
        <v>2154</v>
      </c>
      <c r="AA2962" s="3"/>
      <c r="AB2962" s="3"/>
      <c r="AC2962" s="3"/>
      <c r="AD2962" s="3"/>
      <c r="AE2962" s="3"/>
      <c r="AF2962" s="3"/>
      <c r="AG2962" s="3"/>
      <c r="AI2962" s="3" t="s">
        <v>7474</v>
      </c>
      <c r="AJ2962" s="3" t="s">
        <v>470</v>
      </c>
      <c r="AK2962" t="b">
        <v>0</v>
      </c>
      <c r="AL2962" t="b">
        <v>0</v>
      </c>
      <c r="AM2962" t="b">
        <v>0</v>
      </c>
      <c r="AN2962" t="b">
        <v>0</v>
      </c>
      <c r="AO2962" t="b">
        <v>0</v>
      </c>
      <c r="AP2962" t="b">
        <v>0</v>
      </c>
      <c r="AQ2962" t="b">
        <v>0</v>
      </c>
      <c r="AR2962" s="3" t="s">
        <v>492</v>
      </c>
      <c r="AS2962" s="3"/>
      <c r="AT2962" s="3" t="s">
        <v>5686</v>
      </c>
      <c r="AU2962" s="3" t="s">
        <v>5689</v>
      </c>
      <c r="AV2962" s="3"/>
      <c r="AW2962" s="3"/>
      <c r="AX2962" s="3"/>
    </row>
    <row r="2963" spans="1:50" x14ac:dyDescent="0.25">
      <c r="A2963" s="3" t="s">
        <v>1146</v>
      </c>
      <c r="B2963" s="3" t="s">
        <v>1206</v>
      </c>
      <c r="C2963" s="3" t="s">
        <v>1156</v>
      </c>
      <c r="D2963" s="3" t="s">
        <v>5686</v>
      </c>
      <c r="L2963" s="3"/>
      <c r="M2963" s="3"/>
      <c r="N2963" s="3"/>
      <c r="O2963" s="3"/>
      <c r="P2963" s="3"/>
      <c r="R2963" s="3" t="s">
        <v>2268</v>
      </c>
      <c r="S2963" s="3" t="s">
        <v>2154</v>
      </c>
      <c r="AA2963" s="3"/>
      <c r="AB2963" s="3"/>
      <c r="AC2963" s="3"/>
      <c r="AD2963" s="3"/>
      <c r="AE2963" s="3"/>
      <c r="AF2963" s="3"/>
      <c r="AG2963" s="3"/>
      <c r="AI2963" s="3" t="s">
        <v>7475</v>
      </c>
      <c r="AJ2963" s="3" t="s">
        <v>470</v>
      </c>
      <c r="AK2963" t="b">
        <v>0</v>
      </c>
      <c r="AL2963" t="b">
        <v>0</v>
      </c>
      <c r="AM2963" t="b">
        <v>0</v>
      </c>
      <c r="AN2963" t="b">
        <v>0</v>
      </c>
      <c r="AO2963" t="b">
        <v>0</v>
      </c>
      <c r="AP2963" t="b">
        <v>0</v>
      </c>
      <c r="AQ2963" t="b">
        <v>0</v>
      </c>
      <c r="AR2963" s="3" t="s">
        <v>492</v>
      </c>
      <c r="AS2963" s="3"/>
      <c r="AT2963" s="3" t="s">
        <v>5686</v>
      </c>
      <c r="AU2963" s="3" t="s">
        <v>5689</v>
      </c>
      <c r="AV2963" s="3"/>
      <c r="AW2963" s="3"/>
      <c r="AX2963" s="3"/>
    </row>
    <row r="2964" spans="1:50" x14ac:dyDescent="0.25">
      <c r="A2964" s="3" t="s">
        <v>1146</v>
      </c>
      <c r="B2964" s="3" t="s">
        <v>1206</v>
      </c>
      <c r="C2964" s="3" t="s">
        <v>1156</v>
      </c>
      <c r="D2964" s="3" t="s">
        <v>5686</v>
      </c>
      <c r="L2964" s="3"/>
      <c r="M2964" s="3"/>
      <c r="N2964" s="3"/>
      <c r="O2964" s="3"/>
      <c r="P2964" s="3"/>
      <c r="R2964" s="3" t="s">
        <v>2268</v>
      </c>
      <c r="S2964" s="3" t="s">
        <v>2154</v>
      </c>
      <c r="AA2964" s="3"/>
      <c r="AB2964" s="3"/>
      <c r="AC2964" s="3"/>
      <c r="AD2964" s="3"/>
      <c r="AE2964" s="3"/>
      <c r="AF2964" s="3"/>
      <c r="AG2964" s="3"/>
      <c r="AI2964" s="3" t="s">
        <v>7476</v>
      </c>
      <c r="AJ2964" s="3" t="s">
        <v>470</v>
      </c>
      <c r="AK2964" t="b">
        <v>0</v>
      </c>
      <c r="AL2964" t="b">
        <v>0</v>
      </c>
      <c r="AM2964" t="b">
        <v>0</v>
      </c>
      <c r="AN2964" t="b">
        <v>0</v>
      </c>
      <c r="AO2964" t="b">
        <v>0</v>
      </c>
      <c r="AP2964" t="b">
        <v>0</v>
      </c>
      <c r="AQ2964" t="b">
        <v>0</v>
      </c>
      <c r="AR2964" s="3" t="s">
        <v>492</v>
      </c>
      <c r="AS2964" s="3"/>
      <c r="AT2964" s="3" t="s">
        <v>5686</v>
      </c>
      <c r="AU2964" s="3" t="s">
        <v>5689</v>
      </c>
      <c r="AV2964" s="3"/>
      <c r="AW2964" s="3"/>
      <c r="AX2964" s="3"/>
    </row>
    <row r="2965" spans="1:50" x14ac:dyDescent="0.25">
      <c r="A2965" s="3" t="s">
        <v>1146</v>
      </c>
      <c r="B2965" s="3" t="s">
        <v>1206</v>
      </c>
      <c r="C2965" s="3" t="s">
        <v>1156</v>
      </c>
      <c r="D2965" s="3" t="s">
        <v>5686</v>
      </c>
      <c r="L2965" s="3"/>
      <c r="M2965" s="3"/>
      <c r="N2965" s="3"/>
      <c r="O2965" s="3"/>
      <c r="P2965" s="3"/>
      <c r="R2965" s="3" t="s">
        <v>2268</v>
      </c>
      <c r="S2965" s="3" t="s">
        <v>2154</v>
      </c>
      <c r="AA2965" s="3"/>
      <c r="AB2965" s="3"/>
      <c r="AC2965" s="3"/>
      <c r="AD2965" s="3"/>
      <c r="AE2965" s="3"/>
      <c r="AF2965" s="3"/>
      <c r="AG2965" s="3"/>
      <c r="AI2965" s="3" t="s">
        <v>7477</v>
      </c>
      <c r="AJ2965" s="3" t="s">
        <v>470</v>
      </c>
      <c r="AK2965" t="b">
        <v>0</v>
      </c>
      <c r="AL2965" t="b">
        <v>0</v>
      </c>
      <c r="AM2965" t="b">
        <v>0</v>
      </c>
      <c r="AN2965" t="b">
        <v>0</v>
      </c>
      <c r="AO2965" t="b">
        <v>0</v>
      </c>
      <c r="AP2965" t="b">
        <v>0</v>
      </c>
      <c r="AQ2965" t="b">
        <v>0</v>
      </c>
      <c r="AR2965" s="3" t="s">
        <v>492</v>
      </c>
      <c r="AS2965" s="3"/>
      <c r="AT2965" s="3" t="s">
        <v>5686</v>
      </c>
      <c r="AU2965" s="3" t="s">
        <v>5689</v>
      </c>
      <c r="AV2965" s="3"/>
      <c r="AW2965" s="3"/>
      <c r="AX2965" s="3"/>
    </row>
    <row r="2966" spans="1:50" x14ac:dyDescent="0.25">
      <c r="A2966" s="3" t="s">
        <v>1146</v>
      </c>
      <c r="B2966" s="3" t="s">
        <v>1206</v>
      </c>
      <c r="C2966" s="3" t="s">
        <v>1156</v>
      </c>
      <c r="D2966" s="3" t="s">
        <v>5686</v>
      </c>
      <c r="L2966" s="3"/>
      <c r="M2966" s="3"/>
      <c r="N2966" s="3"/>
      <c r="O2966" s="3"/>
      <c r="P2966" s="3"/>
      <c r="R2966" s="3" t="s">
        <v>2268</v>
      </c>
      <c r="S2966" s="3" t="s">
        <v>2154</v>
      </c>
      <c r="AA2966" s="3"/>
      <c r="AB2966" s="3"/>
      <c r="AC2966" s="3"/>
      <c r="AD2966" s="3"/>
      <c r="AE2966" s="3"/>
      <c r="AF2966" s="3"/>
      <c r="AG2966" s="3"/>
      <c r="AI2966" s="3" t="s">
        <v>7478</v>
      </c>
      <c r="AJ2966" s="3" t="s">
        <v>470</v>
      </c>
      <c r="AK2966" t="b">
        <v>0</v>
      </c>
      <c r="AL2966" t="b">
        <v>0</v>
      </c>
      <c r="AM2966" t="b">
        <v>0</v>
      </c>
      <c r="AN2966" t="b">
        <v>0</v>
      </c>
      <c r="AO2966" t="b">
        <v>0</v>
      </c>
      <c r="AP2966" t="b">
        <v>0</v>
      </c>
      <c r="AQ2966" t="b">
        <v>0</v>
      </c>
      <c r="AR2966" s="3" t="s">
        <v>492</v>
      </c>
      <c r="AS2966" s="3"/>
      <c r="AT2966" s="3" t="s">
        <v>5686</v>
      </c>
      <c r="AU2966" s="3" t="s">
        <v>5689</v>
      </c>
      <c r="AV2966" s="3"/>
      <c r="AW2966" s="3"/>
      <c r="AX2966" s="3"/>
    </row>
    <row r="2967" spans="1:50" x14ac:dyDescent="0.25">
      <c r="A2967" s="3" t="s">
        <v>1146</v>
      </c>
      <c r="B2967" s="3" t="s">
        <v>1206</v>
      </c>
      <c r="C2967" s="3" t="s">
        <v>1156</v>
      </c>
      <c r="D2967" s="3" t="s">
        <v>5686</v>
      </c>
      <c r="L2967" s="3"/>
      <c r="M2967" s="3"/>
      <c r="N2967" s="3"/>
      <c r="O2967" s="3"/>
      <c r="P2967" s="3"/>
      <c r="R2967" s="3" t="s">
        <v>2268</v>
      </c>
      <c r="S2967" s="3" t="s">
        <v>2154</v>
      </c>
      <c r="AA2967" s="3"/>
      <c r="AB2967" s="3"/>
      <c r="AC2967" s="3"/>
      <c r="AD2967" s="3"/>
      <c r="AE2967" s="3"/>
      <c r="AF2967" s="3"/>
      <c r="AG2967" s="3"/>
      <c r="AI2967" s="3" t="s">
        <v>7479</v>
      </c>
      <c r="AJ2967" s="3" t="s">
        <v>470</v>
      </c>
      <c r="AK2967" t="b">
        <v>0</v>
      </c>
      <c r="AL2967" t="b">
        <v>0</v>
      </c>
      <c r="AM2967" t="b">
        <v>0</v>
      </c>
      <c r="AN2967" t="b">
        <v>0</v>
      </c>
      <c r="AO2967" t="b">
        <v>0</v>
      </c>
      <c r="AP2967" t="b">
        <v>0</v>
      </c>
      <c r="AQ2967" t="b">
        <v>0</v>
      </c>
      <c r="AR2967" s="3" t="s">
        <v>492</v>
      </c>
      <c r="AS2967" s="3"/>
      <c r="AT2967" s="3" t="s">
        <v>5686</v>
      </c>
      <c r="AU2967" s="3" t="s">
        <v>5689</v>
      </c>
      <c r="AV2967" s="3"/>
      <c r="AW2967" s="3"/>
      <c r="AX2967" s="3"/>
    </row>
    <row r="2968" spans="1:50" x14ac:dyDescent="0.25">
      <c r="A2968" s="3" t="s">
        <v>1146</v>
      </c>
      <c r="B2968" s="3" t="s">
        <v>1206</v>
      </c>
      <c r="C2968" s="3" t="s">
        <v>1156</v>
      </c>
      <c r="D2968" s="3" t="s">
        <v>5686</v>
      </c>
      <c r="L2968" s="3"/>
      <c r="M2968" s="3"/>
      <c r="N2968" s="3"/>
      <c r="O2968" s="3"/>
      <c r="P2968" s="3"/>
      <c r="R2968" s="3" t="s">
        <v>2268</v>
      </c>
      <c r="S2968" s="3" t="s">
        <v>2154</v>
      </c>
      <c r="AA2968" s="3"/>
      <c r="AB2968" s="3"/>
      <c r="AC2968" s="3"/>
      <c r="AD2968" s="3"/>
      <c r="AE2968" s="3"/>
      <c r="AF2968" s="3"/>
      <c r="AG2968" s="3"/>
      <c r="AI2968" s="3" t="s">
        <v>7480</v>
      </c>
      <c r="AJ2968" s="3" t="s">
        <v>470</v>
      </c>
      <c r="AK2968" t="b">
        <v>0</v>
      </c>
      <c r="AL2968" t="b">
        <v>0</v>
      </c>
      <c r="AM2968" t="b">
        <v>0</v>
      </c>
      <c r="AN2968" t="b">
        <v>0</v>
      </c>
      <c r="AO2968" t="b">
        <v>0</v>
      </c>
      <c r="AP2968" t="b">
        <v>0</v>
      </c>
      <c r="AQ2968" t="b">
        <v>0</v>
      </c>
      <c r="AR2968" s="3" t="s">
        <v>492</v>
      </c>
      <c r="AS2968" s="3"/>
      <c r="AT2968" s="3" t="s">
        <v>5686</v>
      </c>
      <c r="AU2968" s="3" t="s">
        <v>5689</v>
      </c>
      <c r="AV2968" s="3"/>
      <c r="AW2968" s="3"/>
      <c r="AX2968" s="3"/>
    </row>
    <row r="2969" spans="1:50" x14ac:dyDescent="0.25">
      <c r="A2969" s="3" t="s">
        <v>1146</v>
      </c>
      <c r="B2969" s="3" t="s">
        <v>1206</v>
      </c>
      <c r="C2969" s="3" t="s">
        <v>1156</v>
      </c>
      <c r="D2969" s="3" t="s">
        <v>5686</v>
      </c>
      <c r="L2969" s="3"/>
      <c r="M2969" s="3"/>
      <c r="N2969" s="3"/>
      <c r="O2969" s="3"/>
      <c r="P2969" s="3"/>
      <c r="R2969" s="3" t="s">
        <v>2268</v>
      </c>
      <c r="S2969" s="3" t="s">
        <v>2154</v>
      </c>
      <c r="AA2969" s="3"/>
      <c r="AB2969" s="3"/>
      <c r="AC2969" s="3"/>
      <c r="AD2969" s="3"/>
      <c r="AE2969" s="3"/>
      <c r="AF2969" s="3"/>
      <c r="AG2969" s="3"/>
      <c r="AI2969" s="3" t="s">
        <v>7481</v>
      </c>
      <c r="AJ2969" s="3" t="s">
        <v>470</v>
      </c>
      <c r="AK2969" t="b">
        <v>0</v>
      </c>
      <c r="AL2969" t="b">
        <v>0</v>
      </c>
      <c r="AM2969" t="b">
        <v>0</v>
      </c>
      <c r="AN2969" t="b">
        <v>0</v>
      </c>
      <c r="AO2969" t="b">
        <v>0</v>
      </c>
      <c r="AP2969" t="b">
        <v>0</v>
      </c>
      <c r="AQ2969" t="b">
        <v>0</v>
      </c>
      <c r="AR2969" s="3" t="s">
        <v>492</v>
      </c>
      <c r="AS2969" s="3"/>
      <c r="AT2969" s="3" t="s">
        <v>5686</v>
      </c>
      <c r="AU2969" s="3" t="s">
        <v>5689</v>
      </c>
      <c r="AV2969" s="3"/>
      <c r="AW2969" s="3"/>
      <c r="AX2969" s="3"/>
    </row>
    <row r="2970" spans="1:50" x14ac:dyDescent="0.25">
      <c r="A2970" s="3" t="s">
        <v>1146</v>
      </c>
      <c r="B2970" s="3" t="s">
        <v>1206</v>
      </c>
      <c r="C2970" s="3" t="s">
        <v>1156</v>
      </c>
      <c r="D2970" s="3" t="s">
        <v>5686</v>
      </c>
      <c r="L2970" s="3"/>
      <c r="M2970" s="3"/>
      <c r="N2970" s="3"/>
      <c r="O2970" s="3"/>
      <c r="P2970" s="3"/>
      <c r="R2970" s="3" t="s">
        <v>2268</v>
      </c>
      <c r="S2970" s="3" t="s">
        <v>2154</v>
      </c>
      <c r="AA2970" s="3"/>
      <c r="AB2970" s="3"/>
      <c r="AC2970" s="3"/>
      <c r="AD2970" s="3"/>
      <c r="AE2970" s="3"/>
      <c r="AF2970" s="3"/>
      <c r="AG2970" s="3"/>
      <c r="AI2970" s="3" t="s">
        <v>7482</v>
      </c>
      <c r="AJ2970" s="3" t="s">
        <v>470</v>
      </c>
      <c r="AK2970" t="b">
        <v>0</v>
      </c>
      <c r="AL2970" t="b">
        <v>0</v>
      </c>
      <c r="AM2970" t="b">
        <v>0</v>
      </c>
      <c r="AN2970" t="b">
        <v>0</v>
      </c>
      <c r="AO2970" t="b">
        <v>0</v>
      </c>
      <c r="AP2970" t="b">
        <v>0</v>
      </c>
      <c r="AQ2970" t="b">
        <v>0</v>
      </c>
      <c r="AR2970" s="3" t="s">
        <v>492</v>
      </c>
      <c r="AS2970" s="3"/>
      <c r="AT2970" s="3" t="s">
        <v>5686</v>
      </c>
      <c r="AU2970" s="3" t="s">
        <v>5689</v>
      </c>
      <c r="AV2970" s="3"/>
      <c r="AW2970" s="3"/>
      <c r="AX2970" s="3"/>
    </row>
    <row r="2971" spans="1:50" x14ac:dyDescent="0.25">
      <c r="A2971" s="3" t="s">
        <v>1146</v>
      </c>
      <c r="B2971" s="3" t="s">
        <v>1206</v>
      </c>
      <c r="C2971" s="3" t="s">
        <v>1156</v>
      </c>
      <c r="D2971" s="3" t="s">
        <v>5686</v>
      </c>
      <c r="L2971" s="3"/>
      <c r="M2971" s="3"/>
      <c r="N2971" s="3"/>
      <c r="O2971" s="3"/>
      <c r="P2971" s="3"/>
      <c r="R2971" s="3" t="s">
        <v>2268</v>
      </c>
      <c r="S2971" s="3" t="s">
        <v>2154</v>
      </c>
      <c r="AA2971" s="3"/>
      <c r="AB2971" s="3"/>
      <c r="AC2971" s="3"/>
      <c r="AD2971" s="3"/>
      <c r="AE2971" s="3"/>
      <c r="AF2971" s="3"/>
      <c r="AG2971" s="3"/>
      <c r="AI2971" s="3" t="s">
        <v>7483</v>
      </c>
      <c r="AJ2971" s="3" t="s">
        <v>470</v>
      </c>
      <c r="AK2971" t="b">
        <v>0</v>
      </c>
      <c r="AL2971" t="b">
        <v>0</v>
      </c>
      <c r="AM2971" t="b">
        <v>0</v>
      </c>
      <c r="AN2971" t="b">
        <v>0</v>
      </c>
      <c r="AO2971" t="b">
        <v>0</v>
      </c>
      <c r="AP2971" t="b">
        <v>0</v>
      </c>
      <c r="AQ2971" t="b">
        <v>0</v>
      </c>
      <c r="AR2971" s="3" t="s">
        <v>492</v>
      </c>
      <c r="AS2971" s="3"/>
      <c r="AT2971" s="3" t="s">
        <v>5686</v>
      </c>
      <c r="AU2971" s="3" t="s">
        <v>5689</v>
      </c>
      <c r="AV2971" s="3"/>
      <c r="AW2971" s="3"/>
      <c r="AX2971" s="3"/>
    </row>
    <row r="2972" spans="1:50" x14ac:dyDescent="0.25">
      <c r="A2972" s="3" t="s">
        <v>1146</v>
      </c>
      <c r="B2972" s="3" t="s">
        <v>1206</v>
      </c>
      <c r="C2972" s="3" t="s">
        <v>1156</v>
      </c>
      <c r="D2972" s="3" t="s">
        <v>5686</v>
      </c>
      <c r="L2972" s="3"/>
      <c r="M2972" s="3"/>
      <c r="N2972" s="3"/>
      <c r="O2972" s="3"/>
      <c r="P2972" s="3"/>
      <c r="R2972" s="3" t="s">
        <v>2268</v>
      </c>
      <c r="S2972" s="3" t="s">
        <v>2154</v>
      </c>
      <c r="AA2972" s="3"/>
      <c r="AB2972" s="3"/>
      <c r="AC2972" s="3"/>
      <c r="AD2972" s="3"/>
      <c r="AE2972" s="3"/>
      <c r="AF2972" s="3"/>
      <c r="AG2972" s="3"/>
      <c r="AI2972" s="3" t="s">
        <v>7484</v>
      </c>
      <c r="AJ2972" s="3" t="s">
        <v>470</v>
      </c>
      <c r="AK2972" t="b">
        <v>0</v>
      </c>
      <c r="AL2972" t="b">
        <v>0</v>
      </c>
      <c r="AM2972" t="b">
        <v>0</v>
      </c>
      <c r="AN2972" t="b">
        <v>0</v>
      </c>
      <c r="AO2972" t="b">
        <v>0</v>
      </c>
      <c r="AP2972" t="b">
        <v>0</v>
      </c>
      <c r="AQ2972" t="b">
        <v>0</v>
      </c>
      <c r="AR2972" s="3" t="s">
        <v>492</v>
      </c>
      <c r="AS2972" s="3"/>
      <c r="AT2972" s="3" t="s">
        <v>5686</v>
      </c>
      <c r="AU2972" s="3" t="s">
        <v>5689</v>
      </c>
      <c r="AV2972" s="3"/>
      <c r="AW2972" s="3"/>
      <c r="AX2972" s="3"/>
    </row>
    <row r="2973" spans="1:50" x14ac:dyDescent="0.25">
      <c r="A2973" s="3" t="s">
        <v>1146</v>
      </c>
      <c r="B2973" s="3" t="s">
        <v>1206</v>
      </c>
      <c r="C2973" s="3" t="s">
        <v>1156</v>
      </c>
      <c r="D2973" s="3" t="s">
        <v>5686</v>
      </c>
      <c r="L2973" s="3"/>
      <c r="M2973" s="3"/>
      <c r="N2973" s="3"/>
      <c r="O2973" s="3"/>
      <c r="P2973" s="3"/>
      <c r="R2973" s="3" t="s">
        <v>2268</v>
      </c>
      <c r="S2973" s="3" t="s">
        <v>2154</v>
      </c>
      <c r="AA2973" s="3"/>
      <c r="AB2973" s="3"/>
      <c r="AC2973" s="3"/>
      <c r="AD2973" s="3"/>
      <c r="AE2973" s="3"/>
      <c r="AF2973" s="3"/>
      <c r="AG2973" s="3"/>
      <c r="AI2973" s="3" t="s">
        <v>7485</v>
      </c>
      <c r="AJ2973" s="3" t="s">
        <v>470</v>
      </c>
      <c r="AK2973" t="b">
        <v>0</v>
      </c>
      <c r="AL2973" t="b">
        <v>0</v>
      </c>
      <c r="AM2973" t="b">
        <v>0</v>
      </c>
      <c r="AN2973" t="b">
        <v>0</v>
      </c>
      <c r="AO2973" t="b">
        <v>0</v>
      </c>
      <c r="AP2973" t="b">
        <v>0</v>
      </c>
      <c r="AQ2973" t="b">
        <v>0</v>
      </c>
      <c r="AR2973" s="3" t="s">
        <v>492</v>
      </c>
      <c r="AS2973" s="3"/>
      <c r="AT2973" s="3" t="s">
        <v>5686</v>
      </c>
      <c r="AU2973" s="3" t="s">
        <v>5689</v>
      </c>
      <c r="AV2973" s="3"/>
      <c r="AW2973" s="3"/>
      <c r="AX2973" s="3"/>
    </row>
    <row r="2974" spans="1:50" x14ac:dyDescent="0.25">
      <c r="A2974" s="3" t="s">
        <v>1146</v>
      </c>
      <c r="B2974" s="3" t="s">
        <v>1206</v>
      </c>
      <c r="C2974" s="3" t="s">
        <v>1156</v>
      </c>
      <c r="D2974" s="3" t="s">
        <v>5686</v>
      </c>
      <c r="L2974" s="3"/>
      <c r="M2974" s="3"/>
      <c r="N2974" s="3"/>
      <c r="O2974" s="3"/>
      <c r="P2974" s="3"/>
      <c r="R2974" s="3" t="s">
        <v>2268</v>
      </c>
      <c r="S2974" s="3" t="s">
        <v>2154</v>
      </c>
      <c r="AA2974" s="3"/>
      <c r="AB2974" s="3"/>
      <c r="AC2974" s="3"/>
      <c r="AD2974" s="3"/>
      <c r="AE2974" s="3"/>
      <c r="AF2974" s="3"/>
      <c r="AG2974" s="3"/>
      <c r="AI2974" s="3" t="s">
        <v>7486</v>
      </c>
      <c r="AJ2974" s="3" t="s">
        <v>470</v>
      </c>
      <c r="AK2974" t="b">
        <v>0</v>
      </c>
      <c r="AL2974" t="b">
        <v>0</v>
      </c>
      <c r="AM2974" t="b">
        <v>0</v>
      </c>
      <c r="AN2974" t="b">
        <v>0</v>
      </c>
      <c r="AO2974" t="b">
        <v>0</v>
      </c>
      <c r="AP2974" t="b">
        <v>0</v>
      </c>
      <c r="AQ2974" t="b">
        <v>0</v>
      </c>
      <c r="AR2974" s="3" t="s">
        <v>492</v>
      </c>
      <c r="AS2974" s="3"/>
      <c r="AT2974" s="3" t="s">
        <v>5686</v>
      </c>
      <c r="AU2974" s="3" t="s">
        <v>5689</v>
      </c>
      <c r="AV2974" s="3"/>
      <c r="AW2974" s="3"/>
      <c r="AX2974" s="3"/>
    </row>
    <row r="2975" spans="1:50" x14ac:dyDescent="0.25">
      <c r="A2975" s="3" t="s">
        <v>1146</v>
      </c>
      <c r="B2975" s="3" t="s">
        <v>1206</v>
      </c>
      <c r="C2975" s="3" t="s">
        <v>1156</v>
      </c>
      <c r="D2975" s="3" t="s">
        <v>5686</v>
      </c>
      <c r="L2975" s="3"/>
      <c r="M2975" s="3"/>
      <c r="N2975" s="3"/>
      <c r="O2975" s="3"/>
      <c r="P2975" s="3"/>
      <c r="R2975" s="3" t="s">
        <v>2268</v>
      </c>
      <c r="S2975" s="3" t="s">
        <v>2154</v>
      </c>
      <c r="AA2975" s="3"/>
      <c r="AB2975" s="3"/>
      <c r="AC2975" s="3"/>
      <c r="AD2975" s="3"/>
      <c r="AE2975" s="3"/>
      <c r="AF2975" s="3"/>
      <c r="AG2975" s="3"/>
      <c r="AI2975" s="3" t="s">
        <v>7487</v>
      </c>
      <c r="AJ2975" s="3" t="s">
        <v>470</v>
      </c>
      <c r="AK2975" t="b">
        <v>0</v>
      </c>
      <c r="AL2975" t="b">
        <v>0</v>
      </c>
      <c r="AM2975" t="b">
        <v>0</v>
      </c>
      <c r="AN2975" t="b">
        <v>0</v>
      </c>
      <c r="AO2975" t="b">
        <v>0</v>
      </c>
      <c r="AP2975" t="b">
        <v>0</v>
      </c>
      <c r="AQ2975" t="b">
        <v>0</v>
      </c>
      <c r="AR2975" s="3" t="s">
        <v>492</v>
      </c>
      <c r="AS2975" s="3"/>
      <c r="AT2975" s="3" t="s">
        <v>5686</v>
      </c>
      <c r="AU2975" s="3" t="s">
        <v>5689</v>
      </c>
      <c r="AV2975" s="3"/>
      <c r="AW2975" s="3"/>
      <c r="AX2975" s="3"/>
    </row>
    <row r="2976" spans="1:50" x14ac:dyDescent="0.25">
      <c r="A2976" s="3" t="s">
        <v>1146</v>
      </c>
      <c r="B2976" s="3" t="s">
        <v>1206</v>
      </c>
      <c r="C2976" s="3" t="s">
        <v>1156</v>
      </c>
      <c r="D2976" s="3" t="s">
        <v>5686</v>
      </c>
      <c r="L2976" s="3"/>
      <c r="M2976" s="3"/>
      <c r="N2976" s="3"/>
      <c r="O2976" s="3"/>
      <c r="P2976" s="3"/>
      <c r="R2976" s="3" t="s">
        <v>2268</v>
      </c>
      <c r="S2976" s="3" t="s">
        <v>2154</v>
      </c>
      <c r="AA2976" s="3"/>
      <c r="AB2976" s="3"/>
      <c r="AC2976" s="3"/>
      <c r="AD2976" s="3"/>
      <c r="AE2976" s="3"/>
      <c r="AF2976" s="3"/>
      <c r="AG2976" s="3"/>
      <c r="AI2976" s="3" t="s">
        <v>7488</v>
      </c>
      <c r="AJ2976" s="3" t="s">
        <v>470</v>
      </c>
      <c r="AK2976" t="b">
        <v>0</v>
      </c>
      <c r="AL2976" t="b">
        <v>0</v>
      </c>
      <c r="AM2976" t="b">
        <v>0</v>
      </c>
      <c r="AN2976" t="b">
        <v>0</v>
      </c>
      <c r="AO2976" t="b">
        <v>0</v>
      </c>
      <c r="AP2976" t="b">
        <v>0</v>
      </c>
      <c r="AQ2976" t="b">
        <v>0</v>
      </c>
      <c r="AR2976" s="3" t="s">
        <v>492</v>
      </c>
      <c r="AS2976" s="3"/>
      <c r="AT2976" s="3" t="s">
        <v>5686</v>
      </c>
      <c r="AU2976" s="3" t="s">
        <v>5689</v>
      </c>
      <c r="AV2976" s="3"/>
      <c r="AW2976" s="3"/>
      <c r="AX2976" s="3"/>
    </row>
    <row r="2977" spans="1:50" x14ac:dyDescent="0.25">
      <c r="A2977" s="3" t="s">
        <v>1146</v>
      </c>
      <c r="B2977" s="3" t="s">
        <v>1206</v>
      </c>
      <c r="C2977" s="3" t="s">
        <v>1156</v>
      </c>
      <c r="D2977" s="3" t="s">
        <v>5686</v>
      </c>
      <c r="L2977" s="3"/>
      <c r="M2977" s="3"/>
      <c r="N2977" s="3"/>
      <c r="O2977" s="3"/>
      <c r="P2977" s="3"/>
      <c r="R2977" s="3" t="s">
        <v>2268</v>
      </c>
      <c r="S2977" s="3" t="s">
        <v>2154</v>
      </c>
      <c r="AA2977" s="3"/>
      <c r="AB2977" s="3"/>
      <c r="AC2977" s="3"/>
      <c r="AD2977" s="3"/>
      <c r="AE2977" s="3"/>
      <c r="AF2977" s="3"/>
      <c r="AG2977" s="3"/>
      <c r="AI2977" s="3" t="s">
        <v>7489</v>
      </c>
      <c r="AJ2977" s="3" t="s">
        <v>470</v>
      </c>
      <c r="AK2977" t="b">
        <v>0</v>
      </c>
      <c r="AL2977" t="b">
        <v>0</v>
      </c>
      <c r="AM2977" t="b">
        <v>0</v>
      </c>
      <c r="AN2977" t="b">
        <v>0</v>
      </c>
      <c r="AO2977" t="b">
        <v>0</v>
      </c>
      <c r="AP2977" t="b">
        <v>0</v>
      </c>
      <c r="AQ2977" t="b">
        <v>0</v>
      </c>
      <c r="AR2977" s="3" t="s">
        <v>492</v>
      </c>
      <c r="AS2977" s="3"/>
      <c r="AT2977" s="3" t="s">
        <v>5686</v>
      </c>
      <c r="AU2977" s="3" t="s">
        <v>5689</v>
      </c>
      <c r="AV2977" s="3"/>
      <c r="AW2977" s="3"/>
      <c r="AX2977" s="3"/>
    </row>
    <row r="2978" spans="1:50" x14ac:dyDescent="0.25">
      <c r="A2978" s="3" t="s">
        <v>1146</v>
      </c>
      <c r="B2978" s="3" t="s">
        <v>1206</v>
      </c>
      <c r="C2978" s="3" t="s">
        <v>1156</v>
      </c>
      <c r="D2978" s="3" t="s">
        <v>5686</v>
      </c>
      <c r="L2978" s="3"/>
      <c r="M2978" s="3"/>
      <c r="N2978" s="3"/>
      <c r="O2978" s="3"/>
      <c r="P2978" s="3"/>
      <c r="R2978" s="3" t="s">
        <v>2268</v>
      </c>
      <c r="S2978" s="3" t="s">
        <v>2154</v>
      </c>
      <c r="AA2978" s="3"/>
      <c r="AB2978" s="3"/>
      <c r="AC2978" s="3"/>
      <c r="AD2978" s="3"/>
      <c r="AE2978" s="3"/>
      <c r="AF2978" s="3"/>
      <c r="AG2978" s="3"/>
      <c r="AI2978" s="3" t="s">
        <v>7490</v>
      </c>
      <c r="AJ2978" s="3" t="s">
        <v>470</v>
      </c>
      <c r="AK2978" t="b">
        <v>0</v>
      </c>
      <c r="AL2978" t="b">
        <v>0</v>
      </c>
      <c r="AM2978" t="b">
        <v>0</v>
      </c>
      <c r="AN2978" t="b">
        <v>0</v>
      </c>
      <c r="AO2978" t="b">
        <v>0</v>
      </c>
      <c r="AP2978" t="b">
        <v>0</v>
      </c>
      <c r="AQ2978" t="b">
        <v>0</v>
      </c>
      <c r="AR2978" s="3" t="s">
        <v>492</v>
      </c>
      <c r="AS2978" s="3"/>
      <c r="AT2978" s="3" t="s">
        <v>5686</v>
      </c>
      <c r="AU2978" s="3" t="s">
        <v>5689</v>
      </c>
      <c r="AV2978" s="3"/>
      <c r="AW2978" s="3"/>
      <c r="AX2978" s="3"/>
    </row>
    <row r="2979" spans="1:50" x14ac:dyDescent="0.25">
      <c r="A2979" s="3" t="s">
        <v>1146</v>
      </c>
      <c r="B2979" s="3" t="s">
        <v>1206</v>
      </c>
      <c r="C2979" s="3" t="s">
        <v>1156</v>
      </c>
      <c r="D2979" s="3" t="s">
        <v>5686</v>
      </c>
      <c r="L2979" s="3"/>
      <c r="M2979" s="3"/>
      <c r="N2979" s="3"/>
      <c r="O2979" s="3"/>
      <c r="P2979" s="3"/>
      <c r="R2979" s="3" t="s">
        <v>2268</v>
      </c>
      <c r="S2979" s="3" t="s">
        <v>2154</v>
      </c>
      <c r="AA2979" s="3"/>
      <c r="AB2979" s="3"/>
      <c r="AC2979" s="3"/>
      <c r="AD2979" s="3"/>
      <c r="AE2979" s="3"/>
      <c r="AF2979" s="3"/>
      <c r="AG2979" s="3"/>
      <c r="AI2979" s="3" t="s">
        <v>7491</v>
      </c>
      <c r="AJ2979" s="3" t="s">
        <v>470</v>
      </c>
      <c r="AK2979" t="b">
        <v>0</v>
      </c>
      <c r="AL2979" t="b">
        <v>0</v>
      </c>
      <c r="AM2979" t="b">
        <v>0</v>
      </c>
      <c r="AN2979" t="b">
        <v>0</v>
      </c>
      <c r="AO2979" t="b">
        <v>0</v>
      </c>
      <c r="AP2979" t="b">
        <v>0</v>
      </c>
      <c r="AQ2979" t="b">
        <v>0</v>
      </c>
      <c r="AR2979" s="3" t="s">
        <v>492</v>
      </c>
      <c r="AS2979" s="3"/>
      <c r="AT2979" s="3" t="s">
        <v>5686</v>
      </c>
      <c r="AU2979" s="3" t="s">
        <v>5689</v>
      </c>
      <c r="AV2979" s="3"/>
      <c r="AW2979" s="3"/>
      <c r="AX2979" s="3"/>
    </row>
    <row r="2980" spans="1:50" x14ac:dyDescent="0.25">
      <c r="A2980" s="3" t="s">
        <v>1146</v>
      </c>
      <c r="B2980" s="3" t="s">
        <v>1206</v>
      </c>
      <c r="C2980" s="3" t="s">
        <v>1156</v>
      </c>
      <c r="D2980" s="3" t="s">
        <v>5686</v>
      </c>
      <c r="L2980" s="3"/>
      <c r="M2980" s="3"/>
      <c r="N2980" s="3"/>
      <c r="O2980" s="3"/>
      <c r="P2980" s="3"/>
      <c r="R2980" s="3" t="s">
        <v>2268</v>
      </c>
      <c r="S2980" s="3" t="s">
        <v>2154</v>
      </c>
      <c r="AA2980" s="3"/>
      <c r="AB2980" s="3"/>
      <c r="AC2980" s="3"/>
      <c r="AD2980" s="3"/>
      <c r="AE2980" s="3"/>
      <c r="AF2980" s="3"/>
      <c r="AG2980" s="3"/>
      <c r="AI2980" s="3" t="s">
        <v>7492</v>
      </c>
      <c r="AJ2980" s="3" t="s">
        <v>470</v>
      </c>
      <c r="AK2980" t="b">
        <v>0</v>
      </c>
      <c r="AL2980" t="b">
        <v>0</v>
      </c>
      <c r="AM2980" t="b">
        <v>0</v>
      </c>
      <c r="AN2980" t="b">
        <v>0</v>
      </c>
      <c r="AO2980" t="b">
        <v>0</v>
      </c>
      <c r="AP2980" t="b">
        <v>0</v>
      </c>
      <c r="AQ2980" t="b">
        <v>0</v>
      </c>
      <c r="AR2980" s="3" t="s">
        <v>492</v>
      </c>
      <c r="AS2980" s="3"/>
      <c r="AT2980" s="3" t="s">
        <v>5686</v>
      </c>
      <c r="AU2980" s="3" t="s">
        <v>5689</v>
      </c>
      <c r="AV2980" s="3"/>
      <c r="AW2980" s="3"/>
      <c r="AX2980" s="3"/>
    </row>
    <row r="2981" spans="1:50" x14ac:dyDescent="0.25">
      <c r="A2981" s="3" t="s">
        <v>1146</v>
      </c>
      <c r="B2981" s="3" t="s">
        <v>1206</v>
      </c>
      <c r="C2981" s="3" t="s">
        <v>1156</v>
      </c>
      <c r="D2981" s="3" t="s">
        <v>5686</v>
      </c>
      <c r="L2981" s="3"/>
      <c r="M2981" s="3"/>
      <c r="N2981" s="3"/>
      <c r="O2981" s="3"/>
      <c r="P2981" s="3"/>
      <c r="R2981" s="3" t="s">
        <v>2268</v>
      </c>
      <c r="S2981" s="3" t="s">
        <v>2154</v>
      </c>
      <c r="AA2981" s="3"/>
      <c r="AB2981" s="3"/>
      <c r="AC2981" s="3"/>
      <c r="AD2981" s="3"/>
      <c r="AE2981" s="3"/>
      <c r="AF2981" s="3"/>
      <c r="AG2981" s="3"/>
      <c r="AI2981" s="3" t="s">
        <v>7493</v>
      </c>
      <c r="AJ2981" s="3" t="s">
        <v>470</v>
      </c>
      <c r="AK2981" t="b">
        <v>0</v>
      </c>
      <c r="AL2981" t="b">
        <v>0</v>
      </c>
      <c r="AM2981" t="b">
        <v>0</v>
      </c>
      <c r="AN2981" t="b">
        <v>0</v>
      </c>
      <c r="AO2981" t="b">
        <v>0</v>
      </c>
      <c r="AP2981" t="b">
        <v>0</v>
      </c>
      <c r="AQ2981" t="b">
        <v>0</v>
      </c>
      <c r="AR2981" s="3" t="s">
        <v>492</v>
      </c>
      <c r="AS2981" s="3"/>
      <c r="AT2981" s="3" t="s">
        <v>5686</v>
      </c>
      <c r="AU2981" s="3" t="s">
        <v>5689</v>
      </c>
      <c r="AV2981" s="3"/>
      <c r="AW2981" s="3"/>
      <c r="AX2981" s="3"/>
    </row>
    <row r="2982" spans="1:50" x14ac:dyDescent="0.25">
      <c r="A2982" s="3" t="s">
        <v>1146</v>
      </c>
      <c r="B2982" s="3" t="s">
        <v>1206</v>
      </c>
      <c r="C2982" s="3" t="s">
        <v>1156</v>
      </c>
      <c r="D2982" s="3" t="s">
        <v>5686</v>
      </c>
      <c r="L2982" s="3"/>
      <c r="M2982" s="3"/>
      <c r="N2982" s="3"/>
      <c r="O2982" s="3"/>
      <c r="P2982" s="3"/>
      <c r="R2982" s="3" t="s">
        <v>2268</v>
      </c>
      <c r="S2982" s="3" t="s">
        <v>2154</v>
      </c>
      <c r="AA2982" s="3"/>
      <c r="AB2982" s="3"/>
      <c r="AC2982" s="3"/>
      <c r="AD2982" s="3"/>
      <c r="AE2982" s="3"/>
      <c r="AF2982" s="3"/>
      <c r="AG2982" s="3"/>
      <c r="AI2982" s="3" t="s">
        <v>7494</v>
      </c>
      <c r="AJ2982" s="3" t="s">
        <v>470</v>
      </c>
      <c r="AK2982" t="b">
        <v>0</v>
      </c>
      <c r="AL2982" t="b">
        <v>0</v>
      </c>
      <c r="AM2982" t="b">
        <v>0</v>
      </c>
      <c r="AN2982" t="b">
        <v>0</v>
      </c>
      <c r="AO2982" t="b">
        <v>0</v>
      </c>
      <c r="AP2982" t="b">
        <v>0</v>
      </c>
      <c r="AQ2982" t="b">
        <v>0</v>
      </c>
      <c r="AR2982" s="3" t="s">
        <v>492</v>
      </c>
      <c r="AS2982" s="3"/>
      <c r="AT2982" s="3" t="s">
        <v>5686</v>
      </c>
      <c r="AU2982" s="3" t="s">
        <v>5689</v>
      </c>
      <c r="AV2982" s="3"/>
      <c r="AW2982" s="3"/>
      <c r="AX2982" s="3"/>
    </row>
    <row r="2983" spans="1:50" x14ac:dyDescent="0.25">
      <c r="A2983" s="3" t="s">
        <v>1146</v>
      </c>
      <c r="B2983" s="3" t="s">
        <v>1206</v>
      </c>
      <c r="C2983" s="3" t="s">
        <v>1156</v>
      </c>
      <c r="D2983" s="3" t="s">
        <v>5686</v>
      </c>
      <c r="L2983" s="3"/>
      <c r="M2983" s="3"/>
      <c r="N2983" s="3"/>
      <c r="O2983" s="3"/>
      <c r="P2983" s="3"/>
      <c r="R2983" s="3" t="s">
        <v>2268</v>
      </c>
      <c r="S2983" s="3" t="s">
        <v>2154</v>
      </c>
      <c r="AA2983" s="3"/>
      <c r="AB2983" s="3"/>
      <c r="AC2983" s="3"/>
      <c r="AD2983" s="3"/>
      <c r="AE2983" s="3"/>
      <c r="AF2983" s="3"/>
      <c r="AG2983" s="3"/>
      <c r="AI2983" s="3" t="s">
        <v>7495</v>
      </c>
      <c r="AJ2983" s="3" t="s">
        <v>470</v>
      </c>
      <c r="AK2983" t="b">
        <v>0</v>
      </c>
      <c r="AL2983" t="b">
        <v>0</v>
      </c>
      <c r="AM2983" t="b">
        <v>0</v>
      </c>
      <c r="AN2983" t="b">
        <v>0</v>
      </c>
      <c r="AO2983" t="b">
        <v>0</v>
      </c>
      <c r="AP2983" t="b">
        <v>0</v>
      </c>
      <c r="AQ2983" t="b">
        <v>0</v>
      </c>
      <c r="AR2983" s="3" t="s">
        <v>492</v>
      </c>
      <c r="AS2983" s="3"/>
      <c r="AT2983" s="3" t="s">
        <v>5686</v>
      </c>
      <c r="AU2983" s="3" t="s">
        <v>5689</v>
      </c>
      <c r="AV2983" s="3"/>
      <c r="AW2983" s="3"/>
      <c r="AX2983" s="3"/>
    </row>
    <row r="2984" spans="1:50" x14ac:dyDescent="0.25">
      <c r="A2984" s="3" t="s">
        <v>1146</v>
      </c>
      <c r="B2984" s="3" t="s">
        <v>1206</v>
      </c>
      <c r="C2984" s="3" t="s">
        <v>1156</v>
      </c>
      <c r="D2984" s="3" t="s">
        <v>5686</v>
      </c>
      <c r="L2984" s="3"/>
      <c r="M2984" s="3"/>
      <c r="N2984" s="3"/>
      <c r="O2984" s="3"/>
      <c r="P2984" s="3"/>
      <c r="R2984" s="3" t="s">
        <v>2268</v>
      </c>
      <c r="S2984" s="3" t="s">
        <v>2154</v>
      </c>
      <c r="AA2984" s="3"/>
      <c r="AB2984" s="3"/>
      <c r="AC2984" s="3"/>
      <c r="AD2984" s="3"/>
      <c r="AE2984" s="3"/>
      <c r="AF2984" s="3"/>
      <c r="AG2984" s="3"/>
      <c r="AI2984" s="3" t="s">
        <v>7496</v>
      </c>
      <c r="AJ2984" s="3" t="s">
        <v>470</v>
      </c>
      <c r="AK2984" t="b">
        <v>0</v>
      </c>
      <c r="AL2984" t="b">
        <v>0</v>
      </c>
      <c r="AM2984" t="b">
        <v>0</v>
      </c>
      <c r="AN2984" t="b">
        <v>0</v>
      </c>
      <c r="AO2984" t="b">
        <v>0</v>
      </c>
      <c r="AP2984" t="b">
        <v>0</v>
      </c>
      <c r="AQ2984" t="b">
        <v>0</v>
      </c>
      <c r="AR2984" s="3" t="s">
        <v>492</v>
      </c>
      <c r="AS2984" s="3"/>
      <c r="AT2984" s="3" t="s">
        <v>5686</v>
      </c>
      <c r="AU2984" s="3" t="s">
        <v>5689</v>
      </c>
      <c r="AV2984" s="3"/>
      <c r="AW2984" s="3"/>
      <c r="AX2984" s="3"/>
    </row>
    <row r="2985" spans="1:50" x14ac:dyDescent="0.25">
      <c r="A2985" s="3" t="s">
        <v>1146</v>
      </c>
      <c r="B2985" s="3" t="s">
        <v>1206</v>
      </c>
      <c r="C2985" s="3" t="s">
        <v>1156</v>
      </c>
      <c r="D2985" s="3" t="s">
        <v>5686</v>
      </c>
      <c r="L2985" s="3"/>
      <c r="M2985" s="3"/>
      <c r="N2985" s="3"/>
      <c r="O2985" s="3"/>
      <c r="P2985" s="3"/>
      <c r="R2985" s="3" t="s">
        <v>2268</v>
      </c>
      <c r="S2985" s="3" t="s">
        <v>2154</v>
      </c>
      <c r="AA2985" s="3"/>
      <c r="AB2985" s="3"/>
      <c r="AC2985" s="3"/>
      <c r="AD2985" s="3"/>
      <c r="AE2985" s="3"/>
      <c r="AF2985" s="3"/>
      <c r="AG2985" s="3"/>
      <c r="AI2985" s="3" t="s">
        <v>7497</v>
      </c>
      <c r="AJ2985" s="3" t="s">
        <v>470</v>
      </c>
      <c r="AK2985" t="b">
        <v>0</v>
      </c>
      <c r="AL2985" t="b">
        <v>0</v>
      </c>
      <c r="AM2985" t="b">
        <v>0</v>
      </c>
      <c r="AN2985" t="b">
        <v>0</v>
      </c>
      <c r="AO2985" t="b">
        <v>0</v>
      </c>
      <c r="AP2985" t="b">
        <v>0</v>
      </c>
      <c r="AQ2985" t="b">
        <v>0</v>
      </c>
      <c r="AR2985" s="3" t="s">
        <v>492</v>
      </c>
      <c r="AS2985" s="3"/>
      <c r="AT2985" s="3" t="s">
        <v>5686</v>
      </c>
      <c r="AU2985" s="3" t="s">
        <v>5689</v>
      </c>
      <c r="AV2985" s="3"/>
      <c r="AW2985" s="3"/>
      <c r="AX2985" s="3"/>
    </row>
    <row r="2986" spans="1:50" x14ac:dyDescent="0.25">
      <c r="A2986" s="3" t="s">
        <v>1146</v>
      </c>
      <c r="B2986" s="3" t="s">
        <v>1206</v>
      </c>
      <c r="C2986" s="3" t="s">
        <v>1156</v>
      </c>
      <c r="D2986" s="3" t="s">
        <v>5686</v>
      </c>
      <c r="L2986" s="3"/>
      <c r="M2986" s="3"/>
      <c r="N2986" s="3"/>
      <c r="O2986" s="3"/>
      <c r="P2986" s="3"/>
      <c r="R2986" s="3" t="s">
        <v>2268</v>
      </c>
      <c r="S2986" s="3" t="s">
        <v>2154</v>
      </c>
      <c r="AA2986" s="3"/>
      <c r="AB2986" s="3"/>
      <c r="AC2986" s="3"/>
      <c r="AD2986" s="3"/>
      <c r="AE2986" s="3"/>
      <c r="AF2986" s="3"/>
      <c r="AG2986" s="3"/>
      <c r="AI2986" s="3" t="s">
        <v>7498</v>
      </c>
      <c r="AJ2986" s="3" t="s">
        <v>470</v>
      </c>
      <c r="AK2986" t="b">
        <v>0</v>
      </c>
      <c r="AL2986" t="b">
        <v>0</v>
      </c>
      <c r="AM2986" t="b">
        <v>0</v>
      </c>
      <c r="AN2986" t="b">
        <v>0</v>
      </c>
      <c r="AO2986" t="b">
        <v>0</v>
      </c>
      <c r="AP2986" t="b">
        <v>0</v>
      </c>
      <c r="AQ2986" t="b">
        <v>0</v>
      </c>
      <c r="AR2986" s="3" t="s">
        <v>492</v>
      </c>
      <c r="AS2986" s="3"/>
      <c r="AT2986" s="3" t="s">
        <v>5686</v>
      </c>
      <c r="AU2986" s="3" t="s">
        <v>5689</v>
      </c>
      <c r="AV2986" s="3"/>
      <c r="AW2986" s="3"/>
      <c r="AX2986" s="3"/>
    </row>
    <row r="2987" spans="1:50" x14ac:dyDescent="0.25">
      <c r="A2987" s="3" t="s">
        <v>1146</v>
      </c>
      <c r="B2987" s="3" t="s">
        <v>1206</v>
      </c>
      <c r="C2987" s="3" t="s">
        <v>1156</v>
      </c>
      <c r="D2987" s="3" t="s">
        <v>5686</v>
      </c>
      <c r="L2987" s="3"/>
      <c r="M2987" s="3"/>
      <c r="N2987" s="3"/>
      <c r="O2987" s="3"/>
      <c r="P2987" s="3"/>
      <c r="R2987" s="3" t="s">
        <v>2268</v>
      </c>
      <c r="S2987" s="3" t="s">
        <v>2154</v>
      </c>
      <c r="AA2987" s="3"/>
      <c r="AB2987" s="3"/>
      <c r="AC2987" s="3"/>
      <c r="AD2987" s="3"/>
      <c r="AE2987" s="3"/>
      <c r="AF2987" s="3"/>
      <c r="AG2987" s="3"/>
      <c r="AI2987" s="3" t="s">
        <v>7499</v>
      </c>
      <c r="AJ2987" s="3" t="s">
        <v>470</v>
      </c>
      <c r="AK2987" t="b">
        <v>0</v>
      </c>
      <c r="AL2987" t="b">
        <v>0</v>
      </c>
      <c r="AM2987" t="b">
        <v>0</v>
      </c>
      <c r="AN2987" t="b">
        <v>0</v>
      </c>
      <c r="AO2987" t="b">
        <v>0</v>
      </c>
      <c r="AP2987" t="b">
        <v>0</v>
      </c>
      <c r="AQ2987" t="b">
        <v>0</v>
      </c>
      <c r="AR2987" s="3" t="s">
        <v>492</v>
      </c>
      <c r="AS2987" s="3"/>
      <c r="AT2987" s="3" t="s">
        <v>5686</v>
      </c>
      <c r="AU2987" s="3" t="s">
        <v>5689</v>
      </c>
      <c r="AV2987" s="3"/>
      <c r="AW2987" s="3"/>
      <c r="AX2987" s="3"/>
    </row>
    <row r="2988" spans="1:50" x14ac:dyDescent="0.25">
      <c r="A2988" s="3" t="s">
        <v>1146</v>
      </c>
      <c r="B2988" s="3" t="s">
        <v>1206</v>
      </c>
      <c r="C2988" s="3" t="s">
        <v>1156</v>
      </c>
      <c r="D2988" s="3" t="s">
        <v>5686</v>
      </c>
      <c r="L2988" s="3"/>
      <c r="M2988" s="3"/>
      <c r="N2988" s="3"/>
      <c r="O2988" s="3"/>
      <c r="P2988" s="3"/>
      <c r="R2988" s="3" t="s">
        <v>2268</v>
      </c>
      <c r="S2988" s="3" t="s">
        <v>2154</v>
      </c>
      <c r="AA2988" s="3"/>
      <c r="AB2988" s="3"/>
      <c r="AC2988" s="3"/>
      <c r="AD2988" s="3"/>
      <c r="AE2988" s="3"/>
      <c r="AF2988" s="3"/>
      <c r="AG2988" s="3"/>
      <c r="AI2988" s="3" t="s">
        <v>7500</v>
      </c>
      <c r="AJ2988" s="3" t="s">
        <v>470</v>
      </c>
      <c r="AK2988" t="b">
        <v>0</v>
      </c>
      <c r="AL2988" t="b">
        <v>0</v>
      </c>
      <c r="AM2988" t="b">
        <v>0</v>
      </c>
      <c r="AN2988" t="b">
        <v>0</v>
      </c>
      <c r="AO2988" t="b">
        <v>0</v>
      </c>
      <c r="AP2988" t="b">
        <v>0</v>
      </c>
      <c r="AQ2988" t="b">
        <v>0</v>
      </c>
      <c r="AR2988" s="3" t="s">
        <v>492</v>
      </c>
      <c r="AS2988" s="3"/>
      <c r="AT2988" s="3" t="s">
        <v>5686</v>
      </c>
      <c r="AU2988" s="3" t="s">
        <v>5689</v>
      </c>
      <c r="AV2988" s="3"/>
      <c r="AW2988" s="3"/>
      <c r="AX2988" s="3"/>
    </row>
    <row r="2989" spans="1:50" x14ac:dyDescent="0.25">
      <c r="A2989" s="3" t="s">
        <v>1146</v>
      </c>
      <c r="B2989" s="3" t="s">
        <v>1206</v>
      </c>
      <c r="C2989" s="3" t="s">
        <v>1156</v>
      </c>
      <c r="D2989" s="3" t="s">
        <v>5686</v>
      </c>
      <c r="L2989" s="3"/>
      <c r="M2989" s="3"/>
      <c r="N2989" s="3"/>
      <c r="O2989" s="3"/>
      <c r="P2989" s="3"/>
      <c r="R2989" s="3" t="s">
        <v>2268</v>
      </c>
      <c r="S2989" s="3" t="s">
        <v>2154</v>
      </c>
      <c r="AA2989" s="3"/>
      <c r="AB2989" s="3"/>
      <c r="AC2989" s="3"/>
      <c r="AD2989" s="3"/>
      <c r="AE2989" s="3"/>
      <c r="AF2989" s="3"/>
      <c r="AG2989" s="3"/>
      <c r="AI2989" s="3" t="s">
        <v>7501</v>
      </c>
      <c r="AJ2989" s="3" t="s">
        <v>470</v>
      </c>
      <c r="AK2989" t="b">
        <v>0</v>
      </c>
      <c r="AL2989" t="b">
        <v>0</v>
      </c>
      <c r="AM2989" t="b">
        <v>0</v>
      </c>
      <c r="AN2989" t="b">
        <v>0</v>
      </c>
      <c r="AO2989" t="b">
        <v>0</v>
      </c>
      <c r="AP2989" t="b">
        <v>0</v>
      </c>
      <c r="AQ2989" t="b">
        <v>0</v>
      </c>
      <c r="AR2989" s="3" t="s">
        <v>492</v>
      </c>
      <c r="AS2989" s="3"/>
      <c r="AT2989" s="3" t="s">
        <v>5686</v>
      </c>
      <c r="AU2989" s="3" t="s">
        <v>5689</v>
      </c>
      <c r="AV2989" s="3"/>
      <c r="AW2989" s="3"/>
      <c r="AX2989" s="3"/>
    </row>
    <row r="2990" spans="1:50" x14ac:dyDescent="0.25">
      <c r="A2990" s="3" t="s">
        <v>1146</v>
      </c>
      <c r="B2990" s="3" t="s">
        <v>1206</v>
      </c>
      <c r="C2990" s="3" t="s">
        <v>1156</v>
      </c>
      <c r="D2990" s="3" t="s">
        <v>5686</v>
      </c>
      <c r="L2990" s="3"/>
      <c r="M2990" s="3"/>
      <c r="N2990" s="3"/>
      <c r="O2990" s="3"/>
      <c r="P2990" s="3"/>
      <c r="R2990" s="3" t="s">
        <v>2268</v>
      </c>
      <c r="S2990" s="3" t="s">
        <v>2154</v>
      </c>
      <c r="AA2990" s="3"/>
      <c r="AB2990" s="3"/>
      <c r="AC2990" s="3"/>
      <c r="AD2990" s="3"/>
      <c r="AE2990" s="3"/>
      <c r="AF2990" s="3"/>
      <c r="AG2990" s="3"/>
      <c r="AI2990" s="3" t="s">
        <v>7502</v>
      </c>
      <c r="AJ2990" s="3" t="s">
        <v>470</v>
      </c>
      <c r="AK2990" t="b">
        <v>0</v>
      </c>
      <c r="AL2990" t="b">
        <v>0</v>
      </c>
      <c r="AM2990" t="b">
        <v>0</v>
      </c>
      <c r="AN2990" t="b">
        <v>0</v>
      </c>
      <c r="AO2990" t="b">
        <v>0</v>
      </c>
      <c r="AP2990" t="b">
        <v>0</v>
      </c>
      <c r="AQ2990" t="b">
        <v>0</v>
      </c>
      <c r="AR2990" s="3" t="s">
        <v>492</v>
      </c>
      <c r="AS2990" s="3"/>
      <c r="AT2990" s="3" t="s">
        <v>5686</v>
      </c>
      <c r="AU2990" s="3" t="s">
        <v>5689</v>
      </c>
      <c r="AV2990" s="3"/>
      <c r="AW2990" s="3"/>
      <c r="AX2990" s="3"/>
    </row>
    <row r="2991" spans="1:50" x14ac:dyDescent="0.25">
      <c r="A2991" s="3" t="s">
        <v>1146</v>
      </c>
      <c r="B2991" s="3" t="s">
        <v>1206</v>
      </c>
      <c r="C2991" s="3" t="s">
        <v>1156</v>
      </c>
      <c r="D2991" s="3" t="s">
        <v>5686</v>
      </c>
      <c r="L2991" s="3"/>
      <c r="M2991" s="3"/>
      <c r="N2991" s="3"/>
      <c r="O2991" s="3"/>
      <c r="P2991" s="3"/>
      <c r="R2991" s="3" t="s">
        <v>2268</v>
      </c>
      <c r="S2991" s="3" t="s">
        <v>2154</v>
      </c>
      <c r="AA2991" s="3"/>
      <c r="AB2991" s="3"/>
      <c r="AC2991" s="3"/>
      <c r="AD2991" s="3"/>
      <c r="AE2991" s="3"/>
      <c r="AF2991" s="3"/>
      <c r="AG2991" s="3"/>
      <c r="AI2991" s="3" t="s">
        <v>7503</v>
      </c>
      <c r="AJ2991" s="3" t="s">
        <v>470</v>
      </c>
      <c r="AK2991" t="b">
        <v>0</v>
      </c>
      <c r="AL2991" t="b">
        <v>0</v>
      </c>
      <c r="AM2991" t="b">
        <v>0</v>
      </c>
      <c r="AN2991" t="b">
        <v>0</v>
      </c>
      <c r="AO2991" t="b">
        <v>0</v>
      </c>
      <c r="AP2991" t="b">
        <v>0</v>
      </c>
      <c r="AQ2991" t="b">
        <v>0</v>
      </c>
      <c r="AR2991" s="3" t="s">
        <v>492</v>
      </c>
      <c r="AS2991" s="3"/>
      <c r="AT2991" s="3" t="s">
        <v>5686</v>
      </c>
      <c r="AU2991" s="3" t="s">
        <v>5689</v>
      </c>
      <c r="AV2991" s="3"/>
      <c r="AW2991" s="3"/>
      <c r="AX2991" s="3"/>
    </row>
    <row r="2992" spans="1:50" x14ac:dyDescent="0.25">
      <c r="A2992" s="3" t="s">
        <v>1146</v>
      </c>
      <c r="B2992" s="3" t="s">
        <v>1206</v>
      </c>
      <c r="C2992" s="3" t="s">
        <v>1156</v>
      </c>
      <c r="D2992" s="3" t="s">
        <v>5686</v>
      </c>
      <c r="L2992" s="3"/>
      <c r="M2992" s="3"/>
      <c r="N2992" s="3"/>
      <c r="O2992" s="3"/>
      <c r="P2992" s="3"/>
      <c r="R2992" s="3" t="s">
        <v>2268</v>
      </c>
      <c r="S2992" s="3" t="s">
        <v>2154</v>
      </c>
      <c r="AA2992" s="3"/>
      <c r="AB2992" s="3"/>
      <c r="AC2992" s="3"/>
      <c r="AD2992" s="3"/>
      <c r="AE2992" s="3"/>
      <c r="AF2992" s="3"/>
      <c r="AG2992" s="3"/>
      <c r="AI2992" s="3" t="s">
        <v>7504</v>
      </c>
      <c r="AJ2992" s="3" t="s">
        <v>470</v>
      </c>
      <c r="AK2992" t="b">
        <v>0</v>
      </c>
      <c r="AL2992" t="b">
        <v>0</v>
      </c>
      <c r="AM2992" t="b">
        <v>0</v>
      </c>
      <c r="AN2992" t="b">
        <v>0</v>
      </c>
      <c r="AO2992" t="b">
        <v>0</v>
      </c>
      <c r="AP2992" t="b">
        <v>0</v>
      </c>
      <c r="AQ2992" t="b">
        <v>0</v>
      </c>
      <c r="AR2992" s="3" t="s">
        <v>492</v>
      </c>
      <c r="AS2992" s="3"/>
      <c r="AT2992" s="3" t="s">
        <v>5686</v>
      </c>
      <c r="AU2992" s="3" t="s">
        <v>5689</v>
      </c>
      <c r="AV2992" s="3"/>
      <c r="AW2992" s="3"/>
      <c r="AX2992" s="3"/>
    </row>
    <row r="2993" spans="1:50" x14ac:dyDescent="0.25">
      <c r="A2993" s="3" t="s">
        <v>1146</v>
      </c>
      <c r="B2993" s="3" t="s">
        <v>1206</v>
      </c>
      <c r="C2993" s="3" t="s">
        <v>1156</v>
      </c>
      <c r="D2993" s="3" t="s">
        <v>5686</v>
      </c>
      <c r="L2993" s="3"/>
      <c r="M2993" s="3"/>
      <c r="N2993" s="3"/>
      <c r="O2993" s="3"/>
      <c r="P2993" s="3"/>
      <c r="R2993" s="3" t="s">
        <v>2268</v>
      </c>
      <c r="S2993" s="3" t="s">
        <v>2154</v>
      </c>
      <c r="AA2993" s="3"/>
      <c r="AB2993" s="3"/>
      <c r="AC2993" s="3"/>
      <c r="AD2993" s="3"/>
      <c r="AE2993" s="3"/>
      <c r="AF2993" s="3"/>
      <c r="AG2993" s="3"/>
      <c r="AI2993" s="3" t="s">
        <v>7505</v>
      </c>
      <c r="AJ2993" s="3" t="s">
        <v>470</v>
      </c>
      <c r="AK2993" t="b">
        <v>0</v>
      </c>
      <c r="AL2993" t="b">
        <v>0</v>
      </c>
      <c r="AM2993" t="b">
        <v>0</v>
      </c>
      <c r="AN2993" t="b">
        <v>0</v>
      </c>
      <c r="AO2993" t="b">
        <v>0</v>
      </c>
      <c r="AP2993" t="b">
        <v>0</v>
      </c>
      <c r="AQ2993" t="b">
        <v>0</v>
      </c>
      <c r="AR2993" s="3" t="s">
        <v>492</v>
      </c>
      <c r="AS2993" s="3"/>
      <c r="AT2993" s="3" t="s">
        <v>5686</v>
      </c>
      <c r="AU2993" s="3" t="s">
        <v>5689</v>
      </c>
      <c r="AV2993" s="3"/>
      <c r="AW2993" s="3"/>
      <c r="AX2993" s="3"/>
    </row>
    <row r="2994" spans="1:50" x14ac:dyDescent="0.25">
      <c r="A2994" s="3" t="s">
        <v>1146</v>
      </c>
      <c r="B2994" s="3" t="s">
        <v>1206</v>
      </c>
      <c r="C2994" s="3" t="s">
        <v>1156</v>
      </c>
      <c r="D2994" s="3" t="s">
        <v>5686</v>
      </c>
      <c r="L2994" s="3"/>
      <c r="M2994" s="3"/>
      <c r="N2994" s="3"/>
      <c r="O2994" s="3"/>
      <c r="P2994" s="3"/>
      <c r="R2994" s="3" t="s">
        <v>2268</v>
      </c>
      <c r="S2994" s="3" t="s">
        <v>2154</v>
      </c>
      <c r="AA2994" s="3"/>
      <c r="AB2994" s="3"/>
      <c r="AC2994" s="3"/>
      <c r="AD2994" s="3"/>
      <c r="AE2994" s="3"/>
      <c r="AF2994" s="3"/>
      <c r="AG2994" s="3"/>
      <c r="AI2994" s="3" t="s">
        <v>7506</v>
      </c>
      <c r="AJ2994" s="3" t="s">
        <v>470</v>
      </c>
      <c r="AK2994" t="b">
        <v>0</v>
      </c>
      <c r="AL2994" t="b">
        <v>0</v>
      </c>
      <c r="AM2994" t="b">
        <v>0</v>
      </c>
      <c r="AN2994" t="b">
        <v>0</v>
      </c>
      <c r="AO2994" t="b">
        <v>0</v>
      </c>
      <c r="AP2994" t="b">
        <v>0</v>
      </c>
      <c r="AQ2994" t="b">
        <v>0</v>
      </c>
      <c r="AR2994" s="3" t="s">
        <v>492</v>
      </c>
      <c r="AS2994" s="3"/>
      <c r="AT2994" s="3" t="s">
        <v>5686</v>
      </c>
      <c r="AU2994" s="3" t="s">
        <v>5689</v>
      </c>
      <c r="AV2994" s="3"/>
      <c r="AW2994" s="3"/>
      <c r="AX2994" s="3"/>
    </row>
    <row r="2995" spans="1:50" x14ac:dyDescent="0.25">
      <c r="A2995" s="3" t="s">
        <v>1146</v>
      </c>
      <c r="B2995" s="3" t="s">
        <v>1206</v>
      </c>
      <c r="C2995" s="3" t="s">
        <v>1156</v>
      </c>
      <c r="D2995" s="3" t="s">
        <v>5686</v>
      </c>
      <c r="L2995" s="3"/>
      <c r="M2995" s="3"/>
      <c r="N2995" s="3"/>
      <c r="O2995" s="3"/>
      <c r="P2995" s="3"/>
      <c r="R2995" s="3" t="s">
        <v>2268</v>
      </c>
      <c r="S2995" s="3" t="s">
        <v>2154</v>
      </c>
      <c r="AA2995" s="3"/>
      <c r="AB2995" s="3"/>
      <c r="AC2995" s="3"/>
      <c r="AD2995" s="3"/>
      <c r="AE2995" s="3"/>
      <c r="AF2995" s="3"/>
      <c r="AG2995" s="3"/>
      <c r="AI2995" s="3" t="s">
        <v>7507</v>
      </c>
      <c r="AJ2995" s="3" t="s">
        <v>470</v>
      </c>
      <c r="AK2995" t="b">
        <v>0</v>
      </c>
      <c r="AL2995" t="b">
        <v>0</v>
      </c>
      <c r="AM2995" t="b">
        <v>0</v>
      </c>
      <c r="AN2995" t="b">
        <v>0</v>
      </c>
      <c r="AO2995" t="b">
        <v>0</v>
      </c>
      <c r="AP2995" t="b">
        <v>0</v>
      </c>
      <c r="AQ2995" t="b">
        <v>0</v>
      </c>
      <c r="AR2995" s="3" t="s">
        <v>492</v>
      </c>
      <c r="AS2995" s="3"/>
      <c r="AT2995" s="3" t="s">
        <v>5686</v>
      </c>
      <c r="AU2995" s="3" t="s">
        <v>5689</v>
      </c>
      <c r="AV2995" s="3"/>
      <c r="AW2995" s="3"/>
      <c r="AX2995" s="3"/>
    </row>
    <row r="2996" spans="1:50" x14ac:dyDescent="0.25">
      <c r="A2996" s="3" t="s">
        <v>1146</v>
      </c>
      <c r="B2996" s="3" t="s">
        <v>1206</v>
      </c>
      <c r="C2996" s="3" t="s">
        <v>1156</v>
      </c>
      <c r="D2996" s="3" t="s">
        <v>5686</v>
      </c>
      <c r="L2996" s="3"/>
      <c r="M2996" s="3"/>
      <c r="N2996" s="3"/>
      <c r="O2996" s="3"/>
      <c r="P2996" s="3"/>
      <c r="R2996" s="3" t="s">
        <v>2268</v>
      </c>
      <c r="S2996" s="3" t="s">
        <v>2154</v>
      </c>
      <c r="AA2996" s="3"/>
      <c r="AB2996" s="3"/>
      <c r="AC2996" s="3"/>
      <c r="AD2996" s="3"/>
      <c r="AE2996" s="3"/>
      <c r="AF2996" s="3"/>
      <c r="AG2996" s="3"/>
      <c r="AI2996" s="3" t="s">
        <v>7508</v>
      </c>
      <c r="AJ2996" s="3" t="s">
        <v>470</v>
      </c>
      <c r="AK2996" t="b">
        <v>0</v>
      </c>
      <c r="AL2996" t="b">
        <v>0</v>
      </c>
      <c r="AM2996" t="b">
        <v>0</v>
      </c>
      <c r="AN2996" t="b">
        <v>0</v>
      </c>
      <c r="AO2996" t="b">
        <v>0</v>
      </c>
      <c r="AP2996" t="b">
        <v>0</v>
      </c>
      <c r="AQ2996" t="b">
        <v>0</v>
      </c>
      <c r="AR2996" s="3" t="s">
        <v>492</v>
      </c>
      <c r="AS2996" s="3"/>
      <c r="AT2996" s="3" t="s">
        <v>5686</v>
      </c>
      <c r="AU2996" s="3" t="s">
        <v>5689</v>
      </c>
      <c r="AV2996" s="3"/>
      <c r="AW2996" s="3"/>
      <c r="AX2996" s="3"/>
    </row>
    <row r="2997" spans="1:50" x14ac:dyDescent="0.25">
      <c r="A2997" s="3" t="s">
        <v>1146</v>
      </c>
      <c r="B2997" s="3" t="s">
        <v>1206</v>
      </c>
      <c r="C2997" s="3" t="s">
        <v>1156</v>
      </c>
      <c r="D2997" s="3" t="s">
        <v>5686</v>
      </c>
      <c r="L2997" s="3"/>
      <c r="M2997" s="3"/>
      <c r="N2997" s="3"/>
      <c r="O2997" s="3"/>
      <c r="P2997" s="3"/>
      <c r="R2997" s="3" t="s">
        <v>2268</v>
      </c>
      <c r="S2997" s="3" t="s">
        <v>2154</v>
      </c>
      <c r="AA2997" s="3"/>
      <c r="AB2997" s="3"/>
      <c r="AC2997" s="3"/>
      <c r="AD2997" s="3"/>
      <c r="AE2997" s="3"/>
      <c r="AF2997" s="3"/>
      <c r="AG2997" s="3"/>
      <c r="AI2997" s="3" t="s">
        <v>7509</v>
      </c>
      <c r="AJ2997" s="3" t="s">
        <v>470</v>
      </c>
      <c r="AK2997" t="b">
        <v>0</v>
      </c>
      <c r="AL2997" t="b">
        <v>0</v>
      </c>
      <c r="AM2997" t="b">
        <v>0</v>
      </c>
      <c r="AN2997" t="b">
        <v>0</v>
      </c>
      <c r="AO2997" t="b">
        <v>0</v>
      </c>
      <c r="AP2997" t="b">
        <v>0</v>
      </c>
      <c r="AQ2997" t="b">
        <v>0</v>
      </c>
      <c r="AR2997" s="3" t="s">
        <v>492</v>
      </c>
      <c r="AS2997" s="3"/>
      <c r="AT2997" s="3" t="s">
        <v>5686</v>
      </c>
      <c r="AU2997" s="3" t="s">
        <v>5689</v>
      </c>
      <c r="AV2997" s="3"/>
      <c r="AW2997" s="3"/>
      <c r="AX2997" s="3"/>
    </row>
    <row r="2998" spans="1:50" x14ac:dyDescent="0.25">
      <c r="A2998" s="3" t="s">
        <v>1146</v>
      </c>
      <c r="B2998" s="3" t="s">
        <v>1206</v>
      </c>
      <c r="C2998" s="3" t="s">
        <v>1156</v>
      </c>
      <c r="D2998" s="3" t="s">
        <v>5686</v>
      </c>
      <c r="L2998" s="3"/>
      <c r="M2998" s="3"/>
      <c r="N2998" s="3"/>
      <c r="O2998" s="3"/>
      <c r="P2998" s="3"/>
      <c r="R2998" s="3" t="s">
        <v>2268</v>
      </c>
      <c r="S2998" s="3" t="s">
        <v>2154</v>
      </c>
      <c r="AA2998" s="3"/>
      <c r="AB2998" s="3"/>
      <c r="AC2998" s="3"/>
      <c r="AD2998" s="3"/>
      <c r="AE2998" s="3"/>
      <c r="AF2998" s="3"/>
      <c r="AG2998" s="3"/>
      <c r="AI2998" s="3" t="s">
        <v>7510</v>
      </c>
      <c r="AJ2998" s="3" t="s">
        <v>470</v>
      </c>
      <c r="AK2998" t="b">
        <v>0</v>
      </c>
      <c r="AL2998" t="b">
        <v>0</v>
      </c>
      <c r="AM2998" t="b">
        <v>0</v>
      </c>
      <c r="AN2998" t="b">
        <v>0</v>
      </c>
      <c r="AO2998" t="b">
        <v>0</v>
      </c>
      <c r="AP2998" t="b">
        <v>0</v>
      </c>
      <c r="AQ2998" t="b">
        <v>0</v>
      </c>
      <c r="AR2998" s="3" t="s">
        <v>492</v>
      </c>
      <c r="AS2998" s="3"/>
      <c r="AT2998" s="3" t="s">
        <v>5686</v>
      </c>
      <c r="AU2998" s="3" t="s">
        <v>5689</v>
      </c>
      <c r="AV2998" s="3"/>
      <c r="AW2998" s="3"/>
      <c r="AX2998" s="3"/>
    </row>
    <row r="2999" spans="1:50" x14ac:dyDescent="0.25">
      <c r="A2999" s="3" t="s">
        <v>1146</v>
      </c>
      <c r="B2999" s="3" t="s">
        <v>1206</v>
      </c>
      <c r="C2999" s="3" t="s">
        <v>1156</v>
      </c>
      <c r="D2999" s="3" t="s">
        <v>5686</v>
      </c>
      <c r="L2999" s="3"/>
      <c r="M2999" s="3"/>
      <c r="N2999" s="3"/>
      <c r="O2999" s="3"/>
      <c r="P2999" s="3"/>
      <c r="R2999" s="3" t="s">
        <v>2268</v>
      </c>
      <c r="S2999" s="3" t="s">
        <v>2154</v>
      </c>
      <c r="AA2999" s="3"/>
      <c r="AB2999" s="3"/>
      <c r="AC2999" s="3"/>
      <c r="AD2999" s="3"/>
      <c r="AE2999" s="3"/>
      <c r="AF2999" s="3"/>
      <c r="AG2999" s="3"/>
      <c r="AI2999" s="3" t="s">
        <v>7511</v>
      </c>
      <c r="AJ2999" s="3" t="s">
        <v>470</v>
      </c>
      <c r="AK2999" t="b">
        <v>0</v>
      </c>
      <c r="AL2999" t="b">
        <v>0</v>
      </c>
      <c r="AM2999" t="b">
        <v>0</v>
      </c>
      <c r="AN2999" t="b">
        <v>0</v>
      </c>
      <c r="AO2999" t="b">
        <v>0</v>
      </c>
      <c r="AP2999" t="b">
        <v>0</v>
      </c>
      <c r="AQ2999" t="b">
        <v>0</v>
      </c>
      <c r="AR2999" s="3" t="s">
        <v>492</v>
      </c>
      <c r="AS2999" s="3"/>
      <c r="AT2999" s="3" t="s">
        <v>5686</v>
      </c>
      <c r="AU2999" s="3" t="s">
        <v>5689</v>
      </c>
      <c r="AV2999" s="3"/>
      <c r="AW2999" s="3"/>
      <c r="AX2999" s="3"/>
    </row>
    <row r="3000" spans="1:50" x14ac:dyDescent="0.25">
      <c r="A3000" s="3" t="s">
        <v>1146</v>
      </c>
      <c r="B3000" s="3" t="s">
        <v>1206</v>
      </c>
      <c r="C3000" s="3" t="s">
        <v>1156</v>
      </c>
      <c r="D3000" s="3" t="s">
        <v>5686</v>
      </c>
      <c r="L3000" s="3"/>
      <c r="M3000" s="3"/>
      <c r="N3000" s="3"/>
      <c r="O3000" s="3"/>
      <c r="P3000" s="3"/>
      <c r="R3000" s="3" t="s">
        <v>2268</v>
      </c>
      <c r="S3000" s="3" t="s">
        <v>2154</v>
      </c>
      <c r="AA3000" s="3"/>
      <c r="AB3000" s="3"/>
      <c r="AC3000" s="3"/>
      <c r="AD3000" s="3"/>
      <c r="AE3000" s="3"/>
      <c r="AF3000" s="3"/>
      <c r="AG3000" s="3"/>
      <c r="AI3000" s="3" t="s">
        <v>7512</v>
      </c>
      <c r="AJ3000" s="3" t="s">
        <v>470</v>
      </c>
      <c r="AK3000" t="b">
        <v>0</v>
      </c>
      <c r="AL3000" t="b">
        <v>0</v>
      </c>
      <c r="AM3000" t="b">
        <v>0</v>
      </c>
      <c r="AN3000" t="b">
        <v>0</v>
      </c>
      <c r="AO3000" t="b">
        <v>0</v>
      </c>
      <c r="AP3000" t="b">
        <v>0</v>
      </c>
      <c r="AQ3000" t="b">
        <v>0</v>
      </c>
      <c r="AR3000" s="3" t="s">
        <v>492</v>
      </c>
      <c r="AS3000" s="3"/>
      <c r="AT3000" s="3" t="s">
        <v>5686</v>
      </c>
      <c r="AU3000" s="3" t="s">
        <v>5689</v>
      </c>
      <c r="AV3000" s="3"/>
      <c r="AW3000" s="3"/>
      <c r="AX3000" s="3"/>
    </row>
    <row r="3001" spans="1:50" x14ac:dyDescent="0.25">
      <c r="A3001" s="3" t="s">
        <v>1146</v>
      </c>
      <c r="B3001" s="3" t="s">
        <v>1206</v>
      </c>
      <c r="C3001" s="3" t="s">
        <v>1156</v>
      </c>
      <c r="D3001" s="3" t="s">
        <v>5686</v>
      </c>
      <c r="L3001" s="3"/>
      <c r="M3001" s="3"/>
      <c r="N3001" s="3"/>
      <c r="O3001" s="3"/>
      <c r="P3001" s="3"/>
      <c r="R3001" s="3" t="s">
        <v>2268</v>
      </c>
      <c r="S3001" s="3" t="s">
        <v>2154</v>
      </c>
      <c r="AA3001" s="3"/>
      <c r="AB3001" s="3"/>
      <c r="AC3001" s="3"/>
      <c r="AD3001" s="3"/>
      <c r="AE3001" s="3"/>
      <c r="AF3001" s="3"/>
      <c r="AG3001" s="3"/>
      <c r="AI3001" s="3" t="s">
        <v>7513</v>
      </c>
      <c r="AJ3001" s="3" t="s">
        <v>470</v>
      </c>
      <c r="AK3001" t="b">
        <v>0</v>
      </c>
      <c r="AL3001" t="b">
        <v>0</v>
      </c>
      <c r="AM3001" t="b">
        <v>0</v>
      </c>
      <c r="AN3001" t="b">
        <v>0</v>
      </c>
      <c r="AO3001" t="b">
        <v>0</v>
      </c>
      <c r="AP3001" t="b">
        <v>0</v>
      </c>
      <c r="AQ3001" t="b">
        <v>0</v>
      </c>
      <c r="AR3001" s="3" t="s">
        <v>492</v>
      </c>
      <c r="AS3001" s="3"/>
      <c r="AT3001" s="3" t="s">
        <v>5686</v>
      </c>
      <c r="AU3001" s="3" t="s">
        <v>5689</v>
      </c>
      <c r="AV3001" s="3"/>
      <c r="AW3001" s="3"/>
      <c r="AX3001" s="3"/>
    </row>
    <row r="3002" spans="1:50" x14ac:dyDescent="0.25">
      <c r="A3002" s="3" t="s">
        <v>1146</v>
      </c>
      <c r="B3002" s="3" t="s">
        <v>1206</v>
      </c>
      <c r="C3002" s="3" t="s">
        <v>1156</v>
      </c>
      <c r="D3002" s="3" t="s">
        <v>5686</v>
      </c>
      <c r="L3002" s="3"/>
      <c r="M3002" s="3"/>
      <c r="N3002" s="3"/>
      <c r="O3002" s="3"/>
      <c r="P3002" s="3"/>
      <c r="R3002" s="3" t="s">
        <v>2268</v>
      </c>
      <c r="S3002" s="3" t="s">
        <v>2154</v>
      </c>
      <c r="AA3002" s="3"/>
      <c r="AB3002" s="3"/>
      <c r="AC3002" s="3"/>
      <c r="AD3002" s="3"/>
      <c r="AE3002" s="3"/>
      <c r="AF3002" s="3"/>
      <c r="AG3002" s="3"/>
      <c r="AI3002" s="3" t="s">
        <v>7514</v>
      </c>
      <c r="AJ3002" s="3" t="s">
        <v>470</v>
      </c>
      <c r="AK3002" t="b">
        <v>0</v>
      </c>
      <c r="AL3002" t="b">
        <v>0</v>
      </c>
      <c r="AM3002" t="b">
        <v>0</v>
      </c>
      <c r="AN3002" t="b">
        <v>0</v>
      </c>
      <c r="AO3002" t="b">
        <v>0</v>
      </c>
      <c r="AP3002" t="b">
        <v>0</v>
      </c>
      <c r="AQ3002" t="b">
        <v>0</v>
      </c>
      <c r="AR3002" s="3" t="s">
        <v>492</v>
      </c>
      <c r="AS3002" s="3"/>
      <c r="AT3002" s="3" t="s">
        <v>5686</v>
      </c>
      <c r="AU3002" s="3" t="s">
        <v>5689</v>
      </c>
      <c r="AV3002" s="3"/>
      <c r="AW3002" s="3"/>
      <c r="AX3002" s="3"/>
    </row>
    <row r="3003" spans="1:50" x14ac:dyDescent="0.25">
      <c r="A3003" s="3" t="s">
        <v>1146</v>
      </c>
      <c r="B3003" s="3" t="s">
        <v>1206</v>
      </c>
      <c r="C3003" s="3" t="s">
        <v>1156</v>
      </c>
      <c r="D3003" s="3" t="s">
        <v>5686</v>
      </c>
      <c r="L3003" s="3"/>
      <c r="M3003" s="3"/>
      <c r="N3003" s="3"/>
      <c r="O3003" s="3"/>
      <c r="P3003" s="3"/>
      <c r="R3003" s="3" t="s">
        <v>2268</v>
      </c>
      <c r="S3003" s="3" t="s">
        <v>2154</v>
      </c>
      <c r="AA3003" s="3"/>
      <c r="AB3003" s="3"/>
      <c r="AC3003" s="3"/>
      <c r="AD3003" s="3"/>
      <c r="AE3003" s="3"/>
      <c r="AF3003" s="3"/>
      <c r="AG3003" s="3"/>
      <c r="AI3003" s="3" t="s">
        <v>7515</v>
      </c>
      <c r="AJ3003" s="3" t="s">
        <v>470</v>
      </c>
      <c r="AK3003" t="b">
        <v>0</v>
      </c>
      <c r="AL3003" t="b">
        <v>0</v>
      </c>
      <c r="AM3003" t="b">
        <v>0</v>
      </c>
      <c r="AN3003" t="b">
        <v>0</v>
      </c>
      <c r="AO3003" t="b">
        <v>0</v>
      </c>
      <c r="AP3003" t="b">
        <v>0</v>
      </c>
      <c r="AQ3003" t="b">
        <v>0</v>
      </c>
      <c r="AR3003" s="3" t="s">
        <v>492</v>
      </c>
      <c r="AS3003" s="3"/>
      <c r="AT3003" s="3" t="s">
        <v>5686</v>
      </c>
      <c r="AU3003" s="3" t="s">
        <v>5689</v>
      </c>
      <c r="AV3003" s="3"/>
      <c r="AW3003" s="3"/>
      <c r="AX3003" s="3"/>
    </row>
    <row r="3004" spans="1:50" x14ac:dyDescent="0.25">
      <c r="A3004" s="3" t="s">
        <v>1146</v>
      </c>
      <c r="B3004" s="3" t="s">
        <v>1206</v>
      </c>
      <c r="C3004" s="3" t="s">
        <v>1156</v>
      </c>
      <c r="D3004" s="3" t="s">
        <v>5686</v>
      </c>
      <c r="L3004" s="3"/>
      <c r="M3004" s="3"/>
      <c r="N3004" s="3"/>
      <c r="O3004" s="3"/>
      <c r="P3004" s="3"/>
      <c r="R3004" s="3" t="s">
        <v>2268</v>
      </c>
      <c r="S3004" s="3" t="s">
        <v>2154</v>
      </c>
      <c r="AA3004" s="3"/>
      <c r="AB3004" s="3"/>
      <c r="AC3004" s="3"/>
      <c r="AD3004" s="3"/>
      <c r="AE3004" s="3"/>
      <c r="AF3004" s="3"/>
      <c r="AG3004" s="3"/>
      <c r="AI3004" s="3" t="s">
        <v>7516</v>
      </c>
      <c r="AJ3004" s="3" t="s">
        <v>470</v>
      </c>
      <c r="AK3004" t="b">
        <v>0</v>
      </c>
      <c r="AL3004" t="b">
        <v>0</v>
      </c>
      <c r="AM3004" t="b">
        <v>0</v>
      </c>
      <c r="AN3004" t="b">
        <v>0</v>
      </c>
      <c r="AO3004" t="b">
        <v>0</v>
      </c>
      <c r="AP3004" t="b">
        <v>0</v>
      </c>
      <c r="AQ3004" t="b">
        <v>0</v>
      </c>
      <c r="AR3004" s="3" t="s">
        <v>492</v>
      </c>
      <c r="AS3004" s="3"/>
      <c r="AT3004" s="3" t="s">
        <v>5686</v>
      </c>
      <c r="AU3004" s="3" t="s">
        <v>5689</v>
      </c>
      <c r="AV3004" s="3"/>
      <c r="AW3004" s="3"/>
      <c r="AX3004" s="3"/>
    </row>
    <row r="3005" spans="1:50" x14ac:dyDescent="0.25">
      <c r="A3005" s="3" t="s">
        <v>1146</v>
      </c>
      <c r="B3005" s="3" t="s">
        <v>1206</v>
      </c>
      <c r="C3005" s="3" t="s">
        <v>1156</v>
      </c>
      <c r="D3005" s="3" t="s">
        <v>5686</v>
      </c>
      <c r="L3005" s="3"/>
      <c r="M3005" s="3"/>
      <c r="N3005" s="3"/>
      <c r="O3005" s="3"/>
      <c r="P3005" s="3"/>
      <c r="R3005" s="3" t="s">
        <v>2268</v>
      </c>
      <c r="S3005" s="3" t="s">
        <v>2154</v>
      </c>
      <c r="AA3005" s="3"/>
      <c r="AB3005" s="3"/>
      <c r="AC3005" s="3"/>
      <c r="AD3005" s="3"/>
      <c r="AE3005" s="3"/>
      <c r="AF3005" s="3"/>
      <c r="AG3005" s="3"/>
      <c r="AI3005" s="3" t="s">
        <v>7517</v>
      </c>
      <c r="AJ3005" s="3" t="s">
        <v>470</v>
      </c>
      <c r="AK3005" t="b">
        <v>0</v>
      </c>
      <c r="AL3005" t="b">
        <v>0</v>
      </c>
      <c r="AM3005" t="b">
        <v>0</v>
      </c>
      <c r="AN3005" t="b">
        <v>0</v>
      </c>
      <c r="AO3005" t="b">
        <v>0</v>
      </c>
      <c r="AP3005" t="b">
        <v>0</v>
      </c>
      <c r="AQ3005" t="b">
        <v>0</v>
      </c>
      <c r="AR3005" s="3" t="s">
        <v>492</v>
      </c>
      <c r="AS3005" s="3"/>
      <c r="AT3005" s="3" t="s">
        <v>5686</v>
      </c>
      <c r="AU3005" s="3" t="s">
        <v>5689</v>
      </c>
      <c r="AV3005" s="3"/>
      <c r="AW3005" s="3"/>
      <c r="AX3005" s="3"/>
    </row>
    <row r="3006" spans="1:50" x14ac:dyDescent="0.25">
      <c r="A3006" s="3" t="s">
        <v>1146</v>
      </c>
      <c r="B3006" s="3" t="s">
        <v>1206</v>
      </c>
      <c r="C3006" s="3" t="s">
        <v>1156</v>
      </c>
      <c r="D3006" s="3" t="s">
        <v>5686</v>
      </c>
      <c r="L3006" s="3"/>
      <c r="M3006" s="3"/>
      <c r="N3006" s="3"/>
      <c r="O3006" s="3"/>
      <c r="P3006" s="3"/>
      <c r="R3006" s="3" t="s">
        <v>2268</v>
      </c>
      <c r="S3006" s="3" t="s">
        <v>2154</v>
      </c>
      <c r="AA3006" s="3"/>
      <c r="AB3006" s="3"/>
      <c r="AC3006" s="3"/>
      <c r="AD3006" s="3"/>
      <c r="AE3006" s="3"/>
      <c r="AF3006" s="3"/>
      <c r="AG3006" s="3"/>
      <c r="AI3006" s="3" t="s">
        <v>7518</v>
      </c>
      <c r="AJ3006" s="3" t="s">
        <v>470</v>
      </c>
      <c r="AK3006" t="b">
        <v>0</v>
      </c>
      <c r="AL3006" t="b">
        <v>0</v>
      </c>
      <c r="AM3006" t="b">
        <v>0</v>
      </c>
      <c r="AN3006" t="b">
        <v>0</v>
      </c>
      <c r="AO3006" t="b">
        <v>0</v>
      </c>
      <c r="AP3006" t="b">
        <v>0</v>
      </c>
      <c r="AQ3006" t="b">
        <v>0</v>
      </c>
      <c r="AR3006" s="3" t="s">
        <v>492</v>
      </c>
      <c r="AS3006" s="3"/>
      <c r="AT3006" s="3" t="s">
        <v>5686</v>
      </c>
      <c r="AU3006" s="3" t="s">
        <v>5689</v>
      </c>
      <c r="AV3006" s="3"/>
      <c r="AW3006" s="3"/>
      <c r="AX3006" s="3"/>
    </row>
    <row r="3007" spans="1:50" x14ac:dyDescent="0.25">
      <c r="A3007" s="3" t="s">
        <v>1146</v>
      </c>
      <c r="B3007" s="3" t="s">
        <v>1206</v>
      </c>
      <c r="C3007" s="3" t="s">
        <v>1156</v>
      </c>
      <c r="D3007" s="3" t="s">
        <v>5686</v>
      </c>
      <c r="L3007" s="3"/>
      <c r="M3007" s="3"/>
      <c r="N3007" s="3"/>
      <c r="O3007" s="3"/>
      <c r="P3007" s="3"/>
      <c r="R3007" s="3" t="s">
        <v>2268</v>
      </c>
      <c r="S3007" s="3" t="s">
        <v>2154</v>
      </c>
      <c r="AA3007" s="3"/>
      <c r="AB3007" s="3"/>
      <c r="AC3007" s="3"/>
      <c r="AD3007" s="3"/>
      <c r="AE3007" s="3"/>
      <c r="AF3007" s="3"/>
      <c r="AG3007" s="3"/>
      <c r="AI3007" s="3" t="s">
        <v>7519</v>
      </c>
      <c r="AJ3007" s="3" t="s">
        <v>470</v>
      </c>
      <c r="AK3007" t="b">
        <v>0</v>
      </c>
      <c r="AL3007" t="b">
        <v>0</v>
      </c>
      <c r="AM3007" t="b">
        <v>0</v>
      </c>
      <c r="AN3007" t="b">
        <v>0</v>
      </c>
      <c r="AO3007" t="b">
        <v>0</v>
      </c>
      <c r="AP3007" t="b">
        <v>0</v>
      </c>
      <c r="AQ3007" t="b">
        <v>0</v>
      </c>
      <c r="AR3007" s="3" t="s">
        <v>492</v>
      </c>
      <c r="AS3007" s="3"/>
      <c r="AT3007" s="3" t="s">
        <v>5686</v>
      </c>
      <c r="AU3007" s="3" t="s">
        <v>5689</v>
      </c>
      <c r="AV3007" s="3"/>
      <c r="AW3007" s="3"/>
      <c r="AX3007" s="3"/>
    </row>
    <row r="3008" spans="1:50" x14ac:dyDescent="0.25">
      <c r="A3008" s="3" t="s">
        <v>1146</v>
      </c>
      <c r="B3008" s="3" t="s">
        <v>1206</v>
      </c>
      <c r="C3008" s="3" t="s">
        <v>1156</v>
      </c>
      <c r="D3008" s="3" t="s">
        <v>5686</v>
      </c>
      <c r="L3008" s="3"/>
      <c r="M3008" s="3"/>
      <c r="N3008" s="3"/>
      <c r="O3008" s="3"/>
      <c r="P3008" s="3"/>
      <c r="R3008" s="3" t="s">
        <v>2268</v>
      </c>
      <c r="S3008" s="3" t="s">
        <v>2154</v>
      </c>
      <c r="AA3008" s="3"/>
      <c r="AB3008" s="3"/>
      <c r="AC3008" s="3"/>
      <c r="AD3008" s="3"/>
      <c r="AE3008" s="3"/>
      <c r="AF3008" s="3"/>
      <c r="AG3008" s="3"/>
      <c r="AI3008" s="3" t="s">
        <v>7520</v>
      </c>
      <c r="AJ3008" s="3" t="s">
        <v>470</v>
      </c>
      <c r="AK3008" t="b">
        <v>0</v>
      </c>
      <c r="AL3008" t="b">
        <v>0</v>
      </c>
      <c r="AM3008" t="b">
        <v>0</v>
      </c>
      <c r="AN3008" t="b">
        <v>0</v>
      </c>
      <c r="AO3008" t="b">
        <v>0</v>
      </c>
      <c r="AP3008" t="b">
        <v>0</v>
      </c>
      <c r="AQ3008" t="b">
        <v>0</v>
      </c>
      <c r="AR3008" s="3" t="s">
        <v>492</v>
      </c>
      <c r="AS3008" s="3"/>
      <c r="AT3008" s="3" t="s">
        <v>5686</v>
      </c>
      <c r="AU3008" s="3" t="s">
        <v>5689</v>
      </c>
      <c r="AV3008" s="3"/>
      <c r="AW3008" s="3"/>
      <c r="AX3008" s="3"/>
    </row>
    <row r="3009" spans="1:50" x14ac:dyDescent="0.25">
      <c r="A3009" s="3" t="s">
        <v>1146</v>
      </c>
      <c r="B3009" s="3" t="s">
        <v>1206</v>
      </c>
      <c r="C3009" s="3" t="s">
        <v>1156</v>
      </c>
      <c r="D3009" s="3" t="s">
        <v>5686</v>
      </c>
      <c r="L3009" s="3"/>
      <c r="M3009" s="3"/>
      <c r="N3009" s="3"/>
      <c r="O3009" s="3"/>
      <c r="P3009" s="3"/>
      <c r="R3009" s="3" t="s">
        <v>2268</v>
      </c>
      <c r="S3009" s="3" t="s">
        <v>2154</v>
      </c>
      <c r="AA3009" s="3"/>
      <c r="AB3009" s="3"/>
      <c r="AC3009" s="3"/>
      <c r="AD3009" s="3"/>
      <c r="AE3009" s="3"/>
      <c r="AF3009" s="3"/>
      <c r="AG3009" s="3"/>
      <c r="AI3009" s="3" t="s">
        <v>7521</v>
      </c>
      <c r="AJ3009" s="3" t="s">
        <v>470</v>
      </c>
      <c r="AK3009" t="b">
        <v>0</v>
      </c>
      <c r="AL3009" t="b">
        <v>0</v>
      </c>
      <c r="AM3009" t="b">
        <v>0</v>
      </c>
      <c r="AN3009" t="b">
        <v>0</v>
      </c>
      <c r="AO3009" t="b">
        <v>0</v>
      </c>
      <c r="AP3009" t="b">
        <v>0</v>
      </c>
      <c r="AQ3009" t="b">
        <v>0</v>
      </c>
      <c r="AR3009" s="3" t="s">
        <v>492</v>
      </c>
      <c r="AS3009" s="3"/>
      <c r="AT3009" s="3" t="s">
        <v>5686</v>
      </c>
      <c r="AU3009" s="3" t="s">
        <v>5689</v>
      </c>
      <c r="AV3009" s="3"/>
      <c r="AW3009" s="3"/>
      <c r="AX3009" s="3"/>
    </row>
    <row r="3010" spans="1:50" x14ac:dyDescent="0.25">
      <c r="A3010" s="3" t="s">
        <v>1146</v>
      </c>
      <c r="B3010" s="3" t="s">
        <v>1206</v>
      </c>
      <c r="C3010" s="3" t="s">
        <v>1156</v>
      </c>
      <c r="D3010" s="3" t="s">
        <v>5686</v>
      </c>
      <c r="L3010" s="3"/>
      <c r="M3010" s="3"/>
      <c r="N3010" s="3"/>
      <c r="O3010" s="3"/>
      <c r="P3010" s="3"/>
      <c r="R3010" s="3" t="s">
        <v>2268</v>
      </c>
      <c r="S3010" s="3" t="s">
        <v>2154</v>
      </c>
      <c r="AA3010" s="3"/>
      <c r="AB3010" s="3"/>
      <c r="AC3010" s="3"/>
      <c r="AD3010" s="3"/>
      <c r="AE3010" s="3"/>
      <c r="AF3010" s="3"/>
      <c r="AG3010" s="3"/>
      <c r="AI3010" s="3" t="s">
        <v>7522</v>
      </c>
      <c r="AJ3010" s="3" t="s">
        <v>470</v>
      </c>
      <c r="AK3010" t="b">
        <v>0</v>
      </c>
      <c r="AL3010" t="b">
        <v>0</v>
      </c>
      <c r="AM3010" t="b">
        <v>0</v>
      </c>
      <c r="AN3010" t="b">
        <v>0</v>
      </c>
      <c r="AO3010" t="b">
        <v>0</v>
      </c>
      <c r="AP3010" t="b">
        <v>0</v>
      </c>
      <c r="AQ3010" t="b">
        <v>0</v>
      </c>
      <c r="AR3010" s="3" t="s">
        <v>492</v>
      </c>
      <c r="AS3010" s="3"/>
      <c r="AT3010" s="3" t="s">
        <v>5686</v>
      </c>
      <c r="AU3010" s="3" t="s">
        <v>5689</v>
      </c>
      <c r="AV3010" s="3"/>
      <c r="AW3010" s="3"/>
      <c r="AX3010" s="3"/>
    </row>
    <row r="3011" spans="1:50" x14ac:dyDescent="0.25">
      <c r="A3011" s="3" t="s">
        <v>1146</v>
      </c>
      <c r="B3011" s="3" t="s">
        <v>1206</v>
      </c>
      <c r="C3011" s="3" t="s">
        <v>1156</v>
      </c>
      <c r="D3011" s="3" t="s">
        <v>5686</v>
      </c>
      <c r="L3011" s="3"/>
      <c r="M3011" s="3"/>
      <c r="N3011" s="3"/>
      <c r="O3011" s="3"/>
      <c r="P3011" s="3"/>
      <c r="R3011" s="3" t="s">
        <v>2268</v>
      </c>
      <c r="S3011" s="3" t="s">
        <v>2154</v>
      </c>
      <c r="AA3011" s="3"/>
      <c r="AB3011" s="3"/>
      <c r="AC3011" s="3"/>
      <c r="AD3011" s="3"/>
      <c r="AE3011" s="3"/>
      <c r="AF3011" s="3"/>
      <c r="AG3011" s="3"/>
      <c r="AI3011" s="3" t="s">
        <v>7523</v>
      </c>
      <c r="AJ3011" s="3" t="s">
        <v>470</v>
      </c>
      <c r="AK3011" t="b">
        <v>0</v>
      </c>
      <c r="AL3011" t="b">
        <v>0</v>
      </c>
      <c r="AM3011" t="b">
        <v>0</v>
      </c>
      <c r="AN3011" t="b">
        <v>0</v>
      </c>
      <c r="AO3011" t="b">
        <v>0</v>
      </c>
      <c r="AP3011" t="b">
        <v>0</v>
      </c>
      <c r="AQ3011" t="b">
        <v>0</v>
      </c>
      <c r="AR3011" s="3" t="s">
        <v>492</v>
      </c>
      <c r="AS3011" s="3"/>
      <c r="AT3011" s="3" t="s">
        <v>5686</v>
      </c>
      <c r="AU3011" s="3" t="s">
        <v>5689</v>
      </c>
      <c r="AV3011" s="3"/>
      <c r="AW3011" s="3"/>
      <c r="AX3011" s="3"/>
    </row>
    <row r="3012" spans="1:50" x14ac:dyDescent="0.25">
      <c r="A3012" s="3" t="s">
        <v>1146</v>
      </c>
      <c r="B3012" s="3" t="s">
        <v>1206</v>
      </c>
      <c r="C3012" s="3" t="s">
        <v>1156</v>
      </c>
      <c r="D3012" s="3" t="s">
        <v>5686</v>
      </c>
      <c r="L3012" s="3"/>
      <c r="M3012" s="3"/>
      <c r="N3012" s="3"/>
      <c r="O3012" s="3"/>
      <c r="P3012" s="3"/>
      <c r="R3012" s="3" t="s">
        <v>2268</v>
      </c>
      <c r="S3012" s="3" t="s">
        <v>2154</v>
      </c>
      <c r="AA3012" s="3"/>
      <c r="AB3012" s="3"/>
      <c r="AC3012" s="3"/>
      <c r="AD3012" s="3"/>
      <c r="AE3012" s="3"/>
      <c r="AF3012" s="3"/>
      <c r="AG3012" s="3"/>
      <c r="AI3012" s="3" t="s">
        <v>7524</v>
      </c>
      <c r="AJ3012" s="3" t="s">
        <v>470</v>
      </c>
      <c r="AK3012" t="b">
        <v>0</v>
      </c>
      <c r="AL3012" t="b">
        <v>0</v>
      </c>
      <c r="AM3012" t="b">
        <v>0</v>
      </c>
      <c r="AN3012" t="b">
        <v>0</v>
      </c>
      <c r="AO3012" t="b">
        <v>0</v>
      </c>
      <c r="AP3012" t="b">
        <v>0</v>
      </c>
      <c r="AQ3012" t="b">
        <v>0</v>
      </c>
      <c r="AR3012" s="3" t="s">
        <v>492</v>
      </c>
      <c r="AS3012" s="3"/>
      <c r="AT3012" s="3" t="s">
        <v>5686</v>
      </c>
      <c r="AU3012" s="3" t="s">
        <v>5689</v>
      </c>
      <c r="AV3012" s="3"/>
      <c r="AW3012" s="3"/>
      <c r="AX3012" s="3"/>
    </row>
    <row r="3013" spans="1:50" x14ac:dyDescent="0.25">
      <c r="A3013" s="3" t="s">
        <v>1146</v>
      </c>
      <c r="B3013" s="3" t="s">
        <v>1206</v>
      </c>
      <c r="C3013" s="3" t="s">
        <v>1156</v>
      </c>
      <c r="D3013" s="3" t="s">
        <v>5686</v>
      </c>
      <c r="L3013" s="3"/>
      <c r="M3013" s="3"/>
      <c r="N3013" s="3"/>
      <c r="O3013" s="3"/>
      <c r="P3013" s="3"/>
      <c r="R3013" s="3" t="s">
        <v>2268</v>
      </c>
      <c r="S3013" s="3" t="s">
        <v>2154</v>
      </c>
      <c r="AA3013" s="3"/>
      <c r="AB3013" s="3"/>
      <c r="AC3013" s="3"/>
      <c r="AD3013" s="3"/>
      <c r="AE3013" s="3"/>
      <c r="AF3013" s="3"/>
      <c r="AG3013" s="3"/>
      <c r="AI3013" s="3" t="s">
        <v>7525</v>
      </c>
      <c r="AJ3013" s="3" t="s">
        <v>470</v>
      </c>
      <c r="AK3013" t="b">
        <v>0</v>
      </c>
      <c r="AL3013" t="b">
        <v>0</v>
      </c>
      <c r="AM3013" t="b">
        <v>0</v>
      </c>
      <c r="AN3013" t="b">
        <v>0</v>
      </c>
      <c r="AO3013" t="b">
        <v>0</v>
      </c>
      <c r="AP3013" t="b">
        <v>0</v>
      </c>
      <c r="AQ3013" t="b">
        <v>0</v>
      </c>
      <c r="AR3013" s="3" t="s">
        <v>492</v>
      </c>
      <c r="AS3013" s="3"/>
      <c r="AT3013" s="3" t="s">
        <v>5686</v>
      </c>
      <c r="AU3013" s="3" t="s">
        <v>5689</v>
      </c>
      <c r="AV3013" s="3"/>
      <c r="AW3013" s="3"/>
      <c r="AX3013" s="3"/>
    </row>
    <row r="3014" spans="1:50" x14ac:dyDescent="0.25">
      <c r="A3014" s="3" t="s">
        <v>1146</v>
      </c>
      <c r="B3014" s="3" t="s">
        <v>1206</v>
      </c>
      <c r="C3014" s="3" t="s">
        <v>1156</v>
      </c>
      <c r="D3014" s="3" t="s">
        <v>5686</v>
      </c>
      <c r="L3014" s="3"/>
      <c r="M3014" s="3"/>
      <c r="N3014" s="3"/>
      <c r="O3014" s="3"/>
      <c r="P3014" s="3"/>
      <c r="R3014" s="3" t="s">
        <v>2268</v>
      </c>
      <c r="S3014" s="3" t="s">
        <v>2154</v>
      </c>
      <c r="AA3014" s="3"/>
      <c r="AB3014" s="3"/>
      <c r="AC3014" s="3"/>
      <c r="AD3014" s="3"/>
      <c r="AE3014" s="3"/>
      <c r="AF3014" s="3"/>
      <c r="AG3014" s="3"/>
      <c r="AI3014" s="3" t="s">
        <v>7526</v>
      </c>
      <c r="AJ3014" s="3" t="s">
        <v>470</v>
      </c>
      <c r="AK3014" t="b">
        <v>0</v>
      </c>
      <c r="AL3014" t="b">
        <v>0</v>
      </c>
      <c r="AM3014" t="b">
        <v>0</v>
      </c>
      <c r="AN3014" t="b">
        <v>0</v>
      </c>
      <c r="AO3014" t="b">
        <v>0</v>
      </c>
      <c r="AP3014" t="b">
        <v>0</v>
      </c>
      <c r="AQ3014" t="b">
        <v>0</v>
      </c>
      <c r="AR3014" s="3" t="s">
        <v>492</v>
      </c>
      <c r="AS3014" s="3"/>
      <c r="AT3014" s="3" t="s">
        <v>5686</v>
      </c>
      <c r="AU3014" s="3" t="s">
        <v>5689</v>
      </c>
      <c r="AV3014" s="3"/>
      <c r="AW3014" s="3"/>
      <c r="AX3014" s="3"/>
    </row>
    <row r="3015" spans="1:50" x14ac:dyDescent="0.25">
      <c r="A3015" s="3" t="s">
        <v>1146</v>
      </c>
      <c r="B3015" s="3" t="s">
        <v>1206</v>
      </c>
      <c r="C3015" s="3" t="s">
        <v>1156</v>
      </c>
      <c r="D3015" s="3" t="s">
        <v>5686</v>
      </c>
      <c r="L3015" s="3"/>
      <c r="M3015" s="3"/>
      <c r="N3015" s="3"/>
      <c r="O3015" s="3"/>
      <c r="P3015" s="3"/>
      <c r="R3015" s="3" t="s">
        <v>2268</v>
      </c>
      <c r="S3015" s="3" t="s">
        <v>2154</v>
      </c>
      <c r="AA3015" s="3"/>
      <c r="AB3015" s="3"/>
      <c r="AC3015" s="3"/>
      <c r="AD3015" s="3"/>
      <c r="AE3015" s="3"/>
      <c r="AF3015" s="3"/>
      <c r="AG3015" s="3"/>
      <c r="AI3015" s="3" t="s">
        <v>7527</v>
      </c>
      <c r="AJ3015" s="3" t="s">
        <v>470</v>
      </c>
      <c r="AK3015" t="b">
        <v>0</v>
      </c>
      <c r="AL3015" t="b">
        <v>0</v>
      </c>
      <c r="AM3015" t="b">
        <v>0</v>
      </c>
      <c r="AN3015" t="b">
        <v>0</v>
      </c>
      <c r="AO3015" t="b">
        <v>0</v>
      </c>
      <c r="AP3015" t="b">
        <v>0</v>
      </c>
      <c r="AQ3015" t="b">
        <v>0</v>
      </c>
      <c r="AR3015" s="3" t="s">
        <v>492</v>
      </c>
      <c r="AS3015" s="3"/>
      <c r="AT3015" s="3" t="s">
        <v>5686</v>
      </c>
      <c r="AU3015" s="3" t="s">
        <v>5689</v>
      </c>
      <c r="AV3015" s="3"/>
      <c r="AW3015" s="3"/>
      <c r="AX3015" s="3"/>
    </row>
    <row r="3016" spans="1:50" x14ac:dyDescent="0.25">
      <c r="A3016" s="3" t="s">
        <v>1146</v>
      </c>
      <c r="B3016" s="3" t="s">
        <v>1206</v>
      </c>
      <c r="C3016" s="3" t="s">
        <v>1156</v>
      </c>
      <c r="D3016" s="3" t="s">
        <v>5686</v>
      </c>
      <c r="L3016" s="3"/>
      <c r="M3016" s="3"/>
      <c r="N3016" s="3"/>
      <c r="O3016" s="3"/>
      <c r="P3016" s="3"/>
      <c r="R3016" s="3" t="s">
        <v>2268</v>
      </c>
      <c r="S3016" s="3" t="s">
        <v>2154</v>
      </c>
      <c r="AA3016" s="3"/>
      <c r="AB3016" s="3"/>
      <c r="AC3016" s="3"/>
      <c r="AD3016" s="3"/>
      <c r="AE3016" s="3"/>
      <c r="AF3016" s="3"/>
      <c r="AG3016" s="3"/>
      <c r="AI3016" s="3" t="s">
        <v>7528</v>
      </c>
      <c r="AJ3016" s="3" t="s">
        <v>470</v>
      </c>
      <c r="AK3016" t="b">
        <v>0</v>
      </c>
      <c r="AL3016" t="b">
        <v>0</v>
      </c>
      <c r="AM3016" t="b">
        <v>0</v>
      </c>
      <c r="AN3016" t="b">
        <v>0</v>
      </c>
      <c r="AO3016" t="b">
        <v>0</v>
      </c>
      <c r="AP3016" t="b">
        <v>0</v>
      </c>
      <c r="AQ3016" t="b">
        <v>0</v>
      </c>
      <c r="AR3016" s="3" t="s">
        <v>492</v>
      </c>
      <c r="AS3016" s="3"/>
      <c r="AT3016" s="3" t="s">
        <v>5686</v>
      </c>
      <c r="AU3016" s="3" t="s">
        <v>5689</v>
      </c>
      <c r="AV3016" s="3"/>
      <c r="AW3016" s="3"/>
      <c r="AX3016" s="3"/>
    </row>
    <row r="3017" spans="1:50" x14ac:dyDescent="0.25">
      <c r="A3017" s="3" t="s">
        <v>1146</v>
      </c>
      <c r="B3017" s="3" t="s">
        <v>1206</v>
      </c>
      <c r="C3017" s="3" t="s">
        <v>1156</v>
      </c>
      <c r="D3017" s="3" t="s">
        <v>5686</v>
      </c>
      <c r="L3017" s="3"/>
      <c r="M3017" s="3"/>
      <c r="N3017" s="3"/>
      <c r="O3017" s="3"/>
      <c r="P3017" s="3"/>
      <c r="R3017" s="3" t="s">
        <v>2268</v>
      </c>
      <c r="S3017" s="3" t="s">
        <v>2154</v>
      </c>
      <c r="AA3017" s="3"/>
      <c r="AB3017" s="3"/>
      <c r="AC3017" s="3"/>
      <c r="AD3017" s="3"/>
      <c r="AE3017" s="3"/>
      <c r="AF3017" s="3"/>
      <c r="AG3017" s="3"/>
      <c r="AI3017" s="3" t="s">
        <v>7529</v>
      </c>
      <c r="AJ3017" s="3" t="s">
        <v>470</v>
      </c>
      <c r="AK3017" t="b">
        <v>0</v>
      </c>
      <c r="AL3017" t="b">
        <v>0</v>
      </c>
      <c r="AM3017" t="b">
        <v>0</v>
      </c>
      <c r="AN3017" t="b">
        <v>0</v>
      </c>
      <c r="AO3017" t="b">
        <v>0</v>
      </c>
      <c r="AP3017" t="b">
        <v>0</v>
      </c>
      <c r="AQ3017" t="b">
        <v>0</v>
      </c>
      <c r="AR3017" s="3" t="s">
        <v>492</v>
      </c>
      <c r="AS3017" s="3"/>
      <c r="AT3017" s="3" t="s">
        <v>5686</v>
      </c>
      <c r="AU3017" s="3" t="s">
        <v>5689</v>
      </c>
      <c r="AV3017" s="3"/>
      <c r="AW3017" s="3"/>
      <c r="AX3017" s="3"/>
    </row>
    <row r="3018" spans="1:50" x14ac:dyDescent="0.25">
      <c r="A3018" s="3" t="s">
        <v>1146</v>
      </c>
      <c r="B3018" s="3" t="s">
        <v>1206</v>
      </c>
      <c r="C3018" s="3" t="s">
        <v>1156</v>
      </c>
      <c r="D3018" s="3" t="s">
        <v>5686</v>
      </c>
      <c r="L3018" s="3"/>
      <c r="M3018" s="3"/>
      <c r="N3018" s="3"/>
      <c r="O3018" s="3"/>
      <c r="P3018" s="3"/>
      <c r="R3018" s="3" t="s">
        <v>2268</v>
      </c>
      <c r="S3018" s="3" t="s">
        <v>2154</v>
      </c>
      <c r="AA3018" s="3"/>
      <c r="AB3018" s="3"/>
      <c r="AC3018" s="3"/>
      <c r="AD3018" s="3"/>
      <c r="AE3018" s="3"/>
      <c r="AF3018" s="3"/>
      <c r="AG3018" s="3"/>
      <c r="AI3018" s="3" t="s">
        <v>7530</v>
      </c>
      <c r="AJ3018" s="3" t="s">
        <v>470</v>
      </c>
      <c r="AK3018" t="b">
        <v>0</v>
      </c>
      <c r="AL3018" t="b">
        <v>0</v>
      </c>
      <c r="AM3018" t="b">
        <v>0</v>
      </c>
      <c r="AN3018" t="b">
        <v>0</v>
      </c>
      <c r="AO3018" t="b">
        <v>0</v>
      </c>
      <c r="AP3018" t="b">
        <v>0</v>
      </c>
      <c r="AQ3018" t="b">
        <v>0</v>
      </c>
      <c r="AR3018" s="3" t="s">
        <v>492</v>
      </c>
      <c r="AS3018" s="3"/>
      <c r="AT3018" s="3" t="s">
        <v>5686</v>
      </c>
      <c r="AU3018" s="3" t="s">
        <v>5689</v>
      </c>
      <c r="AV3018" s="3"/>
      <c r="AW3018" s="3"/>
      <c r="AX3018" s="3"/>
    </row>
    <row r="3019" spans="1:50" x14ac:dyDescent="0.25">
      <c r="A3019" s="3" t="s">
        <v>1146</v>
      </c>
      <c r="B3019" s="3" t="s">
        <v>1206</v>
      </c>
      <c r="C3019" s="3" t="s">
        <v>1156</v>
      </c>
      <c r="D3019" s="3" t="s">
        <v>5686</v>
      </c>
      <c r="L3019" s="3"/>
      <c r="M3019" s="3"/>
      <c r="N3019" s="3"/>
      <c r="O3019" s="3"/>
      <c r="P3019" s="3"/>
      <c r="R3019" s="3" t="s">
        <v>2268</v>
      </c>
      <c r="S3019" s="3" t="s">
        <v>2154</v>
      </c>
      <c r="AA3019" s="3"/>
      <c r="AB3019" s="3"/>
      <c r="AC3019" s="3"/>
      <c r="AD3019" s="3"/>
      <c r="AE3019" s="3"/>
      <c r="AF3019" s="3"/>
      <c r="AG3019" s="3"/>
      <c r="AI3019" s="3" t="s">
        <v>7531</v>
      </c>
      <c r="AJ3019" s="3" t="s">
        <v>470</v>
      </c>
      <c r="AK3019" t="b">
        <v>0</v>
      </c>
      <c r="AL3019" t="b">
        <v>0</v>
      </c>
      <c r="AM3019" t="b">
        <v>0</v>
      </c>
      <c r="AN3019" t="b">
        <v>0</v>
      </c>
      <c r="AO3019" t="b">
        <v>0</v>
      </c>
      <c r="AP3019" t="b">
        <v>0</v>
      </c>
      <c r="AQ3019" t="b">
        <v>0</v>
      </c>
      <c r="AR3019" s="3" t="s">
        <v>492</v>
      </c>
      <c r="AS3019" s="3"/>
      <c r="AT3019" s="3" t="s">
        <v>5686</v>
      </c>
      <c r="AU3019" s="3" t="s">
        <v>5689</v>
      </c>
      <c r="AV3019" s="3"/>
      <c r="AW3019" s="3"/>
      <c r="AX3019" s="3"/>
    </row>
    <row r="3020" spans="1:50" x14ac:dyDescent="0.25">
      <c r="A3020" s="3" t="s">
        <v>1146</v>
      </c>
      <c r="B3020" s="3" t="s">
        <v>1206</v>
      </c>
      <c r="C3020" s="3" t="s">
        <v>1156</v>
      </c>
      <c r="D3020" s="3" t="s">
        <v>5686</v>
      </c>
      <c r="L3020" s="3"/>
      <c r="M3020" s="3"/>
      <c r="N3020" s="3"/>
      <c r="O3020" s="3"/>
      <c r="P3020" s="3"/>
      <c r="R3020" s="3" t="s">
        <v>2268</v>
      </c>
      <c r="S3020" s="3" t="s">
        <v>2154</v>
      </c>
      <c r="AA3020" s="3"/>
      <c r="AB3020" s="3"/>
      <c r="AC3020" s="3"/>
      <c r="AD3020" s="3"/>
      <c r="AE3020" s="3"/>
      <c r="AF3020" s="3"/>
      <c r="AG3020" s="3"/>
      <c r="AI3020" s="3" t="s">
        <v>7532</v>
      </c>
      <c r="AJ3020" s="3" t="s">
        <v>470</v>
      </c>
      <c r="AK3020" t="b">
        <v>0</v>
      </c>
      <c r="AL3020" t="b">
        <v>0</v>
      </c>
      <c r="AM3020" t="b">
        <v>0</v>
      </c>
      <c r="AN3020" t="b">
        <v>0</v>
      </c>
      <c r="AO3020" t="b">
        <v>0</v>
      </c>
      <c r="AP3020" t="b">
        <v>0</v>
      </c>
      <c r="AQ3020" t="b">
        <v>0</v>
      </c>
      <c r="AR3020" s="3" t="s">
        <v>492</v>
      </c>
      <c r="AS3020" s="3"/>
      <c r="AT3020" s="3" t="s">
        <v>5686</v>
      </c>
      <c r="AU3020" s="3" t="s">
        <v>5689</v>
      </c>
      <c r="AV3020" s="3"/>
      <c r="AW3020" s="3"/>
      <c r="AX3020" s="3"/>
    </row>
    <row r="3021" spans="1:50" x14ac:dyDescent="0.25">
      <c r="A3021" s="3" t="s">
        <v>1146</v>
      </c>
      <c r="B3021" s="3" t="s">
        <v>1206</v>
      </c>
      <c r="C3021" s="3" t="s">
        <v>1156</v>
      </c>
      <c r="D3021" s="3" t="s">
        <v>5686</v>
      </c>
      <c r="L3021" s="3"/>
      <c r="M3021" s="3"/>
      <c r="N3021" s="3"/>
      <c r="O3021" s="3"/>
      <c r="P3021" s="3"/>
      <c r="R3021" s="3" t="s">
        <v>2268</v>
      </c>
      <c r="S3021" s="3" t="s">
        <v>2154</v>
      </c>
      <c r="AA3021" s="3"/>
      <c r="AB3021" s="3"/>
      <c r="AC3021" s="3"/>
      <c r="AD3021" s="3"/>
      <c r="AE3021" s="3"/>
      <c r="AF3021" s="3"/>
      <c r="AG3021" s="3"/>
      <c r="AI3021" s="3" t="s">
        <v>7533</v>
      </c>
      <c r="AJ3021" s="3" t="s">
        <v>470</v>
      </c>
      <c r="AK3021" t="b">
        <v>0</v>
      </c>
      <c r="AL3021" t="b">
        <v>0</v>
      </c>
      <c r="AM3021" t="b">
        <v>0</v>
      </c>
      <c r="AN3021" t="b">
        <v>0</v>
      </c>
      <c r="AO3021" t="b">
        <v>0</v>
      </c>
      <c r="AP3021" t="b">
        <v>0</v>
      </c>
      <c r="AQ3021" t="b">
        <v>0</v>
      </c>
      <c r="AR3021" s="3" t="s">
        <v>492</v>
      </c>
      <c r="AS3021" s="3"/>
      <c r="AT3021" s="3" t="s">
        <v>5686</v>
      </c>
      <c r="AU3021" s="3" t="s">
        <v>5689</v>
      </c>
      <c r="AV3021" s="3"/>
      <c r="AW3021" s="3"/>
      <c r="AX3021" s="3"/>
    </row>
    <row r="3022" spans="1:50" x14ac:dyDescent="0.25">
      <c r="A3022" s="3" t="s">
        <v>1146</v>
      </c>
      <c r="B3022" s="3" t="s">
        <v>1206</v>
      </c>
      <c r="C3022" s="3" t="s">
        <v>1156</v>
      </c>
      <c r="D3022" s="3" t="s">
        <v>5686</v>
      </c>
      <c r="L3022" s="3"/>
      <c r="M3022" s="3"/>
      <c r="N3022" s="3"/>
      <c r="O3022" s="3"/>
      <c r="P3022" s="3"/>
      <c r="R3022" s="3" t="s">
        <v>2268</v>
      </c>
      <c r="S3022" s="3" t="s">
        <v>2154</v>
      </c>
      <c r="AA3022" s="3"/>
      <c r="AB3022" s="3"/>
      <c r="AC3022" s="3"/>
      <c r="AD3022" s="3"/>
      <c r="AE3022" s="3"/>
      <c r="AF3022" s="3"/>
      <c r="AG3022" s="3"/>
      <c r="AI3022" s="3" t="s">
        <v>7534</v>
      </c>
      <c r="AJ3022" s="3" t="s">
        <v>470</v>
      </c>
      <c r="AK3022" t="b">
        <v>0</v>
      </c>
      <c r="AL3022" t="b">
        <v>0</v>
      </c>
      <c r="AM3022" t="b">
        <v>0</v>
      </c>
      <c r="AN3022" t="b">
        <v>0</v>
      </c>
      <c r="AO3022" t="b">
        <v>0</v>
      </c>
      <c r="AP3022" t="b">
        <v>0</v>
      </c>
      <c r="AQ3022" t="b">
        <v>0</v>
      </c>
      <c r="AR3022" s="3" t="s">
        <v>492</v>
      </c>
      <c r="AS3022" s="3"/>
      <c r="AT3022" s="3" t="s">
        <v>5686</v>
      </c>
      <c r="AU3022" s="3" t="s">
        <v>5689</v>
      </c>
      <c r="AV3022" s="3"/>
      <c r="AW3022" s="3"/>
      <c r="AX3022" s="3"/>
    </row>
    <row r="3023" spans="1:50" x14ac:dyDescent="0.25">
      <c r="A3023" s="3" t="s">
        <v>1146</v>
      </c>
      <c r="B3023" s="3" t="s">
        <v>1206</v>
      </c>
      <c r="C3023" s="3" t="s">
        <v>1156</v>
      </c>
      <c r="D3023" s="3" t="s">
        <v>5686</v>
      </c>
      <c r="L3023" s="3"/>
      <c r="M3023" s="3"/>
      <c r="N3023" s="3"/>
      <c r="O3023" s="3"/>
      <c r="P3023" s="3"/>
      <c r="R3023" s="3" t="s">
        <v>2268</v>
      </c>
      <c r="S3023" s="3" t="s">
        <v>2154</v>
      </c>
      <c r="AA3023" s="3"/>
      <c r="AB3023" s="3"/>
      <c r="AC3023" s="3"/>
      <c r="AD3023" s="3"/>
      <c r="AE3023" s="3"/>
      <c r="AF3023" s="3"/>
      <c r="AG3023" s="3"/>
      <c r="AI3023" s="3" t="s">
        <v>7535</v>
      </c>
      <c r="AJ3023" s="3" t="s">
        <v>470</v>
      </c>
      <c r="AK3023" t="b">
        <v>0</v>
      </c>
      <c r="AL3023" t="b">
        <v>0</v>
      </c>
      <c r="AM3023" t="b">
        <v>0</v>
      </c>
      <c r="AN3023" t="b">
        <v>0</v>
      </c>
      <c r="AO3023" t="b">
        <v>0</v>
      </c>
      <c r="AP3023" t="b">
        <v>0</v>
      </c>
      <c r="AQ3023" t="b">
        <v>0</v>
      </c>
      <c r="AR3023" s="3" t="s">
        <v>492</v>
      </c>
      <c r="AS3023" s="3"/>
      <c r="AT3023" s="3" t="s">
        <v>5686</v>
      </c>
      <c r="AU3023" s="3" t="s">
        <v>5689</v>
      </c>
      <c r="AV3023" s="3"/>
      <c r="AW3023" s="3"/>
      <c r="AX3023" s="3"/>
    </row>
    <row r="3024" spans="1:50" x14ac:dyDescent="0.25">
      <c r="A3024" s="3" t="s">
        <v>1146</v>
      </c>
      <c r="B3024" s="3" t="s">
        <v>1206</v>
      </c>
      <c r="C3024" s="3" t="s">
        <v>1156</v>
      </c>
      <c r="D3024" s="3" t="s">
        <v>5686</v>
      </c>
      <c r="L3024" s="3"/>
      <c r="M3024" s="3"/>
      <c r="N3024" s="3"/>
      <c r="O3024" s="3"/>
      <c r="P3024" s="3"/>
      <c r="R3024" s="3" t="s">
        <v>2268</v>
      </c>
      <c r="S3024" s="3" t="s">
        <v>2154</v>
      </c>
      <c r="AA3024" s="3"/>
      <c r="AB3024" s="3"/>
      <c r="AC3024" s="3"/>
      <c r="AD3024" s="3"/>
      <c r="AE3024" s="3"/>
      <c r="AF3024" s="3"/>
      <c r="AG3024" s="3"/>
      <c r="AI3024" s="3" t="s">
        <v>7536</v>
      </c>
      <c r="AJ3024" s="3" t="s">
        <v>470</v>
      </c>
      <c r="AK3024" t="b">
        <v>0</v>
      </c>
      <c r="AL3024" t="b">
        <v>0</v>
      </c>
      <c r="AM3024" t="b">
        <v>0</v>
      </c>
      <c r="AN3024" t="b">
        <v>0</v>
      </c>
      <c r="AO3024" t="b">
        <v>0</v>
      </c>
      <c r="AP3024" t="b">
        <v>0</v>
      </c>
      <c r="AQ3024" t="b">
        <v>0</v>
      </c>
      <c r="AR3024" s="3" t="s">
        <v>492</v>
      </c>
      <c r="AS3024" s="3"/>
      <c r="AT3024" s="3" t="s">
        <v>5686</v>
      </c>
      <c r="AU3024" s="3" t="s">
        <v>5689</v>
      </c>
      <c r="AV3024" s="3"/>
      <c r="AW3024" s="3"/>
      <c r="AX3024" s="3"/>
    </row>
    <row r="3025" spans="1:50" x14ac:dyDescent="0.25">
      <c r="A3025" s="3" t="s">
        <v>1146</v>
      </c>
      <c r="B3025" s="3" t="s">
        <v>1206</v>
      </c>
      <c r="C3025" s="3" t="s">
        <v>1156</v>
      </c>
      <c r="D3025" s="3" t="s">
        <v>5686</v>
      </c>
      <c r="L3025" s="3"/>
      <c r="M3025" s="3"/>
      <c r="N3025" s="3"/>
      <c r="O3025" s="3"/>
      <c r="P3025" s="3"/>
      <c r="R3025" s="3" t="s">
        <v>2268</v>
      </c>
      <c r="S3025" s="3" t="s">
        <v>2154</v>
      </c>
      <c r="AA3025" s="3"/>
      <c r="AB3025" s="3"/>
      <c r="AC3025" s="3"/>
      <c r="AD3025" s="3"/>
      <c r="AE3025" s="3"/>
      <c r="AF3025" s="3"/>
      <c r="AG3025" s="3"/>
      <c r="AI3025" s="3" t="s">
        <v>7537</v>
      </c>
      <c r="AJ3025" s="3" t="s">
        <v>470</v>
      </c>
      <c r="AK3025" t="b">
        <v>0</v>
      </c>
      <c r="AL3025" t="b">
        <v>0</v>
      </c>
      <c r="AM3025" t="b">
        <v>0</v>
      </c>
      <c r="AN3025" t="b">
        <v>0</v>
      </c>
      <c r="AO3025" t="b">
        <v>0</v>
      </c>
      <c r="AP3025" t="b">
        <v>0</v>
      </c>
      <c r="AQ3025" t="b">
        <v>0</v>
      </c>
      <c r="AR3025" s="3" t="s">
        <v>492</v>
      </c>
      <c r="AS3025" s="3"/>
      <c r="AT3025" s="3" t="s">
        <v>5686</v>
      </c>
      <c r="AU3025" s="3" t="s">
        <v>5689</v>
      </c>
      <c r="AV3025" s="3"/>
      <c r="AW3025" s="3"/>
      <c r="AX3025" s="3"/>
    </row>
    <row r="3026" spans="1:50" x14ac:dyDescent="0.25">
      <c r="A3026" s="3" t="s">
        <v>1146</v>
      </c>
      <c r="B3026" s="3" t="s">
        <v>1206</v>
      </c>
      <c r="C3026" s="3" t="s">
        <v>1156</v>
      </c>
      <c r="D3026" s="3" t="s">
        <v>5686</v>
      </c>
      <c r="L3026" s="3"/>
      <c r="M3026" s="3"/>
      <c r="N3026" s="3"/>
      <c r="O3026" s="3"/>
      <c r="P3026" s="3"/>
      <c r="R3026" s="3" t="s">
        <v>2268</v>
      </c>
      <c r="S3026" s="3" t="s">
        <v>2154</v>
      </c>
      <c r="AA3026" s="3"/>
      <c r="AB3026" s="3"/>
      <c r="AC3026" s="3"/>
      <c r="AD3026" s="3"/>
      <c r="AE3026" s="3"/>
      <c r="AF3026" s="3"/>
      <c r="AG3026" s="3"/>
      <c r="AI3026" s="3" t="s">
        <v>7538</v>
      </c>
      <c r="AJ3026" s="3" t="s">
        <v>470</v>
      </c>
      <c r="AK3026" t="b">
        <v>0</v>
      </c>
      <c r="AL3026" t="b">
        <v>0</v>
      </c>
      <c r="AM3026" t="b">
        <v>0</v>
      </c>
      <c r="AN3026" t="b">
        <v>0</v>
      </c>
      <c r="AO3026" t="b">
        <v>0</v>
      </c>
      <c r="AP3026" t="b">
        <v>0</v>
      </c>
      <c r="AQ3026" t="b">
        <v>0</v>
      </c>
      <c r="AR3026" s="3" t="s">
        <v>492</v>
      </c>
      <c r="AS3026" s="3"/>
      <c r="AT3026" s="3" t="s">
        <v>5686</v>
      </c>
      <c r="AU3026" s="3" t="s">
        <v>5689</v>
      </c>
      <c r="AV3026" s="3"/>
      <c r="AW3026" s="3"/>
      <c r="AX3026" s="3"/>
    </row>
    <row r="3027" spans="1:50" x14ac:dyDescent="0.25">
      <c r="A3027" s="3" t="s">
        <v>1146</v>
      </c>
      <c r="B3027" s="3" t="s">
        <v>1206</v>
      </c>
      <c r="C3027" s="3" t="s">
        <v>1156</v>
      </c>
      <c r="D3027" s="3" t="s">
        <v>5686</v>
      </c>
      <c r="L3027" s="3"/>
      <c r="M3027" s="3"/>
      <c r="N3027" s="3"/>
      <c r="O3027" s="3"/>
      <c r="P3027" s="3"/>
      <c r="R3027" s="3" t="s">
        <v>2268</v>
      </c>
      <c r="S3027" s="3" t="s">
        <v>2154</v>
      </c>
      <c r="AA3027" s="3"/>
      <c r="AB3027" s="3"/>
      <c r="AC3027" s="3"/>
      <c r="AD3027" s="3"/>
      <c r="AE3027" s="3"/>
      <c r="AF3027" s="3"/>
      <c r="AG3027" s="3"/>
      <c r="AI3027" s="3" t="s">
        <v>7539</v>
      </c>
      <c r="AJ3027" s="3" t="s">
        <v>470</v>
      </c>
      <c r="AK3027" t="b">
        <v>0</v>
      </c>
      <c r="AL3027" t="b">
        <v>0</v>
      </c>
      <c r="AM3027" t="b">
        <v>0</v>
      </c>
      <c r="AN3027" t="b">
        <v>0</v>
      </c>
      <c r="AO3027" t="b">
        <v>0</v>
      </c>
      <c r="AP3027" t="b">
        <v>0</v>
      </c>
      <c r="AQ3027" t="b">
        <v>0</v>
      </c>
      <c r="AR3027" s="3" t="s">
        <v>492</v>
      </c>
      <c r="AS3027" s="3"/>
      <c r="AT3027" s="3" t="s">
        <v>5686</v>
      </c>
      <c r="AU3027" s="3" t="s">
        <v>5689</v>
      </c>
      <c r="AV3027" s="3"/>
      <c r="AW3027" s="3"/>
      <c r="AX3027" s="3"/>
    </row>
    <row r="3028" spans="1:50" x14ac:dyDescent="0.25">
      <c r="A3028" s="3" t="s">
        <v>1146</v>
      </c>
      <c r="B3028" s="3" t="s">
        <v>1206</v>
      </c>
      <c r="C3028" s="3" t="s">
        <v>1156</v>
      </c>
      <c r="D3028" s="3" t="s">
        <v>5686</v>
      </c>
      <c r="L3028" s="3"/>
      <c r="M3028" s="3"/>
      <c r="N3028" s="3"/>
      <c r="O3028" s="3"/>
      <c r="P3028" s="3"/>
      <c r="R3028" s="3" t="s">
        <v>2268</v>
      </c>
      <c r="S3028" s="3" t="s">
        <v>2154</v>
      </c>
      <c r="AA3028" s="3"/>
      <c r="AB3028" s="3"/>
      <c r="AC3028" s="3"/>
      <c r="AD3028" s="3"/>
      <c r="AE3028" s="3"/>
      <c r="AF3028" s="3"/>
      <c r="AG3028" s="3"/>
      <c r="AI3028" s="3" t="s">
        <v>7540</v>
      </c>
      <c r="AJ3028" s="3" t="s">
        <v>470</v>
      </c>
      <c r="AK3028" t="b">
        <v>0</v>
      </c>
      <c r="AL3028" t="b">
        <v>0</v>
      </c>
      <c r="AM3028" t="b">
        <v>0</v>
      </c>
      <c r="AN3028" t="b">
        <v>0</v>
      </c>
      <c r="AO3028" t="b">
        <v>0</v>
      </c>
      <c r="AP3028" t="b">
        <v>0</v>
      </c>
      <c r="AQ3028" t="b">
        <v>0</v>
      </c>
      <c r="AR3028" s="3" t="s">
        <v>492</v>
      </c>
      <c r="AS3028" s="3"/>
      <c r="AT3028" s="3" t="s">
        <v>5686</v>
      </c>
      <c r="AU3028" s="3" t="s">
        <v>5689</v>
      </c>
      <c r="AV3028" s="3"/>
      <c r="AW3028" s="3"/>
      <c r="AX3028" s="3"/>
    </row>
    <row r="3029" spans="1:50" x14ac:dyDescent="0.25">
      <c r="A3029" s="3" t="s">
        <v>1146</v>
      </c>
      <c r="B3029" s="3" t="s">
        <v>1206</v>
      </c>
      <c r="C3029" s="3" t="s">
        <v>1156</v>
      </c>
      <c r="D3029" s="3" t="s">
        <v>5686</v>
      </c>
      <c r="L3029" s="3"/>
      <c r="M3029" s="3"/>
      <c r="N3029" s="3"/>
      <c r="O3029" s="3"/>
      <c r="P3029" s="3"/>
      <c r="R3029" s="3" t="s">
        <v>2268</v>
      </c>
      <c r="S3029" s="3" t="s">
        <v>2154</v>
      </c>
      <c r="AA3029" s="3"/>
      <c r="AB3029" s="3"/>
      <c r="AC3029" s="3"/>
      <c r="AD3029" s="3"/>
      <c r="AE3029" s="3"/>
      <c r="AF3029" s="3"/>
      <c r="AG3029" s="3"/>
      <c r="AI3029" s="3" t="s">
        <v>7541</v>
      </c>
      <c r="AJ3029" s="3" t="s">
        <v>470</v>
      </c>
      <c r="AK3029" t="b">
        <v>0</v>
      </c>
      <c r="AL3029" t="b">
        <v>0</v>
      </c>
      <c r="AM3029" t="b">
        <v>0</v>
      </c>
      <c r="AN3029" t="b">
        <v>0</v>
      </c>
      <c r="AO3029" t="b">
        <v>0</v>
      </c>
      <c r="AP3029" t="b">
        <v>0</v>
      </c>
      <c r="AQ3029" t="b">
        <v>0</v>
      </c>
      <c r="AR3029" s="3" t="s">
        <v>492</v>
      </c>
      <c r="AS3029" s="3"/>
      <c r="AT3029" s="3" t="s">
        <v>5686</v>
      </c>
      <c r="AU3029" s="3" t="s">
        <v>5689</v>
      </c>
      <c r="AV3029" s="3"/>
      <c r="AW3029" s="3"/>
      <c r="AX3029" s="3"/>
    </row>
    <row r="3030" spans="1:50" x14ac:dyDescent="0.25">
      <c r="A3030" s="3" t="s">
        <v>1146</v>
      </c>
      <c r="B3030" s="3" t="s">
        <v>1206</v>
      </c>
      <c r="C3030" s="3" t="s">
        <v>1156</v>
      </c>
      <c r="D3030" s="3" t="s">
        <v>5686</v>
      </c>
      <c r="L3030" s="3"/>
      <c r="M3030" s="3"/>
      <c r="N3030" s="3"/>
      <c r="O3030" s="3"/>
      <c r="P3030" s="3"/>
      <c r="R3030" s="3" t="s">
        <v>2268</v>
      </c>
      <c r="S3030" s="3" t="s">
        <v>2154</v>
      </c>
      <c r="AA3030" s="3"/>
      <c r="AB3030" s="3"/>
      <c r="AC3030" s="3"/>
      <c r="AD3030" s="3"/>
      <c r="AE3030" s="3"/>
      <c r="AF3030" s="3"/>
      <c r="AG3030" s="3"/>
      <c r="AI3030" s="3" t="s">
        <v>7542</v>
      </c>
      <c r="AJ3030" s="3" t="s">
        <v>470</v>
      </c>
      <c r="AK3030" t="b">
        <v>0</v>
      </c>
      <c r="AL3030" t="b">
        <v>0</v>
      </c>
      <c r="AM3030" t="b">
        <v>0</v>
      </c>
      <c r="AN3030" t="b">
        <v>0</v>
      </c>
      <c r="AO3030" t="b">
        <v>0</v>
      </c>
      <c r="AP3030" t="b">
        <v>0</v>
      </c>
      <c r="AQ3030" t="b">
        <v>0</v>
      </c>
      <c r="AR3030" s="3" t="s">
        <v>492</v>
      </c>
      <c r="AS3030" s="3"/>
      <c r="AT3030" s="3" t="s">
        <v>5686</v>
      </c>
      <c r="AU3030" s="3" t="s">
        <v>5689</v>
      </c>
      <c r="AV3030" s="3"/>
      <c r="AW3030" s="3"/>
      <c r="AX3030" s="3"/>
    </row>
    <row r="3031" spans="1:50" x14ac:dyDescent="0.25">
      <c r="A3031" s="3" t="s">
        <v>1146</v>
      </c>
      <c r="B3031" s="3" t="s">
        <v>1206</v>
      </c>
      <c r="C3031" s="3" t="s">
        <v>1156</v>
      </c>
      <c r="D3031" s="3" t="s">
        <v>5686</v>
      </c>
      <c r="L3031" s="3"/>
      <c r="M3031" s="3"/>
      <c r="N3031" s="3"/>
      <c r="O3031" s="3"/>
      <c r="P3031" s="3"/>
      <c r="R3031" s="3" t="s">
        <v>2268</v>
      </c>
      <c r="S3031" s="3" t="s">
        <v>2154</v>
      </c>
      <c r="AA3031" s="3"/>
      <c r="AB3031" s="3"/>
      <c r="AC3031" s="3"/>
      <c r="AD3031" s="3"/>
      <c r="AE3031" s="3"/>
      <c r="AF3031" s="3"/>
      <c r="AG3031" s="3"/>
      <c r="AI3031" s="3" t="s">
        <v>7543</v>
      </c>
      <c r="AJ3031" s="3" t="s">
        <v>470</v>
      </c>
      <c r="AK3031" t="b">
        <v>0</v>
      </c>
      <c r="AL3031" t="b">
        <v>0</v>
      </c>
      <c r="AM3031" t="b">
        <v>0</v>
      </c>
      <c r="AN3031" t="b">
        <v>0</v>
      </c>
      <c r="AO3031" t="b">
        <v>0</v>
      </c>
      <c r="AP3031" t="b">
        <v>0</v>
      </c>
      <c r="AQ3031" t="b">
        <v>0</v>
      </c>
      <c r="AR3031" s="3" t="s">
        <v>492</v>
      </c>
      <c r="AS3031" s="3"/>
      <c r="AT3031" s="3" t="s">
        <v>5686</v>
      </c>
      <c r="AU3031" s="3" t="s">
        <v>5689</v>
      </c>
      <c r="AV3031" s="3"/>
      <c r="AW3031" s="3"/>
      <c r="AX3031" s="3"/>
    </row>
    <row r="3032" spans="1:50" x14ac:dyDescent="0.25">
      <c r="A3032" s="3" t="s">
        <v>1146</v>
      </c>
      <c r="B3032" s="3" t="s">
        <v>1206</v>
      </c>
      <c r="C3032" s="3" t="s">
        <v>1156</v>
      </c>
      <c r="D3032" s="3" t="s">
        <v>5686</v>
      </c>
      <c r="L3032" s="3"/>
      <c r="M3032" s="3"/>
      <c r="N3032" s="3"/>
      <c r="O3032" s="3"/>
      <c r="P3032" s="3"/>
      <c r="R3032" s="3" t="s">
        <v>2268</v>
      </c>
      <c r="S3032" s="3" t="s">
        <v>2154</v>
      </c>
      <c r="AA3032" s="3"/>
      <c r="AB3032" s="3"/>
      <c r="AC3032" s="3"/>
      <c r="AD3032" s="3"/>
      <c r="AE3032" s="3"/>
      <c r="AF3032" s="3"/>
      <c r="AG3032" s="3"/>
      <c r="AI3032" s="3" t="s">
        <v>7544</v>
      </c>
      <c r="AJ3032" s="3" t="s">
        <v>470</v>
      </c>
      <c r="AK3032" t="b">
        <v>0</v>
      </c>
      <c r="AL3032" t="b">
        <v>0</v>
      </c>
      <c r="AM3032" t="b">
        <v>0</v>
      </c>
      <c r="AN3032" t="b">
        <v>0</v>
      </c>
      <c r="AO3032" t="b">
        <v>0</v>
      </c>
      <c r="AP3032" t="b">
        <v>0</v>
      </c>
      <c r="AQ3032" t="b">
        <v>0</v>
      </c>
      <c r="AR3032" s="3" t="s">
        <v>492</v>
      </c>
      <c r="AS3032" s="3"/>
      <c r="AT3032" s="3" t="s">
        <v>5686</v>
      </c>
      <c r="AU3032" s="3" t="s">
        <v>5689</v>
      </c>
      <c r="AV3032" s="3"/>
      <c r="AW3032" s="3"/>
      <c r="AX3032" s="3"/>
    </row>
    <row r="3033" spans="1:50" x14ac:dyDescent="0.25">
      <c r="A3033" s="3" t="s">
        <v>1146</v>
      </c>
      <c r="B3033" s="3" t="s">
        <v>1206</v>
      </c>
      <c r="C3033" s="3" t="s">
        <v>1156</v>
      </c>
      <c r="D3033" s="3" t="s">
        <v>5686</v>
      </c>
      <c r="L3033" s="3"/>
      <c r="M3033" s="3"/>
      <c r="N3033" s="3"/>
      <c r="O3033" s="3"/>
      <c r="P3033" s="3"/>
      <c r="R3033" s="3" t="s">
        <v>2268</v>
      </c>
      <c r="S3033" s="3" t="s">
        <v>2154</v>
      </c>
      <c r="AA3033" s="3"/>
      <c r="AB3033" s="3"/>
      <c r="AC3033" s="3"/>
      <c r="AD3033" s="3"/>
      <c r="AE3033" s="3"/>
      <c r="AF3033" s="3"/>
      <c r="AG3033" s="3"/>
      <c r="AI3033" s="3" t="s">
        <v>7545</v>
      </c>
      <c r="AJ3033" s="3" t="s">
        <v>470</v>
      </c>
      <c r="AK3033" t="b">
        <v>0</v>
      </c>
      <c r="AL3033" t="b">
        <v>0</v>
      </c>
      <c r="AM3033" t="b">
        <v>0</v>
      </c>
      <c r="AN3033" t="b">
        <v>0</v>
      </c>
      <c r="AO3033" t="b">
        <v>0</v>
      </c>
      <c r="AP3033" t="b">
        <v>0</v>
      </c>
      <c r="AQ3033" t="b">
        <v>0</v>
      </c>
      <c r="AR3033" s="3" t="s">
        <v>492</v>
      </c>
      <c r="AS3033" s="3"/>
      <c r="AT3033" s="3" t="s">
        <v>5686</v>
      </c>
      <c r="AU3033" s="3" t="s">
        <v>5689</v>
      </c>
      <c r="AV3033" s="3"/>
      <c r="AW3033" s="3"/>
      <c r="AX3033" s="3"/>
    </row>
    <row r="3034" spans="1:50" x14ac:dyDescent="0.25">
      <c r="A3034" s="3" t="s">
        <v>1146</v>
      </c>
      <c r="B3034" s="3" t="s">
        <v>1206</v>
      </c>
      <c r="C3034" s="3" t="s">
        <v>1156</v>
      </c>
      <c r="D3034" s="3" t="s">
        <v>5686</v>
      </c>
      <c r="L3034" s="3"/>
      <c r="M3034" s="3"/>
      <c r="N3034" s="3"/>
      <c r="O3034" s="3"/>
      <c r="P3034" s="3"/>
      <c r="R3034" s="3" t="s">
        <v>2268</v>
      </c>
      <c r="S3034" s="3" t="s">
        <v>2154</v>
      </c>
      <c r="AA3034" s="3"/>
      <c r="AB3034" s="3"/>
      <c r="AC3034" s="3"/>
      <c r="AD3034" s="3"/>
      <c r="AE3034" s="3"/>
      <c r="AF3034" s="3"/>
      <c r="AG3034" s="3"/>
      <c r="AI3034" s="3" t="s">
        <v>7546</v>
      </c>
      <c r="AJ3034" s="3" t="s">
        <v>470</v>
      </c>
      <c r="AK3034" t="b">
        <v>0</v>
      </c>
      <c r="AL3034" t="b">
        <v>0</v>
      </c>
      <c r="AM3034" t="b">
        <v>0</v>
      </c>
      <c r="AN3034" t="b">
        <v>0</v>
      </c>
      <c r="AO3034" t="b">
        <v>0</v>
      </c>
      <c r="AP3034" t="b">
        <v>0</v>
      </c>
      <c r="AQ3034" t="b">
        <v>0</v>
      </c>
      <c r="AR3034" s="3" t="s">
        <v>492</v>
      </c>
      <c r="AS3034" s="3"/>
      <c r="AT3034" s="3" t="s">
        <v>5686</v>
      </c>
      <c r="AU3034" s="3" t="s">
        <v>5689</v>
      </c>
      <c r="AV3034" s="3"/>
      <c r="AW3034" s="3"/>
      <c r="AX3034" s="3"/>
    </row>
    <row r="3035" spans="1:50" x14ac:dyDescent="0.25">
      <c r="A3035" s="3" t="s">
        <v>1146</v>
      </c>
      <c r="B3035" s="3" t="s">
        <v>1206</v>
      </c>
      <c r="C3035" s="3" t="s">
        <v>1156</v>
      </c>
      <c r="D3035" s="3" t="s">
        <v>5686</v>
      </c>
      <c r="L3035" s="3"/>
      <c r="M3035" s="3"/>
      <c r="N3035" s="3"/>
      <c r="O3035" s="3"/>
      <c r="P3035" s="3"/>
      <c r="R3035" s="3" t="s">
        <v>2268</v>
      </c>
      <c r="S3035" s="3" t="s">
        <v>2154</v>
      </c>
      <c r="AA3035" s="3"/>
      <c r="AB3035" s="3"/>
      <c r="AC3035" s="3"/>
      <c r="AD3035" s="3"/>
      <c r="AE3035" s="3"/>
      <c r="AF3035" s="3"/>
      <c r="AG3035" s="3"/>
      <c r="AI3035" s="3" t="s">
        <v>7547</v>
      </c>
      <c r="AJ3035" s="3" t="s">
        <v>470</v>
      </c>
      <c r="AK3035" t="b">
        <v>0</v>
      </c>
      <c r="AL3035" t="b">
        <v>0</v>
      </c>
      <c r="AM3035" t="b">
        <v>0</v>
      </c>
      <c r="AN3035" t="b">
        <v>0</v>
      </c>
      <c r="AO3035" t="b">
        <v>0</v>
      </c>
      <c r="AP3035" t="b">
        <v>0</v>
      </c>
      <c r="AQ3035" t="b">
        <v>0</v>
      </c>
      <c r="AR3035" s="3" t="s">
        <v>492</v>
      </c>
      <c r="AS3035" s="3"/>
      <c r="AT3035" s="3" t="s">
        <v>5686</v>
      </c>
      <c r="AU3035" s="3" t="s">
        <v>5689</v>
      </c>
      <c r="AV3035" s="3"/>
      <c r="AW3035" s="3"/>
      <c r="AX3035" s="3"/>
    </row>
    <row r="3036" spans="1:50" x14ac:dyDescent="0.25">
      <c r="A3036" s="3" t="s">
        <v>1146</v>
      </c>
      <c r="B3036" s="3" t="s">
        <v>1206</v>
      </c>
      <c r="C3036" s="3" t="s">
        <v>1156</v>
      </c>
      <c r="D3036" s="3" t="s">
        <v>5686</v>
      </c>
      <c r="L3036" s="3"/>
      <c r="M3036" s="3"/>
      <c r="N3036" s="3"/>
      <c r="O3036" s="3"/>
      <c r="P3036" s="3"/>
      <c r="R3036" s="3" t="s">
        <v>2268</v>
      </c>
      <c r="S3036" s="3" t="s">
        <v>2154</v>
      </c>
      <c r="AA3036" s="3"/>
      <c r="AB3036" s="3"/>
      <c r="AC3036" s="3"/>
      <c r="AD3036" s="3"/>
      <c r="AE3036" s="3"/>
      <c r="AF3036" s="3"/>
      <c r="AG3036" s="3"/>
      <c r="AI3036" s="3" t="s">
        <v>7548</v>
      </c>
      <c r="AJ3036" s="3" t="s">
        <v>470</v>
      </c>
      <c r="AK3036" t="b">
        <v>0</v>
      </c>
      <c r="AL3036" t="b">
        <v>0</v>
      </c>
      <c r="AM3036" t="b">
        <v>0</v>
      </c>
      <c r="AN3036" t="b">
        <v>0</v>
      </c>
      <c r="AO3036" t="b">
        <v>0</v>
      </c>
      <c r="AP3036" t="b">
        <v>0</v>
      </c>
      <c r="AQ3036" t="b">
        <v>0</v>
      </c>
      <c r="AR3036" s="3" t="s">
        <v>492</v>
      </c>
      <c r="AS3036" s="3"/>
      <c r="AT3036" s="3" t="s">
        <v>5686</v>
      </c>
      <c r="AU3036" s="3" t="s">
        <v>5689</v>
      </c>
      <c r="AV3036" s="3"/>
      <c r="AW3036" s="3"/>
      <c r="AX3036" s="3"/>
    </row>
    <row r="3037" spans="1:50" x14ac:dyDescent="0.25">
      <c r="A3037" s="3" t="s">
        <v>1146</v>
      </c>
      <c r="B3037" s="3" t="s">
        <v>1206</v>
      </c>
      <c r="C3037" s="3" t="s">
        <v>1156</v>
      </c>
      <c r="D3037" s="3" t="s">
        <v>5686</v>
      </c>
      <c r="L3037" s="3"/>
      <c r="M3037" s="3"/>
      <c r="N3037" s="3"/>
      <c r="O3037" s="3"/>
      <c r="P3037" s="3"/>
      <c r="R3037" s="3" t="s">
        <v>2268</v>
      </c>
      <c r="S3037" s="3" t="s">
        <v>2154</v>
      </c>
      <c r="AA3037" s="3"/>
      <c r="AB3037" s="3"/>
      <c r="AC3037" s="3"/>
      <c r="AD3037" s="3"/>
      <c r="AE3037" s="3"/>
      <c r="AF3037" s="3"/>
      <c r="AG3037" s="3"/>
      <c r="AI3037" s="3" t="s">
        <v>7549</v>
      </c>
      <c r="AJ3037" s="3" t="s">
        <v>470</v>
      </c>
      <c r="AK3037" t="b">
        <v>0</v>
      </c>
      <c r="AL3037" t="b">
        <v>0</v>
      </c>
      <c r="AM3037" t="b">
        <v>0</v>
      </c>
      <c r="AN3037" t="b">
        <v>0</v>
      </c>
      <c r="AO3037" t="b">
        <v>0</v>
      </c>
      <c r="AP3037" t="b">
        <v>0</v>
      </c>
      <c r="AQ3037" t="b">
        <v>0</v>
      </c>
      <c r="AR3037" s="3" t="s">
        <v>492</v>
      </c>
      <c r="AS3037" s="3"/>
      <c r="AT3037" s="3" t="s">
        <v>5686</v>
      </c>
      <c r="AU3037" s="3" t="s">
        <v>5689</v>
      </c>
      <c r="AV3037" s="3"/>
      <c r="AW3037" s="3"/>
      <c r="AX3037" s="3"/>
    </row>
    <row r="3038" spans="1:50" x14ac:dyDescent="0.25">
      <c r="A3038" s="3" t="s">
        <v>1146</v>
      </c>
      <c r="B3038" s="3" t="s">
        <v>1206</v>
      </c>
      <c r="C3038" s="3" t="s">
        <v>1156</v>
      </c>
      <c r="D3038" s="3" t="s">
        <v>5686</v>
      </c>
      <c r="L3038" s="3"/>
      <c r="M3038" s="3"/>
      <c r="N3038" s="3"/>
      <c r="O3038" s="3"/>
      <c r="P3038" s="3"/>
      <c r="R3038" s="3" t="s">
        <v>2268</v>
      </c>
      <c r="S3038" s="3" t="s">
        <v>2154</v>
      </c>
      <c r="AA3038" s="3"/>
      <c r="AB3038" s="3"/>
      <c r="AC3038" s="3"/>
      <c r="AD3038" s="3"/>
      <c r="AE3038" s="3"/>
      <c r="AF3038" s="3"/>
      <c r="AG3038" s="3"/>
      <c r="AI3038" s="3" t="s">
        <v>7550</v>
      </c>
      <c r="AJ3038" s="3" t="s">
        <v>470</v>
      </c>
      <c r="AK3038" t="b">
        <v>0</v>
      </c>
      <c r="AL3038" t="b">
        <v>0</v>
      </c>
      <c r="AM3038" t="b">
        <v>0</v>
      </c>
      <c r="AN3038" t="b">
        <v>0</v>
      </c>
      <c r="AO3038" t="b">
        <v>0</v>
      </c>
      <c r="AP3038" t="b">
        <v>0</v>
      </c>
      <c r="AQ3038" t="b">
        <v>0</v>
      </c>
      <c r="AR3038" s="3" t="s">
        <v>492</v>
      </c>
      <c r="AS3038" s="3"/>
      <c r="AT3038" s="3" t="s">
        <v>5686</v>
      </c>
      <c r="AU3038" s="3" t="s">
        <v>5689</v>
      </c>
      <c r="AV3038" s="3"/>
      <c r="AW3038" s="3"/>
      <c r="AX3038" s="3"/>
    </row>
    <row r="3039" spans="1:50" x14ac:dyDescent="0.25">
      <c r="A3039" s="3" t="s">
        <v>1146</v>
      </c>
      <c r="B3039" s="3" t="s">
        <v>1206</v>
      </c>
      <c r="C3039" s="3" t="s">
        <v>1156</v>
      </c>
      <c r="D3039" s="3" t="s">
        <v>5686</v>
      </c>
      <c r="L3039" s="3"/>
      <c r="M3039" s="3"/>
      <c r="N3039" s="3"/>
      <c r="O3039" s="3"/>
      <c r="P3039" s="3"/>
      <c r="R3039" s="3" t="s">
        <v>2268</v>
      </c>
      <c r="S3039" s="3" t="s">
        <v>2154</v>
      </c>
      <c r="AA3039" s="3"/>
      <c r="AB3039" s="3"/>
      <c r="AC3039" s="3"/>
      <c r="AD3039" s="3"/>
      <c r="AE3039" s="3"/>
      <c r="AF3039" s="3"/>
      <c r="AG3039" s="3"/>
      <c r="AI3039" s="3" t="s">
        <v>7551</v>
      </c>
      <c r="AJ3039" s="3" t="s">
        <v>470</v>
      </c>
      <c r="AK3039" t="b">
        <v>0</v>
      </c>
      <c r="AL3039" t="b">
        <v>0</v>
      </c>
      <c r="AM3039" t="b">
        <v>0</v>
      </c>
      <c r="AN3039" t="b">
        <v>0</v>
      </c>
      <c r="AO3039" t="b">
        <v>0</v>
      </c>
      <c r="AP3039" t="b">
        <v>0</v>
      </c>
      <c r="AQ3039" t="b">
        <v>0</v>
      </c>
      <c r="AR3039" s="3" t="s">
        <v>492</v>
      </c>
      <c r="AS3039" s="3"/>
      <c r="AT3039" s="3" t="s">
        <v>5686</v>
      </c>
      <c r="AU3039" s="3" t="s">
        <v>5689</v>
      </c>
      <c r="AV3039" s="3"/>
      <c r="AW3039" s="3"/>
      <c r="AX3039" s="3"/>
    </row>
    <row r="3040" spans="1:50" x14ac:dyDescent="0.25">
      <c r="A3040" s="3" t="s">
        <v>1146</v>
      </c>
      <c r="B3040" s="3" t="s">
        <v>1206</v>
      </c>
      <c r="C3040" s="3" t="s">
        <v>1156</v>
      </c>
      <c r="D3040" s="3" t="s">
        <v>5686</v>
      </c>
      <c r="L3040" s="3"/>
      <c r="M3040" s="3"/>
      <c r="N3040" s="3"/>
      <c r="O3040" s="3"/>
      <c r="P3040" s="3"/>
      <c r="R3040" s="3" t="s">
        <v>2268</v>
      </c>
      <c r="S3040" s="3" t="s">
        <v>2154</v>
      </c>
      <c r="AA3040" s="3"/>
      <c r="AB3040" s="3"/>
      <c r="AC3040" s="3"/>
      <c r="AD3040" s="3"/>
      <c r="AE3040" s="3"/>
      <c r="AF3040" s="3"/>
      <c r="AG3040" s="3"/>
      <c r="AI3040" s="3" t="s">
        <v>7552</v>
      </c>
      <c r="AJ3040" s="3" t="s">
        <v>470</v>
      </c>
      <c r="AK3040" t="b">
        <v>0</v>
      </c>
      <c r="AL3040" t="b">
        <v>0</v>
      </c>
      <c r="AM3040" t="b">
        <v>0</v>
      </c>
      <c r="AN3040" t="b">
        <v>0</v>
      </c>
      <c r="AO3040" t="b">
        <v>0</v>
      </c>
      <c r="AP3040" t="b">
        <v>0</v>
      </c>
      <c r="AQ3040" t="b">
        <v>0</v>
      </c>
      <c r="AR3040" s="3" t="s">
        <v>492</v>
      </c>
      <c r="AS3040" s="3"/>
      <c r="AT3040" s="3" t="s">
        <v>5686</v>
      </c>
      <c r="AU3040" s="3" t="s">
        <v>5689</v>
      </c>
      <c r="AV3040" s="3"/>
      <c r="AW3040" s="3"/>
      <c r="AX3040" s="3"/>
    </row>
    <row r="3041" spans="1:50" x14ac:dyDescent="0.25">
      <c r="A3041" s="3" t="s">
        <v>1146</v>
      </c>
      <c r="B3041" s="3" t="s">
        <v>1206</v>
      </c>
      <c r="C3041" s="3" t="s">
        <v>1156</v>
      </c>
      <c r="D3041" s="3" t="s">
        <v>5686</v>
      </c>
      <c r="L3041" s="3"/>
      <c r="M3041" s="3"/>
      <c r="N3041" s="3"/>
      <c r="O3041" s="3"/>
      <c r="P3041" s="3"/>
      <c r="R3041" s="3" t="s">
        <v>2268</v>
      </c>
      <c r="S3041" s="3" t="s">
        <v>2154</v>
      </c>
      <c r="AA3041" s="3"/>
      <c r="AB3041" s="3"/>
      <c r="AC3041" s="3"/>
      <c r="AD3041" s="3"/>
      <c r="AE3041" s="3"/>
      <c r="AF3041" s="3"/>
      <c r="AG3041" s="3"/>
      <c r="AI3041" s="3" t="s">
        <v>7553</v>
      </c>
      <c r="AJ3041" s="3" t="s">
        <v>470</v>
      </c>
      <c r="AK3041" t="b">
        <v>0</v>
      </c>
      <c r="AL3041" t="b">
        <v>0</v>
      </c>
      <c r="AM3041" t="b">
        <v>0</v>
      </c>
      <c r="AN3041" t="b">
        <v>0</v>
      </c>
      <c r="AO3041" t="b">
        <v>0</v>
      </c>
      <c r="AP3041" t="b">
        <v>0</v>
      </c>
      <c r="AQ3041" t="b">
        <v>0</v>
      </c>
      <c r="AR3041" s="3" t="s">
        <v>492</v>
      </c>
      <c r="AS3041" s="3"/>
      <c r="AT3041" s="3" t="s">
        <v>5686</v>
      </c>
      <c r="AU3041" s="3" t="s">
        <v>5689</v>
      </c>
      <c r="AV3041" s="3"/>
      <c r="AW3041" s="3"/>
      <c r="AX3041" s="3"/>
    </row>
    <row r="3042" spans="1:50" x14ac:dyDescent="0.25">
      <c r="A3042" s="3" t="s">
        <v>1146</v>
      </c>
      <c r="B3042" s="3" t="s">
        <v>1206</v>
      </c>
      <c r="C3042" s="3" t="s">
        <v>1156</v>
      </c>
      <c r="D3042" s="3" t="s">
        <v>5686</v>
      </c>
      <c r="L3042" s="3"/>
      <c r="M3042" s="3"/>
      <c r="N3042" s="3"/>
      <c r="O3042" s="3"/>
      <c r="P3042" s="3"/>
      <c r="R3042" s="3" t="s">
        <v>2268</v>
      </c>
      <c r="S3042" s="3" t="s">
        <v>2154</v>
      </c>
      <c r="AA3042" s="3"/>
      <c r="AB3042" s="3"/>
      <c r="AC3042" s="3"/>
      <c r="AD3042" s="3"/>
      <c r="AE3042" s="3"/>
      <c r="AF3042" s="3"/>
      <c r="AG3042" s="3"/>
      <c r="AI3042" s="3" t="s">
        <v>7554</v>
      </c>
      <c r="AJ3042" s="3" t="s">
        <v>470</v>
      </c>
      <c r="AK3042" t="b">
        <v>0</v>
      </c>
      <c r="AL3042" t="b">
        <v>0</v>
      </c>
      <c r="AM3042" t="b">
        <v>0</v>
      </c>
      <c r="AN3042" t="b">
        <v>0</v>
      </c>
      <c r="AO3042" t="b">
        <v>0</v>
      </c>
      <c r="AP3042" t="b">
        <v>0</v>
      </c>
      <c r="AQ3042" t="b">
        <v>0</v>
      </c>
      <c r="AR3042" s="3" t="s">
        <v>492</v>
      </c>
      <c r="AS3042" s="3"/>
      <c r="AT3042" s="3" t="s">
        <v>5686</v>
      </c>
      <c r="AU3042" s="3" t="s">
        <v>5689</v>
      </c>
      <c r="AV3042" s="3"/>
      <c r="AW3042" s="3"/>
      <c r="AX3042" s="3"/>
    </row>
    <row r="3043" spans="1:50" x14ac:dyDescent="0.25">
      <c r="A3043" s="3" t="s">
        <v>1146</v>
      </c>
      <c r="B3043" s="3" t="s">
        <v>1206</v>
      </c>
      <c r="C3043" s="3" t="s">
        <v>1156</v>
      </c>
      <c r="D3043" s="3" t="s">
        <v>5686</v>
      </c>
      <c r="L3043" s="3"/>
      <c r="M3043" s="3"/>
      <c r="N3043" s="3"/>
      <c r="O3043" s="3"/>
      <c r="P3043" s="3"/>
      <c r="R3043" s="3" t="s">
        <v>2268</v>
      </c>
      <c r="S3043" s="3" t="s">
        <v>2154</v>
      </c>
      <c r="AA3043" s="3"/>
      <c r="AB3043" s="3"/>
      <c r="AC3043" s="3"/>
      <c r="AD3043" s="3"/>
      <c r="AE3043" s="3"/>
      <c r="AF3043" s="3"/>
      <c r="AG3043" s="3"/>
      <c r="AI3043" s="3" t="s">
        <v>7555</v>
      </c>
      <c r="AJ3043" s="3" t="s">
        <v>470</v>
      </c>
      <c r="AK3043" t="b">
        <v>0</v>
      </c>
      <c r="AL3043" t="b">
        <v>0</v>
      </c>
      <c r="AM3043" t="b">
        <v>0</v>
      </c>
      <c r="AN3043" t="b">
        <v>0</v>
      </c>
      <c r="AO3043" t="b">
        <v>0</v>
      </c>
      <c r="AP3043" t="b">
        <v>0</v>
      </c>
      <c r="AQ3043" t="b">
        <v>0</v>
      </c>
      <c r="AR3043" s="3" t="s">
        <v>492</v>
      </c>
      <c r="AS3043" s="3"/>
      <c r="AT3043" s="3" t="s">
        <v>5686</v>
      </c>
      <c r="AU3043" s="3" t="s">
        <v>5689</v>
      </c>
      <c r="AV3043" s="3"/>
      <c r="AW3043" s="3"/>
      <c r="AX3043" s="3"/>
    </row>
    <row r="3044" spans="1:50" x14ac:dyDescent="0.25">
      <c r="A3044" s="3" t="s">
        <v>1146</v>
      </c>
      <c r="B3044" s="3" t="s">
        <v>1206</v>
      </c>
      <c r="C3044" s="3" t="s">
        <v>1156</v>
      </c>
      <c r="D3044" s="3" t="s">
        <v>5686</v>
      </c>
      <c r="L3044" s="3"/>
      <c r="M3044" s="3"/>
      <c r="N3044" s="3"/>
      <c r="O3044" s="3"/>
      <c r="P3044" s="3"/>
      <c r="R3044" s="3" t="s">
        <v>2268</v>
      </c>
      <c r="S3044" s="3" t="s">
        <v>2154</v>
      </c>
      <c r="AA3044" s="3"/>
      <c r="AB3044" s="3"/>
      <c r="AC3044" s="3"/>
      <c r="AD3044" s="3"/>
      <c r="AE3044" s="3"/>
      <c r="AF3044" s="3"/>
      <c r="AG3044" s="3"/>
      <c r="AI3044" s="3" t="s">
        <v>7556</v>
      </c>
      <c r="AJ3044" s="3" t="s">
        <v>470</v>
      </c>
      <c r="AK3044" t="b">
        <v>0</v>
      </c>
      <c r="AL3044" t="b">
        <v>0</v>
      </c>
      <c r="AM3044" t="b">
        <v>0</v>
      </c>
      <c r="AN3044" t="b">
        <v>0</v>
      </c>
      <c r="AO3044" t="b">
        <v>0</v>
      </c>
      <c r="AP3044" t="b">
        <v>0</v>
      </c>
      <c r="AQ3044" t="b">
        <v>0</v>
      </c>
      <c r="AR3044" s="3" t="s">
        <v>492</v>
      </c>
      <c r="AS3044" s="3"/>
      <c r="AT3044" s="3" t="s">
        <v>5686</v>
      </c>
      <c r="AU3044" s="3" t="s">
        <v>5689</v>
      </c>
      <c r="AV3044" s="3"/>
      <c r="AW3044" s="3"/>
      <c r="AX3044" s="3"/>
    </row>
    <row r="3045" spans="1:50" x14ac:dyDescent="0.25">
      <c r="A3045" s="3" t="s">
        <v>1146</v>
      </c>
      <c r="B3045" s="3" t="s">
        <v>1206</v>
      </c>
      <c r="C3045" s="3" t="s">
        <v>1156</v>
      </c>
      <c r="D3045" s="3" t="s">
        <v>5686</v>
      </c>
      <c r="L3045" s="3"/>
      <c r="M3045" s="3"/>
      <c r="N3045" s="3"/>
      <c r="O3045" s="3"/>
      <c r="P3045" s="3"/>
      <c r="R3045" s="3" t="s">
        <v>2268</v>
      </c>
      <c r="S3045" s="3" t="s">
        <v>2154</v>
      </c>
      <c r="AA3045" s="3"/>
      <c r="AB3045" s="3"/>
      <c r="AC3045" s="3"/>
      <c r="AD3045" s="3"/>
      <c r="AE3045" s="3"/>
      <c r="AF3045" s="3"/>
      <c r="AG3045" s="3"/>
      <c r="AI3045" s="3" t="s">
        <v>7557</v>
      </c>
      <c r="AJ3045" s="3" t="s">
        <v>470</v>
      </c>
      <c r="AK3045" t="b">
        <v>0</v>
      </c>
      <c r="AL3045" t="b">
        <v>0</v>
      </c>
      <c r="AM3045" t="b">
        <v>0</v>
      </c>
      <c r="AN3045" t="b">
        <v>0</v>
      </c>
      <c r="AO3045" t="b">
        <v>0</v>
      </c>
      <c r="AP3045" t="b">
        <v>0</v>
      </c>
      <c r="AQ3045" t="b">
        <v>0</v>
      </c>
      <c r="AR3045" s="3" t="s">
        <v>492</v>
      </c>
      <c r="AS3045" s="3"/>
      <c r="AT3045" s="3" t="s">
        <v>5686</v>
      </c>
      <c r="AU3045" s="3" t="s">
        <v>5689</v>
      </c>
      <c r="AV3045" s="3"/>
      <c r="AW3045" s="3"/>
      <c r="AX3045" s="3"/>
    </row>
    <row r="3046" spans="1:50" x14ac:dyDescent="0.25">
      <c r="A3046" s="3" t="s">
        <v>1146</v>
      </c>
      <c r="B3046" s="3" t="s">
        <v>1206</v>
      </c>
      <c r="C3046" s="3" t="s">
        <v>1156</v>
      </c>
      <c r="D3046" s="3" t="s">
        <v>5686</v>
      </c>
      <c r="L3046" s="3"/>
      <c r="M3046" s="3"/>
      <c r="N3046" s="3"/>
      <c r="O3046" s="3"/>
      <c r="P3046" s="3"/>
      <c r="R3046" s="3" t="s">
        <v>2269</v>
      </c>
      <c r="S3046" s="3" t="s">
        <v>2155</v>
      </c>
      <c r="AA3046" s="3"/>
      <c r="AB3046" s="3"/>
      <c r="AC3046" s="3"/>
      <c r="AD3046" s="3"/>
      <c r="AE3046" s="3"/>
      <c r="AF3046" s="3"/>
      <c r="AG3046" s="3"/>
      <c r="AI3046" s="3" t="s">
        <v>7558</v>
      </c>
      <c r="AJ3046" s="3" t="s">
        <v>465</v>
      </c>
      <c r="AK3046" t="b">
        <v>0</v>
      </c>
      <c r="AL3046" t="b">
        <v>0</v>
      </c>
      <c r="AM3046" t="b">
        <v>0</v>
      </c>
      <c r="AN3046" t="b">
        <v>1</v>
      </c>
      <c r="AO3046" t="b">
        <v>0</v>
      </c>
      <c r="AP3046" t="b">
        <v>1</v>
      </c>
      <c r="AQ3046" t="b">
        <v>0</v>
      </c>
      <c r="AR3046" s="3" t="s">
        <v>492</v>
      </c>
      <c r="AS3046" s="3"/>
      <c r="AT3046" s="3" t="s">
        <v>5686</v>
      </c>
      <c r="AU3046" s="3" t="s">
        <v>5689</v>
      </c>
      <c r="AV3046" s="3"/>
      <c r="AW3046" s="3"/>
      <c r="AX3046" s="3"/>
    </row>
    <row r="3047" spans="1:50" x14ac:dyDescent="0.25">
      <c r="A3047" s="3" t="s">
        <v>1146</v>
      </c>
      <c r="B3047" s="3" t="s">
        <v>1206</v>
      </c>
      <c r="C3047" s="3" t="s">
        <v>1156</v>
      </c>
      <c r="D3047" s="3" t="s">
        <v>5686</v>
      </c>
      <c r="L3047" s="3"/>
      <c r="M3047" s="3"/>
      <c r="N3047" s="3"/>
      <c r="O3047" s="3"/>
      <c r="P3047" s="3"/>
      <c r="R3047" s="3" t="s">
        <v>2269</v>
      </c>
      <c r="S3047" s="3" t="s">
        <v>2155</v>
      </c>
      <c r="AA3047" s="3"/>
      <c r="AB3047" s="3"/>
      <c r="AC3047" s="3"/>
      <c r="AD3047" s="3"/>
      <c r="AE3047" s="3"/>
      <c r="AF3047" s="3"/>
      <c r="AG3047" s="3"/>
      <c r="AI3047" s="3" t="s">
        <v>7559</v>
      </c>
      <c r="AJ3047" s="3" t="s">
        <v>465</v>
      </c>
      <c r="AK3047" t="b">
        <v>0</v>
      </c>
      <c r="AL3047" t="b">
        <v>0</v>
      </c>
      <c r="AM3047" t="b">
        <v>0</v>
      </c>
      <c r="AN3047" t="b">
        <v>1</v>
      </c>
      <c r="AO3047" t="b">
        <v>0</v>
      </c>
      <c r="AP3047" t="b">
        <v>1</v>
      </c>
      <c r="AQ3047" t="b">
        <v>0</v>
      </c>
      <c r="AR3047" s="3" t="s">
        <v>492</v>
      </c>
      <c r="AS3047" s="3"/>
      <c r="AT3047" s="3" t="s">
        <v>5686</v>
      </c>
      <c r="AU3047" s="3" t="s">
        <v>5689</v>
      </c>
      <c r="AV3047" s="3"/>
      <c r="AW3047" s="3"/>
      <c r="AX3047" s="3"/>
    </row>
    <row r="3048" spans="1:50" x14ac:dyDescent="0.25">
      <c r="A3048" s="3" t="s">
        <v>1146</v>
      </c>
      <c r="B3048" s="3" t="s">
        <v>1206</v>
      </c>
      <c r="C3048" s="3" t="s">
        <v>1156</v>
      </c>
      <c r="D3048" s="3" t="s">
        <v>5686</v>
      </c>
      <c r="L3048" s="3"/>
      <c r="M3048" s="3"/>
      <c r="N3048" s="3"/>
      <c r="O3048" s="3"/>
      <c r="P3048" s="3"/>
      <c r="R3048" s="3" t="s">
        <v>2269</v>
      </c>
      <c r="S3048" s="3" t="s">
        <v>2155</v>
      </c>
      <c r="AA3048" s="3"/>
      <c r="AB3048" s="3"/>
      <c r="AC3048" s="3"/>
      <c r="AD3048" s="3"/>
      <c r="AE3048" s="3"/>
      <c r="AF3048" s="3"/>
      <c r="AG3048" s="3"/>
      <c r="AI3048" s="3" t="s">
        <v>7560</v>
      </c>
      <c r="AJ3048" s="3" t="s">
        <v>465</v>
      </c>
      <c r="AK3048" t="b">
        <v>0</v>
      </c>
      <c r="AL3048" t="b">
        <v>0</v>
      </c>
      <c r="AM3048" t="b">
        <v>0</v>
      </c>
      <c r="AN3048" t="b">
        <v>1</v>
      </c>
      <c r="AO3048" t="b">
        <v>0</v>
      </c>
      <c r="AP3048" t="b">
        <v>1</v>
      </c>
      <c r="AQ3048" t="b">
        <v>0</v>
      </c>
      <c r="AR3048" s="3" t="s">
        <v>492</v>
      </c>
      <c r="AS3048" s="3"/>
      <c r="AT3048" s="3" t="s">
        <v>5686</v>
      </c>
      <c r="AU3048" s="3" t="s">
        <v>5689</v>
      </c>
      <c r="AV3048" s="3"/>
      <c r="AW3048" s="3"/>
      <c r="AX3048" s="3"/>
    </row>
    <row r="3049" spans="1:50" x14ac:dyDescent="0.25">
      <c r="A3049" s="3" t="s">
        <v>1146</v>
      </c>
      <c r="B3049" s="3" t="s">
        <v>1206</v>
      </c>
      <c r="C3049" s="3" t="s">
        <v>1156</v>
      </c>
      <c r="D3049" s="3" t="s">
        <v>5686</v>
      </c>
      <c r="L3049" s="3"/>
      <c r="M3049" s="3"/>
      <c r="N3049" s="3"/>
      <c r="O3049" s="3"/>
      <c r="P3049" s="3"/>
      <c r="R3049" s="3" t="s">
        <v>2269</v>
      </c>
      <c r="S3049" s="3" t="s">
        <v>2155</v>
      </c>
      <c r="AA3049" s="3"/>
      <c r="AB3049" s="3"/>
      <c r="AC3049" s="3"/>
      <c r="AD3049" s="3"/>
      <c r="AE3049" s="3"/>
      <c r="AF3049" s="3"/>
      <c r="AG3049" s="3"/>
      <c r="AI3049" s="3" t="s">
        <v>7561</v>
      </c>
      <c r="AJ3049" s="3" t="s">
        <v>465</v>
      </c>
      <c r="AK3049" t="b">
        <v>0</v>
      </c>
      <c r="AL3049" t="b">
        <v>0</v>
      </c>
      <c r="AM3049" t="b">
        <v>0</v>
      </c>
      <c r="AN3049" t="b">
        <v>1</v>
      </c>
      <c r="AO3049" t="b">
        <v>0</v>
      </c>
      <c r="AP3049" t="b">
        <v>1</v>
      </c>
      <c r="AQ3049" t="b">
        <v>0</v>
      </c>
      <c r="AR3049" s="3" t="s">
        <v>492</v>
      </c>
      <c r="AS3049" s="3"/>
      <c r="AT3049" s="3" t="s">
        <v>5686</v>
      </c>
      <c r="AU3049" s="3" t="s">
        <v>5689</v>
      </c>
      <c r="AV3049" s="3"/>
      <c r="AW3049" s="3"/>
      <c r="AX3049" s="3"/>
    </row>
    <row r="3050" spans="1:50" x14ac:dyDescent="0.25">
      <c r="A3050" s="3" t="s">
        <v>1146</v>
      </c>
      <c r="B3050" s="3" t="s">
        <v>1206</v>
      </c>
      <c r="C3050" s="3" t="s">
        <v>1156</v>
      </c>
      <c r="D3050" s="3" t="s">
        <v>5686</v>
      </c>
      <c r="L3050" s="3"/>
      <c r="M3050" s="3"/>
      <c r="N3050" s="3"/>
      <c r="O3050" s="3"/>
      <c r="P3050" s="3"/>
      <c r="R3050" s="3" t="s">
        <v>2269</v>
      </c>
      <c r="S3050" s="3" t="s">
        <v>2155</v>
      </c>
      <c r="AA3050" s="3"/>
      <c r="AB3050" s="3"/>
      <c r="AC3050" s="3"/>
      <c r="AD3050" s="3"/>
      <c r="AE3050" s="3"/>
      <c r="AF3050" s="3"/>
      <c r="AG3050" s="3"/>
      <c r="AI3050" s="3" t="s">
        <v>7562</v>
      </c>
      <c r="AJ3050" s="3" t="s">
        <v>465</v>
      </c>
      <c r="AK3050" t="b">
        <v>0</v>
      </c>
      <c r="AL3050" t="b">
        <v>0</v>
      </c>
      <c r="AM3050" t="b">
        <v>0</v>
      </c>
      <c r="AN3050" t="b">
        <v>1</v>
      </c>
      <c r="AO3050" t="b">
        <v>0</v>
      </c>
      <c r="AP3050" t="b">
        <v>1</v>
      </c>
      <c r="AQ3050" t="b">
        <v>0</v>
      </c>
      <c r="AR3050" s="3" t="s">
        <v>492</v>
      </c>
      <c r="AS3050" s="3"/>
      <c r="AT3050" s="3" t="s">
        <v>5686</v>
      </c>
      <c r="AU3050" s="3" t="s">
        <v>5689</v>
      </c>
      <c r="AV3050" s="3"/>
      <c r="AW3050" s="3"/>
      <c r="AX3050" s="3"/>
    </row>
    <row r="3051" spans="1:50" x14ac:dyDescent="0.25">
      <c r="A3051" s="3" t="s">
        <v>1146</v>
      </c>
      <c r="B3051" s="3" t="s">
        <v>1206</v>
      </c>
      <c r="C3051" s="3" t="s">
        <v>1156</v>
      </c>
      <c r="D3051" s="3" t="s">
        <v>5686</v>
      </c>
      <c r="L3051" s="3"/>
      <c r="M3051" s="3"/>
      <c r="N3051" s="3"/>
      <c r="O3051" s="3"/>
      <c r="P3051" s="3"/>
      <c r="R3051" s="3" t="s">
        <v>2269</v>
      </c>
      <c r="S3051" s="3" t="s">
        <v>2155</v>
      </c>
      <c r="AA3051" s="3"/>
      <c r="AB3051" s="3"/>
      <c r="AC3051" s="3"/>
      <c r="AD3051" s="3"/>
      <c r="AE3051" s="3"/>
      <c r="AF3051" s="3"/>
      <c r="AG3051" s="3"/>
      <c r="AI3051" s="3" t="s">
        <v>7563</v>
      </c>
      <c r="AJ3051" s="3" t="s">
        <v>465</v>
      </c>
      <c r="AK3051" t="b">
        <v>0</v>
      </c>
      <c r="AL3051" t="b">
        <v>0</v>
      </c>
      <c r="AM3051" t="b">
        <v>0</v>
      </c>
      <c r="AN3051" t="b">
        <v>1</v>
      </c>
      <c r="AO3051" t="b">
        <v>0</v>
      </c>
      <c r="AP3051" t="b">
        <v>1</v>
      </c>
      <c r="AQ3051" t="b">
        <v>0</v>
      </c>
      <c r="AR3051" s="3" t="s">
        <v>492</v>
      </c>
      <c r="AS3051" s="3"/>
      <c r="AT3051" s="3" t="s">
        <v>5686</v>
      </c>
      <c r="AU3051" s="3" t="s">
        <v>5689</v>
      </c>
      <c r="AV3051" s="3"/>
      <c r="AW3051" s="3"/>
      <c r="AX3051" s="3"/>
    </row>
    <row r="3052" spans="1:50" x14ac:dyDescent="0.25">
      <c r="A3052" s="3" t="s">
        <v>1146</v>
      </c>
      <c r="B3052" s="3" t="s">
        <v>1206</v>
      </c>
      <c r="C3052" s="3" t="s">
        <v>1156</v>
      </c>
      <c r="D3052" s="3" t="s">
        <v>5686</v>
      </c>
      <c r="L3052" s="3"/>
      <c r="M3052" s="3"/>
      <c r="N3052" s="3"/>
      <c r="O3052" s="3"/>
      <c r="P3052" s="3"/>
      <c r="R3052" s="3" t="s">
        <v>2269</v>
      </c>
      <c r="S3052" s="3" t="s">
        <v>2155</v>
      </c>
      <c r="AA3052" s="3"/>
      <c r="AB3052" s="3"/>
      <c r="AC3052" s="3"/>
      <c r="AD3052" s="3"/>
      <c r="AE3052" s="3"/>
      <c r="AF3052" s="3"/>
      <c r="AG3052" s="3"/>
      <c r="AI3052" s="3" t="s">
        <v>7564</v>
      </c>
      <c r="AJ3052" s="3" t="s">
        <v>465</v>
      </c>
      <c r="AK3052" t="b">
        <v>0</v>
      </c>
      <c r="AL3052" t="b">
        <v>0</v>
      </c>
      <c r="AM3052" t="b">
        <v>0</v>
      </c>
      <c r="AN3052" t="b">
        <v>1</v>
      </c>
      <c r="AO3052" t="b">
        <v>0</v>
      </c>
      <c r="AP3052" t="b">
        <v>1</v>
      </c>
      <c r="AQ3052" t="b">
        <v>0</v>
      </c>
      <c r="AR3052" s="3" t="s">
        <v>492</v>
      </c>
      <c r="AS3052" s="3"/>
      <c r="AT3052" s="3" t="s">
        <v>5686</v>
      </c>
      <c r="AU3052" s="3" t="s">
        <v>5689</v>
      </c>
      <c r="AV3052" s="3"/>
      <c r="AW3052" s="3"/>
      <c r="AX3052" s="3"/>
    </row>
    <row r="3053" spans="1:50" x14ac:dyDescent="0.25">
      <c r="A3053" s="3" t="s">
        <v>1146</v>
      </c>
      <c r="B3053" s="3" t="s">
        <v>1206</v>
      </c>
      <c r="C3053" s="3" t="s">
        <v>1156</v>
      </c>
      <c r="D3053" s="3" t="s">
        <v>5686</v>
      </c>
      <c r="L3053" s="3"/>
      <c r="M3053" s="3"/>
      <c r="N3053" s="3"/>
      <c r="O3053" s="3"/>
      <c r="P3053" s="3"/>
      <c r="R3053" s="3" t="s">
        <v>2269</v>
      </c>
      <c r="S3053" s="3" t="s">
        <v>2155</v>
      </c>
      <c r="AA3053" s="3"/>
      <c r="AB3053" s="3"/>
      <c r="AC3053" s="3"/>
      <c r="AD3053" s="3"/>
      <c r="AE3053" s="3"/>
      <c r="AF3053" s="3"/>
      <c r="AG3053" s="3"/>
      <c r="AI3053" s="3" t="s">
        <v>7565</v>
      </c>
      <c r="AJ3053" s="3" t="s">
        <v>465</v>
      </c>
      <c r="AK3053" t="b">
        <v>0</v>
      </c>
      <c r="AL3053" t="b">
        <v>0</v>
      </c>
      <c r="AM3053" t="b">
        <v>0</v>
      </c>
      <c r="AN3053" t="b">
        <v>1</v>
      </c>
      <c r="AO3053" t="b">
        <v>0</v>
      </c>
      <c r="AP3053" t="b">
        <v>1</v>
      </c>
      <c r="AQ3053" t="b">
        <v>0</v>
      </c>
      <c r="AR3053" s="3" t="s">
        <v>492</v>
      </c>
      <c r="AS3053" s="3"/>
      <c r="AT3053" s="3" t="s">
        <v>5686</v>
      </c>
      <c r="AU3053" s="3" t="s">
        <v>5689</v>
      </c>
      <c r="AV3053" s="3"/>
      <c r="AW3053" s="3"/>
      <c r="AX3053" s="3"/>
    </row>
    <row r="3054" spans="1:50" x14ac:dyDescent="0.25">
      <c r="A3054" s="3" t="s">
        <v>1146</v>
      </c>
      <c r="B3054" s="3" t="s">
        <v>1206</v>
      </c>
      <c r="C3054" s="3" t="s">
        <v>1156</v>
      </c>
      <c r="D3054" s="3" t="s">
        <v>5686</v>
      </c>
      <c r="L3054" s="3"/>
      <c r="M3054" s="3"/>
      <c r="N3054" s="3"/>
      <c r="O3054" s="3"/>
      <c r="P3054" s="3"/>
      <c r="R3054" s="3" t="s">
        <v>2269</v>
      </c>
      <c r="S3054" s="3" t="s">
        <v>2155</v>
      </c>
      <c r="AA3054" s="3"/>
      <c r="AB3054" s="3"/>
      <c r="AC3054" s="3"/>
      <c r="AD3054" s="3"/>
      <c r="AE3054" s="3"/>
      <c r="AF3054" s="3"/>
      <c r="AG3054" s="3"/>
      <c r="AI3054" s="3" t="s">
        <v>7566</v>
      </c>
      <c r="AJ3054" s="3" t="s">
        <v>465</v>
      </c>
      <c r="AK3054" t="b">
        <v>0</v>
      </c>
      <c r="AL3054" t="b">
        <v>0</v>
      </c>
      <c r="AM3054" t="b">
        <v>0</v>
      </c>
      <c r="AN3054" t="b">
        <v>1</v>
      </c>
      <c r="AO3054" t="b">
        <v>0</v>
      </c>
      <c r="AP3054" t="b">
        <v>1</v>
      </c>
      <c r="AQ3054" t="b">
        <v>0</v>
      </c>
      <c r="AR3054" s="3" t="s">
        <v>492</v>
      </c>
      <c r="AS3054" s="3"/>
      <c r="AT3054" s="3" t="s">
        <v>5686</v>
      </c>
      <c r="AU3054" s="3" t="s">
        <v>5689</v>
      </c>
      <c r="AV3054" s="3"/>
      <c r="AW3054" s="3"/>
      <c r="AX3054" s="3"/>
    </row>
    <row r="3055" spans="1:50" x14ac:dyDescent="0.25">
      <c r="A3055" s="3" t="s">
        <v>1146</v>
      </c>
      <c r="B3055" s="3" t="s">
        <v>1206</v>
      </c>
      <c r="C3055" s="3" t="s">
        <v>1156</v>
      </c>
      <c r="D3055" s="3" t="s">
        <v>5686</v>
      </c>
      <c r="L3055" s="3"/>
      <c r="M3055" s="3"/>
      <c r="N3055" s="3"/>
      <c r="O3055" s="3"/>
      <c r="P3055" s="3"/>
      <c r="R3055" s="3" t="s">
        <v>2269</v>
      </c>
      <c r="S3055" s="3" t="s">
        <v>2155</v>
      </c>
      <c r="AA3055" s="3"/>
      <c r="AB3055" s="3"/>
      <c r="AC3055" s="3"/>
      <c r="AD3055" s="3"/>
      <c r="AE3055" s="3"/>
      <c r="AF3055" s="3"/>
      <c r="AG3055" s="3"/>
      <c r="AI3055" s="3" t="s">
        <v>7567</v>
      </c>
      <c r="AJ3055" s="3" t="s">
        <v>465</v>
      </c>
      <c r="AK3055" t="b">
        <v>0</v>
      </c>
      <c r="AL3055" t="b">
        <v>0</v>
      </c>
      <c r="AM3055" t="b">
        <v>0</v>
      </c>
      <c r="AN3055" t="b">
        <v>1</v>
      </c>
      <c r="AO3055" t="b">
        <v>0</v>
      </c>
      <c r="AP3055" t="b">
        <v>1</v>
      </c>
      <c r="AQ3055" t="b">
        <v>0</v>
      </c>
      <c r="AR3055" s="3" t="s">
        <v>492</v>
      </c>
      <c r="AS3055" s="3"/>
      <c r="AT3055" s="3" t="s">
        <v>5686</v>
      </c>
      <c r="AU3055" s="3" t="s">
        <v>5689</v>
      </c>
      <c r="AV3055" s="3"/>
      <c r="AW3055" s="3"/>
      <c r="AX3055" s="3"/>
    </row>
    <row r="3056" spans="1:50" x14ac:dyDescent="0.25">
      <c r="A3056" s="3" t="s">
        <v>1146</v>
      </c>
      <c r="B3056" s="3" t="s">
        <v>1206</v>
      </c>
      <c r="C3056" s="3" t="s">
        <v>1156</v>
      </c>
      <c r="D3056" s="3" t="s">
        <v>5686</v>
      </c>
      <c r="L3056" s="3"/>
      <c r="M3056" s="3"/>
      <c r="N3056" s="3"/>
      <c r="O3056" s="3"/>
      <c r="P3056" s="3"/>
      <c r="R3056" s="3" t="s">
        <v>2269</v>
      </c>
      <c r="S3056" s="3" t="s">
        <v>2155</v>
      </c>
      <c r="AA3056" s="3"/>
      <c r="AB3056" s="3"/>
      <c r="AC3056" s="3"/>
      <c r="AD3056" s="3"/>
      <c r="AE3056" s="3"/>
      <c r="AF3056" s="3"/>
      <c r="AG3056" s="3"/>
      <c r="AI3056" s="3" t="s">
        <v>7568</v>
      </c>
      <c r="AJ3056" s="3" t="s">
        <v>465</v>
      </c>
      <c r="AK3056" t="b">
        <v>0</v>
      </c>
      <c r="AL3056" t="b">
        <v>0</v>
      </c>
      <c r="AM3056" t="b">
        <v>0</v>
      </c>
      <c r="AN3056" t="b">
        <v>1</v>
      </c>
      <c r="AO3056" t="b">
        <v>0</v>
      </c>
      <c r="AP3056" t="b">
        <v>1</v>
      </c>
      <c r="AQ3056" t="b">
        <v>0</v>
      </c>
      <c r="AR3056" s="3" t="s">
        <v>492</v>
      </c>
      <c r="AS3056" s="3"/>
      <c r="AT3056" s="3" t="s">
        <v>5686</v>
      </c>
      <c r="AU3056" s="3" t="s">
        <v>5689</v>
      </c>
      <c r="AV3056" s="3"/>
      <c r="AW3056" s="3"/>
      <c r="AX3056" s="3"/>
    </row>
    <row r="3057" spans="1:50" x14ac:dyDescent="0.25">
      <c r="A3057" s="3" t="s">
        <v>1146</v>
      </c>
      <c r="B3057" s="3" t="s">
        <v>1206</v>
      </c>
      <c r="C3057" s="3" t="s">
        <v>1156</v>
      </c>
      <c r="D3057" s="3" t="s">
        <v>5686</v>
      </c>
      <c r="L3057" s="3"/>
      <c r="M3057" s="3"/>
      <c r="N3057" s="3"/>
      <c r="O3057" s="3"/>
      <c r="P3057" s="3"/>
      <c r="R3057" s="3" t="s">
        <v>2269</v>
      </c>
      <c r="S3057" s="3" t="s">
        <v>2155</v>
      </c>
      <c r="AA3057" s="3"/>
      <c r="AB3057" s="3"/>
      <c r="AC3057" s="3"/>
      <c r="AD3057" s="3"/>
      <c r="AE3057" s="3"/>
      <c r="AF3057" s="3"/>
      <c r="AG3057" s="3"/>
      <c r="AI3057" s="3" t="s">
        <v>7569</v>
      </c>
      <c r="AJ3057" s="3" t="s">
        <v>465</v>
      </c>
      <c r="AK3057" t="b">
        <v>0</v>
      </c>
      <c r="AL3057" t="b">
        <v>0</v>
      </c>
      <c r="AM3057" t="b">
        <v>0</v>
      </c>
      <c r="AN3057" t="b">
        <v>1</v>
      </c>
      <c r="AO3057" t="b">
        <v>0</v>
      </c>
      <c r="AP3057" t="b">
        <v>1</v>
      </c>
      <c r="AQ3057" t="b">
        <v>0</v>
      </c>
      <c r="AR3057" s="3" t="s">
        <v>492</v>
      </c>
      <c r="AS3057" s="3"/>
      <c r="AT3057" s="3" t="s">
        <v>5686</v>
      </c>
      <c r="AU3057" s="3" t="s">
        <v>5689</v>
      </c>
      <c r="AV3057" s="3"/>
      <c r="AW3057" s="3"/>
      <c r="AX3057" s="3"/>
    </row>
    <row r="3058" spans="1:50" x14ac:dyDescent="0.25">
      <c r="A3058" s="3" t="s">
        <v>1146</v>
      </c>
      <c r="B3058" s="3" t="s">
        <v>1206</v>
      </c>
      <c r="C3058" s="3" t="s">
        <v>1156</v>
      </c>
      <c r="D3058" s="3" t="s">
        <v>5686</v>
      </c>
      <c r="L3058" s="3"/>
      <c r="M3058" s="3"/>
      <c r="N3058" s="3"/>
      <c r="O3058" s="3"/>
      <c r="P3058" s="3"/>
      <c r="R3058" s="3" t="s">
        <v>2269</v>
      </c>
      <c r="S3058" s="3" t="s">
        <v>2155</v>
      </c>
      <c r="AA3058" s="3"/>
      <c r="AB3058" s="3"/>
      <c r="AC3058" s="3"/>
      <c r="AD3058" s="3"/>
      <c r="AE3058" s="3"/>
      <c r="AF3058" s="3"/>
      <c r="AG3058" s="3"/>
      <c r="AI3058" s="3" t="s">
        <v>7570</v>
      </c>
      <c r="AJ3058" s="3" t="s">
        <v>465</v>
      </c>
      <c r="AK3058" t="b">
        <v>0</v>
      </c>
      <c r="AL3058" t="b">
        <v>0</v>
      </c>
      <c r="AM3058" t="b">
        <v>0</v>
      </c>
      <c r="AN3058" t="b">
        <v>1</v>
      </c>
      <c r="AO3058" t="b">
        <v>0</v>
      </c>
      <c r="AP3058" t="b">
        <v>1</v>
      </c>
      <c r="AQ3058" t="b">
        <v>0</v>
      </c>
      <c r="AR3058" s="3" t="s">
        <v>492</v>
      </c>
      <c r="AS3058" s="3"/>
      <c r="AT3058" s="3" t="s">
        <v>5686</v>
      </c>
      <c r="AU3058" s="3" t="s">
        <v>5689</v>
      </c>
      <c r="AV3058" s="3"/>
      <c r="AW3058" s="3"/>
      <c r="AX3058" s="3"/>
    </row>
    <row r="3059" spans="1:50" x14ac:dyDescent="0.25">
      <c r="A3059" s="3" t="s">
        <v>1146</v>
      </c>
      <c r="B3059" s="3" t="s">
        <v>1206</v>
      </c>
      <c r="C3059" s="3" t="s">
        <v>1156</v>
      </c>
      <c r="D3059" s="3" t="s">
        <v>5686</v>
      </c>
      <c r="L3059" s="3"/>
      <c r="M3059" s="3"/>
      <c r="N3059" s="3"/>
      <c r="O3059" s="3"/>
      <c r="P3059" s="3"/>
      <c r="R3059" s="3" t="s">
        <v>2269</v>
      </c>
      <c r="S3059" s="3" t="s">
        <v>2155</v>
      </c>
      <c r="AA3059" s="3"/>
      <c r="AB3059" s="3"/>
      <c r="AC3059" s="3"/>
      <c r="AD3059" s="3"/>
      <c r="AE3059" s="3"/>
      <c r="AF3059" s="3"/>
      <c r="AG3059" s="3"/>
      <c r="AI3059" s="3" t="s">
        <v>7571</v>
      </c>
      <c r="AJ3059" s="3" t="s">
        <v>465</v>
      </c>
      <c r="AK3059" t="b">
        <v>0</v>
      </c>
      <c r="AL3059" t="b">
        <v>0</v>
      </c>
      <c r="AM3059" t="b">
        <v>0</v>
      </c>
      <c r="AN3059" t="b">
        <v>1</v>
      </c>
      <c r="AO3059" t="b">
        <v>0</v>
      </c>
      <c r="AP3059" t="b">
        <v>1</v>
      </c>
      <c r="AQ3059" t="b">
        <v>0</v>
      </c>
      <c r="AR3059" s="3" t="s">
        <v>492</v>
      </c>
      <c r="AS3059" s="3"/>
      <c r="AT3059" s="3" t="s">
        <v>5686</v>
      </c>
      <c r="AU3059" s="3" t="s">
        <v>5689</v>
      </c>
      <c r="AV3059" s="3"/>
      <c r="AW3059" s="3"/>
      <c r="AX3059" s="3"/>
    </row>
    <row r="3060" spans="1:50" x14ac:dyDescent="0.25">
      <c r="A3060" s="3" t="s">
        <v>1146</v>
      </c>
      <c r="B3060" s="3" t="s">
        <v>1206</v>
      </c>
      <c r="C3060" s="3" t="s">
        <v>1156</v>
      </c>
      <c r="D3060" s="3" t="s">
        <v>5686</v>
      </c>
      <c r="L3060" s="3"/>
      <c r="M3060" s="3"/>
      <c r="N3060" s="3"/>
      <c r="O3060" s="3"/>
      <c r="P3060" s="3"/>
      <c r="R3060" s="3" t="s">
        <v>2269</v>
      </c>
      <c r="S3060" s="3" t="s">
        <v>2155</v>
      </c>
      <c r="AA3060" s="3"/>
      <c r="AB3060" s="3"/>
      <c r="AC3060" s="3"/>
      <c r="AD3060" s="3"/>
      <c r="AE3060" s="3"/>
      <c r="AF3060" s="3"/>
      <c r="AG3060" s="3"/>
      <c r="AI3060" s="3" t="s">
        <v>7572</v>
      </c>
      <c r="AJ3060" s="3" t="s">
        <v>465</v>
      </c>
      <c r="AK3060" t="b">
        <v>0</v>
      </c>
      <c r="AL3060" t="b">
        <v>0</v>
      </c>
      <c r="AM3060" t="b">
        <v>0</v>
      </c>
      <c r="AN3060" t="b">
        <v>1</v>
      </c>
      <c r="AO3060" t="b">
        <v>0</v>
      </c>
      <c r="AP3060" t="b">
        <v>1</v>
      </c>
      <c r="AQ3060" t="b">
        <v>0</v>
      </c>
      <c r="AR3060" s="3" t="s">
        <v>492</v>
      </c>
      <c r="AS3060" s="3"/>
      <c r="AT3060" s="3" t="s">
        <v>5686</v>
      </c>
      <c r="AU3060" s="3" t="s">
        <v>5689</v>
      </c>
      <c r="AV3060" s="3"/>
      <c r="AW3060" s="3"/>
      <c r="AX3060" s="3"/>
    </row>
    <row r="3061" spans="1:50" x14ac:dyDescent="0.25">
      <c r="A3061" s="3" t="s">
        <v>1146</v>
      </c>
      <c r="B3061" s="3" t="s">
        <v>1206</v>
      </c>
      <c r="C3061" s="3" t="s">
        <v>1156</v>
      </c>
      <c r="D3061" s="3" t="s">
        <v>5686</v>
      </c>
      <c r="L3061" s="3"/>
      <c r="M3061" s="3"/>
      <c r="N3061" s="3"/>
      <c r="O3061" s="3"/>
      <c r="P3061" s="3"/>
      <c r="R3061" s="3" t="s">
        <v>2269</v>
      </c>
      <c r="S3061" s="3" t="s">
        <v>2155</v>
      </c>
      <c r="AA3061" s="3"/>
      <c r="AB3061" s="3"/>
      <c r="AC3061" s="3"/>
      <c r="AD3061" s="3"/>
      <c r="AE3061" s="3"/>
      <c r="AF3061" s="3"/>
      <c r="AG3061" s="3"/>
      <c r="AI3061" s="3" t="s">
        <v>7573</v>
      </c>
      <c r="AJ3061" s="3" t="s">
        <v>465</v>
      </c>
      <c r="AK3061" t="b">
        <v>0</v>
      </c>
      <c r="AL3061" t="b">
        <v>0</v>
      </c>
      <c r="AM3061" t="b">
        <v>0</v>
      </c>
      <c r="AN3061" t="b">
        <v>1</v>
      </c>
      <c r="AO3061" t="b">
        <v>0</v>
      </c>
      <c r="AP3061" t="b">
        <v>1</v>
      </c>
      <c r="AQ3061" t="b">
        <v>0</v>
      </c>
      <c r="AR3061" s="3" t="s">
        <v>492</v>
      </c>
      <c r="AS3061" s="3"/>
      <c r="AT3061" s="3" t="s">
        <v>5686</v>
      </c>
      <c r="AU3061" s="3" t="s">
        <v>5689</v>
      </c>
      <c r="AV3061" s="3"/>
      <c r="AW3061" s="3"/>
      <c r="AX3061" s="3"/>
    </row>
    <row r="3062" spans="1:50" x14ac:dyDescent="0.25">
      <c r="A3062" s="3" t="s">
        <v>1146</v>
      </c>
      <c r="B3062" s="3" t="s">
        <v>1206</v>
      </c>
      <c r="C3062" s="3" t="s">
        <v>1156</v>
      </c>
      <c r="D3062" s="3" t="s">
        <v>5686</v>
      </c>
      <c r="L3062" s="3"/>
      <c r="M3062" s="3"/>
      <c r="N3062" s="3"/>
      <c r="O3062" s="3"/>
      <c r="P3062" s="3"/>
      <c r="R3062" s="3" t="s">
        <v>2269</v>
      </c>
      <c r="S3062" s="3" t="s">
        <v>2155</v>
      </c>
      <c r="AA3062" s="3"/>
      <c r="AB3062" s="3"/>
      <c r="AC3062" s="3"/>
      <c r="AD3062" s="3"/>
      <c r="AE3062" s="3"/>
      <c r="AF3062" s="3"/>
      <c r="AG3062" s="3"/>
      <c r="AI3062" s="3" t="s">
        <v>7574</v>
      </c>
      <c r="AJ3062" s="3" t="s">
        <v>465</v>
      </c>
      <c r="AK3062" t="b">
        <v>0</v>
      </c>
      <c r="AL3062" t="b">
        <v>0</v>
      </c>
      <c r="AM3062" t="b">
        <v>0</v>
      </c>
      <c r="AN3062" t="b">
        <v>1</v>
      </c>
      <c r="AO3062" t="b">
        <v>0</v>
      </c>
      <c r="AP3062" t="b">
        <v>1</v>
      </c>
      <c r="AQ3062" t="b">
        <v>0</v>
      </c>
      <c r="AR3062" s="3" t="s">
        <v>492</v>
      </c>
      <c r="AS3062" s="3"/>
      <c r="AT3062" s="3" t="s">
        <v>5686</v>
      </c>
      <c r="AU3062" s="3" t="s">
        <v>5689</v>
      </c>
      <c r="AV3062" s="3"/>
      <c r="AW3062" s="3"/>
      <c r="AX3062" s="3"/>
    </row>
    <row r="3063" spans="1:50" x14ac:dyDescent="0.25">
      <c r="A3063" s="3" t="s">
        <v>1146</v>
      </c>
      <c r="B3063" s="3" t="s">
        <v>1206</v>
      </c>
      <c r="C3063" s="3" t="s">
        <v>1156</v>
      </c>
      <c r="D3063" s="3" t="s">
        <v>5686</v>
      </c>
      <c r="L3063" s="3"/>
      <c r="M3063" s="3"/>
      <c r="N3063" s="3"/>
      <c r="O3063" s="3"/>
      <c r="P3063" s="3"/>
      <c r="R3063" s="3" t="s">
        <v>2269</v>
      </c>
      <c r="S3063" s="3" t="s">
        <v>2155</v>
      </c>
      <c r="AA3063" s="3"/>
      <c r="AB3063" s="3"/>
      <c r="AC3063" s="3"/>
      <c r="AD3063" s="3"/>
      <c r="AE3063" s="3"/>
      <c r="AF3063" s="3"/>
      <c r="AG3063" s="3"/>
      <c r="AI3063" s="3" t="s">
        <v>7575</v>
      </c>
      <c r="AJ3063" s="3" t="s">
        <v>465</v>
      </c>
      <c r="AK3063" t="b">
        <v>0</v>
      </c>
      <c r="AL3063" t="b">
        <v>0</v>
      </c>
      <c r="AM3063" t="b">
        <v>0</v>
      </c>
      <c r="AN3063" t="b">
        <v>1</v>
      </c>
      <c r="AO3063" t="b">
        <v>0</v>
      </c>
      <c r="AP3063" t="b">
        <v>1</v>
      </c>
      <c r="AQ3063" t="b">
        <v>0</v>
      </c>
      <c r="AR3063" s="3" t="s">
        <v>492</v>
      </c>
      <c r="AS3063" s="3"/>
      <c r="AT3063" s="3" t="s">
        <v>5686</v>
      </c>
      <c r="AU3063" s="3" t="s">
        <v>5689</v>
      </c>
      <c r="AV3063" s="3"/>
      <c r="AW3063" s="3"/>
      <c r="AX3063" s="3"/>
    </row>
    <row r="3064" spans="1:50" x14ac:dyDescent="0.25">
      <c r="A3064" s="3" t="s">
        <v>1146</v>
      </c>
      <c r="B3064" s="3" t="s">
        <v>1206</v>
      </c>
      <c r="C3064" s="3" t="s">
        <v>1156</v>
      </c>
      <c r="D3064" s="3" t="s">
        <v>5686</v>
      </c>
      <c r="L3064" s="3"/>
      <c r="M3064" s="3"/>
      <c r="N3064" s="3"/>
      <c r="O3064" s="3"/>
      <c r="P3064" s="3"/>
      <c r="R3064" s="3" t="s">
        <v>2269</v>
      </c>
      <c r="S3064" s="3" t="s">
        <v>2155</v>
      </c>
      <c r="AA3064" s="3"/>
      <c r="AB3064" s="3"/>
      <c r="AC3064" s="3"/>
      <c r="AD3064" s="3"/>
      <c r="AE3064" s="3"/>
      <c r="AF3064" s="3"/>
      <c r="AG3064" s="3"/>
      <c r="AI3064" s="3" t="s">
        <v>7576</v>
      </c>
      <c r="AJ3064" s="3" t="s">
        <v>465</v>
      </c>
      <c r="AK3064" t="b">
        <v>0</v>
      </c>
      <c r="AL3064" t="b">
        <v>0</v>
      </c>
      <c r="AM3064" t="b">
        <v>0</v>
      </c>
      <c r="AN3064" t="b">
        <v>1</v>
      </c>
      <c r="AO3064" t="b">
        <v>0</v>
      </c>
      <c r="AP3064" t="b">
        <v>1</v>
      </c>
      <c r="AQ3064" t="b">
        <v>0</v>
      </c>
      <c r="AR3064" s="3" t="s">
        <v>492</v>
      </c>
      <c r="AS3064" s="3"/>
      <c r="AT3064" s="3" t="s">
        <v>5686</v>
      </c>
      <c r="AU3064" s="3" t="s">
        <v>5689</v>
      </c>
      <c r="AV3064" s="3"/>
      <c r="AW3064" s="3"/>
      <c r="AX3064" s="3"/>
    </row>
    <row r="3065" spans="1:50" x14ac:dyDescent="0.25">
      <c r="A3065" s="3" t="s">
        <v>1146</v>
      </c>
      <c r="B3065" s="3" t="s">
        <v>1206</v>
      </c>
      <c r="C3065" s="3" t="s">
        <v>1156</v>
      </c>
      <c r="D3065" s="3" t="s">
        <v>5686</v>
      </c>
      <c r="L3065" s="3"/>
      <c r="M3065" s="3"/>
      <c r="N3065" s="3"/>
      <c r="O3065" s="3"/>
      <c r="P3065" s="3"/>
      <c r="R3065" s="3" t="s">
        <v>2269</v>
      </c>
      <c r="S3065" s="3" t="s">
        <v>2155</v>
      </c>
      <c r="AA3065" s="3"/>
      <c r="AB3065" s="3"/>
      <c r="AC3065" s="3"/>
      <c r="AD3065" s="3"/>
      <c r="AE3065" s="3"/>
      <c r="AF3065" s="3"/>
      <c r="AG3065" s="3"/>
      <c r="AI3065" s="3" t="s">
        <v>7577</v>
      </c>
      <c r="AJ3065" s="3" t="s">
        <v>465</v>
      </c>
      <c r="AK3065" t="b">
        <v>0</v>
      </c>
      <c r="AL3065" t="b">
        <v>0</v>
      </c>
      <c r="AM3065" t="b">
        <v>0</v>
      </c>
      <c r="AN3065" t="b">
        <v>1</v>
      </c>
      <c r="AO3065" t="b">
        <v>0</v>
      </c>
      <c r="AP3065" t="b">
        <v>1</v>
      </c>
      <c r="AQ3065" t="b">
        <v>0</v>
      </c>
      <c r="AR3065" s="3" t="s">
        <v>492</v>
      </c>
      <c r="AS3065" s="3"/>
      <c r="AT3065" s="3" t="s">
        <v>5686</v>
      </c>
      <c r="AU3065" s="3" t="s">
        <v>5689</v>
      </c>
      <c r="AV3065" s="3"/>
      <c r="AW3065" s="3"/>
      <c r="AX3065" s="3"/>
    </row>
    <row r="3066" spans="1:50" x14ac:dyDescent="0.25">
      <c r="A3066" s="3" t="s">
        <v>1146</v>
      </c>
      <c r="B3066" s="3" t="s">
        <v>1206</v>
      </c>
      <c r="C3066" s="3" t="s">
        <v>1156</v>
      </c>
      <c r="D3066" s="3" t="s">
        <v>5686</v>
      </c>
      <c r="L3066" s="3"/>
      <c r="M3066" s="3"/>
      <c r="N3066" s="3"/>
      <c r="O3066" s="3"/>
      <c r="P3066" s="3"/>
      <c r="R3066" s="3" t="s">
        <v>2269</v>
      </c>
      <c r="S3066" s="3" t="s">
        <v>2155</v>
      </c>
      <c r="AA3066" s="3"/>
      <c r="AB3066" s="3"/>
      <c r="AC3066" s="3"/>
      <c r="AD3066" s="3"/>
      <c r="AE3066" s="3"/>
      <c r="AF3066" s="3"/>
      <c r="AG3066" s="3"/>
      <c r="AI3066" s="3" t="s">
        <v>7578</v>
      </c>
      <c r="AJ3066" s="3" t="s">
        <v>465</v>
      </c>
      <c r="AK3066" t="b">
        <v>0</v>
      </c>
      <c r="AL3066" t="b">
        <v>0</v>
      </c>
      <c r="AM3066" t="b">
        <v>0</v>
      </c>
      <c r="AN3066" t="b">
        <v>1</v>
      </c>
      <c r="AO3066" t="b">
        <v>0</v>
      </c>
      <c r="AP3066" t="b">
        <v>1</v>
      </c>
      <c r="AQ3066" t="b">
        <v>0</v>
      </c>
      <c r="AR3066" s="3" t="s">
        <v>492</v>
      </c>
      <c r="AS3066" s="3"/>
      <c r="AT3066" s="3" t="s">
        <v>5686</v>
      </c>
      <c r="AU3066" s="3" t="s">
        <v>5689</v>
      </c>
      <c r="AV3066" s="3"/>
      <c r="AW3066" s="3"/>
      <c r="AX3066" s="3"/>
    </row>
    <row r="3067" spans="1:50" x14ac:dyDescent="0.25">
      <c r="A3067" s="3" t="s">
        <v>1146</v>
      </c>
      <c r="B3067" s="3" t="s">
        <v>1206</v>
      </c>
      <c r="C3067" s="3" t="s">
        <v>1156</v>
      </c>
      <c r="D3067" s="3" t="s">
        <v>5686</v>
      </c>
      <c r="L3067" s="3"/>
      <c r="M3067" s="3"/>
      <c r="N3067" s="3"/>
      <c r="O3067" s="3"/>
      <c r="P3067" s="3"/>
      <c r="R3067" s="3" t="s">
        <v>2269</v>
      </c>
      <c r="S3067" s="3" t="s">
        <v>2155</v>
      </c>
      <c r="AA3067" s="3"/>
      <c r="AB3067" s="3"/>
      <c r="AC3067" s="3"/>
      <c r="AD3067" s="3"/>
      <c r="AE3067" s="3"/>
      <c r="AF3067" s="3"/>
      <c r="AG3067" s="3"/>
      <c r="AI3067" s="3" t="s">
        <v>7579</v>
      </c>
      <c r="AJ3067" s="3" t="s">
        <v>465</v>
      </c>
      <c r="AK3067" t="b">
        <v>0</v>
      </c>
      <c r="AL3067" t="b">
        <v>0</v>
      </c>
      <c r="AM3067" t="b">
        <v>0</v>
      </c>
      <c r="AN3067" t="b">
        <v>1</v>
      </c>
      <c r="AO3067" t="b">
        <v>0</v>
      </c>
      <c r="AP3067" t="b">
        <v>1</v>
      </c>
      <c r="AQ3067" t="b">
        <v>0</v>
      </c>
      <c r="AR3067" s="3" t="s">
        <v>492</v>
      </c>
      <c r="AS3067" s="3"/>
      <c r="AT3067" s="3" t="s">
        <v>5686</v>
      </c>
      <c r="AU3067" s="3" t="s">
        <v>5689</v>
      </c>
      <c r="AV3067" s="3"/>
      <c r="AW3067" s="3"/>
      <c r="AX3067" s="3"/>
    </row>
    <row r="3068" spans="1:50" x14ac:dyDescent="0.25">
      <c r="A3068" s="3" t="s">
        <v>1146</v>
      </c>
      <c r="B3068" s="3" t="s">
        <v>1206</v>
      </c>
      <c r="C3068" s="3" t="s">
        <v>1156</v>
      </c>
      <c r="D3068" s="3" t="s">
        <v>5686</v>
      </c>
      <c r="L3068" s="3"/>
      <c r="M3068" s="3"/>
      <c r="N3068" s="3"/>
      <c r="O3068" s="3"/>
      <c r="P3068" s="3"/>
      <c r="R3068" s="3" t="s">
        <v>2269</v>
      </c>
      <c r="S3068" s="3" t="s">
        <v>2155</v>
      </c>
      <c r="AA3068" s="3"/>
      <c r="AB3068" s="3"/>
      <c r="AC3068" s="3"/>
      <c r="AD3068" s="3"/>
      <c r="AE3068" s="3"/>
      <c r="AF3068" s="3"/>
      <c r="AG3068" s="3"/>
      <c r="AI3068" s="3" t="s">
        <v>7580</v>
      </c>
      <c r="AJ3068" s="3" t="s">
        <v>465</v>
      </c>
      <c r="AK3068" t="b">
        <v>0</v>
      </c>
      <c r="AL3068" t="b">
        <v>0</v>
      </c>
      <c r="AM3068" t="b">
        <v>0</v>
      </c>
      <c r="AN3068" t="b">
        <v>1</v>
      </c>
      <c r="AO3068" t="b">
        <v>0</v>
      </c>
      <c r="AP3068" t="b">
        <v>1</v>
      </c>
      <c r="AQ3068" t="b">
        <v>0</v>
      </c>
      <c r="AR3068" s="3" t="s">
        <v>492</v>
      </c>
      <c r="AS3068" s="3"/>
      <c r="AT3068" s="3" t="s">
        <v>5686</v>
      </c>
      <c r="AU3068" s="3" t="s">
        <v>5689</v>
      </c>
      <c r="AV3068" s="3"/>
      <c r="AW3068" s="3"/>
      <c r="AX3068" s="3"/>
    </row>
    <row r="3069" spans="1:50" x14ac:dyDescent="0.25">
      <c r="A3069" s="3" t="s">
        <v>1146</v>
      </c>
      <c r="B3069" s="3" t="s">
        <v>1206</v>
      </c>
      <c r="C3069" s="3" t="s">
        <v>1156</v>
      </c>
      <c r="D3069" s="3" t="s">
        <v>5686</v>
      </c>
      <c r="L3069" s="3"/>
      <c r="M3069" s="3"/>
      <c r="N3069" s="3"/>
      <c r="O3069" s="3"/>
      <c r="P3069" s="3"/>
      <c r="R3069" s="3" t="s">
        <v>2269</v>
      </c>
      <c r="S3069" s="3" t="s">
        <v>2155</v>
      </c>
      <c r="AA3069" s="3"/>
      <c r="AB3069" s="3"/>
      <c r="AC3069" s="3"/>
      <c r="AD3069" s="3"/>
      <c r="AE3069" s="3"/>
      <c r="AF3069" s="3"/>
      <c r="AG3069" s="3"/>
      <c r="AI3069" s="3" t="s">
        <v>7581</v>
      </c>
      <c r="AJ3069" s="3" t="s">
        <v>465</v>
      </c>
      <c r="AK3069" t="b">
        <v>0</v>
      </c>
      <c r="AL3069" t="b">
        <v>0</v>
      </c>
      <c r="AM3069" t="b">
        <v>0</v>
      </c>
      <c r="AN3069" t="b">
        <v>1</v>
      </c>
      <c r="AO3069" t="b">
        <v>0</v>
      </c>
      <c r="AP3069" t="b">
        <v>1</v>
      </c>
      <c r="AQ3069" t="b">
        <v>0</v>
      </c>
      <c r="AR3069" s="3" t="s">
        <v>492</v>
      </c>
      <c r="AS3069" s="3"/>
      <c r="AT3069" s="3" t="s">
        <v>5686</v>
      </c>
      <c r="AU3069" s="3" t="s">
        <v>5689</v>
      </c>
      <c r="AV3069" s="3"/>
      <c r="AW3069" s="3"/>
      <c r="AX3069" s="3"/>
    </row>
    <row r="3070" spans="1:50" x14ac:dyDescent="0.25">
      <c r="A3070" s="3" t="s">
        <v>1146</v>
      </c>
      <c r="B3070" s="3" t="s">
        <v>1206</v>
      </c>
      <c r="C3070" s="3" t="s">
        <v>1156</v>
      </c>
      <c r="D3070" s="3" t="s">
        <v>5686</v>
      </c>
      <c r="L3070" s="3"/>
      <c r="M3070" s="3"/>
      <c r="N3070" s="3"/>
      <c r="O3070" s="3"/>
      <c r="P3070" s="3"/>
      <c r="R3070" s="3" t="s">
        <v>2269</v>
      </c>
      <c r="S3070" s="3" t="s">
        <v>2155</v>
      </c>
      <c r="AA3070" s="3"/>
      <c r="AB3070" s="3"/>
      <c r="AC3070" s="3"/>
      <c r="AD3070" s="3"/>
      <c r="AE3070" s="3"/>
      <c r="AF3070" s="3"/>
      <c r="AG3070" s="3"/>
      <c r="AI3070" s="3" t="s">
        <v>7582</v>
      </c>
      <c r="AJ3070" s="3" t="s">
        <v>465</v>
      </c>
      <c r="AK3070" t="b">
        <v>0</v>
      </c>
      <c r="AL3070" t="b">
        <v>0</v>
      </c>
      <c r="AM3070" t="b">
        <v>0</v>
      </c>
      <c r="AN3070" t="b">
        <v>1</v>
      </c>
      <c r="AO3070" t="b">
        <v>0</v>
      </c>
      <c r="AP3070" t="b">
        <v>1</v>
      </c>
      <c r="AQ3070" t="b">
        <v>0</v>
      </c>
      <c r="AR3070" s="3" t="s">
        <v>492</v>
      </c>
      <c r="AS3070" s="3"/>
      <c r="AT3070" s="3" t="s">
        <v>5686</v>
      </c>
      <c r="AU3070" s="3" t="s">
        <v>5689</v>
      </c>
      <c r="AV3070" s="3"/>
      <c r="AW3070" s="3"/>
      <c r="AX3070" s="3"/>
    </row>
    <row r="3071" spans="1:50" x14ac:dyDescent="0.25">
      <c r="A3071" s="3" t="s">
        <v>1146</v>
      </c>
      <c r="B3071" s="3" t="s">
        <v>1206</v>
      </c>
      <c r="C3071" s="3" t="s">
        <v>1156</v>
      </c>
      <c r="D3071" s="3" t="s">
        <v>5686</v>
      </c>
      <c r="L3071" s="3"/>
      <c r="M3071" s="3"/>
      <c r="N3071" s="3"/>
      <c r="O3071" s="3"/>
      <c r="P3071" s="3"/>
      <c r="R3071" s="3" t="s">
        <v>2269</v>
      </c>
      <c r="S3071" s="3" t="s">
        <v>2155</v>
      </c>
      <c r="AA3071" s="3"/>
      <c r="AB3071" s="3"/>
      <c r="AC3071" s="3"/>
      <c r="AD3071" s="3"/>
      <c r="AE3071" s="3"/>
      <c r="AF3071" s="3"/>
      <c r="AG3071" s="3"/>
      <c r="AI3071" s="3" t="s">
        <v>7583</v>
      </c>
      <c r="AJ3071" s="3" t="s">
        <v>465</v>
      </c>
      <c r="AK3071" t="b">
        <v>0</v>
      </c>
      <c r="AL3071" t="b">
        <v>0</v>
      </c>
      <c r="AM3071" t="b">
        <v>0</v>
      </c>
      <c r="AN3071" t="b">
        <v>1</v>
      </c>
      <c r="AO3071" t="b">
        <v>0</v>
      </c>
      <c r="AP3071" t="b">
        <v>1</v>
      </c>
      <c r="AQ3071" t="b">
        <v>0</v>
      </c>
      <c r="AR3071" s="3" t="s">
        <v>492</v>
      </c>
      <c r="AS3071" s="3"/>
      <c r="AT3071" s="3" t="s">
        <v>5686</v>
      </c>
      <c r="AU3071" s="3" t="s">
        <v>5689</v>
      </c>
      <c r="AV3071" s="3"/>
      <c r="AW3071" s="3"/>
      <c r="AX3071" s="3"/>
    </row>
    <row r="3072" spans="1:50" x14ac:dyDescent="0.25">
      <c r="A3072" s="3" t="s">
        <v>1146</v>
      </c>
      <c r="B3072" s="3" t="s">
        <v>1206</v>
      </c>
      <c r="C3072" s="3" t="s">
        <v>1156</v>
      </c>
      <c r="D3072" s="3" t="s">
        <v>5686</v>
      </c>
      <c r="L3072" s="3"/>
      <c r="M3072" s="3"/>
      <c r="N3072" s="3"/>
      <c r="O3072" s="3"/>
      <c r="P3072" s="3"/>
      <c r="R3072" s="3" t="s">
        <v>2269</v>
      </c>
      <c r="S3072" s="3" t="s">
        <v>2155</v>
      </c>
      <c r="AA3072" s="3"/>
      <c r="AB3072" s="3"/>
      <c r="AC3072" s="3"/>
      <c r="AD3072" s="3"/>
      <c r="AE3072" s="3"/>
      <c r="AF3072" s="3"/>
      <c r="AG3072" s="3"/>
      <c r="AI3072" s="3" t="s">
        <v>7584</v>
      </c>
      <c r="AJ3072" s="3" t="s">
        <v>465</v>
      </c>
      <c r="AK3072" t="b">
        <v>0</v>
      </c>
      <c r="AL3072" t="b">
        <v>0</v>
      </c>
      <c r="AM3072" t="b">
        <v>0</v>
      </c>
      <c r="AN3072" t="b">
        <v>1</v>
      </c>
      <c r="AO3072" t="b">
        <v>0</v>
      </c>
      <c r="AP3072" t="b">
        <v>1</v>
      </c>
      <c r="AQ3072" t="b">
        <v>0</v>
      </c>
      <c r="AR3072" s="3" t="s">
        <v>492</v>
      </c>
      <c r="AS3072" s="3"/>
      <c r="AT3072" s="3" t="s">
        <v>5686</v>
      </c>
      <c r="AU3072" s="3" t="s">
        <v>5689</v>
      </c>
      <c r="AV3072" s="3"/>
      <c r="AW3072" s="3"/>
      <c r="AX3072" s="3"/>
    </row>
    <row r="3073" spans="1:50" x14ac:dyDescent="0.25">
      <c r="A3073" s="3" t="s">
        <v>1146</v>
      </c>
      <c r="B3073" s="3" t="s">
        <v>1206</v>
      </c>
      <c r="C3073" s="3" t="s">
        <v>1156</v>
      </c>
      <c r="D3073" s="3" t="s">
        <v>5686</v>
      </c>
      <c r="L3073" s="3"/>
      <c r="M3073" s="3"/>
      <c r="N3073" s="3"/>
      <c r="O3073" s="3"/>
      <c r="P3073" s="3"/>
      <c r="R3073" s="3" t="s">
        <v>2269</v>
      </c>
      <c r="S3073" s="3" t="s">
        <v>2155</v>
      </c>
      <c r="AA3073" s="3"/>
      <c r="AB3073" s="3"/>
      <c r="AC3073" s="3"/>
      <c r="AD3073" s="3"/>
      <c r="AE3073" s="3"/>
      <c r="AF3073" s="3"/>
      <c r="AG3073" s="3"/>
      <c r="AI3073" s="3" t="s">
        <v>7585</v>
      </c>
      <c r="AJ3073" s="3" t="s">
        <v>465</v>
      </c>
      <c r="AK3073" t="b">
        <v>0</v>
      </c>
      <c r="AL3073" t="b">
        <v>0</v>
      </c>
      <c r="AM3073" t="b">
        <v>0</v>
      </c>
      <c r="AN3073" t="b">
        <v>1</v>
      </c>
      <c r="AO3073" t="b">
        <v>0</v>
      </c>
      <c r="AP3073" t="b">
        <v>1</v>
      </c>
      <c r="AQ3073" t="b">
        <v>0</v>
      </c>
      <c r="AR3073" s="3" t="s">
        <v>492</v>
      </c>
      <c r="AS3073" s="3"/>
      <c r="AT3073" s="3" t="s">
        <v>5686</v>
      </c>
      <c r="AU3073" s="3" t="s">
        <v>5689</v>
      </c>
      <c r="AV3073" s="3"/>
      <c r="AW3073" s="3"/>
      <c r="AX3073" s="3"/>
    </row>
    <row r="3074" spans="1:50" x14ac:dyDescent="0.25">
      <c r="A3074" s="3" t="s">
        <v>1146</v>
      </c>
      <c r="B3074" s="3" t="s">
        <v>1206</v>
      </c>
      <c r="C3074" s="3" t="s">
        <v>1156</v>
      </c>
      <c r="D3074" s="3" t="s">
        <v>5686</v>
      </c>
      <c r="L3074" s="3"/>
      <c r="M3074" s="3"/>
      <c r="N3074" s="3"/>
      <c r="O3074" s="3"/>
      <c r="P3074" s="3"/>
      <c r="R3074" s="3" t="s">
        <v>2269</v>
      </c>
      <c r="S3074" s="3" t="s">
        <v>2155</v>
      </c>
      <c r="AA3074" s="3"/>
      <c r="AB3074" s="3"/>
      <c r="AC3074" s="3"/>
      <c r="AD3074" s="3"/>
      <c r="AE3074" s="3"/>
      <c r="AF3074" s="3"/>
      <c r="AG3074" s="3"/>
      <c r="AI3074" s="3" t="s">
        <v>7586</v>
      </c>
      <c r="AJ3074" s="3" t="s">
        <v>465</v>
      </c>
      <c r="AK3074" t="b">
        <v>0</v>
      </c>
      <c r="AL3074" t="b">
        <v>0</v>
      </c>
      <c r="AM3074" t="b">
        <v>0</v>
      </c>
      <c r="AN3074" t="b">
        <v>1</v>
      </c>
      <c r="AO3074" t="b">
        <v>0</v>
      </c>
      <c r="AP3074" t="b">
        <v>1</v>
      </c>
      <c r="AQ3074" t="b">
        <v>0</v>
      </c>
      <c r="AR3074" s="3" t="s">
        <v>492</v>
      </c>
      <c r="AS3074" s="3"/>
      <c r="AT3074" s="3" t="s">
        <v>5686</v>
      </c>
      <c r="AU3074" s="3" t="s">
        <v>5689</v>
      </c>
      <c r="AV3074" s="3"/>
      <c r="AW3074" s="3"/>
      <c r="AX3074" s="3"/>
    </row>
    <row r="3075" spans="1:50" x14ac:dyDescent="0.25">
      <c r="A3075" s="3" t="s">
        <v>1146</v>
      </c>
      <c r="B3075" s="3" t="s">
        <v>1206</v>
      </c>
      <c r="C3075" s="3" t="s">
        <v>1156</v>
      </c>
      <c r="D3075" s="3" t="s">
        <v>5686</v>
      </c>
      <c r="L3075" s="3"/>
      <c r="M3075" s="3"/>
      <c r="N3075" s="3"/>
      <c r="O3075" s="3"/>
      <c r="P3075" s="3"/>
      <c r="R3075" s="3" t="s">
        <v>2269</v>
      </c>
      <c r="S3075" s="3" t="s">
        <v>2155</v>
      </c>
      <c r="AA3075" s="3"/>
      <c r="AB3075" s="3"/>
      <c r="AC3075" s="3"/>
      <c r="AD3075" s="3"/>
      <c r="AE3075" s="3"/>
      <c r="AF3075" s="3"/>
      <c r="AG3075" s="3"/>
      <c r="AI3075" s="3" t="s">
        <v>7587</v>
      </c>
      <c r="AJ3075" s="3" t="s">
        <v>465</v>
      </c>
      <c r="AK3075" t="b">
        <v>0</v>
      </c>
      <c r="AL3075" t="b">
        <v>0</v>
      </c>
      <c r="AM3075" t="b">
        <v>0</v>
      </c>
      <c r="AN3075" t="b">
        <v>1</v>
      </c>
      <c r="AO3075" t="b">
        <v>0</v>
      </c>
      <c r="AP3075" t="b">
        <v>1</v>
      </c>
      <c r="AQ3075" t="b">
        <v>0</v>
      </c>
      <c r="AR3075" s="3" t="s">
        <v>492</v>
      </c>
      <c r="AS3075" s="3"/>
      <c r="AT3075" s="3" t="s">
        <v>5686</v>
      </c>
      <c r="AU3075" s="3" t="s">
        <v>5689</v>
      </c>
      <c r="AV3075" s="3"/>
      <c r="AW3075" s="3"/>
      <c r="AX3075" s="3"/>
    </row>
    <row r="3076" spans="1:50" x14ac:dyDescent="0.25">
      <c r="A3076" s="3" t="s">
        <v>1146</v>
      </c>
      <c r="B3076" s="3" t="s">
        <v>1206</v>
      </c>
      <c r="C3076" s="3" t="s">
        <v>1156</v>
      </c>
      <c r="D3076" s="3" t="s">
        <v>5686</v>
      </c>
      <c r="L3076" s="3"/>
      <c r="M3076" s="3"/>
      <c r="N3076" s="3"/>
      <c r="O3076" s="3"/>
      <c r="P3076" s="3"/>
      <c r="R3076" s="3" t="s">
        <v>2269</v>
      </c>
      <c r="S3076" s="3" t="s">
        <v>2155</v>
      </c>
      <c r="AA3076" s="3"/>
      <c r="AB3076" s="3"/>
      <c r="AC3076" s="3"/>
      <c r="AD3076" s="3"/>
      <c r="AE3076" s="3"/>
      <c r="AF3076" s="3"/>
      <c r="AG3076" s="3"/>
      <c r="AI3076" s="3" t="s">
        <v>7588</v>
      </c>
      <c r="AJ3076" s="3" t="s">
        <v>465</v>
      </c>
      <c r="AK3076" t="b">
        <v>0</v>
      </c>
      <c r="AL3076" t="b">
        <v>0</v>
      </c>
      <c r="AM3076" t="b">
        <v>0</v>
      </c>
      <c r="AN3076" t="b">
        <v>1</v>
      </c>
      <c r="AO3076" t="b">
        <v>0</v>
      </c>
      <c r="AP3076" t="b">
        <v>1</v>
      </c>
      <c r="AQ3076" t="b">
        <v>0</v>
      </c>
      <c r="AR3076" s="3" t="s">
        <v>492</v>
      </c>
      <c r="AS3076" s="3"/>
      <c r="AT3076" s="3" t="s">
        <v>5686</v>
      </c>
      <c r="AU3076" s="3" t="s">
        <v>5689</v>
      </c>
      <c r="AV3076" s="3"/>
      <c r="AW3076" s="3"/>
      <c r="AX3076" s="3"/>
    </row>
    <row r="3077" spans="1:50" x14ac:dyDescent="0.25">
      <c r="A3077" s="3" t="s">
        <v>1146</v>
      </c>
      <c r="B3077" s="3" t="s">
        <v>1206</v>
      </c>
      <c r="C3077" s="3" t="s">
        <v>1156</v>
      </c>
      <c r="D3077" s="3" t="s">
        <v>5686</v>
      </c>
      <c r="L3077" s="3"/>
      <c r="M3077" s="3"/>
      <c r="N3077" s="3"/>
      <c r="O3077" s="3"/>
      <c r="P3077" s="3"/>
      <c r="R3077" s="3" t="s">
        <v>2269</v>
      </c>
      <c r="S3077" s="3" t="s">
        <v>2155</v>
      </c>
      <c r="AA3077" s="3"/>
      <c r="AB3077" s="3"/>
      <c r="AC3077" s="3"/>
      <c r="AD3077" s="3"/>
      <c r="AE3077" s="3"/>
      <c r="AF3077" s="3"/>
      <c r="AG3077" s="3"/>
      <c r="AI3077" s="3" t="s">
        <v>7589</v>
      </c>
      <c r="AJ3077" s="3" t="s">
        <v>465</v>
      </c>
      <c r="AK3077" t="b">
        <v>0</v>
      </c>
      <c r="AL3077" t="b">
        <v>0</v>
      </c>
      <c r="AM3077" t="b">
        <v>0</v>
      </c>
      <c r="AN3077" t="b">
        <v>1</v>
      </c>
      <c r="AO3077" t="b">
        <v>0</v>
      </c>
      <c r="AP3077" t="b">
        <v>1</v>
      </c>
      <c r="AQ3077" t="b">
        <v>0</v>
      </c>
      <c r="AR3077" s="3" t="s">
        <v>492</v>
      </c>
      <c r="AS3077" s="3"/>
      <c r="AT3077" s="3" t="s">
        <v>5686</v>
      </c>
      <c r="AU3077" s="3" t="s">
        <v>5689</v>
      </c>
      <c r="AV3077" s="3"/>
      <c r="AW3077" s="3"/>
      <c r="AX3077" s="3"/>
    </row>
    <row r="3078" spans="1:50" x14ac:dyDescent="0.25">
      <c r="A3078" s="3" t="s">
        <v>1146</v>
      </c>
      <c r="B3078" s="3" t="s">
        <v>1206</v>
      </c>
      <c r="C3078" s="3" t="s">
        <v>1156</v>
      </c>
      <c r="D3078" s="3" t="s">
        <v>5686</v>
      </c>
      <c r="L3078" s="3"/>
      <c r="M3078" s="3"/>
      <c r="N3078" s="3"/>
      <c r="O3078" s="3"/>
      <c r="P3078" s="3"/>
      <c r="R3078" s="3" t="s">
        <v>2269</v>
      </c>
      <c r="S3078" s="3" t="s">
        <v>2155</v>
      </c>
      <c r="AA3078" s="3"/>
      <c r="AB3078" s="3"/>
      <c r="AC3078" s="3"/>
      <c r="AD3078" s="3"/>
      <c r="AE3078" s="3"/>
      <c r="AF3078" s="3"/>
      <c r="AG3078" s="3"/>
      <c r="AI3078" s="3" t="s">
        <v>7590</v>
      </c>
      <c r="AJ3078" s="3" t="s">
        <v>465</v>
      </c>
      <c r="AK3078" t="b">
        <v>0</v>
      </c>
      <c r="AL3078" t="b">
        <v>0</v>
      </c>
      <c r="AM3078" t="b">
        <v>0</v>
      </c>
      <c r="AN3078" t="b">
        <v>1</v>
      </c>
      <c r="AO3078" t="b">
        <v>0</v>
      </c>
      <c r="AP3078" t="b">
        <v>1</v>
      </c>
      <c r="AQ3078" t="b">
        <v>0</v>
      </c>
      <c r="AR3078" s="3" t="s">
        <v>492</v>
      </c>
      <c r="AS3078" s="3"/>
      <c r="AT3078" s="3" t="s">
        <v>5686</v>
      </c>
      <c r="AU3078" s="3" t="s">
        <v>5689</v>
      </c>
      <c r="AV3078" s="3"/>
      <c r="AW3078" s="3"/>
      <c r="AX3078" s="3"/>
    </row>
    <row r="3079" spans="1:50" x14ac:dyDescent="0.25">
      <c r="A3079" s="3" t="s">
        <v>1146</v>
      </c>
      <c r="B3079" s="3" t="s">
        <v>1206</v>
      </c>
      <c r="C3079" s="3" t="s">
        <v>1156</v>
      </c>
      <c r="D3079" s="3" t="s">
        <v>5686</v>
      </c>
      <c r="L3079" s="3"/>
      <c r="M3079" s="3"/>
      <c r="N3079" s="3"/>
      <c r="O3079" s="3"/>
      <c r="P3079" s="3"/>
      <c r="R3079" s="3" t="s">
        <v>2269</v>
      </c>
      <c r="S3079" s="3" t="s">
        <v>2155</v>
      </c>
      <c r="AA3079" s="3"/>
      <c r="AB3079" s="3"/>
      <c r="AC3079" s="3"/>
      <c r="AD3079" s="3"/>
      <c r="AE3079" s="3"/>
      <c r="AF3079" s="3"/>
      <c r="AG3079" s="3"/>
      <c r="AI3079" s="3" t="s">
        <v>7591</v>
      </c>
      <c r="AJ3079" s="3" t="s">
        <v>465</v>
      </c>
      <c r="AK3079" t="b">
        <v>0</v>
      </c>
      <c r="AL3079" t="b">
        <v>0</v>
      </c>
      <c r="AM3079" t="b">
        <v>0</v>
      </c>
      <c r="AN3079" t="b">
        <v>1</v>
      </c>
      <c r="AO3079" t="b">
        <v>0</v>
      </c>
      <c r="AP3079" t="b">
        <v>1</v>
      </c>
      <c r="AQ3079" t="b">
        <v>0</v>
      </c>
      <c r="AR3079" s="3" t="s">
        <v>492</v>
      </c>
      <c r="AS3079" s="3"/>
      <c r="AT3079" s="3" t="s">
        <v>5686</v>
      </c>
      <c r="AU3079" s="3" t="s">
        <v>5689</v>
      </c>
      <c r="AV3079" s="3"/>
      <c r="AW3079" s="3"/>
      <c r="AX3079" s="3"/>
    </row>
    <row r="3080" spans="1:50" x14ac:dyDescent="0.25">
      <c r="A3080" s="3" t="s">
        <v>1146</v>
      </c>
      <c r="B3080" s="3" t="s">
        <v>1206</v>
      </c>
      <c r="C3080" s="3" t="s">
        <v>1156</v>
      </c>
      <c r="D3080" s="3" t="s">
        <v>5686</v>
      </c>
      <c r="L3080" s="3"/>
      <c r="M3080" s="3"/>
      <c r="N3080" s="3"/>
      <c r="O3080" s="3"/>
      <c r="P3080" s="3"/>
      <c r="R3080" s="3" t="s">
        <v>2269</v>
      </c>
      <c r="S3080" s="3" t="s">
        <v>2155</v>
      </c>
      <c r="AA3080" s="3"/>
      <c r="AB3080" s="3"/>
      <c r="AC3080" s="3"/>
      <c r="AD3080" s="3"/>
      <c r="AE3080" s="3"/>
      <c r="AF3080" s="3"/>
      <c r="AG3080" s="3"/>
      <c r="AI3080" s="3" t="s">
        <v>7592</v>
      </c>
      <c r="AJ3080" s="3" t="s">
        <v>465</v>
      </c>
      <c r="AK3080" t="b">
        <v>0</v>
      </c>
      <c r="AL3080" t="b">
        <v>0</v>
      </c>
      <c r="AM3080" t="b">
        <v>0</v>
      </c>
      <c r="AN3080" t="b">
        <v>1</v>
      </c>
      <c r="AO3080" t="b">
        <v>0</v>
      </c>
      <c r="AP3080" t="b">
        <v>1</v>
      </c>
      <c r="AQ3080" t="b">
        <v>0</v>
      </c>
      <c r="AR3080" s="3" t="s">
        <v>492</v>
      </c>
      <c r="AS3080" s="3"/>
      <c r="AT3080" s="3" t="s">
        <v>5686</v>
      </c>
      <c r="AU3080" s="3" t="s">
        <v>5689</v>
      </c>
      <c r="AV3080" s="3"/>
      <c r="AW3080" s="3"/>
      <c r="AX3080" s="3"/>
    </row>
    <row r="3081" spans="1:50" x14ac:dyDescent="0.25">
      <c r="A3081" s="3" t="s">
        <v>1146</v>
      </c>
      <c r="B3081" s="3" t="s">
        <v>1206</v>
      </c>
      <c r="C3081" s="3" t="s">
        <v>1156</v>
      </c>
      <c r="D3081" s="3" t="s">
        <v>5686</v>
      </c>
      <c r="L3081" s="3"/>
      <c r="M3081" s="3"/>
      <c r="N3081" s="3"/>
      <c r="O3081" s="3"/>
      <c r="P3081" s="3"/>
      <c r="R3081" s="3" t="s">
        <v>2269</v>
      </c>
      <c r="S3081" s="3" t="s">
        <v>2155</v>
      </c>
      <c r="AA3081" s="3"/>
      <c r="AB3081" s="3"/>
      <c r="AC3081" s="3"/>
      <c r="AD3081" s="3"/>
      <c r="AE3081" s="3"/>
      <c r="AF3081" s="3"/>
      <c r="AG3081" s="3"/>
      <c r="AI3081" s="3" t="s">
        <v>7593</v>
      </c>
      <c r="AJ3081" s="3" t="s">
        <v>465</v>
      </c>
      <c r="AK3081" t="b">
        <v>0</v>
      </c>
      <c r="AL3081" t="b">
        <v>0</v>
      </c>
      <c r="AM3081" t="b">
        <v>0</v>
      </c>
      <c r="AN3081" t="b">
        <v>1</v>
      </c>
      <c r="AO3081" t="b">
        <v>0</v>
      </c>
      <c r="AP3081" t="b">
        <v>1</v>
      </c>
      <c r="AQ3081" t="b">
        <v>0</v>
      </c>
      <c r="AR3081" s="3" t="s">
        <v>492</v>
      </c>
      <c r="AS3081" s="3"/>
      <c r="AT3081" s="3" t="s">
        <v>5686</v>
      </c>
      <c r="AU3081" s="3" t="s">
        <v>5689</v>
      </c>
      <c r="AV3081" s="3"/>
      <c r="AW3081" s="3"/>
      <c r="AX3081" s="3"/>
    </row>
    <row r="3082" spans="1:50" x14ac:dyDescent="0.25">
      <c r="A3082" s="3" t="s">
        <v>1146</v>
      </c>
      <c r="B3082" s="3" t="s">
        <v>1206</v>
      </c>
      <c r="C3082" s="3" t="s">
        <v>1156</v>
      </c>
      <c r="D3082" s="3" t="s">
        <v>5686</v>
      </c>
      <c r="L3082" s="3"/>
      <c r="M3082" s="3"/>
      <c r="N3082" s="3"/>
      <c r="O3082" s="3"/>
      <c r="P3082" s="3"/>
      <c r="R3082" s="3" t="s">
        <v>2269</v>
      </c>
      <c r="S3082" s="3" t="s">
        <v>2155</v>
      </c>
      <c r="AA3082" s="3"/>
      <c r="AB3082" s="3"/>
      <c r="AC3082" s="3"/>
      <c r="AD3082" s="3"/>
      <c r="AE3082" s="3"/>
      <c r="AF3082" s="3"/>
      <c r="AG3082" s="3"/>
      <c r="AI3082" s="3" t="s">
        <v>7594</v>
      </c>
      <c r="AJ3082" s="3" t="s">
        <v>465</v>
      </c>
      <c r="AK3082" t="b">
        <v>0</v>
      </c>
      <c r="AL3082" t="b">
        <v>0</v>
      </c>
      <c r="AM3082" t="b">
        <v>0</v>
      </c>
      <c r="AN3082" t="b">
        <v>1</v>
      </c>
      <c r="AO3082" t="b">
        <v>0</v>
      </c>
      <c r="AP3082" t="b">
        <v>1</v>
      </c>
      <c r="AQ3082" t="b">
        <v>0</v>
      </c>
      <c r="AR3082" s="3" t="s">
        <v>492</v>
      </c>
      <c r="AS3082" s="3"/>
      <c r="AT3082" s="3" t="s">
        <v>5686</v>
      </c>
      <c r="AU3082" s="3" t="s">
        <v>5689</v>
      </c>
      <c r="AV3082" s="3"/>
      <c r="AW3082" s="3"/>
      <c r="AX3082" s="3"/>
    </row>
    <row r="3083" spans="1:50" x14ac:dyDescent="0.25">
      <c r="A3083" s="3" t="s">
        <v>1146</v>
      </c>
      <c r="B3083" s="3" t="s">
        <v>1206</v>
      </c>
      <c r="C3083" s="3" t="s">
        <v>1156</v>
      </c>
      <c r="D3083" s="3" t="s">
        <v>5686</v>
      </c>
      <c r="L3083" s="3"/>
      <c r="M3083" s="3"/>
      <c r="N3083" s="3"/>
      <c r="O3083" s="3"/>
      <c r="P3083" s="3"/>
      <c r="R3083" s="3" t="s">
        <v>2269</v>
      </c>
      <c r="S3083" s="3" t="s">
        <v>2155</v>
      </c>
      <c r="AA3083" s="3"/>
      <c r="AB3083" s="3"/>
      <c r="AC3083" s="3"/>
      <c r="AD3083" s="3"/>
      <c r="AE3083" s="3"/>
      <c r="AF3083" s="3"/>
      <c r="AG3083" s="3"/>
      <c r="AI3083" s="3" t="s">
        <v>7595</v>
      </c>
      <c r="AJ3083" s="3" t="s">
        <v>465</v>
      </c>
      <c r="AK3083" t="b">
        <v>0</v>
      </c>
      <c r="AL3083" t="b">
        <v>0</v>
      </c>
      <c r="AM3083" t="b">
        <v>0</v>
      </c>
      <c r="AN3083" t="b">
        <v>1</v>
      </c>
      <c r="AO3083" t="b">
        <v>0</v>
      </c>
      <c r="AP3083" t="b">
        <v>1</v>
      </c>
      <c r="AQ3083" t="b">
        <v>0</v>
      </c>
      <c r="AR3083" s="3" t="s">
        <v>492</v>
      </c>
      <c r="AS3083" s="3"/>
      <c r="AT3083" s="3" t="s">
        <v>5686</v>
      </c>
      <c r="AU3083" s="3" t="s">
        <v>5689</v>
      </c>
      <c r="AV3083" s="3"/>
      <c r="AW3083" s="3"/>
      <c r="AX3083" s="3"/>
    </row>
    <row r="3084" spans="1:50" x14ac:dyDescent="0.25">
      <c r="A3084" s="3" t="s">
        <v>1146</v>
      </c>
      <c r="B3084" s="3" t="s">
        <v>1206</v>
      </c>
      <c r="C3084" s="3" t="s">
        <v>1156</v>
      </c>
      <c r="D3084" s="3" t="s">
        <v>5686</v>
      </c>
      <c r="L3084" s="3"/>
      <c r="M3084" s="3"/>
      <c r="N3084" s="3"/>
      <c r="O3084" s="3"/>
      <c r="P3084" s="3"/>
      <c r="R3084" s="3" t="s">
        <v>2269</v>
      </c>
      <c r="S3084" s="3" t="s">
        <v>2155</v>
      </c>
      <c r="AA3084" s="3"/>
      <c r="AB3084" s="3"/>
      <c r="AC3084" s="3"/>
      <c r="AD3084" s="3"/>
      <c r="AE3084" s="3"/>
      <c r="AF3084" s="3"/>
      <c r="AG3084" s="3"/>
      <c r="AI3084" s="3" t="s">
        <v>7596</v>
      </c>
      <c r="AJ3084" s="3" t="s">
        <v>465</v>
      </c>
      <c r="AK3084" t="b">
        <v>0</v>
      </c>
      <c r="AL3084" t="b">
        <v>0</v>
      </c>
      <c r="AM3084" t="b">
        <v>0</v>
      </c>
      <c r="AN3084" t="b">
        <v>1</v>
      </c>
      <c r="AO3084" t="b">
        <v>0</v>
      </c>
      <c r="AP3084" t="b">
        <v>1</v>
      </c>
      <c r="AQ3084" t="b">
        <v>0</v>
      </c>
      <c r="AR3084" s="3" t="s">
        <v>492</v>
      </c>
      <c r="AS3084" s="3"/>
      <c r="AT3084" s="3" t="s">
        <v>5686</v>
      </c>
      <c r="AU3084" s="3" t="s">
        <v>5689</v>
      </c>
      <c r="AV3084" s="3"/>
      <c r="AW3084" s="3"/>
      <c r="AX3084" s="3"/>
    </row>
    <row r="3085" spans="1:50" x14ac:dyDescent="0.25">
      <c r="A3085" s="3" t="s">
        <v>1146</v>
      </c>
      <c r="B3085" s="3" t="s">
        <v>1206</v>
      </c>
      <c r="C3085" s="3" t="s">
        <v>1156</v>
      </c>
      <c r="D3085" s="3" t="s">
        <v>5686</v>
      </c>
      <c r="L3085" s="3"/>
      <c r="M3085" s="3"/>
      <c r="N3085" s="3"/>
      <c r="O3085" s="3"/>
      <c r="P3085" s="3"/>
      <c r="R3085" s="3" t="s">
        <v>2269</v>
      </c>
      <c r="S3085" s="3" t="s">
        <v>2155</v>
      </c>
      <c r="AA3085" s="3"/>
      <c r="AB3085" s="3"/>
      <c r="AC3085" s="3"/>
      <c r="AD3085" s="3"/>
      <c r="AE3085" s="3"/>
      <c r="AF3085" s="3"/>
      <c r="AG3085" s="3"/>
      <c r="AI3085" s="3" t="s">
        <v>7597</v>
      </c>
      <c r="AJ3085" s="3" t="s">
        <v>465</v>
      </c>
      <c r="AK3085" t="b">
        <v>0</v>
      </c>
      <c r="AL3085" t="b">
        <v>0</v>
      </c>
      <c r="AM3085" t="b">
        <v>0</v>
      </c>
      <c r="AN3085" t="b">
        <v>1</v>
      </c>
      <c r="AO3085" t="b">
        <v>0</v>
      </c>
      <c r="AP3085" t="b">
        <v>1</v>
      </c>
      <c r="AQ3085" t="b">
        <v>0</v>
      </c>
      <c r="AR3085" s="3" t="s">
        <v>492</v>
      </c>
      <c r="AS3085" s="3"/>
      <c r="AT3085" s="3" t="s">
        <v>5686</v>
      </c>
      <c r="AU3085" s="3" t="s">
        <v>5689</v>
      </c>
      <c r="AV3085" s="3"/>
      <c r="AW3085" s="3"/>
      <c r="AX3085" s="3"/>
    </row>
    <row r="3086" spans="1:50" x14ac:dyDescent="0.25">
      <c r="A3086" s="3" t="s">
        <v>1146</v>
      </c>
      <c r="B3086" s="3" t="s">
        <v>1206</v>
      </c>
      <c r="C3086" s="3" t="s">
        <v>1156</v>
      </c>
      <c r="D3086" s="3" t="s">
        <v>5686</v>
      </c>
      <c r="L3086" s="3"/>
      <c r="M3086" s="3"/>
      <c r="N3086" s="3"/>
      <c r="O3086" s="3"/>
      <c r="P3086" s="3"/>
      <c r="R3086" s="3" t="s">
        <v>2269</v>
      </c>
      <c r="S3086" s="3" t="s">
        <v>2155</v>
      </c>
      <c r="AA3086" s="3"/>
      <c r="AB3086" s="3"/>
      <c r="AC3086" s="3"/>
      <c r="AD3086" s="3"/>
      <c r="AE3086" s="3"/>
      <c r="AF3086" s="3"/>
      <c r="AG3086" s="3"/>
      <c r="AI3086" s="3" t="s">
        <v>7598</v>
      </c>
      <c r="AJ3086" s="3" t="s">
        <v>465</v>
      </c>
      <c r="AK3086" t="b">
        <v>0</v>
      </c>
      <c r="AL3086" t="b">
        <v>0</v>
      </c>
      <c r="AM3086" t="b">
        <v>0</v>
      </c>
      <c r="AN3086" t="b">
        <v>1</v>
      </c>
      <c r="AO3086" t="b">
        <v>0</v>
      </c>
      <c r="AP3086" t="b">
        <v>1</v>
      </c>
      <c r="AQ3086" t="b">
        <v>0</v>
      </c>
      <c r="AR3086" s="3" t="s">
        <v>492</v>
      </c>
      <c r="AS3086" s="3"/>
      <c r="AT3086" s="3" t="s">
        <v>5686</v>
      </c>
      <c r="AU3086" s="3" t="s">
        <v>5689</v>
      </c>
      <c r="AV3086" s="3"/>
      <c r="AW3086" s="3"/>
      <c r="AX3086" s="3"/>
    </row>
    <row r="3087" spans="1:50" x14ac:dyDescent="0.25">
      <c r="A3087" s="3" t="s">
        <v>1146</v>
      </c>
      <c r="B3087" s="3" t="s">
        <v>1206</v>
      </c>
      <c r="C3087" s="3" t="s">
        <v>1156</v>
      </c>
      <c r="D3087" s="3" t="s">
        <v>5686</v>
      </c>
      <c r="L3087" s="3"/>
      <c r="M3087" s="3"/>
      <c r="N3087" s="3"/>
      <c r="O3087" s="3"/>
      <c r="P3087" s="3"/>
      <c r="R3087" s="3" t="s">
        <v>2269</v>
      </c>
      <c r="S3087" s="3" t="s">
        <v>2155</v>
      </c>
      <c r="AA3087" s="3"/>
      <c r="AB3087" s="3"/>
      <c r="AC3087" s="3"/>
      <c r="AD3087" s="3"/>
      <c r="AE3087" s="3"/>
      <c r="AF3087" s="3"/>
      <c r="AG3087" s="3"/>
      <c r="AI3087" s="3" t="s">
        <v>7599</v>
      </c>
      <c r="AJ3087" s="3" t="s">
        <v>465</v>
      </c>
      <c r="AK3087" t="b">
        <v>0</v>
      </c>
      <c r="AL3087" t="b">
        <v>0</v>
      </c>
      <c r="AM3087" t="b">
        <v>0</v>
      </c>
      <c r="AN3087" t="b">
        <v>1</v>
      </c>
      <c r="AO3087" t="b">
        <v>0</v>
      </c>
      <c r="AP3087" t="b">
        <v>1</v>
      </c>
      <c r="AQ3087" t="b">
        <v>0</v>
      </c>
      <c r="AR3087" s="3" t="s">
        <v>492</v>
      </c>
      <c r="AS3087" s="3"/>
      <c r="AT3087" s="3" t="s">
        <v>5686</v>
      </c>
      <c r="AU3087" s="3" t="s">
        <v>5689</v>
      </c>
      <c r="AV3087" s="3"/>
      <c r="AW3087" s="3"/>
      <c r="AX3087" s="3"/>
    </row>
    <row r="3088" spans="1:50" x14ac:dyDescent="0.25">
      <c r="A3088" s="3" t="s">
        <v>1146</v>
      </c>
      <c r="B3088" s="3" t="s">
        <v>1206</v>
      </c>
      <c r="C3088" s="3" t="s">
        <v>1156</v>
      </c>
      <c r="D3088" s="3" t="s">
        <v>5686</v>
      </c>
      <c r="L3088" s="3"/>
      <c r="M3088" s="3"/>
      <c r="N3088" s="3"/>
      <c r="O3088" s="3"/>
      <c r="P3088" s="3"/>
      <c r="R3088" s="3" t="s">
        <v>2269</v>
      </c>
      <c r="S3088" s="3" t="s">
        <v>2155</v>
      </c>
      <c r="AA3088" s="3"/>
      <c r="AB3088" s="3"/>
      <c r="AC3088" s="3"/>
      <c r="AD3088" s="3"/>
      <c r="AE3088" s="3"/>
      <c r="AF3088" s="3"/>
      <c r="AG3088" s="3"/>
      <c r="AI3088" s="3" t="s">
        <v>7600</v>
      </c>
      <c r="AJ3088" s="3" t="s">
        <v>465</v>
      </c>
      <c r="AK3088" t="b">
        <v>0</v>
      </c>
      <c r="AL3088" t="b">
        <v>0</v>
      </c>
      <c r="AM3088" t="b">
        <v>0</v>
      </c>
      <c r="AN3088" t="b">
        <v>1</v>
      </c>
      <c r="AO3088" t="b">
        <v>0</v>
      </c>
      <c r="AP3088" t="b">
        <v>1</v>
      </c>
      <c r="AQ3088" t="b">
        <v>0</v>
      </c>
      <c r="AR3088" s="3" t="s">
        <v>492</v>
      </c>
      <c r="AS3088" s="3"/>
      <c r="AT3088" s="3" t="s">
        <v>5686</v>
      </c>
      <c r="AU3088" s="3" t="s">
        <v>5689</v>
      </c>
      <c r="AV3088" s="3"/>
      <c r="AW3088" s="3"/>
      <c r="AX3088" s="3"/>
    </row>
    <row r="3089" spans="1:50" x14ac:dyDescent="0.25">
      <c r="A3089" s="3" t="s">
        <v>1146</v>
      </c>
      <c r="B3089" s="3" t="s">
        <v>1206</v>
      </c>
      <c r="C3089" s="3" t="s">
        <v>1156</v>
      </c>
      <c r="D3089" s="3" t="s">
        <v>5686</v>
      </c>
      <c r="L3089" s="3"/>
      <c r="M3089" s="3"/>
      <c r="N3089" s="3"/>
      <c r="O3089" s="3"/>
      <c r="P3089" s="3"/>
      <c r="R3089" s="3" t="s">
        <v>2269</v>
      </c>
      <c r="S3089" s="3" t="s">
        <v>2155</v>
      </c>
      <c r="AA3089" s="3"/>
      <c r="AB3089" s="3"/>
      <c r="AC3089" s="3"/>
      <c r="AD3089" s="3"/>
      <c r="AE3089" s="3"/>
      <c r="AF3089" s="3"/>
      <c r="AG3089" s="3"/>
      <c r="AI3089" s="3" t="s">
        <v>7601</v>
      </c>
      <c r="AJ3089" s="3" t="s">
        <v>465</v>
      </c>
      <c r="AK3089" t="b">
        <v>0</v>
      </c>
      <c r="AL3089" t="b">
        <v>0</v>
      </c>
      <c r="AM3089" t="b">
        <v>0</v>
      </c>
      <c r="AN3089" t="b">
        <v>1</v>
      </c>
      <c r="AO3089" t="b">
        <v>0</v>
      </c>
      <c r="AP3089" t="b">
        <v>1</v>
      </c>
      <c r="AQ3089" t="b">
        <v>0</v>
      </c>
      <c r="AR3089" s="3" t="s">
        <v>492</v>
      </c>
      <c r="AS3089" s="3"/>
      <c r="AT3089" s="3" t="s">
        <v>5686</v>
      </c>
      <c r="AU3089" s="3" t="s">
        <v>5689</v>
      </c>
      <c r="AV3089" s="3"/>
      <c r="AW3089" s="3"/>
      <c r="AX3089" s="3"/>
    </row>
    <row r="3090" spans="1:50" x14ac:dyDescent="0.25">
      <c r="A3090" s="3" t="s">
        <v>1146</v>
      </c>
      <c r="B3090" s="3" t="s">
        <v>1206</v>
      </c>
      <c r="C3090" s="3" t="s">
        <v>1156</v>
      </c>
      <c r="D3090" s="3" t="s">
        <v>5686</v>
      </c>
      <c r="L3090" s="3"/>
      <c r="M3090" s="3"/>
      <c r="N3090" s="3"/>
      <c r="O3090" s="3"/>
      <c r="P3090" s="3"/>
      <c r="R3090" s="3" t="s">
        <v>2269</v>
      </c>
      <c r="S3090" s="3" t="s">
        <v>2155</v>
      </c>
      <c r="AA3090" s="3"/>
      <c r="AB3090" s="3"/>
      <c r="AC3090" s="3"/>
      <c r="AD3090" s="3"/>
      <c r="AE3090" s="3"/>
      <c r="AF3090" s="3"/>
      <c r="AG3090" s="3"/>
      <c r="AI3090" s="3" t="s">
        <v>7602</v>
      </c>
      <c r="AJ3090" s="3" t="s">
        <v>465</v>
      </c>
      <c r="AK3090" t="b">
        <v>0</v>
      </c>
      <c r="AL3090" t="b">
        <v>0</v>
      </c>
      <c r="AM3090" t="b">
        <v>0</v>
      </c>
      <c r="AN3090" t="b">
        <v>1</v>
      </c>
      <c r="AO3090" t="b">
        <v>0</v>
      </c>
      <c r="AP3090" t="b">
        <v>1</v>
      </c>
      <c r="AQ3090" t="b">
        <v>0</v>
      </c>
      <c r="AR3090" s="3" t="s">
        <v>492</v>
      </c>
      <c r="AS3090" s="3"/>
      <c r="AT3090" s="3" t="s">
        <v>5686</v>
      </c>
      <c r="AU3090" s="3" t="s">
        <v>5689</v>
      </c>
      <c r="AV3090" s="3"/>
      <c r="AW3090" s="3"/>
      <c r="AX3090" s="3"/>
    </row>
    <row r="3091" spans="1:50" x14ac:dyDescent="0.25">
      <c r="A3091" s="3" t="s">
        <v>1146</v>
      </c>
      <c r="B3091" s="3" t="s">
        <v>1206</v>
      </c>
      <c r="C3091" s="3" t="s">
        <v>1156</v>
      </c>
      <c r="D3091" s="3" t="s">
        <v>5686</v>
      </c>
      <c r="L3091" s="3"/>
      <c r="M3091" s="3"/>
      <c r="N3091" s="3"/>
      <c r="O3091" s="3"/>
      <c r="P3091" s="3"/>
      <c r="R3091" s="3" t="s">
        <v>2269</v>
      </c>
      <c r="S3091" s="3" t="s">
        <v>2155</v>
      </c>
      <c r="AA3091" s="3"/>
      <c r="AB3091" s="3"/>
      <c r="AC3091" s="3"/>
      <c r="AD3091" s="3"/>
      <c r="AE3091" s="3"/>
      <c r="AF3091" s="3"/>
      <c r="AG3091" s="3"/>
      <c r="AI3091" s="3" t="s">
        <v>7603</v>
      </c>
      <c r="AJ3091" s="3" t="s">
        <v>465</v>
      </c>
      <c r="AK3091" t="b">
        <v>0</v>
      </c>
      <c r="AL3091" t="b">
        <v>0</v>
      </c>
      <c r="AM3091" t="b">
        <v>0</v>
      </c>
      <c r="AN3091" t="b">
        <v>1</v>
      </c>
      <c r="AO3091" t="b">
        <v>0</v>
      </c>
      <c r="AP3091" t="b">
        <v>1</v>
      </c>
      <c r="AQ3091" t="b">
        <v>0</v>
      </c>
      <c r="AR3091" s="3" t="s">
        <v>492</v>
      </c>
      <c r="AS3091" s="3"/>
      <c r="AT3091" s="3" t="s">
        <v>5686</v>
      </c>
      <c r="AU3091" s="3" t="s">
        <v>5689</v>
      </c>
      <c r="AV3091" s="3"/>
      <c r="AW3091" s="3"/>
      <c r="AX3091" s="3"/>
    </row>
    <row r="3092" spans="1:50" x14ac:dyDescent="0.25">
      <c r="A3092" s="3" t="s">
        <v>1146</v>
      </c>
      <c r="B3092" s="3" t="s">
        <v>1206</v>
      </c>
      <c r="C3092" s="3" t="s">
        <v>1156</v>
      </c>
      <c r="D3092" s="3" t="s">
        <v>5686</v>
      </c>
      <c r="L3092" s="3"/>
      <c r="M3092" s="3"/>
      <c r="N3092" s="3"/>
      <c r="O3092" s="3"/>
      <c r="P3092" s="3"/>
      <c r="R3092" s="3" t="s">
        <v>2269</v>
      </c>
      <c r="S3092" s="3" t="s">
        <v>2155</v>
      </c>
      <c r="AA3092" s="3"/>
      <c r="AB3092" s="3"/>
      <c r="AC3092" s="3"/>
      <c r="AD3092" s="3"/>
      <c r="AE3092" s="3"/>
      <c r="AF3092" s="3"/>
      <c r="AG3092" s="3"/>
      <c r="AI3092" s="3" t="s">
        <v>7604</v>
      </c>
      <c r="AJ3092" s="3" t="s">
        <v>465</v>
      </c>
      <c r="AK3092" t="b">
        <v>0</v>
      </c>
      <c r="AL3092" t="b">
        <v>0</v>
      </c>
      <c r="AM3092" t="b">
        <v>0</v>
      </c>
      <c r="AN3092" t="b">
        <v>1</v>
      </c>
      <c r="AO3092" t="b">
        <v>0</v>
      </c>
      <c r="AP3092" t="b">
        <v>1</v>
      </c>
      <c r="AQ3092" t="b">
        <v>0</v>
      </c>
      <c r="AR3092" s="3" t="s">
        <v>492</v>
      </c>
      <c r="AS3092" s="3"/>
      <c r="AT3092" s="3" t="s">
        <v>5686</v>
      </c>
      <c r="AU3092" s="3" t="s">
        <v>5689</v>
      </c>
      <c r="AV3092" s="3"/>
      <c r="AW3092" s="3"/>
      <c r="AX3092" s="3"/>
    </row>
    <row r="3093" spans="1:50" x14ac:dyDescent="0.25">
      <c r="A3093" s="3" t="s">
        <v>1146</v>
      </c>
      <c r="B3093" s="3" t="s">
        <v>1206</v>
      </c>
      <c r="C3093" s="3" t="s">
        <v>1156</v>
      </c>
      <c r="D3093" s="3" t="s">
        <v>5686</v>
      </c>
      <c r="L3093" s="3"/>
      <c r="M3093" s="3"/>
      <c r="N3093" s="3"/>
      <c r="O3093" s="3"/>
      <c r="P3093" s="3"/>
      <c r="R3093" s="3" t="s">
        <v>2269</v>
      </c>
      <c r="S3093" s="3" t="s">
        <v>2155</v>
      </c>
      <c r="AA3093" s="3"/>
      <c r="AB3093" s="3"/>
      <c r="AC3093" s="3"/>
      <c r="AD3093" s="3"/>
      <c r="AE3093" s="3"/>
      <c r="AF3093" s="3"/>
      <c r="AG3093" s="3"/>
      <c r="AI3093" s="3" t="s">
        <v>7605</v>
      </c>
      <c r="AJ3093" s="3" t="s">
        <v>465</v>
      </c>
      <c r="AK3093" t="b">
        <v>0</v>
      </c>
      <c r="AL3093" t="b">
        <v>0</v>
      </c>
      <c r="AM3093" t="b">
        <v>0</v>
      </c>
      <c r="AN3093" t="b">
        <v>1</v>
      </c>
      <c r="AO3093" t="b">
        <v>0</v>
      </c>
      <c r="AP3093" t="b">
        <v>1</v>
      </c>
      <c r="AQ3093" t="b">
        <v>0</v>
      </c>
      <c r="AR3093" s="3" t="s">
        <v>492</v>
      </c>
      <c r="AS3093" s="3"/>
      <c r="AT3093" s="3" t="s">
        <v>5686</v>
      </c>
      <c r="AU3093" s="3" t="s">
        <v>5689</v>
      </c>
      <c r="AV3093" s="3"/>
      <c r="AW3093" s="3"/>
      <c r="AX3093" s="3"/>
    </row>
    <row r="3094" spans="1:50" x14ac:dyDescent="0.25">
      <c r="A3094" s="3" t="s">
        <v>1146</v>
      </c>
      <c r="B3094" s="3" t="s">
        <v>1206</v>
      </c>
      <c r="C3094" s="3" t="s">
        <v>1156</v>
      </c>
      <c r="D3094" s="3" t="s">
        <v>5686</v>
      </c>
      <c r="L3094" s="3"/>
      <c r="M3094" s="3"/>
      <c r="N3094" s="3"/>
      <c r="O3094" s="3"/>
      <c r="P3094" s="3"/>
      <c r="R3094" s="3" t="s">
        <v>2269</v>
      </c>
      <c r="S3094" s="3" t="s">
        <v>2155</v>
      </c>
      <c r="AA3094" s="3"/>
      <c r="AB3094" s="3"/>
      <c r="AC3094" s="3"/>
      <c r="AD3094" s="3"/>
      <c r="AE3094" s="3"/>
      <c r="AF3094" s="3"/>
      <c r="AG3094" s="3"/>
      <c r="AI3094" s="3" t="s">
        <v>7606</v>
      </c>
      <c r="AJ3094" s="3" t="s">
        <v>465</v>
      </c>
      <c r="AK3094" t="b">
        <v>0</v>
      </c>
      <c r="AL3094" t="b">
        <v>0</v>
      </c>
      <c r="AM3094" t="b">
        <v>0</v>
      </c>
      <c r="AN3094" t="b">
        <v>1</v>
      </c>
      <c r="AO3094" t="b">
        <v>0</v>
      </c>
      <c r="AP3094" t="b">
        <v>1</v>
      </c>
      <c r="AQ3094" t="b">
        <v>0</v>
      </c>
      <c r="AR3094" s="3" t="s">
        <v>492</v>
      </c>
      <c r="AS3094" s="3"/>
      <c r="AT3094" s="3" t="s">
        <v>5686</v>
      </c>
      <c r="AU3094" s="3" t="s">
        <v>5689</v>
      </c>
      <c r="AV3094" s="3"/>
      <c r="AW3094" s="3"/>
      <c r="AX3094" s="3"/>
    </row>
    <row r="3095" spans="1:50" x14ac:dyDescent="0.25">
      <c r="A3095" s="3" t="s">
        <v>1146</v>
      </c>
      <c r="B3095" s="3" t="s">
        <v>1206</v>
      </c>
      <c r="C3095" s="3" t="s">
        <v>1156</v>
      </c>
      <c r="D3095" s="3" t="s">
        <v>5686</v>
      </c>
      <c r="L3095" s="3"/>
      <c r="M3095" s="3"/>
      <c r="N3095" s="3"/>
      <c r="O3095" s="3"/>
      <c r="P3095" s="3"/>
      <c r="R3095" s="3" t="s">
        <v>2269</v>
      </c>
      <c r="S3095" s="3" t="s">
        <v>2155</v>
      </c>
      <c r="AA3095" s="3"/>
      <c r="AB3095" s="3"/>
      <c r="AC3095" s="3"/>
      <c r="AD3095" s="3"/>
      <c r="AE3095" s="3"/>
      <c r="AF3095" s="3"/>
      <c r="AG3095" s="3"/>
      <c r="AI3095" s="3" t="s">
        <v>7607</v>
      </c>
      <c r="AJ3095" s="3" t="s">
        <v>465</v>
      </c>
      <c r="AK3095" t="b">
        <v>0</v>
      </c>
      <c r="AL3095" t="b">
        <v>0</v>
      </c>
      <c r="AM3095" t="b">
        <v>0</v>
      </c>
      <c r="AN3095" t="b">
        <v>1</v>
      </c>
      <c r="AO3095" t="b">
        <v>0</v>
      </c>
      <c r="AP3095" t="b">
        <v>1</v>
      </c>
      <c r="AQ3095" t="b">
        <v>0</v>
      </c>
      <c r="AR3095" s="3" t="s">
        <v>492</v>
      </c>
      <c r="AS3095" s="3"/>
      <c r="AT3095" s="3" t="s">
        <v>5686</v>
      </c>
      <c r="AU3095" s="3" t="s">
        <v>5689</v>
      </c>
      <c r="AV3095" s="3"/>
      <c r="AW3095" s="3"/>
      <c r="AX3095" s="3"/>
    </row>
    <row r="3096" spans="1:50" x14ac:dyDescent="0.25">
      <c r="A3096" s="3" t="s">
        <v>1146</v>
      </c>
      <c r="B3096" s="3" t="s">
        <v>1206</v>
      </c>
      <c r="C3096" s="3" t="s">
        <v>1156</v>
      </c>
      <c r="D3096" s="3" t="s">
        <v>5686</v>
      </c>
      <c r="L3096" s="3"/>
      <c r="M3096" s="3"/>
      <c r="N3096" s="3"/>
      <c r="O3096" s="3"/>
      <c r="P3096" s="3"/>
      <c r="R3096" s="3" t="s">
        <v>2269</v>
      </c>
      <c r="S3096" s="3" t="s">
        <v>2155</v>
      </c>
      <c r="AA3096" s="3"/>
      <c r="AB3096" s="3"/>
      <c r="AC3096" s="3"/>
      <c r="AD3096" s="3"/>
      <c r="AE3096" s="3"/>
      <c r="AF3096" s="3"/>
      <c r="AG3096" s="3"/>
      <c r="AI3096" s="3" t="s">
        <v>7608</v>
      </c>
      <c r="AJ3096" s="3" t="s">
        <v>465</v>
      </c>
      <c r="AK3096" t="b">
        <v>0</v>
      </c>
      <c r="AL3096" t="b">
        <v>0</v>
      </c>
      <c r="AM3096" t="b">
        <v>0</v>
      </c>
      <c r="AN3096" t="b">
        <v>1</v>
      </c>
      <c r="AO3096" t="b">
        <v>0</v>
      </c>
      <c r="AP3096" t="b">
        <v>1</v>
      </c>
      <c r="AQ3096" t="b">
        <v>0</v>
      </c>
      <c r="AR3096" s="3" t="s">
        <v>492</v>
      </c>
      <c r="AS3096" s="3"/>
      <c r="AT3096" s="3" t="s">
        <v>5686</v>
      </c>
      <c r="AU3096" s="3" t="s">
        <v>5689</v>
      </c>
      <c r="AV3096" s="3"/>
      <c r="AW3096" s="3"/>
      <c r="AX3096" s="3"/>
    </row>
    <row r="3097" spans="1:50" x14ac:dyDescent="0.25">
      <c r="A3097" s="3" t="s">
        <v>1146</v>
      </c>
      <c r="B3097" s="3" t="s">
        <v>1206</v>
      </c>
      <c r="C3097" s="3" t="s">
        <v>1156</v>
      </c>
      <c r="D3097" s="3" t="s">
        <v>5686</v>
      </c>
      <c r="L3097" s="3"/>
      <c r="M3097" s="3"/>
      <c r="N3097" s="3"/>
      <c r="O3097" s="3"/>
      <c r="P3097" s="3"/>
      <c r="R3097" s="3" t="s">
        <v>2269</v>
      </c>
      <c r="S3097" s="3" t="s">
        <v>2155</v>
      </c>
      <c r="AA3097" s="3"/>
      <c r="AB3097" s="3"/>
      <c r="AC3097" s="3"/>
      <c r="AD3097" s="3"/>
      <c r="AE3097" s="3"/>
      <c r="AF3097" s="3"/>
      <c r="AG3097" s="3"/>
      <c r="AI3097" s="3" t="s">
        <v>7609</v>
      </c>
      <c r="AJ3097" s="3" t="s">
        <v>465</v>
      </c>
      <c r="AK3097" t="b">
        <v>0</v>
      </c>
      <c r="AL3097" t="b">
        <v>0</v>
      </c>
      <c r="AM3097" t="b">
        <v>0</v>
      </c>
      <c r="AN3097" t="b">
        <v>1</v>
      </c>
      <c r="AO3097" t="b">
        <v>0</v>
      </c>
      <c r="AP3097" t="b">
        <v>1</v>
      </c>
      <c r="AQ3097" t="b">
        <v>0</v>
      </c>
      <c r="AR3097" s="3" t="s">
        <v>492</v>
      </c>
      <c r="AS3097" s="3"/>
      <c r="AT3097" s="3" t="s">
        <v>5686</v>
      </c>
      <c r="AU3097" s="3" t="s">
        <v>5689</v>
      </c>
      <c r="AV3097" s="3"/>
      <c r="AW3097" s="3"/>
      <c r="AX3097" s="3"/>
    </row>
    <row r="3098" spans="1:50" x14ac:dyDescent="0.25">
      <c r="A3098" s="3" t="s">
        <v>1146</v>
      </c>
      <c r="B3098" s="3" t="s">
        <v>1206</v>
      </c>
      <c r="C3098" s="3" t="s">
        <v>1156</v>
      </c>
      <c r="D3098" s="3" t="s">
        <v>5686</v>
      </c>
      <c r="L3098" s="3"/>
      <c r="M3098" s="3"/>
      <c r="N3098" s="3"/>
      <c r="O3098" s="3"/>
      <c r="P3098" s="3"/>
      <c r="R3098" s="3" t="s">
        <v>2269</v>
      </c>
      <c r="S3098" s="3" t="s">
        <v>2155</v>
      </c>
      <c r="AA3098" s="3"/>
      <c r="AB3098" s="3"/>
      <c r="AC3098" s="3"/>
      <c r="AD3098" s="3"/>
      <c r="AE3098" s="3"/>
      <c r="AF3098" s="3"/>
      <c r="AG3098" s="3"/>
      <c r="AI3098" s="3" t="s">
        <v>7610</v>
      </c>
      <c r="AJ3098" s="3" t="s">
        <v>465</v>
      </c>
      <c r="AK3098" t="b">
        <v>0</v>
      </c>
      <c r="AL3098" t="b">
        <v>0</v>
      </c>
      <c r="AM3098" t="b">
        <v>0</v>
      </c>
      <c r="AN3098" t="b">
        <v>1</v>
      </c>
      <c r="AO3098" t="b">
        <v>0</v>
      </c>
      <c r="AP3098" t="b">
        <v>1</v>
      </c>
      <c r="AQ3098" t="b">
        <v>0</v>
      </c>
      <c r="AR3098" s="3" t="s">
        <v>492</v>
      </c>
      <c r="AS3098" s="3"/>
      <c r="AT3098" s="3" t="s">
        <v>5686</v>
      </c>
      <c r="AU3098" s="3" t="s">
        <v>5689</v>
      </c>
      <c r="AV3098" s="3"/>
      <c r="AW3098" s="3"/>
      <c r="AX3098" s="3"/>
    </row>
    <row r="3099" spans="1:50" x14ac:dyDescent="0.25">
      <c r="A3099" s="3" t="s">
        <v>1146</v>
      </c>
      <c r="B3099" s="3" t="s">
        <v>1206</v>
      </c>
      <c r="C3099" s="3" t="s">
        <v>1156</v>
      </c>
      <c r="D3099" s="3" t="s">
        <v>5686</v>
      </c>
      <c r="L3099" s="3"/>
      <c r="M3099" s="3"/>
      <c r="N3099" s="3"/>
      <c r="O3099" s="3"/>
      <c r="P3099" s="3"/>
      <c r="R3099" s="3" t="s">
        <v>2269</v>
      </c>
      <c r="S3099" s="3" t="s">
        <v>2155</v>
      </c>
      <c r="AA3099" s="3"/>
      <c r="AB3099" s="3"/>
      <c r="AC3099" s="3"/>
      <c r="AD3099" s="3"/>
      <c r="AE3099" s="3"/>
      <c r="AF3099" s="3"/>
      <c r="AG3099" s="3"/>
      <c r="AI3099" s="3" t="s">
        <v>7611</v>
      </c>
      <c r="AJ3099" s="3" t="s">
        <v>465</v>
      </c>
      <c r="AK3099" t="b">
        <v>0</v>
      </c>
      <c r="AL3099" t="b">
        <v>0</v>
      </c>
      <c r="AM3099" t="b">
        <v>0</v>
      </c>
      <c r="AN3099" t="b">
        <v>1</v>
      </c>
      <c r="AO3099" t="b">
        <v>0</v>
      </c>
      <c r="AP3099" t="b">
        <v>1</v>
      </c>
      <c r="AQ3099" t="b">
        <v>0</v>
      </c>
      <c r="AR3099" s="3" t="s">
        <v>492</v>
      </c>
      <c r="AS3099" s="3"/>
      <c r="AT3099" s="3" t="s">
        <v>5686</v>
      </c>
      <c r="AU3099" s="3" t="s">
        <v>5689</v>
      </c>
      <c r="AV3099" s="3"/>
      <c r="AW3099" s="3"/>
      <c r="AX3099" s="3"/>
    </row>
    <row r="3100" spans="1:50" x14ac:dyDescent="0.25">
      <c r="A3100" s="3" t="s">
        <v>1146</v>
      </c>
      <c r="B3100" s="3" t="s">
        <v>1206</v>
      </c>
      <c r="C3100" s="3" t="s">
        <v>1156</v>
      </c>
      <c r="D3100" s="3" t="s">
        <v>5686</v>
      </c>
      <c r="L3100" s="3"/>
      <c r="M3100" s="3"/>
      <c r="N3100" s="3"/>
      <c r="O3100" s="3"/>
      <c r="P3100" s="3"/>
      <c r="R3100" s="3" t="s">
        <v>2269</v>
      </c>
      <c r="S3100" s="3" t="s">
        <v>2155</v>
      </c>
      <c r="AA3100" s="3"/>
      <c r="AB3100" s="3"/>
      <c r="AC3100" s="3"/>
      <c r="AD3100" s="3"/>
      <c r="AE3100" s="3"/>
      <c r="AF3100" s="3"/>
      <c r="AG3100" s="3"/>
      <c r="AI3100" s="3" t="s">
        <v>7612</v>
      </c>
      <c r="AJ3100" s="3" t="s">
        <v>465</v>
      </c>
      <c r="AK3100" t="b">
        <v>0</v>
      </c>
      <c r="AL3100" t="b">
        <v>0</v>
      </c>
      <c r="AM3100" t="b">
        <v>0</v>
      </c>
      <c r="AN3100" t="b">
        <v>1</v>
      </c>
      <c r="AO3100" t="b">
        <v>0</v>
      </c>
      <c r="AP3100" t="b">
        <v>1</v>
      </c>
      <c r="AQ3100" t="b">
        <v>0</v>
      </c>
      <c r="AR3100" s="3" t="s">
        <v>492</v>
      </c>
      <c r="AS3100" s="3"/>
      <c r="AT3100" s="3" t="s">
        <v>5686</v>
      </c>
      <c r="AU3100" s="3" t="s">
        <v>5689</v>
      </c>
      <c r="AV3100" s="3"/>
      <c r="AW3100" s="3"/>
      <c r="AX3100" s="3"/>
    </row>
    <row r="3101" spans="1:50" x14ac:dyDescent="0.25">
      <c r="A3101" s="3" t="s">
        <v>1146</v>
      </c>
      <c r="B3101" s="3" t="s">
        <v>1206</v>
      </c>
      <c r="C3101" s="3" t="s">
        <v>1156</v>
      </c>
      <c r="D3101" s="3" t="s">
        <v>5686</v>
      </c>
      <c r="L3101" s="3"/>
      <c r="M3101" s="3"/>
      <c r="N3101" s="3"/>
      <c r="O3101" s="3"/>
      <c r="P3101" s="3"/>
      <c r="R3101" s="3" t="s">
        <v>2269</v>
      </c>
      <c r="S3101" s="3" t="s">
        <v>2155</v>
      </c>
      <c r="AA3101" s="3"/>
      <c r="AB3101" s="3"/>
      <c r="AC3101" s="3"/>
      <c r="AD3101" s="3"/>
      <c r="AE3101" s="3"/>
      <c r="AF3101" s="3"/>
      <c r="AG3101" s="3"/>
      <c r="AI3101" s="3" t="s">
        <v>7613</v>
      </c>
      <c r="AJ3101" s="3" t="s">
        <v>465</v>
      </c>
      <c r="AK3101" t="b">
        <v>0</v>
      </c>
      <c r="AL3101" t="b">
        <v>0</v>
      </c>
      <c r="AM3101" t="b">
        <v>0</v>
      </c>
      <c r="AN3101" t="b">
        <v>1</v>
      </c>
      <c r="AO3101" t="b">
        <v>0</v>
      </c>
      <c r="AP3101" t="b">
        <v>1</v>
      </c>
      <c r="AQ3101" t="b">
        <v>0</v>
      </c>
      <c r="AR3101" s="3" t="s">
        <v>492</v>
      </c>
      <c r="AS3101" s="3"/>
      <c r="AT3101" s="3" t="s">
        <v>5686</v>
      </c>
      <c r="AU3101" s="3" t="s">
        <v>5689</v>
      </c>
      <c r="AV3101" s="3"/>
      <c r="AW3101" s="3"/>
      <c r="AX3101" s="3"/>
    </row>
    <row r="3102" spans="1:50" x14ac:dyDescent="0.25">
      <c r="A3102" s="3" t="s">
        <v>1146</v>
      </c>
      <c r="B3102" s="3" t="s">
        <v>1206</v>
      </c>
      <c r="C3102" s="3" t="s">
        <v>1156</v>
      </c>
      <c r="D3102" s="3" t="s">
        <v>5686</v>
      </c>
      <c r="L3102" s="3"/>
      <c r="M3102" s="3"/>
      <c r="N3102" s="3"/>
      <c r="O3102" s="3"/>
      <c r="P3102" s="3"/>
      <c r="R3102" s="3" t="s">
        <v>2269</v>
      </c>
      <c r="S3102" s="3" t="s">
        <v>2155</v>
      </c>
      <c r="AA3102" s="3"/>
      <c r="AB3102" s="3"/>
      <c r="AC3102" s="3"/>
      <c r="AD3102" s="3"/>
      <c r="AE3102" s="3"/>
      <c r="AF3102" s="3"/>
      <c r="AG3102" s="3"/>
      <c r="AI3102" s="3" t="s">
        <v>7614</v>
      </c>
      <c r="AJ3102" s="3" t="s">
        <v>465</v>
      </c>
      <c r="AK3102" t="b">
        <v>0</v>
      </c>
      <c r="AL3102" t="b">
        <v>0</v>
      </c>
      <c r="AM3102" t="b">
        <v>0</v>
      </c>
      <c r="AN3102" t="b">
        <v>1</v>
      </c>
      <c r="AO3102" t="b">
        <v>0</v>
      </c>
      <c r="AP3102" t="b">
        <v>1</v>
      </c>
      <c r="AQ3102" t="b">
        <v>0</v>
      </c>
      <c r="AR3102" s="3" t="s">
        <v>492</v>
      </c>
      <c r="AS3102" s="3"/>
      <c r="AT3102" s="3" t="s">
        <v>5686</v>
      </c>
      <c r="AU3102" s="3" t="s">
        <v>5689</v>
      </c>
      <c r="AV3102" s="3"/>
      <c r="AW3102" s="3"/>
      <c r="AX3102" s="3"/>
    </row>
    <row r="3103" spans="1:50" x14ac:dyDescent="0.25">
      <c r="A3103" s="3" t="s">
        <v>1146</v>
      </c>
      <c r="B3103" s="3" t="s">
        <v>1206</v>
      </c>
      <c r="C3103" s="3" t="s">
        <v>1156</v>
      </c>
      <c r="D3103" s="3" t="s">
        <v>5686</v>
      </c>
      <c r="L3103" s="3"/>
      <c r="M3103" s="3"/>
      <c r="N3103" s="3"/>
      <c r="O3103" s="3"/>
      <c r="P3103" s="3"/>
      <c r="R3103" s="3" t="s">
        <v>2269</v>
      </c>
      <c r="S3103" s="3" t="s">
        <v>2155</v>
      </c>
      <c r="AA3103" s="3"/>
      <c r="AB3103" s="3"/>
      <c r="AC3103" s="3"/>
      <c r="AD3103" s="3"/>
      <c r="AE3103" s="3"/>
      <c r="AF3103" s="3"/>
      <c r="AG3103" s="3"/>
      <c r="AI3103" s="3" t="s">
        <v>7615</v>
      </c>
      <c r="AJ3103" s="3" t="s">
        <v>465</v>
      </c>
      <c r="AK3103" t="b">
        <v>0</v>
      </c>
      <c r="AL3103" t="b">
        <v>0</v>
      </c>
      <c r="AM3103" t="b">
        <v>0</v>
      </c>
      <c r="AN3103" t="b">
        <v>1</v>
      </c>
      <c r="AO3103" t="b">
        <v>0</v>
      </c>
      <c r="AP3103" t="b">
        <v>1</v>
      </c>
      <c r="AQ3103" t="b">
        <v>0</v>
      </c>
      <c r="AR3103" s="3" t="s">
        <v>492</v>
      </c>
      <c r="AS3103" s="3"/>
      <c r="AT3103" s="3" t="s">
        <v>5686</v>
      </c>
      <c r="AU3103" s="3" t="s">
        <v>5689</v>
      </c>
      <c r="AV3103" s="3"/>
      <c r="AW3103" s="3"/>
      <c r="AX3103" s="3"/>
    </row>
    <row r="3104" spans="1:50" x14ac:dyDescent="0.25">
      <c r="A3104" s="3" t="s">
        <v>1146</v>
      </c>
      <c r="B3104" s="3" t="s">
        <v>1206</v>
      </c>
      <c r="C3104" s="3" t="s">
        <v>1156</v>
      </c>
      <c r="D3104" s="3" t="s">
        <v>5686</v>
      </c>
      <c r="L3104" s="3"/>
      <c r="M3104" s="3"/>
      <c r="N3104" s="3"/>
      <c r="O3104" s="3"/>
      <c r="P3104" s="3"/>
      <c r="R3104" s="3" t="s">
        <v>2269</v>
      </c>
      <c r="S3104" s="3" t="s">
        <v>2155</v>
      </c>
      <c r="AA3104" s="3"/>
      <c r="AB3104" s="3"/>
      <c r="AC3104" s="3"/>
      <c r="AD3104" s="3"/>
      <c r="AE3104" s="3"/>
      <c r="AF3104" s="3"/>
      <c r="AG3104" s="3"/>
      <c r="AI3104" s="3" t="s">
        <v>7616</v>
      </c>
      <c r="AJ3104" s="3" t="s">
        <v>465</v>
      </c>
      <c r="AK3104" t="b">
        <v>0</v>
      </c>
      <c r="AL3104" t="b">
        <v>0</v>
      </c>
      <c r="AM3104" t="b">
        <v>0</v>
      </c>
      <c r="AN3104" t="b">
        <v>1</v>
      </c>
      <c r="AO3104" t="b">
        <v>0</v>
      </c>
      <c r="AP3104" t="b">
        <v>1</v>
      </c>
      <c r="AQ3104" t="b">
        <v>0</v>
      </c>
      <c r="AR3104" s="3" t="s">
        <v>492</v>
      </c>
      <c r="AS3104" s="3"/>
      <c r="AT3104" s="3" t="s">
        <v>5686</v>
      </c>
      <c r="AU3104" s="3" t="s">
        <v>5689</v>
      </c>
      <c r="AV3104" s="3"/>
      <c r="AW3104" s="3"/>
      <c r="AX3104" s="3"/>
    </row>
    <row r="3105" spans="1:50" x14ac:dyDescent="0.25">
      <c r="A3105" s="3" t="s">
        <v>1146</v>
      </c>
      <c r="B3105" s="3" t="s">
        <v>1206</v>
      </c>
      <c r="C3105" s="3" t="s">
        <v>1156</v>
      </c>
      <c r="D3105" s="3" t="s">
        <v>5686</v>
      </c>
      <c r="L3105" s="3"/>
      <c r="M3105" s="3"/>
      <c r="N3105" s="3"/>
      <c r="O3105" s="3"/>
      <c r="P3105" s="3"/>
      <c r="R3105" s="3" t="s">
        <v>2269</v>
      </c>
      <c r="S3105" s="3" t="s">
        <v>2155</v>
      </c>
      <c r="AA3105" s="3"/>
      <c r="AB3105" s="3"/>
      <c r="AC3105" s="3"/>
      <c r="AD3105" s="3"/>
      <c r="AE3105" s="3"/>
      <c r="AF3105" s="3"/>
      <c r="AG3105" s="3"/>
      <c r="AI3105" s="3" t="s">
        <v>7617</v>
      </c>
      <c r="AJ3105" s="3" t="s">
        <v>465</v>
      </c>
      <c r="AK3105" t="b">
        <v>0</v>
      </c>
      <c r="AL3105" t="b">
        <v>0</v>
      </c>
      <c r="AM3105" t="b">
        <v>0</v>
      </c>
      <c r="AN3105" t="b">
        <v>1</v>
      </c>
      <c r="AO3105" t="b">
        <v>0</v>
      </c>
      <c r="AP3105" t="b">
        <v>1</v>
      </c>
      <c r="AQ3105" t="b">
        <v>0</v>
      </c>
      <c r="AR3105" s="3" t="s">
        <v>492</v>
      </c>
      <c r="AS3105" s="3"/>
      <c r="AT3105" s="3" t="s">
        <v>5686</v>
      </c>
      <c r="AU3105" s="3" t="s">
        <v>5689</v>
      </c>
      <c r="AV3105" s="3"/>
      <c r="AW3105" s="3"/>
      <c r="AX3105" s="3"/>
    </row>
    <row r="3106" spans="1:50" x14ac:dyDescent="0.25">
      <c r="A3106" s="3" t="s">
        <v>1146</v>
      </c>
      <c r="B3106" s="3" t="s">
        <v>1206</v>
      </c>
      <c r="C3106" s="3" t="s">
        <v>1156</v>
      </c>
      <c r="D3106" s="3" t="s">
        <v>5686</v>
      </c>
      <c r="L3106" s="3"/>
      <c r="M3106" s="3"/>
      <c r="N3106" s="3"/>
      <c r="O3106" s="3"/>
      <c r="P3106" s="3"/>
      <c r="R3106" s="3" t="s">
        <v>2269</v>
      </c>
      <c r="S3106" s="3" t="s">
        <v>2155</v>
      </c>
      <c r="AA3106" s="3"/>
      <c r="AB3106" s="3"/>
      <c r="AC3106" s="3"/>
      <c r="AD3106" s="3"/>
      <c r="AE3106" s="3"/>
      <c r="AF3106" s="3"/>
      <c r="AG3106" s="3"/>
      <c r="AI3106" s="3" t="s">
        <v>7618</v>
      </c>
      <c r="AJ3106" s="3" t="s">
        <v>465</v>
      </c>
      <c r="AK3106" t="b">
        <v>0</v>
      </c>
      <c r="AL3106" t="b">
        <v>0</v>
      </c>
      <c r="AM3106" t="b">
        <v>0</v>
      </c>
      <c r="AN3106" t="b">
        <v>1</v>
      </c>
      <c r="AO3106" t="b">
        <v>0</v>
      </c>
      <c r="AP3106" t="b">
        <v>1</v>
      </c>
      <c r="AQ3106" t="b">
        <v>0</v>
      </c>
      <c r="AR3106" s="3" t="s">
        <v>492</v>
      </c>
      <c r="AS3106" s="3"/>
      <c r="AT3106" s="3" t="s">
        <v>5686</v>
      </c>
      <c r="AU3106" s="3" t="s">
        <v>5689</v>
      </c>
      <c r="AV3106" s="3"/>
      <c r="AW3106" s="3"/>
      <c r="AX3106" s="3"/>
    </row>
    <row r="3107" spans="1:50" x14ac:dyDescent="0.25">
      <c r="A3107" s="3" t="s">
        <v>1146</v>
      </c>
      <c r="B3107" s="3" t="s">
        <v>1206</v>
      </c>
      <c r="C3107" s="3" t="s">
        <v>1156</v>
      </c>
      <c r="D3107" s="3" t="s">
        <v>5686</v>
      </c>
      <c r="L3107" s="3"/>
      <c r="M3107" s="3"/>
      <c r="N3107" s="3"/>
      <c r="O3107" s="3"/>
      <c r="P3107" s="3"/>
      <c r="R3107" s="3" t="s">
        <v>2269</v>
      </c>
      <c r="S3107" s="3" t="s">
        <v>2155</v>
      </c>
      <c r="AA3107" s="3"/>
      <c r="AB3107" s="3"/>
      <c r="AC3107" s="3"/>
      <c r="AD3107" s="3"/>
      <c r="AE3107" s="3"/>
      <c r="AF3107" s="3"/>
      <c r="AG3107" s="3"/>
      <c r="AI3107" s="3" t="s">
        <v>7619</v>
      </c>
      <c r="AJ3107" s="3" t="s">
        <v>465</v>
      </c>
      <c r="AK3107" t="b">
        <v>0</v>
      </c>
      <c r="AL3107" t="b">
        <v>0</v>
      </c>
      <c r="AM3107" t="b">
        <v>0</v>
      </c>
      <c r="AN3107" t="b">
        <v>1</v>
      </c>
      <c r="AO3107" t="b">
        <v>0</v>
      </c>
      <c r="AP3107" t="b">
        <v>1</v>
      </c>
      <c r="AQ3107" t="b">
        <v>0</v>
      </c>
      <c r="AR3107" s="3" t="s">
        <v>492</v>
      </c>
      <c r="AS3107" s="3"/>
      <c r="AT3107" s="3" t="s">
        <v>5686</v>
      </c>
      <c r="AU3107" s="3" t="s">
        <v>5689</v>
      </c>
      <c r="AV3107" s="3"/>
      <c r="AW3107" s="3"/>
      <c r="AX3107" s="3"/>
    </row>
    <row r="3108" spans="1:50" x14ac:dyDescent="0.25">
      <c r="A3108" s="3" t="s">
        <v>1146</v>
      </c>
      <c r="B3108" s="3" t="s">
        <v>1206</v>
      </c>
      <c r="C3108" s="3" t="s">
        <v>1156</v>
      </c>
      <c r="D3108" s="3" t="s">
        <v>5686</v>
      </c>
      <c r="L3108" s="3"/>
      <c r="M3108" s="3"/>
      <c r="N3108" s="3"/>
      <c r="O3108" s="3"/>
      <c r="P3108" s="3"/>
      <c r="R3108" s="3" t="s">
        <v>2269</v>
      </c>
      <c r="S3108" s="3" t="s">
        <v>2155</v>
      </c>
      <c r="AA3108" s="3"/>
      <c r="AB3108" s="3"/>
      <c r="AC3108" s="3"/>
      <c r="AD3108" s="3"/>
      <c r="AE3108" s="3"/>
      <c r="AF3108" s="3"/>
      <c r="AG3108" s="3"/>
      <c r="AI3108" s="3" t="s">
        <v>7620</v>
      </c>
      <c r="AJ3108" s="3" t="s">
        <v>465</v>
      </c>
      <c r="AK3108" t="b">
        <v>0</v>
      </c>
      <c r="AL3108" t="b">
        <v>0</v>
      </c>
      <c r="AM3108" t="b">
        <v>0</v>
      </c>
      <c r="AN3108" t="b">
        <v>1</v>
      </c>
      <c r="AO3108" t="b">
        <v>0</v>
      </c>
      <c r="AP3108" t="b">
        <v>1</v>
      </c>
      <c r="AQ3108" t="b">
        <v>0</v>
      </c>
      <c r="AR3108" s="3" t="s">
        <v>492</v>
      </c>
      <c r="AS3108" s="3"/>
      <c r="AT3108" s="3" t="s">
        <v>5686</v>
      </c>
      <c r="AU3108" s="3" t="s">
        <v>5689</v>
      </c>
      <c r="AV3108" s="3"/>
      <c r="AW3108" s="3"/>
      <c r="AX3108" s="3"/>
    </row>
    <row r="3109" spans="1:50" x14ac:dyDescent="0.25">
      <c r="A3109" s="3" t="s">
        <v>1146</v>
      </c>
      <c r="B3109" s="3" t="s">
        <v>1206</v>
      </c>
      <c r="C3109" s="3" t="s">
        <v>1156</v>
      </c>
      <c r="D3109" s="3" t="s">
        <v>5686</v>
      </c>
      <c r="L3109" s="3"/>
      <c r="M3109" s="3"/>
      <c r="N3109" s="3"/>
      <c r="O3109" s="3"/>
      <c r="P3109" s="3"/>
      <c r="R3109" s="3" t="s">
        <v>2269</v>
      </c>
      <c r="S3109" s="3" t="s">
        <v>2155</v>
      </c>
      <c r="AA3109" s="3"/>
      <c r="AB3109" s="3"/>
      <c r="AC3109" s="3"/>
      <c r="AD3109" s="3"/>
      <c r="AE3109" s="3"/>
      <c r="AF3109" s="3"/>
      <c r="AG3109" s="3"/>
      <c r="AI3109" s="3" t="s">
        <v>7621</v>
      </c>
      <c r="AJ3109" s="3" t="s">
        <v>465</v>
      </c>
      <c r="AK3109" t="b">
        <v>0</v>
      </c>
      <c r="AL3109" t="b">
        <v>0</v>
      </c>
      <c r="AM3109" t="b">
        <v>0</v>
      </c>
      <c r="AN3109" t="b">
        <v>1</v>
      </c>
      <c r="AO3109" t="b">
        <v>0</v>
      </c>
      <c r="AP3109" t="b">
        <v>1</v>
      </c>
      <c r="AQ3109" t="b">
        <v>0</v>
      </c>
      <c r="AR3109" s="3" t="s">
        <v>492</v>
      </c>
      <c r="AS3109" s="3"/>
      <c r="AT3109" s="3" t="s">
        <v>5686</v>
      </c>
      <c r="AU3109" s="3" t="s">
        <v>5689</v>
      </c>
      <c r="AV3109" s="3"/>
      <c r="AW3109" s="3"/>
      <c r="AX3109" s="3"/>
    </row>
    <row r="3110" spans="1:50" x14ac:dyDescent="0.25">
      <c r="A3110" s="3" t="s">
        <v>1146</v>
      </c>
      <c r="B3110" s="3" t="s">
        <v>1206</v>
      </c>
      <c r="C3110" s="3" t="s">
        <v>1156</v>
      </c>
      <c r="D3110" s="3" t="s">
        <v>5686</v>
      </c>
      <c r="L3110" s="3"/>
      <c r="M3110" s="3"/>
      <c r="N3110" s="3"/>
      <c r="O3110" s="3"/>
      <c r="P3110" s="3"/>
      <c r="R3110" s="3" t="s">
        <v>2269</v>
      </c>
      <c r="S3110" s="3" t="s">
        <v>2155</v>
      </c>
      <c r="AA3110" s="3"/>
      <c r="AB3110" s="3"/>
      <c r="AC3110" s="3"/>
      <c r="AD3110" s="3"/>
      <c r="AE3110" s="3"/>
      <c r="AF3110" s="3"/>
      <c r="AG3110" s="3"/>
      <c r="AI3110" s="3" t="s">
        <v>7622</v>
      </c>
      <c r="AJ3110" s="3" t="s">
        <v>465</v>
      </c>
      <c r="AK3110" t="b">
        <v>0</v>
      </c>
      <c r="AL3110" t="b">
        <v>0</v>
      </c>
      <c r="AM3110" t="b">
        <v>0</v>
      </c>
      <c r="AN3110" t="b">
        <v>1</v>
      </c>
      <c r="AO3110" t="b">
        <v>0</v>
      </c>
      <c r="AP3110" t="b">
        <v>1</v>
      </c>
      <c r="AQ3110" t="b">
        <v>0</v>
      </c>
      <c r="AR3110" s="3" t="s">
        <v>492</v>
      </c>
      <c r="AS3110" s="3"/>
      <c r="AT3110" s="3" t="s">
        <v>5686</v>
      </c>
      <c r="AU3110" s="3" t="s">
        <v>5689</v>
      </c>
      <c r="AV3110" s="3"/>
      <c r="AW3110" s="3"/>
      <c r="AX3110" s="3"/>
    </row>
    <row r="3111" spans="1:50" x14ac:dyDescent="0.25">
      <c r="A3111" s="3" t="s">
        <v>1146</v>
      </c>
      <c r="B3111" s="3" t="s">
        <v>1206</v>
      </c>
      <c r="C3111" s="3" t="s">
        <v>1156</v>
      </c>
      <c r="D3111" s="3" t="s">
        <v>5686</v>
      </c>
      <c r="L3111" s="3"/>
      <c r="M3111" s="3"/>
      <c r="N3111" s="3"/>
      <c r="O3111" s="3"/>
      <c r="P3111" s="3"/>
      <c r="R3111" s="3" t="s">
        <v>2269</v>
      </c>
      <c r="S3111" s="3" t="s">
        <v>2155</v>
      </c>
      <c r="AA3111" s="3"/>
      <c r="AB3111" s="3"/>
      <c r="AC3111" s="3"/>
      <c r="AD3111" s="3"/>
      <c r="AE3111" s="3"/>
      <c r="AF3111" s="3"/>
      <c r="AG3111" s="3"/>
      <c r="AI3111" s="3" t="s">
        <v>7623</v>
      </c>
      <c r="AJ3111" s="3" t="s">
        <v>465</v>
      </c>
      <c r="AK3111" t="b">
        <v>0</v>
      </c>
      <c r="AL3111" t="b">
        <v>0</v>
      </c>
      <c r="AM3111" t="b">
        <v>0</v>
      </c>
      <c r="AN3111" t="b">
        <v>1</v>
      </c>
      <c r="AO3111" t="b">
        <v>0</v>
      </c>
      <c r="AP3111" t="b">
        <v>1</v>
      </c>
      <c r="AQ3111" t="b">
        <v>0</v>
      </c>
      <c r="AR3111" s="3" t="s">
        <v>492</v>
      </c>
      <c r="AS3111" s="3"/>
      <c r="AT3111" s="3" t="s">
        <v>5686</v>
      </c>
      <c r="AU3111" s="3" t="s">
        <v>5689</v>
      </c>
      <c r="AV3111" s="3"/>
      <c r="AW3111" s="3"/>
      <c r="AX3111" s="3"/>
    </row>
    <row r="3112" spans="1:50" x14ac:dyDescent="0.25">
      <c r="A3112" s="3" t="s">
        <v>1146</v>
      </c>
      <c r="B3112" s="3" t="s">
        <v>1206</v>
      </c>
      <c r="C3112" s="3" t="s">
        <v>1156</v>
      </c>
      <c r="D3112" s="3" t="s">
        <v>5686</v>
      </c>
      <c r="L3112" s="3"/>
      <c r="M3112" s="3"/>
      <c r="N3112" s="3"/>
      <c r="O3112" s="3"/>
      <c r="P3112" s="3"/>
      <c r="R3112" s="3" t="s">
        <v>2269</v>
      </c>
      <c r="S3112" s="3" t="s">
        <v>2155</v>
      </c>
      <c r="AA3112" s="3"/>
      <c r="AB3112" s="3"/>
      <c r="AC3112" s="3"/>
      <c r="AD3112" s="3"/>
      <c r="AE3112" s="3"/>
      <c r="AF3112" s="3"/>
      <c r="AG3112" s="3"/>
      <c r="AI3112" s="3" t="s">
        <v>7624</v>
      </c>
      <c r="AJ3112" s="3" t="s">
        <v>465</v>
      </c>
      <c r="AK3112" t="b">
        <v>0</v>
      </c>
      <c r="AL3112" t="b">
        <v>0</v>
      </c>
      <c r="AM3112" t="b">
        <v>0</v>
      </c>
      <c r="AN3112" t="b">
        <v>1</v>
      </c>
      <c r="AO3112" t="b">
        <v>0</v>
      </c>
      <c r="AP3112" t="b">
        <v>1</v>
      </c>
      <c r="AQ3112" t="b">
        <v>0</v>
      </c>
      <c r="AR3112" s="3" t="s">
        <v>492</v>
      </c>
      <c r="AS3112" s="3"/>
      <c r="AT3112" s="3" t="s">
        <v>5686</v>
      </c>
      <c r="AU3112" s="3" t="s">
        <v>5689</v>
      </c>
      <c r="AV3112" s="3"/>
      <c r="AW3112" s="3"/>
      <c r="AX3112" s="3"/>
    </row>
    <row r="3113" spans="1:50" x14ac:dyDescent="0.25">
      <c r="A3113" s="3" t="s">
        <v>1146</v>
      </c>
      <c r="B3113" s="3" t="s">
        <v>1206</v>
      </c>
      <c r="C3113" s="3" t="s">
        <v>1156</v>
      </c>
      <c r="D3113" s="3" t="s">
        <v>5686</v>
      </c>
      <c r="L3113" s="3"/>
      <c r="M3113" s="3"/>
      <c r="N3113" s="3"/>
      <c r="O3113" s="3"/>
      <c r="P3113" s="3"/>
      <c r="R3113" s="3" t="s">
        <v>2269</v>
      </c>
      <c r="S3113" s="3" t="s">
        <v>2155</v>
      </c>
      <c r="AA3113" s="3"/>
      <c r="AB3113" s="3"/>
      <c r="AC3113" s="3"/>
      <c r="AD3113" s="3"/>
      <c r="AE3113" s="3"/>
      <c r="AF3113" s="3"/>
      <c r="AG3113" s="3"/>
      <c r="AI3113" s="3" t="s">
        <v>7625</v>
      </c>
      <c r="AJ3113" s="3" t="s">
        <v>465</v>
      </c>
      <c r="AK3113" t="b">
        <v>0</v>
      </c>
      <c r="AL3113" t="b">
        <v>0</v>
      </c>
      <c r="AM3113" t="b">
        <v>0</v>
      </c>
      <c r="AN3113" t="b">
        <v>1</v>
      </c>
      <c r="AO3113" t="b">
        <v>0</v>
      </c>
      <c r="AP3113" t="b">
        <v>1</v>
      </c>
      <c r="AQ3113" t="b">
        <v>0</v>
      </c>
      <c r="AR3113" s="3" t="s">
        <v>492</v>
      </c>
      <c r="AS3113" s="3"/>
      <c r="AT3113" s="3" t="s">
        <v>5686</v>
      </c>
      <c r="AU3113" s="3" t="s">
        <v>5689</v>
      </c>
      <c r="AV3113" s="3"/>
      <c r="AW3113" s="3"/>
      <c r="AX3113" s="3"/>
    </row>
    <row r="3114" spans="1:50" x14ac:dyDescent="0.25">
      <c r="A3114" s="3" t="s">
        <v>1146</v>
      </c>
      <c r="B3114" s="3" t="s">
        <v>1206</v>
      </c>
      <c r="C3114" s="3" t="s">
        <v>1156</v>
      </c>
      <c r="D3114" s="3" t="s">
        <v>5686</v>
      </c>
      <c r="L3114" s="3"/>
      <c r="M3114" s="3"/>
      <c r="N3114" s="3"/>
      <c r="O3114" s="3"/>
      <c r="P3114" s="3"/>
      <c r="R3114" s="3" t="s">
        <v>2269</v>
      </c>
      <c r="S3114" s="3" t="s">
        <v>2155</v>
      </c>
      <c r="AA3114" s="3"/>
      <c r="AB3114" s="3"/>
      <c r="AC3114" s="3"/>
      <c r="AD3114" s="3"/>
      <c r="AE3114" s="3"/>
      <c r="AF3114" s="3"/>
      <c r="AG3114" s="3"/>
      <c r="AI3114" s="3" t="s">
        <v>7626</v>
      </c>
      <c r="AJ3114" s="3" t="s">
        <v>465</v>
      </c>
      <c r="AK3114" t="b">
        <v>0</v>
      </c>
      <c r="AL3114" t="b">
        <v>0</v>
      </c>
      <c r="AM3114" t="b">
        <v>0</v>
      </c>
      <c r="AN3114" t="b">
        <v>1</v>
      </c>
      <c r="AO3114" t="b">
        <v>0</v>
      </c>
      <c r="AP3114" t="b">
        <v>1</v>
      </c>
      <c r="AQ3114" t="b">
        <v>0</v>
      </c>
      <c r="AR3114" s="3" t="s">
        <v>492</v>
      </c>
      <c r="AS3114" s="3"/>
      <c r="AT3114" s="3" t="s">
        <v>5686</v>
      </c>
      <c r="AU3114" s="3" t="s">
        <v>5689</v>
      </c>
      <c r="AV3114" s="3"/>
      <c r="AW3114" s="3"/>
      <c r="AX3114" s="3"/>
    </row>
    <row r="3115" spans="1:50" x14ac:dyDescent="0.25">
      <c r="A3115" s="3" t="s">
        <v>1146</v>
      </c>
      <c r="B3115" s="3" t="s">
        <v>1206</v>
      </c>
      <c r="C3115" s="3" t="s">
        <v>1156</v>
      </c>
      <c r="D3115" s="3" t="s">
        <v>5686</v>
      </c>
      <c r="L3115" s="3"/>
      <c r="M3115" s="3"/>
      <c r="N3115" s="3"/>
      <c r="O3115" s="3"/>
      <c r="P3115" s="3"/>
      <c r="R3115" s="3" t="s">
        <v>2269</v>
      </c>
      <c r="S3115" s="3" t="s">
        <v>2155</v>
      </c>
      <c r="AA3115" s="3"/>
      <c r="AB3115" s="3"/>
      <c r="AC3115" s="3"/>
      <c r="AD3115" s="3"/>
      <c r="AE3115" s="3"/>
      <c r="AF3115" s="3"/>
      <c r="AG3115" s="3"/>
      <c r="AI3115" s="3" t="s">
        <v>7627</v>
      </c>
      <c r="AJ3115" s="3" t="s">
        <v>465</v>
      </c>
      <c r="AK3115" t="b">
        <v>0</v>
      </c>
      <c r="AL3115" t="b">
        <v>0</v>
      </c>
      <c r="AM3115" t="b">
        <v>0</v>
      </c>
      <c r="AN3115" t="b">
        <v>1</v>
      </c>
      <c r="AO3115" t="b">
        <v>0</v>
      </c>
      <c r="AP3115" t="b">
        <v>1</v>
      </c>
      <c r="AQ3115" t="b">
        <v>0</v>
      </c>
      <c r="AR3115" s="3" t="s">
        <v>492</v>
      </c>
      <c r="AS3115" s="3"/>
      <c r="AT3115" s="3" t="s">
        <v>5686</v>
      </c>
      <c r="AU3115" s="3" t="s">
        <v>5689</v>
      </c>
      <c r="AV3115" s="3"/>
      <c r="AW3115" s="3"/>
      <c r="AX3115" s="3"/>
    </row>
    <row r="3116" spans="1:50" x14ac:dyDescent="0.25">
      <c r="A3116" s="3" t="s">
        <v>1146</v>
      </c>
      <c r="B3116" s="3" t="s">
        <v>1206</v>
      </c>
      <c r="C3116" s="3" t="s">
        <v>1156</v>
      </c>
      <c r="D3116" s="3" t="s">
        <v>5686</v>
      </c>
      <c r="L3116" s="3"/>
      <c r="M3116" s="3"/>
      <c r="N3116" s="3"/>
      <c r="O3116" s="3"/>
      <c r="P3116" s="3"/>
      <c r="R3116" s="3" t="s">
        <v>2269</v>
      </c>
      <c r="S3116" s="3" t="s">
        <v>2155</v>
      </c>
      <c r="AA3116" s="3"/>
      <c r="AB3116" s="3"/>
      <c r="AC3116" s="3"/>
      <c r="AD3116" s="3"/>
      <c r="AE3116" s="3"/>
      <c r="AF3116" s="3"/>
      <c r="AG3116" s="3"/>
      <c r="AI3116" s="3" t="s">
        <v>7628</v>
      </c>
      <c r="AJ3116" s="3" t="s">
        <v>465</v>
      </c>
      <c r="AK3116" t="b">
        <v>0</v>
      </c>
      <c r="AL3116" t="b">
        <v>0</v>
      </c>
      <c r="AM3116" t="b">
        <v>0</v>
      </c>
      <c r="AN3116" t="b">
        <v>1</v>
      </c>
      <c r="AO3116" t="b">
        <v>0</v>
      </c>
      <c r="AP3116" t="b">
        <v>1</v>
      </c>
      <c r="AQ3116" t="b">
        <v>0</v>
      </c>
      <c r="AR3116" s="3" t="s">
        <v>492</v>
      </c>
      <c r="AS3116" s="3"/>
      <c r="AT3116" s="3" t="s">
        <v>5686</v>
      </c>
      <c r="AU3116" s="3" t="s">
        <v>5689</v>
      </c>
      <c r="AV3116" s="3"/>
      <c r="AW3116" s="3"/>
      <c r="AX3116" s="3"/>
    </row>
    <row r="3117" spans="1:50" x14ac:dyDescent="0.25">
      <c r="A3117" s="3" t="s">
        <v>1146</v>
      </c>
      <c r="B3117" s="3" t="s">
        <v>1206</v>
      </c>
      <c r="C3117" s="3" t="s">
        <v>1156</v>
      </c>
      <c r="D3117" s="3" t="s">
        <v>5686</v>
      </c>
      <c r="L3117" s="3"/>
      <c r="M3117" s="3"/>
      <c r="N3117" s="3"/>
      <c r="O3117" s="3"/>
      <c r="P3117" s="3"/>
      <c r="R3117" s="3" t="s">
        <v>2269</v>
      </c>
      <c r="S3117" s="3" t="s">
        <v>2155</v>
      </c>
      <c r="AA3117" s="3"/>
      <c r="AB3117" s="3"/>
      <c r="AC3117" s="3"/>
      <c r="AD3117" s="3"/>
      <c r="AE3117" s="3"/>
      <c r="AF3117" s="3"/>
      <c r="AG3117" s="3"/>
      <c r="AI3117" s="3" t="s">
        <v>7629</v>
      </c>
      <c r="AJ3117" s="3" t="s">
        <v>465</v>
      </c>
      <c r="AK3117" t="b">
        <v>0</v>
      </c>
      <c r="AL3117" t="b">
        <v>0</v>
      </c>
      <c r="AM3117" t="b">
        <v>0</v>
      </c>
      <c r="AN3117" t="b">
        <v>1</v>
      </c>
      <c r="AO3117" t="b">
        <v>0</v>
      </c>
      <c r="AP3117" t="b">
        <v>1</v>
      </c>
      <c r="AQ3117" t="b">
        <v>0</v>
      </c>
      <c r="AR3117" s="3" t="s">
        <v>492</v>
      </c>
      <c r="AS3117" s="3"/>
      <c r="AT3117" s="3" t="s">
        <v>5686</v>
      </c>
      <c r="AU3117" s="3" t="s">
        <v>5689</v>
      </c>
      <c r="AV3117" s="3"/>
      <c r="AW3117" s="3"/>
      <c r="AX3117" s="3"/>
    </row>
    <row r="3118" spans="1:50" x14ac:dyDescent="0.25">
      <c r="A3118" s="3" t="s">
        <v>1146</v>
      </c>
      <c r="B3118" s="3" t="s">
        <v>1206</v>
      </c>
      <c r="C3118" s="3" t="s">
        <v>1156</v>
      </c>
      <c r="D3118" s="3" t="s">
        <v>5686</v>
      </c>
      <c r="L3118" s="3"/>
      <c r="M3118" s="3"/>
      <c r="N3118" s="3"/>
      <c r="O3118" s="3"/>
      <c r="P3118" s="3"/>
      <c r="R3118" s="3" t="s">
        <v>2269</v>
      </c>
      <c r="S3118" s="3" t="s">
        <v>2155</v>
      </c>
      <c r="AA3118" s="3"/>
      <c r="AB3118" s="3"/>
      <c r="AC3118" s="3"/>
      <c r="AD3118" s="3"/>
      <c r="AE3118" s="3"/>
      <c r="AF3118" s="3"/>
      <c r="AG3118" s="3"/>
      <c r="AI3118" s="3" t="s">
        <v>7630</v>
      </c>
      <c r="AJ3118" s="3" t="s">
        <v>465</v>
      </c>
      <c r="AK3118" t="b">
        <v>0</v>
      </c>
      <c r="AL3118" t="b">
        <v>0</v>
      </c>
      <c r="AM3118" t="b">
        <v>0</v>
      </c>
      <c r="AN3118" t="b">
        <v>1</v>
      </c>
      <c r="AO3118" t="b">
        <v>0</v>
      </c>
      <c r="AP3118" t="b">
        <v>1</v>
      </c>
      <c r="AQ3118" t="b">
        <v>0</v>
      </c>
      <c r="AR3118" s="3" t="s">
        <v>492</v>
      </c>
      <c r="AS3118" s="3"/>
      <c r="AT3118" s="3" t="s">
        <v>5686</v>
      </c>
      <c r="AU3118" s="3" t="s">
        <v>5689</v>
      </c>
      <c r="AV3118" s="3"/>
      <c r="AW3118" s="3"/>
      <c r="AX3118" s="3"/>
    </row>
    <row r="3119" spans="1:50" x14ac:dyDescent="0.25">
      <c r="A3119" s="3" t="s">
        <v>1146</v>
      </c>
      <c r="B3119" s="3" t="s">
        <v>1206</v>
      </c>
      <c r="C3119" s="3" t="s">
        <v>1156</v>
      </c>
      <c r="D3119" s="3" t="s">
        <v>5686</v>
      </c>
      <c r="L3119" s="3"/>
      <c r="M3119" s="3"/>
      <c r="N3119" s="3"/>
      <c r="O3119" s="3"/>
      <c r="P3119" s="3"/>
      <c r="R3119" s="3" t="s">
        <v>2269</v>
      </c>
      <c r="S3119" s="3" t="s">
        <v>2155</v>
      </c>
      <c r="AA3119" s="3"/>
      <c r="AB3119" s="3"/>
      <c r="AC3119" s="3"/>
      <c r="AD3119" s="3"/>
      <c r="AE3119" s="3"/>
      <c r="AF3119" s="3"/>
      <c r="AG3119" s="3"/>
      <c r="AI3119" s="3" t="s">
        <v>7631</v>
      </c>
      <c r="AJ3119" s="3" t="s">
        <v>465</v>
      </c>
      <c r="AK3119" t="b">
        <v>0</v>
      </c>
      <c r="AL3119" t="b">
        <v>0</v>
      </c>
      <c r="AM3119" t="b">
        <v>0</v>
      </c>
      <c r="AN3119" t="b">
        <v>1</v>
      </c>
      <c r="AO3119" t="b">
        <v>0</v>
      </c>
      <c r="AP3119" t="b">
        <v>1</v>
      </c>
      <c r="AQ3119" t="b">
        <v>0</v>
      </c>
      <c r="AR3119" s="3" t="s">
        <v>492</v>
      </c>
      <c r="AS3119" s="3"/>
      <c r="AT3119" s="3" t="s">
        <v>5686</v>
      </c>
      <c r="AU3119" s="3" t="s">
        <v>5689</v>
      </c>
      <c r="AV3119" s="3"/>
      <c r="AW3119" s="3"/>
      <c r="AX3119" s="3"/>
    </row>
    <row r="3120" spans="1:50" x14ac:dyDescent="0.25">
      <c r="A3120" s="3" t="s">
        <v>1146</v>
      </c>
      <c r="B3120" s="3" t="s">
        <v>1206</v>
      </c>
      <c r="C3120" s="3" t="s">
        <v>1156</v>
      </c>
      <c r="D3120" s="3" t="s">
        <v>5686</v>
      </c>
      <c r="L3120" s="3"/>
      <c r="M3120" s="3"/>
      <c r="N3120" s="3"/>
      <c r="O3120" s="3"/>
      <c r="P3120" s="3"/>
      <c r="R3120" s="3" t="s">
        <v>2269</v>
      </c>
      <c r="S3120" s="3" t="s">
        <v>2155</v>
      </c>
      <c r="AA3120" s="3"/>
      <c r="AB3120" s="3"/>
      <c r="AC3120" s="3"/>
      <c r="AD3120" s="3"/>
      <c r="AE3120" s="3"/>
      <c r="AF3120" s="3"/>
      <c r="AG3120" s="3"/>
      <c r="AI3120" s="3" t="s">
        <v>7632</v>
      </c>
      <c r="AJ3120" s="3" t="s">
        <v>465</v>
      </c>
      <c r="AK3120" t="b">
        <v>0</v>
      </c>
      <c r="AL3120" t="b">
        <v>0</v>
      </c>
      <c r="AM3120" t="b">
        <v>0</v>
      </c>
      <c r="AN3120" t="b">
        <v>1</v>
      </c>
      <c r="AO3120" t="b">
        <v>0</v>
      </c>
      <c r="AP3120" t="b">
        <v>1</v>
      </c>
      <c r="AQ3120" t="b">
        <v>0</v>
      </c>
      <c r="AR3120" s="3" t="s">
        <v>492</v>
      </c>
      <c r="AS3120" s="3"/>
      <c r="AT3120" s="3" t="s">
        <v>5686</v>
      </c>
      <c r="AU3120" s="3" t="s">
        <v>5689</v>
      </c>
      <c r="AV3120" s="3"/>
      <c r="AW3120" s="3"/>
      <c r="AX3120" s="3"/>
    </row>
    <row r="3121" spans="1:50" x14ac:dyDescent="0.25">
      <c r="A3121" s="3" t="s">
        <v>1146</v>
      </c>
      <c r="B3121" s="3" t="s">
        <v>1206</v>
      </c>
      <c r="C3121" s="3" t="s">
        <v>1156</v>
      </c>
      <c r="D3121" s="3" t="s">
        <v>5686</v>
      </c>
      <c r="L3121" s="3"/>
      <c r="M3121" s="3"/>
      <c r="N3121" s="3"/>
      <c r="O3121" s="3"/>
      <c r="P3121" s="3"/>
      <c r="R3121" s="3" t="s">
        <v>2269</v>
      </c>
      <c r="S3121" s="3" t="s">
        <v>2155</v>
      </c>
      <c r="AA3121" s="3"/>
      <c r="AB3121" s="3"/>
      <c r="AC3121" s="3"/>
      <c r="AD3121" s="3"/>
      <c r="AE3121" s="3"/>
      <c r="AF3121" s="3"/>
      <c r="AG3121" s="3"/>
      <c r="AI3121" s="3" t="s">
        <v>7633</v>
      </c>
      <c r="AJ3121" s="3" t="s">
        <v>465</v>
      </c>
      <c r="AK3121" t="b">
        <v>0</v>
      </c>
      <c r="AL3121" t="b">
        <v>0</v>
      </c>
      <c r="AM3121" t="b">
        <v>0</v>
      </c>
      <c r="AN3121" t="b">
        <v>1</v>
      </c>
      <c r="AO3121" t="b">
        <v>0</v>
      </c>
      <c r="AP3121" t="b">
        <v>1</v>
      </c>
      <c r="AQ3121" t="b">
        <v>0</v>
      </c>
      <c r="AR3121" s="3" t="s">
        <v>492</v>
      </c>
      <c r="AS3121" s="3"/>
      <c r="AT3121" s="3" t="s">
        <v>5686</v>
      </c>
      <c r="AU3121" s="3" t="s">
        <v>5689</v>
      </c>
      <c r="AV3121" s="3"/>
      <c r="AW3121" s="3"/>
      <c r="AX3121" s="3"/>
    </row>
    <row r="3122" spans="1:50" x14ac:dyDescent="0.25">
      <c r="A3122" s="3" t="s">
        <v>1146</v>
      </c>
      <c r="B3122" s="3" t="s">
        <v>1206</v>
      </c>
      <c r="C3122" s="3" t="s">
        <v>1156</v>
      </c>
      <c r="D3122" s="3" t="s">
        <v>5686</v>
      </c>
      <c r="L3122" s="3"/>
      <c r="M3122" s="3"/>
      <c r="N3122" s="3"/>
      <c r="O3122" s="3"/>
      <c r="P3122" s="3"/>
      <c r="R3122" s="3" t="s">
        <v>2269</v>
      </c>
      <c r="S3122" s="3" t="s">
        <v>2155</v>
      </c>
      <c r="AA3122" s="3"/>
      <c r="AB3122" s="3"/>
      <c r="AC3122" s="3"/>
      <c r="AD3122" s="3"/>
      <c r="AE3122" s="3"/>
      <c r="AF3122" s="3"/>
      <c r="AG3122" s="3"/>
      <c r="AI3122" s="3" t="s">
        <v>7634</v>
      </c>
      <c r="AJ3122" s="3" t="s">
        <v>465</v>
      </c>
      <c r="AK3122" t="b">
        <v>0</v>
      </c>
      <c r="AL3122" t="b">
        <v>0</v>
      </c>
      <c r="AM3122" t="b">
        <v>0</v>
      </c>
      <c r="AN3122" t="b">
        <v>1</v>
      </c>
      <c r="AO3122" t="b">
        <v>0</v>
      </c>
      <c r="AP3122" t="b">
        <v>1</v>
      </c>
      <c r="AQ3122" t="b">
        <v>0</v>
      </c>
      <c r="AR3122" s="3" t="s">
        <v>492</v>
      </c>
      <c r="AS3122" s="3"/>
      <c r="AT3122" s="3" t="s">
        <v>5686</v>
      </c>
      <c r="AU3122" s="3" t="s">
        <v>5689</v>
      </c>
      <c r="AV3122" s="3"/>
      <c r="AW3122" s="3"/>
      <c r="AX3122" s="3"/>
    </row>
    <row r="3123" spans="1:50" x14ac:dyDescent="0.25">
      <c r="A3123" s="3" t="s">
        <v>1146</v>
      </c>
      <c r="B3123" s="3" t="s">
        <v>1206</v>
      </c>
      <c r="C3123" s="3" t="s">
        <v>1156</v>
      </c>
      <c r="D3123" s="3" t="s">
        <v>5686</v>
      </c>
      <c r="L3123" s="3"/>
      <c r="M3123" s="3"/>
      <c r="N3123" s="3"/>
      <c r="O3123" s="3"/>
      <c r="P3123" s="3"/>
      <c r="R3123" s="3" t="s">
        <v>2269</v>
      </c>
      <c r="S3123" s="3" t="s">
        <v>2155</v>
      </c>
      <c r="AA3123" s="3"/>
      <c r="AB3123" s="3"/>
      <c r="AC3123" s="3"/>
      <c r="AD3123" s="3"/>
      <c r="AE3123" s="3"/>
      <c r="AF3123" s="3"/>
      <c r="AG3123" s="3"/>
      <c r="AI3123" s="3" t="s">
        <v>7635</v>
      </c>
      <c r="AJ3123" s="3" t="s">
        <v>465</v>
      </c>
      <c r="AK3123" t="b">
        <v>0</v>
      </c>
      <c r="AL3123" t="b">
        <v>0</v>
      </c>
      <c r="AM3123" t="b">
        <v>0</v>
      </c>
      <c r="AN3123" t="b">
        <v>1</v>
      </c>
      <c r="AO3123" t="b">
        <v>0</v>
      </c>
      <c r="AP3123" t="b">
        <v>1</v>
      </c>
      <c r="AQ3123" t="b">
        <v>0</v>
      </c>
      <c r="AR3123" s="3" t="s">
        <v>492</v>
      </c>
      <c r="AS3123" s="3"/>
      <c r="AT3123" s="3" t="s">
        <v>5686</v>
      </c>
      <c r="AU3123" s="3" t="s">
        <v>5689</v>
      </c>
      <c r="AV3123" s="3"/>
      <c r="AW3123" s="3"/>
      <c r="AX3123" s="3"/>
    </row>
    <row r="3124" spans="1:50" x14ac:dyDescent="0.25">
      <c r="A3124" s="3" t="s">
        <v>1146</v>
      </c>
      <c r="B3124" s="3" t="s">
        <v>1206</v>
      </c>
      <c r="C3124" s="3" t="s">
        <v>1156</v>
      </c>
      <c r="D3124" s="3" t="s">
        <v>5686</v>
      </c>
      <c r="L3124" s="3"/>
      <c r="M3124" s="3"/>
      <c r="N3124" s="3"/>
      <c r="O3124" s="3"/>
      <c r="P3124" s="3"/>
      <c r="R3124" s="3" t="s">
        <v>2269</v>
      </c>
      <c r="S3124" s="3" t="s">
        <v>2155</v>
      </c>
      <c r="AA3124" s="3"/>
      <c r="AB3124" s="3"/>
      <c r="AC3124" s="3"/>
      <c r="AD3124" s="3"/>
      <c r="AE3124" s="3"/>
      <c r="AF3124" s="3"/>
      <c r="AG3124" s="3"/>
      <c r="AI3124" s="3" t="s">
        <v>7636</v>
      </c>
      <c r="AJ3124" s="3" t="s">
        <v>465</v>
      </c>
      <c r="AK3124" t="b">
        <v>0</v>
      </c>
      <c r="AL3124" t="b">
        <v>0</v>
      </c>
      <c r="AM3124" t="b">
        <v>0</v>
      </c>
      <c r="AN3124" t="b">
        <v>1</v>
      </c>
      <c r="AO3124" t="b">
        <v>0</v>
      </c>
      <c r="AP3124" t="b">
        <v>1</v>
      </c>
      <c r="AQ3124" t="b">
        <v>0</v>
      </c>
      <c r="AR3124" s="3" t="s">
        <v>492</v>
      </c>
      <c r="AS3124" s="3"/>
      <c r="AT3124" s="3" t="s">
        <v>5686</v>
      </c>
      <c r="AU3124" s="3" t="s">
        <v>5689</v>
      </c>
      <c r="AV3124" s="3"/>
      <c r="AW3124" s="3"/>
      <c r="AX3124" s="3"/>
    </row>
    <row r="3125" spans="1:50" x14ac:dyDescent="0.25">
      <c r="A3125" s="3" t="s">
        <v>1146</v>
      </c>
      <c r="B3125" s="3" t="s">
        <v>1206</v>
      </c>
      <c r="C3125" s="3" t="s">
        <v>1156</v>
      </c>
      <c r="D3125" s="3" t="s">
        <v>5686</v>
      </c>
      <c r="L3125" s="3"/>
      <c r="M3125" s="3"/>
      <c r="N3125" s="3"/>
      <c r="O3125" s="3"/>
      <c r="P3125" s="3"/>
      <c r="R3125" s="3" t="s">
        <v>2269</v>
      </c>
      <c r="S3125" s="3" t="s">
        <v>2155</v>
      </c>
      <c r="AA3125" s="3"/>
      <c r="AB3125" s="3"/>
      <c r="AC3125" s="3"/>
      <c r="AD3125" s="3"/>
      <c r="AE3125" s="3"/>
      <c r="AF3125" s="3"/>
      <c r="AG3125" s="3"/>
      <c r="AI3125" s="3" t="s">
        <v>7637</v>
      </c>
      <c r="AJ3125" s="3" t="s">
        <v>465</v>
      </c>
      <c r="AK3125" t="b">
        <v>0</v>
      </c>
      <c r="AL3125" t="b">
        <v>0</v>
      </c>
      <c r="AM3125" t="b">
        <v>0</v>
      </c>
      <c r="AN3125" t="b">
        <v>1</v>
      </c>
      <c r="AO3125" t="b">
        <v>0</v>
      </c>
      <c r="AP3125" t="b">
        <v>1</v>
      </c>
      <c r="AQ3125" t="b">
        <v>0</v>
      </c>
      <c r="AR3125" s="3" t="s">
        <v>492</v>
      </c>
      <c r="AS3125" s="3"/>
      <c r="AT3125" s="3" t="s">
        <v>5686</v>
      </c>
      <c r="AU3125" s="3" t="s">
        <v>5689</v>
      </c>
      <c r="AV3125" s="3"/>
      <c r="AW3125" s="3"/>
      <c r="AX3125" s="3"/>
    </row>
    <row r="3126" spans="1:50" x14ac:dyDescent="0.25">
      <c r="A3126" s="3" t="s">
        <v>1146</v>
      </c>
      <c r="B3126" s="3" t="s">
        <v>1206</v>
      </c>
      <c r="C3126" s="3" t="s">
        <v>1156</v>
      </c>
      <c r="D3126" s="3" t="s">
        <v>5686</v>
      </c>
      <c r="L3126" s="3"/>
      <c r="M3126" s="3"/>
      <c r="N3126" s="3"/>
      <c r="O3126" s="3"/>
      <c r="P3126" s="3"/>
      <c r="R3126" s="3" t="s">
        <v>2269</v>
      </c>
      <c r="S3126" s="3" t="s">
        <v>2155</v>
      </c>
      <c r="AA3126" s="3"/>
      <c r="AB3126" s="3"/>
      <c r="AC3126" s="3"/>
      <c r="AD3126" s="3"/>
      <c r="AE3126" s="3"/>
      <c r="AF3126" s="3"/>
      <c r="AG3126" s="3"/>
      <c r="AI3126" s="3" t="s">
        <v>7638</v>
      </c>
      <c r="AJ3126" s="3" t="s">
        <v>465</v>
      </c>
      <c r="AK3126" t="b">
        <v>0</v>
      </c>
      <c r="AL3126" t="b">
        <v>0</v>
      </c>
      <c r="AM3126" t="b">
        <v>0</v>
      </c>
      <c r="AN3126" t="b">
        <v>1</v>
      </c>
      <c r="AO3126" t="b">
        <v>0</v>
      </c>
      <c r="AP3126" t="b">
        <v>1</v>
      </c>
      <c r="AQ3126" t="b">
        <v>0</v>
      </c>
      <c r="AR3126" s="3" t="s">
        <v>492</v>
      </c>
      <c r="AS3126" s="3"/>
      <c r="AT3126" s="3" t="s">
        <v>5686</v>
      </c>
      <c r="AU3126" s="3" t="s">
        <v>5689</v>
      </c>
      <c r="AV3126" s="3"/>
      <c r="AW3126" s="3"/>
      <c r="AX3126" s="3"/>
    </row>
    <row r="3127" spans="1:50" x14ac:dyDescent="0.25">
      <c r="A3127" s="3" t="s">
        <v>1146</v>
      </c>
      <c r="B3127" s="3" t="s">
        <v>1206</v>
      </c>
      <c r="C3127" s="3" t="s">
        <v>1156</v>
      </c>
      <c r="D3127" s="3" t="s">
        <v>5686</v>
      </c>
      <c r="L3127" s="3"/>
      <c r="M3127" s="3"/>
      <c r="N3127" s="3"/>
      <c r="O3127" s="3"/>
      <c r="P3127" s="3"/>
      <c r="R3127" s="3" t="s">
        <v>2269</v>
      </c>
      <c r="S3127" s="3" t="s">
        <v>2155</v>
      </c>
      <c r="AA3127" s="3"/>
      <c r="AB3127" s="3"/>
      <c r="AC3127" s="3"/>
      <c r="AD3127" s="3"/>
      <c r="AE3127" s="3"/>
      <c r="AF3127" s="3"/>
      <c r="AG3127" s="3"/>
      <c r="AI3127" s="3" t="s">
        <v>7639</v>
      </c>
      <c r="AJ3127" s="3" t="s">
        <v>465</v>
      </c>
      <c r="AK3127" t="b">
        <v>0</v>
      </c>
      <c r="AL3127" t="b">
        <v>0</v>
      </c>
      <c r="AM3127" t="b">
        <v>0</v>
      </c>
      <c r="AN3127" t="b">
        <v>1</v>
      </c>
      <c r="AO3127" t="b">
        <v>0</v>
      </c>
      <c r="AP3127" t="b">
        <v>1</v>
      </c>
      <c r="AQ3127" t="b">
        <v>0</v>
      </c>
      <c r="AR3127" s="3" t="s">
        <v>492</v>
      </c>
      <c r="AS3127" s="3"/>
      <c r="AT3127" s="3" t="s">
        <v>5686</v>
      </c>
      <c r="AU3127" s="3" t="s">
        <v>5689</v>
      </c>
      <c r="AV3127" s="3"/>
      <c r="AW3127" s="3"/>
      <c r="AX3127" s="3"/>
    </row>
    <row r="3128" spans="1:50" x14ac:dyDescent="0.25">
      <c r="A3128" s="3" t="s">
        <v>1146</v>
      </c>
      <c r="B3128" s="3" t="s">
        <v>1206</v>
      </c>
      <c r="C3128" s="3" t="s">
        <v>1156</v>
      </c>
      <c r="D3128" s="3" t="s">
        <v>5686</v>
      </c>
      <c r="L3128" s="3"/>
      <c r="M3128" s="3"/>
      <c r="N3128" s="3"/>
      <c r="O3128" s="3"/>
      <c r="P3128" s="3"/>
      <c r="R3128" s="3" t="s">
        <v>2269</v>
      </c>
      <c r="S3128" s="3" t="s">
        <v>2155</v>
      </c>
      <c r="AA3128" s="3"/>
      <c r="AB3128" s="3"/>
      <c r="AC3128" s="3"/>
      <c r="AD3128" s="3"/>
      <c r="AE3128" s="3"/>
      <c r="AF3128" s="3"/>
      <c r="AG3128" s="3"/>
      <c r="AI3128" s="3" t="s">
        <v>7640</v>
      </c>
      <c r="AJ3128" s="3" t="s">
        <v>465</v>
      </c>
      <c r="AK3128" t="b">
        <v>0</v>
      </c>
      <c r="AL3128" t="b">
        <v>0</v>
      </c>
      <c r="AM3128" t="b">
        <v>0</v>
      </c>
      <c r="AN3128" t="b">
        <v>1</v>
      </c>
      <c r="AO3128" t="b">
        <v>0</v>
      </c>
      <c r="AP3128" t="b">
        <v>1</v>
      </c>
      <c r="AQ3128" t="b">
        <v>0</v>
      </c>
      <c r="AR3128" s="3" t="s">
        <v>492</v>
      </c>
      <c r="AS3128" s="3"/>
      <c r="AT3128" s="3" t="s">
        <v>5686</v>
      </c>
      <c r="AU3128" s="3" t="s">
        <v>5689</v>
      </c>
      <c r="AV3128" s="3"/>
      <c r="AW3128" s="3"/>
      <c r="AX3128" s="3"/>
    </row>
    <row r="3129" spans="1:50" x14ac:dyDescent="0.25">
      <c r="A3129" s="3" t="s">
        <v>1146</v>
      </c>
      <c r="B3129" s="3" t="s">
        <v>1206</v>
      </c>
      <c r="C3129" s="3" t="s">
        <v>1156</v>
      </c>
      <c r="D3129" s="3" t="s">
        <v>5686</v>
      </c>
      <c r="L3129" s="3"/>
      <c r="M3129" s="3"/>
      <c r="N3129" s="3"/>
      <c r="O3129" s="3"/>
      <c r="P3129" s="3"/>
      <c r="R3129" s="3" t="s">
        <v>2269</v>
      </c>
      <c r="S3129" s="3" t="s">
        <v>2155</v>
      </c>
      <c r="AA3129" s="3"/>
      <c r="AB3129" s="3"/>
      <c r="AC3129" s="3"/>
      <c r="AD3129" s="3"/>
      <c r="AE3129" s="3"/>
      <c r="AF3129" s="3"/>
      <c r="AG3129" s="3"/>
      <c r="AI3129" s="3" t="s">
        <v>7641</v>
      </c>
      <c r="AJ3129" s="3" t="s">
        <v>465</v>
      </c>
      <c r="AK3129" t="b">
        <v>0</v>
      </c>
      <c r="AL3129" t="b">
        <v>0</v>
      </c>
      <c r="AM3129" t="b">
        <v>0</v>
      </c>
      <c r="AN3129" t="b">
        <v>1</v>
      </c>
      <c r="AO3129" t="b">
        <v>0</v>
      </c>
      <c r="AP3129" t="b">
        <v>1</v>
      </c>
      <c r="AQ3129" t="b">
        <v>0</v>
      </c>
      <c r="AR3129" s="3" t="s">
        <v>492</v>
      </c>
      <c r="AS3129" s="3"/>
      <c r="AT3129" s="3" t="s">
        <v>5686</v>
      </c>
      <c r="AU3129" s="3" t="s">
        <v>5689</v>
      </c>
      <c r="AV3129" s="3"/>
      <c r="AW3129" s="3"/>
      <c r="AX3129" s="3"/>
    </row>
    <row r="3130" spans="1:50" x14ac:dyDescent="0.25">
      <c r="A3130" s="3" t="s">
        <v>1146</v>
      </c>
      <c r="B3130" s="3" t="s">
        <v>1206</v>
      </c>
      <c r="C3130" s="3" t="s">
        <v>1156</v>
      </c>
      <c r="D3130" s="3" t="s">
        <v>5686</v>
      </c>
      <c r="L3130" s="3"/>
      <c r="M3130" s="3"/>
      <c r="N3130" s="3"/>
      <c r="O3130" s="3"/>
      <c r="P3130" s="3"/>
      <c r="R3130" s="3" t="s">
        <v>2269</v>
      </c>
      <c r="S3130" s="3" t="s">
        <v>2155</v>
      </c>
      <c r="AA3130" s="3"/>
      <c r="AB3130" s="3"/>
      <c r="AC3130" s="3"/>
      <c r="AD3130" s="3"/>
      <c r="AE3130" s="3"/>
      <c r="AF3130" s="3"/>
      <c r="AG3130" s="3"/>
      <c r="AI3130" s="3" t="s">
        <v>7642</v>
      </c>
      <c r="AJ3130" s="3" t="s">
        <v>465</v>
      </c>
      <c r="AK3130" t="b">
        <v>0</v>
      </c>
      <c r="AL3130" t="b">
        <v>0</v>
      </c>
      <c r="AM3130" t="b">
        <v>0</v>
      </c>
      <c r="AN3130" t="b">
        <v>1</v>
      </c>
      <c r="AO3130" t="b">
        <v>0</v>
      </c>
      <c r="AP3130" t="b">
        <v>1</v>
      </c>
      <c r="AQ3130" t="b">
        <v>0</v>
      </c>
      <c r="AR3130" s="3" t="s">
        <v>492</v>
      </c>
      <c r="AS3130" s="3"/>
      <c r="AT3130" s="3" t="s">
        <v>5686</v>
      </c>
      <c r="AU3130" s="3" t="s">
        <v>5689</v>
      </c>
      <c r="AV3130" s="3"/>
      <c r="AW3130" s="3"/>
      <c r="AX3130" s="3"/>
    </row>
    <row r="3131" spans="1:50" x14ac:dyDescent="0.25">
      <c r="A3131" s="3" t="s">
        <v>1146</v>
      </c>
      <c r="B3131" s="3" t="s">
        <v>1206</v>
      </c>
      <c r="C3131" s="3" t="s">
        <v>1156</v>
      </c>
      <c r="D3131" s="3" t="s">
        <v>5686</v>
      </c>
      <c r="L3131" s="3"/>
      <c r="M3131" s="3"/>
      <c r="N3131" s="3"/>
      <c r="O3131" s="3"/>
      <c r="P3131" s="3"/>
      <c r="R3131" s="3" t="s">
        <v>2269</v>
      </c>
      <c r="S3131" s="3" t="s">
        <v>2155</v>
      </c>
      <c r="AA3131" s="3"/>
      <c r="AB3131" s="3"/>
      <c r="AC3131" s="3"/>
      <c r="AD3131" s="3"/>
      <c r="AE3131" s="3"/>
      <c r="AF3131" s="3"/>
      <c r="AG3131" s="3"/>
      <c r="AI3131" s="3" t="s">
        <v>7643</v>
      </c>
      <c r="AJ3131" s="3" t="s">
        <v>465</v>
      </c>
      <c r="AK3131" t="b">
        <v>0</v>
      </c>
      <c r="AL3131" t="b">
        <v>0</v>
      </c>
      <c r="AM3131" t="b">
        <v>0</v>
      </c>
      <c r="AN3131" t="b">
        <v>1</v>
      </c>
      <c r="AO3131" t="b">
        <v>0</v>
      </c>
      <c r="AP3131" t="b">
        <v>1</v>
      </c>
      <c r="AQ3131" t="b">
        <v>0</v>
      </c>
      <c r="AR3131" s="3" t="s">
        <v>492</v>
      </c>
      <c r="AS3131" s="3"/>
      <c r="AT3131" s="3" t="s">
        <v>5686</v>
      </c>
      <c r="AU3131" s="3" t="s">
        <v>5689</v>
      </c>
      <c r="AV3131" s="3"/>
      <c r="AW3131" s="3"/>
      <c r="AX3131" s="3"/>
    </row>
    <row r="3132" spans="1:50" x14ac:dyDescent="0.25">
      <c r="A3132" s="3" t="s">
        <v>1146</v>
      </c>
      <c r="B3132" s="3" t="s">
        <v>1206</v>
      </c>
      <c r="C3132" s="3" t="s">
        <v>1156</v>
      </c>
      <c r="D3132" s="3" t="s">
        <v>5686</v>
      </c>
      <c r="L3132" s="3"/>
      <c r="M3132" s="3"/>
      <c r="N3132" s="3"/>
      <c r="O3132" s="3"/>
      <c r="P3132" s="3"/>
      <c r="R3132" s="3" t="s">
        <v>2269</v>
      </c>
      <c r="S3132" s="3" t="s">
        <v>2155</v>
      </c>
      <c r="AA3132" s="3"/>
      <c r="AB3132" s="3"/>
      <c r="AC3132" s="3"/>
      <c r="AD3132" s="3"/>
      <c r="AE3132" s="3"/>
      <c r="AF3132" s="3"/>
      <c r="AG3132" s="3"/>
      <c r="AI3132" s="3" t="s">
        <v>7644</v>
      </c>
      <c r="AJ3132" s="3" t="s">
        <v>465</v>
      </c>
      <c r="AK3132" t="b">
        <v>0</v>
      </c>
      <c r="AL3132" t="b">
        <v>0</v>
      </c>
      <c r="AM3132" t="b">
        <v>0</v>
      </c>
      <c r="AN3132" t="b">
        <v>1</v>
      </c>
      <c r="AO3132" t="b">
        <v>0</v>
      </c>
      <c r="AP3132" t="b">
        <v>1</v>
      </c>
      <c r="AQ3132" t="b">
        <v>0</v>
      </c>
      <c r="AR3132" s="3" t="s">
        <v>492</v>
      </c>
      <c r="AS3132" s="3"/>
      <c r="AT3132" s="3" t="s">
        <v>5686</v>
      </c>
      <c r="AU3132" s="3" t="s">
        <v>5689</v>
      </c>
      <c r="AV3132" s="3"/>
      <c r="AW3132" s="3"/>
      <c r="AX3132" s="3"/>
    </row>
    <row r="3133" spans="1:50" x14ac:dyDescent="0.25">
      <c r="A3133" s="3" t="s">
        <v>1146</v>
      </c>
      <c r="B3133" s="3" t="s">
        <v>1206</v>
      </c>
      <c r="C3133" s="3" t="s">
        <v>1156</v>
      </c>
      <c r="D3133" s="3" t="s">
        <v>5686</v>
      </c>
      <c r="L3133" s="3"/>
      <c r="M3133" s="3"/>
      <c r="N3133" s="3"/>
      <c r="O3133" s="3"/>
      <c r="P3133" s="3"/>
      <c r="R3133" s="3" t="s">
        <v>2269</v>
      </c>
      <c r="S3133" s="3" t="s">
        <v>2155</v>
      </c>
      <c r="AA3133" s="3"/>
      <c r="AB3133" s="3"/>
      <c r="AC3133" s="3"/>
      <c r="AD3133" s="3"/>
      <c r="AE3133" s="3"/>
      <c r="AF3133" s="3"/>
      <c r="AG3133" s="3"/>
      <c r="AI3133" s="3" t="s">
        <v>7645</v>
      </c>
      <c r="AJ3133" s="3" t="s">
        <v>465</v>
      </c>
      <c r="AK3133" t="b">
        <v>0</v>
      </c>
      <c r="AL3133" t="b">
        <v>0</v>
      </c>
      <c r="AM3133" t="b">
        <v>0</v>
      </c>
      <c r="AN3133" t="b">
        <v>1</v>
      </c>
      <c r="AO3133" t="b">
        <v>0</v>
      </c>
      <c r="AP3133" t="b">
        <v>1</v>
      </c>
      <c r="AQ3133" t="b">
        <v>0</v>
      </c>
      <c r="AR3133" s="3" t="s">
        <v>492</v>
      </c>
      <c r="AS3133" s="3"/>
      <c r="AT3133" s="3" t="s">
        <v>5686</v>
      </c>
      <c r="AU3133" s="3" t="s">
        <v>5689</v>
      </c>
      <c r="AV3133" s="3"/>
      <c r="AW3133" s="3"/>
      <c r="AX3133" s="3"/>
    </row>
    <row r="3134" spans="1:50" x14ac:dyDescent="0.25">
      <c r="A3134" s="3" t="s">
        <v>1146</v>
      </c>
      <c r="B3134" s="3" t="s">
        <v>1206</v>
      </c>
      <c r="C3134" s="3" t="s">
        <v>1156</v>
      </c>
      <c r="D3134" s="3" t="s">
        <v>5686</v>
      </c>
      <c r="L3134" s="3"/>
      <c r="M3134" s="3"/>
      <c r="N3134" s="3"/>
      <c r="O3134" s="3"/>
      <c r="P3134" s="3"/>
      <c r="R3134" s="3" t="s">
        <v>2269</v>
      </c>
      <c r="S3134" s="3" t="s">
        <v>2155</v>
      </c>
      <c r="AA3134" s="3"/>
      <c r="AB3134" s="3"/>
      <c r="AC3134" s="3"/>
      <c r="AD3134" s="3"/>
      <c r="AE3134" s="3"/>
      <c r="AF3134" s="3"/>
      <c r="AG3134" s="3"/>
      <c r="AI3134" s="3" t="s">
        <v>7646</v>
      </c>
      <c r="AJ3134" s="3" t="s">
        <v>465</v>
      </c>
      <c r="AK3134" t="b">
        <v>0</v>
      </c>
      <c r="AL3134" t="b">
        <v>0</v>
      </c>
      <c r="AM3134" t="b">
        <v>0</v>
      </c>
      <c r="AN3134" t="b">
        <v>1</v>
      </c>
      <c r="AO3134" t="b">
        <v>0</v>
      </c>
      <c r="AP3134" t="b">
        <v>1</v>
      </c>
      <c r="AQ3134" t="b">
        <v>0</v>
      </c>
      <c r="AR3134" s="3" t="s">
        <v>492</v>
      </c>
      <c r="AS3134" s="3"/>
      <c r="AT3134" s="3" t="s">
        <v>5686</v>
      </c>
      <c r="AU3134" s="3" t="s">
        <v>5689</v>
      </c>
      <c r="AV3134" s="3"/>
      <c r="AW3134" s="3"/>
      <c r="AX3134" s="3"/>
    </row>
    <row r="3135" spans="1:50" x14ac:dyDescent="0.25">
      <c r="A3135" s="3" t="s">
        <v>1146</v>
      </c>
      <c r="B3135" s="3" t="s">
        <v>1206</v>
      </c>
      <c r="C3135" s="3" t="s">
        <v>1156</v>
      </c>
      <c r="D3135" s="3" t="s">
        <v>5686</v>
      </c>
      <c r="L3135" s="3"/>
      <c r="M3135" s="3"/>
      <c r="N3135" s="3"/>
      <c r="O3135" s="3"/>
      <c r="P3135" s="3"/>
      <c r="R3135" s="3" t="s">
        <v>2269</v>
      </c>
      <c r="S3135" s="3" t="s">
        <v>2155</v>
      </c>
      <c r="AA3135" s="3"/>
      <c r="AB3135" s="3"/>
      <c r="AC3135" s="3"/>
      <c r="AD3135" s="3"/>
      <c r="AE3135" s="3"/>
      <c r="AF3135" s="3"/>
      <c r="AG3135" s="3"/>
      <c r="AI3135" s="3" t="s">
        <v>7647</v>
      </c>
      <c r="AJ3135" s="3" t="s">
        <v>465</v>
      </c>
      <c r="AK3135" t="b">
        <v>0</v>
      </c>
      <c r="AL3135" t="b">
        <v>0</v>
      </c>
      <c r="AM3135" t="b">
        <v>0</v>
      </c>
      <c r="AN3135" t="b">
        <v>1</v>
      </c>
      <c r="AO3135" t="b">
        <v>0</v>
      </c>
      <c r="AP3135" t="b">
        <v>1</v>
      </c>
      <c r="AQ3135" t="b">
        <v>0</v>
      </c>
      <c r="AR3135" s="3" t="s">
        <v>492</v>
      </c>
      <c r="AS3135" s="3"/>
      <c r="AT3135" s="3" t="s">
        <v>5686</v>
      </c>
      <c r="AU3135" s="3" t="s">
        <v>5689</v>
      </c>
      <c r="AV3135" s="3"/>
      <c r="AW3135" s="3"/>
      <c r="AX3135" s="3"/>
    </row>
    <row r="3136" spans="1:50" x14ac:dyDescent="0.25">
      <c r="A3136" s="3" t="s">
        <v>1146</v>
      </c>
      <c r="B3136" s="3" t="s">
        <v>1206</v>
      </c>
      <c r="C3136" s="3" t="s">
        <v>1156</v>
      </c>
      <c r="D3136" s="3" t="s">
        <v>5686</v>
      </c>
      <c r="L3136" s="3"/>
      <c r="M3136" s="3"/>
      <c r="N3136" s="3"/>
      <c r="O3136" s="3"/>
      <c r="P3136" s="3"/>
      <c r="R3136" s="3" t="s">
        <v>2269</v>
      </c>
      <c r="S3136" s="3" t="s">
        <v>2155</v>
      </c>
      <c r="AA3136" s="3"/>
      <c r="AB3136" s="3"/>
      <c r="AC3136" s="3"/>
      <c r="AD3136" s="3"/>
      <c r="AE3136" s="3"/>
      <c r="AF3136" s="3"/>
      <c r="AG3136" s="3"/>
      <c r="AI3136" s="3" t="s">
        <v>7648</v>
      </c>
      <c r="AJ3136" s="3" t="s">
        <v>465</v>
      </c>
      <c r="AK3136" t="b">
        <v>0</v>
      </c>
      <c r="AL3136" t="b">
        <v>0</v>
      </c>
      <c r="AM3136" t="b">
        <v>0</v>
      </c>
      <c r="AN3136" t="b">
        <v>1</v>
      </c>
      <c r="AO3136" t="b">
        <v>0</v>
      </c>
      <c r="AP3136" t="b">
        <v>1</v>
      </c>
      <c r="AQ3136" t="b">
        <v>0</v>
      </c>
      <c r="AR3136" s="3" t="s">
        <v>492</v>
      </c>
      <c r="AS3136" s="3"/>
      <c r="AT3136" s="3" t="s">
        <v>5686</v>
      </c>
      <c r="AU3136" s="3" t="s">
        <v>5689</v>
      </c>
      <c r="AV3136" s="3"/>
      <c r="AW3136" s="3"/>
      <c r="AX3136" s="3"/>
    </row>
    <row r="3137" spans="1:50" x14ac:dyDescent="0.25">
      <c r="A3137" s="3" t="s">
        <v>1146</v>
      </c>
      <c r="B3137" s="3" t="s">
        <v>1206</v>
      </c>
      <c r="C3137" s="3" t="s">
        <v>1156</v>
      </c>
      <c r="D3137" s="3" t="s">
        <v>5686</v>
      </c>
      <c r="L3137" s="3"/>
      <c r="M3137" s="3"/>
      <c r="N3137" s="3"/>
      <c r="O3137" s="3"/>
      <c r="P3137" s="3"/>
      <c r="R3137" s="3" t="s">
        <v>2269</v>
      </c>
      <c r="S3137" s="3" t="s">
        <v>2155</v>
      </c>
      <c r="AA3137" s="3"/>
      <c r="AB3137" s="3"/>
      <c r="AC3137" s="3"/>
      <c r="AD3137" s="3"/>
      <c r="AE3137" s="3"/>
      <c r="AF3137" s="3"/>
      <c r="AG3137" s="3"/>
      <c r="AI3137" s="3" t="s">
        <v>7649</v>
      </c>
      <c r="AJ3137" s="3" t="s">
        <v>465</v>
      </c>
      <c r="AK3137" t="b">
        <v>0</v>
      </c>
      <c r="AL3137" t="b">
        <v>0</v>
      </c>
      <c r="AM3137" t="b">
        <v>0</v>
      </c>
      <c r="AN3137" t="b">
        <v>1</v>
      </c>
      <c r="AO3137" t="b">
        <v>0</v>
      </c>
      <c r="AP3137" t="b">
        <v>1</v>
      </c>
      <c r="AQ3137" t="b">
        <v>0</v>
      </c>
      <c r="AR3137" s="3" t="s">
        <v>492</v>
      </c>
      <c r="AS3137" s="3"/>
      <c r="AT3137" s="3" t="s">
        <v>5686</v>
      </c>
      <c r="AU3137" s="3" t="s">
        <v>5689</v>
      </c>
      <c r="AV3137" s="3"/>
      <c r="AW3137" s="3"/>
      <c r="AX3137" s="3"/>
    </row>
    <row r="3138" spans="1:50" x14ac:dyDescent="0.25">
      <c r="A3138" s="3" t="s">
        <v>1146</v>
      </c>
      <c r="B3138" s="3" t="s">
        <v>1206</v>
      </c>
      <c r="C3138" s="3" t="s">
        <v>1156</v>
      </c>
      <c r="D3138" s="3" t="s">
        <v>5686</v>
      </c>
      <c r="L3138" s="3"/>
      <c r="M3138" s="3"/>
      <c r="N3138" s="3"/>
      <c r="O3138" s="3"/>
      <c r="P3138" s="3"/>
      <c r="R3138" s="3" t="s">
        <v>2269</v>
      </c>
      <c r="S3138" s="3" t="s">
        <v>2155</v>
      </c>
      <c r="AA3138" s="3"/>
      <c r="AB3138" s="3"/>
      <c r="AC3138" s="3"/>
      <c r="AD3138" s="3"/>
      <c r="AE3138" s="3"/>
      <c r="AF3138" s="3"/>
      <c r="AG3138" s="3"/>
      <c r="AI3138" s="3" t="s">
        <v>7650</v>
      </c>
      <c r="AJ3138" s="3" t="s">
        <v>465</v>
      </c>
      <c r="AK3138" t="b">
        <v>0</v>
      </c>
      <c r="AL3138" t="b">
        <v>0</v>
      </c>
      <c r="AM3138" t="b">
        <v>0</v>
      </c>
      <c r="AN3138" t="b">
        <v>1</v>
      </c>
      <c r="AO3138" t="b">
        <v>0</v>
      </c>
      <c r="AP3138" t="b">
        <v>1</v>
      </c>
      <c r="AQ3138" t="b">
        <v>0</v>
      </c>
      <c r="AR3138" s="3" t="s">
        <v>492</v>
      </c>
      <c r="AS3138" s="3"/>
      <c r="AT3138" s="3" t="s">
        <v>5686</v>
      </c>
      <c r="AU3138" s="3" t="s">
        <v>5689</v>
      </c>
      <c r="AV3138" s="3"/>
      <c r="AW3138" s="3"/>
      <c r="AX3138" s="3"/>
    </row>
    <row r="3139" spans="1:50" x14ac:dyDescent="0.25">
      <c r="A3139" s="3" t="s">
        <v>1146</v>
      </c>
      <c r="B3139" s="3" t="s">
        <v>1206</v>
      </c>
      <c r="C3139" s="3" t="s">
        <v>1156</v>
      </c>
      <c r="D3139" s="3" t="s">
        <v>5686</v>
      </c>
      <c r="L3139" s="3"/>
      <c r="M3139" s="3"/>
      <c r="N3139" s="3"/>
      <c r="O3139" s="3"/>
      <c r="P3139" s="3"/>
      <c r="R3139" s="3" t="s">
        <v>2269</v>
      </c>
      <c r="S3139" s="3" t="s">
        <v>2155</v>
      </c>
      <c r="AA3139" s="3"/>
      <c r="AB3139" s="3"/>
      <c r="AC3139" s="3"/>
      <c r="AD3139" s="3"/>
      <c r="AE3139" s="3"/>
      <c r="AF3139" s="3"/>
      <c r="AG3139" s="3"/>
      <c r="AI3139" s="3" t="s">
        <v>7651</v>
      </c>
      <c r="AJ3139" s="3" t="s">
        <v>465</v>
      </c>
      <c r="AK3139" t="b">
        <v>0</v>
      </c>
      <c r="AL3139" t="b">
        <v>0</v>
      </c>
      <c r="AM3139" t="b">
        <v>0</v>
      </c>
      <c r="AN3139" t="b">
        <v>1</v>
      </c>
      <c r="AO3139" t="b">
        <v>0</v>
      </c>
      <c r="AP3139" t="b">
        <v>1</v>
      </c>
      <c r="AQ3139" t="b">
        <v>0</v>
      </c>
      <c r="AR3139" s="3" t="s">
        <v>492</v>
      </c>
      <c r="AS3139" s="3"/>
      <c r="AT3139" s="3" t="s">
        <v>5686</v>
      </c>
      <c r="AU3139" s="3" t="s">
        <v>5689</v>
      </c>
      <c r="AV3139" s="3"/>
      <c r="AW3139" s="3"/>
      <c r="AX3139" s="3"/>
    </row>
    <row r="3140" spans="1:50" x14ac:dyDescent="0.25">
      <c r="A3140" s="3" t="s">
        <v>1146</v>
      </c>
      <c r="B3140" s="3" t="s">
        <v>1206</v>
      </c>
      <c r="C3140" s="3" t="s">
        <v>1156</v>
      </c>
      <c r="D3140" s="3" t="s">
        <v>5686</v>
      </c>
      <c r="L3140" s="3"/>
      <c r="M3140" s="3"/>
      <c r="N3140" s="3"/>
      <c r="O3140" s="3"/>
      <c r="P3140" s="3"/>
      <c r="R3140" s="3" t="s">
        <v>2269</v>
      </c>
      <c r="S3140" s="3" t="s">
        <v>2155</v>
      </c>
      <c r="AA3140" s="3"/>
      <c r="AB3140" s="3"/>
      <c r="AC3140" s="3"/>
      <c r="AD3140" s="3"/>
      <c r="AE3140" s="3"/>
      <c r="AF3140" s="3"/>
      <c r="AG3140" s="3"/>
      <c r="AI3140" s="3" t="s">
        <v>7652</v>
      </c>
      <c r="AJ3140" s="3" t="s">
        <v>465</v>
      </c>
      <c r="AK3140" t="b">
        <v>0</v>
      </c>
      <c r="AL3140" t="b">
        <v>0</v>
      </c>
      <c r="AM3140" t="b">
        <v>0</v>
      </c>
      <c r="AN3140" t="b">
        <v>1</v>
      </c>
      <c r="AO3140" t="b">
        <v>0</v>
      </c>
      <c r="AP3140" t="b">
        <v>1</v>
      </c>
      <c r="AQ3140" t="b">
        <v>0</v>
      </c>
      <c r="AR3140" s="3" t="s">
        <v>492</v>
      </c>
      <c r="AS3140" s="3"/>
      <c r="AT3140" s="3" t="s">
        <v>5686</v>
      </c>
      <c r="AU3140" s="3" t="s">
        <v>5689</v>
      </c>
      <c r="AV3140" s="3"/>
      <c r="AW3140" s="3"/>
      <c r="AX3140" s="3"/>
    </row>
    <row r="3141" spans="1:50" x14ac:dyDescent="0.25">
      <c r="A3141" s="3" t="s">
        <v>1146</v>
      </c>
      <c r="B3141" s="3" t="s">
        <v>1206</v>
      </c>
      <c r="C3141" s="3" t="s">
        <v>1156</v>
      </c>
      <c r="D3141" s="3" t="s">
        <v>5686</v>
      </c>
      <c r="L3141" s="3"/>
      <c r="M3141" s="3"/>
      <c r="N3141" s="3"/>
      <c r="O3141" s="3"/>
      <c r="P3141" s="3"/>
      <c r="R3141" s="3" t="s">
        <v>2269</v>
      </c>
      <c r="S3141" s="3" t="s">
        <v>2155</v>
      </c>
      <c r="AA3141" s="3"/>
      <c r="AB3141" s="3"/>
      <c r="AC3141" s="3"/>
      <c r="AD3141" s="3"/>
      <c r="AE3141" s="3"/>
      <c r="AF3141" s="3"/>
      <c r="AG3141" s="3"/>
      <c r="AI3141" s="3" t="s">
        <v>7653</v>
      </c>
      <c r="AJ3141" s="3" t="s">
        <v>465</v>
      </c>
      <c r="AK3141" t="b">
        <v>0</v>
      </c>
      <c r="AL3141" t="b">
        <v>0</v>
      </c>
      <c r="AM3141" t="b">
        <v>0</v>
      </c>
      <c r="AN3141" t="b">
        <v>1</v>
      </c>
      <c r="AO3141" t="b">
        <v>0</v>
      </c>
      <c r="AP3141" t="b">
        <v>1</v>
      </c>
      <c r="AQ3141" t="b">
        <v>0</v>
      </c>
      <c r="AR3141" s="3" t="s">
        <v>492</v>
      </c>
      <c r="AS3141" s="3"/>
      <c r="AT3141" s="3" t="s">
        <v>5686</v>
      </c>
      <c r="AU3141" s="3" t="s">
        <v>5689</v>
      </c>
      <c r="AV3141" s="3"/>
      <c r="AW3141" s="3"/>
      <c r="AX3141" s="3"/>
    </row>
    <row r="3142" spans="1:50" x14ac:dyDescent="0.25">
      <c r="A3142" s="3" t="s">
        <v>1146</v>
      </c>
      <c r="B3142" s="3" t="s">
        <v>1206</v>
      </c>
      <c r="C3142" s="3" t="s">
        <v>1156</v>
      </c>
      <c r="D3142" s="3" t="s">
        <v>5686</v>
      </c>
      <c r="L3142" s="3"/>
      <c r="M3142" s="3"/>
      <c r="N3142" s="3"/>
      <c r="O3142" s="3"/>
      <c r="P3142" s="3"/>
      <c r="R3142" s="3" t="s">
        <v>2269</v>
      </c>
      <c r="S3142" s="3" t="s">
        <v>2155</v>
      </c>
      <c r="AA3142" s="3"/>
      <c r="AB3142" s="3"/>
      <c r="AC3142" s="3"/>
      <c r="AD3142" s="3"/>
      <c r="AE3142" s="3"/>
      <c r="AF3142" s="3"/>
      <c r="AG3142" s="3"/>
      <c r="AI3142" s="3" t="s">
        <v>7654</v>
      </c>
      <c r="AJ3142" s="3" t="s">
        <v>465</v>
      </c>
      <c r="AK3142" t="b">
        <v>0</v>
      </c>
      <c r="AL3142" t="b">
        <v>0</v>
      </c>
      <c r="AM3142" t="b">
        <v>0</v>
      </c>
      <c r="AN3142" t="b">
        <v>1</v>
      </c>
      <c r="AO3142" t="b">
        <v>0</v>
      </c>
      <c r="AP3142" t="b">
        <v>1</v>
      </c>
      <c r="AQ3142" t="b">
        <v>0</v>
      </c>
      <c r="AR3142" s="3" t="s">
        <v>492</v>
      </c>
      <c r="AS3142" s="3"/>
      <c r="AT3142" s="3" t="s">
        <v>5686</v>
      </c>
      <c r="AU3142" s="3" t="s">
        <v>5689</v>
      </c>
      <c r="AV3142" s="3"/>
      <c r="AW3142" s="3"/>
      <c r="AX3142" s="3"/>
    </row>
    <row r="3143" spans="1:50" x14ac:dyDescent="0.25">
      <c r="A3143" s="3" t="s">
        <v>1146</v>
      </c>
      <c r="B3143" s="3" t="s">
        <v>1206</v>
      </c>
      <c r="C3143" s="3" t="s">
        <v>1156</v>
      </c>
      <c r="D3143" s="3" t="s">
        <v>5686</v>
      </c>
      <c r="L3143" s="3"/>
      <c r="M3143" s="3"/>
      <c r="N3143" s="3"/>
      <c r="O3143" s="3"/>
      <c r="P3143" s="3"/>
      <c r="R3143" s="3" t="s">
        <v>2269</v>
      </c>
      <c r="S3143" s="3" t="s">
        <v>2155</v>
      </c>
      <c r="AA3143" s="3"/>
      <c r="AB3143" s="3"/>
      <c r="AC3143" s="3"/>
      <c r="AD3143" s="3"/>
      <c r="AE3143" s="3"/>
      <c r="AF3143" s="3"/>
      <c r="AG3143" s="3"/>
      <c r="AI3143" s="3" t="s">
        <v>7655</v>
      </c>
      <c r="AJ3143" s="3" t="s">
        <v>465</v>
      </c>
      <c r="AK3143" t="b">
        <v>0</v>
      </c>
      <c r="AL3143" t="b">
        <v>0</v>
      </c>
      <c r="AM3143" t="b">
        <v>0</v>
      </c>
      <c r="AN3143" t="b">
        <v>1</v>
      </c>
      <c r="AO3143" t="b">
        <v>0</v>
      </c>
      <c r="AP3143" t="b">
        <v>1</v>
      </c>
      <c r="AQ3143" t="b">
        <v>0</v>
      </c>
      <c r="AR3143" s="3" t="s">
        <v>492</v>
      </c>
      <c r="AS3143" s="3"/>
      <c r="AT3143" s="3" t="s">
        <v>5686</v>
      </c>
      <c r="AU3143" s="3" t="s">
        <v>5689</v>
      </c>
      <c r="AV3143" s="3"/>
      <c r="AW3143" s="3"/>
      <c r="AX3143" s="3"/>
    </row>
    <row r="3144" spans="1:50" x14ac:dyDescent="0.25">
      <c r="A3144" s="3" t="s">
        <v>1146</v>
      </c>
      <c r="B3144" s="3" t="s">
        <v>1206</v>
      </c>
      <c r="C3144" s="3" t="s">
        <v>1156</v>
      </c>
      <c r="D3144" s="3" t="s">
        <v>5686</v>
      </c>
      <c r="L3144" s="3"/>
      <c r="M3144" s="3"/>
      <c r="N3144" s="3"/>
      <c r="O3144" s="3"/>
      <c r="P3144" s="3"/>
      <c r="R3144" s="3" t="s">
        <v>2269</v>
      </c>
      <c r="S3144" s="3" t="s">
        <v>2155</v>
      </c>
      <c r="AA3144" s="3"/>
      <c r="AB3144" s="3"/>
      <c r="AC3144" s="3"/>
      <c r="AD3144" s="3"/>
      <c r="AE3144" s="3"/>
      <c r="AF3144" s="3"/>
      <c r="AG3144" s="3"/>
      <c r="AI3144" s="3" t="s">
        <v>7656</v>
      </c>
      <c r="AJ3144" s="3" t="s">
        <v>465</v>
      </c>
      <c r="AK3144" t="b">
        <v>0</v>
      </c>
      <c r="AL3144" t="b">
        <v>0</v>
      </c>
      <c r="AM3144" t="b">
        <v>0</v>
      </c>
      <c r="AN3144" t="b">
        <v>1</v>
      </c>
      <c r="AO3144" t="b">
        <v>0</v>
      </c>
      <c r="AP3144" t="b">
        <v>1</v>
      </c>
      <c r="AQ3144" t="b">
        <v>0</v>
      </c>
      <c r="AR3144" s="3" t="s">
        <v>492</v>
      </c>
      <c r="AS3144" s="3"/>
      <c r="AT3144" s="3" t="s">
        <v>5686</v>
      </c>
      <c r="AU3144" s="3" t="s">
        <v>5689</v>
      </c>
      <c r="AV3144" s="3"/>
      <c r="AW3144" s="3"/>
      <c r="AX3144" s="3"/>
    </row>
    <row r="3145" spans="1:50" x14ac:dyDescent="0.25">
      <c r="A3145" s="3" t="s">
        <v>1146</v>
      </c>
      <c r="B3145" s="3" t="s">
        <v>1206</v>
      </c>
      <c r="C3145" s="3" t="s">
        <v>1156</v>
      </c>
      <c r="D3145" s="3" t="s">
        <v>5686</v>
      </c>
      <c r="L3145" s="3"/>
      <c r="M3145" s="3"/>
      <c r="N3145" s="3"/>
      <c r="O3145" s="3"/>
      <c r="P3145" s="3"/>
      <c r="R3145" s="3" t="s">
        <v>2269</v>
      </c>
      <c r="S3145" s="3" t="s">
        <v>2155</v>
      </c>
      <c r="AA3145" s="3"/>
      <c r="AB3145" s="3"/>
      <c r="AC3145" s="3"/>
      <c r="AD3145" s="3"/>
      <c r="AE3145" s="3"/>
      <c r="AF3145" s="3"/>
      <c r="AG3145" s="3"/>
      <c r="AI3145" s="3" t="s">
        <v>7657</v>
      </c>
      <c r="AJ3145" s="3" t="s">
        <v>465</v>
      </c>
      <c r="AK3145" t="b">
        <v>0</v>
      </c>
      <c r="AL3145" t="b">
        <v>0</v>
      </c>
      <c r="AM3145" t="b">
        <v>0</v>
      </c>
      <c r="AN3145" t="b">
        <v>1</v>
      </c>
      <c r="AO3145" t="b">
        <v>0</v>
      </c>
      <c r="AP3145" t="b">
        <v>1</v>
      </c>
      <c r="AQ3145" t="b">
        <v>0</v>
      </c>
      <c r="AR3145" s="3" t="s">
        <v>492</v>
      </c>
      <c r="AS3145" s="3"/>
      <c r="AT3145" s="3" t="s">
        <v>5686</v>
      </c>
      <c r="AU3145" s="3" t="s">
        <v>5689</v>
      </c>
      <c r="AV3145" s="3"/>
      <c r="AW3145" s="3"/>
      <c r="AX3145" s="3"/>
    </row>
    <row r="3146" spans="1:50" x14ac:dyDescent="0.25">
      <c r="A3146" s="3" t="s">
        <v>1146</v>
      </c>
      <c r="B3146" s="3" t="s">
        <v>1206</v>
      </c>
      <c r="C3146" s="3" t="s">
        <v>1156</v>
      </c>
      <c r="D3146" s="3" t="s">
        <v>5686</v>
      </c>
      <c r="L3146" s="3"/>
      <c r="M3146" s="3"/>
      <c r="N3146" s="3"/>
      <c r="O3146" s="3"/>
      <c r="P3146" s="3"/>
      <c r="R3146" s="3" t="s">
        <v>2269</v>
      </c>
      <c r="S3146" s="3" t="s">
        <v>2155</v>
      </c>
      <c r="AA3146" s="3"/>
      <c r="AB3146" s="3"/>
      <c r="AC3146" s="3"/>
      <c r="AD3146" s="3"/>
      <c r="AE3146" s="3"/>
      <c r="AF3146" s="3"/>
      <c r="AG3146" s="3"/>
      <c r="AI3146" s="3" t="s">
        <v>7658</v>
      </c>
      <c r="AJ3146" s="3" t="s">
        <v>465</v>
      </c>
      <c r="AK3146" t="b">
        <v>0</v>
      </c>
      <c r="AL3146" t="b">
        <v>0</v>
      </c>
      <c r="AM3146" t="b">
        <v>0</v>
      </c>
      <c r="AN3146" t="b">
        <v>1</v>
      </c>
      <c r="AO3146" t="b">
        <v>0</v>
      </c>
      <c r="AP3146" t="b">
        <v>1</v>
      </c>
      <c r="AQ3146" t="b">
        <v>0</v>
      </c>
      <c r="AR3146" s="3" t="s">
        <v>492</v>
      </c>
      <c r="AS3146" s="3"/>
      <c r="AT3146" s="3" t="s">
        <v>5686</v>
      </c>
      <c r="AU3146" s="3" t="s">
        <v>5689</v>
      </c>
      <c r="AV3146" s="3"/>
      <c r="AW3146" s="3"/>
      <c r="AX3146" s="3"/>
    </row>
    <row r="3147" spans="1:50" x14ac:dyDescent="0.25">
      <c r="A3147" s="3" t="s">
        <v>1146</v>
      </c>
      <c r="B3147" s="3" t="s">
        <v>1206</v>
      </c>
      <c r="C3147" s="3" t="s">
        <v>1156</v>
      </c>
      <c r="D3147" s="3" t="s">
        <v>5686</v>
      </c>
      <c r="L3147" s="3"/>
      <c r="M3147" s="3"/>
      <c r="N3147" s="3"/>
      <c r="O3147" s="3"/>
      <c r="P3147" s="3"/>
      <c r="R3147" s="3" t="s">
        <v>2269</v>
      </c>
      <c r="S3147" s="3" t="s">
        <v>2155</v>
      </c>
      <c r="AA3147" s="3"/>
      <c r="AB3147" s="3"/>
      <c r="AC3147" s="3"/>
      <c r="AD3147" s="3"/>
      <c r="AE3147" s="3"/>
      <c r="AF3147" s="3"/>
      <c r="AG3147" s="3"/>
      <c r="AI3147" s="3" t="s">
        <v>7659</v>
      </c>
      <c r="AJ3147" s="3" t="s">
        <v>465</v>
      </c>
      <c r="AK3147" t="b">
        <v>0</v>
      </c>
      <c r="AL3147" t="b">
        <v>0</v>
      </c>
      <c r="AM3147" t="b">
        <v>0</v>
      </c>
      <c r="AN3147" t="b">
        <v>1</v>
      </c>
      <c r="AO3147" t="b">
        <v>0</v>
      </c>
      <c r="AP3147" t="b">
        <v>1</v>
      </c>
      <c r="AQ3147" t="b">
        <v>0</v>
      </c>
      <c r="AR3147" s="3" t="s">
        <v>492</v>
      </c>
      <c r="AS3147" s="3"/>
      <c r="AT3147" s="3" t="s">
        <v>5686</v>
      </c>
      <c r="AU3147" s="3" t="s">
        <v>5689</v>
      </c>
      <c r="AV3147" s="3"/>
      <c r="AW3147" s="3"/>
      <c r="AX3147" s="3"/>
    </row>
    <row r="3148" spans="1:50" x14ac:dyDescent="0.25">
      <c r="A3148" s="3" t="s">
        <v>1146</v>
      </c>
      <c r="B3148" s="3" t="s">
        <v>1206</v>
      </c>
      <c r="C3148" s="3" t="s">
        <v>1156</v>
      </c>
      <c r="D3148" s="3" t="s">
        <v>5686</v>
      </c>
      <c r="L3148" s="3"/>
      <c r="M3148" s="3"/>
      <c r="N3148" s="3"/>
      <c r="O3148" s="3"/>
      <c r="P3148" s="3"/>
      <c r="R3148" s="3" t="s">
        <v>2269</v>
      </c>
      <c r="S3148" s="3" t="s">
        <v>2155</v>
      </c>
      <c r="AA3148" s="3"/>
      <c r="AB3148" s="3"/>
      <c r="AC3148" s="3"/>
      <c r="AD3148" s="3"/>
      <c r="AE3148" s="3"/>
      <c r="AF3148" s="3"/>
      <c r="AG3148" s="3"/>
      <c r="AI3148" s="3" t="s">
        <v>7660</v>
      </c>
      <c r="AJ3148" s="3" t="s">
        <v>465</v>
      </c>
      <c r="AK3148" t="b">
        <v>0</v>
      </c>
      <c r="AL3148" t="b">
        <v>0</v>
      </c>
      <c r="AM3148" t="b">
        <v>0</v>
      </c>
      <c r="AN3148" t="b">
        <v>1</v>
      </c>
      <c r="AO3148" t="b">
        <v>0</v>
      </c>
      <c r="AP3148" t="b">
        <v>1</v>
      </c>
      <c r="AQ3148" t="b">
        <v>0</v>
      </c>
      <c r="AR3148" s="3" t="s">
        <v>492</v>
      </c>
      <c r="AS3148" s="3"/>
      <c r="AT3148" s="3" t="s">
        <v>5686</v>
      </c>
      <c r="AU3148" s="3" t="s">
        <v>5689</v>
      </c>
      <c r="AV3148" s="3"/>
      <c r="AW3148" s="3"/>
      <c r="AX3148" s="3"/>
    </row>
    <row r="3149" spans="1:50" x14ac:dyDescent="0.25">
      <c r="A3149" s="3" t="s">
        <v>1146</v>
      </c>
      <c r="B3149" s="3" t="s">
        <v>1206</v>
      </c>
      <c r="C3149" s="3" t="s">
        <v>1156</v>
      </c>
      <c r="D3149" s="3" t="s">
        <v>5686</v>
      </c>
      <c r="L3149" s="3"/>
      <c r="M3149" s="3"/>
      <c r="N3149" s="3"/>
      <c r="O3149" s="3"/>
      <c r="P3149" s="3"/>
      <c r="R3149" s="3" t="s">
        <v>2269</v>
      </c>
      <c r="S3149" s="3" t="s">
        <v>2155</v>
      </c>
      <c r="AA3149" s="3"/>
      <c r="AB3149" s="3"/>
      <c r="AC3149" s="3"/>
      <c r="AD3149" s="3"/>
      <c r="AE3149" s="3"/>
      <c r="AF3149" s="3"/>
      <c r="AG3149" s="3"/>
      <c r="AI3149" s="3" t="s">
        <v>7661</v>
      </c>
      <c r="AJ3149" s="3" t="s">
        <v>465</v>
      </c>
      <c r="AK3149" t="b">
        <v>0</v>
      </c>
      <c r="AL3149" t="b">
        <v>0</v>
      </c>
      <c r="AM3149" t="b">
        <v>0</v>
      </c>
      <c r="AN3149" t="b">
        <v>1</v>
      </c>
      <c r="AO3149" t="b">
        <v>0</v>
      </c>
      <c r="AP3149" t="b">
        <v>1</v>
      </c>
      <c r="AQ3149" t="b">
        <v>0</v>
      </c>
      <c r="AR3149" s="3" t="s">
        <v>492</v>
      </c>
      <c r="AS3149" s="3"/>
      <c r="AT3149" s="3" t="s">
        <v>5686</v>
      </c>
      <c r="AU3149" s="3" t="s">
        <v>5689</v>
      </c>
      <c r="AV3149" s="3"/>
      <c r="AW3149" s="3"/>
      <c r="AX3149" s="3"/>
    </row>
    <row r="3150" spans="1:50" x14ac:dyDescent="0.25">
      <c r="A3150" s="3" t="s">
        <v>1146</v>
      </c>
      <c r="B3150" s="3" t="s">
        <v>1206</v>
      </c>
      <c r="C3150" s="3" t="s">
        <v>1156</v>
      </c>
      <c r="D3150" s="3" t="s">
        <v>5686</v>
      </c>
      <c r="L3150" s="3"/>
      <c r="M3150" s="3"/>
      <c r="N3150" s="3"/>
      <c r="O3150" s="3"/>
      <c r="P3150" s="3"/>
      <c r="R3150" s="3" t="s">
        <v>2269</v>
      </c>
      <c r="S3150" s="3" t="s">
        <v>2155</v>
      </c>
      <c r="AA3150" s="3"/>
      <c r="AB3150" s="3"/>
      <c r="AC3150" s="3"/>
      <c r="AD3150" s="3"/>
      <c r="AE3150" s="3"/>
      <c r="AF3150" s="3"/>
      <c r="AG3150" s="3"/>
      <c r="AI3150" s="3" t="s">
        <v>7662</v>
      </c>
      <c r="AJ3150" s="3" t="s">
        <v>465</v>
      </c>
      <c r="AK3150" t="b">
        <v>0</v>
      </c>
      <c r="AL3150" t="b">
        <v>0</v>
      </c>
      <c r="AM3150" t="b">
        <v>0</v>
      </c>
      <c r="AN3150" t="b">
        <v>1</v>
      </c>
      <c r="AO3150" t="b">
        <v>0</v>
      </c>
      <c r="AP3150" t="b">
        <v>1</v>
      </c>
      <c r="AQ3150" t="b">
        <v>0</v>
      </c>
      <c r="AR3150" s="3" t="s">
        <v>492</v>
      </c>
      <c r="AS3150" s="3"/>
      <c r="AT3150" s="3" t="s">
        <v>5686</v>
      </c>
      <c r="AU3150" s="3" t="s">
        <v>5689</v>
      </c>
      <c r="AV3150" s="3"/>
      <c r="AW3150" s="3"/>
      <c r="AX3150" s="3"/>
    </row>
    <row r="3151" spans="1:50" x14ac:dyDescent="0.25">
      <c r="A3151" s="3" t="s">
        <v>1146</v>
      </c>
      <c r="B3151" s="3" t="s">
        <v>1206</v>
      </c>
      <c r="C3151" s="3" t="s">
        <v>1156</v>
      </c>
      <c r="D3151" s="3" t="s">
        <v>5686</v>
      </c>
      <c r="L3151" s="3"/>
      <c r="M3151" s="3"/>
      <c r="N3151" s="3"/>
      <c r="O3151" s="3"/>
      <c r="P3151" s="3"/>
      <c r="R3151" s="3" t="s">
        <v>2269</v>
      </c>
      <c r="S3151" s="3" t="s">
        <v>2155</v>
      </c>
      <c r="AA3151" s="3"/>
      <c r="AB3151" s="3"/>
      <c r="AC3151" s="3"/>
      <c r="AD3151" s="3"/>
      <c r="AE3151" s="3"/>
      <c r="AF3151" s="3"/>
      <c r="AG3151" s="3"/>
      <c r="AI3151" s="3" t="s">
        <v>7663</v>
      </c>
      <c r="AJ3151" s="3" t="s">
        <v>465</v>
      </c>
      <c r="AK3151" t="b">
        <v>0</v>
      </c>
      <c r="AL3151" t="b">
        <v>0</v>
      </c>
      <c r="AM3151" t="b">
        <v>0</v>
      </c>
      <c r="AN3151" t="b">
        <v>1</v>
      </c>
      <c r="AO3151" t="b">
        <v>0</v>
      </c>
      <c r="AP3151" t="b">
        <v>1</v>
      </c>
      <c r="AQ3151" t="b">
        <v>0</v>
      </c>
      <c r="AR3151" s="3" t="s">
        <v>492</v>
      </c>
      <c r="AS3151" s="3"/>
      <c r="AT3151" s="3" t="s">
        <v>5686</v>
      </c>
      <c r="AU3151" s="3" t="s">
        <v>5689</v>
      </c>
      <c r="AV3151" s="3"/>
      <c r="AW3151" s="3"/>
      <c r="AX3151" s="3"/>
    </row>
    <row r="3152" spans="1:50" x14ac:dyDescent="0.25">
      <c r="A3152" s="3" t="s">
        <v>1146</v>
      </c>
      <c r="B3152" s="3" t="s">
        <v>1206</v>
      </c>
      <c r="C3152" s="3" t="s">
        <v>1156</v>
      </c>
      <c r="D3152" s="3" t="s">
        <v>5686</v>
      </c>
      <c r="L3152" s="3"/>
      <c r="M3152" s="3"/>
      <c r="N3152" s="3"/>
      <c r="O3152" s="3"/>
      <c r="P3152" s="3"/>
      <c r="R3152" s="3" t="s">
        <v>2269</v>
      </c>
      <c r="S3152" s="3" t="s">
        <v>2155</v>
      </c>
      <c r="AA3152" s="3"/>
      <c r="AB3152" s="3"/>
      <c r="AC3152" s="3"/>
      <c r="AD3152" s="3"/>
      <c r="AE3152" s="3"/>
      <c r="AF3152" s="3"/>
      <c r="AG3152" s="3"/>
      <c r="AI3152" s="3" t="s">
        <v>7664</v>
      </c>
      <c r="AJ3152" s="3" t="s">
        <v>465</v>
      </c>
      <c r="AK3152" t="b">
        <v>0</v>
      </c>
      <c r="AL3152" t="b">
        <v>0</v>
      </c>
      <c r="AM3152" t="b">
        <v>0</v>
      </c>
      <c r="AN3152" t="b">
        <v>1</v>
      </c>
      <c r="AO3152" t="b">
        <v>0</v>
      </c>
      <c r="AP3152" t="b">
        <v>1</v>
      </c>
      <c r="AQ3152" t="b">
        <v>0</v>
      </c>
      <c r="AR3152" s="3" t="s">
        <v>492</v>
      </c>
      <c r="AS3152" s="3"/>
      <c r="AT3152" s="3" t="s">
        <v>5686</v>
      </c>
      <c r="AU3152" s="3" t="s">
        <v>5689</v>
      </c>
      <c r="AV3152" s="3"/>
      <c r="AW3152" s="3"/>
      <c r="AX3152" s="3"/>
    </row>
    <row r="3153" spans="1:50" x14ac:dyDescent="0.25">
      <c r="A3153" s="3" t="s">
        <v>1146</v>
      </c>
      <c r="B3153" s="3" t="s">
        <v>1206</v>
      </c>
      <c r="C3153" s="3" t="s">
        <v>1156</v>
      </c>
      <c r="D3153" s="3" t="s">
        <v>5686</v>
      </c>
      <c r="L3153" s="3"/>
      <c r="M3153" s="3"/>
      <c r="N3153" s="3"/>
      <c r="O3153" s="3"/>
      <c r="P3153" s="3"/>
      <c r="R3153" s="3" t="s">
        <v>2269</v>
      </c>
      <c r="S3153" s="3" t="s">
        <v>2155</v>
      </c>
      <c r="AA3153" s="3"/>
      <c r="AB3153" s="3"/>
      <c r="AC3153" s="3"/>
      <c r="AD3153" s="3"/>
      <c r="AE3153" s="3"/>
      <c r="AF3153" s="3"/>
      <c r="AG3153" s="3"/>
      <c r="AI3153" s="3" t="s">
        <v>7665</v>
      </c>
      <c r="AJ3153" s="3" t="s">
        <v>465</v>
      </c>
      <c r="AK3153" t="b">
        <v>0</v>
      </c>
      <c r="AL3153" t="b">
        <v>0</v>
      </c>
      <c r="AM3153" t="b">
        <v>0</v>
      </c>
      <c r="AN3153" t="b">
        <v>1</v>
      </c>
      <c r="AO3153" t="b">
        <v>0</v>
      </c>
      <c r="AP3153" t="b">
        <v>1</v>
      </c>
      <c r="AQ3153" t="b">
        <v>0</v>
      </c>
      <c r="AR3153" s="3" t="s">
        <v>492</v>
      </c>
      <c r="AS3153" s="3"/>
      <c r="AT3153" s="3" t="s">
        <v>5686</v>
      </c>
      <c r="AU3153" s="3" t="s">
        <v>5689</v>
      </c>
      <c r="AV3153" s="3"/>
      <c r="AW3153" s="3"/>
      <c r="AX3153" s="3"/>
    </row>
    <row r="3154" spans="1:50" x14ac:dyDescent="0.25">
      <c r="A3154" s="3" t="s">
        <v>1146</v>
      </c>
      <c r="B3154" s="3" t="s">
        <v>1206</v>
      </c>
      <c r="C3154" s="3" t="s">
        <v>1156</v>
      </c>
      <c r="D3154" s="3" t="s">
        <v>5686</v>
      </c>
      <c r="L3154" s="3"/>
      <c r="M3154" s="3"/>
      <c r="N3154" s="3"/>
      <c r="O3154" s="3"/>
      <c r="P3154" s="3"/>
      <c r="R3154" s="3" t="s">
        <v>2269</v>
      </c>
      <c r="S3154" s="3" t="s">
        <v>2155</v>
      </c>
      <c r="AA3154" s="3"/>
      <c r="AB3154" s="3"/>
      <c r="AC3154" s="3"/>
      <c r="AD3154" s="3"/>
      <c r="AE3154" s="3"/>
      <c r="AF3154" s="3"/>
      <c r="AG3154" s="3"/>
      <c r="AI3154" s="3" t="s">
        <v>7666</v>
      </c>
      <c r="AJ3154" s="3" t="s">
        <v>465</v>
      </c>
      <c r="AK3154" t="b">
        <v>0</v>
      </c>
      <c r="AL3154" t="b">
        <v>0</v>
      </c>
      <c r="AM3154" t="b">
        <v>0</v>
      </c>
      <c r="AN3154" t="b">
        <v>1</v>
      </c>
      <c r="AO3154" t="b">
        <v>0</v>
      </c>
      <c r="AP3154" t="b">
        <v>1</v>
      </c>
      <c r="AQ3154" t="b">
        <v>0</v>
      </c>
      <c r="AR3154" s="3" t="s">
        <v>492</v>
      </c>
      <c r="AS3154" s="3"/>
      <c r="AT3154" s="3" t="s">
        <v>5686</v>
      </c>
      <c r="AU3154" s="3" t="s">
        <v>5689</v>
      </c>
      <c r="AV3154" s="3"/>
      <c r="AW3154" s="3"/>
      <c r="AX3154" s="3"/>
    </row>
    <row r="3155" spans="1:50" x14ac:dyDescent="0.25">
      <c r="A3155" s="3" t="s">
        <v>1146</v>
      </c>
      <c r="B3155" s="3" t="s">
        <v>1206</v>
      </c>
      <c r="C3155" s="3" t="s">
        <v>1156</v>
      </c>
      <c r="D3155" s="3" t="s">
        <v>5686</v>
      </c>
      <c r="L3155" s="3"/>
      <c r="M3155" s="3"/>
      <c r="N3155" s="3"/>
      <c r="O3155" s="3"/>
      <c r="P3155" s="3"/>
      <c r="R3155" s="3" t="s">
        <v>2269</v>
      </c>
      <c r="S3155" s="3" t="s">
        <v>2155</v>
      </c>
      <c r="AA3155" s="3"/>
      <c r="AB3155" s="3"/>
      <c r="AC3155" s="3"/>
      <c r="AD3155" s="3"/>
      <c r="AE3155" s="3"/>
      <c r="AF3155" s="3"/>
      <c r="AG3155" s="3"/>
      <c r="AI3155" s="3" t="s">
        <v>7667</v>
      </c>
      <c r="AJ3155" s="3" t="s">
        <v>465</v>
      </c>
      <c r="AK3155" t="b">
        <v>0</v>
      </c>
      <c r="AL3155" t="b">
        <v>0</v>
      </c>
      <c r="AM3155" t="b">
        <v>0</v>
      </c>
      <c r="AN3155" t="b">
        <v>1</v>
      </c>
      <c r="AO3155" t="b">
        <v>0</v>
      </c>
      <c r="AP3155" t="b">
        <v>1</v>
      </c>
      <c r="AQ3155" t="b">
        <v>0</v>
      </c>
      <c r="AR3155" s="3" t="s">
        <v>492</v>
      </c>
      <c r="AS3155" s="3"/>
      <c r="AT3155" s="3" t="s">
        <v>5686</v>
      </c>
      <c r="AU3155" s="3" t="s">
        <v>5689</v>
      </c>
      <c r="AV3155" s="3"/>
      <c r="AW3155" s="3"/>
      <c r="AX3155" s="3"/>
    </row>
    <row r="3156" spans="1:50" x14ac:dyDescent="0.25">
      <c r="A3156" s="3" t="s">
        <v>1146</v>
      </c>
      <c r="B3156" s="3" t="s">
        <v>1206</v>
      </c>
      <c r="C3156" s="3" t="s">
        <v>1156</v>
      </c>
      <c r="D3156" s="3" t="s">
        <v>5686</v>
      </c>
      <c r="L3156" s="3"/>
      <c r="M3156" s="3"/>
      <c r="N3156" s="3"/>
      <c r="O3156" s="3"/>
      <c r="P3156" s="3"/>
      <c r="R3156" s="3" t="s">
        <v>2269</v>
      </c>
      <c r="S3156" s="3" t="s">
        <v>2155</v>
      </c>
      <c r="AA3156" s="3"/>
      <c r="AB3156" s="3"/>
      <c r="AC3156" s="3"/>
      <c r="AD3156" s="3"/>
      <c r="AE3156" s="3"/>
      <c r="AF3156" s="3"/>
      <c r="AG3156" s="3"/>
      <c r="AI3156" s="3" t="s">
        <v>7668</v>
      </c>
      <c r="AJ3156" s="3" t="s">
        <v>465</v>
      </c>
      <c r="AK3156" t="b">
        <v>0</v>
      </c>
      <c r="AL3156" t="b">
        <v>0</v>
      </c>
      <c r="AM3156" t="b">
        <v>0</v>
      </c>
      <c r="AN3156" t="b">
        <v>1</v>
      </c>
      <c r="AO3156" t="b">
        <v>0</v>
      </c>
      <c r="AP3156" t="b">
        <v>1</v>
      </c>
      <c r="AQ3156" t="b">
        <v>0</v>
      </c>
      <c r="AR3156" s="3" t="s">
        <v>492</v>
      </c>
      <c r="AS3156" s="3"/>
      <c r="AT3156" s="3" t="s">
        <v>5686</v>
      </c>
      <c r="AU3156" s="3" t="s">
        <v>5689</v>
      </c>
      <c r="AV3156" s="3"/>
      <c r="AW3156" s="3"/>
      <c r="AX3156" s="3"/>
    </row>
    <row r="3157" spans="1:50" x14ac:dyDescent="0.25">
      <c r="A3157" s="3" t="s">
        <v>1146</v>
      </c>
      <c r="B3157" s="3" t="s">
        <v>1206</v>
      </c>
      <c r="C3157" s="3" t="s">
        <v>1156</v>
      </c>
      <c r="D3157" s="3" t="s">
        <v>5686</v>
      </c>
      <c r="L3157" s="3"/>
      <c r="M3157" s="3"/>
      <c r="N3157" s="3"/>
      <c r="O3157" s="3"/>
      <c r="P3157" s="3"/>
      <c r="R3157" s="3" t="s">
        <v>2269</v>
      </c>
      <c r="S3157" s="3" t="s">
        <v>2155</v>
      </c>
      <c r="AA3157" s="3"/>
      <c r="AB3157" s="3"/>
      <c r="AC3157" s="3"/>
      <c r="AD3157" s="3"/>
      <c r="AE3157" s="3"/>
      <c r="AF3157" s="3"/>
      <c r="AG3157" s="3"/>
      <c r="AI3157" s="3" t="s">
        <v>7669</v>
      </c>
      <c r="AJ3157" s="3" t="s">
        <v>465</v>
      </c>
      <c r="AK3157" t="b">
        <v>0</v>
      </c>
      <c r="AL3157" t="b">
        <v>0</v>
      </c>
      <c r="AM3157" t="b">
        <v>0</v>
      </c>
      <c r="AN3157" t="b">
        <v>1</v>
      </c>
      <c r="AO3157" t="b">
        <v>0</v>
      </c>
      <c r="AP3157" t="b">
        <v>1</v>
      </c>
      <c r="AQ3157" t="b">
        <v>0</v>
      </c>
      <c r="AR3157" s="3" t="s">
        <v>492</v>
      </c>
      <c r="AS3157" s="3"/>
      <c r="AT3157" s="3" t="s">
        <v>5686</v>
      </c>
      <c r="AU3157" s="3" t="s">
        <v>5689</v>
      </c>
      <c r="AV3157" s="3"/>
      <c r="AW3157" s="3"/>
      <c r="AX3157" s="3"/>
    </row>
    <row r="3158" spans="1:50" x14ac:dyDescent="0.25">
      <c r="A3158" s="3" t="s">
        <v>1146</v>
      </c>
      <c r="B3158" s="3" t="s">
        <v>1206</v>
      </c>
      <c r="C3158" s="3" t="s">
        <v>1156</v>
      </c>
      <c r="D3158" s="3" t="s">
        <v>5686</v>
      </c>
      <c r="L3158" s="3"/>
      <c r="M3158" s="3"/>
      <c r="N3158" s="3"/>
      <c r="O3158" s="3"/>
      <c r="P3158" s="3"/>
      <c r="R3158" s="3" t="s">
        <v>2269</v>
      </c>
      <c r="S3158" s="3" t="s">
        <v>2155</v>
      </c>
      <c r="AA3158" s="3"/>
      <c r="AB3158" s="3"/>
      <c r="AC3158" s="3"/>
      <c r="AD3158" s="3"/>
      <c r="AE3158" s="3"/>
      <c r="AF3158" s="3"/>
      <c r="AG3158" s="3"/>
      <c r="AI3158" s="3" t="s">
        <v>7670</v>
      </c>
      <c r="AJ3158" s="3" t="s">
        <v>465</v>
      </c>
      <c r="AK3158" t="b">
        <v>0</v>
      </c>
      <c r="AL3158" t="b">
        <v>0</v>
      </c>
      <c r="AM3158" t="b">
        <v>0</v>
      </c>
      <c r="AN3158" t="b">
        <v>1</v>
      </c>
      <c r="AO3158" t="b">
        <v>0</v>
      </c>
      <c r="AP3158" t="b">
        <v>1</v>
      </c>
      <c r="AQ3158" t="b">
        <v>0</v>
      </c>
      <c r="AR3158" s="3" t="s">
        <v>492</v>
      </c>
      <c r="AS3158" s="3"/>
      <c r="AT3158" s="3" t="s">
        <v>5686</v>
      </c>
      <c r="AU3158" s="3" t="s">
        <v>5689</v>
      </c>
      <c r="AV3158" s="3"/>
      <c r="AW3158" s="3"/>
      <c r="AX3158" s="3"/>
    </row>
    <row r="3159" spans="1:50" x14ac:dyDescent="0.25">
      <c r="A3159" s="3" t="s">
        <v>1146</v>
      </c>
      <c r="B3159" s="3" t="s">
        <v>1206</v>
      </c>
      <c r="C3159" s="3" t="s">
        <v>1156</v>
      </c>
      <c r="D3159" s="3" t="s">
        <v>5686</v>
      </c>
      <c r="L3159" s="3"/>
      <c r="M3159" s="3"/>
      <c r="N3159" s="3"/>
      <c r="O3159" s="3"/>
      <c r="P3159" s="3"/>
      <c r="R3159" s="3" t="s">
        <v>2269</v>
      </c>
      <c r="S3159" s="3" t="s">
        <v>2155</v>
      </c>
      <c r="AA3159" s="3"/>
      <c r="AB3159" s="3"/>
      <c r="AC3159" s="3"/>
      <c r="AD3159" s="3"/>
      <c r="AE3159" s="3"/>
      <c r="AF3159" s="3"/>
      <c r="AG3159" s="3"/>
      <c r="AI3159" s="3" t="s">
        <v>7671</v>
      </c>
      <c r="AJ3159" s="3" t="s">
        <v>465</v>
      </c>
      <c r="AK3159" t="b">
        <v>0</v>
      </c>
      <c r="AL3159" t="b">
        <v>0</v>
      </c>
      <c r="AM3159" t="b">
        <v>0</v>
      </c>
      <c r="AN3159" t="b">
        <v>1</v>
      </c>
      <c r="AO3159" t="b">
        <v>0</v>
      </c>
      <c r="AP3159" t="b">
        <v>1</v>
      </c>
      <c r="AQ3159" t="b">
        <v>0</v>
      </c>
      <c r="AR3159" s="3" t="s">
        <v>492</v>
      </c>
      <c r="AS3159" s="3"/>
      <c r="AT3159" s="3" t="s">
        <v>5686</v>
      </c>
      <c r="AU3159" s="3" t="s">
        <v>5689</v>
      </c>
      <c r="AV3159" s="3"/>
      <c r="AW3159" s="3"/>
      <c r="AX3159" s="3"/>
    </row>
    <row r="3160" spans="1:50" x14ac:dyDescent="0.25">
      <c r="A3160" s="3" t="s">
        <v>1146</v>
      </c>
      <c r="B3160" s="3" t="s">
        <v>1206</v>
      </c>
      <c r="C3160" s="3" t="s">
        <v>1156</v>
      </c>
      <c r="D3160" s="3" t="s">
        <v>5686</v>
      </c>
      <c r="L3160" s="3"/>
      <c r="M3160" s="3"/>
      <c r="N3160" s="3"/>
      <c r="O3160" s="3"/>
      <c r="P3160" s="3"/>
      <c r="R3160" s="3" t="s">
        <v>2269</v>
      </c>
      <c r="S3160" s="3" t="s">
        <v>2155</v>
      </c>
      <c r="AA3160" s="3"/>
      <c r="AB3160" s="3"/>
      <c r="AC3160" s="3"/>
      <c r="AD3160" s="3"/>
      <c r="AE3160" s="3"/>
      <c r="AF3160" s="3"/>
      <c r="AG3160" s="3"/>
      <c r="AI3160" s="3" t="s">
        <v>7672</v>
      </c>
      <c r="AJ3160" s="3" t="s">
        <v>465</v>
      </c>
      <c r="AK3160" t="b">
        <v>0</v>
      </c>
      <c r="AL3160" t="b">
        <v>0</v>
      </c>
      <c r="AM3160" t="b">
        <v>0</v>
      </c>
      <c r="AN3160" t="b">
        <v>1</v>
      </c>
      <c r="AO3160" t="b">
        <v>0</v>
      </c>
      <c r="AP3160" t="b">
        <v>1</v>
      </c>
      <c r="AQ3160" t="b">
        <v>0</v>
      </c>
      <c r="AR3160" s="3" t="s">
        <v>492</v>
      </c>
      <c r="AS3160" s="3"/>
      <c r="AT3160" s="3" t="s">
        <v>5686</v>
      </c>
      <c r="AU3160" s="3" t="s">
        <v>5689</v>
      </c>
      <c r="AV3160" s="3"/>
      <c r="AW3160" s="3"/>
      <c r="AX3160" s="3"/>
    </row>
    <row r="3161" spans="1:50" x14ac:dyDescent="0.25">
      <c r="A3161" s="3" t="s">
        <v>1146</v>
      </c>
      <c r="B3161" s="3" t="s">
        <v>1206</v>
      </c>
      <c r="C3161" s="3" t="s">
        <v>1156</v>
      </c>
      <c r="D3161" s="3" t="s">
        <v>5686</v>
      </c>
      <c r="L3161" s="3"/>
      <c r="M3161" s="3"/>
      <c r="N3161" s="3"/>
      <c r="O3161" s="3"/>
      <c r="P3161" s="3"/>
      <c r="R3161" s="3" t="s">
        <v>2269</v>
      </c>
      <c r="S3161" s="3" t="s">
        <v>2155</v>
      </c>
      <c r="AA3161" s="3"/>
      <c r="AB3161" s="3"/>
      <c r="AC3161" s="3"/>
      <c r="AD3161" s="3"/>
      <c r="AE3161" s="3"/>
      <c r="AF3161" s="3"/>
      <c r="AG3161" s="3"/>
      <c r="AI3161" s="3" t="s">
        <v>7673</v>
      </c>
      <c r="AJ3161" s="3" t="s">
        <v>465</v>
      </c>
      <c r="AK3161" t="b">
        <v>0</v>
      </c>
      <c r="AL3161" t="b">
        <v>0</v>
      </c>
      <c r="AM3161" t="b">
        <v>0</v>
      </c>
      <c r="AN3161" t="b">
        <v>1</v>
      </c>
      <c r="AO3161" t="b">
        <v>0</v>
      </c>
      <c r="AP3161" t="b">
        <v>1</v>
      </c>
      <c r="AQ3161" t="b">
        <v>0</v>
      </c>
      <c r="AR3161" s="3" t="s">
        <v>492</v>
      </c>
      <c r="AS3161" s="3"/>
      <c r="AT3161" s="3" t="s">
        <v>5686</v>
      </c>
      <c r="AU3161" s="3" t="s">
        <v>5689</v>
      </c>
      <c r="AV3161" s="3"/>
      <c r="AW3161" s="3"/>
      <c r="AX3161" s="3"/>
    </row>
    <row r="3162" spans="1:50" x14ac:dyDescent="0.25">
      <c r="A3162" s="3" t="s">
        <v>1146</v>
      </c>
      <c r="B3162" s="3" t="s">
        <v>1206</v>
      </c>
      <c r="C3162" s="3" t="s">
        <v>1156</v>
      </c>
      <c r="D3162" s="3" t="s">
        <v>5686</v>
      </c>
      <c r="L3162" s="3"/>
      <c r="M3162" s="3"/>
      <c r="N3162" s="3"/>
      <c r="O3162" s="3"/>
      <c r="P3162" s="3"/>
      <c r="R3162" s="3" t="s">
        <v>2269</v>
      </c>
      <c r="S3162" s="3" t="s">
        <v>2155</v>
      </c>
      <c r="AA3162" s="3"/>
      <c r="AB3162" s="3"/>
      <c r="AC3162" s="3"/>
      <c r="AD3162" s="3"/>
      <c r="AE3162" s="3"/>
      <c r="AF3162" s="3"/>
      <c r="AG3162" s="3"/>
      <c r="AI3162" s="3" t="s">
        <v>7674</v>
      </c>
      <c r="AJ3162" s="3" t="s">
        <v>465</v>
      </c>
      <c r="AK3162" t="b">
        <v>0</v>
      </c>
      <c r="AL3162" t="b">
        <v>0</v>
      </c>
      <c r="AM3162" t="b">
        <v>0</v>
      </c>
      <c r="AN3162" t="b">
        <v>1</v>
      </c>
      <c r="AO3162" t="b">
        <v>0</v>
      </c>
      <c r="AP3162" t="b">
        <v>1</v>
      </c>
      <c r="AQ3162" t="b">
        <v>0</v>
      </c>
      <c r="AR3162" s="3" t="s">
        <v>492</v>
      </c>
      <c r="AS3162" s="3"/>
      <c r="AT3162" s="3" t="s">
        <v>5686</v>
      </c>
      <c r="AU3162" s="3" t="s">
        <v>5689</v>
      </c>
      <c r="AV3162" s="3"/>
      <c r="AW3162" s="3"/>
      <c r="AX3162" s="3"/>
    </row>
    <row r="3163" spans="1:50" x14ac:dyDescent="0.25">
      <c r="A3163" s="3" t="s">
        <v>1146</v>
      </c>
      <c r="B3163" s="3" t="s">
        <v>1206</v>
      </c>
      <c r="C3163" s="3" t="s">
        <v>1156</v>
      </c>
      <c r="D3163" s="3" t="s">
        <v>5686</v>
      </c>
      <c r="L3163" s="3"/>
      <c r="M3163" s="3"/>
      <c r="N3163" s="3"/>
      <c r="O3163" s="3"/>
      <c r="P3163" s="3"/>
      <c r="R3163" s="3" t="s">
        <v>2269</v>
      </c>
      <c r="S3163" s="3" t="s">
        <v>2155</v>
      </c>
      <c r="AA3163" s="3"/>
      <c r="AB3163" s="3"/>
      <c r="AC3163" s="3"/>
      <c r="AD3163" s="3"/>
      <c r="AE3163" s="3"/>
      <c r="AF3163" s="3"/>
      <c r="AG3163" s="3"/>
      <c r="AI3163" s="3" t="s">
        <v>7675</v>
      </c>
      <c r="AJ3163" s="3" t="s">
        <v>465</v>
      </c>
      <c r="AK3163" t="b">
        <v>0</v>
      </c>
      <c r="AL3163" t="b">
        <v>0</v>
      </c>
      <c r="AM3163" t="b">
        <v>0</v>
      </c>
      <c r="AN3163" t="b">
        <v>1</v>
      </c>
      <c r="AO3163" t="b">
        <v>0</v>
      </c>
      <c r="AP3163" t="b">
        <v>1</v>
      </c>
      <c r="AQ3163" t="b">
        <v>0</v>
      </c>
      <c r="AR3163" s="3" t="s">
        <v>492</v>
      </c>
      <c r="AS3163" s="3"/>
      <c r="AT3163" s="3" t="s">
        <v>5686</v>
      </c>
      <c r="AU3163" s="3" t="s">
        <v>5689</v>
      </c>
      <c r="AV3163" s="3"/>
      <c r="AW3163" s="3"/>
      <c r="AX3163" s="3"/>
    </row>
    <row r="3164" spans="1:50" x14ac:dyDescent="0.25">
      <c r="A3164" s="3" t="s">
        <v>1146</v>
      </c>
      <c r="B3164" s="3" t="s">
        <v>1206</v>
      </c>
      <c r="C3164" s="3" t="s">
        <v>1156</v>
      </c>
      <c r="D3164" s="3" t="s">
        <v>5686</v>
      </c>
      <c r="L3164" s="3"/>
      <c r="M3164" s="3"/>
      <c r="N3164" s="3"/>
      <c r="O3164" s="3"/>
      <c r="P3164" s="3"/>
      <c r="R3164" s="3" t="s">
        <v>2269</v>
      </c>
      <c r="S3164" s="3" t="s">
        <v>2155</v>
      </c>
      <c r="AA3164" s="3"/>
      <c r="AB3164" s="3"/>
      <c r="AC3164" s="3"/>
      <c r="AD3164" s="3"/>
      <c r="AE3164" s="3"/>
      <c r="AF3164" s="3"/>
      <c r="AG3164" s="3"/>
      <c r="AI3164" s="3" t="s">
        <v>7676</v>
      </c>
      <c r="AJ3164" s="3" t="s">
        <v>465</v>
      </c>
      <c r="AK3164" t="b">
        <v>0</v>
      </c>
      <c r="AL3164" t="b">
        <v>0</v>
      </c>
      <c r="AM3164" t="b">
        <v>0</v>
      </c>
      <c r="AN3164" t="b">
        <v>1</v>
      </c>
      <c r="AO3164" t="b">
        <v>0</v>
      </c>
      <c r="AP3164" t="b">
        <v>1</v>
      </c>
      <c r="AQ3164" t="b">
        <v>0</v>
      </c>
      <c r="AR3164" s="3" t="s">
        <v>492</v>
      </c>
      <c r="AS3164" s="3"/>
      <c r="AT3164" s="3" t="s">
        <v>5686</v>
      </c>
      <c r="AU3164" s="3" t="s">
        <v>5689</v>
      </c>
      <c r="AV3164" s="3"/>
      <c r="AW3164" s="3"/>
      <c r="AX3164" s="3"/>
    </row>
    <row r="3165" spans="1:50" x14ac:dyDescent="0.25">
      <c r="A3165" s="3" t="s">
        <v>1146</v>
      </c>
      <c r="B3165" s="3" t="s">
        <v>1206</v>
      </c>
      <c r="C3165" s="3" t="s">
        <v>1156</v>
      </c>
      <c r="D3165" s="3" t="s">
        <v>5686</v>
      </c>
      <c r="L3165" s="3"/>
      <c r="M3165" s="3"/>
      <c r="N3165" s="3"/>
      <c r="O3165" s="3"/>
      <c r="P3165" s="3"/>
      <c r="R3165" s="3" t="s">
        <v>2269</v>
      </c>
      <c r="S3165" s="3" t="s">
        <v>2155</v>
      </c>
      <c r="AA3165" s="3"/>
      <c r="AB3165" s="3"/>
      <c r="AC3165" s="3"/>
      <c r="AD3165" s="3"/>
      <c r="AE3165" s="3"/>
      <c r="AF3165" s="3"/>
      <c r="AG3165" s="3"/>
      <c r="AI3165" s="3" t="s">
        <v>7677</v>
      </c>
      <c r="AJ3165" s="3" t="s">
        <v>465</v>
      </c>
      <c r="AK3165" t="b">
        <v>0</v>
      </c>
      <c r="AL3165" t="b">
        <v>0</v>
      </c>
      <c r="AM3165" t="b">
        <v>0</v>
      </c>
      <c r="AN3165" t="b">
        <v>1</v>
      </c>
      <c r="AO3165" t="b">
        <v>0</v>
      </c>
      <c r="AP3165" t="b">
        <v>1</v>
      </c>
      <c r="AQ3165" t="b">
        <v>0</v>
      </c>
      <c r="AR3165" s="3" t="s">
        <v>492</v>
      </c>
      <c r="AS3165" s="3"/>
      <c r="AT3165" s="3" t="s">
        <v>5686</v>
      </c>
      <c r="AU3165" s="3" t="s">
        <v>5689</v>
      </c>
      <c r="AV3165" s="3"/>
      <c r="AW3165" s="3"/>
      <c r="AX3165" s="3"/>
    </row>
    <row r="3166" spans="1:50" x14ac:dyDescent="0.25">
      <c r="A3166" s="3" t="s">
        <v>1146</v>
      </c>
      <c r="B3166" s="3" t="s">
        <v>1206</v>
      </c>
      <c r="C3166" s="3" t="s">
        <v>1156</v>
      </c>
      <c r="D3166" s="3" t="s">
        <v>5686</v>
      </c>
      <c r="L3166" s="3"/>
      <c r="M3166" s="3"/>
      <c r="N3166" s="3"/>
      <c r="O3166" s="3"/>
      <c r="P3166" s="3"/>
      <c r="R3166" s="3" t="s">
        <v>2269</v>
      </c>
      <c r="S3166" s="3" t="s">
        <v>2155</v>
      </c>
      <c r="AA3166" s="3"/>
      <c r="AB3166" s="3"/>
      <c r="AC3166" s="3"/>
      <c r="AD3166" s="3"/>
      <c r="AE3166" s="3"/>
      <c r="AF3166" s="3"/>
      <c r="AG3166" s="3"/>
      <c r="AI3166" s="3" t="s">
        <v>7678</v>
      </c>
      <c r="AJ3166" s="3" t="s">
        <v>465</v>
      </c>
      <c r="AK3166" t="b">
        <v>0</v>
      </c>
      <c r="AL3166" t="b">
        <v>0</v>
      </c>
      <c r="AM3166" t="b">
        <v>0</v>
      </c>
      <c r="AN3166" t="b">
        <v>1</v>
      </c>
      <c r="AO3166" t="b">
        <v>0</v>
      </c>
      <c r="AP3166" t="b">
        <v>1</v>
      </c>
      <c r="AQ3166" t="b">
        <v>0</v>
      </c>
      <c r="AR3166" s="3" t="s">
        <v>492</v>
      </c>
      <c r="AS3166" s="3"/>
      <c r="AT3166" s="3" t="s">
        <v>5686</v>
      </c>
      <c r="AU3166" s="3" t="s">
        <v>5689</v>
      </c>
      <c r="AV3166" s="3"/>
      <c r="AW3166" s="3"/>
      <c r="AX3166" s="3"/>
    </row>
    <row r="3167" spans="1:50" x14ac:dyDescent="0.25">
      <c r="A3167" s="3" t="s">
        <v>1146</v>
      </c>
      <c r="B3167" s="3" t="s">
        <v>1206</v>
      </c>
      <c r="C3167" s="3" t="s">
        <v>1156</v>
      </c>
      <c r="D3167" s="3" t="s">
        <v>5686</v>
      </c>
      <c r="L3167" s="3"/>
      <c r="M3167" s="3"/>
      <c r="N3167" s="3"/>
      <c r="O3167" s="3"/>
      <c r="P3167" s="3"/>
      <c r="R3167" s="3" t="s">
        <v>2269</v>
      </c>
      <c r="S3167" s="3" t="s">
        <v>2155</v>
      </c>
      <c r="AA3167" s="3"/>
      <c r="AB3167" s="3"/>
      <c r="AC3167" s="3"/>
      <c r="AD3167" s="3"/>
      <c r="AE3167" s="3"/>
      <c r="AF3167" s="3"/>
      <c r="AG3167" s="3"/>
      <c r="AI3167" s="3" t="s">
        <v>7679</v>
      </c>
      <c r="AJ3167" s="3" t="s">
        <v>465</v>
      </c>
      <c r="AK3167" t="b">
        <v>0</v>
      </c>
      <c r="AL3167" t="b">
        <v>0</v>
      </c>
      <c r="AM3167" t="b">
        <v>0</v>
      </c>
      <c r="AN3167" t="b">
        <v>1</v>
      </c>
      <c r="AO3167" t="b">
        <v>0</v>
      </c>
      <c r="AP3167" t="b">
        <v>1</v>
      </c>
      <c r="AQ3167" t="b">
        <v>0</v>
      </c>
      <c r="AR3167" s="3" t="s">
        <v>492</v>
      </c>
      <c r="AS3167" s="3"/>
      <c r="AT3167" s="3" t="s">
        <v>5686</v>
      </c>
      <c r="AU3167" s="3" t="s">
        <v>5689</v>
      </c>
      <c r="AV3167" s="3"/>
      <c r="AW3167" s="3"/>
      <c r="AX3167" s="3"/>
    </row>
    <row r="3168" spans="1:50" x14ac:dyDescent="0.25">
      <c r="A3168" s="3" t="s">
        <v>1146</v>
      </c>
      <c r="B3168" s="3" t="s">
        <v>1206</v>
      </c>
      <c r="C3168" s="3" t="s">
        <v>1156</v>
      </c>
      <c r="D3168" s="3" t="s">
        <v>5686</v>
      </c>
      <c r="L3168" s="3"/>
      <c r="M3168" s="3"/>
      <c r="N3168" s="3"/>
      <c r="O3168" s="3"/>
      <c r="P3168" s="3"/>
      <c r="R3168" s="3" t="s">
        <v>2269</v>
      </c>
      <c r="S3168" s="3" t="s">
        <v>2155</v>
      </c>
      <c r="AA3168" s="3"/>
      <c r="AB3168" s="3"/>
      <c r="AC3168" s="3"/>
      <c r="AD3168" s="3"/>
      <c r="AE3168" s="3"/>
      <c r="AF3168" s="3"/>
      <c r="AG3168" s="3"/>
      <c r="AI3168" s="3" t="s">
        <v>7680</v>
      </c>
      <c r="AJ3168" s="3" t="s">
        <v>465</v>
      </c>
      <c r="AK3168" t="b">
        <v>0</v>
      </c>
      <c r="AL3168" t="b">
        <v>0</v>
      </c>
      <c r="AM3168" t="b">
        <v>0</v>
      </c>
      <c r="AN3168" t="b">
        <v>1</v>
      </c>
      <c r="AO3168" t="b">
        <v>0</v>
      </c>
      <c r="AP3168" t="b">
        <v>1</v>
      </c>
      <c r="AQ3168" t="b">
        <v>0</v>
      </c>
      <c r="AR3168" s="3" t="s">
        <v>492</v>
      </c>
      <c r="AS3168" s="3"/>
      <c r="AT3168" s="3" t="s">
        <v>5686</v>
      </c>
      <c r="AU3168" s="3" t="s">
        <v>5689</v>
      </c>
      <c r="AV3168" s="3"/>
      <c r="AW3168" s="3"/>
      <c r="AX3168" s="3"/>
    </row>
    <row r="3169" spans="1:50" x14ac:dyDescent="0.25">
      <c r="A3169" s="3" t="s">
        <v>1146</v>
      </c>
      <c r="B3169" s="3" t="s">
        <v>1206</v>
      </c>
      <c r="C3169" s="3" t="s">
        <v>1156</v>
      </c>
      <c r="D3169" s="3" t="s">
        <v>5686</v>
      </c>
      <c r="L3169" s="3"/>
      <c r="M3169" s="3"/>
      <c r="N3169" s="3"/>
      <c r="O3169" s="3"/>
      <c r="P3169" s="3"/>
      <c r="R3169" s="3" t="s">
        <v>2269</v>
      </c>
      <c r="S3169" s="3" t="s">
        <v>2155</v>
      </c>
      <c r="AA3169" s="3"/>
      <c r="AB3169" s="3"/>
      <c r="AC3169" s="3"/>
      <c r="AD3169" s="3"/>
      <c r="AE3169" s="3"/>
      <c r="AF3169" s="3"/>
      <c r="AG3169" s="3"/>
      <c r="AI3169" s="3" t="s">
        <v>7681</v>
      </c>
      <c r="AJ3169" s="3" t="s">
        <v>465</v>
      </c>
      <c r="AK3169" t="b">
        <v>0</v>
      </c>
      <c r="AL3169" t="b">
        <v>0</v>
      </c>
      <c r="AM3169" t="b">
        <v>0</v>
      </c>
      <c r="AN3169" t="b">
        <v>1</v>
      </c>
      <c r="AO3169" t="b">
        <v>0</v>
      </c>
      <c r="AP3169" t="b">
        <v>1</v>
      </c>
      <c r="AQ3169" t="b">
        <v>0</v>
      </c>
      <c r="AR3169" s="3" t="s">
        <v>492</v>
      </c>
      <c r="AS3169" s="3"/>
      <c r="AT3169" s="3" t="s">
        <v>5686</v>
      </c>
      <c r="AU3169" s="3" t="s">
        <v>5689</v>
      </c>
      <c r="AV3169" s="3"/>
      <c r="AW3169" s="3"/>
      <c r="AX3169" s="3"/>
    </row>
    <row r="3170" spans="1:50" x14ac:dyDescent="0.25">
      <c r="A3170" s="3" t="s">
        <v>1146</v>
      </c>
      <c r="B3170" s="3" t="s">
        <v>1206</v>
      </c>
      <c r="C3170" s="3" t="s">
        <v>1156</v>
      </c>
      <c r="D3170" s="3" t="s">
        <v>5686</v>
      </c>
      <c r="L3170" s="3"/>
      <c r="M3170" s="3"/>
      <c r="N3170" s="3"/>
      <c r="O3170" s="3"/>
      <c r="P3170" s="3"/>
      <c r="R3170" s="3" t="s">
        <v>2269</v>
      </c>
      <c r="S3170" s="3" t="s">
        <v>2155</v>
      </c>
      <c r="AA3170" s="3"/>
      <c r="AB3170" s="3"/>
      <c r="AC3170" s="3"/>
      <c r="AD3170" s="3"/>
      <c r="AE3170" s="3"/>
      <c r="AF3170" s="3"/>
      <c r="AG3170" s="3"/>
      <c r="AI3170" s="3" t="s">
        <v>7682</v>
      </c>
      <c r="AJ3170" s="3" t="s">
        <v>465</v>
      </c>
      <c r="AK3170" t="b">
        <v>0</v>
      </c>
      <c r="AL3170" t="b">
        <v>0</v>
      </c>
      <c r="AM3170" t="b">
        <v>0</v>
      </c>
      <c r="AN3170" t="b">
        <v>1</v>
      </c>
      <c r="AO3170" t="b">
        <v>0</v>
      </c>
      <c r="AP3170" t="b">
        <v>1</v>
      </c>
      <c r="AQ3170" t="b">
        <v>0</v>
      </c>
      <c r="AR3170" s="3" t="s">
        <v>492</v>
      </c>
      <c r="AS3170" s="3"/>
      <c r="AT3170" s="3" t="s">
        <v>5686</v>
      </c>
      <c r="AU3170" s="3" t="s">
        <v>5689</v>
      </c>
      <c r="AV3170" s="3"/>
      <c r="AW3170" s="3"/>
      <c r="AX3170" s="3"/>
    </row>
    <row r="3171" spans="1:50" x14ac:dyDescent="0.25">
      <c r="A3171" s="3" t="s">
        <v>1146</v>
      </c>
      <c r="B3171" s="3" t="s">
        <v>1206</v>
      </c>
      <c r="C3171" s="3" t="s">
        <v>1156</v>
      </c>
      <c r="D3171" s="3" t="s">
        <v>5686</v>
      </c>
      <c r="L3171" s="3"/>
      <c r="M3171" s="3"/>
      <c r="N3171" s="3"/>
      <c r="O3171" s="3"/>
      <c r="P3171" s="3"/>
      <c r="R3171" s="3" t="s">
        <v>2269</v>
      </c>
      <c r="S3171" s="3" t="s">
        <v>2155</v>
      </c>
      <c r="AA3171" s="3"/>
      <c r="AB3171" s="3"/>
      <c r="AC3171" s="3"/>
      <c r="AD3171" s="3"/>
      <c r="AE3171" s="3"/>
      <c r="AF3171" s="3"/>
      <c r="AG3171" s="3"/>
      <c r="AI3171" s="3" t="s">
        <v>7683</v>
      </c>
      <c r="AJ3171" s="3" t="s">
        <v>465</v>
      </c>
      <c r="AK3171" t="b">
        <v>0</v>
      </c>
      <c r="AL3171" t="b">
        <v>0</v>
      </c>
      <c r="AM3171" t="b">
        <v>0</v>
      </c>
      <c r="AN3171" t="b">
        <v>1</v>
      </c>
      <c r="AO3171" t="b">
        <v>0</v>
      </c>
      <c r="AP3171" t="b">
        <v>1</v>
      </c>
      <c r="AQ3171" t="b">
        <v>0</v>
      </c>
      <c r="AR3171" s="3" t="s">
        <v>492</v>
      </c>
      <c r="AS3171" s="3"/>
      <c r="AT3171" s="3" t="s">
        <v>5686</v>
      </c>
      <c r="AU3171" s="3" t="s">
        <v>5689</v>
      </c>
      <c r="AV3171" s="3"/>
      <c r="AW3171" s="3"/>
      <c r="AX3171" s="3"/>
    </row>
    <row r="3172" spans="1:50" x14ac:dyDescent="0.25">
      <c r="A3172" s="3" t="s">
        <v>1146</v>
      </c>
      <c r="B3172" s="3" t="s">
        <v>1206</v>
      </c>
      <c r="C3172" s="3" t="s">
        <v>1156</v>
      </c>
      <c r="D3172" s="3" t="s">
        <v>5686</v>
      </c>
      <c r="L3172" s="3"/>
      <c r="M3172" s="3"/>
      <c r="N3172" s="3"/>
      <c r="O3172" s="3"/>
      <c r="P3172" s="3"/>
      <c r="R3172" s="3" t="s">
        <v>2269</v>
      </c>
      <c r="S3172" s="3" t="s">
        <v>2155</v>
      </c>
      <c r="AA3172" s="3"/>
      <c r="AB3172" s="3"/>
      <c r="AC3172" s="3"/>
      <c r="AD3172" s="3"/>
      <c r="AE3172" s="3"/>
      <c r="AF3172" s="3"/>
      <c r="AG3172" s="3"/>
      <c r="AI3172" s="3" t="s">
        <v>7684</v>
      </c>
      <c r="AJ3172" s="3" t="s">
        <v>465</v>
      </c>
      <c r="AK3172" t="b">
        <v>0</v>
      </c>
      <c r="AL3172" t="b">
        <v>0</v>
      </c>
      <c r="AM3172" t="b">
        <v>0</v>
      </c>
      <c r="AN3172" t="b">
        <v>1</v>
      </c>
      <c r="AO3172" t="b">
        <v>0</v>
      </c>
      <c r="AP3172" t="b">
        <v>1</v>
      </c>
      <c r="AQ3172" t="b">
        <v>0</v>
      </c>
      <c r="AR3172" s="3" t="s">
        <v>492</v>
      </c>
      <c r="AS3172" s="3"/>
      <c r="AT3172" s="3" t="s">
        <v>5686</v>
      </c>
      <c r="AU3172" s="3" t="s">
        <v>5689</v>
      </c>
      <c r="AV3172" s="3"/>
      <c r="AW3172" s="3"/>
      <c r="AX3172" s="3"/>
    </row>
    <row r="3173" spans="1:50" x14ac:dyDescent="0.25">
      <c r="A3173" s="3" t="s">
        <v>1146</v>
      </c>
      <c r="B3173" s="3" t="s">
        <v>1206</v>
      </c>
      <c r="C3173" s="3" t="s">
        <v>1156</v>
      </c>
      <c r="D3173" s="3" t="s">
        <v>5686</v>
      </c>
      <c r="L3173" s="3"/>
      <c r="M3173" s="3"/>
      <c r="N3173" s="3"/>
      <c r="O3173" s="3"/>
      <c r="P3173" s="3"/>
      <c r="R3173" s="3" t="s">
        <v>2269</v>
      </c>
      <c r="S3173" s="3" t="s">
        <v>2155</v>
      </c>
      <c r="AA3173" s="3"/>
      <c r="AB3173" s="3"/>
      <c r="AC3173" s="3"/>
      <c r="AD3173" s="3"/>
      <c r="AE3173" s="3"/>
      <c r="AF3173" s="3"/>
      <c r="AG3173" s="3"/>
      <c r="AI3173" s="3" t="s">
        <v>7685</v>
      </c>
      <c r="AJ3173" s="3" t="s">
        <v>465</v>
      </c>
      <c r="AK3173" t="b">
        <v>0</v>
      </c>
      <c r="AL3173" t="b">
        <v>0</v>
      </c>
      <c r="AM3173" t="b">
        <v>0</v>
      </c>
      <c r="AN3173" t="b">
        <v>1</v>
      </c>
      <c r="AO3173" t="b">
        <v>0</v>
      </c>
      <c r="AP3173" t="b">
        <v>1</v>
      </c>
      <c r="AQ3173" t="b">
        <v>0</v>
      </c>
      <c r="AR3173" s="3" t="s">
        <v>492</v>
      </c>
      <c r="AS3173" s="3"/>
      <c r="AT3173" s="3" t="s">
        <v>5686</v>
      </c>
      <c r="AU3173" s="3" t="s">
        <v>5689</v>
      </c>
      <c r="AV3173" s="3"/>
      <c r="AW3173" s="3"/>
      <c r="AX3173" s="3"/>
    </row>
    <row r="3174" spans="1:50" x14ac:dyDescent="0.25">
      <c r="A3174" s="3" t="s">
        <v>1146</v>
      </c>
      <c r="B3174" s="3" t="s">
        <v>1206</v>
      </c>
      <c r="C3174" s="3" t="s">
        <v>1156</v>
      </c>
      <c r="D3174" s="3" t="s">
        <v>5686</v>
      </c>
      <c r="L3174" s="3"/>
      <c r="M3174" s="3"/>
      <c r="N3174" s="3"/>
      <c r="O3174" s="3"/>
      <c r="P3174" s="3"/>
      <c r="R3174" s="3" t="s">
        <v>2269</v>
      </c>
      <c r="S3174" s="3" t="s">
        <v>2155</v>
      </c>
      <c r="AA3174" s="3"/>
      <c r="AB3174" s="3"/>
      <c r="AC3174" s="3"/>
      <c r="AD3174" s="3"/>
      <c r="AE3174" s="3"/>
      <c r="AF3174" s="3"/>
      <c r="AG3174" s="3"/>
      <c r="AI3174" s="3" t="s">
        <v>7686</v>
      </c>
      <c r="AJ3174" s="3" t="s">
        <v>465</v>
      </c>
      <c r="AK3174" t="b">
        <v>0</v>
      </c>
      <c r="AL3174" t="b">
        <v>0</v>
      </c>
      <c r="AM3174" t="b">
        <v>0</v>
      </c>
      <c r="AN3174" t="b">
        <v>1</v>
      </c>
      <c r="AO3174" t="b">
        <v>0</v>
      </c>
      <c r="AP3174" t="b">
        <v>1</v>
      </c>
      <c r="AQ3174" t="b">
        <v>0</v>
      </c>
      <c r="AR3174" s="3" t="s">
        <v>492</v>
      </c>
      <c r="AS3174" s="3"/>
      <c r="AT3174" s="3" t="s">
        <v>5686</v>
      </c>
      <c r="AU3174" s="3" t="s">
        <v>5689</v>
      </c>
      <c r="AV3174" s="3"/>
      <c r="AW3174" s="3"/>
      <c r="AX3174" s="3"/>
    </row>
    <row r="3175" spans="1:50" x14ac:dyDescent="0.25">
      <c r="A3175" s="3" t="s">
        <v>1146</v>
      </c>
      <c r="B3175" s="3" t="s">
        <v>1206</v>
      </c>
      <c r="C3175" s="3" t="s">
        <v>1156</v>
      </c>
      <c r="D3175" s="3" t="s">
        <v>5686</v>
      </c>
      <c r="L3175" s="3"/>
      <c r="M3175" s="3"/>
      <c r="N3175" s="3"/>
      <c r="O3175" s="3"/>
      <c r="P3175" s="3"/>
      <c r="R3175" s="3" t="s">
        <v>2269</v>
      </c>
      <c r="S3175" s="3" t="s">
        <v>2155</v>
      </c>
      <c r="AA3175" s="3"/>
      <c r="AB3175" s="3"/>
      <c r="AC3175" s="3"/>
      <c r="AD3175" s="3"/>
      <c r="AE3175" s="3"/>
      <c r="AF3175" s="3"/>
      <c r="AG3175" s="3"/>
      <c r="AI3175" s="3" t="s">
        <v>7687</v>
      </c>
      <c r="AJ3175" s="3" t="s">
        <v>465</v>
      </c>
      <c r="AK3175" t="b">
        <v>0</v>
      </c>
      <c r="AL3175" t="b">
        <v>0</v>
      </c>
      <c r="AM3175" t="b">
        <v>0</v>
      </c>
      <c r="AN3175" t="b">
        <v>1</v>
      </c>
      <c r="AO3175" t="b">
        <v>0</v>
      </c>
      <c r="AP3175" t="b">
        <v>1</v>
      </c>
      <c r="AQ3175" t="b">
        <v>0</v>
      </c>
      <c r="AR3175" s="3" t="s">
        <v>492</v>
      </c>
      <c r="AS3175" s="3"/>
      <c r="AT3175" s="3" t="s">
        <v>5686</v>
      </c>
      <c r="AU3175" s="3" t="s">
        <v>5689</v>
      </c>
      <c r="AV3175" s="3"/>
      <c r="AW3175" s="3"/>
      <c r="AX3175" s="3"/>
    </row>
    <row r="3176" spans="1:50" x14ac:dyDescent="0.25">
      <c r="A3176" s="3" t="s">
        <v>1146</v>
      </c>
      <c r="B3176" s="3" t="s">
        <v>1206</v>
      </c>
      <c r="C3176" s="3" t="s">
        <v>1156</v>
      </c>
      <c r="D3176" s="3" t="s">
        <v>5686</v>
      </c>
      <c r="L3176" s="3"/>
      <c r="M3176" s="3"/>
      <c r="N3176" s="3"/>
      <c r="O3176" s="3"/>
      <c r="P3176" s="3"/>
      <c r="R3176" s="3" t="s">
        <v>2269</v>
      </c>
      <c r="S3176" s="3" t="s">
        <v>2155</v>
      </c>
      <c r="AA3176" s="3"/>
      <c r="AB3176" s="3"/>
      <c r="AC3176" s="3"/>
      <c r="AD3176" s="3"/>
      <c r="AE3176" s="3"/>
      <c r="AF3176" s="3"/>
      <c r="AG3176" s="3"/>
      <c r="AI3176" s="3" t="s">
        <v>7688</v>
      </c>
      <c r="AJ3176" s="3" t="s">
        <v>465</v>
      </c>
      <c r="AK3176" t="b">
        <v>0</v>
      </c>
      <c r="AL3176" t="b">
        <v>0</v>
      </c>
      <c r="AM3176" t="b">
        <v>0</v>
      </c>
      <c r="AN3176" t="b">
        <v>1</v>
      </c>
      <c r="AO3176" t="b">
        <v>0</v>
      </c>
      <c r="AP3176" t="b">
        <v>1</v>
      </c>
      <c r="AQ3176" t="b">
        <v>0</v>
      </c>
      <c r="AR3176" s="3" t="s">
        <v>492</v>
      </c>
      <c r="AS3176" s="3"/>
      <c r="AT3176" s="3" t="s">
        <v>5686</v>
      </c>
      <c r="AU3176" s="3" t="s">
        <v>5689</v>
      </c>
      <c r="AV3176" s="3"/>
      <c r="AW3176" s="3"/>
      <c r="AX3176" s="3"/>
    </row>
    <row r="3177" spans="1:50" x14ac:dyDescent="0.25">
      <c r="A3177" s="3" t="s">
        <v>1146</v>
      </c>
      <c r="B3177" s="3" t="s">
        <v>1206</v>
      </c>
      <c r="C3177" s="3" t="s">
        <v>1156</v>
      </c>
      <c r="D3177" s="3" t="s">
        <v>5686</v>
      </c>
      <c r="L3177" s="3"/>
      <c r="M3177" s="3"/>
      <c r="N3177" s="3"/>
      <c r="O3177" s="3"/>
      <c r="P3177" s="3"/>
      <c r="R3177" s="3" t="s">
        <v>2269</v>
      </c>
      <c r="S3177" s="3" t="s">
        <v>2155</v>
      </c>
      <c r="AA3177" s="3"/>
      <c r="AB3177" s="3"/>
      <c r="AC3177" s="3"/>
      <c r="AD3177" s="3"/>
      <c r="AE3177" s="3"/>
      <c r="AF3177" s="3"/>
      <c r="AG3177" s="3"/>
      <c r="AI3177" s="3" t="s">
        <v>7689</v>
      </c>
      <c r="AJ3177" s="3" t="s">
        <v>465</v>
      </c>
      <c r="AK3177" t="b">
        <v>0</v>
      </c>
      <c r="AL3177" t="b">
        <v>0</v>
      </c>
      <c r="AM3177" t="b">
        <v>0</v>
      </c>
      <c r="AN3177" t="b">
        <v>1</v>
      </c>
      <c r="AO3177" t="b">
        <v>0</v>
      </c>
      <c r="AP3177" t="b">
        <v>1</v>
      </c>
      <c r="AQ3177" t="b">
        <v>0</v>
      </c>
      <c r="AR3177" s="3" t="s">
        <v>492</v>
      </c>
      <c r="AS3177" s="3"/>
      <c r="AT3177" s="3" t="s">
        <v>5686</v>
      </c>
      <c r="AU3177" s="3" t="s">
        <v>5689</v>
      </c>
      <c r="AV3177" s="3"/>
      <c r="AW3177" s="3"/>
      <c r="AX3177" s="3"/>
    </row>
    <row r="3178" spans="1:50" x14ac:dyDescent="0.25">
      <c r="A3178" s="3" t="s">
        <v>1146</v>
      </c>
      <c r="B3178" s="3" t="s">
        <v>1206</v>
      </c>
      <c r="C3178" s="3" t="s">
        <v>1156</v>
      </c>
      <c r="D3178" s="3" t="s">
        <v>5686</v>
      </c>
      <c r="L3178" s="3"/>
      <c r="M3178" s="3"/>
      <c r="N3178" s="3"/>
      <c r="O3178" s="3"/>
      <c r="P3178" s="3"/>
      <c r="R3178" s="3" t="s">
        <v>2269</v>
      </c>
      <c r="S3178" s="3" t="s">
        <v>2155</v>
      </c>
      <c r="AA3178" s="3"/>
      <c r="AB3178" s="3"/>
      <c r="AC3178" s="3"/>
      <c r="AD3178" s="3"/>
      <c r="AE3178" s="3"/>
      <c r="AF3178" s="3"/>
      <c r="AG3178" s="3"/>
      <c r="AI3178" s="3" t="s">
        <v>7690</v>
      </c>
      <c r="AJ3178" s="3" t="s">
        <v>465</v>
      </c>
      <c r="AK3178" t="b">
        <v>0</v>
      </c>
      <c r="AL3178" t="b">
        <v>0</v>
      </c>
      <c r="AM3178" t="b">
        <v>0</v>
      </c>
      <c r="AN3178" t="b">
        <v>1</v>
      </c>
      <c r="AO3178" t="b">
        <v>0</v>
      </c>
      <c r="AP3178" t="b">
        <v>1</v>
      </c>
      <c r="AQ3178" t="b">
        <v>0</v>
      </c>
      <c r="AR3178" s="3" t="s">
        <v>492</v>
      </c>
      <c r="AS3178" s="3"/>
      <c r="AT3178" s="3" t="s">
        <v>5686</v>
      </c>
      <c r="AU3178" s="3" t="s">
        <v>5689</v>
      </c>
      <c r="AV3178" s="3"/>
      <c r="AW3178" s="3"/>
      <c r="AX3178" s="3"/>
    </row>
    <row r="3179" spans="1:50" x14ac:dyDescent="0.25">
      <c r="A3179" s="3" t="s">
        <v>1146</v>
      </c>
      <c r="B3179" s="3" t="s">
        <v>1206</v>
      </c>
      <c r="C3179" s="3" t="s">
        <v>1156</v>
      </c>
      <c r="D3179" s="3" t="s">
        <v>5686</v>
      </c>
      <c r="L3179" s="3"/>
      <c r="M3179" s="3"/>
      <c r="N3179" s="3"/>
      <c r="O3179" s="3"/>
      <c r="P3179" s="3"/>
      <c r="R3179" s="3" t="s">
        <v>2269</v>
      </c>
      <c r="S3179" s="3" t="s">
        <v>2155</v>
      </c>
      <c r="AA3179" s="3"/>
      <c r="AB3179" s="3"/>
      <c r="AC3179" s="3"/>
      <c r="AD3179" s="3"/>
      <c r="AE3179" s="3"/>
      <c r="AF3179" s="3"/>
      <c r="AG3179" s="3"/>
      <c r="AI3179" s="3" t="s">
        <v>7691</v>
      </c>
      <c r="AJ3179" s="3" t="s">
        <v>465</v>
      </c>
      <c r="AK3179" t="b">
        <v>0</v>
      </c>
      <c r="AL3179" t="b">
        <v>0</v>
      </c>
      <c r="AM3179" t="b">
        <v>0</v>
      </c>
      <c r="AN3179" t="b">
        <v>1</v>
      </c>
      <c r="AO3179" t="b">
        <v>0</v>
      </c>
      <c r="AP3179" t="b">
        <v>1</v>
      </c>
      <c r="AQ3179" t="b">
        <v>0</v>
      </c>
      <c r="AR3179" s="3" t="s">
        <v>492</v>
      </c>
      <c r="AS3179" s="3"/>
      <c r="AT3179" s="3" t="s">
        <v>5686</v>
      </c>
      <c r="AU3179" s="3" t="s">
        <v>5689</v>
      </c>
      <c r="AV3179" s="3"/>
      <c r="AW3179" s="3"/>
      <c r="AX3179" s="3"/>
    </row>
    <row r="3180" spans="1:50" x14ac:dyDescent="0.25">
      <c r="A3180" s="3" t="s">
        <v>1146</v>
      </c>
      <c r="B3180" s="3" t="s">
        <v>1206</v>
      </c>
      <c r="C3180" s="3" t="s">
        <v>1156</v>
      </c>
      <c r="D3180" s="3" t="s">
        <v>5686</v>
      </c>
      <c r="L3180" s="3"/>
      <c r="M3180" s="3"/>
      <c r="N3180" s="3"/>
      <c r="O3180" s="3"/>
      <c r="P3180" s="3"/>
      <c r="R3180" s="3" t="s">
        <v>2269</v>
      </c>
      <c r="S3180" s="3" t="s">
        <v>2155</v>
      </c>
      <c r="AA3180" s="3"/>
      <c r="AB3180" s="3"/>
      <c r="AC3180" s="3"/>
      <c r="AD3180" s="3"/>
      <c r="AE3180" s="3"/>
      <c r="AF3180" s="3"/>
      <c r="AG3180" s="3"/>
      <c r="AI3180" s="3" t="s">
        <v>7692</v>
      </c>
      <c r="AJ3180" s="3" t="s">
        <v>465</v>
      </c>
      <c r="AK3180" t="b">
        <v>0</v>
      </c>
      <c r="AL3180" t="b">
        <v>0</v>
      </c>
      <c r="AM3180" t="b">
        <v>0</v>
      </c>
      <c r="AN3180" t="b">
        <v>1</v>
      </c>
      <c r="AO3180" t="b">
        <v>0</v>
      </c>
      <c r="AP3180" t="b">
        <v>1</v>
      </c>
      <c r="AQ3180" t="b">
        <v>0</v>
      </c>
      <c r="AR3180" s="3" t="s">
        <v>492</v>
      </c>
      <c r="AS3180" s="3"/>
      <c r="AT3180" s="3" t="s">
        <v>5686</v>
      </c>
      <c r="AU3180" s="3" t="s">
        <v>5689</v>
      </c>
      <c r="AV3180" s="3"/>
      <c r="AW3180" s="3"/>
      <c r="AX3180" s="3"/>
    </row>
    <row r="3181" spans="1:50" x14ac:dyDescent="0.25">
      <c r="A3181" s="3" t="s">
        <v>1146</v>
      </c>
      <c r="B3181" s="3" t="s">
        <v>1206</v>
      </c>
      <c r="C3181" s="3" t="s">
        <v>1156</v>
      </c>
      <c r="D3181" s="3" t="s">
        <v>5686</v>
      </c>
      <c r="L3181" s="3"/>
      <c r="M3181" s="3"/>
      <c r="N3181" s="3"/>
      <c r="O3181" s="3"/>
      <c r="P3181" s="3"/>
      <c r="R3181" s="3" t="s">
        <v>2269</v>
      </c>
      <c r="S3181" s="3" t="s">
        <v>2155</v>
      </c>
      <c r="AA3181" s="3"/>
      <c r="AB3181" s="3"/>
      <c r="AC3181" s="3"/>
      <c r="AD3181" s="3"/>
      <c r="AE3181" s="3"/>
      <c r="AF3181" s="3"/>
      <c r="AG3181" s="3"/>
      <c r="AI3181" s="3" t="s">
        <v>7693</v>
      </c>
      <c r="AJ3181" s="3" t="s">
        <v>465</v>
      </c>
      <c r="AK3181" t="b">
        <v>0</v>
      </c>
      <c r="AL3181" t="b">
        <v>0</v>
      </c>
      <c r="AM3181" t="b">
        <v>0</v>
      </c>
      <c r="AN3181" t="b">
        <v>1</v>
      </c>
      <c r="AO3181" t="b">
        <v>0</v>
      </c>
      <c r="AP3181" t="b">
        <v>1</v>
      </c>
      <c r="AQ3181" t="b">
        <v>0</v>
      </c>
      <c r="AR3181" s="3" t="s">
        <v>492</v>
      </c>
      <c r="AS3181" s="3"/>
      <c r="AT3181" s="3" t="s">
        <v>5686</v>
      </c>
      <c r="AU3181" s="3" t="s">
        <v>5689</v>
      </c>
      <c r="AV3181" s="3"/>
      <c r="AW3181" s="3"/>
      <c r="AX3181" s="3"/>
    </row>
    <row r="3182" spans="1:50" x14ac:dyDescent="0.25">
      <c r="A3182" s="3" t="s">
        <v>1146</v>
      </c>
      <c r="B3182" s="3" t="s">
        <v>1206</v>
      </c>
      <c r="C3182" s="3" t="s">
        <v>1156</v>
      </c>
      <c r="D3182" s="3" t="s">
        <v>5686</v>
      </c>
      <c r="L3182" s="3"/>
      <c r="M3182" s="3"/>
      <c r="N3182" s="3"/>
      <c r="O3182" s="3"/>
      <c r="P3182" s="3"/>
      <c r="R3182" s="3" t="s">
        <v>2269</v>
      </c>
      <c r="S3182" s="3" t="s">
        <v>2155</v>
      </c>
      <c r="AA3182" s="3"/>
      <c r="AB3182" s="3"/>
      <c r="AC3182" s="3"/>
      <c r="AD3182" s="3"/>
      <c r="AE3182" s="3"/>
      <c r="AF3182" s="3"/>
      <c r="AG3182" s="3"/>
      <c r="AI3182" s="3" t="s">
        <v>7694</v>
      </c>
      <c r="AJ3182" s="3" t="s">
        <v>465</v>
      </c>
      <c r="AK3182" t="b">
        <v>0</v>
      </c>
      <c r="AL3182" t="b">
        <v>0</v>
      </c>
      <c r="AM3182" t="b">
        <v>0</v>
      </c>
      <c r="AN3182" t="b">
        <v>1</v>
      </c>
      <c r="AO3182" t="b">
        <v>0</v>
      </c>
      <c r="AP3182" t="b">
        <v>1</v>
      </c>
      <c r="AQ3182" t="b">
        <v>0</v>
      </c>
      <c r="AR3182" s="3" t="s">
        <v>492</v>
      </c>
      <c r="AS3182" s="3"/>
      <c r="AT3182" s="3" t="s">
        <v>5686</v>
      </c>
      <c r="AU3182" s="3" t="s">
        <v>5689</v>
      </c>
      <c r="AV3182" s="3"/>
      <c r="AW3182" s="3"/>
      <c r="AX3182" s="3"/>
    </row>
    <row r="3183" spans="1:50" x14ac:dyDescent="0.25">
      <c r="A3183" s="3" t="s">
        <v>1146</v>
      </c>
      <c r="B3183" s="3" t="s">
        <v>1206</v>
      </c>
      <c r="C3183" s="3" t="s">
        <v>1156</v>
      </c>
      <c r="D3183" s="3" t="s">
        <v>5686</v>
      </c>
      <c r="L3183" s="3"/>
      <c r="M3183" s="3"/>
      <c r="N3183" s="3"/>
      <c r="O3183" s="3"/>
      <c r="P3183" s="3"/>
      <c r="R3183" s="3" t="s">
        <v>2269</v>
      </c>
      <c r="S3183" s="3" t="s">
        <v>2155</v>
      </c>
      <c r="AA3183" s="3"/>
      <c r="AB3183" s="3"/>
      <c r="AC3183" s="3"/>
      <c r="AD3183" s="3"/>
      <c r="AE3183" s="3"/>
      <c r="AF3183" s="3"/>
      <c r="AG3183" s="3"/>
      <c r="AI3183" s="3" t="s">
        <v>7695</v>
      </c>
      <c r="AJ3183" s="3" t="s">
        <v>465</v>
      </c>
      <c r="AK3183" t="b">
        <v>0</v>
      </c>
      <c r="AL3183" t="b">
        <v>0</v>
      </c>
      <c r="AM3183" t="b">
        <v>0</v>
      </c>
      <c r="AN3183" t="b">
        <v>1</v>
      </c>
      <c r="AO3183" t="b">
        <v>0</v>
      </c>
      <c r="AP3183" t="b">
        <v>1</v>
      </c>
      <c r="AQ3183" t="b">
        <v>0</v>
      </c>
      <c r="AR3183" s="3" t="s">
        <v>492</v>
      </c>
      <c r="AS3183" s="3"/>
      <c r="AT3183" s="3" t="s">
        <v>5686</v>
      </c>
      <c r="AU3183" s="3" t="s">
        <v>5689</v>
      </c>
      <c r="AV3183" s="3"/>
      <c r="AW3183" s="3"/>
      <c r="AX3183" s="3"/>
    </row>
    <row r="3184" spans="1:50" x14ac:dyDescent="0.25">
      <c r="A3184" s="3" t="s">
        <v>1146</v>
      </c>
      <c r="B3184" s="3" t="s">
        <v>1206</v>
      </c>
      <c r="C3184" s="3" t="s">
        <v>1156</v>
      </c>
      <c r="D3184" s="3" t="s">
        <v>5686</v>
      </c>
      <c r="L3184" s="3"/>
      <c r="M3184" s="3"/>
      <c r="N3184" s="3"/>
      <c r="O3184" s="3"/>
      <c r="P3184" s="3"/>
      <c r="R3184" s="3" t="s">
        <v>2269</v>
      </c>
      <c r="S3184" s="3" t="s">
        <v>2155</v>
      </c>
      <c r="AA3184" s="3"/>
      <c r="AB3184" s="3"/>
      <c r="AC3184" s="3"/>
      <c r="AD3184" s="3"/>
      <c r="AE3184" s="3"/>
      <c r="AF3184" s="3"/>
      <c r="AG3184" s="3"/>
      <c r="AI3184" s="3" t="s">
        <v>7696</v>
      </c>
      <c r="AJ3184" s="3" t="s">
        <v>465</v>
      </c>
      <c r="AK3184" t="b">
        <v>0</v>
      </c>
      <c r="AL3184" t="b">
        <v>0</v>
      </c>
      <c r="AM3184" t="b">
        <v>0</v>
      </c>
      <c r="AN3184" t="b">
        <v>1</v>
      </c>
      <c r="AO3184" t="b">
        <v>0</v>
      </c>
      <c r="AP3184" t="b">
        <v>1</v>
      </c>
      <c r="AQ3184" t="b">
        <v>0</v>
      </c>
      <c r="AR3184" s="3" t="s">
        <v>492</v>
      </c>
      <c r="AS3184" s="3"/>
      <c r="AT3184" s="3" t="s">
        <v>5686</v>
      </c>
      <c r="AU3184" s="3" t="s">
        <v>5689</v>
      </c>
      <c r="AV3184" s="3"/>
      <c r="AW3184" s="3"/>
      <c r="AX3184" s="3"/>
    </row>
    <row r="3185" spans="1:50" x14ac:dyDescent="0.25">
      <c r="A3185" s="3" t="s">
        <v>1146</v>
      </c>
      <c r="B3185" s="3" t="s">
        <v>1206</v>
      </c>
      <c r="C3185" s="3" t="s">
        <v>1156</v>
      </c>
      <c r="D3185" s="3" t="s">
        <v>5686</v>
      </c>
      <c r="L3185" s="3"/>
      <c r="M3185" s="3"/>
      <c r="N3185" s="3"/>
      <c r="O3185" s="3"/>
      <c r="P3185" s="3"/>
      <c r="R3185" s="3" t="s">
        <v>2269</v>
      </c>
      <c r="S3185" s="3" t="s">
        <v>2155</v>
      </c>
      <c r="AA3185" s="3"/>
      <c r="AB3185" s="3"/>
      <c r="AC3185" s="3"/>
      <c r="AD3185" s="3"/>
      <c r="AE3185" s="3"/>
      <c r="AF3185" s="3"/>
      <c r="AG3185" s="3"/>
      <c r="AI3185" s="3" t="s">
        <v>7697</v>
      </c>
      <c r="AJ3185" s="3" t="s">
        <v>465</v>
      </c>
      <c r="AK3185" t="b">
        <v>0</v>
      </c>
      <c r="AL3185" t="b">
        <v>0</v>
      </c>
      <c r="AM3185" t="b">
        <v>0</v>
      </c>
      <c r="AN3185" t="b">
        <v>1</v>
      </c>
      <c r="AO3185" t="b">
        <v>0</v>
      </c>
      <c r="AP3185" t="b">
        <v>1</v>
      </c>
      <c r="AQ3185" t="b">
        <v>0</v>
      </c>
      <c r="AR3185" s="3" t="s">
        <v>492</v>
      </c>
      <c r="AS3185" s="3"/>
      <c r="AT3185" s="3" t="s">
        <v>5686</v>
      </c>
      <c r="AU3185" s="3" t="s">
        <v>5689</v>
      </c>
      <c r="AV3185" s="3"/>
      <c r="AW3185" s="3"/>
      <c r="AX3185" s="3"/>
    </row>
    <row r="3186" spans="1:50" x14ac:dyDescent="0.25">
      <c r="A3186" s="3" t="s">
        <v>1146</v>
      </c>
      <c r="B3186" s="3" t="s">
        <v>1206</v>
      </c>
      <c r="C3186" s="3" t="s">
        <v>1156</v>
      </c>
      <c r="D3186" s="3" t="s">
        <v>5686</v>
      </c>
      <c r="L3186" s="3"/>
      <c r="M3186" s="3"/>
      <c r="N3186" s="3"/>
      <c r="O3186" s="3"/>
      <c r="P3186" s="3"/>
      <c r="R3186" s="3" t="s">
        <v>2269</v>
      </c>
      <c r="S3186" s="3" t="s">
        <v>2155</v>
      </c>
      <c r="AA3186" s="3"/>
      <c r="AB3186" s="3"/>
      <c r="AC3186" s="3"/>
      <c r="AD3186" s="3"/>
      <c r="AE3186" s="3"/>
      <c r="AF3186" s="3"/>
      <c r="AG3186" s="3"/>
      <c r="AI3186" s="3" t="s">
        <v>7698</v>
      </c>
      <c r="AJ3186" s="3" t="s">
        <v>465</v>
      </c>
      <c r="AK3186" t="b">
        <v>0</v>
      </c>
      <c r="AL3186" t="b">
        <v>0</v>
      </c>
      <c r="AM3186" t="b">
        <v>0</v>
      </c>
      <c r="AN3186" t="b">
        <v>1</v>
      </c>
      <c r="AO3186" t="b">
        <v>0</v>
      </c>
      <c r="AP3186" t="b">
        <v>1</v>
      </c>
      <c r="AQ3186" t="b">
        <v>0</v>
      </c>
      <c r="AR3186" s="3" t="s">
        <v>492</v>
      </c>
      <c r="AS3186" s="3"/>
      <c r="AT3186" s="3" t="s">
        <v>5686</v>
      </c>
      <c r="AU3186" s="3" t="s">
        <v>5689</v>
      </c>
      <c r="AV3186" s="3"/>
      <c r="AW3186" s="3"/>
      <c r="AX3186" s="3"/>
    </row>
    <row r="3187" spans="1:50" x14ac:dyDescent="0.25">
      <c r="A3187" s="3" t="s">
        <v>1146</v>
      </c>
      <c r="B3187" s="3" t="s">
        <v>1206</v>
      </c>
      <c r="C3187" s="3" t="s">
        <v>1156</v>
      </c>
      <c r="D3187" s="3" t="s">
        <v>5686</v>
      </c>
      <c r="L3187" s="3"/>
      <c r="M3187" s="3"/>
      <c r="N3187" s="3"/>
      <c r="O3187" s="3"/>
      <c r="P3187" s="3"/>
      <c r="R3187" s="3" t="s">
        <v>2269</v>
      </c>
      <c r="S3187" s="3" t="s">
        <v>2155</v>
      </c>
      <c r="AA3187" s="3"/>
      <c r="AB3187" s="3"/>
      <c r="AC3187" s="3"/>
      <c r="AD3187" s="3"/>
      <c r="AE3187" s="3"/>
      <c r="AF3187" s="3"/>
      <c r="AG3187" s="3"/>
      <c r="AI3187" s="3" t="s">
        <v>7699</v>
      </c>
      <c r="AJ3187" s="3" t="s">
        <v>465</v>
      </c>
      <c r="AK3187" t="b">
        <v>0</v>
      </c>
      <c r="AL3187" t="b">
        <v>0</v>
      </c>
      <c r="AM3187" t="b">
        <v>0</v>
      </c>
      <c r="AN3187" t="b">
        <v>1</v>
      </c>
      <c r="AO3187" t="b">
        <v>0</v>
      </c>
      <c r="AP3187" t="b">
        <v>1</v>
      </c>
      <c r="AQ3187" t="b">
        <v>0</v>
      </c>
      <c r="AR3187" s="3" t="s">
        <v>492</v>
      </c>
      <c r="AS3187" s="3"/>
      <c r="AT3187" s="3" t="s">
        <v>5686</v>
      </c>
      <c r="AU3187" s="3" t="s">
        <v>5689</v>
      </c>
      <c r="AV3187" s="3"/>
      <c r="AW3187" s="3"/>
      <c r="AX3187" s="3"/>
    </row>
    <row r="3188" spans="1:50" x14ac:dyDescent="0.25">
      <c r="A3188" s="3" t="s">
        <v>1146</v>
      </c>
      <c r="B3188" s="3" t="s">
        <v>1206</v>
      </c>
      <c r="C3188" s="3" t="s">
        <v>1156</v>
      </c>
      <c r="D3188" s="3" t="s">
        <v>5686</v>
      </c>
      <c r="L3188" s="3"/>
      <c r="M3188" s="3"/>
      <c r="N3188" s="3"/>
      <c r="O3188" s="3"/>
      <c r="P3188" s="3"/>
      <c r="R3188" s="3" t="s">
        <v>2269</v>
      </c>
      <c r="S3188" s="3" t="s">
        <v>2155</v>
      </c>
      <c r="AA3188" s="3"/>
      <c r="AB3188" s="3"/>
      <c r="AC3188" s="3"/>
      <c r="AD3188" s="3"/>
      <c r="AE3188" s="3"/>
      <c r="AF3188" s="3"/>
      <c r="AG3188" s="3"/>
      <c r="AI3188" s="3" t="s">
        <v>7700</v>
      </c>
      <c r="AJ3188" s="3" t="s">
        <v>465</v>
      </c>
      <c r="AK3188" t="b">
        <v>0</v>
      </c>
      <c r="AL3188" t="b">
        <v>0</v>
      </c>
      <c r="AM3188" t="b">
        <v>0</v>
      </c>
      <c r="AN3188" t="b">
        <v>1</v>
      </c>
      <c r="AO3188" t="b">
        <v>0</v>
      </c>
      <c r="AP3188" t="b">
        <v>1</v>
      </c>
      <c r="AQ3188" t="b">
        <v>0</v>
      </c>
      <c r="AR3188" s="3" t="s">
        <v>492</v>
      </c>
      <c r="AS3188" s="3"/>
      <c r="AT3188" s="3" t="s">
        <v>5686</v>
      </c>
      <c r="AU3188" s="3" t="s">
        <v>5689</v>
      </c>
      <c r="AV3188" s="3"/>
      <c r="AW3188" s="3"/>
      <c r="AX3188" s="3"/>
    </row>
    <row r="3189" spans="1:50" x14ac:dyDescent="0.25">
      <c r="A3189" s="3" t="s">
        <v>1146</v>
      </c>
      <c r="B3189" s="3" t="s">
        <v>1206</v>
      </c>
      <c r="C3189" s="3" t="s">
        <v>1156</v>
      </c>
      <c r="D3189" s="3" t="s">
        <v>5686</v>
      </c>
      <c r="L3189" s="3"/>
      <c r="M3189" s="3"/>
      <c r="N3189" s="3"/>
      <c r="O3189" s="3"/>
      <c r="P3189" s="3"/>
      <c r="R3189" s="3" t="s">
        <v>2269</v>
      </c>
      <c r="S3189" s="3" t="s">
        <v>2155</v>
      </c>
      <c r="AA3189" s="3"/>
      <c r="AB3189" s="3"/>
      <c r="AC3189" s="3"/>
      <c r="AD3189" s="3"/>
      <c r="AE3189" s="3"/>
      <c r="AF3189" s="3"/>
      <c r="AG3189" s="3"/>
      <c r="AI3189" s="3" t="s">
        <v>7701</v>
      </c>
      <c r="AJ3189" s="3" t="s">
        <v>465</v>
      </c>
      <c r="AK3189" t="b">
        <v>0</v>
      </c>
      <c r="AL3189" t="b">
        <v>0</v>
      </c>
      <c r="AM3189" t="b">
        <v>0</v>
      </c>
      <c r="AN3189" t="b">
        <v>1</v>
      </c>
      <c r="AO3189" t="b">
        <v>0</v>
      </c>
      <c r="AP3189" t="b">
        <v>1</v>
      </c>
      <c r="AQ3189" t="b">
        <v>0</v>
      </c>
      <c r="AR3189" s="3" t="s">
        <v>492</v>
      </c>
      <c r="AS3189" s="3"/>
      <c r="AT3189" s="3" t="s">
        <v>5686</v>
      </c>
      <c r="AU3189" s="3" t="s">
        <v>5689</v>
      </c>
      <c r="AV3189" s="3"/>
      <c r="AW3189" s="3"/>
      <c r="AX3189" s="3"/>
    </row>
    <row r="3190" spans="1:50" x14ac:dyDescent="0.25">
      <c r="A3190" s="3" t="s">
        <v>1146</v>
      </c>
      <c r="B3190" s="3" t="s">
        <v>1206</v>
      </c>
      <c r="C3190" s="3" t="s">
        <v>1156</v>
      </c>
      <c r="D3190" s="3" t="s">
        <v>5686</v>
      </c>
      <c r="L3190" s="3"/>
      <c r="M3190" s="3"/>
      <c r="N3190" s="3"/>
      <c r="O3190" s="3"/>
      <c r="P3190" s="3"/>
      <c r="R3190" s="3" t="s">
        <v>2269</v>
      </c>
      <c r="S3190" s="3" t="s">
        <v>2155</v>
      </c>
      <c r="AA3190" s="3"/>
      <c r="AB3190" s="3"/>
      <c r="AC3190" s="3"/>
      <c r="AD3190" s="3"/>
      <c r="AE3190" s="3"/>
      <c r="AF3190" s="3"/>
      <c r="AG3190" s="3"/>
      <c r="AI3190" s="3" t="s">
        <v>7702</v>
      </c>
      <c r="AJ3190" s="3" t="s">
        <v>465</v>
      </c>
      <c r="AK3190" t="b">
        <v>0</v>
      </c>
      <c r="AL3190" t="b">
        <v>0</v>
      </c>
      <c r="AM3190" t="b">
        <v>0</v>
      </c>
      <c r="AN3190" t="b">
        <v>1</v>
      </c>
      <c r="AO3190" t="b">
        <v>0</v>
      </c>
      <c r="AP3190" t="b">
        <v>1</v>
      </c>
      <c r="AQ3190" t="b">
        <v>0</v>
      </c>
      <c r="AR3190" s="3" t="s">
        <v>492</v>
      </c>
      <c r="AS3190" s="3"/>
      <c r="AT3190" s="3" t="s">
        <v>5686</v>
      </c>
      <c r="AU3190" s="3" t="s">
        <v>5689</v>
      </c>
      <c r="AV3190" s="3"/>
      <c r="AW3190" s="3"/>
      <c r="AX3190" s="3"/>
    </row>
    <row r="3191" spans="1:50" x14ac:dyDescent="0.25">
      <c r="A3191" s="3" t="s">
        <v>1146</v>
      </c>
      <c r="B3191" s="3" t="s">
        <v>1206</v>
      </c>
      <c r="C3191" s="3" t="s">
        <v>1156</v>
      </c>
      <c r="D3191" s="3" t="s">
        <v>5686</v>
      </c>
      <c r="L3191" s="3"/>
      <c r="M3191" s="3"/>
      <c r="N3191" s="3"/>
      <c r="O3191" s="3"/>
      <c r="P3191" s="3"/>
      <c r="R3191" s="3" t="s">
        <v>2269</v>
      </c>
      <c r="S3191" s="3" t="s">
        <v>2155</v>
      </c>
      <c r="AA3191" s="3"/>
      <c r="AB3191" s="3"/>
      <c r="AC3191" s="3"/>
      <c r="AD3191" s="3"/>
      <c r="AE3191" s="3"/>
      <c r="AF3191" s="3"/>
      <c r="AG3191" s="3"/>
      <c r="AI3191" s="3" t="s">
        <v>7703</v>
      </c>
      <c r="AJ3191" s="3" t="s">
        <v>465</v>
      </c>
      <c r="AK3191" t="b">
        <v>0</v>
      </c>
      <c r="AL3191" t="b">
        <v>0</v>
      </c>
      <c r="AM3191" t="b">
        <v>0</v>
      </c>
      <c r="AN3191" t="b">
        <v>1</v>
      </c>
      <c r="AO3191" t="b">
        <v>0</v>
      </c>
      <c r="AP3191" t="b">
        <v>1</v>
      </c>
      <c r="AQ3191" t="b">
        <v>0</v>
      </c>
      <c r="AR3191" s="3" t="s">
        <v>492</v>
      </c>
      <c r="AS3191" s="3"/>
      <c r="AT3191" s="3" t="s">
        <v>5686</v>
      </c>
      <c r="AU3191" s="3" t="s">
        <v>5689</v>
      </c>
      <c r="AV3191" s="3"/>
      <c r="AW3191" s="3"/>
      <c r="AX3191" s="3"/>
    </row>
    <row r="3192" spans="1:50" x14ac:dyDescent="0.25">
      <c r="A3192" s="3" t="s">
        <v>1146</v>
      </c>
      <c r="B3192" s="3" t="s">
        <v>1206</v>
      </c>
      <c r="C3192" s="3" t="s">
        <v>1156</v>
      </c>
      <c r="D3192" s="3" t="s">
        <v>5686</v>
      </c>
      <c r="L3192" s="3"/>
      <c r="M3192" s="3"/>
      <c r="N3192" s="3"/>
      <c r="O3192" s="3"/>
      <c r="P3192" s="3"/>
      <c r="R3192" s="3" t="s">
        <v>2269</v>
      </c>
      <c r="S3192" s="3" t="s">
        <v>2155</v>
      </c>
      <c r="AA3192" s="3"/>
      <c r="AB3192" s="3"/>
      <c r="AC3192" s="3"/>
      <c r="AD3192" s="3"/>
      <c r="AE3192" s="3"/>
      <c r="AF3192" s="3"/>
      <c r="AG3192" s="3"/>
      <c r="AI3192" s="3" t="s">
        <v>7704</v>
      </c>
      <c r="AJ3192" s="3" t="s">
        <v>465</v>
      </c>
      <c r="AK3192" t="b">
        <v>0</v>
      </c>
      <c r="AL3192" t="b">
        <v>0</v>
      </c>
      <c r="AM3192" t="b">
        <v>0</v>
      </c>
      <c r="AN3192" t="b">
        <v>1</v>
      </c>
      <c r="AO3192" t="b">
        <v>0</v>
      </c>
      <c r="AP3192" t="b">
        <v>1</v>
      </c>
      <c r="AQ3192" t="b">
        <v>0</v>
      </c>
      <c r="AR3192" s="3" t="s">
        <v>492</v>
      </c>
      <c r="AS3192" s="3"/>
      <c r="AT3192" s="3" t="s">
        <v>5686</v>
      </c>
      <c r="AU3192" s="3" t="s">
        <v>5689</v>
      </c>
      <c r="AV3192" s="3"/>
      <c r="AW3192" s="3"/>
      <c r="AX3192" s="3"/>
    </row>
    <row r="3193" spans="1:50" x14ac:dyDescent="0.25">
      <c r="A3193" s="3" t="s">
        <v>1146</v>
      </c>
      <c r="B3193" s="3" t="s">
        <v>1206</v>
      </c>
      <c r="C3193" s="3" t="s">
        <v>1156</v>
      </c>
      <c r="D3193" s="3" t="s">
        <v>5686</v>
      </c>
      <c r="L3193" s="3"/>
      <c r="M3193" s="3"/>
      <c r="N3193" s="3"/>
      <c r="O3193" s="3"/>
      <c r="P3193" s="3"/>
      <c r="R3193" s="3" t="s">
        <v>2269</v>
      </c>
      <c r="S3193" s="3" t="s">
        <v>2155</v>
      </c>
      <c r="AA3193" s="3"/>
      <c r="AB3193" s="3"/>
      <c r="AC3193" s="3"/>
      <c r="AD3193" s="3"/>
      <c r="AE3193" s="3"/>
      <c r="AF3193" s="3"/>
      <c r="AG3193" s="3"/>
      <c r="AI3193" s="3" t="s">
        <v>7705</v>
      </c>
      <c r="AJ3193" s="3" t="s">
        <v>465</v>
      </c>
      <c r="AK3193" t="b">
        <v>0</v>
      </c>
      <c r="AL3193" t="b">
        <v>0</v>
      </c>
      <c r="AM3193" t="b">
        <v>0</v>
      </c>
      <c r="AN3193" t="b">
        <v>1</v>
      </c>
      <c r="AO3193" t="b">
        <v>0</v>
      </c>
      <c r="AP3193" t="b">
        <v>1</v>
      </c>
      <c r="AQ3193" t="b">
        <v>0</v>
      </c>
      <c r="AR3193" s="3" t="s">
        <v>492</v>
      </c>
      <c r="AS3193" s="3"/>
      <c r="AT3193" s="3" t="s">
        <v>5686</v>
      </c>
      <c r="AU3193" s="3" t="s">
        <v>5689</v>
      </c>
      <c r="AV3193" s="3"/>
      <c r="AW3193" s="3"/>
      <c r="AX3193" s="3"/>
    </row>
    <row r="3194" spans="1:50" x14ac:dyDescent="0.25">
      <c r="A3194" s="3" t="s">
        <v>1146</v>
      </c>
      <c r="B3194" s="3" t="s">
        <v>1206</v>
      </c>
      <c r="C3194" s="3" t="s">
        <v>1156</v>
      </c>
      <c r="D3194" s="3" t="s">
        <v>5686</v>
      </c>
      <c r="L3194" s="3"/>
      <c r="M3194" s="3"/>
      <c r="N3194" s="3"/>
      <c r="O3194" s="3"/>
      <c r="P3194" s="3"/>
      <c r="R3194" s="3" t="s">
        <v>2269</v>
      </c>
      <c r="S3194" s="3" t="s">
        <v>2155</v>
      </c>
      <c r="AA3194" s="3"/>
      <c r="AB3194" s="3"/>
      <c r="AC3194" s="3"/>
      <c r="AD3194" s="3"/>
      <c r="AE3194" s="3"/>
      <c r="AF3194" s="3"/>
      <c r="AG3194" s="3"/>
      <c r="AI3194" s="3" t="s">
        <v>7706</v>
      </c>
      <c r="AJ3194" s="3" t="s">
        <v>465</v>
      </c>
      <c r="AK3194" t="b">
        <v>0</v>
      </c>
      <c r="AL3194" t="b">
        <v>0</v>
      </c>
      <c r="AM3194" t="b">
        <v>0</v>
      </c>
      <c r="AN3194" t="b">
        <v>1</v>
      </c>
      <c r="AO3194" t="b">
        <v>0</v>
      </c>
      <c r="AP3194" t="b">
        <v>1</v>
      </c>
      <c r="AQ3194" t="b">
        <v>0</v>
      </c>
      <c r="AR3194" s="3" t="s">
        <v>492</v>
      </c>
      <c r="AS3194" s="3"/>
      <c r="AT3194" s="3" t="s">
        <v>5686</v>
      </c>
      <c r="AU3194" s="3" t="s">
        <v>5689</v>
      </c>
      <c r="AV3194" s="3"/>
      <c r="AW3194" s="3"/>
      <c r="AX3194" s="3"/>
    </row>
    <row r="3195" spans="1:50" x14ac:dyDescent="0.25">
      <c r="A3195" s="3" t="s">
        <v>1146</v>
      </c>
      <c r="B3195" s="3" t="s">
        <v>1206</v>
      </c>
      <c r="C3195" s="3" t="s">
        <v>1156</v>
      </c>
      <c r="D3195" s="3" t="s">
        <v>5686</v>
      </c>
      <c r="L3195" s="3"/>
      <c r="M3195" s="3"/>
      <c r="N3195" s="3"/>
      <c r="O3195" s="3"/>
      <c r="P3195" s="3"/>
      <c r="R3195" s="3" t="s">
        <v>2269</v>
      </c>
      <c r="S3195" s="3" t="s">
        <v>2155</v>
      </c>
      <c r="AA3195" s="3"/>
      <c r="AB3195" s="3"/>
      <c r="AC3195" s="3"/>
      <c r="AD3195" s="3"/>
      <c r="AE3195" s="3"/>
      <c r="AF3195" s="3"/>
      <c r="AG3195" s="3"/>
      <c r="AI3195" s="3" t="s">
        <v>7707</v>
      </c>
      <c r="AJ3195" s="3" t="s">
        <v>465</v>
      </c>
      <c r="AK3195" t="b">
        <v>0</v>
      </c>
      <c r="AL3195" t="b">
        <v>0</v>
      </c>
      <c r="AM3195" t="b">
        <v>0</v>
      </c>
      <c r="AN3195" t="b">
        <v>1</v>
      </c>
      <c r="AO3195" t="b">
        <v>0</v>
      </c>
      <c r="AP3195" t="b">
        <v>1</v>
      </c>
      <c r="AQ3195" t="b">
        <v>0</v>
      </c>
      <c r="AR3195" s="3" t="s">
        <v>492</v>
      </c>
      <c r="AS3195" s="3"/>
      <c r="AT3195" s="3" t="s">
        <v>5686</v>
      </c>
      <c r="AU3195" s="3" t="s">
        <v>5689</v>
      </c>
      <c r="AV3195" s="3"/>
      <c r="AW3195" s="3"/>
      <c r="AX3195" s="3"/>
    </row>
    <row r="3196" spans="1:50" x14ac:dyDescent="0.25">
      <c r="A3196" s="3" t="s">
        <v>1146</v>
      </c>
      <c r="B3196" s="3" t="s">
        <v>1206</v>
      </c>
      <c r="C3196" s="3" t="s">
        <v>1156</v>
      </c>
      <c r="D3196" s="3" t="s">
        <v>5686</v>
      </c>
      <c r="L3196" s="3"/>
      <c r="M3196" s="3"/>
      <c r="N3196" s="3"/>
      <c r="O3196" s="3"/>
      <c r="P3196" s="3"/>
      <c r="R3196" s="3" t="s">
        <v>2269</v>
      </c>
      <c r="S3196" s="3" t="s">
        <v>2155</v>
      </c>
      <c r="AA3196" s="3"/>
      <c r="AB3196" s="3"/>
      <c r="AC3196" s="3"/>
      <c r="AD3196" s="3"/>
      <c r="AE3196" s="3"/>
      <c r="AF3196" s="3"/>
      <c r="AG3196" s="3"/>
      <c r="AI3196" s="3" t="s">
        <v>7708</v>
      </c>
      <c r="AJ3196" s="3" t="s">
        <v>465</v>
      </c>
      <c r="AK3196" t="b">
        <v>0</v>
      </c>
      <c r="AL3196" t="b">
        <v>0</v>
      </c>
      <c r="AM3196" t="b">
        <v>0</v>
      </c>
      <c r="AN3196" t="b">
        <v>1</v>
      </c>
      <c r="AO3196" t="b">
        <v>0</v>
      </c>
      <c r="AP3196" t="b">
        <v>1</v>
      </c>
      <c r="AQ3196" t="b">
        <v>0</v>
      </c>
      <c r="AR3196" s="3" t="s">
        <v>492</v>
      </c>
      <c r="AS3196" s="3"/>
      <c r="AT3196" s="3" t="s">
        <v>5686</v>
      </c>
      <c r="AU3196" s="3" t="s">
        <v>5689</v>
      </c>
      <c r="AV3196" s="3"/>
      <c r="AW3196" s="3"/>
      <c r="AX3196" s="3"/>
    </row>
    <row r="3197" spans="1:50" x14ac:dyDescent="0.25">
      <c r="A3197" s="3" t="s">
        <v>1146</v>
      </c>
      <c r="B3197" s="3" t="s">
        <v>1206</v>
      </c>
      <c r="C3197" s="3" t="s">
        <v>1156</v>
      </c>
      <c r="D3197" s="3" t="s">
        <v>5686</v>
      </c>
      <c r="L3197" s="3"/>
      <c r="M3197" s="3"/>
      <c r="N3197" s="3"/>
      <c r="O3197" s="3"/>
      <c r="P3197" s="3"/>
      <c r="R3197" s="3" t="s">
        <v>2269</v>
      </c>
      <c r="S3197" s="3" t="s">
        <v>2155</v>
      </c>
      <c r="AA3197" s="3"/>
      <c r="AB3197" s="3"/>
      <c r="AC3197" s="3"/>
      <c r="AD3197" s="3"/>
      <c r="AE3197" s="3"/>
      <c r="AF3197" s="3"/>
      <c r="AG3197" s="3"/>
      <c r="AI3197" s="3" t="s">
        <v>7709</v>
      </c>
      <c r="AJ3197" s="3" t="s">
        <v>465</v>
      </c>
      <c r="AK3197" t="b">
        <v>0</v>
      </c>
      <c r="AL3197" t="b">
        <v>0</v>
      </c>
      <c r="AM3197" t="b">
        <v>0</v>
      </c>
      <c r="AN3197" t="b">
        <v>1</v>
      </c>
      <c r="AO3197" t="b">
        <v>0</v>
      </c>
      <c r="AP3197" t="b">
        <v>1</v>
      </c>
      <c r="AQ3197" t="b">
        <v>0</v>
      </c>
      <c r="AR3197" s="3" t="s">
        <v>492</v>
      </c>
      <c r="AS3197" s="3"/>
      <c r="AT3197" s="3" t="s">
        <v>5686</v>
      </c>
      <c r="AU3197" s="3" t="s">
        <v>5689</v>
      </c>
      <c r="AV3197" s="3"/>
      <c r="AW3197" s="3"/>
      <c r="AX3197" s="3"/>
    </row>
    <row r="3198" spans="1:50" x14ac:dyDescent="0.25">
      <c r="A3198" s="3" t="s">
        <v>1146</v>
      </c>
      <c r="B3198" s="3" t="s">
        <v>1206</v>
      </c>
      <c r="C3198" s="3" t="s">
        <v>1156</v>
      </c>
      <c r="D3198" s="3" t="s">
        <v>5686</v>
      </c>
      <c r="L3198" s="3"/>
      <c r="M3198" s="3"/>
      <c r="N3198" s="3"/>
      <c r="O3198" s="3"/>
      <c r="P3198" s="3"/>
      <c r="R3198" s="3" t="s">
        <v>2269</v>
      </c>
      <c r="S3198" s="3" t="s">
        <v>2155</v>
      </c>
      <c r="AA3198" s="3"/>
      <c r="AB3198" s="3"/>
      <c r="AC3198" s="3"/>
      <c r="AD3198" s="3"/>
      <c r="AE3198" s="3"/>
      <c r="AF3198" s="3"/>
      <c r="AG3198" s="3"/>
      <c r="AI3198" s="3" t="s">
        <v>7710</v>
      </c>
      <c r="AJ3198" s="3" t="s">
        <v>465</v>
      </c>
      <c r="AK3198" t="b">
        <v>0</v>
      </c>
      <c r="AL3198" t="b">
        <v>0</v>
      </c>
      <c r="AM3198" t="b">
        <v>0</v>
      </c>
      <c r="AN3198" t="b">
        <v>1</v>
      </c>
      <c r="AO3198" t="b">
        <v>0</v>
      </c>
      <c r="AP3198" t="b">
        <v>1</v>
      </c>
      <c r="AQ3198" t="b">
        <v>0</v>
      </c>
      <c r="AR3198" s="3" t="s">
        <v>492</v>
      </c>
      <c r="AS3198" s="3"/>
      <c r="AT3198" s="3" t="s">
        <v>5686</v>
      </c>
      <c r="AU3198" s="3" t="s">
        <v>5689</v>
      </c>
      <c r="AV3198" s="3"/>
      <c r="AW3198" s="3"/>
      <c r="AX3198" s="3"/>
    </row>
    <row r="3199" spans="1:50" x14ac:dyDescent="0.25">
      <c r="A3199" s="3" t="s">
        <v>1146</v>
      </c>
      <c r="B3199" s="3" t="s">
        <v>1206</v>
      </c>
      <c r="C3199" s="3" t="s">
        <v>1156</v>
      </c>
      <c r="D3199" s="3" t="s">
        <v>5686</v>
      </c>
      <c r="L3199" s="3"/>
      <c r="M3199" s="3"/>
      <c r="N3199" s="3"/>
      <c r="O3199" s="3"/>
      <c r="P3199" s="3"/>
      <c r="R3199" s="3" t="s">
        <v>2269</v>
      </c>
      <c r="S3199" s="3" t="s">
        <v>2155</v>
      </c>
      <c r="AA3199" s="3"/>
      <c r="AB3199" s="3"/>
      <c r="AC3199" s="3"/>
      <c r="AD3199" s="3"/>
      <c r="AE3199" s="3"/>
      <c r="AF3199" s="3"/>
      <c r="AG3199" s="3"/>
      <c r="AI3199" s="3" t="s">
        <v>7711</v>
      </c>
      <c r="AJ3199" s="3" t="s">
        <v>465</v>
      </c>
      <c r="AK3199" t="b">
        <v>0</v>
      </c>
      <c r="AL3199" t="b">
        <v>0</v>
      </c>
      <c r="AM3199" t="b">
        <v>0</v>
      </c>
      <c r="AN3199" t="b">
        <v>1</v>
      </c>
      <c r="AO3199" t="b">
        <v>0</v>
      </c>
      <c r="AP3199" t="b">
        <v>1</v>
      </c>
      <c r="AQ3199" t="b">
        <v>0</v>
      </c>
      <c r="AR3199" s="3" t="s">
        <v>492</v>
      </c>
      <c r="AS3199" s="3"/>
      <c r="AT3199" s="3" t="s">
        <v>5686</v>
      </c>
      <c r="AU3199" s="3" t="s">
        <v>5689</v>
      </c>
      <c r="AV3199" s="3"/>
      <c r="AW3199" s="3"/>
      <c r="AX3199" s="3"/>
    </row>
    <row r="3200" spans="1:50" x14ac:dyDescent="0.25">
      <c r="A3200" s="3" t="s">
        <v>1146</v>
      </c>
      <c r="B3200" s="3" t="s">
        <v>1206</v>
      </c>
      <c r="C3200" s="3" t="s">
        <v>1156</v>
      </c>
      <c r="D3200" s="3" t="s">
        <v>5686</v>
      </c>
      <c r="L3200" s="3"/>
      <c r="M3200" s="3"/>
      <c r="N3200" s="3"/>
      <c r="O3200" s="3"/>
      <c r="P3200" s="3"/>
      <c r="R3200" s="3" t="s">
        <v>2269</v>
      </c>
      <c r="S3200" s="3" t="s">
        <v>2155</v>
      </c>
      <c r="AA3200" s="3"/>
      <c r="AB3200" s="3"/>
      <c r="AC3200" s="3"/>
      <c r="AD3200" s="3"/>
      <c r="AE3200" s="3"/>
      <c r="AF3200" s="3"/>
      <c r="AG3200" s="3"/>
      <c r="AI3200" s="3" t="s">
        <v>7712</v>
      </c>
      <c r="AJ3200" s="3" t="s">
        <v>465</v>
      </c>
      <c r="AK3200" t="b">
        <v>0</v>
      </c>
      <c r="AL3200" t="b">
        <v>0</v>
      </c>
      <c r="AM3200" t="b">
        <v>0</v>
      </c>
      <c r="AN3200" t="b">
        <v>1</v>
      </c>
      <c r="AO3200" t="b">
        <v>0</v>
      </c>
      <c r="AP3200" t="b">
        <v>1</v>
      </c>
      <c r="AQ3200" t="b">
        <v>0</v>
      </c>
      <c r="AR3200" s="3" t="s">
        <v>492</v>
      </c>
      <c r="AS3200" s="3"/>
      <c r="AT3200" s="3" t="s">
        <v>5686</v>
      </c>
      <c r="AU3200" s="3" t="s">
        <v>5689</v>
      </c>
      <c r="AV3200" s="3"/>
      <c r="AW3200" s="3"/>
      <c r="AX3200" s="3"/>
    </row>
    <row r="3201" spans="1:50" x14ac:dyDescent="0.25">
      <c r="A3201" s="3" t="s">
        <v>1146</v>
      </c>
      <c r="B3201" s="3" t="s">
        <v>1206</v>
      </c>
      <c r="C3201" s="3" t="s">
        <v>1156</v>
      </c>
      <c r="D3201" s="3" t="s">
        <v>5686</v>
      </c>
      <c r="L3201" s="3"/>
      <c r="M3201" s="3"/>
      <c r="N3201" s="3"/>
      <c r="O3201" s="3"/>
      <c r="P3201" s="3"/>
      <c r="R3201" s="3" t="s">
        <v>2269</v>
      </c>
      <c r="S3201" s="3" t="s">
        <v>2155</v>
      </c>
      <c r="AA3201" s="3"/>
      <c r="AB3201" s="3"/>
      <c r="AC3201" s="3"/>
      <c r="AD3201" s="3"/>
      <c r="AE3201" s="3"/>
      <c r="AF3201" s="3"/>
      <c r="AG3201" s="3"/>
      <c r="AI3201" s="3" t="s">
        <v>7713</v>
      </c>
      <c r="AJ3201" s="3" t="s">
        <v>465</v>
      </c>
      <c r="AK3201" t="b">
        <v>0</v>
      </c>
      <c r="AL3201" t="b">
        <v>0</v>
      </c>
      <c r="AM3201" t="b">
        <v>0</v>
      </c>
      <c r="AN3201" t="b">
        <v>1</v>
      </c>
      <c r="AO3201" t="b">
        <v>0</v>
      </c>
      <c r="AP3201" t="b">
        <v>1</v>
      </c>
      <c r="AQ3201" t="b">
        <v>0</v>
      </c>
      <c r="AR3201" s="3" t="s">
        <v>492</v>
      </c>
      <c r="AS3201" s="3"/>
      <c r="AT3201" s="3" t="s">
        <v>5686</v>
      </c>
      <c r="AU3201" s="3" t="s">
        <v>5689</v>
      </c>
      <c r="AV3201" s="3"/>
      <c r="AW3201" s="3"/>
      <c r="AX3201" s="3"/>
    </row>
    <row r="3202" spans="1:50" x14ac:dyDescent="0.25">
      <c r="A3202" s="3" t="s">
        <v>1146</v>
      </c>
      <c r="B3202" s="3" t="s">
        <v>1206</v>
      </c>
      <c r="C3202" s="3" t="s">
        <v>1156</v>
      </c>
      <c r="D3202" s="3" t="s">
        <v>5686</v>
      </c>
      <c r="L3202" s="3"/>
      <c r="M3202" s="3"/>
      <c r="N3202" s="3"/>
      <c r="O3202" s="3"/>
      <c r="P3202" s="3"/>
      <c r="R3202" s="3" t="s">
        <v>2269</v>
      </c>
      <c r="S3202" s="3" t="s">
        <v>2155</v>
      </c>
      <c r="AA3202" s="3"/>
      <c r="AB3202" s="3"/>
      <c r="AC3202" s="3"/>
      <c r="AD3202" s="3"/>
      <c r="AE3202" s="3"/>
      <c r="AF3202" s="3"/>
      <c r="AG3202" s="3"/>
      <c r="AI3202" s="3" t="s">
        <v>7714</v>
      </c>
      <c r="AJ3202" s="3" t="s">
        <v>465</v>
      </c>
      <c r="AK3202" t="b">
        <v>0</v>
      </c>
      <c r="AL3202" t="b">
        <v>0</v>
      </c>
      <c r="AM3202" t="b">
        <v>0</v>
      </c>
      <c r="AN3202" t="b">
        <v>1</v>
      </c>
      <c r="AO3202" t="b">
        <v>0</v>
      </c>
      <c r="AP3202" t="b">
        <v>1</v>
      </c>
      <c r="AQ3202" t="b">
        <v>0</v>
      </c>
      <c r="AR3202" s="3" t="s">
        <v>492</v>
      </c>
      <c r="AS3202" s="3"/>
      <c r="AT3202" s="3" t="s">
        <v>5686</v>
      </c>
      <c r="AU3202" s="3" t="s">
        <v>5689</v>
      </c>
      <c r="AV3202" s="3"/>
      <c r="AW3202" s="3"/>
      <c r="AX3202" s="3"/>
    </row>
    <row r="3203" spans="1:50" x14ac:dyDescent="0.25">
      <c r="A3203" s="3" t="s">
        <v>1146</v>
      </c>
      <c r="B3203" s="3" t="s">
        <v>1206</v>
      </c>
      <c r="C3203" s="3" t="s">
        <v>1156</v>
      </c>
      <c r="D3203" s="3" t="s">
        <v>5686</v>
      </c>
      <c r="L3203" s="3"/>
      <c r="M3203" s="3"/>
      <c r="N3203" s="3"/>
      <c r="O3203" s="3"/>
      <c r="P3203" s="3"/>
      <c r="R3203" s="3" t="s">
        <v>2269</v>
      </c>
      <c r="S3203" s="3" t="s">
        <v>2155</v>
      </c>
      <c r="AA3203" s="3"/>
      <c r="AB3203" s="3"/>
      <c r="AC3203" s="3"/>
      <c r="AD3203" s="3"/>
      <c r="AE3203" s="3"/>
      <c r="AF3203" s="3"/>
      <c r="AG3203" s="3"/>
      <c r="AI3203" s="3" t="s">
        <v>7715</v>
      </c>
      <c r="AJ3203" s="3" t="s">
        <v>465</v>
      </c>
      <c r="AK3203" t="b">
        <v>0</v>
      </c>
      <c r="AL3203" t="b">
        <v>0</v>
      </c>
      <c r="AM3203" t="b">
        <v>0</v>
      </c>
      <c r="AN3203" t="b">
        <v>1</v>
      </c>
      <c r="AO3203" t="b">
        <v>0</v>
      </c>
      <c r="AP3203" t="b">
        <v>1</v>
      </c>
      <c r="AQ3203" t="b">
        <v>0</v>
      </c>
      <c r="AR3203" s="3" t="s">
        <v>492</v>
      </c>
      <c r="AS3203" s="3"/>
      <c r="AT3203" s="3" t="s">
        <v>5686</v>
      </c>
      <c r="AU3203" s="3" t="s">
        <v>5689</v>
      </c>
      <c r="AV3203" s="3"/>
      <c r="AW3203" s="3"/>
      <c r="AX3203" s="3"/>
    </row>
    <row r="3204" spans="1:50" x14ac:dyDescent="0.25">
      <c r="A3204" s="3" t="s">
        <v>1146</v>
      </c>
      <c r="B3204" s="3" t="s">
        <v>1206</v>
      </c>
      <c r="C3204" s="3" t="s">
        <v>1156</v>
      </c>
      <c r="D3204" s="3" t="s">
        <v>5686</v>
      </c>
      <c r="L3204" s="3"/>
      <c r="M3204" s="3"/>
      <c r="N3204" s="3"/>
      <c r="O3204" s="3"/>
      <c r="P3204" s="3"/>
      <c r="R3204" s="3" t="s">
        <v>2269</v>
      </c>
      <c r="S3204" s="3" t="s">
        <v>2155</v>
      </c>
      <c r="AA3204" s="3"/>
      <c r="AB3204" s="3"/>
      <c r="AC3204" s="3"/>
      <c r="AD3204" s="3"/>
      <c r="AE3204" s="3"/>
      <c r="AF3204" s="3"/>
      <c r="AG3204" s="3"/>
      <c r="AI3204" s="3" t="s">
        <v>7716</v>
      </c>
      <c r="AJ3204" s="3" t="s">
        <v>465</v>
      </c>
      <c r="AK3204" t="b">
        <v>0</v>
      </c>
      <c r="AL3204" t="b">
        <v>0</v>
      </c>
      <c r="AM3204" t="b">
        <v>0</v>
      </c>
      <c r="AN3204" t="b">
        <v>1</v>
      </c>
      <c r="AO3204" t="b">
        <v>0</v>
      </c>
      <c r="AP3204" t="b">
        <v>1</v>
      </c>
      <c r="AQ3204" t="b">
        <v>0</v>
      </c>
      <c r="AR3204" s="3" t="s">
        <v>492</v>
      </c>
      <c r="AS3204" s="3"/>
      <c r="AT3204" s="3" t="s">
        <v>5686</v>
      </c>
      <c r="AU3204" s="3" t="s">
        <v>5689</v>
      </c>
      <c r="AV3204" s="3"/>
      <c r="AW3204" s="3"/>
      <c r="AX3204" s="3"/>
    </row>
    <row r="3205" spans="1:50" x14ac:dyDescent="0.25">
      <c r="A3205" s="3" t="s">
        <v>1146</v>
      </c>
      <c r="B3205" s="3" t="s">
        <v>1206</v>
      </c>
      <c r="C3205" s="3" t="s">
        <v>1156</v>
      </c>
      <c r="D3205" s="3" t="s">
        <v>5686</v>
      </c>
      <c r="L3205" s="3"/>
      <c r="M3205" s="3"/>
      <c r="N3205" s="3"/>
      <c r="O3205" s="3"/>
      <c r="P3205" s="3"/>
      <c r="R3205" s="3" t="s">
        <v>2269</v>
      </c>
      <c r="S3205" s="3" t="s">
        <v>2155</v>
      </c>
      <c r="AA3205" s="3"/>
      <c r="AB3205" s="3"/>
      <c r="AC3205" s="3"/>
      <c r="AD3205" s="3"/>
      <c r="AE3205" s="3"/>
      <c r="AF3205" s="3"/>
      <c r="AG3205" s="3"/>
      <c r="AI3205" s="3" t="s">
        <v>7717</v>
      </c>
      <c r="AJ3205" s="3" t="s">
        <v>465</v>
      </c>
      <c r="AK3205" t="b">
        <v>0</v>
      </c>
      <c r="AL3205" t="b">
        <v>0</v>
      </c>
      <c r="AM3205" t="b">
        <v>0</v>
      </c>
      <c r="AN3205" t="b">
        <v>1</v>
      </c>
      <c r="AO3205" t="b">
        <v>0</v>
      </c>
      <c r="AP3205" t="b">
        <v>1</v>
      </c>
      <c r="AQ3205" t="b">
        <v>0</v>
      </c>
      <c r="AR3205" s="3" t="s">
        <v>492</v>
      </c>
      <c r="AS3205" s="3"/>
      <c r="AT3205" s="3" t="s">
        <v>5686</v>
      </c>
      <c r="AU3205" s="3" t="s">
        <v>5689</v>
      </c>
      <c r="AV3205" s="3"/>
      <c r="AW3205" s="3"/>
      <c r="AX3205" s="3"/>
    </row>
    <row r="3206" spans="1:50" x14ac:dyDescent="0.25">
      <c r="A3206" s="3" t="s">
        <v>1146</v>
      </c>
      <c r="B3206" s="3" t="s">
        <v>1206</v>
      </c>
      <c r="C3206" s="3" t="s">
        <v>1156</v>
      </c>
      <c r="D3206" s="3" t="s">
        <v>5686</v>
      </c>
      <c r="L3206" s="3"/>
      <c r="M3206" s="3"/>
      <c r="N3206" s="3"/>
      <c r="O3206" s="3"/>
      <c r="P3206" s="3"/>
      <c r="R3206" s="3" t="s">
        <v>2269</v>
      </c>
      <c r="S3206" s="3" t="s">
        <v>2155</v>
      </c>
      <c r="AA3206" s="3"/>
      <c r="AB3206" s="3"/>
      <c r="AC3206" s="3"/>
      <c r="AD3206" s="3"/>
      <c r="AE3206" s="3"/>
      <c r="AF3206" s="3"/>
      <c r="AG3206" s="3"/>
      <c r="AI3206" s="3" t="s">
        <v>7718</v>
      </c>
      <c r="AJ3206" s="3" t="s">
        <v>465</v>
      </c>
      <c r="AK3206" t="b">
        <v>0</v>
      </c>
      <c r="AL3206" t="b">
        <v>0</v>
      </c>
      <c r="AM3206" t="b">
        <v>0</v>
      </c>
      <c r="AN3206" t="b">
        <v>1</v>
      </c>
      <c r="AO3206" t="b">
        <v>0</v>
      </c>
      <c r="AP3206" t="b">
        <v>1</v>
      </c>
      <c r="AQ3206" t="b">
        <v>0</v>
      </c>
      <c r="AR3206" s="3" t="s">
        <v>492</v>
      </c>
      <c r="AS3206" s="3"/>
      <c r="AT3206" s="3" t="s">
        <v>5686</v>
      </c>
      <c r="AU3206" s="3" t="s">
        <v>5689</v>
      </c>
      <c r="AV3206" s="3"/>
      <c r="AW3206" s="3"/>
      <c r="AX3206" s="3"/>
    </row>
    <row r="3207" spans="1:50" x14ac:dyDescent="0.25">
      <c r="A3207" s="3" t="s">
        <v>1146</v>
      </c>
      <c r="B3207" s="3" t="s">
        <v>1206</v>
      </c>
      <c r="C3207" s="3" t="s">
        <v>1156</v>
      </c>
      <c r="D3207" s="3" t="s">
        <v>5686</v>
      </c>
      <c r="L3207" s="3"/>
      <c r="M3207" s="3"/>
      <c r="N3207" s="3"/>
      <c r="O3207" s="3"/>
      <c r="P3207" s="3"/>
      <c r="R3207" s="3" t="s">
        <v>2269</v>
      </c>
      <c r="S3207" s="3" t="s">
        <v>2155</v>
      </c>
      <c r="AA3207" s="3"/>
      <c r="AB3207" s="3"/>
      <c r="AC3207" s="3"/>
      <c r="AD3207" s="3"/>
      <c r="AE3207" s="3"/>
      <c r="AF3207" s="3"/>
      <c r="AG3207" s="3"/>
      <c r="AI3207" s="3" t="s">
        <v>7719</v>
      </c>
      <c r="AJ3207" s="3" t="s">
        <v>465</v>
      </c>
      <c r="AK3207" t="b">
        <v>0</v>
      </c>
      <c r="AL3207" t="b">
        <v>0</v>
      </c>
      <c r="AM3207" t="b">
        <v>0</v>
      </c>
      <c r="AN3207" t="b">
        <v>1</v>
      </c>
      <c r="AO3207" t="b">
        <v>0</v>
      </c>
      <c r="AP3207" t="b">
        <v>1</v>
      </c>
      <c r="AQ3207" t="b">
        <v>0</v>
      </c>
      <c r="AR3207" s="3" t="s">
        <v>492</v>
      </c>
      <c r="AS3207" s="3"/>
      <c r="AT3207" s="3" t="s">
        <v>5686</v>
      </c>
      <c r="AU3207" s="3" t="s">
        <v>5689</v>
      </c>
      <c r="AV3207" s="3"/>
      <c r="AW3207" s="3"/>
      <c r="AX3207" s="3"/>
    </row>
    <row r="3208" spans="1:50" x14ac:dyDescent="0.25">
      <c r="A3208" s="3" t="s">
        <v>1146</v>
      </c>
      <c r="B3208" s="3" t="s">
        <v>1206</v>
      </c>
      <c r="C3208" s="3" t="s">
        <v>1156</v>
      </c>
      <c r="D3208" s="3" t="s">
        <v>5686</v>
      </c>
      <c r="L3208" s="3"/>
      <c r="M3208" s="3"/>
      <c r="N3208" s="3"/>
      <c r="O3208" s="3"/>
      <c r="P3208" s="3"/>
      <c r="R3208" s="3" t="s">
        <v>2269</v>
      </c>
      <c r="S3208" s="3" t="s">
        <v>2155</v>
      </c>
      <c r="AA3208" s="3"/>
      <c r="AB3208" s="3"/>
      <c r="AC3208" s="3"/>
      <c r="AD3208" s="3"/>
      <c r="AE3208" s="3"/>
      <c r="AF3208" s="3"/>
      <c r="AG3208" s="3"/>
      <c r="AI3208" s="3" t="s">
        <v>7720</v>
      </c>
      <c r="AJ3208" s="3" t="s">
        <v>465</v>
      </c>
      <c r="AK3208" t="b">
        <v>0</v>
      </c>
      <c r="AL3208" t="b">
        <v>0</v>
      </c>
      <c r="AM3208" t="b">
        <v>0</v>
      </c>
      <c r="AN3208" t="b">
        <v>1</v>
      </c>
      <c r="AO3208" t="b">
        <v>0</v>
      </c>
      <c r="AP3208" t="b">
        <v>1</v>
      </c>
      <c r="AQ3208" t="b">
        <v>0</v>
      </c>
      <c r="AR3208" s="3" t="s">
        <v>492</v>
      </c>
      <c r="AS3208" s="3"/>
      <c r="AT3208" s="3" t="s">
        <v>5686</v>
      </c>
      <c r="AU3208" s="3" t="s">
        <v>5689</v>
      </c>
      <c r="AV3208" s="3"/>
      <c r="AW3208" s="3"/>
      <c r="AX3208" s="3"/>
    </row>
    <row r="3209" spans="1:50" x14ac:dyDescent="0.25">
      <c r="A3209" s="3" t="s">
        <v>1146</v>
      </c>
      <c r="B3209" s="3" t="s">
        <v>1206</v>
      </c>
      <c r="C3209" s="3" t="s">
        <v>1156</v>
      </c>
      <c r="D3209" s="3" t="s">
        <v>5686</v>
      </c>
      <c r="L3209" s="3"/>
      <c r="M3209" s="3"/>
      <c r="N3209" s="3"/>
      <c r="O3209" s="3"/>
      <c r="P3209" s="3"/>
      <c r="R3209" s="3" t="s">
        <v>2269</v>
      </c>
      <c r="S3209" s="3" t="s">
        <v>2155</v>
      </c>
      <c r="AA3209" s="3"/>
      <c r="AB3209" s="3"/>
      <c r="AC3209" s="3"/>
      <c r="AD3209" s="3"/>
      <c r="AE3209" s="3"/>
      <c r="AF3209" s="3"/>
      <c r="AG3209" s="3"/>
      <c r="AI3209" s="3" t="s">
        <v>7721</v>
      </c>
      <c r="AJ3209" s="3" t="s">
        <v>465</v>
      </c>
      <c r="AK3209" t="b">
        <v>0</v>
      </c>
      <c r="AL3209" t="b">
        <v>0</v>
      </c>
      <c r="AM3209" t="b">
        <v>0</v>
      </c>
      <c r="AN3209" t="b">
        <v>1</v>
      </c>
      <c r="AO3209" t="b">
        <v>0</v>
      </c>
      <c r="AP3209" t="b">
        <v>1</v>
      </c>
      <c r="AQ3209" t="b">
        <v>0</v>
      </c>
      <c r="AR3209" s="3" t="s">
        <v>492</v>
      </c>
      <c r="AS3209" s="3"/>
      <c r="AT3209" s="3" t="s">
        <v>5686</v>
      </c>
      <c r="AU3209" s="3" t="s">
        <v>5689</v>
      </c>
      <c r="AV3209" s="3"/>
      <c r="AW3209" s="3"/>
      <c r="AX3209" s="3"/>
    </row>
    <row r="3210" spans="1:50" x14ac:dyDescent="0.25">
      <c r="A3210" s="3" t="s">
        <v>1146</v>
      </c>
      <c r="B3210" s="3" t="s">
        <v>1206</v>
      </c>
      <c r="C3210" s="3" t="s">
        <v>1156</v>
      </c>
      <c r="D3210" s="3" t="s">
        <v>5686</v>
      </c>
      <c r="L3210" s="3"/>
      <c r="M3210" s="3"/>
      <c r="N3210" s="3"/>
      <c r="O3210" s="3"/>
      <c r="P3210" s="3"/>
      <c r="R3210" s="3" t="s">
        <v>2269</v>
      </c>
      <c r="S3210" s="3" t="s">
        <v>2155</v>
      </c>
      <c r="AA3210" s="3"/>
      <c r="AB3210" s="3"/>
      <c r="AC3210" s="3"/>
      <c r="AD3210" s="3"/>
      <c r="AE3210" s="3"/>
      <c r="AF3210" s="3"/>
      <c r="AG3210" s="3"/>
      <c r="AI3210" s="3" t="s">
        <v>7722</v>
      </c>
      <c r="AJ3210" s="3" t="s">
        <v>465</v>
      </c>
      <c r="AK3210" t="b">
        <v>0</v>
      </c>
      <c r="AL3210" t="b">
        <v>0</v>
      </c>
      <c r="AM3210" t="b">
        <v>0</v>
      </c>
      <c r="AN3210" t="b">
        <v>1</v>
      </c>
      <c r="AO3210" t="b">
        <v>0</v>
      </c>
      <c r="AP3210" t="b">
        <v>1</v>
      </c>
      <c r="AQ3210" t="b">
        <v>0</v>
      </c>
      <c r="AR3210" s="3" t="s">
        <v>492</v>
      </c>
      <c r="AS3210" s="3"/>
      <c r="AT3210" s="3" t="s">
        <v>5686</v>
      </c>
      <c r="AU3210" s="3" t="s">
        <v>5689</v>
      </c>
      <c r="AV3210" s="3"/>
      <c r="AW3210" s="3"/>
      <c r="AX3210" s="3"/>
    </row>
    <row r="3211" spans="1:50" x14ac:dyDescent="0.25">
      <c r="A3211" s="3" t="s">
        <v>1146</v>
      </c>
      <c r="B3211" s="3" t="s">
        <v>1206</v>
      </c>
      <c r="C3211" s="3" t="s">
        <v>1156</v>
      </c>
      <c r="D3211" s="3" t="s">
        <v>5686</v>
      </c>
      <c r="L3211" s="3"/>
      <c r="M3211" s="3"/>
      <c r="N3211" s="3"/>
      <c r="O3211" s="3"/>
      <c r="P3211" s="3"/>
      <c r="R3211" s="3" t="s">
        <v>2269</v>
      </c>
      <c r="S3211" s="3" t="s">
        <v>2155</v>
      </c>
      <c r="AA3211" s="3"/>
      <c r="AB3211" s="3"/>
      <c r="AC3211" s="3"/>
      <c r="AD3211" s="3"/>
      <c r="AE3211" s="3"/>
      <c r="AF3211" s="3"/>
      <c r="AG3211" s="3"/>
      <c r="AI3211" s="3" t="s">
        <v>7723</v>
      </c>
      <c r="AJ3211" s="3" t="s">
        <v>465</v>
      </c>
      <c r="AK3211" t="b">
        <v>0</v>
      </c>
      <c r="AL3211" t="b">
        <v>0</v>
      </c>
      <c r="AM3211" t="b">
        <v>0</v>
      </c>
      <c r="AN3211" t="b">
        <v>1</v>
      </c>
      <c r="AO3211" t="b">
        <v>0</v>
      </c>
      <c r="AP3211" t="b">
        <v>1</v>
      </c>
      <c r="AQ3211" t="b">
        <v>0</v>
      </c>
      <c r="AR3211" s="3" t="s">
        <v>492</v>
      </c>
      <c r="AS3211" s="3"/>
      <c r="AT3211" s="3" t="s">
        <v>5686</v>
      </c>
      <c r="AU3211" s="3" t="s">
        <v>5689</v>
      </c>
      <c r="AV3211" s="3"/>
      <c r="AW3211" s="3"/>
      <c r="AX3211" s="3"/>
    </row>
    <row r="3212" spans="1:50" x14ac:dyDescent="0.25">
      <c r="A3212" s="3" t="s">
        <v>1146</v>
      </c>
      <c r="B3212" s="3" t="s">
        <v>1206</v>
      </c>
      <c r="C3212" s="3" t="s">
        <v>1156</v>
      </c>
      <c r="D3212" s="3" t="s">
        <v>5686</v>
      </c>
      <c r="L3212" s="3"/>
      <c r="M3212" s="3"/>
      <c r="N3212" s="3"/>
      <c r="O3212" s="3"/>
      <c r="P3212" s="3"/>
      <c r="R3212" s="3" t="s">
        <v>2269</v>
      </c>
      <c r="S3212" s="3" t="s">
        <v>2155</v>
      </c>
      <c r="AA3212" s="3"/>
      <c r="AB3212" s="3"/>
      <c r="AC3212" s="3"/>
      <c r="AD3212" s="3"/>
      <c r="AE3212" s="3"/>
      <c r="AF3212" s="3"/>
      <c r="AG3212" s="3"/>
      <c r="AI3212" s="3" t="s">
        <v>7724</v>
      </c>
      <c r="AJ3212" s="3" t="s">
        <v>465</v>
      </c>
      <c r="AK3212" t="b">
        <v>0</v>
      </c>
      <c r="AL3212" t="b">
        <v>0</v>
      </c>
      <c r="AM3212" t="b">
        <v>0</v>
      </c>
      <c r="AN3212" t="b">
        <v>1</v>
      </c>
      <c r="AO3212" t="b">
        <v>0</v>
      </c>
      <c r="AP3212" t="b">
        <v>1</v>
      </c>
      <c r="AQ3212" t="b">
        <v>0</v>
      </c>
      <c r="AR3212" s="3" t="s">
        <v>492</v>
      </c>
      <c r="AS3212" s="3"/>
      <c r="AT3212" s="3" t="s">
        <v>5686</v>
      </c>
      <c r="AU3212" s="3" t="s">
        <v>5689</v>
      </c>
      <c r="AV3212" s="3"/>
      <c r="AW3212" s="3"/>
      <c r="AX3212" s="3"/>
    </row>
    <row r="3213" spans="1:50" x14ac:dyDescent="0.25">
      <c r="A3213" s="3" t="s">
        <v>1146</v>
      </c>
      <c r="B3213" s="3" t="s">
        <v>1206</v>
      </c>
      <c r="C3213" s="3" t="s">
        <v>1156</v>
      </c>
      <c r="D3213" s="3" t="s">
        <v>5686</v>
      </c>
      <c r="L3213" s="3"/>
      <c r="M3213" s="3"/>
      <c r="N3213" s="3"/>
      <c r="O3213" s="3"/>
      <c r="P3213" s="3"/>
      <c r="R3213" s="3" t="s">
        <v>2269</v>
      </c>
      <c r="S3213" s="3" t="s">
        <v>2155</v>
      </c>
      <c r="AA3213" s="3"/>
      <c r="AB3213" s="3"/>
      <c r="AC3213" s="3"/>
      <c r="AD3213" s="3"/>
      <c r="AE3213" s="3"/>
      <c r="AF3213" s="3"/>
      <c r="AG3213" s="3"/>
      <c r="AI3213" s="3" t="s">
        <v>7725</v>
      </c>
      <c r="AJ3213" s="3" t="s">
        <v>465</v>
      </c>
      <c r="AK3213" t="b">
        <v>0</v>
      </c>
      <c r="AL3213" t="b">
        <v>0</v>
      </c>
      <c r="AM3213" t="b">
        <v>0</v>
      </c>
      <c r="AN3213" t="b">
        <v>1</v>
      </c>
      <c r="AO3213" t="b">
        <v>0</v>
      </c>
      <c r="AP3213" t="b">
        <v>1</v>
      </c>
      <c r="AQ3213" t="b">
        <v>0</v>
      </c>
      <c r="AR3213" s="3" t="s">
        <v>492</v>
      </c>
      <c r="AS3213" s="3"/>
      <c r="AT3213" s="3" t="s">
        <v>5686</v>
      </c>
      <c r="AU3213" s="3" t="s">
        <v>5689</v>
      </c>
      <c r="AV3213" s="3"/>
      <c r="AW3213" s="3"/>
      <c r="AX3213" s="3"/>
    </row>
    <row r="3214" spans="1:50" x14ac:dyDescent="0.25">
      <c r="A3214" s="3" t="s">
        <v>1146</v>
      </c>
      <c r="B3214" s="3" t="s">
        <v>1206</v>
      </c>
      <c r="C3214" s="3" t="s">
        <v>1156</v>
      </c>
      <c r="D3214" s="3" t="s">
        <v>5686</v>
      </c>
      <c r="L3214" s="3"/>
      <c r="M3214" s="3"/>
      <c r="N3214" s="3"/>
      <c r="O3214" s="3"/>
      <c r="P3214" s="3"/>
      <c r="R3214" s="3" t="s">
        <v>2269</v>
      </c>
      <c r="S3214" s="3" t="s">
        <v>2155</v>
      </c>
      <c r="AA3214" s="3"/>
      <c r="AB3214" s="3"/>
      <c r="AC3214" s="3"/>
      <c r="AD3214" s="3"/>
      <c r="AE3214" s="3"/>
      <c r="AF3214" s="3"/>
      <c r="AG3214" s="3"/>
      <c r="AI3214" s="3" t="s">
        <v>7726</v>
      </c>
      <c r="AJ3214" s="3" t="s">
        <v>465</v>
      </c>
      <c r="AK3214" t="b">
        <v>0</v>
      </c>
      <c r="AL3214" t="b">
        <v>0</v>
      </c>
      <c r="AM3214" t="b">
        <v>0</v>
      </c>
      <c r="AN3214" t="b">
        <v>1</v>
      </c>
      <c r="AO3214" t="b">
        <v>0</v>
      </c>
      <c r="AP3214" t="b">
        <v>1</v>
      </c>
      <c r="AQ3214" t="b">
        <v>0</v>
      </c>
      <c r="AR3214" s="3" t="s">
        <v>492</v>
      </c>
      <c r="AS3214" s="3"/>
      <c r="AT3214" s="3" t="s">
        <v>5686</v>
      </c>
      <c r="AU3214" s="3" t="s">
        <v>5689</v>
      </c>
      <c r="AV3214" s="3"/>
      <c r="AW3214" s="3"/>
      <c r="AX3214" s="3"/>
    </row>
    <row r="3215" spans="1:50" x14ac:dyDescent="0.25">
      <c r="A3215" s="3" t="s">
        <v>1146</v>
      </c>
      <c r="B3215" s="3" t="s">
        <v>1206</v>
      </c>
      <c r="C3215" s="3" t="s">
        <v>1156</v>
      </c>
      <c r="D3215" s="3" t="s">
        <v>5686</v>
      </c>
      <c r="L3215" s="3"/>
      <c r="M3215" s="3"/>
      <c r="N3215" s="3"/>
      <c r="O3215" s="3"/>
      <c r="P3215" s="3"/>
      <c r="R3215" s="3" t="s">
        <v>2269</v>
      </c>
      <c r="S3215" s="3" t="s">
        <v>2155</v>
      </c>
      <c r="AA3215" s="3"/>
      <c r="AB3215" s="3"/>
      <c r="AC3215" s="3"/>
      <c r="AD3215" s="3"/>
      <c r="AE3215" s="3"/>
      <c r="AF3215" s="3"/>
      <c r="AG3215" s="3"/>
      <c r="AI3215" s="3" t="s">
        <v>7727</v>
      </c>
      <c r="AJ3215" s="3" t="s">
        <v>465</v>
      </c>
      <c r="AK3215" t="b">
        <v>0</v>
      </c>
      <c r="AL3215" t="b">
        <v>0</v>
      </c>
      <c r="AM3215" t="b">
        <v>0</v>
      </c>
      <c r="AN3215" t="b">
        <v>1</v>
      </c>
      <c r="AO3215" t="b">
        <v>0</v>
      </c>
      <c r="AP3215" t="b">
        <v>1</v>
      </c>
      <c r="AQ3215" t="b">
        <v>0</v>
      </c>
      <c r="AR3215" s="3" t="s">
        <v>492</v>
      </c>
      <c r="AS3215" s="3"/>
      <c r="AT3215" s="3" t="s">
        <v>5686</v>
      </c>
      <c r="AU3215" s="3" t="s">
        <v>5689</v>
      </c>
      <c r="AV3215" s="3"/>
      <c r="AW3215" s="3"/>
      <c r="AX3215" s="3"/>
    </row>
    <row r="3216" spans="1:50" x14ac:dyDescent="0.25">
      <c r="A3216" s="3" t="s">
        <v>1146</v>
      </c>
      <c r="B3216" s="3" t="s">
        <v>1206</v>
      </c>
      <c r="C3216" s="3" t="s">
        <v>1156</v>
      </c>
      <c r="D3216" s="3" t="s">
        <v>5686</v>
      </c>
      <c r="L3216" s="3"/>
      <c r="M3216" s="3"/>
      <c r="N3216" s="3"/>
      <c r="O3216" s="3"/>
      <c r="P3216" s="3"/>
      <c r="R3216" s="3" t="s">
        <v>2269</v>
      </c>
      <c r="S3216" s="3" t="s">
        <v>2155</v>
      </c>
      <c r="AA3216" s="3"/>
      <c r="AB3216" s="3"/>
      <c r="AC3216" s="3"/>
      <c r="AD3216" s="3"/>
      <c r="AE3216" s="3"/>
      <c r="AF3216" s="3"/>
      <c r="AG3216" s="3"/>
      <c r="AI3216" s="3" t="s">
        <v>7728</v>
      </c>
      <c r="AJ3216" s="3" t="s">
        <v>465</v>
      </c>
      <c r="AK3216" t="b">
        <v>0</v>
      </c>
      <c r="AL3216" t="b">
        <v>0</v>
      </c>
      <c r="AM3216" t="b">
        <v>0</v>
      </c>
      <c r="AN3216" t="b">
        <v>1</v>
      </c>
      <c r="AO3216" t="b">
        <v>0</v>
      </c>
      <c r="AP3216" t="b">
        <v>1</v>
      </c>
      <c r="AQ3216" t="b">
        <v>0</v>
      </c>
      <c r="AR3216" s="3" t="s">
        <v>492</v>
      </c>
      <c r="AS3216" s="3"/>
      <c r="AT3216" s="3" t="s">
        <v>5686</v>
      </c>
      <c r="AU3216" s="3" t="s">
        <v>5689</v>
      </c>
      <c r="AV3216" s="3"/>
      <c r="AW3216" s="3"/>
      <c r="AX3216" s="3"/>
    </row>
    <row r="3217" spans="1:50" x14ac:dyDescent="0.25">
      <c r="A3217" s="3" t="s">
        <v>1146</v>
      </c>
      <c r="B3217" s="3" t="s">
        <v>1206</v>
      </c>
      <c r="C3217" s="3" t="s">
        <v>1156</v>
      </c>
      <c r="D3217" s="3" t="s">
        <v>5686</v>
      </c>
      <c r="L3217" s="3"/>
      <c r="M3217" s="3"/>
      <c r="N3217" s="3"/>
      <c r="O3217" s="3"/>
      <c r="P3217" s="3"/>
      <c r="R3217" s="3" t="s">
        <v>2269</v>
      </c>
      <c r="S3217" s="3" t="s">
        <v>2155</v>
      </c>
      <c r="AA3217" s="3"/>
      <c r="AB3217" s="3"/>
      <c r="AC3217" s="3"/>
      <c r="AD3217" s="3"/>
      <c r="AE3217" s="3"/>
      <c r="AF3217" s="3"/>
      <c r="AG3217" s="3"/>
      <c r="AI3217" s="3" t="s">
        <v>7729</v>
      </c>
      <c r="AJ3217" s="3" t="s">
        <v>465</v>
      </c>
      <c r="AK3217" t="b">
        <v>0</v>
      </c>
      <c r="AL3217" t="b">
        <v>0</v>
      </c>
      <c r="AM3217" t="b">
        <v>0</v>
      </c>
      <c r="AN3217" t="b">
        <v>1</v>
      </c>
      <c r="AO3217" t="b">
        <v>0</v>
      </c>
      <c r="AP3217" t="b">
        <v>1</v>
      </c>
      <c r="AQ3217" t="b">
        <v>0</v>
      </c>
      <c r="AR3217" s="3" t="s">
        <v>492</v>
      </c>
      <c r="AS3217" s="3"/>
      <c r="AT3217" s="3" t="s">
        <v>5686</v>
      </c>
      <c r="AU3217" s="3" t="s">
        <v>5689</v>
      </c>
      <c r="AV3217" s="3"/>
      <c r="AW3217" s="3"/>
      <c r="AX3217" s="3"/>
    </row>
    <row r="3218" spans="1:50" x14ac:dyDescent="0.25">
      <c r="A3218" s="3" t="s">
        <v>1146</v>
      </c>
      <c r="B3218" s="3" t="s">
        <v>1206</v>
      </c>
      <c r="C3218" s="3" t="s">
        <v>1156</v>
      </c>
      <c r="D3218" s="3" t="s">
        <v>5686</v>
      </c>
      <c r="L3218" s="3"/>
      <c r="M3218" s="3"/>
      <c r="N3218" s="3"/>
      <c r="O3218" s="3"/>
      <c r="P3218" s="3"/>
      <c r="R3218" s="3" t="s">
        <v>2269</v>
      </c>
      <c r="S3218" s="3" t="s">
        <v>2155</v>
      </c>
      <c r="AA3218" s="3"/>
      <c r="AB3218" s="3"/>
      <c r="AC3218" s="3"/>
      <c r="AD3218" s="3"/>
      <c r="AE3218" s="3"/>
      <c r="AF3218" s="3"/>
      <c r="AG3218" s="3"/>
      <c r="AI3218" s="3" t="s">
        <v>7730</v>
      </c>
      <c r="AJ3218" s="3" t="s">
        <v>465</v>
      </c>
      <c r="AK3218" t="b">
        <v>0</v>
      </c>
      <c r="AL3218" t="b">
        <v>0</v>
      </c>
      <c r="AM3218" t="b">
        <v>0</v>
      </c>
      <c r="AN3218" t="b">
        <v>1</v>
      </c>
      <c r="AO3218" t="b">
        <v>0</v>
      </c>
      <c r="AP3218" t="b">
        <v>1</v>
      </c>
      <c r="AQ3218" t="b">
        <v>0</v>
      </c>
      <c r="AR3218" s="3" t="s">
        <v>492</v>
      </c>
      <c r="AS3218" s="3"/>
      <c r="AT3218" s="3" t="s">
        <v>5686</v>
      </c>
      <c r="AU3218" s="3" t="s">
        <v>5689</v>
      </c>
      <c r="AV3218" s="3"/>
      <c r="AW3218" s="3"/>
      <c r="AX3218" s="3"/>
    </row>
    <row r="3219" spans="1:50" x14ac:dyDescent="0.25">
      <c r="A3219" s="3" t="s">
        <v>1146</v>
      </c>
      <c r="B3219" s="3" t="s">
        <v>1206</v>
      </c>
      <c r="C3219" s="3" t="s">
        <v>1156</v>
      </c>
      <c r="D3219" s="3" t="s">
        <v>5686</v>
      </c>
      <c r="L3219" s="3"/>
      <c r="M3219" s="3"/>
      <c r="N3219" s="3"/>
      <c r="O3219" s="3"/>
      <c r="P3219" s="3"/>
      <c r="R3219" s="3" t="s">
        <v>2269</v>
      </c>
      <c r="S3219" s="3" t="s">
        <v>2155</v>
      </c>
      <c r="AA3219" s="3"/>
      <c r="AB3219" s="3"/>
      <c r="AC3219" s="3"/>
      <c r="AD3219" s="3"/>
      <c r="AE3219" s="3"/>
      <c r="AF3219" s="3"/>
      <c r="AG3219" s="3"/>
      <c r="AI3219" s="3" t="s">
        <v>7731</v>
      </c>
      <c r="AJ3219" s="3" t="s">
        <v>465</v>
      </c>
      <c r="AK3219" t="b">
        <v>0</v>
      </c>
      <c r="AL3219" t="b">
        <v>0</v>
      </c>
      <c r="AM3219" t="b">
        <v>0</v>
      </c>
      <c r="AN3219" t="b">
        <v>1</v>
      </c>
      <c r="AO3219" t="b">
        <v>0</v>
      </c>
      <c r="AP3219" t="b">
        <v>1</v>
      </c>
      <c r="AQ3219" t="b">
        <v>0</v>
      </c>
      <c r="AR3219" s="3" t="s">
        <v>492</v>
      </c>
      <c r="AS3219" s="3"/>
      <c r="AT3219" s="3" t="s">
        <v>5686</v>
      </c>
      <c r="AU3219" s="3" t="s">
        <v>5689</v>
      </c>
      <c r="AV3219" s="3"/>
      <c r="AW3219" s="3"/>
      <c r="AX3219" s="3"/>
    </row>
    <row r="3220" spans="1:50" x14ac:dyDescent="0.25">
      <c r="A3220" s="3" t="s">
        <v>1146</v>
      </c>
      <c r="B3220" s="3" t="s">
        <v>1206</v>
      </c>
      <c r="C3220" s="3" t="s">
        <v>1156</v>
      </c>
      <c r="D3220" s="3" t="s">
        <v>5686</v>
      </c>
      <c r="L3220" s="3"/>
      <c r="M3220" s="3"/>
      <c r="N3220" s="3"/>
      <c r="O3220" s="3"/>
      <c r="P3220" s="3"/>
      <c r="R3220" s="3" t="s">
        <v>2269</v>
      </c>
      <c r="S3220" s="3" t="s">
        <v>2155</v>
      </c>
      <c r="AA3220" s="3"/>
      <c r="AB3220" s="3"/>
      <c r="AC3220" s="3"/>
      <c r="AD3220" s="3"/>
      <c r="AE3220" s="3"/>
      <c r="AF3220" s="3"/>
      <c r="AG3220" s="3"/>
      <c r="AI3220" s="3" t="s">
        <v>7732</v>
      </c>
      <c r="AJ3220" s="3" t="s">
        <v>465</v>
      </c>
      <c r="AK3220" t="b">
        <v>0</v>
      </c>
      <c r="AL3220" t="b">
        <v>0</v>
      </c>
      <c r="AM3220" t="b">
        <v>0</v>
      </c>
      <c r="AN3220" t="b">
        <v>1</v>
      </c>
      <c r="AO3220" t="b">
        <v>0</v>
      </c>
      <c r="AP3220" t="b">
        <v>1</v>
      </c>
      <c r="AQ3220" t="b">
        <v>0</v>
      </c>
      <c r="AR3220" s="3" t="s">
        <v>492</v>
      </c>
      <c r="AS3220" s="3"/>
      <c r="AT3220" s="3" t="s">
        <v>5686</v>
      </c>
      <c r="AU3220" s="3" t="s">
        <v>5689</v>
      </c>
      <c r="AV3220" s="3"/>
      <c r="AW3220" s="3"/>
      <c r="AX3220" s="3"/>
    </row>
    <row r="3221" spans="1:50" x14ac:dyDescent="0.25">
      <c r="A3221" s="3" t="s">
        <v>1146</v>
      </c>
      <c r="B3221" s="3" t="s">
        <v>1206</v>
      </c>
      <c r="C3221" s="3" t="s">
        <v>1156</v>
      </c>
      <c r="D3221" s="3" t="s">
        <v>5686</v>
      </c>
      <c r="L3221" s="3"/>
      <c r="M3221" s="3"/>
      <c r="N3221" s="3"/>
      <c r="O3221" s="3"/>
      <c r="P3221" s="3"/>
      <c r="R3221" s="3" t="s">
        <v>2269</v>
      </c>
      <c r="S3221" s="3" t="s">
        <v>2155</v>
      </c>
      <c r="AA3221" s="3"/>
      <c r="AB3221" s="3"/>
      <c r="AC3221" s="3"/>
      <c r="AD3221" s="3"/>
      <c r="AE3221" s="3"/>
      <c r="AF3221" s="3"/>
      <c r="AG3221" s="3"/>
      <c r="AI3221" s="3" t="s">
        <v>7733</v>
      </c>
      <c r="AJ3221" s="3" t="s">
        <v>465</v>
      </c>
      <c r="AK3221" t="b">
        <v>0</v>
      </c>
      <c r="AL3221" t="b">
        <v>0</v>
      </c>
      <c r="AM3221" t="b">
        <v>0</v>
      </c>
      <c r="AN3221" t="b">
        <v>1</v>
      </c>
      <c r="AO3221" t="b">
        <v>0</v>
      </c>
      <c r="AP3221" t="b">
        <v>1</v>
      </c>
      <c r="AQ3221" t="b">
        <v>0</v>
      </c>
      <c r="AR3221" s="3" t="s">
        <v>492</v>
      </c>
      <c r="AS3221" s="3"/>
      <c r="AT3221" s="3" t="s">
        <v>5686</v>
      </c>
      <c r="AU3221" s="3" t="s">
        <v>5689</v>
      </c>
      <c r="AV3221" s="3"/>
      <c r="AW3221" s="3"/>
      <c r="AX3221" s="3"/>
    </row>
    <row r="3222" spans="1:50" x14ac:dyDescent="0.25">
      <c r="A3222" s="3" t="s">
        <v>1146</v>
      </c>
      <c r="B3222" s="3" t="s">
        <v>1206</v>
      </c>
      <c r="C3222" s="3" t="s">
        <v>1156</v>
      </c>
      <c r="D3222" s="3" t="s">
        <v>5686</v>
      </c>
      <c r="L3222" s="3"/>
      <c r="M3222" s="3"/>
      <c r="N3222" s="3"/>
      <c r="O3222" s="3"/>
      <c r="P3222" s="3"/>
      <c r="R3222" s="3" t="s">
        <v>2269</v>
      </c>
      <c r="S3222" s="3" t="s">
        <v>2155</v>
      </c>
      <c r="AA3222" s="3"/>
      <c r="AB3222" s="3"/>
      <c r="AC3222" s="3"/>
      <c r="AD3222" s="3"/>
      <c r="AE3222" s="3"/>
      <c r="AF3222" s="3"/>
      <c r="AG3222" s="3"/>
      <c r="AI3222" s="3" t="s">
        <v>7734</v>
      </c>
      <c r="AJ3222" s="3" t="s">
        <v>465</v>
      </c>
      <c r="AK3222" t="b">
        <v>0</v>
      </c>
      <c r="AL3222" t="b">
        <v>0</v>
      </c>
      <c r="AM3222" t="b">
        <v>0</v>
      </c>
      <c r="AN3222" t="b">
        <v>1</v>
      </c>
      <c r="AO3222" t="b">
        <v>0</v>
      </c>
      <c r="AP3222" t="b">
        <v>1</v>
      </c>
      <c r="AQ3222" t="b">
        <v>0</v>
      </c>
      <c r="AR3222" s="3" t="s">
        <v>492</v>
      </c>
      <c r="AS3222" s="3"/>
      <c r="AT3222" s="3" t="s">
        <v>5686</v>
      </c>
      <c r="AU3222" s="3" t="s">
        <v>5689</v>
      </c>
      <c r="AV3222" s="3"/>
      <c r="AW3222" s="3"/>
      <c r="AX3222" s="3"/>
    </row>
    <row r="3223" spans="1:50" x14ac:dyDescent="0.25">
      <c r="A3223" s="3" t="s">
        <v>1146</v>
      </c>
      <c r="B3223" s="3" t="s">
        <v>1206</v>
      </c>
      <c r="C3223" s="3" t="s">
        <v>1156</v>
      </c>
      <c r="D3223" s="3" t="s">
        <v>5686</v>
      </c>
      <c r="L3223" s="3"/>
      <c r="M3223" s="3"/>
      <c r="N3223" s="3"/>
      <c r="O3223" s="3"/>
      <c r="P3223" s="3"/>
      <c r="R3223" s="3" t="s">
        <v>2269</v>
      </c>
      <c r="S3223" s="3" t="s">
        <v>2155</v>
      </c>
      <c r="AA3223" s="3"/>
      <c r="AB3223" s="3"/>
      <c r="AC3223" s="3"/>
      <c r="AD3223" s="3"/>
      <c r="AE3223" s="3"/>
      <c r="AF3223" s="3"/>
      <c r="AG3223" s="3"/>
      <c r="AI3223" s="3" t="s">
        <v>7735</v>
      </c>
      <c r="AJ3223" s="3" t="s">
        <v>465</v>
      </c>
      <c r="AK3223" t="b">
        <v>0</v>
      </c>
      <c r="AL3223" t="b">
        <v>0</v>
      </c>
      <c r="AM3223" t="b">
        <v>0</v>
      </c>
      <c r="AN3223" t="b">
        <v>1</v>
      </c>
      <c r="AO3223" t="b">
        <v>0</v>
      </c>
      <c r="AP3223" t="b">
        <v>1</v>
      </c>
      <c r="AQ3223" t="b">
        <v>0</v>
      </c>
      <c r="AR3223" s="3" t="s">
        <v>492</v>
      </c>
      <c r="AS3223" s="3"/>
      <c r="AT3223" s="3" t="s">
        <v>5686</v>
      </c>
      <c r="AU3223" s="3" t="s">
        <v>5689</v>
      </c>
      <c r="AV3223" s="3"/>
      <c r="AW3223" s="3"/>
      <c r="AX3223" s="3"/>
    </row>
    <row r="3224" spans="1:50" x14ac:dyDescent="0.25">
      <c r="A3224" s="3" t="s">
        <v>1146</v>
      </c>
      <c r="B3224" s="3" t="s">
        <v>1206</v>
      </c>
      <c r="C3224" s="3" t="s">
        <v>1156</v>
      </c>
      <c r="D3224" s="3" t="s">
        <v>5686</v>
      </c>
      <c r="L3224" s="3"/>
      <c r="M3224" s="3"/>
      <c r="N3224" s="3"/>
      <c r="O3224" s="3"/>
      <c r="P3224" s="3"/>
      <c r="R3224" s="3" t="s">
        <v>2269</v>
      </c>
      <c r="S3224" s="3" t="s">
        <v>2155</v>
      </c>
      <c r="AA3224" s="3"/>
      <c r="AB3224" s="3"/>
      <c r="AC3224" s="3"/>
      <c r="AD3224" s="3"/>
      <c r="AE3224" s="3"/>
      <c r="AF3224" s="3"/>
      <c r="AG3224" s="3"/>
      <c r="AI3224" s="3" t="s">
        <v>7736</v>
      </c>
      <c r="AJ3224" s="3" t="s">
        <v>465</v>
      </c>
      <c r="AK3224" t="b">
        <v>0</v>
      </c>
      <c r="AL3224" t="b">
        <v>0</v>
      </c>
      <c r="AM3224" t="b">
        <v>0</v>
      </c>
      <c r="AN3224" t="b">
        <v>1</v>
      </c>
      <c r="AO3224" t="b">
        <v>0</v>
      </c>
      <c r="AP3224" t="b">
        <v>1</v>
      </c>
      <c r="AQ3224" t="b">
        <v>0</v>
      </c>
      <c r="AR3224" s="3" t="s">
        <v>492</v>
      </c>
      <c r="AS3224" s="3"/>
      <c r="AT3224" s="3" t="s">
        <v>5686</v>
      </c>
      <c r="AU3224" s="3" t="s">
        <v>5689</v>
      </c>
      <c r="AV3224" s="3"/>
      <c r="AW3224" s="3"/>
      <c r="AX3224" s="3"/>
    </row>
    <row r="3225" spans="1:50" x14ac:dyDescent="0.25">
      <c r="A3225" s="3" t="s">
        <v>1146</v>
      </c>
      <c r="B3225" s="3" t="s">
        <v>1206</v>
      </c>
      <c r="C3225" s="3" t="s">
        <v>1156</v>
      </c>
      <c r="D3225" s="3" t="s">
        <v>5686</v>
      </c>
      <c r="L3225" s="3"/>
      <c r="M3225" s="3"/>
      <c r="N3225" s="3"/>
      <c r="O3225" s="3"/>
      <c r="P3225" s="3"/>
      <c r="R3225" s="3" t="s">
        <v>2269</v>
      </c>
      <c r="S3225" s="3" t="s">
        <v>2155</v>
      </c>
      <c r="AA3225" s="3"/>
      <c r="AB3225" s="3"/>
      <c r="AC3225" s="3"/>
      <c r="AD3225" s="3"/>
      <c r="AE3225" s="3"/>
      <c r="AF3225" s="3"/>
      <c r="AG3225" s="3"/>
      <c r="AI3225" s="3" t="s">
        <v>7737</v>
      </c>
      <c r="AJ3225" s="3" t="s">
        <v>465</v>
      </c>
      <c r="AK3225" t="b">
        <v>0</v>
      </c>
      <c r="AL3225" t="b">
        <v>0</v>
      </c>
      <c r="AM3225" t="b">
        <v>0</v>
      </c>
      <c r="AN3225" t="b">
        <v>1</v>
      </c>
      <c r="AO3225" t="b">
        <v>0</v>
      </c>
      <c r="AP3225" t="b">
        <v>1</v>
      </c>
      <c r="AQ3225" t="b">
        <v>0</v>
      </c>
      <c r="AR3225" s="3" t="s">
        <v>492</v>
      </c>
      <c r="AS3225" s="3"/>
      <c r="AT3225" s="3" t="s">
        <v>5686</v>
      </c>
      <c r="AU3225" s="3" t="s">
        <v>5689</v>
      </c>
      <c r="AV3225" s="3"/>
      <c r="AW3225" s="3"/>
      <c r="AX3225" s="3"/>
    </row>
    <row r="3226" spans="1:50" x14ac:dyDescent="0.25">
      <c r="A3226" s="3" t="s">
        <v>1146</v>
      </c>
      <c r="B3226" s="3" t="s">
        <v>1206</v>
      </c>
      <c r="C3226" s="3" t="s">
        <v>1156</v>
      </c>
      <c r="D3226" s="3" t="s">
        <v>5686</v>
      </c>
      <c r="L3226" s="3"/>
      <c r="M3226" s="3"/>
      <c r="N3226" s="3"/>
      <c r="O3226" s="3"/>
      <c r="P3226" s="3"/>
      <c r="R3226" s="3" t="s">
        <v>2269</v>
      </c>
      <c r="S3226" s="3" t="s">
        <v>2155</v>
      </c>
      <c r="AA3226" s="3"/>
      <c r="AB3226" s="3"/>
      <c r="AC3226" s="3"/>
      <c r="AD3226" s="3"/>
      <c r="AE3226" s="3"/>
      <c r="AF3226" s="3"/>
      <c r="AG3226" s="3"/>
      <c r="AI3226" s="3" t="s">
        <v>7738</v>
      </c>
      <c r="AJ3226" s="3" t="s">
        <v>465</v>
      </c>
      <c r="AK3226" t="b">
        <v>0</v>
      </c>
      <c r="AL3226" t="b">
        <v>0</v>
      </c>
      <c r="AM3226" t="b">
        <v>0</v>
      </c>
      <c r="AN3226" t="b">
        <v>1</v>
      </c>
      <c r="AO3226" t="b">
        <v>0</v>
      </c>
      <c r="AP3226" t="b">
        <v>1</v>
      </c>
      <c r="AQ3226" t="b">
        <v>0</v>
      </c>
      <c r="AR3226" s="3" t="s">
        <v>492</v>
      </c>
      <c r="AS3226" s="3"/>
      <c r="AT3226" s="3" t="s">
        <v>5686</v>
      </c>
      <c r="AU3226" s="3" t="s">
        <v>5689</v>
      </c>
      <c r="AV3226" s="3"/>
      <c r="AW3226" s="3"/>
      <c r="AX3226" s="3"/>
    </row>
    <row r="3227" spans="1:50" x14ac:dyDescent="0.25">
      <c r="A3227" s="3" t="s">
        <v>1146</v>
      </c>
      <c r="B3227" s="3" t="s">
        <v>1206</v>
      </c>
      <c r="C3227" s="3" t="s">
        <v>1156</v>
      </c>
      <c r="D3227" s="3" t="s">
        <v>5686</v>
      </c>
      <c r="L3227" s="3"/>
      <c r="M3227" s="3"/>
      <c r="N3227" s="3"/>
      <c r="O3227" s="3"/>
      <c r="P3227" s="3"/>
      <c r="R3227" s="3" t="s">
        <v>2269</v>
      </c>
      <c r="S3227" s="3" t="s">
        <v>2155</v>
      </c>
      <c r="AA3227" s="3"/>
      <c r="AB3227" s="3"/>
      <c r="AC3227" s="3"/>
      <c r="AD3227" s="3"/>
      <c r="AE3227" s="3"/>
      <c r="AF3227" s="3"/>
      <c r="AG3227" s="3"/>
      <c r="AI3227" s="3" t="s">
        <v>7739</v>
      </c>
      <c r="AJ3227" s="3" t="s">
        <v>465</v>
      </c>
      <c r="AK3227" t="b">
        <v>0</v>
      </c>
      <c r="AL3227" t="b">
        <v>0</v>
      </c>
      <c r="AM3227" t="b">
        <v>0</v>
      </c>
      <c r="AN3227" t="b">
        <v>1</v>
      </c>
      <c r="AO3227" t="b">
        <v>0</v>
      </c>
      <c r="AP3227" t="b">
        <v>1</v>
      </c>
      <c r="AQ3227" t="b">
        <v>0</v>
      </c>
      <c r="AR3227" s="3" t="s">
        <v>492</v>
      </c>
      <c r="AS3227" s="3"/>
      <c r="AT3227" s="3" t="s">
        <v>5686</v>
      </c>
      <c r="AU3227" s="3" t="s">
        <v>5689</v>
      </c>
      <c r="AV3227" s="3"/>
      <c r="AW3227" s="3"/>
      <c r="AX3227" s="3"/>
    </row>
    <row r="3228" spans="1:50" x14ac:dyDescent="0.25">
      <c r="A3228" s="3" t="s">
        <v>1146</v>
      </c>
      <c r="B3228" s="3" t="s">
        <v>1206</v>
      </c>
      <c r="C3228" s="3" t="s">
        <v>1156</v>
      </c>
      <c r="D3228" s="3" t="s">
        <v>5686</v>
      </c>
      <c r="L3228" s="3"/>
      <c r="M3228" s="3"/>
      <c r="N3228" s="3"/>
      <c r="O3228" s="3"/>
      <c r="P3228" s="3"/>
      <c r="R3228" s="3" t="s">
        <v>2269</v>
      </c>
      <c r="S3228" s="3" t="s">
        <v>2155</v>
      </c>
      <c r="AA3228" s="3"/>
      <c r="AB3228" s="3"/>
      <c r="AC3228" s="3"/>
      <c r="AD3228" s="3"/>
      <c r="AE3228" s="3"/>
      <c r="AF3228" s="3"/>
      <c r="AG3228" s="3"/>
      <c r="AI3228" s="3" t="s">
        <v>7740</v>
      </c>
      <c r="AJ3228" s="3" t="s">
        <v>465</v>
      </c>
      <c r="AK3228" t="b">
        <v>0</v>
      </c>
      <c r="AL3228" t="b">
        <v>0</v>
      </c>
      <c r="AM3228" t="b">
        <v>0</v>
      </c>
      <c r="AN3228" t="b">
        <v>1</v>
      </c>
      <c r="AO3228" t="b">
        <v>0</v>
      </c>
      <c r="AP3228" t="b">
        <v>1</v>
      </c>
      <c r="AQ3228" t="b">
        <v>0</v>
      </c>
      <c r="AR3228" s="3" t="s">
        <v>492</v>
      </c>
      <c r="AS3228" s="3"/>
      <c r="AT3228" s="3" t="s">
        <v>5686</v>
      </c>
      <c r="AU3228" s="3" t="s">
        <v>5689</v>
      </c>
      <c r="AV3228" s="3"/>
      <c r="AW3228" s="3"/>
      <c r="AX3228" s="3"/>
    </row>
    <row r="3229" spans="1:50" x14ac:dyDescent="0.25">
      <c r="A3229" s="3" t="s">
        <v>1146</v>
      </c>
      <c r="B3229" s="3" t="s">
        <v>1206</v>
      </c>
      <c r="C3229" s="3" t="s">
        <v>1156</v>
      </c>
      <c r="D3229" s="3" t="s">
        <v>5686</v>
      </c>
      <c r="L3229" s="3"/>
      <c r="M3229" s="3"/>
      <c r="N3229" s="3"/>
      <c r="O3229" s="3"/>
      <c r="P3229" s="3"/>
      <c r="R3229" s="3" t="s">
        <v>2269</v>
      </c>
      <c r="S3229" s="3" t="s">
        <v>2155</v>
      </c>
      <c r="AA3229" s="3"/>
      <c r="AB3229" s="3"/>
      <c r="AC3229" s="3"/>
      <c r="AD3229" s="3"/>
      <c r="AE3229" s="3"/>
      <c r="AF3229" s="3"/>
      <c r="AG3229" s="3"/>
      <c r="AI3229" s="3" t="s">
        <v>7741</v>
      </c>
      <c r="AJ3229" s="3" t="s">
        <v>465</v>
      </c>
      <c r="AK3229" t="b">
        <v>0</v>
      </c>
      <c r="AL3229" t="b">
        <v>0</v>
      </c>
      <c r="AM3229" t="b">
        <v>0</v>
      </c>
      <c r="AN3229" t="b">
        <v>1</v>
      </c>
      <c r="AO3229" t="b">
        <v>0</v>
      </c>
      <c r="AP3229" t="b">
        <v>1</v>
      </c>
      <c r="AQ3229" t="b">
        <v>0</v>
      </c>
      <c r="AR3229" s="3" t="s">
        <v>492</v>
      </c>
      <c r="AS3229" s="3"/>
      <c r="AT3229" s="3" t="s">
        <v>5686</v>
      </c>
      <c r="AU3229" s="3" t="s">
        <v>5689</v>
      </c>
      <c r="AV3229" s="3"/>
      <c r="AW3229" s="3"/>
      <c r="AX3229" s="3"/>
    </row>
    <row r="3230" spans="1:50" x14ac:dyDescent="0.25">
      <c r="A3230" s="3" t="s">
        <v>1146</v>
      </c>
      <c r="B3230" s="3" t="s">
        <v>1206</v>
      </c>
      <c r="C3230" s="3" t="s">
        <v>1156</v>
      </c>
      <c r="D3230" s="3" t="s">
        <v>5686</v>
      </c>
      <c r="L3230" s="3"/>
      <c r="M3230" s="3"/>
      <c r="N3230" s="3"/>
      <c r="O3230" s="3"/>
      <c r="P3230" s="3"/>
      <c r="R3230" s="3" t="s">
        <v>2269</v>
      </c>
      <c r="S3230" s="3" t="s">
        <v>2155</v>
      </c>
      <c r="AA3230" s="3"/>
      <c r="AB3230" s="3"/>
      <c r="AC3230" s="3"/>
      <c r="AD3230" s="3"/>
      <c r="AE3230" s="3"/>
      <c r="AF3230" s="3"/>
      <c r="AG3230" s="3"/>
      <c r="AI3230" s="3" t="s">
        <v>7742</v>
      </c>
      <c r="AJ3230" s="3" t="s">
        <v>465</v>
      </c>
      <c r="AK3230" t="b">
        <v>0</v>
      </c>
      <c r="AL3230" t="b">
        <v>0</v>
      </c>
      <c r="AM3230" t="b">
        <v>0</v>
      </c>
      <c r="AN3230" t="b">
        <v>1</v>
      </c>
      <c r="AO3230" t="b">
        <v>0</v>
      </c>
      <c r="AP3230" t="b">
        <v>1</v>
      </c>
      <c r="AQ3230" t="b">
        <v>0</v>
      </c>
      <c r="AR3230" s="3" t="s">
        <v>492</v>
      </c>
      <c r="AS3230" s="3"/>
      <c r="AT3230" s="3" t="s">
        <v>5686</v>
      </c>
      <c r="AU3230" s="3" t="s">
        <v>5689</v>
      </c>
      <c r="AV3230" s="3"/>
      <c r="AW3230" s="3"/>
      <c r="AX3230" s="3"/>
    </row>
    <row r="3231" spans="1:50" x14ac:dyDescent="0.25">
      <c r="A3231" s="3" t="s">
        <v>1146</v>
      </c>
      <c r="B3231" s="3" t="s">
        <v>1206</v>
      </c>
      <c r="C3231" s="3" t="s">
        <v>1156</v>
      </c>
      <c r="D3231" s="3" t="s">
        <v>5686</v>
      </c>
      <c r="L3231" s="3"/>
      <c r="M3231" s="3"/>
      <c r="N3231" s="3"/>
      <c r="O3231" s="3"/>
      <c r="P3231" s="3"/>
      <c r="R3231" s="3" t="s">
        <v>2269</v>
      </c>
      <c r="S3231" s="3" t="s">
        <v>2155</v>
      </c>
      <c r="AA3231" s="3"/>
      <c r="AB3231" s="3"/>
      <c r="AC3231" s="3"/>
      <c r="AD3231" s="3"/>
      <c r="AE3231" s="3"/>
      <c r="AF3231" s="3"/>
      <c r="AG3231" s="3"/>
      <c r="AI3231" s="3" t="s">
        <v>7743</v>
      </c>
      <c r="AJ3231" s="3" t="s">
        <v>465</v>
      </c>
      <c r="AK3231" t="b">
        <v>0</v>
      </c>
      <c r="AL3231" t="b">
        <v>0</v>
      </c>
      <c r="AM3231" t="b">
        <v>0</v>
      </c>
      <c r="AN3231" t="b">
        <v>1</v>
      </c>
      <c r="AO3231" t="b">
        <v>0</v>
      </c>
      <c r="AP3231" t="b">
        <v>1</v>
      </c>
      <c r="AQ3231" t="b">
        <v>0</v>
      </c>
      <c r="AR3231" s="3" t="s">
        <v>492</v>
      </c>
      <c r="AS3231" s="3"/>
      <c r="AT3231" s="3" t="s">
        <v>5686</v>
      </c>
      <c r="AU3231" s="3" t="s">
        <v>5689</v>
      </c>
      <c r="AV3231" s="3"/>
      <c r="AW3231" s="3"/>
      <c r="AX3231" s="3"/>
    </row>
    <row r="3232" spans="1:50" x14ac:dyDescent="0.25">
      <c r="A3232" s="3" t="s">
        <v>1146</v>
      </c>
      <c r="B3232" s="3" t="s">
        <v>1206</v>
      </c>
      <c r="C3232" s="3" t="s">
        <v>1156</v>
      </c>
      <c r="D3232" s="3" t="s">
        <v>5686</v>
      </c>
      <c r="L3232" s="3"/>
      <c r="M3232" s="3"/>
      <c r="N3232" s="3"/>
      <c r="O3232" s="3"/>
      <c r="P3232" s="3"/>
      <c r="R3232" s="3" t="s">
        <v>2269</v>
      </c>
      <c r="S3232" s="3" t="s">
        <v>2155</v>
      </c>
      <c r="AA3232" s="3"/>
      <c r="AB3232" s="3"/>
      <c r="AC3232" s="3"/>
      <c r="AD3232" s="3"/>
      <c r="AE3232" s="3"/>
      <c r="AF3232" s="3"/>
      <c r="AG3232" s="3"/>
      <c r="AI3232" s="3" t="s">
        <v>7744</v>
      </c>
      <c r="AJ3232" s="3" t="s">
        <v>465</v>
      </c>
      <c r="AK3232" t="b">
        <v>0</v>
      </c>
      <c r="AL3232" t="b">
        <v>0</v>
      </c>
      <c r="AM3232" t="b">
        <v>0</v>
      </c>
      <c r="AN3232" t="b">
        <v>1</v>
      </c>
      <c r="AO3232" t="b">
        <v>0</v>
      </c>
      <c r="AP3232" t="b">
        <v>1</v>
      </c>
      <c r="AQ3232" t="b">
        <v>0</v>
      </c>
      <c r="AR3232" s="3" t="s">
        <v>492</v>
      </c>
      <c r="AS3232" s="3"/>
      <c r="AT3232" s="3" t="s">
        <v>5686</v>
      </c>
      <c r="AU3232" s="3" t="s">
        <v>5689</v>
      </c>
      <c r="AV3232" s="3"/>
      <c r="AW3232" s="3"/>
      <c r="AX3232" s="3"/>
    </row>
    <row r="3233" spans="1:50" x14ac:dyDescent="0.25">
      <c r="A3233" s="3" t="s">
        <v>1146</v>
      </c>
      <c r="B3233" s="3" t="s">
        <v>1206</v>
      </c>
      <c r="C3233" s="3" t="s">
        <v>1156</v>
      </c>
      <c r="D3233" s="3" t="s">
        <v>5686</v>
      </c>
      <c r="L3233" s="3"/>
      <c r="M3233" s="3"/>
      <c r="N3233" s="3"/>
      <c r="O3233" s="3"/>
      <c r="P3233" s="3"/>
      <c r="R3233" s="3" t="s">
        <v>2269</v>
      </c>
      <c r="S3233" s="3" t="s">
        <v>2155</v>
      </c>
      <c r="AA3233" s="3"/>
      <c r="AB3233" s="3"/>
      <c r="AC3233" s="3"/>
      <c r="AD3233" s="3"/>
      <c r="AE3233" s="3"/>
      <c r="AF3233" s="3"/>
      <c r="AG3233" s="3"/>
      <c r="AI3233" s="3" t="s">
        <v>7745</v>
      </c>
      <c r="AJ3233" s="3" t="s">
        <v>465</v>
      </c>
      <c r="AK3233" t="b">
        <v>0</v>
      </c>
      <c r="AL3233" t="b">
        <v>0</v>
      </c>
      <c r="AM3233" t="b">
        <v>0</v>
      </c>
      <c r="AN3233" t="b">
        <v>1</v>
      </c>
      <c r="AO3233" t="b">
        <v>0</v>
      </c>
      <c r="AP3233" t="b">
        <v>1</v>
      </c>
      <c r="AQ3233" t="b">
        <v>0</v>
      </c>
      <c r="AR3233" s="3" t="s">
        <v>492</v>
      </c>
      <c r="AS3233" s="3"/>
      <c r="AT3233" s="3" t="s">
        <v>5686</v>
      </c>
      <c r="AU3233" s="3" t="s">
        <v>5689</v>
      </c>
      <c r="AV3233" s="3"/>
      <c r="AW3233" s="3"/>
      <c r="AX3233" s="3"/>
    </row>
    <row r="3234" spans="1:50" x14ac:dyDescent="0.25">
      <c r="A3234" s="3" t="s">
        <v>1146</v>
      </c>
      <c r="B3234" s="3" t="s">
        <v>1206</v>
      </c>
      <c r="C3234" s="3" t="s">
        <v>1156</v>
      </c>
      <c r="D3234" s="3" t="s">
        <v>5686</v>
      </c>
      <c r="L3234" s="3"/>
      <c r="M3234" s="3"/>
      <c r="N3234" s="3"/>
      <c r="O3234" s="3"/>
      <c r="P3234" s="3"/>
      <c r="R3234" s="3" t="s">
        <v>2269</v>
      </c>
      <c r="S3234" s="3" t="s">
        <v>2155</v>
      </c>
      <c r="AA3234" s="3"/>
      <c r="AB3234" s="3"/>
      <c r="AC3234" s="3"/>
      <c r="AD3234" s="3"/>
      <c r="AE3234" s="3"/>
      <c r="AF3234" s="3"/>
      <c r="AG3234" s="3"/>
      <c r="AI3234" s="3" t="s">
        <v>7746</v>
      </c>
      <c r="AJ3234" s="3" t="s">
        <v>465</v>
      </c>
      <c r="AK3234" t="b">
        <v>0</v>
      </c>
      <c r="AL3234" t="b">
        <v>0</v>
      </c>
      <c r="AM3234" t="b">
        <v>0</v>
      </c>
      <c r="AN3234" t="b">
        <v>1</v>
      </c>
      <c r="AO3234" t="b">
        <v>0</v>
      </c>
      <c r="AP3234" t="b">
        <v>1</v>
      </c>
      <c r="AQ3234" t="b">
        <v>0</v>
      </c>
      <c r="AR3234" s="3" t="s">
        <v>492</v>
      </c>
      <c r="AS3234" s="3"/>
      <c r="AT3234" s="3" t="s">
        <v>5686</v>
      </c>
      <c r="AU3234" s="3" t="s">
        <v>5689</v>
      </c>
      <c r="AV3234" s="3"/>
      <c r="AW3234" s="3"/>
      <c r="AX3234" s="3"/>
    </row>
    <row r="3235" spans="1:50" x14ac:dyDescent="0.25">
      <c r="A3235" s="3" t="s">
        <v>1146</v>
      </c>
      <c r="B3235" s="3" t="s">
        <v>1206</v>
      </c>
      <c r="C3235" s="3" t="s">
        <v>1156</v>
      </c>
      <c r="D3235" s="3" t="s">
        <v>5686</v>
      </c>
      <c r="L3235" s="3"/>
      <c r="M3235" s="3"/>
      <c r="N3235" s="3"/>
      <c r="O3235" s="3"/>
      <c r="P3235" s="3"/>
      <c r="R3235" s="3" t="s">
        <v>2269</v>
      </c>
      <c r="S3235" s="3" t="s">
        <v>2155</v>
      </c>
      <c r="AA3235" s="3"/>
      <c r="AB3235" s="3"/>
      <c r="AC3235" s="3"/>
      <c r="AD3235" s="3"/>
      <c r="AE3235" s="3"/>
      <c r="AF3235" s="3"/>
      <c r="AG3235" s="3"/>
      <c r="AI3235" s="3" t="s">
        <v>7747</v>
      </c>
      <c r="AJ3235" s="3" t="s">
        <v>465</v>
      </c>
      <c r="AK3235" t="b">
        <v>0</v>
      </c>
      <c r="AL3235" t="b">
        <v>0</v>
      </c>
      <c r="AM3235" t="b">
        <v>0</v>
      </c>
      <c r="AN3235" t="b">
        <v>1</v>
      </c>
      <c r="AO3235" t="b">
        <v>0</v>
      </c>
      <c r="AP3235" t="b">
        <v>1</v>
      </c>
      <c r="AQ3235" t="b">
        <v>0</v>
      </c>
      <c r="AR3235" s="3" t="s">
        <v>492</v>
      </c>
      <c r="AS3235" s="3"/>
      <c r="AT3235" s="3" t="s">
        <v>5686</v>
      </c>
      <c r="AU3235" s="3" t="s">
        <v>5689</v>
      </c>
      <c r="AV3235" s="3"/>
      <c r="AW3235" s="3"/>
      <c r="AX3235" s="3"/>
    </row>
    <row r="3236" spans="1:50" x14ac:dyDescent="0.25">
      <c r="A3236" s="3" t="s">
        <v>1146</v>
      </c>
      <c r="B3236" s="3" t="s">
        <v>1206</v>
      </c>
      <c r="C3236" s="3" t="s">
        <v>1156</v>
      </c>
      <c r="D3236" s="3" t="s">
        <v>5686</v>
      </c>
      <c r="L3236" s="3"/>
      <c r="M3236" s="3"/>
      <c r="N3236" s="3"/>
      <c r="O3236" s="3"/>
      <c r="P3236" s="3"/>
      <c r="R3236" s="3" t="s">
        <v>2269</v>
      </c>
      <c r="S3236" s="3" t="s">
        <v>2155</v>
      </c>
      <c r="AA3236" s="3"/>
      <c r="AB3236" s="3"/>
      <c r="AC3236" s="3"/>
      <c r="AD3236" s="3"/>
      <c r="AE3236" s="3"/>
      <c r="AF3236" s="3"/>
      <c r="AG3236" s="3"/>
      <c r="AI3236" s="3" t="s">
        <v>7748</v>
      </c>
      <c r="AJ3236" s="3" t="s">
        <v>465</v>
      </c>
      <c r="AK3236" t="b">
        <v>0</v>
      </c>
      <c r="AL3236" t="b">
        <v>0</v>
      </c>
      <c r="AM3236" t="b">
        <v>0</v>
      </c>
      <c r="AN3236" t="b">
        <v>1</v>
      </c>
      <c r="AO3236" t="b">
        <v>0</v>
      </c>
      <c r="AP3236" t="b">
        <v>1</v>
      </c>
      <c r="AQ3236" t="b">
        <v>0</v>
      </c>
      <c r="AR3236" s="3" t="s">
        <v>492</v>
      </c>
      <c r="AS3236" s="3"/>
      <c r="AT3236" s="3" t="s">
        <v>5686</v>
      </c>
      <c r="AU3236" s="3" t="s">
        <v>5689</v>
      </c>
      <c r="AV3236" s="3"/>
      <c r="AW3236" s="3"/>
      <c r="AX3236" s="3"/>
    </row>
    <row r="3237" spans="1:50" x14ac:dyDescent="0.25">
      <c r="A3237" s="3" t="s">
        <v>1146</v>
      </c>
      <c r="B3237" s="3" t="s">
        <v>1206</v>
      </c>
      <c r="C3237" s="3" t="s">
        <v>1156</v>
      </c>
      <c r="D3237" s="3" t="s">
        <v>5686</v>
      </c>
      <c r="L3237" s="3"/>
      <c r="M3237" s="3"/>
      <c r="N3237" s="3"/>
      <c r="O3237" s="3"/>
      <c r="P3237" s="3"/>
      <c r="R3237" s="3" t="s">
        <v>2269</v>
      </c>
      <c r="S3237" s="3" t="s">
        <v>2155</v>
      </c>
      <c r="AA3237" s="3"/>
      <c r="AB3237" s="3"/>
      <c r="AC3237" s="3"/>
      <c r="AD3237" s="3"/>
      <c r="AE3237" s="3"/>
      <c r="AF3237" s="3"/>
      <c r="AG3237" s="3"/>
      <c r="AI3237" s="3" t="s">
        <v>7749</v>
      </c>
      <c r="AJ3237" s="3" t="s">
        <v>465</v>
      </c>
      <c r="AK3237" t="b">
        <v>0</v>
      </c>
      <c r="AL3237" t="b">
        <v>0</v>
      </c>
      <c r="AM3237" t="b">
        <v>0</v>
      </c>
      <c r="AN3237" t="b">
        <v>1</v>
      </c>
      <c r="AO3237" t="b">
        <v>0</v>
      </c>
      <c r="AP3237" t="b">
        <v>1</v>
      </c>
      <c r="AQ3237" t="b">
        <v>0</v>
      </c>
      <c r="AR3237" s="3" t="s">
        <v>492</v>
      </c>
      <c r="AS3237" s="3"/>
      <c r="AT3237" s="3" t="s">
        <v>5686</v>
      </c>
      <c r="AU3237" s="3" t="s">
        <v>5689</v>
      </c>
      <c r="AV3237" s="3"/>
      <c r="AW3237" s="3"/>
      <c r="AX3237" s="3"/>
    </row>
    <row r="3238" spans="1:50" x14ac:dyDescent="0.25">
      <c r="A3238" s="3" t="s">
        <v>1146</v>
      </c>
      <c r="B3238" s="3" t="s">
        <v>1206</v>
      </c>
      <c r="C3238" s="3" t="s">
        <v>1156</v>
      </c>
      <c r="D3238" s="3" t="s">
        <v>5686</v>
      </c>
      <c r="L3238" s="3"/>
      <c r="M3238" s="3"/>
      <c r="N3238" s="3"/>
      <c r="O3238" s="3"/>
      <c r="P3238" s="3"/>
      <c r="R3238" s="3" t="s">
        <v>2269</v>
      </c>
      <c r="S3238" s="3" t="s">
        <v>2155</v>
      </c>
      <c r="AA3238" s="3"/>
      <c r="AB3238" s="3"/>
      <c r="AC3238" s="3"/>
      <c r="AD3238" s="3"/>
      <c r="AE3238" s="3"/>
      <c r="AF3238" s="3"/>
      <c r="AG3238" s="3"/>
      <c r="AI3238" s="3" t="s">
        <v>7750</v>
      </c>
      <c r="AJ3238" s="3" t="s">
        <v>465</v>
      </c>
      <c r="AK3238" t="b">
        <v>0</v>
      </c>
      <c r="AL3238" t="b">
        <v>0</v>
      </c>
      <c r="AM3238" t="b">
        <v>0</v>
      </c>
      <c r="AN3238" t="b">
        <v>1</v>
      </c>
      <c r="AO3238" t="b">
        <v>0</v>
      </c>
      <c r="AP3238" t="b">
        <v>1</v>
      </c>
      <c r="AQ3238" t="b">
        <v>0</v>
      </c>
      <c r="AR3238" s="3" t="s">
        <v>492</v>
      </c>
      <c r="AS3238" s="3"/>
      <c r="AT3238" s="3" t="s">
        <v>5686</v>
      </c>
      <c r="AU3238" s="3" t="s">
        <v>5689</v>
      </c>
      <c r="AV3238" s="3"/>
      <c r="AW3238" s="3"/>
      <c r="AX3238" s="3"/>
    </row>
    <row r="3239" spans="1:50" x14ac:dyDescent="0.25">
      <c r="A3239" s="3" t="s">
        <v>1146</v>
      </c>
      <c r="B3239" s="3" t="s">
        <v>1206</v>
      </c>
      <c r="C3239" s="3" t="s">
        <v>1156</v>
      </c>
      <c r="D3239" s="3" t="s">
        <v>5686</v>
      </c>
      <c r="L3239" s="3"/>
      <c r="M3239" s="3"/>
      <c r="N3239" s="3"/>
      <c r="O3239" s="3"/>
      <c r="P3239" s="3"/>
      <c r="R3239" s="3" t="s">
        <v>2269</v>
      </c>
      <c r="S3239" s="3" t="s">
        <v>2155</v>
      </c>
      <c r="AA3239" s="3"/>
      <c r="AB3239" s="3"/>
      <c r="AC3239" s="3"/>
      <c r="AD3239" s="3"/>
      <c r="AE3239" s="3"/>
      <c r="AF3239" s="3"/>
      <c r="AG3239" s="3"/>
      <c r="AI3239" s="3" t="s">
        <v>7751</v>
      </c>
      <c r="AJ3239" s="3" t="s">
        <v>465</v>
      </c>
      <c r="AK3239" t="b">
        <v>0</v>
      </c>
      <c r="AL3239" t="b">
        <v>0</v>
      </c>
      <c r="AM3239" t="b">
        <v>0</v>
      </c>
      <c r="AN3239" t="b">
        <v>1</v>
      </c>
      <c r="AO3239" t="b">
        <v>0</v>
      </c>
      <c r="AP3239" t="b">
        <v>1</v>
      </c>
      <c r="AQ3239" t="b">
        <v>0</v>
      </c>
      <c r="AR3239" s="3" t="s">
        <v>492</v>
      </c>
      <c r="AS3239" s="3"/>
      <c r="AT3239" s="3" t="s">
        <v>5686</v>
      </c>
      <c r="AU3239" s="3" t="s">
        <v>5689</v>
      </c>
      <c r="AV3239" s="3"/>
      <c r="AW3239" s="3"/>
      <c r="AX3239" s="3"/>
    </row>
    <row r="3240" spans="1:50" x14ac:dyDescent="0.25">
      <c r="A3240" s="3" t="s">
        <v>1146</v>
      </c>
      <c r="B3240" s="3" t="s">
        <v>1206</v>
      </c>
      <c r="C3240" s="3" t="s">
        <v>1156</v>
      </c>
      <c r="D3240" s="3" t="s">
        <v>5686</v>
      </c>
      <c r="L3240" s="3"/>
      <c r="M3240" s="3"/>
      <c r="N3240" s="3"/>
      <c r="O3240" s="3"/>
      <c r="P3240" s="3"/>
      <c r="R3240" s="3" t="s">
        <v>2269</v>
      </c>
      <c r="S3240" s="3" t="s">
        <v>2155</v>
      </c>
      <c r="AA3240" s="3"/>
      <c r="AB3240" s="3"/>
      <c r="AC3240" s="3"/>
      <c r="AD3240" s="3"/>
      <c r="AE3240" s="3"/>
      <c r="AF3240" s="3"/>
      <c r="AG3240" s="3"/>
      <c r="AI3240" s="3" t="s">
        <v>7752</v>
      </c>
      <c r="AJ3240" s="3" t="s">
        <v>465</v>
      </c>
      <c r="AK3240" t="b">
        <v>0</v>
      </c>
      <c r="AL3240" t="b">
        <v>0</v>
      </c>
      <c r="AM3240" t="b">
        <v>0</v>
      </c>
      <c r="AN3240" t="b">
        <v>1</v>
      </c>
      <c r="AO3240" t="b">
        <v>0</v>
      </c>
      <c r="AP3240" t="b">
        <v>1</v>
      </c>
      <c r="AQ3240" t="b">
        <v>0</v>
      </c>
      <c r="AR3240" s="3" t="s">
        <v>492</v>
      </c>
      <c r="AS3240" s="3"/>
      <c r="AT3240" s="3" t="s">
        <v>5686</v>
      </c>
      <c r="AU3240" s="3" t="s">
        <v>5689</v>
      </c>
      <c r="AV3240" s="3"/>
      <c r="AW3240" s="3"/>
      <c r="AX3240" s="3"/>
    </row>
    <row r="3241" spans="1:50" x14ac:dyDescent="0.25">
      <c r="A3241" s="3" t="s">
        <v>1146</v>
      </c>
      <c r="B3241" s="3" t="s">
        <v>1206</v>
      </c>
      <c r="C3241" s="3" t="s">
        <v>1156</v>
      </c>
      <c r="D3241" s="3" t="s">
        <v>5686</v>
      </c>
      <c r="L3241" s="3"/>
      <c r="M3241" s="3"/>
      <c r="N3241" s="3"/>
      <c r="O3241" s="3"/>
      <c r="P3241" s="3"/>
      <c r="R3241" s="3" t="s">
        <v>2269</v>
      </c>
      <c r="S3241" s="3" t="s">
        <v>2155</v>
      </c>
      <c r="AA3241" s="3"/>
      <c r="AB3241" s="3"/>
      <c r="AC3241" s="3"/>
      <c r="AD3241" s="3"/>
      <c r="AE3241" s="3"/>
      <c r="AF3241" s="3"/>
      <c r="AG3241" s="3"/>
      <c r="AI3241" s="3" t="s">
        <v>7753</v>
      </c>
      <c r="AJ3241" s="3" t="s">
        <v>465</v>
      </c>
      <c r="AK3241" t="b">
        <v>0</v>
      </c>
      <c r="AL3241" t="b">
        <v>0</v>
      </c>
      <c r="AM3241" t="b">
        <v>0</v>
      </c>
      <c r="AN3241" t="b">
        <v>1</v>
      </c>
      <c r="AO3241" t="b">
        <v>0</v>
      </c>
      <c r="AP3241" t="b">
        <v>1</v>
      </c>
      <c r="AQ3241" t="b">
        <v>0</v>
      </c>
      <c r="AR3241" s="3" t="s">
        <v>492</v>
      </c>
      <c r="AS3241" s="3"/>
      <c r="AT3241" s="3" t="s">
        <v>5686</v>
      </c>
      <c r="AU3241" s="3" t="s">
        <v>5689</v>
      </c>
      <c r="AV3241" s="3"/>
      <c r="AW3241" s="3"/>
      <c r="AX3241" s="3"/>
    </row>
    <row r="3242" spans="1:50" x14ac:dyDescent="0.25">
      <c r="A3242" s="3" t="s">
        <v>1146</v>
      </c>
      <c r="B3242" s="3" t="s">
        <v>1206</v>
      </c>
      <c r="C3242" s="3" t="s">
        <v>1156</v>
      </c>
      <c r="D3242" s="3" t="s">
        <v>5686</v>
      </c>
      <c r="L3242" s="3"/>
      <c r="M3242" s="3"/>
      <c r="N3242" s="3"/>
      <c r="O3242" s="3"/>
      <c r="P3242" s="3"/>
      <c r="R3242" s="3" t="s">
        <v>2269</v>
      </c>
      <c r="S3242" s="3" t="s">
        <v>2155</v>
      </c>
      <c r="AA3242" s="3"/>
      <c r="AB3242" s="3"/>
      <c r="AC3242" s="3"/>
      <c r="AD3242" s="3"/>
      <c r="AE3242" s="3"/>
      <c r="AF3242" s="3"/>
      <c r="AG3242" s="3"/>
      <c r="AI3242" s="3" t="s">
        <v>7754</v>
      </c>
      <c r="AJ3242" s="3" t="s">
        <v>465</v>
      </c>
      <c r="AK3242" t="b">
        <v>0</v>
      </c>
      <c r="AL3242" t="b">
        <v>0</v>
      </c>
      <c r="AM3242" t="b">
        <v>0</v>
      </c>
      <c r="AN3242" t="b">
        <v>1</v>
      </c>
      <c r="AO3242" t="b">
        <v>0</v>
      </c>
      <c r="AP3242" t="b">
        <v>1</v>
      </c>
      <c r="AQ3242" t="b">
        <v>0</v>
      </c>
      <c r="AR3242" s="3" t="s">
        <v>492</v>
      </c>
      <c r="AS3242" s="3"/>
      <c r="AT3242" s="3" t="s">
        <v>5686</v>
      </c>
      <c r="AU3242" s="3" t="s">
        <v>5689</v>
      </c>
      <c r="AV3242" s="3"/>
      <c r="AW3242" s="3"/>
      <c r="AX3242" s="3"/>
    </row>
    <row r="3243" spans="1:50" x14ac:dyDescent="0.25">
      <c r="A3243" s="3" t="s">
        <v>1146</v>
      </c>
      <c r="B3243" s="3" t="s">
        <v>1206</v>
      </c>
      <c r="C3243" s="3" t="s">
        <v>1156</v>
      </c>
      <c r="D3243" s="3" t="s">
        <v>5686</v>
      </c>
      <c r="L3243" s="3"/>
      <c r="M3243" s="3"/>
      <c r="N3243" s="3"/>
      <c r="O3243" s="3"/>
      <c r="P3243" s="3"/>
      <c r="R3243" s="3" t="s">
        <v>2269</v>
      </c>
      <c r="S3243" s="3" t="s">
        <v>2155</v>
      </c>
      <c r="AA3243" s="3"/>
      <c r="AB3243" s="3"/>
      <c r="AC3243" s="3"/>
      <c r="AD3243" s="3"/>
      <c r="AE3243" s="3"/>
      <c r="AF3243" s="3"/>
      <c r="AG3243" s="3"/>
      <c r="AI3243" s="3" t="s">
        <v>7755</v>
      </c>
      <c r="AJ3243" s="3" t="s">
        <v>465</v>
      </c>
      <c r="AK3243" t="b">
        <v>0</v>
      </c>
      <c r="AL3243" t="b">
        <v>0</v>
      </c>
      <c r="AM3243" t="b">
        <v>0</v>
      </c>
      <c r="AN3243" t="b">
        <v>1</v>
      </c>
      <c r="AO3243" t="b">
        <v>0</v>
      </c>
      <c r="AP3243" t="b">
        <v>1</v>
      </c>
      <c r="AQ3243" t="b">
        <v>0</v>
      </c>
      <c r="AR3243" s="3" t="s">
        <v>492</v>
      </c>
      <c r="AS3243" s="3"/>
      <c r="AT3243" s="3" t="s">
        <v>5686</v>
      </c>
      <c r="AU3243" s="3" t="s">
        <v>5689</v>
      </c>
      <c r="AV3243" s="3"/>
      <c r="AW3243" s="3"/>
      <c r="AX3243" s="3"/>
    </row>
    <row r="3244" spans="1:50" x14ac:dyDescent="0.25">
      <c r="A3244" s="3" t="s">
        <v>1146</v>
      </c>
      <c r="B3244" s="3" t="s">
        <v>1206</v>
      </c>
      <c r="C3244" s="3" t="s">
        <v>1156</v>
      </c>
      <c r="D3244" s="3" t="s">
        <v>5686</v>
      </c>
      <c r="L3244" s="3"/>
      <c r="M3244" s="3"/>
      <c r="N3244" s="3"/>
      <c r="O3244" s="3"/>
      <c r="P3244" s="3"/>
      <c r="R3244" s="3" t="s">
        <v>2269</v>
      </c>
      <c r="S3244" s="3" t="s">
        <v>2155</v>
      </c>
      <c r="AA3244" s="3"/>
      <c r="AB3244" s="3"/>
      <c r="AC3244" s="3"/>
      <c r="AD3244" s="3"/>
      <c r="AE3244" s="3"/>
      <c r="AF3244" s="3"/>
      <c r="AG3244" s="3"/>
      <c r="AI3244" s="3" t="s">
        <v>7756</v>
      </c>
      <c r="AJ3244" s="3" t="s">
        <v>465</v>
      </c>
      <c r="AK3244" t="b">
        <v>0</v>
      </c>
      <c r="AL3244" t="b">
        <v>0</v>
      </c>
      <c r="AM3244" t="b">
        <v>0</v>
      </c>
      <c r="AN3244" t="b">
        <v>1</v>
      </c>
      <c r="AO3244" t="b">
        <v>0</v>
      </c>
      <c r="AP3244" t="b">
        <v>1</v>
      </c>
      <c r="AQ3244" t="b">
        <v>0</v>
      </c>
      <c r="AR3244" s="3" t="s">
        <v>492</v>
      </c>
      <c r="AS3244" s="3"/>
      <c r="AT3244" s="3" t="s">
        <v>5686</v>
      </c>
      <c r="AU3244" s="3" t="s">
        <v>5689</v>
      </c>
      <c r="AV3244" s="3"/>
      <c r="AW3244" s="3"/>
      <c r="AX3244" s="3"/>
    </row>
    <row r="3245" spans="1:50" x14ac:dyDescent="0.25">
      <c r="A3245" s="3" t="s">
        <v>1146</v>
      </c>
      <c r="B3245" s="3" t="s">
        <v>1206</v>
      </c>
      <c r="C3245" s="3" t="s">
        <v>1156</v>
      </c>
      <c r="D3245" s="3" t="s">
        <v>5686</v>
      </c>
      <c r="L3245" s="3"/>
      <c r="M3245" s="3"/>
      <c r="N3245" s="3"/>
      <c r="O3245" s="3"/>
      <c r="P3245" s="3"/>
      <c r="R3245" s="3" t="s">
        <v>2269</v>
      </c>
      <c r="S3245" s="3" t="s">
        <v>2155</v>
      </c>
      <c r="AA3245" s="3"/>
      <c r="AB3245" s="3"/>
      <c r="AC3245" s="3"/>
      <c r="AD3245" s="3"/>
      <c r="AE3245" s="3"/>
      <c r="AF3245" s="3"/>
      <c r="AG3245" s="3"/>
      <c r="AI3245" s="3" t="s">
        <v>7757</v>
      </c>
      <c r="AJ3245" s="3" t="s">
        <v>465</v>
      </c>
      <c r="AK3245" t="b">
        <v>0</v>
      </c>
      <c r="AL3245" t="b">
        <v>0</v>
      </c>
      <c r="AM3245" t="b">
        <v>0</v>
      </c>
      <c r="AN3245" t="b">
        <v>1</v>
      </c>
      <c r="AO3245" t="b">
        <v>0</v>
      </c>
      <c r="AP3245" t="b">
        <v>1</v>
      </c>
      <c r="AQ3245" t="b">
        <v>0</v>
      </c>
      <c r="AR3245" s="3" t="s">
        <v>492</v>
      </c>
      <c r="AS3245" s="3"/>
      <c r="AT3245" s="3" t="s">
        <v>5686</v>
      </c>
      <c r="AU3245" s="3" t="s">
        <v>5689</v>
      </c>
      <c r="AV3245" s="3"/>
      <c r="AW3245" s="3"/>
      <c r="AX3245" s="3"/>
    </row>
    <row r="3246" spans="1:50" x14ac:dyDescent="0.25">
      <c r="A3246" s="3" t="s">
        <v>1146</v>
      </c>
      <c r="B3246" s="3" t="s">
        <v>1206</v>
      </c>
      <c r="C3246" s="3" t="s">
        <v>1156</v>
      </c>
      <c r="D3246" s="3" t="s">
        <v>5686</v>
      </c>
      <c r="L3246" s="3"/>
      <c r="M3246" s="3"/>
      <c r="N3246" s="3"/>
      <c r="O3246" s="3"/>
      <c r="P3246" s="3"/>
      <c r="R3246" s="3" t="s">
        <v>2269</v>
      </c>
      <c r="S3246" s="3" t="s">
        <v>2155</v>
      </c>
      <c r="AA3246" s="3"/>
      <c r="AB3246" s="3"/>
      <c r="AC3246" s="3"/>
      <c r="AD3246" s="3"/>
      <c r="AE3246" s="3"/>
      <c r="AF3246" s="3"/>
      <c r="AG3246" s="3"/>
      <c r="AI3246" s="3" t="s">
        <v>7758</v>
      </c>
      <c r="AJ3246" s="3" t="s">
        <v>465</v>
      </c>
      <c r="AK3246" t="b">
        <v>0</v>
      </c>
      <c r="AL3246" t="b">
        <v>0</v>
      </c>
      <c r="AM3246" t="b">
        <v>0</v>
      </c>
      <c r="AN3246" t="b">
        <v>1</v>
      </c>
      <c r="AO3246" t="b">
        <v>0</v>
      </c>
      <c r="AP3246" t="b">
        <v>1</v>
      </c>
      <c r="AQ3246" t="b">
        <v>0</v>
      </c>
      <c r="AR3246" s="3" t="s">
        <v>492</v>
      </c>
      <c r="AS3246" s="3"/>
      <c r="AT3246" s="3" t="s">
        <v>5686</v>
      </c>
      <c r="AU3246" s="3" t="s">
        <v>5689</v>
      </c>
      <c r="AV3246" s="3"/>
      <c r="AW3246" s="3"/>
      <c r="AX3246" s="3"/>
    </row>
    <row r="3247" spans="1:50" x14ac:dyDescent="0.25">
      <c r="A3247" s="3" t="s">
        <v>1146</v>
      </c>
      <c r="B3247" s="3" t="s">
        <v>1206</v>
      </c>
      <c r="C3247" s="3" t="s">
        <v>1156</v>
      </c>
      <c r="D3247" s="3" t="s">
        <v>5686</v>
      </c>
      <c r="L3247" s="3"/>
      <c r="M3247" s="3"/>
      <c r="N3247" s="3"/>
      <c r="O3247" s="3"/>
      <c r="P3247" s="3"/>
      <c r="R3247" s="3" t="s">
        <v>2269</v>
      </c>
      <c r="S3247" s="3" t="s">
        <v>2155</v>
      </c>
      <c r="AA3247" s="3"/>
      <c r="AB3247" s="3"/>
      <c r="AC3247" s="3"/>
      <c r="AD3247" s="3"/>
      <c r="AE3247" s="3"/>
      <c r="AF3247" s="3"/>
      <c r="AG3247" s="3"/>
      <c r="AI3247" s="3" t="s">
        <v>7759</v>
      </c>
      <c r="AJ3247" s="3" t="s">
        <v>465</v>
      </c>
      <c r="AK3247" t="b">
        <v>0</v>
      </c>
      <c r="AL3247" t="b">
        <v>0</v>
      </c>
      <c r="AM3247" t="b">
        <v>0</v>
      </c>
      <c r="AN3247" t="b">
        <v>1</v>
      </c>
      <c r="AO3247" t="b">
        <v>0</v>
      </c>
      <c r="AP3247" t="b">
        <v>1</v>
      </c>
      <c r="AQ3247" t="b">
        <v>0</v>
      </c>
      <c r="AR3247" s="3" t="s">
        <v>492</v>
      </c>
      <c r="AS3247" s="3"/>
      <c r="AT3247" s="3" t="s">
        <v>5686</v>
      </c>
      <c r="AU3247" s="3" t="s">
        <v>5689</v>
      </c>
      <c r="AV3247" s="3"/>
      <c r="AW3247" s="3"/>
      <c r="AX3247" s="3"/>
    </row>
    <row r="3248" spans="1:50" x14ac:dyDescent="0.25">
      <c r="A3248" s="3" t="s">
        <v>1146</v>
      </c>
      <c r="B3248" s="3" t="s">
        <v>1206</v>
      </c>
      <c r="C3248" s="3" t="s">
        <v>1156</v>
      </c>
      <c r="D3248" s="3" t="s">
        <v>5686</v>
      </c>
      <c r="L3248" s="3"/>
      <c r="M3248" s="3"/>
      <c r="N3248" s="3"/>
      <c r="O3248" s="3"/>
      <c r="P3248" s="3"/>
      <c r="R3248" s="3" t="s">
        <v>2269</v>
      </c>
      <c r="S3248" s="3" t="s">
        <v>2155</v>
      </c>
      <c r="AA3248" s="3"/>
      <c r="AB3248" s="3"/>
      <c r="AC3248" s="3"/>
      <c r="AD3248" s="3"/>
      <c r="AE3248" s="3"/>
      <c r="AF3248" s="3"/>
      <c r="AG3248" s="3"/>
      <c r="AI3248" s="3" t="s">
        <v>7760</v>
      </c>
      <c r="AJ3248" s="3" t="s">
        <v>465</v>
      </c>
      <c r="AK3248" t="b">
        <v>0</v>
      </c>
      <c r="AL3248" t="b">
        <v>0</v>
      </c>
      <c r="AM3248" t="b">
        <v>0</v>
      </c>
      <c r="AN3248" t="b">
        <v>1</v>
      </c>
      <c r="AO3248" t="b">
        <v>0</v>
      </c>
      <c r="AP3248" t="b">
        <v>1</v>
      </c>
      <c r="AQ3248" t="b">
        <v>0</v>
      </c>
      <c r="AR3248" s="3" t="s">
        <v>492</v>
      </c>
      <c r="AS3248" s="3"/>
      <c r="AT3248" s="3" t="s">
        <v>5686</v>
      </c>
      <c r="AU3248" s="3" t="s">
        <v>5689</v>
      </c>
      <c r="AV3248" s="3"/>
      <c r="AW3248" s="3"/>
      <c r="AX3248" s="3"/>
    </row>
    <row r="3249" spans="1:50" x14ac:dyDescent="0.25">
      <c r="A3249" s="3" t="s">
        <v>1146</v>
      </c>
      <c r="B3249" s="3" t="s">
        <v>1206</v>
      </c>
      <c r="C3249" s="3" t="s">
        <v>1156</v>
      </c>
      <c r="D3249" s="3" t="s">
        <v>5686</v>
      </c>
      <c r="L3249" s="3"/>
      <c r="M3249" s="3"/>
      <c r="N3249" s="3"/>
      <c r="O3249" s="3"/>
      <c r="P3249" s="3"/>
      <c r="R3249" s="3" t="s">
        <v>2269</v>
      </c>
      <c r="S3249" s="3" t="s">
        <v>2155</v>
      </c>
      <c r="AA3249" s="3"/>
      <c r="AB3249" s="3"/>
      <c r="AC3249" s="3"/>
      <c r="AD3249" s="3"/>
      <c r="AE3249" s="3"/>
      <c r="AF3249" s="3"/>
      <c r="AG3249" s="3"/>
      <c r="AI3249" s="3" t="s">
        <v>7761</v>
      </c>
      <c r="AJ3249" s="3" t="s">
        <v>465</v>
      </c>
      <c r="AK3249" t="b">
        <v>0</v>
      </c>
      <c r="AL3249" t="b">
        <v>0</v>
      </c>
      <c r="AM3249" t="b">
        <v>0</v>
      </c>
      <c r="AN3249" t="b">
        <v>1</v>
      </c>
      <c r="AO3249" t="b">
        <v>0</v>
      </c>
      <c r="AP3249" t="b">
        <v>1</v>
      </c>
      <c r="AQ3249" t="b">
        <v>0</v>
      </c>
      <c r="AR3249" s="3" t="s">
        <v>492</v>
      </c>
      <c r="AS3249" s="3"/>
      <c r="AT3249" s="3" t="s">
        <v>5686</v>
      </c>
      <c r="AU3249" s="3" t="s">
        <v>5689</v>
      </c>
      <c r="AV3249" s="3"/>
      <c r="AW3249" s="3"/>
      <c r="AX3249" s="3"/>
    </row>
    <row r="3250" spans="1:50" x14ac:dyDescent="0.25">
      <c r="A3250" s="3" t="s">
        <v>1146</v>
      </c>
      <c r="B3250" s="3" t="s">
        <v>1206</v>
      </c>
      <c r="C3250" s="3" t="s">
        <v>1156</v>
      </c>
      <c r="D3250" s="3" t="s">
        <v>5686</v>
      </c>
      <c r="L3250" s="3"/>
      <c r="M3250" s="3"/>
      <c r="N3250" s="3"/>
      <c r="O3250" s="3"/>
      <c r="P3250" s="3"/>
      <c r="R3250" s="3" t="s">
        <v>2269</v>
      </c>
      <c r="S3250" s="3" t="s">
        <v>2155</v>
      </c>
      <c r="AA3250" s="3"/>
      <c r="AB3250" s="3"/>
      <c r="AC3250" s="3"/>
      <c r="AD3250" s="3"/>
      <c r="AE3250" s="3"/>
      <c r="AF3250" s="3"/>
      <c r="AG3250" s="3"/>
      <c r="AI3250" s="3" t="s">
        <v>7762</v>
      </c>
      <c r="AJ3250" s="3" t="s">
        <v>465</v>
      </c>
      <c r="AK3250" t="b">
        <v>0</v>
      </c>
      <c r="AL3250" t="b">
        <v>0</v>
      </c>
      <c r="AM3250" t="b">
        <v>0</v>
      </c>
      <c r="AN3250" t="b">
        <v>1</v>
      </c>
      <c r="AO3250" t="b">
        <v>0</v>
      </c>
      <c r="AP3250" t="b">
        <v>1</v>
      </c>
      <c r="AQ3250" t="b">
        <v>0</v>
      </c>
      <c r="AR3250" s="3" t="s">
        <v>492</v>
      </c>
      <c r="AS3250" s="3"/>
      <c r="AT3250" s="3" t="s">
        <v>5686</v>
      </c>
      <c r="AU3250" s="3" t="s">
        <v>5689</v>
      </c>
      <c r="AV3250" s="3"/>
      <c r="AW3250" s="3"/>
      <c r="AX3250" s="3"/>
    </row>
    <row r="3251" spans="1:50" x14ac:dyDescent="0.25">
      <c r="A3251" s="3" t="s">
        <v>1146</v>
      </c>
      <c r="B3251" s="3" t="s">
        <v>1206</v>
      </c>
      <c r="C3251" s="3" t="s">
        <v>1156</v>
      </c>
      <c r="D3251" s="3" t="s">
        <v>5686</v>
      </c>
      <c r="L3251" s="3"/>
      <c r="M3251" s="3"/>
      <c r="N3251" s="3"/>
      <c r="O3251" s="3"/>
      <c r="P3251" s="3"/>
      <c r="R3251" s="3" t="s">
        <v>2269</v>
      </c>
      <c r="S3251" s="3" t="s">
        <v>2155</v>
      </c>
      <c r="AA3251" s="3"/>
      <c r="AB3251" s="3"/>
      <c r="AC3251" s="3"/>
      <c r="AD3251" s="3"/>
      <c r="AE3251" s="3"/>
      <c r="AF3251" s="3"/>
      <c r="AG3251" s="3"/>
      <c r="AI3251" s="3" t="s">
        <v>7763</v>
      </c>
      <c r="AJ3251" s="3" t="s">
        <v>465</v>
      </c>
      <c r="AK3251" t="b">
        <v>0</v>
      </c>
      <c r="AL3251" t="b">
        <v>0</v>
      </c>
      <c r="AM3251" t="b">
        <v>0</v>
      </c>
      <c r="AN3251" t="b">
        <v>1</v>
      </c>
      <c r="AO3251" t="b">
        <v>0</v>
      </c>
      <c r="AP3251" t="b">
        <v>1</v>
      </c>
      <c r="AQ3251" t="b">
        <v>0</v>
      </c>
      <c r="AR3251" s="3" t="s">
        <v>492</v>
      </c>
      <c r="AS3251" s="3"/>
      <c r="AT3251" s="3" t="s">
        <v>5686</v>
      </c>
      <c r="AU3251" s="3" t="s">
        <v>5689</v>
      </c>
      <c r="AV3251" s="3"/>
      <c r="AW3251" s="3"/>
      <c r="AX3251" s="3"/>
    </row>
    <row r="3252" spans="1:50" x14ac:dyDescent="0.25">
      <c r="A3252" s="3" t="s">
        <v>1146</v>
      </c>
      <c r="B3252" s="3" t="s">
        <v>1206</v>
      </c>
      <c r="C3252" s="3" t="s">
        <v>1156</v>
      </c>
      <c r="D3252" s="3" t="s">
        <v>5686</v>
      </c>
      <c r="L3252" s="3"/>
      <c r="M3252" s="3"/>
      <c r="N3252" s="3"/>
      <c r="O3252" s="3"/>
      <c r="P3252" s="3"/>
      <c r="R3252" s="3" t="s">
        <v>2269</v>
      </c>
      <c r="S3252" s="3" t="s">
        <v>2155</v>
      </c>
      <c r="AA3252" s="3"/>
      <c r="AB3252" s="3"/>
      <c r="AC3252" s="3"/>
      <c r="AD3252" s="3"/>
      <c r="AE3252" s="3"/>
      <c r="AF3252" s="3"/>
      <c r="AG3252" s="3"/>
      <c r="AI3252" s="3" t="s">
        <v>7764</v>
      </c>
      <c r="AJ3252" s="3" t="s">
        <v>465</v>
      </c>
      <c r="AK3252" t="b">
        <v>0</v>
      </c>
      <c r="AL3252" t="b">
        <v>0</v>
      </c>
      <c r="AM3252" t="b">
        <v>0</v>
      </c>
      <c r="AN3252" t="b">
        <v>1</v>
      </c>
      <c r="AO3252" t="b">
        <v>0</v>
      </c>
      <c r="AP3252" t="b">
        <v>1</v>
      </c>
      <c r="AQ3252" t="b">
        <v>0</v>
      </c>
      <c r="AR3252" s="3" t="s">
        <v>492</v>
      </c>
      <c r="AS3252" s="3"/>
      <c r="AT3252" s="3" t="s">
        <v>5686</v>
      </c>
      <c r="AU3252" s="3" t="s">
        <v>5689</v>
      </c>
      <c r="AV3252" s="3"/>
      <c r="AW3252" s="3"/>
      <c r="AX3252" s="3"/>
    </row>
    <row r="3253" spans="1:50" x14ac:dyDescent="0.25">
      <c r="A3253" s="3" t="s">
        <v>1146</v>
      </c>
      <c r="B3253" s="3" t="s">
        <v>1206</v>
      </c>
      <c r="C3253" s="3" t="s">
        <v>1156</v>
      </c>
      <c r="D3253" s="3" t="s">
        <v>5686</v>
      </c>
      <c r="L3253" s="3"/>
      <c r="M3253" s="3"/>
      <c r="N3253" s="3"/>
      <c r="O3253" s="3"/>
      <c r="P3253" s="3"/>
      <c r="R3253" s="3" t="s">
        <v>2269</v>
      </c>
      <c r="S3253" s="3" t="s">
        <v>2155</v>
      </c>
      <c r="AA3253" s="3"/>
      <c r="AB3253" s="3"/>
      <c r="AC3253" s="3"/>
      <c r="AD3253" s="3"/>
      <c r="AE3253" s="3"/>
      <c r="AF3253" s="3"/>
      <c r="AG3253" s="3"/>
      <c r="AI3253" s="3" t="s">
        <v>7765</v>
      </c>
      <c r="AJ3253" s="3" t="s">
        <v>465</v>
      </c>
      <c r="AK3253" t="b">
        <v>0</v>
      </c>
      <c r="AL3253" t="b">
        <v>0</v>
      </c>
      <c r="AM3253" t="b">
        <v>0</v>
      </c>
      <c r="AN3253" t="b">
        <v>1</v>
      </c>
      <c r="AO3253" t="b">
        <v>0</v>
      </c>
      <c r="AP3253" t="b">
        <v>1</v>
      </c>
      <c r="AQ3253" t="b">
        <v>0</v>
      </c>
      <c r="AR3253" s="3" t="s">
        <v>492</v>
      </c>
      <c r="AS3253" s="3"/>
      <c r="AT3253" s="3" t="s">
        <v>5686</v>
      </c>
      <c r="AU3253" s="3" t="s">
        <v>5689</v>
      </c>
      <c r="AV3253" s="3"/>
      <c r="AW3253" s="3"/>
      <c r="AX3253" s="3"/>
    </row>
    <row r="3254" spans="1:50" x14ac:dyDescent="0.25">
      <c r="A3254" s="3" t="s">
        <v>1146</v>
      </c>
      <c r="B3254" s="3" t="s">
        <v>1206</v>
      </c>
      <c r="C3254" s="3" t="s">
        <v>1156</v>
      </c>
      <c r="D3254" s="3" t="s">
        <v>5686</v>
      </c>
      <c r="L3254" s="3"/>
      <c r="M3254" s="3"/>
      <c r="N3254" s="3"/>
      <c r="O3254" s="3"/>
      <c r="P3254" s="3"/>
      <c r="R3254" s="3" t="s">
        <v>2269</v>
      </c>
      <c r="S3254" s="3" t="s">
        <v>2155</v>
      </c>
      <c r="AA3254" s="3"/>
      <c r="AB3254" s="3"/>
      <c r="AC3254" s="3"/>
      <c r="AD3254" s="3"/>
      <c r="AE3254" s="3"/>
      <c r="AF3254" s="3"/>
      <c r="AG3254" s="3"/>
      <c r="AI3254" s="3" t="s">
        <v>7766</v>
      </c>
      <c r="AJ3254" s="3" t="s">
        <v>465</v>
      </c>
      <c r="AK3254" t="b">
        <v>0</v>
      </c>
      <c r="AL3254" t="b">
        <v>0</v>
      </c>
      <c r="AM3254" t="b">
        <v>0</v>
      </c>
      <c r="AN3254" t="b">
        <v>1</v>
      </c>
      <c r="AO3254" t="b">
        <v>0</v>
      </c>
      <c r="AP3254" t="b">
        <v>1</v>
      </c>
      <c r="AQ3254" t="b">
        <v>0</v>
      </c>
      <c r="AR3254" s="3" t="s">
        <v>492</v>
      </c>
      <c r="AS3254" s="3"/>
      <c r="AT3254" s="3" t="s">
        <v>5686</v>
      </c>
      <c r="AU3254" s="3" t="s">
        <v>5689</v>
      </c>
      <c r="AV3254" s="3"/>
      <c r="AW3254" s="3"/>
      <c r="AX3254" s="3"/>
    </row>
    <row r="3255" spans="1:50" x14ac:dyDescent="0.25">
      <c r="A3255" s="3" t="s">
        <v>1146</v>
      </c>
      <c r="B3255" s="3" t="s">
        <v>1206</v>
      </c>
      <c r="C3255" s="3" t="s">
        <v>1156</v>
      </c>
      <c r="D3255" s="3" t="s">
        <v>5686</v>
      </c>
      <c r="L3255" s="3"/>
      <c r="M3255" s="3"/>
      <c r="N3255" s="3"/>
      <c r="O3255" s="3"/>
      <c r="P3255" s="3"/>
      <c r="R3255" s="3" t="s">
        <v>2269</v>
      </c>
      <c r="S3255" s="3" t="s">
        <v>2155</v>
      </c>
      <c r="AA3255" s="3"/>
      <c r="AB3255" s="3"/>
      <c r="AC3255" s="3"/>
      <c r="AD3255" s="3"/>
      <c r="AE3255" s="3"/>
      <c r="AF3255" s="3"/>
      <c r="AG3255" s="3"/>
      <c r="AI3255" s="3" t="s">
        <v>7767</v>
      </c>
      <c r="AJ3255" s="3" t="s">
        <v>465</v>
      </c>
      <c r="AK3255" t="b">
        <v>0</v>
      </c>
      <c r="AL3255" t="b">
        <v>0</v>
      </c>
      <c r="AM3255" t="b">
        <v>0</v>
      </c>
      <c r="AN3255" t="b">
        <v>1</v>
      </c>
      <c r="AO3255" t="b">
        <v>0</v>
      </c>
      <c r="AP3255" t="b">
        <v>1</v>
      </c>
      <c r="AQ3255" t="b">
        <v>0</v>
      </c>
      <c r="AR3255" s="3" t="s">
        <v>492</v>
      </c>
      <c r="AS3255" s="3"/>
      <c r="AT3255" s="3" t="s">
        <v>5686</v>
      </c>
      <c r="AU3255" s="3" t="s">
        <v>5689</v>
      </c>
      <c r="AV3255" s="3"/>
      <c r="AW3255" s="3"/>
      <c r="AX3255" s="3"/>
    </row>
    <row r="3256" spans="1:50" x14ac:dyDescent="0.25">
      <c r="A3256" s="3" t="s">
        <v>1146</v>
      </c>
      <c r="B3256" s="3" t="s">
        <v>1206</v>
      </c>
      <c r="C3256" s="3" t="s">
        <v>1156</v>
      </c>
      <c r="D3256" s="3" t="s">
        <v>5686</v>
      </c>
      <c r="L3256" s="3"/>
      <c r="M3256" s="3"/>
      <c r="N3256" s="3"/>
      <c r="O3256" s="3"/>
      <c r="P3256" s="3"/>
      <c r="R3256" s="3" t="s">
        <v>2269</v>
      </c>
      <c r="S3256" s="3" t="s">
        <v>2155</v>
      </c>
      <c r="AA3256" s="3"/>
      <c r="AB3256" s="3"/>
      <c r="AC3256" s="3"/>
      <c r="AD3256" s="3"/>
      <c r="AE3256" s="3"/>
      <c r="AF3256" s="3"/>
      <c r="AG3256" s="3"/>
      <c r="AI3256" s="3" t="s">
        <v>7768</v>
      </c>
      <c r="AJ3256" s="3" t="s">
        <v>465</v>
      </c>
      <c r="AK3256" t="b">
        <v>0</v>
      </c>
      <c r="AL3256" t="b">
        <v>0</v>
      </c>
      <c r="AM3256" t="b">
        <v>0</v>
      </c>
      <c r="AN3256" t="b">
        <v>1</v>
      </c>
      <c r="AO3256" t="b">
        <v>0</v>
      </c>
      <c r="AP3256" t="b">
        <v>1</v>
      </c>
      <c r="AQ3256" t="b">
        <v>0</v>
      </c>
      <c r="AR3256" s="3" t="s">
        <v>492</v>
      </c>
      <c r="AS3256" s="3"/>
      <c r="AT3256" s="3" t="s">
        <v>5686</v>
      </c>
      <c r="AU3256" s="3" t="s">
        <v>5689</v>
      </c>
      <c r="AV3256" s="3"/>
      <c r="AW3256" s="3"/>
      <c r="AX3256" s="3"/>
    </row>
    <row r="3257" spans="1:50" x14ac:dyDescent="0.25">
      <c r="A3257" s="3" t="s">
        <v>1146</v>
      </c>
      <c r="B3257" s="3" t="s">
        <v>1206</v>
      </c>
      <c r="C3257" s="3" t="s">
        <v>1156</v>
      </c>
      <c r="D3257" s="3" t="s">
        <v>5686</v>
      </c>
      <c r="L3257" s="3"/>
      <c r="M3257" s="3"/>
      <c r="N3257" s="3"/>
      <c r="O3257" s="3"/>
      <c r="P3257" s="3"/>
      <c r="R3257" s="3" t="s">
        <v>2269</v>
      </c>
      <c r="S3257" s="3" t="s">
        <v>2155</v>
      </c>
      <c r="AA3257" s="3"/>
      <c r="AB3257" s="3"/>
      <c r="AC3257" s="3"/>
      <c r="AD3257" s="3"/>
      <c r="AE3257" s="3"/>
      <c r="AF3257" s="3"/>
      <c r="AG3257" s="3"/>
      <c r="AI3257" s="3" t="s">
        <v>7769</v>
      </c>
      <c r="AJ3257" s="3" t="s">
        <v>465</v>
      </c>
      <c r="AK3257" t="b">
        <v>0</v>
      </c>
      <c r="AL3257" t="b">
        <v>0</v>
      </c>
      <c r="AM3257" t="b">
        <v>0</v>
      </c>
      <c r="AN3257" t="b">
        <v>1</v>
      </c>
      <c r="AO3257" t="b">
        <v>0</v>
      </c>
      <c r="AP3257" t="b">
        <v>1</v>
      </c>
      <c r="AQ3257" t="b">
        <v>0</v>
      </c>
      <c r="AR3257" s="3" t="s">
        <v>492</v>
      </c>
      <c r="AS3257" s="3"/>
      <c r="AT3257" s="3" t="s">
        <v>5686</v>
      </c>
      <c r="AU3257" s="3" t="s">
        <v>5689</v>
      </c>
      <c r="AV3257" s="3"/>
      <c r="AW3257" s="3"/>
      <c r="AX3257" s="3"/>
    </row>
    <row r="3258" spans="1:50" x14ac:dyDescent="0.25">
      <c r="A3258" s="3" t="s">
        <v>1146</v>
      </c>
      <c r="B3258" s="3" t="s">
        <v>1206</v>
      </c>
      <c r="C3258" s="3" t="s">
        <v>1156</v>
      </c>
      <c r="D3258" s="3" t="s">
        <v>5686</v>
      </c>
      <c r="L3258" s="3"/>
      <c r="M3258" s="3"/>
      <c r="N3258" s="3"/>
      <c r="O3258" s="3"/>
      <c r="P3258" s="3"/>
      <c r="R3258" s="3" t="s">
        <v>2269</v>
      </c>
      <c r="S3258" s="3" t="s">
        <v>2155</v>
      </c>
      <c r="AA3258" s="3"/>
      <c r="AB3258" s="3"/>
      <c r="AC3258" s="3"/>
      <c r="AD3258" s="3"/>
      <c r="AE3258" s="3"/>
      <c r="AF3258" s="3"/>
      <c r="AG3258" s="3"/>
      <c r="AI3258" s="3" t="s">
        <v>7770</v>
      </c>
      <c r="AJ3258" s="3" t="s">
        <v>465</v>
      </c>
      <c r="AK3258" t="b">
        <v>0</v>
      </c>
      <c r="AL3258" t="b">
        <v>0</v>
      </c>
      <c r="AM3258" t="b">
        <v>0</v>
      </c>
      <c r="AN3258" t="b">
        <v>1</v>
      </c>
      <c r="AO3258" t="b">
        <v>0</v>
      </c>
      <c r="AP3258" t="b">
        <v>1</v>
      </c>
      <c r="AQ3258" t="b">
        <v>0</v>
      </c>
      <c r="AR3258" s="3" t="s">
        <v>492</v>
      </c>
      <c r="AS3258" s="3"/>
      <c r="AT3258" s="3" t="s">
        <v>5686</v>
      </c>
      <c r="AU3258" s="3" t="s">
        <v>5689</v>
      </c>
      <c r="AV3258" s="3"/>
      <c r="AW3258" s="3"/>
      <c r="AX3258" s="3"/>
    </row>
    <row r="3259" spans="1:50" x14ac:dyDescent="0.25">
      <c r="A3259" s="3" t="s">
        <v>1146</v>
      </c>
      <c r="B3259" s="3" t="s">
        <v>1206</v>
      </c>
      <c r="C3259" s="3" t="s">
        <v>1156</v>
      </c>
      <c r="D3259" s="3" t="s">
        <v>5686</v>
      </c>
      <c r="L3259" s="3"/>
      <c r="M3259" s="3"/>
      <c r="N3259" s="3"/>
      <c r="O3259" s="3"/>
      <c r="P3259" s="3"/>
      <c r="R3259" s="3" t="s">
        <v>2269</v>
      </c>
      <c r="S3259" s="3" t="s">
        <v>2155</v>
      </c>
      <c r="AA3259" s="3"/>
      <c r="AB3259" s="3"/>
      <c r="AC3259" s="3"/>
      <c r="AD3259" s="3"/>
      <c r="AE3259" s="3"/>
      <c r="AF3259" s="3"/>
      <c r="AG3259" s="3"/>
      <c r="AI3259" s="3" t="s">
        <v>7771</v>
      </c>
      <c r="AJ3259" s="3" t="s">
        <v>465</v>
      </c>
      <c r="AK3259" t="b">
        <v>0</v>
      </c>
      <c r="AL3259" t="b">
        <v>0</v>
      </c>
      <c r="AM3259" t="b">
        <v>0</v>
      </c>
      <c r="AN3259" t="b">
        <v>1</v>
      </c>
      <c r="AO3259" t="b">
        <v>0</v>
      </c>
      <c r="AP3259" t="b">
        <v>1</v>
      </c>
      <c r="AQ3259" t="b">
        <v>0</v>
      </c>
      <c r="AR3259" s="3" t="s">
        <v>492</v>
      </c>
      <c r="AS3259" s="3"/>
      <c r="AT3259" s="3" t="s">
        <v>5686</v>
      </c>
      <c r="AU3259" s="3" t="s">
        <v>5689</v>
      </c>
      <c r="AV3259" s="3"/>
      <c r="AW3259" s="3"/>
      <c r="AX3259" s="3"/>
    </row>
    <row r="3260" spans="1:50" x14ac:dyDescent="0.25">
      <c r="A3260" s="3" t="s">
        <v>1146</v>
      </c>
      <c r="B3260" s="3" t="s">
        <v>1206</v>
      </c>
      <c r="C3260" s="3" t="s">
        <v>1156</v>
      </c>
      <c r="D3260" s="3" t="s">
        <v>5686</v>
      </c>
      <c r="L3260" s="3"/>
      <c r="M3260" s="3"/>
      <c r="N3260" s="3"/>
      <c r="O3260" s="3"/>
      <c r="P3260" s="3"/>
      <c r="R3260" s="3" t="s">
        <v>2269</v>
      </c>
      <c r="S3260" s="3" t="s">
        <v>2155</v>
      </c>
      <c r="AA3260" s="3"/>
      <c r="AB3260" s="3"/>
      <c r="AC3260" s="3"/>
      <c r="AD3260" s="3"/>
      <c r="AE3260" s="3"/>
      <c r="AF3260" s="3"/>
      <c r="AG3260" s="3"/>
      <c r="AI3260" s="3" t="s">
        <v>7772</v>
      </c>
      <c r="AJ3260" s="3" t="s">
        <v>465</v>
      </c>
      <c r="AK3260" t="b">
        <v>0</v>
      </c>
      <c r="AL3260" t="b">
        <v>0</v>
      </c>
      <c r="AM3260" t="b">
        <v>0</v>
      </c>
      <c r="AN3260" t="b">
        <v>1</v>
      </c>
      <c r="AO3260" t="b">
        <v>0</v>
      </c>
      <c r="AP3260" t="b">
        <v>1</v>
      </c>
      <c r="AQ3260" t="b">
        <v>0</v>
      </c>
      <c r="AR3260" s="3" t="s">
        <v>492</v>
      </c>
      <c r="AS3260" s="3"/>
      <c r="AT3260" s="3" t="s">
        <v>5686</v>
      </c>
      <c r="AU3260" s="3" t="s">
        <v>5689</v>
      </c>
      <c r="AV3260" s="3"/>
      <c r="AW3260" s="3"/>
      <c r="AX3260" s="3"/>
    </row>
    <row r="3261" spans="1:50" x14ac:dyDescent="0.25">
      <c r="A3261" s="3" t="s">
        <v>1146</v>
      </c>
      <c r="B3261" s="3" t="s">
        <v>1206</v>
      </c>
      <c r="C3261" s="3" t="s">
        <v>1156</v>
      </c>
      <c r="D3261" s="3" t="s">
        <v>5686</v>
      </c>
      <c r="L3261" s="3"/>
      <c r="M3261" s="3"/>
      <c r="N3261" s="3"/>
      <c r="O3261" s="3"/>
      <c r="P3261" s="3"/>
      <c r="R3261" s="3" t="s">
        <v>2269</v>
      </c>
      <c r="S3261" s="3" t="s">
        <v>2155</v>
      </c>
      <c r="AA3261" s="3"/>
      <c r="AB3261" s="3"/>
      <c r="AC3261" s="3"/>
      <c r="AD3261" s="3"/>
      <c r="AE3261" s="3"/>
      <c r="AF3261" s="3"/>
      <c r="AG3261" s="3"/>
      <c r="AI3261" s="3" t="s">
        <v>7773</v>
      </c>
      <c r="AJ3261" s="3" t="s">
        <v>465</v>
      </c>
      <c r="AK3261" t="b">
        <v>0</v>
      </c>
      <c r="AL3261" t="b">
        <v>0</v>
      </c>
      <c r="AM3261" t="b">
        <v>0</v>
      </c>
      <c r="AN3261" t="b">
        <v>1</v>
      </c>
      <c r="AO3261" t="b">
        <v>0</v>
      </c>
      <c r="AP3261" t="b">
        <v>1</v>
      </c>
      <c r="AQ3261" t="b">
        <v>0</v>
      </c>
      <c r="AR3261" s="3" t="s">
        <v>492</v>
      </c>
      <c r="AS3261" s="3"/>
      <c r="AT3261" s="3" t="s">
        <v>5686</v>
      </c>
      <c r="AU3261" s="3" t="s">
        <v>5689</v>
      </c>
      <c r="AV3261" s="3"/>
      <c r="AW3261" s="3"/>
      <c r="AX3261" s="3"/>
    </row>
    <row r="3262" spans="1:50" x14ac:dyDescent="0.25">
      <c r="A3262" s="3" t="s">
        <v>1146</v>
      </c>
      <c r="B3262" s="3" t="s">
        <v>1206</v>
      </c>
      <c r="C3262" s="3" t="s">
        <v>1156</v>
      </c>
      <c r="D3262" s="3" t="s">
        <v>5686</v>
      </c>
      <c r="L3262" s="3"/>
      <c r="M3262" s="3"/>
      <c r="N3262" s="3"/>
      <c r="O3262" s="3"/>
      <c r="P3262" s="3"/>
      <c r="R3262" s="3" t="s">
        <v>2269</v>
      </c>
      <c r="S3262" s="3" t="s">
        <v>2155</v>
      </c>
      <c r="AA3262" s="3"/>
      <c r="AB3262" s="3"/>
      <c r="AC3262" s="3"/>
      <c r="AD3262" s="3"/>
      <c r="AE3262" s="3"/>
      <c r="AF3262" s="3"/>
      <c r="AG3262" s="3"/>
      <c r="AI3262" s="3" t="s">
        <v>7774</v>
      </c>
      <c r="AJ3262" s="3" t="s">
        <v>465</v>
      </c>
      <c r="AK3262" t="b">
        <v>0</v>
      </c>
      <c r="AL3262" t="b">
        <v>0</v>
      </c>
      <c r="AM3262" t="b">
        <v>0</v>
      </c>
      <c r="AN3262" t="b">
        <v>1</v>
      </c>
      <c r="AO3262" t="b">
        <v>0</v>
      </c>
      <c r="AP3262" t="b">
        <v>1</v>
      </c>
      <c r="AQ3262" t="b">
        <v>0</v>
      </c>
      <c r="AR3262" s="3" t="s">
        <v>492</v>
      </c>
      <c r="AS3262" s="3"/>
      <c r="AT3262" s="3" t="s">
        <v>5686</v>
      </c>
      <c r="AU3262" s="3" t="s">
        <v>5689</v>
      </c>
      <c r="AV3262" s="3"/>
      <c r="AW3262" s="3"/>
      <c r="AX3262" s="3"/>
    </row>
    <row r="3263" spans="1:50" x14ac:dyDescent="0.25">
      <c r="A3263" s="3" t="s">
        <v>1146</v>
      </c>
      <c r="B3263" s="3" t="s">
        <v>1206</v>
      </c>
      <c r="C3263" s="3" t="s">
        <v>1156</v>
      </c>
      <c r="D3263" s="3" t="s">
        <v>5686</v>
      </c>
      <c r="L3263" s="3"/>
      <c r="M3263" s="3"/>
      <c r="N3263" s="3"/>
      <c r="O3263" s="3"/>
      <c r="P3263" s="3"/>
      <c r="R3263" s="3" t="s">
        <v>2269</v>
      </c>
      <c r="S3263" s="3" t="s">
        <v>2155</v>
      </c>
      <c r="AA3263" s="3"/>
      <c r="AB3263" s="3"/>
      <c r="AC3263" s="3"/>
      <c r="AD3263" s="3"/>
      <c r="AE3263" s="3"/>
      <c r="AF3263" s="3"/>
      <c r="AG3263" s="3"/>
      <c r="AI3263" s="3" t="s">
        <v>7775</v>
      </c>
      <c r="AJ3263" s="3" t="s">
        <v>465</v>
      </c>
      <c r="AK3263" t="b">
        <v>0</v>
      </c>
      <c r="AL3263" t="b">
        <v>0</v>
      </c>
      <c r="AM3263" t="b">
        <v>0</v>
      </c>
      <c r="AN3263" t="b">
        <v>1</v>
      </c>
      <c r="AO3263" t="b">
        <v>0</v>
      </c>
      <c r="AP3263" t="b">
        <v>1</v>
      </c>
      <c r="AQ3263" t="b">
        <v>0</v>
      </c>
      <c r="AR3263" s="3" t="s">
        <v>492</v>
      </c>
      <c r="AS3263" s="3"/>
      <c r="AT3263" s="3" t="s">
        <v>5686</v>
      </c>
      <c r="AU3263" s="3" t="s">
        <v>5689</v>
      </c>
      <c r="AV3263" s="3"/>
      <c r="AW3263" s="3"/>
      <c r="AX3263" s="3"/>
    </row>
    <row r="3264" spans="1:50" x14ac:dyDescent="0.25">
      <c r="A3264" s="3" t="s">
        <v>1146</v>
      </c>
      <c r="B3264" s="3" t="s">
        <v>1206</v>
      </c>
      <c r="C3264" s="3" t="s">
        <v>1156</v>
      </c>
      <c r="D3264" s="3" t="s">
        <v>5686</v>
      </c>
      <c r="L3264" s="3"/>
      <c r="M3264" s="3"/>
      <c r="N3264" s="3"/>
      <c r="O3264" s="3"/>
      <c r="P3264" s="3"/>
      <c r="R3264" s="3" t="s">
        <v>2269</v>
      </c>
      <c r="S3264" s="3" t="s">
        <v>2155</v>
      </c>
      <c r="AA3264" s="3"/>
      <c r="AB3264" s="3"/>
      <c r="AC3264" s="3"/>
      <c r="AD3264" s="3"/>
      <c r="AE3264" s="3"/>
      <c r="AF3264" s="3"/>
      <c r="AG3264" s="3"/>
      <c r="AI3264" s="3" t="s">
        <v>7776</v>
      </c>
      <c r="AJ3264" s="3" t="s">
        <v>465</v>
      </c>
      <c r="AK3264" t="b">
        <v>0</v>
      </c>
      <c r="AL3264" t="b">
        <v>0</v>
      </c>
      <c r="AM3264" t="b">
        <v>0</v>
      </c>
      <c r="AN3264" t="b">
        <v>1</v>
      </c>
      <c r="AO3264" t="b">
        <v>0</v>
      </c>
      <c r="AP3264" t="b">
        <v>1</v>
      </c>
      <c r="AQ3264" t="b">
        <v>0</v>
      </c>
      <c r="AR3264" s="3" t="s">
        <v>492</v>
      </c>
      <c r="AS3264" s="3"/>
      <c r="AT3264" s="3" t="s">
        <v>5686</v>
      </c>
      <c r="AU3264" s="3" t="s">
        <v>5689</v>
      </c>
      <c r="AV3264" s="3"/>
      <c r="AW3264" s="3"/>
      <c r="AX3264" s="3"/>
    </row>
    <row r="3265" spans="1:50" x14ac:dyDescent="0.25">
      <c r="A3265" s="3" t="s">
        <v>1146</v>
      </c>
      <c r="B3265" s="3" t="s">
        <v>1206</v>
      </c>
      <c r="C3265" s="3" t="s">
        <v>1156</v>
      </c>
      <c r="D3265" s="3" t="s">
        <v>5686</v>
      </c>
      <c r="L3265" s="3"/>
      <c r="M3265" s="3"/>
      <c r="N3265" s="3"/>
      <c r="O3265" s="3"/>
      <c r="P3265" s="3"/>
      <c r="R3265" s="3" t="s">
        <v>2269</v>
      </c>
      <c r="S3265" s="3" t="s">
        <v>2155</v>
      </c>
      <c r="AA3265" s="3"/>
      <c r="AB3265" s="3"/>
      <c r="AC3265" s="3"/>
      <c r="AD3265" s="3"/>
      <c r="AE3265" s="3"/>
      <c r="AF3265" s="3"/>
      <c r="AG3265" s="3"/>
      <c r="AI3265" s="3" t="s">
        <v>7777</v>
      </c>
      <c r="AJ3265" s="3" t="s">
        <v>465</v>
      </c>
      <c r="AK3265" t="b">
        <v>0</v>
      </c>
      <c r="AL3265" t="b">
        <v>0</v>
      </c>
      <c r="AM3265" t="b">
        <v>0</v>
      </c>
      <c r="AN3265" t="b">
        <v>1</v>
      </c>
      <c r="AO3265" t="b">
        <v>0</v>
      </c>
      <c r="AP3265" t="b">
        <v>1</v>
      </c>
      <c r="AQ3265" t="b">
        <v>0</v>
      </c>
      <c r="AR3265" s="3" t="s">
        <v>492</v>
      </c>
      <c r="AS3265" s="3"/>
      <c r="AT3265" s="3" t="s">
        <v>5686</v>
      </c>
      <c r="AU3265" s="3" t="s">
        <v>5689</v>
      </c>
      <c r="AV3265" s="3"/>
      <c r="AW3265" s="3"/>
      <c r="AX3265" s="3"/>
    </row>
    <row r="3266" spans="1:50" x14ac:dyDescent="0.25">
      <c r="A3266" s="3" t="s">
        <v>1146</v>
      </c>
      <c r="B3266" s="3" t="s">
        <v>1206</v>
      </c>
      <c r="C3266" s="3" t="s">
        <v>1156</v>
      </c>
      <c r="D3266" s="3" t="s">
        <v>5686</v>
      </c>
      <c r="L3266" s="3"/>
      <c r="M3266" s="3"/>
      <c r="N3266" s="3"/>
      <c r="O3266" s="3"/>
      <c r="P3266" s="3"/>
      <c r="R3266" s="3" t="s">
        <v>2269</v>
      </c>
      <c r="S3266" s="3" t="s">
        <v>2155</v>
      </c>
      <c r="AA3266" s="3"/>
      <c r="AB3266" s="3"/>
      <c r="AC3266" s="3"/>
      <c r="AD3266" s="3"/>
      <c r="AE3266" s="3"/>
      <c r="AF3266" s="3"/>
      <c r="AG3266" s="3"/>
      <c r="AI3266" s="3" t="s">
        <v>7778</v>
      </c>
      <c r="AJ3266" s="3" t="s">
        <v>465</v>
      </c>
      <c r="AK3266" t="b">
        <v>0</v>
      </c>
      <c r="AL3266" t="b">
        <v>0</v>
      </c>
      <c r="AM3266" t="b">
        <v>0</v>
      </c>
      <c r="AN3266" t="b">
        <v>1</v>
      </c>
      <c r="AO3266" t="b">
        <v>0</v>
      </c>
      <c r="AP3266" t="b">
        <v>1</v>
      </c>
      <c r="AQ3266" t="b">
        <v>0</v>
      </c>
      <c r="AR3266" s="3" t="s">
        <v>492</v>
      </c>
      <c r="AS3266" s="3"/>
      <c r="AT3266" s="3" t="s">
        <v>5686</v>
      </c>
      <c r="AU3266" s="3" t="s">
        <v>5689</v>
      </c>
      <c r="AV3266" s="3"/>
      <c r="AW3266" s="3"/>
      <c r="AX3266" s="3"/>
    </row>
    <row r="3267" spans="1:50" x14ac:dyDescent="0.25">
      <c r="A3267" s="3" t="s">
        <v>1146</v>
      </c>
      <c r="B3267" s="3" t="s">
        <v>1206</v>
      </c>
      <c r="C3267" s="3" t="s">
        <v>1156</v>
      </c>
      <c r="D3267" s="3" t="s">
        <v>5686</v>
      </c>
      <c r="L3267" s="3"/>
      <c r="M3267" s="3"/>
      <c r="N3267" s="3"/>
      <c r="O3267" s="3"/>
      <c r="P3267" s="3"/>
      <c r="R3267" s="3" t="s">
        <v>2269</v>
      </c>
      <c r="S3267" s="3" t="s">
        <v>2155</v>
      </c>
      <c r="AA3267" s="3"/>
      <c r="AB3267" s="3"/>
      <c r="AC3267" s="3"/>
      <c r="AD3267" s="3"/>
      <c r="AE3267" s="3"/>
      <c r="AF3267" s="3"/>
      <c r="AG3267" s="3"/>
      <c r="AI3267" s="3" t="s">
        <v>7779</v>
      </c>
      <c r="AJ3267" s="3" t="s">
        <v>465</v>
      </c>
      <c r="AK3267" t="b">
        <v>0</v>
      </c>
      <c r="AL3267" t="b">
        <v>0</v>
      </c>
      <c r="AM3267" t="b">
        <v>0</v>
      </c>
      <c r="AN3267" t="b">
        <v>1</v>
      </c>
      <c r="AO3267" t="b">
        <v>0</v>
      </c>
      <c r="AP3267" t="b">
        <v>1</v>
      </c>
      <c r="AQ3267" t="b">
        <v>0</v>
      </c>
      <c r="AR3267" s="3" t="s">
        <v>492</v>
      </c>
      <c r="AS3267" s="3"/>
      <c r="AT3267" s="3" t="s">
        <v>5686</v>
      </c>
      <c r="AU3267" s="3" t="s">
        <v>5689</v>
      </c>
      <c r="AV3267" s="3"/>
      <c r="AW3267" s="3"/>
      <c r="AX3267" s="3"/>
    </row>
    <row r="3268" spans="1:50" x14ac:dyDescent="0.25">
      <c r="A3268" s="3" t="s">
        <v>1146</v>
      </c>
      <c r="B3268" s="3" t="s">
        <v>1206</v>
      </c>
      <c r="C3268" s="3" t="s">
        <v>1156</v>
      </c>
      <c r="D3268" s="3" t="s">
        <v>5686</v>
      </c>
      <c r="L3268" s="3"/>
      <c r="M3268" s="3"/>
      <c r="N3268" s="3"/>
      <c r="O3268" s="3"/>
      <c r="P3268" s="3"/>
      <c r="R3268" s="3" t="s">
        <v>2269</v>
      </c>
      <c r="S3268" s="3" t="s">
        <v>2155</v>
      </c>
      <c r="AA3268" s="3"/>
      <c r="AB3268" s="3"/>
      <c r="AC3268" s="3"/>
      <c r="AD3268" s="3"/>
      <c r="AE3268" s="3"/>
      <c r="AF3268" s="3"/>
      <c r="AG3268" s="3"/>
      <c r="AI3268" s="3" t="s">
        <v>7780</v>
      </c>
      <c r="AJ3268" s="3" t="s">
        <v>465</v>
      </c>
      <c r="AK3268" t="b">
        <v>0</v>
      </c>
      <c r="AL3268" t="b">
        <v>0</v>
      </c>
      <c r="AM3268" t="b">
        <v>0</v>
      </c>
      <c r="AN3268" t="b">
        <v>1</v>
      </c>
      <c r="AO3268" t="b">
        <v>0</v>
      </c>
      <c r="AP3268" t="b">
        <v>1</v>
      </c>
      <c r="AQ3268" t="b">
        <v>0</v>
      </c>
      <c r="AR3268" s="3" t="s">
        <v>492</v>
      </c>
      <c r="AS3268" s="3"/>
      <c r="AT3268" s="3" t="s">
        <v>5686</v>
      </c>
      <c r="AU3268" s="3" t="s">
        <v>5689</v>
      </c>
      <c r="AV3268" s="3"/>
      <c r="AW3268" s="3"/>
      <c r="AX3268" s="3"/>
    </row>
    <row r="3269" spans="1:50" x14ac:dyDescent="0.25">
      <c r="A3269" s="3" t="s">
        <v>1146</v>
      </c>
      <c r="B3269" s="3" t="s">
        <v>1206</v>
      </c>
      <c r="C3269" s="3" t="s">
        <v>1156</v>
      </c>
      <c r="D3269" s="3" t="s">
        <v>5686</v>
      </c>
      <c r="L3269" s="3"/>
      <c r="M3269" s="3"/>
      <c r="N3269" s="3"/>
      <c r="O3269" s="3"/>
      <c r="P3269" s="3"/>
      <c r="R3269" s="3" t="s">
        <v>2269</v>
      </c>
      <c r="S3269" s="3" t="s">
        <v>2155</v>
      </c>
      <c r="AA3269" s="3"/>
      <c r="AB3269" s="3"/>
      <c r="AC3269" s="3"/>
      <c r="AD3269" s="3"/>
      <c r="AE3269" s="3"/>
      <c r="AF3269" s="3"/>
      <c r="AG3269" s="3"/>
      <c r="AI3269" s="3" t="s">
        <v>7781</v>
      </c>
      <c r="AJ3269" s="3" t="s">
        <v>465</v>
      </c>
      <c r="AK3269" t="b">
        <v>0</v>
      </c>
      <c r="AL3269" t="b">
        <v>0</v>
      </c>
      <c r="AM3269" t="b">
        <v>0</v>
      </c>
      <c r="AN3269" t="b">
        <v>1</v>
      </c>
      <c r="AO3269" t="b">
        <v>0</v>
      </c>
      <c r="AP3269" t="b">
        <v>1</v>
      </c>
      <c r="AQ3269" t="b">
        <v>0</v>
      </c>
      <c r="AR3269" s="3" t="s">
        <v>492</v>
      </c>
      <c r="AS3269" s="3"/>
      <c r="AT3269" s="3" t="s">
        <v>5686</v>
      </c>
      <c r="AU3269" s="3" t="s">
        <v>5689</v>
      </c>
      <c r="AV3269" s="3"/>
      <c r="AW3269" s="3"/>
      <c r="AX3269" s="3"/>
    </row>
    <row r="3270" spans="1:50" x14ac:dyDescent="0.25">
      <c r="A3270" s="3" t="s">
        <v>1146</v>
      </c>
      <c r="B3270" s="3" t="s">
        <v>1206</v>
      </c>
      <c r="C3270" s="3" t="s">
        <v>1156</v>
      </c>
      <c r="D3270" s="3" t="s">
        <v>5686</v>
      </c>
      <c r="L3270" s="3"/>
      <c r="M3270" s="3"/>
      <c r="N3270" s="3"/>
      <c r="O3270" s="3"/>
      <c r="P3270" s="3"/>
      <c r="R3270" s="3" t="s">
        <v>2269</v>
      </c>
      <c r="S3270" s="3" t="s">
        <v>2155</v>
      </c>
      <c r="AA3270" s="3"/>
      <c r="AB3270" s="3"/>
      <c r="AC3270" s="3"/>
      <c r="AD3270" s="3"/>
      <c r="AE3270" s="3"/>
      <c r="AF3270" s="3"/>
      <c r="AG3270" s="3"/>
      <c r="AI3270" s="3" t="s">
        <v>7782</v>
      </c>
      <c r="AJ3270" s="3" t="s">
        <v>465</v>
      </c>
      <c r="AK3270" t="b">
        <v>0</v>
      </c>
      <c r="AL3270" t="b">
        <v>0</v>
      </c>
      <c r="AM3270" t="b">
        <v>0</v>
      </c>
      <c r="AN3270" t="b">
        <v>1</v>
      </c>
      <c r="AO3270" t="b">
        <v>0</v>
      </c>
      <c r="AP3270" t="b">
        <v>1</v>
      </c>
      <c r="AQ3270" t="b">
        <v>0</v>
      </c>
      <c r="AR3270" s="3" t="s">
        <v>492</v>
      </c>
      <c r="AS3270" s="3"/>
      <c r="AT3270" s="3" t="s">
        <v>5686</v>
      </c>
      <c r="AU3270" s="3" t="s">
        <v>5689</v>
      </c>
      <c r="AV3270" s="3"/>
      <c r="AW3270" s="3"/>
      <c r="AX3270" s="3"/>
    </row>
    <row r="3271" spans="1:50" x14ac:dyDescent="0.25">
      <c r="A3271" s="3" t="s">
        <v>1146</v>
      </c>
      <c r="B3271" s="3" t="s">
        <v>1206</v>
      </c>
      <c r="C3271" s="3" t="s">
        <v>1156</v>
      </c>
      <c r="D3271" s="3" t="s">
        <v>5686</v>
      </c>
      <c r="L3271" s="3"/>
      <c r="M3271" s="3"/>
      <c r="N3271" s="3"/>
      <c r="O3271" s="3"/>
      <c r="P3271" s="3"/>
      <c r="R3271" s="3" t="s">
        <v>2269</v>
      </c>
      <c r="S3271" s="3" t="s">
        <v>2155</v>
      </c>
      <c r="AA3271" s="3"/>
      <c r="AB3271" s="3"/>
      <c r="AC3271" s="3"/>
      <c r="AD3271" s="3"/>
      <c r="AE3271" s="3"/>
      <c r="AF3271" s="3"/>
      <c r="AG3271" s="3"/>
      <c r="AI3271" s="3" t="s">
        <v>7783</v>
      </c>
      <c r="AJ3271" s="3" t="s">
        <v>465</v>
      </c>
      <c r="AK3271" t="b">
        <v>0</v>
      </c>
      <c r="AL3271" t="b">
        <v>0</v>
      </c>
      <c r="AM3271" t="b">
        <v>0</v>
      </c>
      <c r="AN3271" t="b">
        <v>1</v>
      </c>
      <c r="AO3271" t="b">
        <v>0</v>
      </c>
      <c r="AP3271" t="b">
        <v>1</v>
      </c>
      <c r="AQ3271" t="b">
        <v>0</v>
      </c>
      <c r="AR3271" s="3" t="s">
        <v>492</v>
      </c>
      <c r="AS3271" s="3"/>
      <c r="AT3271" s="3" t="s">
        <v>5686</v>
      </c>
      <c r="AU3271" s="3" t="s">
        <v>5689</v>
      </c>
      <c r="AV3271" s="3"/>
      <c r="AW3271" s="3"/>
      <c r="AX3271" s="3"/>
    </row>
    <row r="3272" spans="1:50" x14ac:dyDescent="0.25">
      <c r="A3272" s="3" t="s">
        <v>1146</v>
      </c>
      <c r="B3272" s="3" t="s">
        <v>1206</v>
      </c>
      <c r="C3272" s="3" t="s">
        <v>1156</v>
      </c>
      <c r="D3272" s="3" t="s">
        <v>5686</v>
      </c>
      <c r="L3272" s="3"/>
      <c r="M3272" s="3"/>
      <c r="N3272" s="3"/>
      <c r="O3272" s="3"/>
      <c r="P3272" s="3"/>
      <c r="R3272" s="3" t="s">
        <v>2269</v>
      </c>
      <c r="S3272" s="3" t="s">
        <v>2155</v>
      </c>
      <c r="AA3272" s="3"/>
      <c r="AB3272" s="3"/>
      <c r="AC3272" s="3"/>
      <c r="AD3272" s="3"/>
      <c r="AE3272" s="3"/>
      <c r="AF3272" s="3"/>
      <c r="AG3272" s="3"/>
      <c r="AI3272" s="3" t="s">
        <v>7784</v>
      </c>
      <c r="AJ3272" s="3" t="s">
        <v>465</v>
      </c>
      <c r="AK3272" t="b">
        <v>0</v>
      </c>
      <c r="AL3272" t="b">
        <v>0</v>
      </c>
      <c r="AM3272" t="b">
        <v>0</v>
      </c>
      <c r="AN3272" t="b">
        <v>1</v>
      </c>
      <c r="AO3272" t="b">
        <v>0</v>
      </c>
      <c r="AP3272" t="b">
        <v>1</v>
      </c>
      <c r="AQ3272" t="b">
        <v>0</v>
      </c>
      <c r="AR3272" s="3" t="s">
        <v>492</v>
      </c>
      <c r="AS3272" s="3"/>
      <c r="AT3272" s="3" t="s">
        <v>5686</v>
      </c>
      <c r="AU3272" s="3" t="s">
        <v>5689</v>
      </c>
      <c r="AV3272" s="3"/>
      <c r="AW3272" s="3"/>
      <c r="AX3272" s="3"/>
    </row>
    <row r="3273" spans="1:50" x14ac:dyDescent="0.25">
      <c r="A3273" s="3" t="s">
        <v>1146</v>
      </c>
      <c r="B3273" s="3" t="s">
        <v>1206</v>
      </c>
      <c r="C3273" s="3" t="s">
        <v>1156</v>
      </c>
      <c r="D3273" s="3" t="s">
        <v>5686</v>
      </c>
      <c r="L3273" s="3"/>
      <c r="M3273" s="3"/>
      <c r="N3273" s="3"/>
      <c r="O3273" s="3"/>
      <c r="P3273" s="3"/>
      <c r="R3273" s="3" t="s">
        <v>2269</v>
      </c>
      <c r="S3273" s="3" t="s">
        <v>2155</v>
      </c>
      <c r="AA3273" s="3"/>
      <c r="AB3273" s="3"/>
      <c r="AC3273" s="3"/>
      <c r="AD3273" s="3"/>
      <c r="AE3273" s="3"/>
      <c r="AF3273" s="3"/>
      <c r="AG3273" s="3"/>
      <c r="AI3273" s="3" t="s">
        <v>7785</v>
      </c>
      <c r="AJ3273" s="3" t="s">
        <v>465</v>
      </c>
      <c r="AK3273" t="b">
        <v>0</v>
      </c>
      <c r="AL3273" t="b">
        <v>0</v>
      </c>
      <c r="AM3273" t="b">
        <v>0</v>
      </c>
      <c r="AN3273" t="b">
        <v>1</v>
      </c>
      <c r="AO3273" t="b">
        <v>0</v>
      </c>
      <c r="AP3273" t="b">
        <v>1</v>
      </c>
      <c r="AQ3273" t="b">
        <v>0</v>
      </c>
      <c r="AR3273" s="3" t="s">
        <v>492</v>
      </c>
      <c r="AS3273" s="3"/>
      <c r="AT3273" s="3" t="s">
        <v>5686</v>
      </c>
      <c r="AU3273" s="3" t="s">
        <v>5689</v>
      </c>
      <c r="AV3273" s="3"/>
      <c r="AW3273" s="3"/>
      <c r="AX3273" s="3"/>
    </row>
    <row r="3274" spans="1:50" x14ac:dyDescent="0.25">
      <c r="A3274" s="3" t="s">
        <v>1146</v>
      </c>
      <c r="B3274" s="3" t="s">
        <v>1206</v>
      </c>
      <c r="C3274" s="3" t="s">
        <v>1156</v>
      </c>
      <c r="D3274" s="3" t="s">
        <v>5686</v>
      </c>
      <c r="L3274" s="3"/>
      <c r="M3274" s="3"/>
      <c r="N3274" s="3"/>
      <c r="O3274" s="3"/>
      <c r="P3274" s="3"/>
      <c r="R3274" s="3" t="s">
        <v>2269</v>
      </c>
      <c r="S3274" s="3" t="s">
        <v>2155</v>
      </c>
      <c r="AA3274" s="3"/>
      <c r="AB3274" s="3"/>
      <c r="AC3274" s="3"/>
      <c r="AD3274" s="3"/>
      <c r="AE3274" s="3"/>
      <c r="AF3274" s="3"/>
      <c r="AG3274" s="3"/>
      <c r="AI3274" s="3" t="s">
        <v>7786</v>
      </c>
      <c r="AJ3274" s="3" t="s">
        <v>465</v>
      </c>
      <c r="AK3274" t="b">
        <v>0</v>
      </c>
      <c r="AL3274" t="b">
        <v>0</v>
      </c>
      <c r="AM3274" t="b">
        <v>0</v>
      </c>
      <c r="AN3274" t="b">
        <v>1</v>
      </c>
      <c r="AO3274" t="b">
        <v>0</v>
      </c>
      <c r="AP3274" t="b">
        <v>1</v>
      </c>
      <c r="AQ3274" t="b">
        <v>0</v>
      </c>
      <c r="AR3274" s="3" t="s">
        <v>492</v>
      </c>
      <c r="AS3274" s="3"/>
      <c r="AT3274" s="3" t="s">
        <v>5686</v>
      </c>
      <c r="AU3274" s="3" t="s">
        <v>5689</v>
      </c>
      <c r="AV3274" s="3"/>
      <c r="AW3274" s="3"/>
      <c r="AX3274" s="3"/>
    </row>
    <row r="3275" spans="1:50" x14ac:dyDescent="0.25">
      <c r="A3275" s="3" t="s">
        <v>1146</v>
      </c>
      <c r="B3275" s="3" t="s">
        <v>1206</v>
      </c>
      <c r="C3275" s="3" t="s">
        <v>1156</v>
      </c>
      <c r="D3275" s="3" t="s">
        <v>5686</v>
      </c>
      <c r="L3275" s="3"/>
      <c r="M3275" s="3"/>
      <c r="N3275" s="3"/>
      <c r="O3275" s="3"/>
      <c r="P3275" s="3"/>
      <c r="R3275" s="3" t="s">
        <v>2269</v>
      </c>
      <c r="S3275" s="3" t="s">
        <v>2155</v>
      </c>
      <c r="AA3275" s="3"/>
      <c r="AB3275" s="3"/>
      <c r="AC3275" s="3"/>
      <c r="AD3275" s="3"/>
      <c r="AE3275" s="3"/>
      <c r="AF3275" s="3"/>
      <c r="AG3275" s="3"/>
      <c r="AI3275" s="3" t="s">
        <v>7787</v>
      </c>
      <c r="AJ3275" s="3" t="s">
        <v>465</v>
      </c>
      <c r="AK3275" t="b">
        <v>0</v>
      </c>
      <c r="AL3275" t="b">
        <v>0</v>
      </c>
      <c r="AM3275" t="b">
        <v>0</v>
      </c>
      <c r="AN3275" t="b">
        <v>1</v>
      </c>
      <c r="AO3275" t="b">
        <v>0</v>
      </c>
      <c r="AP3275" t="b">
        <v>1</v>
      </c>
      <c r="AQ3275" t="b">
        <v>0</v>
      </c>
      <c r="AR3275" s="3" t="s">
        <v>492</v>
      </c>
      <c r="AS3275" s="3"/>
      <c r="AT3275" s="3" t="s">
        <v>5686</v>
      </c>
      <c r="AU3275" s="3" t="s">
        <v>5689</v>
      </c>
      <c r="AV3275" s="3"/>
      <c r="AW3275" s="3"/>
      <c r="AX3275" s="3"/>
    </row>
    <row r="3276" spans="1:50" x14ac:dyDescent="0.25">
      <c r="A3276" s="3" t="s">
        <v>1146</v>
      </c>
      <c r="B3276" s="3" t="s">
        <v>1206</v>
      </c>
      <c r="C3276" s="3" t="s">
        <v>1156</v>
      </c>
      <c r="D3276" s="3" t="s">
        <v>5686</v>
      </c>
      <c r="L3276" s="3"/>
      <c r="M3276" s="3"/>
      <c r="N3276" s="3"/>
      <c r="O3276" s="3"/>
      <c r="P3276" s="3"/>
      <c r="R3276" s="3" t="s">
        <v>2269</v>
      </c>
      <c r="S3276" s="3" t="s">
        <v>2155</v>
      </c>
      <c r="AA3276" s="3"/>
      <c r="AB3276" s="3"/>
      <c r="AC3276" s="3"/>
      <c r="AD3276" s="3"/>
      <c r="AE3276" s="3"/>
      <c r="AF3276" s="3"/>
      <c r="AG3276" s="3"/>
      <c r="AI3276" s="3" t="s">
        <v>7788</v>
      </c>
      <c r="AJ3276" s="3" t="s">
        <v>465</v>
      </c>
      <c r="AK3276" t="b">
        <v>0</v>
      </c>
      <c r="AL3276" t="b">
        <v>0</v>
      </c>
      <c r="AM3276" t="b">
        <v>0</v>
      </c>
      <c r="AN3276" t="b">
        <v>1</v>
      </c>
      <c r="AO3276" t="b">
        <v>0</v>
      </c>
      <c r="AP3276" t="b">
        <v>1</v>
      </c>
      <c r="AQ3276" t="b">
        <v>0</v>
      </c>
      <c r="AR3276" s="3" t="s">
        <v>492</v>
      </c>
      <c r="AS3276" s="3"/>
      <c r="AT3276" s="3" t="s">
        <v>5686</v>
      </c>
      <c r="AU3276" s="3" t="s">
        <v>5689</v>
      </c>
      <c r="AV3276" s="3"/>
      <c r="AW3276" s="3"/>
      <c r="AX3276" s="3"/>
    </row>
    <row r="3277" spans="1:50" x14ac:dyDescent="0.25">
      <c r="A3277" s="3" t="s">
        <v>1146</v>
      </c>
      <c r="B3277" s="3" t="s">
        <v>1206</v>
      </c>
      <c r="C3277" s="3" t="s">
        <v>1156</v>
      </c>
      <c r="D3277" s="3" t="s">
        <v>5686</v>
      </c>
      <c r="L3277" s="3"/>
      <c r="M3277" s="3"/>
      <c r="N3277" s="3"/>
      <c r="O3277" s="3"/>
      <c r="P3277" s="3"/>
      <c r="R3277" s="3" t="s">
        <v>2269</v>
      </c>
      <c r="S3277" s="3" t="s">
        <v>2155</v>
      </c>
      <c r="AA3277" s="3"/>
      <c r="AB3277" s="3"/>
      <c r="AC3277" s="3"/>
      <c r="AD3277" s="3"/>
      <c r="AE3277" s="3"/>
      <c r="AF3277" s="3"/>
      <c r="AG3277" s="3"/>
      <c r="AI3277" s="3" t="s">
        <v>7789</v>
      </c>
      <c r="AJ3277" s="3" t="s">
        <v>465</v>
      </c>
      <c r="AK3277" t="b">
        <v>0</v>
      </c>
      <c r="AL3277" t="b">
        <v>0</v>
      </c>
      <c r="AM3277" t="b">
        <v>0</v>
      </c>
      <c r="AN3277" t="b">
        <v>1</v>
      </c>
      <c r="AO3277" t="b">
        <v>0</v>
      </c>
      <c r="AP3277" t="b">
        <v>1</v>
      </c>
      <c r="AQ3277" t="b">
        <v>0</v>
      </c>
      <c r="AR3277" s="3" t="s">
        <v>492</v>
      </c>
      <c r="AS3277" s="3"/>
      <c r="AT3277" s="3" t="s">
        <v>5686</v>
      </c>
      <c r="AU3277" s="3" t="s">
        <v>5689</v>
      </c>
      <c r="AV3277" s="3"/>
      <c r="AW3277" s="3"/>
      <c r="AX3277" s="3"/>
    </row>
    <row r="3278" spans="1:50" x14ac:dyDescent="0.25">
      <c r="A3278" s="3" t="s">
        <v>1146</v>
      </c>
      <c r="B3278" s="3" t="s">
        <v>1206</v>
      </c>
      <c r="C3278" s="3" t="s">
        <v>1156</v>
      </c>
      <c r="D3278" s="3" t="s">
        <v>5686</v>
      </c>
      <c r="L3278" s="3"/>
      <c r="M3278" s="3"/>
      <c r="N3278" s="3"/>
      <c r="O3278" s="3"/>
      <c r="P3278" s="3"/>
      <c r="R3278" s="3" t="s">
        <v>2269</v>
      </c>
      <c r="S3278" s="3" t="s">
        <v>2155</v>
      </c>
      <c r="AA3278" s="3"/>
      <c r="AB3278" s="3"/>
      <c r="AC3278" s="3"/>
      <c r="AD3278" s="3"/>
      <c r="AE3278" s="3"/>
      <c r="AF3278" s="3"/>
      <c r="AG3278" s="3"/>
      <c r="AI3278" s="3" t="s">
        <v>7790</v>
      </c>
      <c r="AJ3278" s="3" t="s">
        <v>465</v>
      </c>
      <c r="AK3278" t="b">
        <v>0</v>
      </c>
      <c r="AL3278" t="b">
        <v>0</v>
      </c>
      <c r="AM3278" t="b">
        <v>0</v>
      </c>
      <c r="AN3278" t="b">
        <v>1</v>
      </c>
      <c r="AO3278" t="b">
        <v>0</v>
      </c>
      <c r="AP3278" t="b">
        <v>1</v>
      </c>
      <c r="AQ3278" t="b">
        <v>0</v>
      </c>
      <c r="AR3278" s="3" t="s">
        <v>492</v>
      </c>
      <c r="AS3278" s="3"/>
      <c r="AT3278" s="3" t="s">
        <v>5686</v>
      </c>
      <c r="AU3278" s="3" t="s">
        <v>5689</v>
      </c>
      <c r="AV3278" s="3"/>
      <c r="AW3278" s="3"/>
      <c r="AX3278" s="3"/>
    </row>
    <row r="3279" spans="1:50" x14ac:dyDescent="0.25">
      <c r="A3279" s="3" t="s">
        <v>1146</v>
      </c>
      <c r="B3279" s="3" t="s">
        <v>1206</v>
      </c>
      <c r="C3279" s="3" t="s">
        <v>1156</v>
      </c>
      <c r="D3279" s="3" t="s">
        <v>5686</v>
      </c>
      <c r="L3279" s="3"/>
      <c r="M3279" s="3"/>
      <c r="N3279" s="3"/>
      <c r="O3279" s="3"/>
      <c r="P3279" s="3"/>
      <c r="R3279" s="3" t="s">
        <v>2269</v>
      </c>
      <c r="S3279" s="3" t="s">
        <v>2155</v>
      </c>
      <c r="AA3279" s="3"/>
      <c r="AB3279" s="3"/>
      <c r="AC3279" s="3"/>
      <c r="AD3279" s="3"/>
      <c r="AE3279" s="3"/>
      <c r="AF3279" s="3"/>
      <c r="AG3279" s="3"/>
      <c r="AI3279" s="3" t="s">
        <v>7791</v>
      </c>
      <c r="AJ3279" s="3" t="s">
        <v>465</v>
      </c>
      <c r="AK3279" t="b">
        <v>0</v>
      </c>
      <c r="AL3279" t="b">
        <v>0</v>
      </c>
      <c r="AM3279" t="b">
        <v>0</v>
      </c>
      <c r="AN3279" t="b">
        <v>1</v>
      </c>
      <c r="AO3279" t="b">
        <v>0</v>
      </c>
      <c r="AP3279" t="b">
        <v>1</v>
      </c>
      <c r="AQ3279" t="b">
        <v>0</v>
      </c>
      <c r="AR3279" s="3" t="s">
        <v>492</v>
      </c>
      <c r="AS3279" s="3"/>
      <c r="AT3279" s="3" t="s">
        <v>5686</v>
      </c>
      <c r="AU3279" s="3" t="s">
        <v>5689</v>
      </c>
      <c r="AV3279" s="3"/>
      <c r="AW3279" s="3"/>
      <c r="AX3279" s="3"/>
    </row>
    <row r="3280" spans="1:50" x14ac:dyDescent="0.25">
      <c r="A3280" s="3" t="s">
        <v>1146</v>
      </c>
      <c r="B3280" s="3" t="s">
        <v>1206</v>
      </c>
      <c r="C3280" s="3" t="s">
        <v>1156</v>
      </c>
      <c r="D3280" s="3" t="s">
        <v>5686</v>
      </c>
      <c r="L3280" s="3"/>
      <c r="M3280" s="3"/>
      <c r="N3280" s="3"/>
      <c r="O3280" s="3"/>
      <c r="P3280" s="3"/>
      <c r="R3280" s="3" t="s">
        <v>2269</v>
      </c>
      <c r="S3280" s="3" t="s">
        <v>2155</v>
      </c>
      <c r="AA3280" s="3"/>
      <c r="AB3280" s="3"/>
      <c r="AC3280" s="3"/>
      <c r="AD3280" s="3"/>
      <c r="AE3280" s="3"/>
      <c r="AF3280" s="3"/>
      <c r="AG3280" s="3"/>
      <c r="AI3280" s="3" t="s">
        <v>7792</v>
      </c>
      <c r="AJ3280" s="3" t="s">
        <v>465</v>
      </c>
      <c r="AK3280" t="b">
        <v>0</v>
      </c>
      <c r="AL3280" t="b">
        <v>0</v>
      </c>
      <c r="AM3280" t="b">
        <v>0</v>
      </c>
      <c r="AN3280" t="b">
        <v>1</v>
      </c>
      <c r="AO3280" t="b">
        <v>0</v>
      </c>
      <c r="AP3280" t="b">
        <v>1</v>
      </c>
      <c r="AQ3280" t="b">
        <v>0</v>
      </c>
      <c r="AR3280" s="3" t="s">
        <v>492</v>
      </c>
      <c r="AS3280" s="3"/>
      <c r="AT3280" s="3" t="s">
        <v>5686</v>
      </c>
      <c r="AU3280" s="3" t="s">
        <v>5689</v>
      </c>
      <c r="AV3280" s="3"/>
      <c r="AW3280" s="3"/>
      <c r="AX3280" s="3"/>
    </row>
    <row r="3281" spans="1:50" x14ac:dyDescent="0.25">
      <c r="A3281" s="3" t="s">
        <v>1146</v>
      </c>
      <c r="B3281" s="3" t="s">
        <v>1206</v>
      </c>
      <c r="C3281" s="3" t="s">
        <v>1156</v>
      </c>
      <c r="D3281" s="3" t="s">
        <v>5686</v>
      </c>
      <c r="L3281" s="3"/>
      <c r="M3281" s="3"/>
      <c r="N3281" s="3"/>
      <c r="O3281" s="3"/>
      <c r="P3281" s="3"/>
      <c r="R3281" s="3" t="s">
        <v>2269</v>
      </c>
      <c r="S3281" s="3" t="s">
        <v>2155</v>
      </c>
      <c r="AA3281" s="3"/>
      <c r="AB3281" s="3"/>
      <c r="AC3281" s="3"/>
      <c r="AD3281" s="3"/>
      <c r="AE3281" s="3"/>
      <c r="AF3281" s="3"/>
      <c r="AG3281" s="3"/>
      <c r="AI3281" s="3" t="s">
        <v>7793</v>
      </c>
      <c r="AJ3281" s="3" t="s">
        <v>465</v>
      </c>
      <c r="AK3281" t="b">
        <v>0</v>
      </c>
      <c r="AL3281" t="b">
        <v>0</v>
      </c>
      <c r="AM3281" t="b">
        <v>0</v>
      </c>
      <c r="AN3281" t="b">
        <v>1</v>
      </c>
      <c r="AO3281" t="b">
        <v>0</v>
      </c>
      <c r="AP3281" t="b">
        <v>1</v>
      </c>
      <c r="AQ3281" t="b">
        <v>0</v>
      </c>
      <c r="AR3281" s="3" t="s">
        <v>492</v>
      </c>
      <c r="AS3281" s="3"/>
      <c r="AT3281" s="3" t="s">
        <v>5686</v>
      </c>
      <c r="AU3281" s="3" t="s">
        <v>5689</v>
      </c>
      <c r="AV3281" s="3"/>
      <c r="AW3281" s="3"/>
      <c r="AX3281" s="3"/>
    </row>
    <row r="3282" spans="1:50" x14ac:dyDescent="0.25">
      <c r="A3282" s="3" t="s">
        <v>1146</v>
      </c>
      <c r="B3282" s="3" t="s">
        <v>1206</v>
      </c>
      <c r="C3282" s="3" t="s">
        <v>1156</v>
      </c>
      <c r="D3282" s="3" t="s">
        <v>5686</v>
      </c>
      <c r="L3282" s="3"/>
      <c r="M3282" s="3"/>
      <c r="N3282" s="3"/>
      <c r="O3282" s="3"/>
      <c r="P3282" s="3"/>
      <c r="R3282" s="3" t="s">
        <v>2269</v>
      </c>
      <c r="S3282" s="3" t="s">
        <v>2155</v>
      </c>
      <c r="AA3282" s="3"/>
      <c r="AB3282" s="3"/>
      <c r="AC3282" s="3"/>
      <c r="AD3282" s="3"/>
      <c r="AE3282" s="3"/>
      <c r="AF3282" s="3"/>
      <c r="AG3282" s="3"/>
      <c r="AI3282" s="3" t="s">
        <v>7794</v>
      </c>
      <c r="AJ3282" s="3" t="s">
        <v>465</v>
      </c>
      <c r="AK3282" t="b">
        <v>0</v>
      </c>
      <c r="AL3282" t="b">
        <v>0</v>
      </c>
      <c r="AM3282" t="b">
        <v>0</v>
      </c>
      <c r="AN3282" t="b">
        <v>1</v>
      </c>
      <c r="AO3282" t="b">
        <v>0</v>
      </c>
      <c r="AP3282" t="b">
        <v>1</v>
      </c>
      <c r="AQ3282" t="b">
        <v>0</v>
      </c>
      <c r="AR3282" s="3" t="s">
        <v>492</v>
      </c>
      <c r="AS3282" s="3"/>
      <c r="AT3282" s="3" t="s">
        <v>5686</v>
      </c>
      <c r="AU3282" s="3" t="s">
        <v>5689</v>
      </c>
      <c r="AV3282" s="3"/>
      <c r="AW3282" s="3"/>
      <c r="AX3282" s="3"/>
    </row>
    <row r="3283" spans="1:50" x14ac:dyDescent="0.25">
      <c r="A3283" s="3" t="s">
        <v>1146</v>
      </c>
      <c r="B3283" s="3" t="s">
        <v>1206</v>
      </c>
      <c r="C3283" s="3" t="s">
        <v>1156</v>
      </c>
      <c r="D3283" s="3" t="s">
        <v>5686</v>
      </c>
      <c r="L3283" s="3"/>
      <c r="M3283" s="3"/>
      <c r="N3283" s="3"/>
      <c r="O3283" s="3"/>
      <c r="P3283" s="3"/>
      <c r="R3283" s="3" t="s">
        <v>2269</v>
      </c>
      <c r="S3283" s="3" t="s">
        <v>2155</v>
      </c>
      <c r="AA3283" s="3"/>
      <c r="AB3283" s="3"/>
      <c r="AC3283" s="3"/>
      <c r="AD3283" s="3"/>
      <c r="AE3283" s="3"/>
      <c r="AF3283" s="3"/>
      <c r="AG3283" s="3"/>
      <c r="AI3283" s="3" t="s">
        <v>7795</v>
      </c>
      <c r="AJ3283" s="3" t="s">
        <v>465</v>
      </c>
      <c r="AK3283" t="b">
        <v>0</v>
      </c>
      <c r="AL3283" t="b">
        <v>0</v>
      </c>
      <c r="AM3283" t="b">
        <v>0</v>
      </c>
      <c r="AN3283" t="b">
        <v>1</v>
      </c>
      <c r="AO3283" t="b">
        <v>0</v>
      </c>
      <c r="AP3283" t="b">
        <v>1</v>
      </c>
      <c r="AQ3283" t="b">
        <v>0</v>
      </c>
      <c r="AR3283" s="3" t="s">
        <v>492</v>
      </c>
      <c r="AS3283" s="3"/>
      <c r="AT3283" s="3" t="s">
        <v>5686</v>
      </c>
      <c r="AU3283" s="3" t="s">
        <v>5689</v>
      </c>
      <c r="AV3283" s="3"/>
      <c r="AW3283" s="3"/>
      <c r="AX3283" s="3"/>
    </row>
    <row r="3284" spans="1:50" x14ac:dyDescent="0.25">
      <c r="A3284" s="3" t="s">
        <v>1146</v>
      </c>
      <c r="B3284" s="3" t="s">
        <v>1206</v>
      </c>
      <c r="C3284" s="3" t="s">
        <v>1156</v>
      </c>
      <c r="D3284" s="3" t="s">
        <v>5686</v>
      </c>
      <c r="L3284" s="3"/>
      <c r="M3284" s="3"/>
      <c r="N3284" s="3"/>
      <c r="O3284" s="3"/>
      <c r="P3284" s="3"/>
      <c r="R3284" s="3" t="s">
        <v>2269</v>
      </c>
      <c r="S3284" s="3" t="s">
        <v>2155</v>
      </c>
      <c r="AA3284" s="3"/>
      <c r="AB3284" s="3"/>
      <c r="AC3284" s="3"/>
      <c r="AD3284" s="3"/>
      <c r="AE3284" s="3"/>
      <c r="AF3284" s="3"/>
      <c r="AG3284" s="3"/>
      <c r="AI3284" s="3" t="s">
        <v>7796</v>
      </c>
      <c r="AJ3284" s="3" t="s">
        <v>465</v>
      </c>
      <c r="AK3284" t="b">
        <v>0</v>
      </c>
      <c r="AL3284" t="b">
        <v>0</v>
      </c>
      <c r="AM3284" t="b">
        <v>0</v>
      </c>
      <c r="AN3284" t="b">
        <v>1</v>
      </c>
      <c r="AO3284" t="b">
        <v>0</v>
      </c>
      <c r="AP3284" t="b">
        <v>1</v>
      </c>
      <c r="AQ3284" t="b">
        <v>0</v>
      </c>
      <c r="AR3284" s="3" t="s">
        <v>492</v>
      </c>
      <c r="AS3284" s="3"/>
      <c r="AT3284" s="3" t="s">
        <v>5686</v>
      </c>
      <c r="AU3284" s="3" t="s">
        <v>5689</v>
      </c>
      <c r="AV3284" s="3"/>
      <c r="AW3284" s="3"/>
      <c r="AX3284" s="3"/>
    </row>
    <row r="3285" spans="1:50" x14ac:dyDescent="0.25">
      <c r="A3285" s="3" t="s">
        <v>1146</v>
      </c>
      <c r="B3285" s="3" t="s">
        <v>1206</v>
      </c>
      <c r="C3285" s="3" t="s">
        <v>1156</v>
      </c>
      <c r="D3285" s="3" t="s">
        <v>5686</v>
      </c>
      <c r="L3285" s="3"/>
      <c r="M3285" s="3"/>
      <c r="N3285" s="3"/>
      <c r="O3285" s="3"/>
      <c r="P3285" s="3"/>
      <c r="R3285" s="3" t="s">
        <v>2269</v>
      </c>
      <c r="S3285" s="3" t="s">
        <v>2155</v>
      </c>
      <c r="AA3285" s="3"/>
      <c r="AB3285" s="3"/>
      <c r="AC3285" s="3"/>
      <c r="AD3285" s="3"/>
      <c r="AE3285" s="3"/>
      <c r="AF3285" s="3"/>
      <c r="AG3285" s="3"/>
      <c r="AI3285" s="3" t="s">
        <v>7797</v>
      </c>
      <c r="AJ3285" s="3" t="s">
        <v>465</v>
      </c>
      <c r="AK3285" t="b">
        <v>0</v>
      </c>
      <c r="AL3285" t="b">
        <v>0</v>
      </c>
      <c r="AM3285" t="b">
        <v>0</v>
      </c>
      <c r="AN3285" t="b">
        <v>1</v>
      </c>
      <c r="AO3285" t="b">
        <v>0</v>
      </c>
      <c r="AP3285" t="b">
        <v>1</v>
      </c>
      <c r="AQ3285" t="b">
        <v>0</v>
      </c>
      <c r="AR3285" s="3" t="s">
        <v>492</v>
      </c>
      <c r="AS3285" s="3"/>
      <c r="AT3285" s="3" t="s">
        <v>5686</v>
      </c>
      <c r="AU3285" s="3" t="s">
        <v>5689</v>
      </c>
      <c r="AV3285" s="3"/>
      <c r="AW3285" s="3"/>
      <c r="AX3285" s="3"/>
    </row>
    <row r="3286" spans="1:50" x14ac:dyDescent="0.25">
      <c r="A3286" s="3" t="s">
        <v>1146</v>
      </c>
      <c r="B3286" s="3" t="s">
        <v>1206</v>
      </c>
      <c r="C3286" s="3" t="s">
        <v>1156</v>
      </c>
      <c r="D3286" s="3" t="s">
        <v>5686</v>
      </c>
      <c r="L3286" s="3"/>
      <c r="M3286" s="3"/>
      <c r="N3286" s="3"/>
      <c r="O3286" s="3"/>
      <c r="P3286" s="3"/>
      <c r="R3286" s="3" t="s">
        <v>2269</v>
      </c>
      <c r="S3286" s="3" t="s">
        <v>2155</v>
      </c>
      <c r="AA3286" s="3"/>
      <c r="AB3286" s="3"/>
      <c r="AC3286" s="3"/>
      <c r="AD3286" s="3"/>
      <c r="AE3286" s="3"/>
      <c r="AF3286" s="3"/>
      <c r="AG3286" s="3"/>
      <c r="AI3286" s="3" t="s">
        <v>7798</v>
      </c>
      <c r="AJ3286" s="3" t="s">
        <v>465</v>
      </c>
      <c r="AK3286" t="b">
        <v>0</v>
      </c>
      <c r="AL3286" t="b">
        <v>0</v>
      </c>
      <c r="AM3286" t="b">
        <v>0</v>
      </c>
      <c r="AN3286" t="b">
        <v>1</v>
      </c>
      <c r="AO3286" t="b">
        <v>0</v>
      </c>
      <c r="AP3286" t="b">
        <v>1</v>
      </c>
      <c r="AQ3286" t="b">
        <v>0</v>
      </c>
      <c r="AR3286" s="3" t="s">
        <v>492</v>
      </c>
      <c r="AS3286" s="3"/>
      <c r="AT3286" s="3" t="s">
        <v>5686</v>
      </c>
      <c r="AU3286" s="3" t="s">
        <v>5689</v>
      </c>
      <c r="AV3286" s="3"/>
      <c r="AW3286" s="3"/>
      <c r="AX3286" s="3"/>
    </row>
    <row r="3287" spans="1:50" x14ac:dyDescent="0.25">
      <c r="A3287" s="3" t="s">
        <v>1146</v>
      </c>
      <c r="B3287" s="3" t="s">
        <v>1206</v>
      </c>
      <c r="C3287" s="3" t="s">
        <v>1156</v>
      </c>
      <c r="D3287" s="3" t="s">
        <v>5686</v>
      </c>
      <c r="L3287" s="3"/>
      <c r="M3287" s="3"/>
      <c r="N3287" s="3"/>
      <c r="O3287" s="3"/>
      <c r="P3287" s="3"/>
      <c r="R3287" s="3" t="s">
        <v>2269</v>
      </c>
      <c r="S3287" s="3" t="s">
        <v>2155</v>
      </c>
      <c r="AA3287" s="3"/>
      <c r="AB3287" s="3"/>
      <c r="AC3287" s="3"/>
      <c r="AD3287" s="3"/>
      <c r="AE3287" s="3"/>
      <c r="AF3287" s="3"/>
      <c r="AG3287" s="3"/>
      <c r="AI3287" s="3" t="s">
        <v>7799</v>
      </c>
      <c r="AJ3287" s="3" t="s">
        <v>465</v>
      </c>
      <c r="AK3287" t="b">
        <v>0</v>
      </c>
      <c r="AL3287" t="b">
        <v>0</v>
      </c>
      <c r="AM3287" t="b">
        <v>0</v>
      </c>
      <c r="AN3287" t="b">
        <v>1</v>
      </c>
      <c r="AO3287" t="b">
        <v>0</v>
      </c>
      <c r="AP3287" t="b">
        <v>1</v>
      </c>
      <c r="AQ3287" t="b">
        <v>0</v>
      </c>
      <c r="AR3287" s="3" t="s">
        <v>492</v>
      </c>
      <c r="AS3287" s="3"/>
      <c r="AT3287" s="3" t="s">
        <v>5686</v>
      </c>
      <c r="AU3287" s="3" t="s">
        <v>5689</v>
      </c>
      <c r="AV3287" s="3"/>
      <c r="AW3287" s="3"/>
      <c r="AX3287" s="3"/>
    </row>
    <row r="3288" spans="1:50" x14ac:dyDescent="0.25">
      <c r="A3288" s="3" t="s">
        <v>1146</v>
      </c>
      <c r="B3288" s="3" t="s">
        <v>1206</v>
      </c>
      <c r="C3288" s="3" t="s">
        <v>1156</v>
      </c>
      <c r="D3288" s="3" t="s">
        <v>5686</v>
      </c>
      <c r="L3288" s="3"/>
      <c r="M3288" s="3"/>
      <c r="N3288" s="3"/>
      <c r="O3288" s="3"/>
      <c r="P3288" s="3"/>
      <c r="R3288" s="3" t="s">
        <v>2269</v>
      </c>
      <c r="S3288" s="3" t="s">
        <v>2155</v>
      </c>
      <c r="AA3288" s="3"/>
      <c r="AB3288" s="3"/>
      <c r="AC3288" s="3"/>
      <c r="AD3288" s="3"/>
      <c r="AE3288" s="3"/>
      <c r="AF3288" s="3"/>
      <c r="AG3288" s="3"/>
      <c r="AI3288" s="3" t="s">
        <v>7800</v>
      </c>
      <c r="AJ3288" s="3" t="s">
        <v>465</v>
      </c>
      <c r="AK3288" t="b">
        <v>0</v>
      </c>
      <c r="AL3288" t="b">
        <v>0</v>
      </c>
      <c r="AM3288" t="b">
        <v>0</v>
      </c>
      <c r="AN3288" t="b">
        <v>1</v>
      </c>
      <c r="AO3288" t="b">
        <v>0</v>
      </c>
      <c r="AP3288" t="b">
        <v>1</v>
      </c>
      <c r="AQ3288" t="b">
        <v>0</v>
      </c>
      <c r="AR3288" s="3" t="s">
        <v>492</v>
      </c>
      <c r="AS3288" s="3"/>
      <c r="AT3288" s="3" t="s">
        <v>5686</v>
      </c>
      <c r="AU3288" s="3" t="s">
        <v>5689</v>
      </c>
      <c r="AV3288" s="3"/>
      <c r="AW3288" s="3"/>
      <c r="AX3288" s="3"/>
    </row>
    <row r="3289" spans="1:50" x14ac:dyDescent="0.25">
      <c r="A3289" s="3" t="s">
        <v>1146</v>
      </c>
      <c r="B3289" s="3" t="s">
        <v>1206</v>
      </c>
      <c r="C3289" s="3" t="s">
        <v>1156</v>
      </c>
      <c r="D3289" s="3" t="s">
        <v>5686</v>
      </c>
      <c r="L3289" s="3"/>
      <c r="M3289" s="3"/>
      <c r="N3289" s="3"/>
      <c r="O3289" s="3"/>
      <c r="P3289" s="3"/>
      <c r="R3289" s="3" t="s">
        <v>2269</v>
      </c>
      <c r="S3289" s="3" t="s">
        <v>2155</v>
      </c>
      <c r="AA3289" s="3"/>
      <c r="AB3289" s="3"/>
      <c r="AC3289" s="3"/>
      <c r="AD3289" s="3"/>
      <c r="AE3289" s="3"/>
      <c r="AF3289" s="3"/>
      <c r="AG3289" s="3"/>
      <c r="AI3289" s="3" t="s">
        <v>7801</v>
      </c>
      <c r="AJ3289" s="3" t="s">
        <v>465</v>
      </c>
      <c r="AK3289" t="b">
        <v>0</v>
      </c>
      <c r="AL3289" t="b">
        <v>0</v>
      </c>
      <c r="AM3289" t="b">
        <v>0</v>
      </c>
      <c r="AN3289" t="b">
        <v>1</v>
      </c>
      <c r="AO3289" t="b">
        <v>0</v>
      </c>
      <c r="AP3289" t="b">
        <v>1</v>
      </c>
      <c r="AQ3289" t="b">
        <v>0</v>
      </c>
      <c r="AR3289" s="3" t="s">
        <v>492</v>
      </c>
      <c r="AS3289" s="3"/>
      <c r="AT3289" s="3" t="s">
        <v>5686</v>
      </c>
      <c r="AU3289" s="3" t="s">
        <v>5689</v>
      </c>
      <c r="AV3289" s="3"/>
      <c r="AW3289" s="3"/>
      <c r="AX3289" s="3"/>
    </row>
    <row r="3290" spans="1:50" x14ac:dyDescent="0.25">
      <c r="A3290" s="3" t="s">
        <v>1146</v>
      </c>
      <c r="B3290" s="3" t="s">
        <v>1206</v>
      </c>
      <c r="C3290" s="3" t="s">
        <v>1156</v>
      </c>
      <c r="D3290" s="3" t="s">
        <v>5686</v>
      </c>
      <c r="L3290" s="3"/>
      <c r="M3290" s="3"/>
      <c r="N3290" s="3"/>
      <c r="O3290" s="3"/>
      <c r="P3290" s="3"/>
      <c r="R3290" s="3" t="s">
        <v>2269</v>
      </c>
      <c r="S3290" s="3" t="s">
        <v>2155</v>
      </c>
      <c r="AA3290" s="3"/>
      <c r="AB3290" s="3"/>
      <c r="AC3290" s="3"/>
      <c r="AD3290" s="3"/>
      <c r="AE3290" s="3"/>
      <c r="AF3290" s="3"/>
      <c r="AG3290" s="3"/>
      <c r="AI3290" s="3" t="s">
        <v>7802</v>
      </c>
      <c r="AJ3290" s="3" t="s">
        <v>465</v>
      </c>
      <c r="AK3290" t="b">
        <v>0</v>
      </c>
      <c r="AL3290" t="b">
        <v>0</v>
      </c>
      <c r="AM3290" t="b">
        <v>0</v>
      </c>
      <c r="AN3290" t="b">
        <v>1</v>
      </c>
      <c r="AO3290" t="b">
        <v>0</v>
      </c>
      <c r="AP3290" t="b">
        <v>1</v>
      </c>
      <c r="AQ3290" t="b">
        <v>0</v>
      </c>
      <c r="AR3290" s="3" t="s">
        <v>492</v>
      </c>
      <c r="AS3290" s="3"/>
      <c r="AT3290" s="3" t="s">
        <v>5686</v>
      </c>
      <c r="AU3290" s="3" t="s">
        <v>5689</v>
      </c>
      <c r="AV3290" s="3"/>
      <c r="AW3290" s="3"/>
      <c r="AX3290" s="3"/>
    </row>
    <row r="3291" spans="1:50" x14ac:dyDescent="0.25">
      <c r="A3291" s="3" t="s">
        <v>1146</v>
      </c>
      <c r="B3291" s="3" t="s">
        <v>1206</v>
      </c>
      <c r="C3291" s="3" t="s">
        <v>1156</v>
      </c>
      <c r="D3291" s="3" t="s">
        <v>5686</v>
      </c>
      <c r="L3291" s="3"/>
      <c r="M3291" s="3"/>
      <c r="N3291" s="3"/>
      <c r="O3291" s="3"/>
      <c r="P3291" s="3"/>
      <c r="R3291" s="3" t="s">
        <v>2269</v>
      </c>
      <c r="S3291" s="3" t="s">
        <v>2155</v>
      </c>
      <c r="AA3291" s="3"/>
      <c r="AB3291" s="3"/>
      <c r="AC3291" s="3"/>
      <c r="AD3291" s="3"/>
      <c r="AE3291" s="3"/>
      <c r="AF3291" s="3"/>
      <c r="AG3291" s="3"/>
      <c r="AI3291" s="3" t="s">
        <v>7803</v>
      </c>
      <c r="AJ3291" s="3" t="s">
        <v>465</v>
      </c>
      <c r="AK3291" t="b">
        <v>0</v>
      </c>
      <c r="AL3291" t="b">
        <v>0</v>
      </c>
      <c r="AM3291" t="b">
        <v>0</v>
      </c>
      <c r="AN3291" t="b">
        <v>1</v>
      </c>
      <c r="AO3291" t="b">
        <v>0</v>
      </c>
      <c r="AP3291" t="b">
        <v>1</v>
      </c>
      <c r="AQ3291" t="b">
        <v>0</v>
      </c>
      <c r="AR3291" s="3" t="s">
        <v>492</v>
      </c>
      <c r="AS3291" s="3"/>
      <c r="AT3291" s="3" t="s">
        <v>5686</v>
      </c>
      <c r="AU3291" s="3" t="s">
        <v>5689</v>
      </c>
      <c r="AV3291" s="3"/>
      <c r="AW3291" s="3"/>
      <c r="AX3291" s="3"/>
    </row>
    <row r="3292" spans="1:50" x14ac:dyDescent="0.25">
      <c r="A3292" s="3" t="s">
        <v>1146</v>
      </c>
      <c r="B3292" s="3" t="s">
        <v>1206</v>
      </c>
      <c r="C3292" s="3" t="s">
        <v>1156</v>
      </c>
      <c r="D3292" s="3" t="s">
        <v>5686</v>
      </c>
      <c r="L3292" s="3"/>
      <c r="M3292" s="3"/>
      <c r="N3292" s="3"/>
      <c r="O3292" s="3"/>
      <c r="P3292" s="3"/>
      <c r="R3292" s="3" t="s">
        <v>2269</v>
      </c>
      <c r="S3292" s="3" t="s">
        <v>2155</v>
      </c>
      <c r="AA3292" s="3"/>
      <c r="AB3292" s="3"/>
      <c r="AC3292" s="3"/>
      <c r="AD3292" s="3"/>
      <c r="AE3292" s="3"/>
      <c r="AF3292" s="3"/>
      <c r="AG3292" s="3"/>
      <c r="AI3292" s="3" t="s">
        <v>7804</v>
      </c>
      <c r="AJ3292" s="3" t="s">
        <v>465</v>
      </c>
      <c r="AK3292" t="b">
        <v>0</v>
      </c>
      <c r="AL3292" t="b">
        <v>0</v>
      </c>
      <c r="AM3292" t="b">
        <v>0</v>
      </c>
      <c r="AN3292" t="b">
        <v>1</v>
      </c>
      <c r="AO3292" t="b">
        <v>0</v>
      </c>
      <c r="AP3292" t="b">
        <v>1</v>
      </c>
      <c r="AQ3292" t="b">
        <v>0</v>
      </c>
      <c r="AR3292" s="3" t="s">
        <v>492</v>
      </c>
      <c r="AS3292" s="3"/>
      <c r="AT3292" s="3" t="s">
        <v>5686</v>
      </c>
      <c r="AU3292" s="3" t="s">
        <v>5689</v>
      </c>
      <c r="AV3292" s="3"/>
      <c r="AW3292" s="3"/>
      <c r="AX3292" s="3"/>
    </row>
    <row r="3293" spans="1:50" x14ac:dyDescent="0.25">
      <c r="A3293" s="3" t="s">
        <v>1146</v>
      </c>
      <c r="B3293" s="3" t="s">
        <v>1206</v>
      </c>
      <c r="C3293" s="3" t="s">
        <v>1156</v>
      </c>
      <c r="D3293" s="3" t="s">
        <v>5686</v>
      </c>
      <c r="L3293" s="3"/>
      <c r="M3293" s="3"/>
      <c r="N3293" s="3"/>
      <c r="O3293" s="3"/>
      <c r="P3293" s="3"/>
      <c r="R3293" s="3" t="s">
        <v>2269</v>
      </c>
      <c r="S3293" s="3" t="s">
        <v>2155</v>
      </c>
      <c r="AA3293" s="3"/>
      <c r="AB3293" s="3"/>
      <c r="AC3293" s="3"/>
      <c r="AD3293" s="3"/>
      <c r="AE3293" s="3"/>
      <c r="AF3293" s="3"/>
      <c r="AG3293" s="3"/>
      <c r="AI3293" s="3" t="s">
        <v>7805</v>
      </c>
      <c r="AJ3293" s="3" t="s">
        <v>465</v>
      </c>
      <c r="AK3293" t="b">
        <v>0</v>
      </c>
      <c r="AL3293" t="b">
        <v>0</v>
      </c>
      <c r="AM3293" t="b">
        <v>0</v>
      </c>
      <c r="AN3293" t="b">
        <v>1</v>
      </c>
      <c r="AO3293" t="b">
        <v>0</v>
      </c>
      <c r="AP3293" t="b">
        <v>1</v>
      </c>
      <c r="AQ3293" t="b">
        <v>0</v>
      </c>
      <c r="AR3293" s="3" t="s">
        <v>492</v>
      </c>
      <c r="AS3293" s="3"/>
      <c r="AT3293" s="3" t="s">
        <v>5686</v>
      </c>
      <c r="AU3293" s="3" t="s">
        <v>5689</v>
      </c>
      <c r="AV3293" s="3"/>
      <c r="AW3293" s="3"/>
      <c r="AX3293" s="3"/>
    </row>
    <row r="3294" spans="1:50" x14ac:dyDescent="0.25">
      <c r="A3294" s="3" t="s">
        <v>1146</v>
      </c>
      <c r="B3294" s="3" t="s">
        <v>1206</v>
      </c>
      <c r="C3294" s="3" t="s">
        <v>1156</v>
      </c>
      <c r="D3294" s="3" t="s">
        <v>5686</v>
      </c>
      <c r="L3294" s="3"/>
      <c r="M3294" s="3"/>
      <c r="N3294" s="3"/>
      <c r="O3294" s="3"/>
      <c r="P3294" s="3"/>
      <c r="R3294" s="3" t="s">
        <v>2269</v>
      </c>
      <c r="S3294" s="3" t="s">
        <v>2155</v>
      </c>
      <c r="AA3294" s="3"/>
      <c r="AB3294" s="3"/>
      <c r="AC3294" s="3"/>
      <c r="AD3294" s="3"/>
      <c r="AE3294" s="3"/>
      <c r="AF3294" s="3"/>
      <c r="AG3294" s="3"/>
      <c r="AI3294" s="3" t="s">
        <v>7806</v>
      </c>
      <c r="AJ3294" s="3" t="s">
        <v>465</v>
      </c>
      <c r="AK3294" t="b">
        <v>0</v>
      </c>
      <c r="AL3294" t="b">
        <v>0</v>
      </c>
      <c r="AM3294" t="b">
        <v>0</v>
      </c>
      <c r="AN3294" t="b">
        <v>1</v>
      </c>
      <c r="AO3294" t="b">
        <v>0</v>
      </c>
      <c r="AP3294" t="b">
        <v>1</v>
      </c>
      <c r="AQ3294" t="b">
        <v>0</v>
      </c>
      <c r="AR3294" s="3" t="s">
        <v>492</v>
      </c>
      <c r="AS3294" s="3"/>
      <c r="AT3294" s="3" t="s">
        <v>5686</v>
      </c>
      <c r="AU3294" s="3" t="s">
        <v>5689</v>
      </c>
      <c r="AV3294" s="3"/>
      <c r="AW3294" s="3"/>
      <c r="AX3294" s="3"/>
    </row>
    <row r="3295" spans="1:50" x14ac:dyDescent="0.25">
      <c r="A3295" s="3" t="s">
        <v>1146</v>
      </c>
      <c r="B3295" s="3" t="s">
        <v>1206</v>
      </c>
      <c r="C3295" s="3" t="s">
        <v>1156</v>
      </c>
      <c r="D3295" s="3" t="s">
        <v>5686</v>
      </c>
      <c r="L3295" s="3"/>
      <c r="M3295" s="3"/>
      <c r="N3295" s="3"/>
      <c r="O3295" s="3"/>
      <c r="P3295" s="3"/>
      <c r="R3295" s="3" t="s">
        <v>2269</v>
      </c>
      <c r="S3295" s="3" t="s">
        <v>2155</v>
      </c>
      <c r="AA3295" s="3"/>
      <c r="AB3295" s="3"/>
      <c r="AC3295" s="3"/>
      <c r="AD3295" s="3"/>
      <c r="AE3295" s="3"/>
      <c r="AF3295" s="3"/>
      <c r="AG3295" s="3"/>
      <c r="AI3295" s="3" t="s">
        <v>7807</v>
      </c>
      <c r="AJ3295" s="3" t="s">
        <v>465</v>
      </c>
      <c r="AK3295" t="b">
        <v>0</v>
      </c>
      <c r="AL3295" t="b">
        <v>0</v>
      </c>
      <c r="AM3295" t="b">
        <v>0</v>
      </c>
      <c r="AN3295" t="b">
        <v>1</v>
      </c>
      <c r="AO3295" t="b">
        <v>0</v>
      </c>
      <c r="AP3295" t="b">
        <v>1</v>
      </c>
      <c r="AQ3295" t="b">
        <v>0</v>
      </c>
      <c r="AR3295" s="3" t="s">
        <v>492</v>
      </c>
      <c r="AS3295" s="3"/>
      <c r="AT3295" s="3" t="s">
        <v>5686</v>
      </c>
      <c r="AU3295" s="3" t="s">
        <v>5689</v>
      </c>
      <c r="AV3295" s="3"/>
      <c r="AW3295" s="3"/>
      <c r="AX3295" s="3"/>
    </row>
    <row r="3296" spans="1:50" x14ac:dyDescent="0.25">
      <c r="A3296" s="3" t="s">
        <v>1146</v>
      </c>
      <c r="B3296" s="3" t="s">
        <v>1206</v>
      </c>
      <c r="C3296" s="3" t="s">
        <v>1156</v>
      </c>
      <c r="D3296" s="3" t="s">
        <v>5686</v>
      </c>
      <c r="L3296" s="3"/>
      <c r="M3296" s="3"/>
      <c r="N3296" s="3"/>
      <c r="O3296" s="3"/>
      <c r="P3296" s="3"/>
      <c r="R3296" s="3" t="s">
        <v>2269</v>
      </c>
      <c r="S3296" s="3" t="s">
        <v>2155</v>
      </c>
      <c r="AA3296" s="3"/>
      <c r="AB3296" s="3"/>
      <c r="AC3296" s="3"/>
      <c r="AD3296" s="3"/>
      <c r="AE3296" s="3"/>
      <c r="AF3296" s="3"/>
      <c r="AG3296" s="3"/>
      <c r="AI3296" s="3" t="s">
        <v>7808</v>
      </c>
      <c r="AJ3296" s="3" t="s">
        <v>465</v>
      </c>
      <c r="AK3296" t="b">
        <v>0</v>
      </c>
      <c r="AL3296" t="b">
        <v>0</v>
      </c>
      <c r="AM3296" t="b">
        <v>0</v>
      </c>
      <c r="AN3296" t="b">
        <v>1</v>
      </c>
      <c r="AO3296" t="b">
        <v>0</v>
      </c>
      <c r="AP3296" t="b">
        <v>1</v>
      </c>
      <c r="AQ3296" t="b">
        <v>0</v>
      </c>
      <c r="AR3296" s="3" t="s">
        <v>492</v>
      </c>
      <c r="AS3296" s="3"/>
      <c r="AT3296" s="3" t="s">
        <v>5686</v>
      </c>
      <c r="AU3296" s="3" t="s">
        <v>5689</v>
      </c>
      <c r="AV3296" s="3"/>
      <c r="AW3296" s="3"/>
      <c r="AX3296" s="3"/>
    </row>
    <row r="3297" spans="1:50" x14ac:dyDescent="0.25">
      <c r="A3297" s="3" t="s">
        <v>1146</v>
      </c>
      <c r="B3297" s="3" t="s">
        <v>1206</v>
      </c>
      <c r="C3297" s="3" t="s">
        <v>1156</v>
      </c>
      <c r="D3297" s="3" t="s">
        <v>5686</v>
      </c>
      <c r="L3297" s="3"/>
      <c r="M3297" s="3"/>
      <c r="N3297" s="3"/>
      <c r="O3297" s="3"/>
      <c r="P3297" s="3"/>
      <c r="R3297" s="3" t="s">
        <v>2269</v>
      </c>
      <c r="S3297" s="3" t="s">
        <v>2155</v>
      </c>
      <c r="AA3297" s="3"/>
      <c r="AB3297" s="3"/>
      <c r="AC3297" s="3"/>
      <c r="AD3297" s="3"/>
      <c r="AE3297" s="3"/>
      <c r="AF3297" s="3"/>
      <c r="AG3297" s="3"/>
      <c r="AI3297" s="3" t="s">
        <v>7809</v>
      </c>
      <c r="AJ3297" s="3" t="s">
        <v>465</v>
      </c>
      <c r="AK3297" t="b">
        <v>0</v>
      </c>
      <c r="AL3297" t="b">
        <v>0</v>
      </c>
      <c r="AM3297" t="b">
        <v>0</v>
      </c>
      <c r="AN3297" t="b">
        <v>1</v>
      </c>
      <c r="AO3297" t="b">
        <v>0</v>
      </c>
      <c r="AP3297" t="b">
        <v>1</v>
      </c>
      <c r="AQ3297" t="b">
        <v>0</v>
      </c>
      <c r="AR3297" s="3" t="s">
        <v>492</v>
      </c>
      <c r="AS3297" s="3"/>
      <c r="AT3297" s="3" t="s">
        <v>5686</v>
      </c>
      <c r="AU3297" s="3" t="s">
        <v>5689</v>
      </c>
      <c r="AV3297" s="3"/>
      <c r="AW3297" s="3"/>
      <c r="AX3297" s="3"/>
    </row>
    <row r="3298" spans="1:50" x14ac:dyDescent="0.25">
      <c r="A3298" s="3" t="s">
        <v>1146</v>
      </c>
      <c r="B3298" s="3" t="s">
        <v>1206</v>
      </c>
      <c r="C3298" s="3" t="s">
        <v>1156</v>
      </c>
      <c r="D3298" s="3" t="s">
        <v>5686</v>
      </c>
      <c r="L3298" s="3"/>
      <c r="M3298" s="3"/>
      <c r="N3298" s="3"/>
      <c r="O3298" s="3"/>
      <c r="P3298" s="3"/>
      <c r="R3298" s="3" t="s">
        <v>2269</v>
      </c>
      <c r="S3298" s="3" t="s">
        <v>2155</v>
      </c>
      <c r="AA3298" s="3"/>
      <c r="AB3298" s="3"/>
      <c r="AC3298" s="3"/>
      <c r="AD3298" s="3"/>
      <c r="AE3298" s="3"/>
      <c r="AF3298" s="3"/>
      <c r="AG3298" s="3"/>
      <c r="AI3298" s="3" t="s">
        <v>7810</v>
      </c>
      <c r="AJ3298" s="3" t="s">
        <v>465</v>
      </c>
      <c r="AK3298" t="b">
        <v>0</v>
      </c>
      <c r="AL3298" t="b">
        <v>0</v>
      </c>
      <c r="AM3298" t="b">
        <v>0</v>
      </c>
      <c r="AN3298" t="b">
        <v>1</v>
      </c>
      <c r="AO3298" t="b">
        <v>0</v>
      </c>
      <c r="AP3298" t="b">
        <v>1</v>
      </c>
      <c r="AQ3298" t="b">
        <v>0</v>
      </c>
      <c r="AR3298" s="3" t="s">
        <v>492</v>
      </c>
      <c r="AS3298" s="3"/>
      <c r="AT3298" s="3" t="s">
        <v>5686</v>
      </c>
      <c r="AU3298" s="3" t="s">
        <v>5689</v>
      </c>
      <c r="AV3298" s="3"/>
      <c r="AW3298" s="3"/>
      <c r="AX3298" s="3"/>
    </row>
    <row r="3299" spans="1:50" x14ac:dyDescent="0.25">
      <c r="A3299" s="3" t="s">
        <v>1146</v>
      </c>
      <c r="B3299" s="3" t="s">
        <v>1206</v>
      </c>
      <c r="C3299" s="3" t="s">
        <v>1156</v>
      </c>
      <c r="D3299" s="3" t="s">
        <v>5686</v>
      </c>
      <c r="L3299" s="3"/>
      <c r="M3299" s="3"/>
      <c r="N3299" s="3"/>
      <c r="O3299" s="3"/>
      <c r="P3299" s="3"/>
      <c r="R3299" s="3" t="s">
        <v>2269</v>
      </c>
      <c r="S3299" s="3" t="s">
        <v>2155</v>
      </c>
      <c r="AA3299" s="3"/>
      <c r="AB3299" s="3"/>
      <c r="AC3299" s="3"/>
      <c r="AD3299" s="3"/>
      <c r="AE3299" s="3"/>
      <c r="AF3299" s="3"/>
      <c r="AG3299" s="3"/>
      <c r="AI3299" s="3" t="s">
        <v>7811</v>
      </c>
      <c r="AJ3299" s="3" t="s">
        <v>465</v>
      </c>
      <c r="AK3299" t="b">
        <v>0</v>
      </c>
      <c r="AL3299" t="b">
        <v>0</v>
      </c>
      <c r="AM3299" t="b">
        <v>0</v>
      </c>
      <c r="AN3299" t="b">
        <v>1</v>
      </c>
      <c r="AO3299" t="b">
        <v>0</v>
      </c>
      <c r="AP3299" t="b">
        <v>1</v>
      </c>
      <c r="AQ3299" t="b">
        <v>0</v>
      </c>
      <c r="AR3299" s="3" t="s">
        <v>492</v>
      </c>
      <c r="AS3299" s="3"/>
      <c r="AT3299" s="3" t="s">
        <v>5686</v>
      </c>
      <c r="AU3299" s="3" t="s">
        <v>5689</v>
      </c>
      <c r="AV3299" s="3"/>
      <c r="AW3299" s="3"/>
      <c r="AX3299" s="3"/>
    </row>
    <row r="3300" spans="1:50" x14ac:dyDescent="0.25">
      <c r="A3300" s="3" t="s">
        <v>1146</v>
      </c>
      <c r="B3300" s="3" t="s">
        <v>1206</v>
      </c>
      <c r="C3300" s="3" t="s">
        <v>1156</v>
      </c>
      <c r="D3300" s="3" t="s">
        <v>5686</v>
      </c>
      <c r="L3300" s="3"/>
      <c r="M3300" s="3"/>
      <c r="N3300" s="3"/>
      <c r="O3300" s="3"/>
      <c r="P3300" s="3"/>
      <c r="R3300" s="3" t="s">
        <v>2269</v>
      </c>
      <c r="S3300" s="3" t="s">
        <v>2155</v>
      </c>
      <c r="AA3300" s="3"/>
      <c r="AB3300" s="3"/>
      <c r="AC3300" s="3"/>
      <c r="AD3300" s="3"/>
      <c r="AE3300" s="3"/>
      <c r="AF3300" s="3"/>
      <c r="AG3300" s="3"/>
      <c r="AI3300" s="3" t="s">
        <v>7812</v>
      </c>
      <c r="AJ3300" s="3" t="s">
        <v>465</v>
      </c>
      <c r="AK3300" t="b">
        <v>0</v>
      </c>
      <c r="AL3300" t="b">
        <v>0</v>
      </c>
      <c r="AM3300" t="b">
        <v>0</v>
      </c>
      <c r="AN3300" t="b">
        <v>1</v>
      </c>
      <c r="AO3300" t="b">
        <v>0</v>
      </c>
      <c r="AP3300" t="b">
        <v>1</v>
      </c>
      <c r="AQ3300" t="b">
        <v>0</v>
      </c>
      <c r="AR3300" s="3" t="s">
        <v>492</v>
      </c>
      <c r="AS3300" s="3"/>
      <c r="AT3300" s="3" t="s">
        <v>5686</v>
      </c>
      <c r="AU3300" s="3" t="s">
        <v>5689</v>
      </c>
      <c r="AV3300" s="3"/>
      <c r="AW3300" s="3"/>
      <c r="AX3300" s="3"/>
    </row>
    <row r="3301" spans="1:50" x14ac:dyDescent="0.25">
      <c r="A3301" s="3" t="s">
        <v>1146</v>
      </c>
      <c r="B3301" s="3" t="s">
        <v>1206</v>
      </c>
      <c r="C3301" s="3" t="s">
        <v>1156</v>
      </c>
      <c r="D3301" s="3" t="s">
        <v>5686</v>
      </c>
      <c r="L3301" s="3"/>
      <c r="M3301" s="3"/>
      <c r="N3301" s="3"/>
      <c r="O3301" s="3"/>
      <c r="P3301" s="3"/>
      <c r="R3301" s="3" t="s">
        <v>2269</v>
      </c>
      <c r="S3301" s="3" t="s">
        <v>2155</v>
      </c>
      <c r="AA3301" s="3"/>
      <c r="AB3301" s="3"/>
      <c r="AC3301" s="3"/>
      <c r="AD3301" s="3"/>
      <c r="AE3301" s="3"/>
      <c r="AF3301" s="3"/>
      <c r="AG3301" s="3"/>
      <c r="AI3301" s="3" t="s">
        <v>7813</v>
      </c>
      <c r="AJ3301" s="3" t="s">
        <v>465</v>
      </c>
      <c r="AK3301" t="b">
        <v>0</v>
      </c>
      <c r="AL3301" t="b">
        <v>0</v>
      </c>
      <c r="AM3301" t="b">
        <v>0</v>
      </c>
      <c r="AN3301" t="b">
        <v>1</v>
      </c>
      <c r="AO3301" t="b">
        <v>0</v>
      </c>
      <c r="AP3301" t="b">
        <v>1</v>
      </c>
      <c r="AQ3301" t="b">
        <v>0</v>
      </c>
      <c r="AR3301" s="3" t="s">
        <v>492</v>
      </c>
      <c r="AS3301" s="3"/>
      <c r="AT3301" s="3" t="s">
        <v>5686</v>
      </c>
      <c r="AU3301" s="3" t="s">
        <v>5689</v>
      </c>
      <c r="AV3301" s="3"/>
      <c r="AW3301" s="3"/>
      <c r="AX3301" s="3"/>
    </row>
    <row r="3302" spans="1:50" x14ac:dyDescent="0.25">
      <c r="A3302" s="3" t="s">
        <v>1146</v>
      </c>
      <c r="B3302" s="3" t="s">
        <v>1206</v>
      </c>
      <c r="C3302" s="3" t="s">
        <v>1156</v>
      </c>
      <c r="D3302" s="3" t="s">
        <v>5686</v>
      </c>
      <c r="L3302" s="3"/>
      <c r="M3302" s="3"/>
      <c r="N3302" s="3"/>
      <c r="O3302" s="3"/>
      <c r="P3302" s="3"/>
      <c r="R3302" s="3" t="s">
        <v>2269</v>
      </c>
      <c r="S3302" s="3" t="s">
        <v>2155</v>
      </c>
      <c r="AA3302" s="3"/>
      <c r="AB3302" s="3"/>
      <c r="AC3302" s="3"/>
      <c r="AD3302" s="3"/>
      <c r="AE3302" s="3"/>
      <c r="AF3302" s="3"/>
      <c r="AG3302" s="3"/>
      <c r="AI3302" s="3" t="s">
        <v>7814</v>
      </c>
      <c r="AJ3302" s="3" t="s">
        <v>465</v>
      </c>
      <c r="AK3302" t="b">
        <v>0</v>
      </c>
      <c r="AL3302" t="b">
        <v>0</v>
      </c>
      <c r="AM3302" t="b">
        <v>0</v>
      </c>
      <c r="AN3302" t="b">
        <v>1</v>
      </c>
      <c r="AO3302" t="b">
        <v>0</v>
      </c>
      <c r="AP3302" t="b">
        <v>1</v>
      </c>
      <c r="AQ3302" t="b">
        <v>0</v>
      </c>
      <c r="AR3302" s="3" t="s">
        <v>492</v>
      </c>
      <c r="AS3302" s="3"/>
      <c r="AT3302" s="3" t="s">
        <v>5686</v>
      </c>
      <c r="AU3302" s="3" t="s">
        <v>5689</v>
      </c>
      <c r="AV3302" s="3"/>
      <c r="AW3302" s="3"/>
      <c r="AX3302" s="3"/>
    </row>
    <row r="3303" spans="1:50" x14ac:dyDescent="0.25">
      <c r="A3303" s="3" t="s">
        <v>1146</v>
      </c>
      <c r="B3303" s="3" t="s">
        <v>1206</v>
      </c>
      <c r="C3303" s="3" t="s">
        <v>1156</v>
      </c>
      <c r="D3303" s="3" t="s">
        <v>5686</v>
      </c>
      <c r="L3303" s="3"/>
      <c r="M3303" s="3"/>
      <c r="N3303" s="3"/>
      <c r="O3303" s="3"/>
      <c r="P3303" s="3"/>
      <c r="R3303" s="3" t="s">
        <v>2269</v>
      </c>
      <c r="S3303" s="3" t="s">
        <v>2155</v>
      </c>
      <c r="AA3303" s="3"/>
      <c r="AB3303" s="3"/>
      <c r="AC3303" s="3"/>
      <c r="AD3303" s="3"/>
      <c r="AE3303" s="3"/>
      <c r="AF3303" s="3"/>
      <c r="AG3303" s="3"/>
      <c r="AI3303" s="3" t="s">
        <v>7815</v>
      </c>
      <c r="AJ3303" s="3" t="s">
        <v>465</v>
      </c>
      <c r="AK3303" t="b">
        <v>0</v>
      </c>
      <c r="AL3303" t="b">
        <v>0</v>
      </c>
      <c r="AM3303" t="b">
        <v>0</v>
      </c>
      <c r="AN3303" t="b">
        <v>1</v>
      </c>
      <c r="AO3303" t="b">
        <v>0</v>
      </c>
      <c r="AP3303" t="b">
        <v>1</v>
      </c>
      <c r="AQ3303" t="b">
        <v>0</v>
      </c>
      <c r="AR3303" s="3" t="s">
        <v>492</v>
      </c>
      <c r="AS3303" s="3"/>
      <c r="AT3303" s="3" t="s">
        <v>5686</v>
      </c>
      <c r="AU3303" s="3" t="s">
        <v>5689</v>
      </c>
      <c r="AV3303" s="3"/>
      <c r="AW3303" s="3"/>
      <c r="AX3303" s="3"/>
    </row>
    <row r="3304" spans="1:50" x14ac:dyDescent="0.25">
      <c r="A3304" s="3" t="s">
        <v>1146</v>
      </c>
      <c r="B3304" s="3" t="s">
        <v>1206</v>
      </c>
      <c r="C3304" s="3" t="s">
        <v>1156</v>
      </c>
      <c r="D3304" s="3" t="s">
        <v>5686</v>
      </c>
      <c r="L3304" s="3"/>
      <c r="M3304" s="3"/>
      <c r="N3304" s="3"/>
      <c r="O3304" s="3"/>
      <c r="P3304" s="3"/>
      <c r="R3304" s="3" t="s">
        <v>2269</v>
      </c>
      <c r="S3304" s="3" t="s">
        <v>2155</v>
      </c>
      <c r="AA3304" s="3"/>
      <c r="AB3304" s="3"/>
      <c r="AC3304" s="3"/>
      <c r="AD3304" s="3"/>
      <c r="AE3304" s="3"/>
      <c r="AF3304" s="3"/>
      <c r="AG3304" s="3"/>
      <c r="AI3304" s="3" t="s">
        <v>7816</v>
      </c>
      <c r="AJ3304" s="3" t="s">
        <v>465</v>
      </c>
      <c r="AK3304" t="b">
        <v>0</v>
      </c>
      <c r="AL3304" t="b">
        <v>0</v>
      </c>
      <c r="AM3304" t="b">
        <v>0</v>
      </c>
      <c r="AN3304" t="b">
        <v>1</v>
      </c>
      <c r="AO3304" t="b">
        <v>0</v>
      </c>
      <c r="AP3304" t="b">
        <v>1</v>
      </c>
      <c r="AQ3304" t="b">
        <v>0</v>
      </c>
      <c r="AR3304" s="3" t="s">
        <v>492</v>
      </c>
      <c r="AS3304" s="3"/>
      <c r="AT3304" s="3" t="s">
        <v>5686</v>
      </c>
      <c r="AU3304" s="3" t="s">
        <v>5689</v>
      </c>
      <c r="AV3304" s="3"/>
      <c r="AW3304" s="3"/>
      <c r="AX3304" s="3"/>
    </row>
    <row r="3305" spans="1:50" x14ac:dyDescent="0.25">
      <c r="A3305" s="3" t="s">
        <v>1146</v>
      </c>
      <c r="B3305" s="3" t="s">
        <v>1206</v>
      </c>
      <c r="C3305" s="3" t="s">
        <v>1156</v>
      </c>
      <c r="D3305" s="3" t="s">
        <v>5686</v>
      </c>
      <c r="L3305" s="3"/>
      <c r="M3305" s="3"/>
      <c r="N3305" s="3"/>
      <c r="O3305" s="3"/>
      <c r="P3305" s="3"/>
      <c r="R3305" s="3" t="s">
        <v>2269</v>
      </c>
      <c r="S3305" s="3" t="s">
        <v>2155</v>
      </c>
      <c r="AA3305" s="3"/>
      <c r="AB3305" s="3"/>
      <c r="AC3305" s="3"/>
      <c r="AD3305" s="3"/>
      <c r="AE3305" s="3"/>
      <c r="AF3305" s="3"/>
      <c r="AG3305" s="3"/>
      <c r="AI3305" s="3" t="s">
        <v>7817</v>
      </c>
      <c r="AJ3305" s="3" t="s">
        <v>465</v>
      </c>
      <c r="AK3305" t="b">
        <v>0</v>
      </c>
      <c r="AL3305" t="b">
        <v>0</v>
      </c>
      <c r="AM3305" t="b">
        <v>0</v>
      </c>
      <c r="AN3305" t="b">
        <v>1</v>
      </c>
      <c r="AO3305" t="b">
        <v>0</v>
      </c>
      <c r="AP3305" t="b">
        <v>1</v>
      </c>
      <c r="AQ3305" t="b">
        <v>0</v>
      </c>
      <c r="AR3305" s="3" t="s">
        <v>492</v>
      </c>
      <c r="AS3305" s="3"/>
      <c r="AT3305" s="3" t="s">
        <v>5686</v>
      </c>
      <c r="AU3305" s="3" t="s">
        <v>5689</v>
      </c>
      <c r="AV3305" s="3"/>
      <c r="AW3305" s="3"/>
      <c r="AX3305" s="3"/>
    </row>
    <row r="3306" spans="1:50" x14ac:dyDescent="0.25">
      <c r="A3306" s="3" t="s">
        <v>1146</v>
      </c>
      <c r="B3306" s="3" t="s">
        <v>1206</v>
      </c>
      <c r="C3306" s="3" t="s">
        <v>1156</v>
      </c>
      <c r="D3306" s="3" t="s">
        <v>5686</v>
      </c>
      <c r="L3306" s="3"/>
      <c r="M3306" s="3"/>
      <c r="N3306" s="3"/>
      <c r="O3306" s="3"/>
      <c r="P3306" s="3"/>
      <c r="R3306" s="3" t="s">
        <v>2269</v>
      </c>
      <c r="S3306" s="3" t="s">
        <v>2155</v>
      </c>
      <c r="AA3306" s="3"/>
      <c r="AB3306" s="3"/>
      <c r="AC3306" s="3"/>
      <c r="AD3306" s="3"/>
      <c r="AE3306" s="3"/>
      <c r="AF3306" s="3"/>
      <c r="AG3306" s="3"/>
      <c r="AI3306" s="3" t="s">
        <v>7818</v>
      </c>
      <c r="AJ3306" s="3" t="s">
        <v>465</v>
      </c>
      <c r="AK3306" t="b">
        <v>0</v>
      </c>
      <c r="AL3306" t="b">
        <v>0</v>
      </c>
      <c r="AM3306" t="b">
        <v>0</v>
      </c>
      <c r="AN3306" t="b">
        <v>1</v>
      </c>
      <c r="AO3306" t="b">
        <v>0</v>
      </c>
      <c r="AP3306" t="b">
        <v>1</v>
      </c>
      <c r="AQ3306" t="b">
        <v>0</v>
      </c>
      <c r="AR3306" s="3" t="s">
        <v>492</v>
      </c>
      <c r="AS3306" s="3"/>
      <c r="AT3306" s="3" t="s">
        <v>5686</v>
      </c>
      <c r="AU3306" s="3" t="s">
        <v>5689</v>
      </c>
      <c r="AV3306" s="3"/>
      <c r="AW3306" s="3"/>
      <c r="AX3306" s="3"/>
    </row>
    <row r="3307" spans="1:50" x14ac:dyDescent="0.25">
      <c r="A3307" s="3" t="s">
        <v>1146</v>
      </c>
      <c r="B3307" s="3" t="s">
        <v>1206</v>
      </c>
      <c r="C3307" s="3" t="s">
        <v>1156</v>
      </c>
      <c r="D3307" s="3" t="s">
        <v>5686</v>
      </c>
      <c r="L3307" s="3"/>
      <c r="M3307" s="3"/>
      <c r="N3307" s="3"/>
      <c r="O3307" s="3"/>
      <c r="P3307" s="3"/>
      <c r="R3307" s="3" t="s">
        <v>2269</v>
      </c>
      <c r="S3307" s="3" t="s">
        <v>2155</v>
      </c>
      <c r="AA3307" s="3"/>
      <c r="AB3307" s="3"/>
      <c r="AC3307" s="3"/>
      <c r="AD3307" s="3"/>
      <c r="AE3307" s="3"/>
      <c r="AF3307" s="3"/>
      <c r="AG3307" s="3"/>
      <c r="AI3307" s="3" t="s">
        <v>7819</v>
      </c>
      <c r="AJ3307" s="3" t="s">
        <v>465</v>
      </c>
      <c r="AK3307" t="b">
        <v>0</v>
      </c>
      <c r="AL3307" t="b">
        <v>0</v>
      </c>
      <c r="AM3307" t="b">
        <v>0</v>
      </c>
      <c r="AN3307" t="b">
        <v>1</v>
      </c>
      <c r="AO3307" t="b">
        <v>0</v>
      </c>
      <c r="AP3307" t="b">
        <v>1</v>
      </c>
      <c r="AQ3307" t="b">
        <v>0</v>
      </c>
      <c r="AR3307" s="3" t="s">
        <v>492</v>
      </c>
      <c r="AS3307" s="3"/>
      <c r="AT3307" s="3" t="s">
        <v>5686</v>
      </c>
      <c r="AU3307" s="3" t="s">
        <v>5689</v>
      </c>
      <c r="AV3307" s="3"/>
      <c r="AW3307" s="3"/>
      <c r="AX3307" s="3"/>
    </row>
    <row r="3308" spans="1:50" x14ac:dyDescent="0.25">
      <c r="A3308" s="3" t="s">
        <v>1146</v>
      </c>
      <c r="B3308" s="3" t="s">
        <v>1206</v>
      </c>
      <c r="C3308" s="3" t="s">
        <v>1156</v>
      </c>
      <c r="D3308" s="3" t="s">
        <v>5686</v>
      </c>
      <c r="L3308" s="3"/>
      <c r="M3308" s="3"/>
      <c r="N3308" s="3"/>
      <c r="O3308" s="3"/>
      <c r="P3308" s="3"/>
      <c r="R3308" s="3" t="s">
        <v>2269</v>
      </c>
      <c r="S3308" s="3" t="s">
        <v>2155</v>
      </c>
      <c r="AA3308" s="3"/>
      <c r="AB3308" s="3"/>
      <c r="AC3308" s="3"/>
      <c r="AD3308" s="3"/>
      <c r="AE3308" s="3"/>
      <c r="AF3308" s="3"/>
      <c r="AG3308" s="3"/>
      <c r="AI3308" s="3" t="s">
        <v>7820</v>
      </c>
      <c r="AJ3308" s="3" t="s">
        <v>465</v>
      </c>
      <c r="AK3308" t="b">
        <v>0</v>
      </c>
      <c r="AL3308" t="b">
        <v>0</v>
      </c>
      <c r="AM3308" t="b">
        <v>0</v>
      </c>
      <c r="AN3308" t="b">
        <v>1</v>
      </c>
      <c r="AO3308" t="b">
        <v>0</v>
      </c>
      <c r="AP3308" t="b">
        <v>1</v>
      </c>
      <c r="AQ3308" t="b">
        <v>0</v>
      </c>
      <c r="AR3308" s="3" t="s">
        <v>492</v>
      </c>
      <c r="AS3308" s="3"/>
      <c r="AT3308" s="3" t="s">
        <v>5686</v>
      </c>
      <c r="AU3308" s="3" t="s">
        <v>5689</v>
      </c>
      <c r="AV3308" s="3"/>
      <c r="AW3308" s="3"/>
      <c r="AX3308" s="3"/>
    </row>
    <row r="3309" spans="1:50" x14ac:dyDescent="0.25">
      <c r="A3309" s="3" t="s">
        <v>1146</v>
      </c>
      <c r="B3309" s="3" t="s">
        <v>1206</v>
      </c>
      <c r="C3309" s="3" t="s">
        <v>1156</v>
      </c>
      <c r="D3309" s="3" t="s">
        <v>5686</v>
      </c>
      <c r="L3309" s="3"/>
      <c r="M3309" s="3"/>
      <c r="N3309" s="3"/>
      <c r="O3309" s="3"/>
      <c r="P3309" s="3"/>
      <c r="R3309" s="3" t="s">
        <v>2269</v>
      </c>
      <c r="S3309" s="3" t="s">
        <v>2155</v>
      </c>
      <c r="AA3309" s="3"/>
      <c r="AB3309" s="3"/>
      <c r="AC3309" s="3"/>
      <c r="AD3309" s="3"/>
      <c r="AE3309" s="3"/>
      <c r="AF3309" s="3"/>
      <c r="AG3309" s="3"/>
      <c r="AI3309" s="3" t="s">
        <v>7821</v>
      </c>
      <c r="AJ3309" s="3" t="s">
        <v>465</v>
      </c>
      <c r="AK3309" t="b">
        <v>0</v>
      </c>
      <c r="AL3309" t="b">
        <v>0</v>
      </c>
      <c r="AM3309" t="b">
        <v>0</v>
      </c>
      <c r="AN3309" t="b">
        <v>1</v>
      </c>
      <c r="AO3309" t="b">
        <v>0</v>
      </c>
      <c r="AP3309" t="b">
        <v>1</v>
      </c>
      <c r="AQ3309" t="b">
        <v>0</v>
      </c>
      <c r="AR3309" s="3" t="s">
        <v>492</v>
      </c>
      <c r="AS3309" s="3"/>
      <c r="AT3309" s="3" t="s">
        <v>5686</v>
      </c>
      <c r="AU3309" s="3" t="s">
        <v>5689</v>
      </c>
      <c r="AV3309" s="3"/>
      <c r="AW3309" s="3"/>
      <c r="AX3309" s="3"/>
    </row>
    <row r="3310" spans="1:50" x14ac:dyDescent="0.25">
      <c r="A3310" s="3" t="s">
        <v>1146</v>
      </c>
      <c r="B3310" s="3" t="s">
        <v>1206</v>
      </c>
      <c r="C3310" s="3" t="s">
        <v>1156</v>
      </c>
      <c r="D3310" s="3" t="s">
        <v>5686</v>
      </c>
      <c r="L3310" s="3"/>
      <c r="M3310" s="3"/>
      <c r="N3310" s="3"/>
      <c r="O3310" s="3"/>
      <c r="P3310" s="3"/>
      <c r="R3310" s="3" t="s">
        <v>2269</v>
      </c>
      <c r="S3310" s="3" t="s">
        <v>2155</v>
      </c>
      <c r="AA3310" s="3"/>
      <c r="AB3310" s="3"/>
      <c r="AC3310" s="3"/>
      <c r="AD3310" s="3"/>
      <c r="AE3310" s="3"/>
      <c r="AF3310" s="3"/>
      <c r="AG3310" s="3"/>
      <c r="AI3310" s="3" t="s">
        <v>7822</v>
      </c>
      <c r="AJ3310" s="3" t="s">
        <v>465</v>
      </c>
      <c r="AK3310" t="b">
        <v>0</v>
      </c>
      <c r="AL3310" t="b">
        <v>0</v>
      </c>
      <c r="AM3310" t="b">
        <v>0</v>
      </c>
      <c r="AN3310" t="b">
        <v>1</v>
      </c>
      <c r="AO3310" t="b">
        <v>0</v>
      </c>
      <c r="AP3310" t="b">
        <v>1</v>
      </c>
      <c r="AQ3310" t="b">
        <v>0</v>
      </c>
      <c r="AR3310" s="3" t="s">
        <v>492</v>
      </c>
      <c r="AS3310" s="3"/>
      <c r="AT3310" s="3" t="s">
        <v>5686</v>
      </c>
      <c r="AU3310" s="3" t="s">
        <v>5689</v>
      </c>
      <c r="AV3310" s="3"/>
      <c r="AW3310" s="3"/>
      <c r="AX3310" s="3"/>
    </row>
    <row r="3311" spans="1:50" x14ac:dyDescent="0.25">
      <c r="A3311" s="3" t="s">
        <v>1146</v>
      </c>
      <c r="B3311" s="3" t="s">
        <v>1206</v>
      </c>
      <c r="C3311" s="3" t="s">
        <v>1156</v>
      </c>
      <c r="D3311" s="3" t="s">
        <v>5686</v>
      </c>
      <c r="L3311" s="3"/>
      <c r="M3311" s="3"/>
      <c r="N3311" s="3"/>
      <c r="O3311" s="3"/>
      <c r="P3311" s="3"/>
      <c r="R3311" s="3" t="s">
        <v>2269</v>
      </c>
      <c r="S3311" s="3" t="s">
        <v>2155</v>
      </c>
      <c r="AA3311" s="3"/>
      <c r="AB3311" s="3"/>
      <c r="AC3311" s="3"/>
      <c r="AD3311" s="3"/>
      <c r="AE3311" s="3"/>
      <c r="AF3311" s="3"/>
      <c r="AG3311" s="3"/>
      <c r="AI3311" s="3" t="s">
        <v>7823</v>
      </c>
      <c r="AJ3311" s="3" t="s">
        <v>465</v>
      </c>
      <c r="AK3311" t="b">
        <v>0</v>
      </c>
      <c r="AL3311" t="b">
        <v>0</v>
      </c>
      <c r="AM3311" t="b">
        <v>0</v>
      </c>
      <c r="AN3311" t="b">
        <v>1</v>
      </c>
      <c r="AO3311" t="b">
        <v>0</v>
      </c>
      <c r="AP3311" t="b">
        <v>1</v>
      </c>
      <c r="AQ3311" t="b">
        <v>0</v>
      </c>
      <c r="AR3311" s="3" t="s">
        <v>492</v>
      </c>
      <c r="AS3311" s="3"/>
      <c r="AT3311" s="3" t="s">
        <v>5686</v>
      </c>
      <c r="AU3311" s="3" t="s">
        <v>5689</v>
      </c>
      <c r="AV3311" s="3"/>
      <c r="AW3311" s="3"/>
      <c r="AX3311" s="3"/>
    </row>
    <row r="3312" spans="1:50" x14ac:dyDescent="0.25">
      <c r="A3312" s="3" t="s">
        <v>1146</v>
      </c>
      <c r="B3312" s="3" t="s">
        <v>1206</v>
      </c>
      <c r="C3312" s="3" t="s">
        <v>1156</v>
      </c>
      <c r="D3312" s="3" t="s">
        <v>5686</v>
      </c>
      <c r="L3312" s="3"/>
      <c r="M3312" s="3"/>
      <c r="N3312" s="3"/>
      <c r="O3312" s="3"/>
      <c r="P3312" s="3"/>
      <c r="R3312" s="3" t="s">
        <v>2269</v>
      </c>
      <c r="S3312" s="3" t="s">
        <v>2155</v>
      </c>
      <c r="AA3312" s="3"/>
      <c r="AB3312" s="3"/>
      <c r="AC3312" s="3"/>
      <c r="AD3312" s="3"/>
      <c r="AE3312" s="3"/>
      <c r="AF3312" s="3"/>
      <c r="AG3312" s="3"/>
      <c r="AI3312" s="3" t="s">
        <v>7824</v>
      </c>
      <c r="AJ3312" s="3" t="s">
        <v>465</v>
      </c>
      <c r="AK3312" t="b">
        <v>0</v>
      </c>
      <c r="AL3312" t="b">
        <v>0</v>
      </c>
      <c r="AM3312" t="b">
        <v>0</v>
      </c>
      <c r="AN3312" t="b">
        <v>1</v>
      </c>
      <c r="AO3312" t="b">
        <v>0</v>
      </c>
      <c r="AP3312" t="b">
        <v>1</v>
      </c>
      <c r="AQ3312" t="b">
        <v>0</v>
      </c>
      <c r="AR3312" s="3" t="s">
        <v>492</v>
      </c>
      <c r="AS3312" s="3"/>
      <c r="AT3312" s="3" t="s">
        <v>5686</v>
      </c>
      <c r="AU3312" s="3" t="s">
        <v>5689</v>
      </c>
      <c r="AV3312" s="3"/>
      <c r="AW3312" s="3"/>
      <c r="AX3312" s="3"/>
    </row>
    <row r="3313" spans="1:50" x14ac:dyDescent="0.25">
      <c r="A3313" s="3" t="s">
        <v>1146</v>
      </c>
      <c r="B3313" s="3" t="s">
        <v>1206</v>
      </c>
      <c r="C3313" s="3" t="s">
        <v>1156</v>
      </c>
      <c r="D3313" s="3" t="s">
        <v>5686</v>
      </c>
      <c r="L3313" s="3"/>
      <c r="M3313" s="3"/>
      <c r="N3313" s="3"/>
      <c r="O3313" s="3"/>
      <c r="P3313" s="3"/>
      <c r="R3313" s="3" t="s">
        <v>2269</v>
      </c>
      <c r="S3313" s="3" t="s">
        <v>2155</v>
      </c>
      <c r="AA3313" s="3"/>
      <c r="AB3313" s="3"/>
      <c r="AC3313" s="3"/>
      <c r="AD3313" s="3"/>
      <c r="AE3313" s="3"/>
      <c r="AF3313" s="3"/>
      <c r="AG3313" s="3"/>
      <c r="AI3313" s="3" t="s">
        <v>7825</v>
      </c>
      <c r="AJ3313" s="3" t="s">
        <v>465</v>
      </c>
      <c r="AK3313" t="b">
        <v>0</v>
      </c>
      <c r="AL3313" t="b">
        <v>0</v>
      </c>
      <c r="AM3313" t="b">
        <v>0</v>
      </c>
      <c r="AN3313" t="b">
        <v>1</v>
      </c>
      <c r="AO3313" t="b">
        <v>0</v>
      </c>
      <c r="AP3313" t="b">
        <v>1</v>
      </c>
      <c r="AQ3313" t="b">
        <v>0</v>
      </c>
      <c r="AR3313" s="3" t="s">
        <v>492</v>
      </c>
      <c r="AS3313" s="3"/>
      <c r="AT3313" s="3" t="s">
        <v>5686</v>
      </c>
      <c r="AU3313" s="3" t="s">
        <v>5689</v>
      </c>
      <c r="AV3313" s="3"/>
      <c r="AW3313" s="3"/>
      <c r="AX3313" s="3"/>
    </row>
    <row r="3314" spans="1:50" x14ac:dyDescent="0.25">
      <c r="A3314" s="3" t="s">
        <v>1146</v>
      </c>
      <c r="B3314" s="3" t="s">
        <v>1206</v>
      </c>
      <c r="C3314" s="3" t="s">
        <v>1156</v>
      </c>
      <c r="D3314" s="3" t="s">
        <v>5686</v>
      </c>
      <c r="L3314" s="3"/>
      <c r="M3314" s="3"/>
      <c r="N3314" s="3"/>
      <c r="O3314" s="3"/>
      <c r="P3314" s="3"/>
      <c r="R3314" s="3" t="s">
        <v>2269</v>
      </c>
      <c r="S3314" s="3" t="s">
        <v>2155</v>
      </c>
      <c r="AA3314" s="3"/>
      <c r="AB3314" s="3"/>
      <c r="AC3314" s="3"/>
      <c r="AD3314" s="3"/>
      <c r="AE3314" s="3"/>
      <c r="AF3314" s="3"/>
      <c r="AG3314" s="3"/>
      <c r="AI3314" s="3" t="s">
        <v>7826</v>
      </c>
      <c r="AJ3314" s="3" t="s">
        <v>465</v>
      </c>
      <c r="AK3314" t="b">
        <v>0</v>
      </c>
      <c r="AL3314" t="b">
        <v>0</v>
      </c>
      <c r="AM3314" t="b">
        <v>0</v>
      </c>
      <c r="AN3314" t="b">
        <v>1</v>
      </c>
      <c r="AO3314" t="b">
        <v>0</v>
      </c>
      <c r="AP3314" t="b">
        <v>1</v>
      </c>
      <c r="AQ3314" t="b">
        <v>0</v>
      </c>
      <c r="AR3314" s="3" t="s">
        <v>492</v>
      </c>
      <c r="AS3314" s="3"/>
      <c r="AT3314" s="3" t="s">
        <v>5686</v>
      </c>
      <c r="AU3314" s="3" t="s">
        <v>5689</v>
      </c>
      <c r="AV3314" s="3"/>
      <c r="AW3314" s="3"/>
      <c r="AX3314" s="3"/>
    </row>
    <row r="3315" spans="1:50" x14ac:dyDescent="0.25">
      <c r="A3315" s="3" t="s">
        <v>1146</v>
      </c>
      <c r="B3315" s="3" t="s">
        <v>1206</v>
      </c>
      <c r="C3315" s="3" t="s">
        <v>1156</v>
      </c>
      <c r="D3315" s="3" t="s">
        <v>5686</v>
      </c>
      <c r="L3315" s="3"/>
      <c r="M3315" s="3"/>
      <c r="N3315" s="3"/>
      <c r="O3315" s="3"/>
      <c r="P3315" s="3"/>
      <c r="R3315" s="3" t="s">
        <v>2269</v>
      </c>
      <c r="S3315" s="3" t="s">
        <v>2155</v>
      </c>
      <c r="AA3315" s="3"/>
      <c r="AB3315" s="3"/>
      <c r="AC3315" s="3"/>
      <c r="AD3315" s="3"/>
      <c r="AE3315" s="3"/>
      <c r="AF3315" s="3"/>
      <c r="AG3315" s="3"/>
      <c r="AI3315" s="3" t="s">
        <v>7827</v>
      </c>
      <c r="AJ3315" s="3" t="s">
        <v>465</v>
      </c>
      <c r="AK3315" t="b">
        <v>0</v>
      </c>
      <c r="AL3315" t="b">
        <v>0</v>
      </c>
      <c r="AM3315" t="b">
        <v>0</v>
      </c>
      <c r="AN3315" t="b">
        <v>1</v>
      </c>
      <c r="AO3315" t="b">
        <v>0</v>
      </c>
      <c r="AP3315" t="b">
        <v>1</v>
      </c>
      <c r="AQ3315" t="b">
        <v>0</v>
      </c>
      <c r="AR3315" s="3" t="s">
        <v>492</v>
      </c>
      <c r="AS3315" s="3"/>
      <c r="AT3315" s="3" t="s">
        <v>5686</v>
      </c>
      <c r="AU3315" s="3" t="s">
        <v>5689</v>
      </c>
      <c r="AV3315" s="3"/>
      <c r="AW3315" s="3"/>
      <c r="AX3315" s="3"/>
    </row>
    <row r="3316" spans="1:50" x14ac:dyDescent="0.25">
      <c r="A3316" s="3" t="s">
        <v>1146</v>
      </c>
      <c r="B3316" s="3" t="s">
        <v>1206</v>
      </c>
      <c r="C3316" s="3" t="s">
        <v>1156</v>
      </c>
      <c r="D3316" s="3" t="s">
        <v>5686</v>
      </c>
      <c r="L3316" s="3"/>
      <c r="M3316" s="3"/>
      <c r="N3316" s="3"/>
      <c r="O3316" s="3"/>
      <c r="P3316" s="3"/>
      <c r="R3316" s="3" t="s">
        <v>2269</v>
      </c>
      <c r="S3316" s="3" t="s">
        <v>2155</v>
      </c>
      <c r="AA3316" s="3"/>
      <c r="AB3316" s="3"/>
      <c r="AC3316" s="3"/>
      <c r="AD3316" s="3"/>
      <c r="AE3316" s="3"/>
      <c r="AF3316" s="3"/>
      <c r="AG3316" s="3"/>
      <c r="AI3316" s="3" t="s">
        <v>7828</v>
      </c>
      <c r="AJ3316" s="3" t="s">
        <v>465</v>
      </c>
      <c r="AK3316" t="b">
        <v>0</v>
      </c>
      <c r="AL3316" t="b">
        <v>0</v>
      </c>
      <c r="AM3316" t="b">
        <v>0</v>
      </c>
      <c r="AN3316" t="b">
        <v>1</v>
      </c>
      <c r="AO3316" t="b">
        <v>0</v>
      </c>
      <c r="AP3316" t="b">
        <v>1</v>
      </c>
      <c r="AQ3316" t="b">
        <v>0</v>
      </c>
      <c r="AR3316" s="3" t="s">
        <v>492</v>
      </c>
      <c r="AS3316" s="3"/>
      <c r="AT3316" s="3" t="s">
        <v>5686</v>
      </c>
      <c r="AU3316" s="3" t="s">
        <v>5689</v>
      </c>
      <c r="AV3316" s="3"/>
      <c r="AW3316" s="3"/>
      <c r="AX3316" s="3"/>
    </row>
    <row r="3317" spans="1:50" x14ac:dyDescent="0.25">
      <c r="A3317" s="3" t="s">
        <v>1146</v>
      </c>
      <c r="B3317" s="3" t="s">
        <v>1206</v>
      </c>
      <c r="C3317" s="3" t="s">
        <v>1156</v>
      </c>
      <c r="D3317" s="3" t="s">
        <v>5686</v>
      </c>
      <c r="L3317" s="3"/>
      <c r="M3317" s="3"/>
      <c r="N3317" s="3"/>
      <c r="O3317" s="3"/>
      <c r="P3317" s="3"/>
      <c r="R3317" s="3" t="s">
        <v>2269</v>
      </c>
      <c r="S3317" s="3" t="s">
        <v>2155</v>
      </c>
      <c r="AA3317" s="3"/>
      <c r="AB3317" s="3"/>
      <c r="AC3317" s="3"/>
      <c r="AD3317" s="3"/>
      <c r="AE3317" s="3"/>
      <c r="AF3317" s="3"/>
      <c r="AG3317" s="3"/>
      <c r="AI3317" s="3" t="s">
        <v>7829</v>
      </c>
      <c r="AJ3317" s="3" t="s">
        <v>465</v>
      </c>
      <c r="AK3317" t="b">
        <v>0</v>
      </c>
      <c r="AL3317" t="b">
        <v>0</v>
      </c>
      <c r="AM3317" t="b">
        <v>0</v>
      </c>
      <c r="AN3317" t="b">
        <v>1</v>
      </c>
      <c r="AO3317" t="b">
        <v>0</v>
      </c>
      <c r="AP3317" t="b">
        <v>1</v>
      </c>
      <c r="AQ3317" t="b">
        <v>0</v>
      </c>
      <c r="AR3317" s="3" t="s">
        <v>492</v>
      </c>
      <c r="AS3317" s="3"/>
      <c r="AT3317" s="3" t="s">
        <v>5686</v>
      </c>
      <c r="AU3317" s="3" t="s">
        <v>5689</v>
      </c>
      <c r="AV3317" s="3"/>
      <c r="AW3317" s="3"/>
      <c r="AX3317" s="3"/>
    </row>
    <row r="3318" spans="1:50" x14ac:dyDescent="0.25">
      <c r="A3318" s="3" t="s">
        <v>1146</v>
      </c>
      <c r="B3318" s="3" t="s">
        <v>1206</v>
      </c>
      <c r="C3318" s="3" t="s">
        <v>1156</v>
      </c>
      <c r="D3318" s="3" t="s">
        <v>5686</v>
      </c>
      <c r="L3318" s="3"/>
      <c r="M3318" s="3"/>
      <c r="N3318" s="3"/>
      <c r="O3318" s="3"/>
      <c r="P3318" s="3"/>
      <c r="R3318" s="3" t="s">
        <v>2269</v>
      </c>
      <c r="S3318" s="3" t="s">
        <v>2155</v>
      </c>
      <c r="AA3318" s="3"/>
      <c r="AB3318" s="3"/>
      <c r="AC3318" s="3"/>
      <c r="AD3318" s="3"/>
      <c r="AE3318" s="3"/>
      <c r="AF3318" s="3"/>
      <c r="AG3318" s="3"/>
      <c r="AI3318" s="3" t="s">
        <v>7830</v>
      </c>
      <c r="AJ3318" s="3" t="s">
        <v>465</v>
      </c>
      <c r="AK3318" t="b">
        <v>0</v>
      </c>
      <c r="AL3318" t="b">
        <v>0</v>
      </c>
      <c r="AM3318" t="b">
        <v>0</v>
      </c>
      <c r="AN3318" t="b">
        <v>1</v>
      </c>
      <c r="AO3318" t="b">
        <v>0</v>
      </c>
      <c r="AP3318" t="b">
        <v>1</v>
      </c>
      <c r="AQ3318" t="b">
        <v>0</v>
      </c>
      <c r="AR3318" s="3" t="s">
        <v>492</v>
      </c>
      <c r="AS3318" s="3"/>
      <c r="AT3318" s="3" t="s">
        <v>5686</v>
      </c>
      <c r="AU3318" s="3" t="s">
        <v>5689</v>
      </c>
      <c r="AV3318" s="3"/>
      <c r="AW3318" s="3"/>
      <c r="AX3318" s="3"/>
    </row>
    <row r="3319" spans="1:50" x14ac:dyDescent="0.25">
      <c r="A3319" s="3" t="s">
        <v>1146</v>
      </c>
      <c r="B3319" s="3" t="s">
        <v>1206</v>
      </c>
      <c r="C3319" s="3" t="s">
        <v>1156</v>
      </c>
      <c r="D3319" s="3" t="s">
        <v>5686</v>
      </c>
      <c r="L3319" s="3"/>
      <c r="M3319" s="3"/>
      <c r="N3319" s="3"/>
      <c r="O3319" s="3"/>
      <c r="P3319" s="3"/>
      <c r="R3319" s="3" t="s">
        <v>2269</v>
      </c>
      <c r="S3319" s="3" t="s">
        <v>2155</v>
      </c>
      <c r="AA3319" s="3"/>
      <c r="AB3319" s="3"/>
      <c r="AC3319" s="3"/>
      <c r="AD3319" s="3"/>
      <c r="AE3319" s="3"/>
      <c r="AF3319" s="3"/>
      <c r="AG3319" s="3"/>
      <c r="AI3319" s="3" t="s">
        <v>7831</v>
      </c>
      <c r="AJ3319" s="3" t="s">
        <v>465</v>
      </c>
      <c r="AK3319" t="b">
        <v>0</v>
      </c>
      <c r="AL3319" t="b">
        <v>0</v>
      </c>
      <c r="AM3319" t="b">
        <v>0</v>
      </c>
      <c r="AN3319" t="b">
        <v>1</v>
      </c>
      <c r="AO3319" t="b">
        <v>0</v>
      </c>
      <c r="AP3319" t="b">
        <v>1</v>
      </c>
      <c r="AQ3319" t="b">
        <v>0</v>
      </c>
      <c r="AR3319" s="3" t="s">
        <v>492</v>
      </c>
      <c r="AS3319" s="3"/>
      <c r="AT3319" s="3" t="s">
        <v>5686</v>
      </c>
      <c r="AU3319" s="3" t="s">
        <v>5689</v>
      </c>
      <c r="AV3319" s="3"/>
      <c r="AW3319" s="3"/>
      <c r="AX3319" s="3"/>
    </row>
    <row r="3320" spans="1:50" x14ac:dyDescent="0.25">
      <c r="A3320" s="3" t="s">
        <v>1146</v>
      </c>
      <c r="B3320" s="3" t="s">
        <v>1206</v>
      </c>
      <c r="C3320" s="3" t="s">
        <v>1156</v>
      </c>
      <c r="D3320" s="3" t="s">
        <v>5686</v>
      </c>
      <c r="L3320" s="3"/>
      <c r="M3320" s="3"/>
      <c r="N3320" s="3"/>
      <c r="O3320" s="3"/>
      <c r="P3320" s="3"/>
      <c r="R3320" s="3" t="s">
        <v>2269</v>
      </c>
      <c r="S3320" s="3" t="s">
        <v>2155</v>
      </c>
      <c r="AA3320" s="3"/>
      <c r="AB3320" s="3"/>
      <c r="AC3320" s="3"/>
      <c r="AD3320" s="3"/>
      <c r="AE3320" s="3"/>
      <c r="AF3320" s="3"/>
      <c r="AG3320" s="3"/>
      <c r="AI3320" s="3" t="s">
        <v>7832</v>
      </c>
      <c r="AJ3320" s="3" t="s">
        <v>465</v>
      </c>
      <c r="AK3320" t="b">
        <v>0</v>
      </c>
      <c r="AL3320" t="b">
        <v>0</v>
      </c>
      <c r="AM3320" t="b">
        <v>0</v>
      </c>
      <c r="AN3320" t="b">
        <v>1</v>
      </c>
      <c r="AO3320" t="b">
        <v>0</v>
      </c>
      <c r="AP3320" t="b">
        <v>1</v>
      </c>
      <c r="AQ3320" t="b">
        <v>0</v>
      </c>
      <c r="AR3320" s="3" t="s">
        <v>492</v>
      </c>
      <c r="AS3320" s="3"/>
      <c r="AT3320" s="3" t="s">
        <v>5686</v>
      </c>
      <c r="AU3320" s="3" t="s">
        <v>5689</v>
      </c>
      <c r="AV3320" s="3"/>
      <c r="AW3320" s="3"/>
      <c r="AX3320" s="3"/>
    </row>
    <row r="3321" spans="1:50" x14ac:dyDescent="0.25">
      <c r="A3321" s="3" t="s">
        <v>1146</v>
      </c>
      <c r="B3321" s="3" t="s">
        <v>1206</v>
      </c>
      <c r="C3321" s="3" t="s">
        <v>1156</v>
      </c>
      <c r="D3321" s="3" t="s">
        <v>5686</v>
      </c>
      <c r="L3321" s="3"/>
      <c r="M3321" s="3"/>
      <c r="N3321" s="3"/>
      <c r="O3321" s="3"/>
      <c r="P3321" s="3"/>
      <c r="R3321" s="3" t="s">
        <v>2269</v>
      </c>
      <c r="S3321" s="3" t="s">
        <v>2155</v>
      </c>
      <c r="AA3321" s="3"/>
      <c r="AB3321" s="3"/>
      <c r="AC3321" s="3"/>
      <c r="AD3321" s="3"/>
      <c r="AE3321" s="3"/>
      <c r="AF3321" s="3"/>
      <c r="AG3321" s="3"/>
      <c r="AI3321" s="3" t="s">
        <v>7833</v>
      </c>
      <c r="AJ3321" s="3" t="s">
        <v>465</v>
      </c>
      <c r="AK3321" t="b">
        <v>0</v>
      </c>
      <c r="AL3321" t="b">
        <v>0</v>
      </c>
      <c r="AM3321" t="b">
        <v>0</v>
      </c>
      <c r="AN3321" t="b">
        <v>1</v>
      </c>
      <c r="AO3321" t="b">
        <v>0</v>
      </c>
      <c r="AP3321" t="b">
        <v>1</v>
      </c>
      <c r="AQ3321" t="b">
        <v>0</v>
      </c>
      <c r="AR3321" s="3" t="s">
        <v>492</v>
      </c>
      <c r="AS3321" s="3"/>
      <c r="AT3321" s="3" t="s">
        <v>5686</v>
      </c>
      <c r="AU3321" s="3" t="s">
        <v>5689</v>
      </c>
      <c r="AV3321" s="3"/>
      <c r="AW3321" s="3"/>
      <c r="AX3321" s="3"/>
    </row>
    <row r="3322" spans="1:50" x14ac:dyDescent="0.25">
      <c r="A3322" s="3" t="s">
        <v>1146</v>
      </c>
      <c r="B3322" s="3" t="s">
        <v>1206</v>
      </c>
      <c r="C3322" s="3" t="s">
        <v>1156</v>
      </c>
      <c r="D3322" s="3" t="s">
        <v>5686</v>
      </c>
      <c r="L3322" s="3"/>
      <c r="M3322" s="3"/>
      <c r="N3322" s="3"/>
      <c r="O3322" s="3"/>
      <c r="P3322" s="3"/>
      <c r="R3322" s="3" t="s">
        <v>2269</v>
      </c>
      <c r="S3322" s="3" t="s">
        <v>2155</v>
      </c>
      <c r="AA3322" s="3"/>
      <c r="AB3322" s="3"/>
      <c r="AC3322" s="3"/>
      <c r="AD3322" s="3"/>
      <c r="AE3322" s="3"/>
      <c r="AF3322" s="3"/>
      <c r="AG3322" s="3"/>
      <c r="AI3322" s="3" t="s">
        <v>7834</v>
      </c>
      <c r="AJ3322" s="3" t="s">
        <v>465</v>
      </c>
      <c r="AK3322" t="b">
        <v>0</v>
      </c>
      <c r="AL3322" t="b">
        <v>0</v>
      </c>
      <c r="AM3322" t="b">
        <v>0</v>
      </c>
      <c r="AN3322" t="b">
        <v>1</v>
      </c>
      <c r="AO3322" t="b">
        <v>0</v>
      </c>
      <c r="AP3322" t="b">
        <v>1</v>
      </c>
      <c r="AQ3322" t="b">
        <v>0</v>
      </c>
      <c r="AR3322" s="3" t="s">
        <v>492</v>
      </c>
      <c r="AS3322" s="3"/>
      <c r="AT3322" s="3" t="s">
        <v>5686</v>
      </c>
      <c r="AU3322" s="3" t="s">
        <v>5689</v>
      </c>
      <c r="AV3322" s="3"/>
      <c r="AW3322" s="3"/>
      <c r="AX3322" s="3"/>
    </row>
    <row r="3323" spans="1:50" x14ac:dyDescent="0.25">
      <c r="A3323" s="3" t="s">
        <v>1146</v>
      </c>
      <c r="B3323" s="3" t="s">
        <v>1206</v>
      </c>
      <c r="C3323" s="3" t="s">
        <v>1156</v>
      </c>
      <c r="D3323" s="3" t="s">
        <v>5686</v>
      </c>
      <c r="L3323" s="3"/>
      <c r="M3323" s="3"/>
      <c r="N3323" s="3"/>
      <c r="O3323" s="3"/>
      <c r="P3323" s="3"/>
      <c r="R3323" s="3" t="s">
        <v>2269</v>
      </c>
      <c r="S3323" s="3" t="s">
        <v>2155</v>
      </c>
      <c r="AA3323" s="3"/>
      <c r="AB3323" s="3"/>
      <c r="AC3323" s="3"/>
      <c r="AD3323" s="3"/>
      <c r="AE3323" s="3"/>
      <c r="AF3323" s="3"/>
      <c r="AG3323" s="3"/>
      <c r="AI3323" s="3" t="s">
        <v>7835</v>
      </c>
      <c r="AJ3323" s="3" t="s">
        <v>465</v>
      </c>
      <c r="AK3323" t="b">
        <v>0</v>
      </c>
      <c r="AL3323" t="b">
        <v>0</v>
      </c>
      <c r="AM3323" t="b">
        <v>0</v>
      </c>
      <c r="AN3323" t="b">
        <v>1</v>
      </c>
      <c r="AO3323" t="b">
        <v>0</v>
      </c>
      <c r="AP3323" t="b">
        <v>1</v>
      </c>
      <c r="AQ3323" t="b">
        <v>0</v>
      </c>
      <c r="AR3323" s="3" t="s">
        <v>492</v>
      </c>
      <c r="AS3323" s="3"/>
      <c r="AT3323" s="3" t="s">
        <v>5686</v>
      </c>
      <c r="AU3323" s="3" t="s">
        <v>5689</v>
      </c>
      <c r="AV3323" s="3"/>
      <c r="AW3323" s="3"/>
      <c r="AX3323" s="3"/>
    </row>
    <row r="3324" spans="1:50" x14ac:dyDescent="0.25">
      <c r="A3324" s="3" t="s">
        <v>1146</v>
      </c>
      <c r="B3324" s="3" t="s">
        <v>1206</v>
      </c>
      <c r="C3324" s="3" t="s">
        <v>1156</v>
      </c>
      <c r="D3324" s="3" t="s">
        <v>5686</v>
      </c>
      <c r="L3324" s="3"/>
      <c r="M3324" s="3"/>
      <c r="N3324" s="3"/>
      <c r="O3324" s="3"/>
      <c r="P3324" s="3"/>
      <c r="R3324" s="3" t="s">
        <v>2269</v>
      </c>
      <c r="S3324" s="3" t="s">
        <v>2155</v>
      </c>
      <c r="AA3324" s="3"/>
      <c r="AB3324" s="3"/>
      <c r="AC3324" s="3"/>
      <c r="AD3324" s="3"/>
      <c r="AE3324" s="3"/>
      <c r="AF3324" s="3"/>
      <c r="AG3324" s="3"/>
      <c r="AI3324" s="3" t="s">
        <v>7836</v>
      </c>
      <c r="AJ3324" s="3" t="s">
        <v>465</v>
      </c>
      <c r="AK3324" t="b">
        <v>0</v>
      </c>
      <c r="AL3324" t="b">
        <v>0</v>
      </c>
      <c r="AM3324" t="b">
        <v>0</v>
      </c>
      <c r="AN3324" t="b">
        <v>1</v>
      </c>
      <c r="AO3324" t="b">
        <v>0</v>
      </c>
      <c r="AP3324" t="b">
        <v>1</v>
      </c>
      <c r="AQ3324" t="b">
        <v>0</v>
      </c>
      <c r="AR3324" s="3" t="s">
        <v>492</v>
      </c>
      <c r="AS3324" s="3"/>
      <c r="AT3324" s="3" t="s">
        <v>5686</v>
      </c>
      <c r="AU3324" s="3" t="s">
        <v>5689</v>
      </c>
      <c r="AV3324" s="3"/>
      <c r="AW3324" s="3"/>
      <c r="AX3324" s="3"/>
    </row>
    <row r="3325" spans="1:50" x14ac:dyDescent="0.25">
      <c r="A3325" s="3" t="s">
        <v>1146</v>
      </c>
      <c r="B3325" s="3" t="s">
        <v>1206</v>
      </c>
      <c r="C3325" s="3" t="s">
        <v>1156</v>
      </c>
      <c r="D3325" s="3" t="s">
        <v>5686</v>
      </c>
      <c r="L3325" s="3"/>
      <c r="M3325" s="3"/>
      <c r="N3325" s="3"/>
      <c r="O3325" s="3"/>
      <c r="P3325" s="3"/>
      <c r="R3325" s="3" t="s">
        <v>2269</v>
      </c>
      <c r="S3325" s="3" t="s">
        <v>2155</v>
      </c>
      <c r="AA3325" s="3"/>
      <c r="AB3325" s="3"/>
      <c r="AC3325" s="3"/>
      <c r="AD3325" s="3"/>
      <c r="AE3325" s="3"/>
      <c r="AF3325" s="3"/>
      <c r="AG3325" s="3"/>
      <c r="AI3325" s="3" t="s">
        <v>7837</v>
      </c>
      <c r="AJ3325" s="3" t="s">
        <v>465</v>
      </c>
      <c r="AK3325" t="b">
        <v>0</v>
      </c>
      <c r="AL3325" t="b">
        <v>0</v>
      </c>
      <c r="AM3325" t="b">
        <v>0</v>
      </c>
      <c r="AN3325" t="b">
        <v>1</v>
      </c>
      <c r="AO3325" t="b">
        <v>0</v>
      </c>
      <c r="AP3325" t="b">
        <v>1</v>
      </c>
      <c r="AQ3325" t="b">
        <v>0</v>
      </c>
      <c r="AR3325" s="3" t="s">
        <v>492</v>
      </c>
      <c r="AS3325" s="3"/>
      <c r="AT3325" s="3" t="s">
        <v>5686</v>
      </c>
      <c r="AU3325" s="3" t="s">
        <v>5689</v>
      </c>
      <c r="AV3325" s="3"/>
      <c r="AW3325" s="3"/>
      <c r="AX3325" s="3"/>
    </row>
    <row r="3326" spans="1:50" x14ac:dyDescent="0.25">
      <c r="A3326" s="3" t="s">
        <v>1146</v>
      </c>
      <c r="B3326" s="3" t="s">
        <v>1206</v>
      </c>
      <c r="C3326" s="3" t="s">
        <v>1156</v>
      </c>
      <c r="D3326" s="3" t="s">
        <v>5686</v>
      </c>
      <c r="L3326" s="3"/>
      <c r="M3326" s="3"/>
      <c r="N3326" s="3"/>
      <c r="O3326" s="3"/>
      <c r="P3326" s="3"/>
      <c r="R3326" s="3" t="s">
        <v>2269</v>
      </c>
      <c r="S3326" s="3" t="s">
        <v>2155</v>
      </c>
      <c r="AA3326" s="3"/>
      <c r="AB3326" s="3"/>
      <c r="AC3326" s="3"/>
      <c r="AD3326" s="3"/>
      <c r="AE3326" s="3"/>
      <c r="AF3326" s="3"/>
      <c r="AG3326" s="3"/>
      <c r="AI3326" s="3" t="s">
        <v>7838</v>
      </c>
      <c r="AJ3326" s="3" t="s">
        <v>465</v>
      </c>
      <c r="AK3326" t="b">
        <v>0</v>
      </c>
      <c r="AL3326" t="b">
        <v>0</v>
      </c>
      <c r="AM3326" t="b">
        <v>0</v>
      </c>
      <c r="AN3326" t="b">
        <v>1</v>
      </c>
      <c r="AO3326" t="b">
        <v>0</v>
      </c>
      <c r="AP3326" t="b">
        <v>1</v>
      </c>
      <c r="AQ3326" t="b">
        <v>0</v>
      </c>
      <c r="AR3326" s="3" t="s">
        <v>492</v>
      </c>
      <c r="AS3326" s="3"/>
      <c r="AT3326" s="3" t="s">
        <v>5686</v>
      </c>
      <c r="AU3326" s="3" t="s">
        <v>5689</v>
      </c>
      <c r="AV3326" s="3"/>
      <c r="AW3326" s="3"/>
      <c r="AX3326" s="3"/>
    </row>
    <row r="3327" spans="1:50" x14ac:dyDescent="0.25">
      <c r="A3327" s="3" t="s">
        <v>1146</v>
      </c>
      <c r="B3327" s="3" t="s">
        <v>1206</v>
      </c>
      <c r="C3327" s="3" t="s">
        <v>1156</v>
      </c>
      <c r="D3327" s="3" t="s">
        <v>5686</v>
      </c>
      <c r="L3327" s="3"/>
      <c r="M3327" s="3"/>
      <c r="N3327" s="3"/>
      <c r="O3327" s="3"/>
      <c r="P3327" s="3"/>
      <c r="R3327" s="3" t="s">
        <v>2269</v>
      </c>
      <c r="S3327" s="3" t="s">
        <v>2155</v>
      </c>
      <c r="AA3327" s="3"/>
      <c r="AB3327" s="3"/>
      <c r="AC3327" s="3"/>
      <c r="AD3327" s="3"/>
      <c r="AE3327" s="3"/>
      <c r="AF3327" s="3"/>
      <c r="AG3327" s="3"/>
      <c r="AI3327" s="3" t="s">
        <v>7839</v>
      </c>
      <c r="AJ3327" s="3" t="s">
        <v>465</v>
      </c>
      <c r="AK3327" t="b">
        <v>0</v>
      </c>
      <c r="AL3327" t="b">
        <v>0</v>
      </c>
      <c r="AM3327" t="b">
        <v>0</v>
      </c>
      <c r="AN3327" t="b">
        <v>1</v>
      </c>
      <c r="AO3327" t="b">
        <v>0</v>
      </c>
      <c r="AP3327" t="b">
        <v>1</v>
      </c>
      <c r="AQ3327" t="b">
        <v>0</v>
      </c>
      <c r="AR3327" s="3" t="s">
        <v>492</v>
      </c>
      <c r="AS3327" s="3"/>
      <c r="AT3327" s="3" t="s">
        <v>5686</v>
      </c>
      <c r="AU3327" s="3" t="s">
        <v>5689</v>
      </c>
      <c r="AV3327" s="3"/>
      <c r="AW3327" s="3"/>
      <c r="AX3327" s="3"/>
    </row>
    <row r="3328" spans="1:50" x14ac:dyDescent="0.25">
      <c r="A3328" s="3" t="s">
        <v>1146</v>
      </c>
      <c r="B3328" s="3" t="s">
        <v>1206</v>
      </c>
      <c r="C3328" s="3" t="s">
        <v>1156</v>
      </c>
      <c r="D3328" s="3" t="s">
        <v>5686</v>
      </c>
      <c r="L3328" s="3"/>
      <c r="M3328" s="3"/>
      <c r="N3328" s="3"/>
      <c r="O3328" s="3"/>
      <c r="P3328" s="3"/>
      <c r="R3328" s="3" t="s">
        <v>2269</v>
      </c>
      <c r="S3328" s="3" t="s">
        <v>2155</v>
      </c>
      <c r="AA3328" s="3"/>
      <c r="AB3328" s="3"/>
      <c r="AC3328" s="3"/>
      <c r="AD3328" s="3"/>
      <c r="AE3328" s="3"/>
      <c r="AF3328" s="3"/>
      <c r="AG3328" s="3"/>
      <c r="AI3328" s="3" t="s">
        <v>7840</v>
      </c>
      <c r="AJ3328" s="3" t="s">
        <v>465</v>
      </c>
      <c r="AK3328" t="b">
        <v>0</v>
      </c>
      <c r="AL3328" t="b">
        <v>0</v>
      </c>
      <c r="AM3328" t="b">
        <v>0</v>
      </c>
      <c r="AN3328" t="b">
        <v>1</v>
      </c>
      <c r="AO3328" t="b">
        <v>0</v>
      </c>
      <c r="AP3328" t="b">
        <v>1</v>
      </c>
      <c r="AQ3328" t="b">
        <v>0</v>
      </c>
      <c r="AR3328" s="3" t="s">
        <v>492</v>
      </c>
      <c r="AS3328" s="3"/>
      <c r="AT3328" s="3" t="s">
        <v>5686</v>
      </c>
      <c r="AU3328" s="3" t="s">
        <v>5689</v>
      </c>
      <c r="AV3328" s="3"/>
      <c r="AW3328" s="3"/>
      <c r="AX3328" s="3"/>
    </row>
    <row r="3329" spans="1:50" x14ac:dyDescent="0.25">
      <c r="A3329" s="3" t="s">
        <v>1146</v>
      </c>
      <c r="B3329" s="3" t="s">
        <v>1206</v>
      </c>
      <c r="C3329" s="3" t="s">
        <v>1156</v>
      </c>
      <c r="D3329" s="3" t="s">
        <v>5686</v>
      </c>
      <c r="L3329" s="3"/>
      <c r="M3329" s="3"/>
      <c r="N3329" s="3"/>
      <c r="O3329" s="3"/>
      <c r="P3329" s="3"/>
      <c r="R3329" s="3" t="s">
        <v>2269</v>
      </c>
      <c r="S3329" s="3" t="s">
        <v>2155</v>
      </c>
      <c r="AA3329" s="3"/>
      <c r="AB3329" s="3"/>
      <c r="AC3329" s="3"/>
      <c r="AD3329" s="3"/>
      <c r="AE3329" s="3"/>
      <c r="AF3329" s="3"/>
      <c r="AG3329" s="3"/>
      <c r="AI3329" s="3" t="s">
        <v>7841</v>
      </c>
      <c r="AJ3329" s="3" t="s">
        <v>465</v>
      </c>
      <c r="AK3329" t="b">
        <v>0</v>
      </c>
      <c r="AL3329" t="b">
        <v>0</v>
      </c>
      <c r="AM3329" t="b">
        <v>0</v>
      </c>
      <c r="AN3329" t="b">
        <v>1</v>
      </c>
      <c r="AO3329" t="b">
        <v>0</v>
      </c>
      <c r="AP3329" t="b">
        <v>1</v>
      </c>
      <c r="AQ3329" t="b">
        <v>0</v>
      </c>
      <c r="AR3329" s="3" t="s">
        <v>492</v>
      </c>
      <c r="AS3329" s="3"/>
      <c r="AT3329" s="3" t="s">
        <v>5686</v>
      </c>
      <c r="AU3329" s="3" t="s">
        <v>5689</v>
      </c>
      <c r="AV3329" s="3"/>
      <c r="AW3329" s="3"/>
      <c r="AX3329" s="3"/>
    </row>
    <row r="3330" spans="1:50" x14ac:dyDescent="0.25">
      <c r="A3330" s="3" t="s">
        <v>1146</v>
      </c>
      <c r="B3330" s="3" t="s">
        <v>1206</v>
      </c>
      <c r="C3330" s="3" t="s">
        <v>1156</v>
      </c>
      <c r="D3330" s="3" t="s">
        <v>5686</v>
      </c>
      <c r="L3330" s="3"/>
      <c r="M3330" s="3"/>
      <c r="N3330" s="3"/>
      <c r="O3330" s="3"/>
      <c r="P3330" s="3"/>
      <c r="R3330" s="3" t="s">
        <v>2269</v>
      </c>
      <c r="S3330" s="3" t="s">
        <v>2155</v>
      </c>
      <c r="AA3330" s="3"/>
      <c r="AB3330" s="3"/>
      <c r="AC3330" s="3"/>
      <c r="AD3330" s="3"/>
      <c r="AE3330" s="3"/>
      <c r="AF3330" s="3"/>
      <c r="AG3330" s="3"/>
      <c r="AI3330" s="3" t="s">
        <v>7842</v>
      </c>
      <c r="AJ3330" s="3" t="s">
        <v>465</v>
      </c>
      <c r="AK3330" t="b">
        <v>0</v>
      </c>
      <c r="AL3330" t="b">
        <v>0</v>
      </c>
      <c r="AM3330" t="b">
        <v>0</v>
      </c>
      <c r="AN3330" t="b">
        <v>1</v>
      </c>
      <c r="AO3330" t="b">
        <v>0</v>
      </c>
      <c r="AP3330" t="b">
        <v>1</v>
      </c>
      <c r="AQ3330" t="b">
        <v>0</v>
      </c>
      <c r="AR3330" s="3" t="s">
        <v>492</v>
      </c>
      <c r="AS3330" s="3"/>
      <c r="AT3330" s="3" t="s">
        <v>5686</v>
      </c>
      <c r="AU3330" s="3" t="s">
        <v>5689</v>
      </c>
      <c r="AV3330" s="3"/>
      <c r="AW3330" s="3"/>
      <c r="AX3330" s="3"/>
    </row>
    <row r="3331" spans="1:50" x14ac:dyDescent="0.25">
      <c r="A3331" s="3" t="s">
        <v>1146</v>
      </c>
      <c r="B3331" s="3" t="s">
        <v>1206</v>
      </c>
      <c r="C3331" s="3" t="s">
        <v>1156</v>
      </c>
      <c r="D3331" s="3" t="s">
        <v>5686</v>
      </c>
      <c r="L3331" s="3"/>
      <c r="M3331" s="3"/>
      <c r="N3331" s="3"/>
      <c r="O3331" s="3"/>
      <c r="P3331" s="3"/>
      <c r="R3331" s="3" t="s">
        <v>2269</v>
      </c>
      <c r="S3331" s="3" t="s">
        <v>2155</v>
      </c>
      <c r="AA3331" s="3"/>
      <c r="AB3331" s="3"/>
      <c r="AC3331" s="3"/>
      <c r="AD3331" s="3"/>
      <c r="AE3331" s="3"/>
      <c r="AF3331" s="3"/>
      <c r="AG3331" s="3"/>
      <c r="AI3331" s="3" t="s">
        <v>7843</v>
      </c>
      <c r="AJ3331" s="3" t="s">
        <v>465</v>
      </c>
      <c r="AK3331" t="b">
        <v>0</v>
      </c>
      <c r="AL3331" t="b">
        <v>0</v>
      </c>
      <c r="AM3331" t="b">
        <v>0</v>
      </c>
      <c r="AN3331" t="b">
        <v>1</v>
      </c>
      <c r="AO3331" t="b">
        <v>0</v>
      </c>
      <c r="AP3331" t="b">
        <v>1</v>
      </c>
      <c r="AQ3331" t="b">
        <v>0</v>
      </c>
      <c r="AR3331" s="3" t="s">
        <v>492</v>
      </c>
      <c r="AS3331" s="3"/>
      <c r="AT3331" s="3" t="s">
        <v>5686</v>
      </c>
      <c r="AU3331" s="3" t="s">
        <v>5689</v>
      </c>
      <c r="AV3331" s="3"/>
      <c r="AW3331" s="3"/>
      <c r="AX3331" s="3"/>
    </row>
    <row r="3332" spans="1:50" x14ac:dyDescent="0.25">
      <c r="A3332" s="3" t="s">
        <v>1146</v>
      </c>
      <c r="B3332" s="3" t="s">
        <v>1206</v>
      </c>
      <c r="C3332" s="3" t="s">
        <v>1156</v>
      </c>
      <c r="D3332" s="3" t="s">
        <v>5686</v>
      </c>
      <c r="L3332" s="3"/>
      <c r="M3332" s="3"/>
      <c r="N3332" s="3"/>
      <c r="O3332" s="3"/>
      <c r="P3332" s="3"/>
      <c r="R3332" s="3" t="s">
        <v>2269</v>
      </c>
      <c r="S3332" s="3" t="s">
        <v>2155</v>
      </c>
      <c r="AA3332" s="3"/>
      <c r="AB3332" s="3"/>
      <c r="AC3332" s="3"/>
      <c r="AD3332" s="3"/>
      <c r="AE3332" s="3"/>
      <c r="AF3332" s="3"/>
      <c r="AG3332" s="3"/>
      <c r="AI3332" s="3" t="s">
        <v>7844</v>
      </c>
      <c r="AJ3332" s="3" t="s">
        <v>465</v>
      </c>
      <c r="AK3332" t="b">
        <v>0</v>
      </c>
      <c r="AL3332" t="b">
        <v>0</v>
      </c>
      <c r="AM3332" t="b">
        <v>0</v>
      </c>
      <c r="AN3332" t="b">
        <v>1</v>
      </c>
      <c r="AO3332" t="b">
        <v>0</v>
      </c>
      <c r="AP3332" t="b">
        <v>1</v>
      </c>
      <c r="AQ3332" t="b">
        <v>0</v>
      </c>
      <c r="AR3332" s="3" t="s">
        <v>492</v>
      </c>
      <c r="AS3332" s="3"/>
      <c r="AT3332" s="3" t="s">
        <v>5686</v>
      </c>
      <c r="AU3332" s="3" t="s">
        <v>5689</v>
      </c>
      <c r="AV3332" s="3"/>
      <c r="AW3332" s="3"/>
      <c r="AX3332" s="3"/>
    </row>
    <row r="3333" spans="1:50" x14ac:dyDescent="0.25">
      <c r="A3333" s="3" t="s">
        <v>1146</v>
      </c>
      <c r="B3333" s="3" t="s">
        <v>1206</v>
      </c>
      <c r="C3333" s="3" t="s">
        <v>1156</v>
      </c>
      <c r="D3333" s="3" t="s">
        <v>5686</v>
      </c>
      <c r="L3333" s="3"/>
      <c r="M3333" s="3"/>
      <c r="N3333" s="3"/>
      <c r="O3333" s="3"/>
      <c r="P3333" s="3"/>
      <c r="R3333" s="3" t="s">
        <v>2269</v>
      </c>
      <c r="S3333" s="3" t="s">
        <v>2155</v>
      </c>
      <c r="AA3333" s="3"/>
      <c r="AB3333" s="3"/>
      <c r="AC3333" s="3"/>
      <c r="AD3333" s="3"/>
      <c r="AE3333" s="3"/>
      <c r="AF3333" s="3"/>
      <c r="AG3333" s="3"/>
      <c r="AI3333" s="3" t="s">
        <v>7845</v>
      </c>
      <c r="AJ3333" s="3" t="s">
        <v>465</v>
      </c>
      <c r="AK3333" t="b">
        <v>0</v>
      </c>
      <c r="AL3333" t="b">
        <v>0</v>
      </c>
      <c r="AM3333" t="b">
        <v>0</v>
      </c>
      <c r="AN3333" t="b">
        <v>1</v>
      </c>
      <c r="AO3333" t="b">
        <v>0</v>
      </c>
      <c r="AP3333" t="b">
        <v>1</v>
      </c>
      <c r="AQ3333" t="b">
        <v>0</v>
      </c>
      <c r="AR3333" s="3" t="s">
        <v>492</v>
      </c>
      <c r="AS3333" s="3"/>
      <c r="AT3333" s="3" t="s">
        <v>5686</v>
      </c>
      <c r="AU3333" s="3" t="s">
        <v>5689</v>
      </c>
      <c r="AV3333" s="3"/>
      <c r="AW3333" s="3"/>
      <c r="AX3333" s="3"/>
    </row>
    <row r="3334" spans="1:50" x14ac:dyDescent="0.25">
      <c r="A3334" s="3" t="s">
        <v>1146</v>
      </c>
      <c r="B3334" s="3" t="s">
        <v>1206</v>
      </c>
      <c r="C3334" s="3" t="s">
        <v>1156</v>
      </c>
      <c r="D3334" s="3" t="s">
        <v>5686</v>
      </c>
      <c r="L3334" s="3"/>
      <c r="M3334" s="3"/>
      <c r="N3334" s="3"/>
      <c r="O3334" s="3"/>
      <c r="P3334" s="3"/>
      <c r="R3334" s="3" t="s">
        <v>2269</v>
      </c>
      <c r="S3334" s="3" t="s">
        <v>2155</v>
      </c>
      <c r="AA3334" s="3"/>
      <c r="AB3334" s="3"/>
      <c r="AC3334" s="3"/>
      <c r="AD3334" s="3"/>
      <c r="AE3334" s="3"/>
      <c r="AF3334" s="3"/>
      <c r="AG3334" s="3"/>
      <c r="AI3334" s="3" t="s">
        <v>7846</v>
      </c>
      <c r="AJ3334" s="3" t="s">
        <v>465</v>
      </c>
      <c r="AK3334" t="b">
        <v>0</v>
      </c>
      <c r="AL3334" t="b">
        <v>0</v>
      </c>
      <c r="AM3334" t="b">
        <v>0</v>
      </c>
      <c r="AN3334" t="b">
        <v>1</v>
      </c>
      <c r="AO3334" t="b">
        <v>0</v>
      </c>
      <c r="AP3334" t="b">
        <v>1</v>
      </c>
      <c r="AQ3334" t="b">
        <v>0</v>
      </c>
      <c r="AR3334" s="3" t="s">
        <v>492</v>
      </c>
      <c r="AS3334" s="3"/>
      <c r="AT3334" s="3" t="s">
        <v>5686</v>
      </c>
      <c r="AU3334" s="3" t="s">
        <v>5689</v>
      </c>
      <c r="AV3334" s="3"/>
      <c r="AW3334" s="3"/>
      <c r="AX3334" s="3"/>
    </row>
    <row r="3335" spans="1:50" x14ac:dyDescent="0.25">
      <c r="A3335" s="3" t="s">
        <v>1146</v>
      </c>
      <c r="B3335" s="3" t="s">
        <v>1206</v>
      </c>
      <c r="C3335" s="3" t="s">
        <v>1156</v>
      </c>
      <c r="D3335" s="3" t="s">
        <v>5686</v>
      </c>
      <c r="L3335" s="3"/>
      <c r="M3335" s="3"/>
      <c r="N3335" s="3"/>
      <c r="O3335" s="3"/>
      <c r="P3335" s="3"/>
      <c r="R3335" s="3" t="s">
        <v>2269</v>
      </c>
      <c r="S3335" s="3" t="s">
        <v>2155</v>
      </c>
      <c r="AA3335" s="3"/>
      <c r="AB3335" s="3"/>
      <c r="AC3335" s="3"/>
      <c r="AD3335" s="3"/>
      <c r="AE3335" s="3"/>
      <c r="AF3335" s="3"/>
      <c r="AG3335" s="3"/>
      <c r="AI3335" s="3" t="s">
        <v>7847</v>
      </c>
      <c r="AJ3335" s="3" t="s">
        <v>465</v>
      </c>
      <c r="AK3335" t="b">
        <v>0</v>
      </c>
      <c r="AL3335" t="b">
        <v>0</v>
      </c>
      <c r="AM3335" t="b">
        <v>0</v>
      </c>
      <c r="AN3335" t="b">
        <v>1</v>
      </c>
      <c r="AO3335" t="b">
        <v>0</v>
      </c>
      <c r="AP3335" t="b">
        <v>1</v>
      </c>
      <c r="AQ3335" t="b">
        <v>0</v>
      </c>
      <c r="AR3335" s="3" t="s">
        <v>492</v>
      </c>
      <c r="AS3335" s="3"/>
      <c r="AT3335" s="3" t="s">
        <v>5686</v>
      </c>
      <c r="AU3335" s="3" t="s">
        <v>5689</v>
      </c>
      <c r="AV3335" s="3"/>
      <c r="AW3335" s="3"/>
      <c r="AX3335" s="3"/>
    </row>
    <row r="3336" spans="1:50" x14ac:dyDescent="0.25">
      <c r="A3336" s="3" t="s">
        <v>1146</v>
      </c>
      <c r="B3336" s="3" t="s">
        <v>1206</v>
      </c>
      <c r="C3336" s="3" t="s">
        <v>1156</v>
      </c>
      <c r="D3336" s="3" t="s">
        <v>5686</v>
      </c>
      <c r="L3336" s="3"/>
      <c r="M3336" s="3"/>
      <c r="N3336" s="3"/>
      <c r="O3336" s="3"/>
      <c r="P3336" s="3"/>
      <c r="R3336" s="3" t="s">
        <v>2269</v>
      </c>
      <c r="S3336" s="3" t="s">
        <v>2155</v>
      </c>
      <c r="AA3336" s="3"/>
      <c r="AB3336" s="3"/>
      <c r="AC3336" s="3"/>
      <c r="AD3336" s="3"/>
      <c r="AE3336" s="3"/>
      <c r="AF3336" s="3"/>
      <c r="AG3336" s="3"/>
      <c r="AI3336" s="3" t="s">
        <v>7848</v>
      </c>
      <c r="AJ3336" s="3" t="s">
        <v>465</v>
      </c>
      <c r="AK3336" t="b">
        <v>0</v>
      </c>
      <c r="AL3336" t="b">
        <v>0</v>
      </c>
      <c r="AM3336" t="b">
        <v>0</v>
      </c>
      <c r="AN3336" t="b">
        <v>1</v>
      </c>
      <c r="AO3336" t="b">
        <v>0</v>
      </c>
      <c r="AP3336" t="b">
        <v>1</v>
      </c>
      <c r="AQ3336" t="b">
        <v>0</v>
      </c>
      <c r="AR3336" s="3" t="s">
        <v>492</v>
      </c>
      <c r="AS3336" s="3"/>
      <c r="AT3336" s="3" t="s">
        <v>5686</v>
      </c>
      <c r="AU3336" s="3" t="s">
        <v>5689</v>
      </c>
      <c r="AV3336" s="3"/>
      <c r="AW3336" s="3"/>
      <c r="AX3336" s="3"/>
    </row>
    <row r="3337" spans="1:50" x14ac:dyDescent="0.25">
      <c r="A3337" s="3" t="s">
        <v>1146</v>
      </c>
      <c r="B3337" s="3" t="s">
        <v>1206</v>
      </c>
      <c r="C3337" s="3" t="s">
        <v>1156</v>
      </c>
      <c r="D3337" s="3" t="s">
        <v>5686</v>
      </c>
      <c r="L3337" s="3"/>
      <c r="M3337" s="3"/>
      <c r="N3337" s="3"/>
      <c r="O3337" s="3"/>
      <c r="P3337" s="3"/>
      <c r="R3337" s="3" t="s">
        <v>2269</v>
      </c>
      <c r="S3337" s="3" t="s">
        <v>2155</v>
      </c>
      <c r="AA3337" s="3"/>
      <c r="AB3337" s="3"/>
      <c r="AC3337" s="3"/>
      <c r="AD3337" s="3"/>
      <c r="AE3337" s="3"/>
      <c r="AF3337" s="3"/>
      <c r="AG3337" s="3"/>
      <c r="AI3337" s="3" t="s">
        <v>7849</v>
      </c>
      <c r="AJ3337" s="3" t="s">
        <v>465</v>
      </c>
      <c r="AK3337" t="b">
        <v>0</v>
      </c>
      <c r="AL3337" t="b">
        <v>0</v>
      </c>
      <c r="AM3337" t="b">
        <v>0</v>
      </c>
      <c r="AN3337" t="b">
        <v>1</v>
      </c>
      <c r="AO3337" t="b">
        <v>0</v>
      </c>
      <c r="AP3337" t="b">
        <v>1</v>
      </c>
      <c r="AQ3337" t="b">
        <v>0</v>
      </c>
      <c r="AR3337" s="3" t="s">
        <v>492</v>
      </c>
      <c r="AS3337" s="3"/>
      <c r="AT3337" s="3" t="s">
        <v>5686</v>
      </c>
      <c r="AU3337" s="3" t="s">
        <v>5689</v>
      </c>
      <c r="AV3337" s="3"/>
      <c r="AW3337" s="3"/>
      <c r="AX3337" s="3"/>
    </row>
    <row r="3338" spans="1:50" x14ac:dyDescent="0.25">
      <c r="A3338" s="3" t="s">
        <v>1146</v>
      </c>
      <c r="B3338" s="3" t="s">
        <v>1206</v>
      </c>
      <c r="C3338" s="3" t="s">
        <v>1156</v>
      </c>
      <c r="D3338" s="3" t="s">
        <v>5686</v>
      </c>
      <c r="L3338" s="3"/>
      <c r="M3338" s="3"/>
      <c r="N3338" s="3"/>
      <c r="O3338" s="3"/>
      <c r="P3338" s="3"/>
      <c r="R3338" s="3" t="s">
        <v>2269</v>
      </c>
      <c r="S3338" s="3" t="s">
        <v>2155</v>
      </c>
      <c r="AA3338" s="3"/>
      <c r="AB3338" s="3"/>
      <c r="AC3338" s="3"/>
      <c r="AD3338" s="3"/>
      <c r="AE3338" s="3"/>
      <c r="AF3338" s="3"/>
      <c r="AG3338" s="3"/>
      <c r="AI3338" s="3" t="s">
        <v>7850</v>
      </c>
      <c r="AJ3338" s="3" t="s">
        <v>465</v>
      </c>
      <c r="AK3338" t="b">
        <v>0</v>
      </c>
      <c r="AL3338" t="b">
        <v>0</v>
      </c>
      <c r="AM3338" t="b">
        <v>0</v>
      </c>
      <c r="AN3338" t="b">
        <v>1</v>
      </c>
      <c r="AO3338" t="b">
        <v>0</v>
      </c>
      <c r="AP3338" t="b">
        <v>1</v>
      </c>
      <c r="AQ3338" t="b">
        <v>0</v>
      </c>
      <c r="AR3338" s="3" t="s">
        <v>492</v>
      </c>
      <c r="AS3338" s="3"/>
      <c r="AT3338" s="3" t="s">
        <v>5686</v>
      </c>
      <c r="AU3338" s="3" t="s">
        <v>5689</v>
      </c>
      <c r="AV3338" s="3"/>
      <c r="AW3338" s="3"/>
      <c r="AX3338" s="3"/>
    </row>
    <row r="3339" spans="1:50" x14ac:dyDescent="0.25">
      <c r="A3339" s="3" t="s">
        <v>1146</v>
      </c>
      <c r="B3339" s="3" t="s">
        <v>1206</v>
      </c>
      <c r="C3339" s="3" t="s">
        <v>1156</v>
      </c>
      <c r="D3339" s="3" t="s">
        <v>5686</v>
      </c>
      <c r="L3339" s="3"/>
      <c r="M3339" s="3"/>
      <c r="N3339" s="3"/>
      <c r="O3339" s="3"/>
      <c r="P3339" s="3"/>
      <c r="R3339" s="3" t="s">
        <v>2269</v>
      </c>
      <c r="S3339" s="3" t="s">
        <v>2155</v>
      </c>
      <c r="AA3339" s="3"/>
      <c r="AB3339" s="3"/>
      <c r="AC3339" s="3"/>
      <c r="AD3339" s="3"/>
      <c r="AE3339" s="3"/>
      <c r="AF3339" s="3"/>
      <c r="AG3339" s="3"/>
      <c r="AI3339" s="3" t="s">
        <v>7851</v>
      </c>
      <c r="AJ3339" s="3" t="s">
        <v>465</v>
      </c>
      <c r="AK3339" t="b">
        <v>0</v>
      </c>
      <c r="AL3339" t="b">
        <v>0</v>
      </c>
      <c r="AM3339" t="b">
        <v>0</v>
      </c>
      <c r="AN3339" t="b">
        <v>1</v>
      </c>
      <c r="AO3339" t="b">
        <v>0</v>
      </c>
      <c r="AP3339" t="b">
        <v>1</v>
      </c>
      <c r="AQ3339" t="b">
        <v>0</v>
      </c>
      <c r="AR3339" s="3" t="s">
        <v>492</v>
      </c>
      <c r="AS3339" s="3"/>
      <c r="AT3339" s="3" t="s">
        <v>5686</v>
      </c>
      <c r="AU3339" s="3" t="s">
        <v>5689</v>
      </c>
      <c r="AV3339" s="3"/>
      <c r="AW3339" s="3"/>
      <c r="AX3339" s="3"/>
    </row>
    <row r="3340" spans="1:50" x14ac:dyDescent="0.25">
      <c r="A3340" s="3" t="s">
        <v>1146</v>
      </c>
      <c r="B3340" s="3" t="s">
        <v>1206</v>
      </c>
      <c r="C3340" s="3" t="s">
        <v>1156</v>
      </c>
      <c r="D3340" s="3" t="s">
        <v>5686</v>
      </c>
      <c r="L3340" s="3"/>
      <c r="M3340" s="3"/>
      <c r="N3340" s="3"/>
      <c r="O3340" s="3"/>
      <c r="P3340" s="3"/>
      <c r="R3340" s="3" t="s">
        <v>2269</v>
      </c>
      <c r="S3340" s="3" t="s">
        <v>2155</v>
      </c>
      <c r="AA3340" s="3"/>
      <c r="AB3340" s="3"/>
      <c r="AC3340" s="3"/>
      <c r="AD3340" s="3"/>
      <c r="AE3340" s="3"/>
      <c r="AF3340" s="3"/>
      <c r="AG3340" s="3"/>
      <c r="AI3340" s="3" t="s">
        <v>7852</v>
      </c>
      <c r="AJ3340" s="3" t="s">
        <v>465</v>
      </c>
      <c r="AK3340" t="b">
        <v>0</v>
      </c>
      <c r="AL3340" t="b">
        <v>0</v>
      </c>
      <c r="AM3340" t="b">
        <v>0</v>
      </c>
      <c r="AN3340" t="b">
        <v>1</v>
      </c>
      <c r="AO3340" t="b">
        <v>0</v>
      </c>
      <c r="AP3340" t="b">
        <v>1</v>
      </c>
      <c r="AQ3340" t="b">
        <v>0</v>
      </c>
      <c r="AR3340" s="3" t="s">
        <v>492</v>
      </c>
      <c r="AS3340" s="3"/>
      <c r="AT3340" s="3" t="s">
        <v>5686</v>
      </c>
      <c r="AU3340" s="3" t="s">
        <v>5689</v>
      </c>
      <c r="AV3340" s="3"/>
      <c r="AW3340" s="3"/>
      <c r="AX3340" s="3"/>
    </row>
    <row r="3341" spans="1:50" x14ac:dyDescent="0.25">
      <c r="A3341" s="3" t="s">
        <v>1146</v>
      </c>
      <c r="B3341" s="3" t="s">
        <v>1206</v>
      </c>
      <c r="C3341" s="3" t="s">
        <v>1156</v>
      </c>
      <c r="D3341" s="3" t="s">
        <v>5686</v>
      </c>
      <c r="L3341" s="3"/>
      <c r="M3341" s="3"/>
      <c r="N3341" s="3"/>
      <c r="O3341" s="3"/>
      <c r="P3341" s="3"/>
      <c r="R3341" s="3" t="s">
        <v>2269</v>
      </c>
      <c r="S3341" s="3" t="s">
        <v>2155</v>
      </c>
      <c r="AA3341" s="3"/>
      <c r="AB3341" s="3"/>
      <c r="AC3341" s="3"/>
      <c r="AD3341" s="3"/>
      <c r="AE3341" s="3"/>
      <c r="AF3341" s="3"/>
      <c r="AG3341" s="3"/>
      <c r="AI3341" s="3" t="s">
        <v>7853</v>
      </c>
      <c r="AJ3341" s="3" t="s">
        <v>465</v>
      </c>
      <c r="AK3341" t="b">
        <v>0</v>
      </c>
      <c r="AL3341" t="b">
        <v>0</v>
      </c>
      <c r="AM3341" t="b">
        <v>0</v>
      </c>
      <c r="AN3341" t="b">
        <v>1</v>
      </c>
      <c r="AO3341" t="b">
        <v>0</v>
      </c>
      <c r="AP3341" t="b">
        <v>1</v>
      </c>
      <c r="AQ3341" t="b">
        <v>0</v>
      </c>
      <c r="AR3341" s="3" t="s">
        <v>492</v>
      </c>
      <c r="AS3341" s="3"/>
      <c r="AT3341" s="3" t="s">
        <v>5686</v>
      </c>
      <c r="AU3341" s="3" t="s">
        <v>5689</v>
      </c>
      <c r="AV3341" s="3"/>
      <c r="AW3341" s="3"/>
      <c r="AX3341" s="3"/>
    </row>
    <row r="3342" spans="1:50" x14ac:dyDescent="0.25">
      <c r="A3342" s="3" t="s">
        <v>1146</v>
      </c>
      <c r="B3342" s="3" t="s">
        <v>1206</v>
      </c>
      <c r="C3342" s="3" t="s">
        <v>1156</v>
      </c>
      <c r="D3342" s="3" t="s">
        <v>5686</v>
      </c>
      <c r="L3342" s="3"/>
      <c r="M3342" s="3"/>
      <c r="N3342" s="3"/>
      <c r="O3342" s="3"/>
      <c r="P3342" s="3"/>
      <c r="R3342" s="3" t="s">
        <v>2269</v>
      </c>
      <c r="S3342" s="3" t="s">
        <v>2155</v>
      </c>
      <c r="AA3342" s="3"/>
      <c r="AB3342" s="3"/>
      <c r="AC3342" s="3"/>
      <c r="AD3342" s="3"/>
      <c r="AE3342" s="3"/>
      <c r="AF3342" s="3"/>
      <c r="AG3342" s="3"/>
      <c r="AI3342" s="3" t="s">
        <v>7854</v>
      </c>
      <c r="AJ3342" s="3" t="s">
        <v>465</v>
      </c>
      <c r="AK3342" t="b">
        <v>0</v>
      </c>
      <c r="AL3342" t="b">
        <v>0</v>
      </c>
      <c r="AM3342" t="b">
        <v>0</v>
      </c>
      <c r="AN3342" t="b">
        <v>1</v>
      </c>
      <c r="AO3342" t="b">
        <v>0</v>
      </c>
      <c r="AP3342" t="b">
        <v>1</v>
      </c>
      <c r="AQ3342" t="b">
        <v>0</v>
      </c>
      <c r="AR3342" s="3" t="s">
        <v>492</v>
      </c>
      <c r="AS3342" s="3"/>
      <c r="AT3342" s="3" t="s">
        <v>5686</v>
      </c>
      <c r="AU3342" s="3" t="s">
        <v>5689</v>
      </c>
      <c r="AV3342" s="3"/>
      <c r="AW3342" s="3"/>
      <c r="AX3342" s="3"/>
    </row>
    <row r="3343" spans="1:50" x14ac:dyDescent="0.25">
      <c r="A3343" s="3" t="s">
        <v>1146</v>
      </c>
      <c r="B3343" s="3" t="s">
        <v>1206</v>
      </c>
      <c r="C3343" s="3" t="s">
        <v>1156</v>
      </c>
      <c r="D3343" s="3" t="s">
        <v>5686</v>
      </c>
      <c r="L3343" s="3"/>
      <c r="M3343" s="3"/>
      <c r="N3343" s="3"/>
      <c r="O3343" s="3"/>
      <c r="P3343" s="3"/>
      <c r="R3343" s="3" t="s">
        <v>2269</v>
      </c>
      <c r="S3343" s="3" t="s">
        <v>2155</v>
      </c>
      <c r="AA3343" s="3"/>
      <c r="AB3343" s="3"/>
      <c r="AC3343" s="3"/>
      <c r="AD3343" s="3"/>
      <c r="AE3343" s="3"/>
      <c r="AF3343" s="3"/>
      <c r="AG3343" s="3"/>
      <c r="AI3343" s="3" t="s">
        <v>7855</v>
      </c>
      <c r="AJ3343" s="3" t="s">
        <v>465</v>
      </c>
      <c r="AK3343" t="b">
        <v>0</v>
      </c>
      <c r="AL3343" t="b">
        <v>0</v>
      </c>
      <c r="AM3343" t="b">
        <v>0</v>
      </c>
      <c r="AN3343" t="b">
        <v>1</v>
      </c>
      <c r="AO3343" t="b">
        <v>0</v>
      </c>
      <c r="AP3343" t="b">
        <v>1</v>
      </c>
      <c r="AQ3343" t="b">
        <v>0</v>
      </c>
      <c r="AR3343" s="3" t="s">
        <v>492</v>
      </c>
      <c r="AS3343" s="3"/>
      <c r="AT3343" s="3" t="s">
        <v>5686</v>
      </c>
      <c r="AU3343" s="3" t="s">
        <v>5689</v>
      </c>
      <c r="AV3343" s="3"/>
      <c r="AW3343" s="3"/>
      <c r="AX3343" s="3"/>
    </row>
    <row r="3344" spans="1:50" x14ac:dyDescent="0.25">
      <c r="A3344" s="3" t="s">
        <v>1146</v>
      </c>
      <c r="B3344" s="3" t="s">
        <v>1206</v>
      </c>
      <c r="C3344" s="3" t="s">
        <v>1156</v>
      </c>
      <c r="D3344" s="3" t="s">
        <v>5686</v>
      </c>
      <c r="L3344" s="3"/>
      <c r="M3344" s="3"/>
      <c r="N3344" s="3"/>
      <c r="O3344" s="3"/>
      <c r="P3344" s="3"/>
      <c r="R3344" s="3" t="s">
        <v>2269</v>
      </c>
      <c r="S3344" s="3" t="s">
        <v>2155</v>
      </c>
      <c r="AA3344" s="3"/>
      <c r="AB3344" s="3"/>
      <c r="AC3344" s="3"/>
      <c r="AD3344" s="3"/>
      <c r="AE3344" s="3"/>
      <c r="AF3344" s="3"/>
      <c r="AG3344" s="3"/>
      <c r="AI3344" s="3" t="s">
        <v>7856</v>
      </c>
      <c r="AJ3344" s="3" t="s">
        <v>465</v>
      </c>
      <c r="AK3344" t="b">
        <v>0</v>
      </c>
      <c r="AL3344" t="b">
        <v>0</v>
      </c>
      <c r="AM3344" t="b">
        <v>0</v>
      </c>
      <c r="AN3344" t="b">
        <v>1</v>
      </c>
      <c r="AO3344" t="b">
        <v>0</v>
      </c>
      <c r="AP3344" t="b">
        <v>1</v>
      </c>
      <c r="AQ3344" t="b">
        <v>0</v>
      </c>
      <c r="AR3344" s="3" t="s">
        <v>492</v>
      </c>
      <c r="AS3344" s="3"/>
      <c r="AT3344" s="3" t="s">
        <v>5686</v>
      </c>
      <c r="AU3344" s="3" t="s">
        <v>5689</v>
      </c>
      <c r="AV3344" s="3"/>
      <c r="AW3344" s="3"/>
      <c r="AX3344" s="3"/>
    </row>
    <row r="3345" spans="1:50" x14ac:dyDescent="0.25">
      <c r="A3345" s="3" t="s">
        <v>1146</v>
      </c>
      <c r="B3345" s="3" t="s">
        <v>1206</v>
      </c>
      <c r="C3345" s="3" t="s">
        <v>1156</v>
      </c>
      <c r="D3345" s="3" t="s">
        <v>5686</v>
      </c>
      <c r="L3345" s="3"/>
      <c r="M3345" s="3"/>
      <c r="N3345" s="3"/>
      <c r="O3345" s="3"/>
      <c r="P3345" s="3"/>
      <c r="R3345" s="3" t="s">
        <v>2269</v>
      </c>
      <c r="S3345" s="3" t="s">
        <v>2155</v>
      </c>
      <c r="AA3345" s="3"/>
      <c r="AB3345" s="3"/>
      <c r="AC3345" s="3"/>
      <c r="AD3345" s="3"/>
      <c r="AE3345" s="3"/>
      <c r="AF3345" s="3"/>
      <c r="AG3345" s="3"/>
      <c r="AI3345" s="3" t="s">
        <v>7857</v>
      </c>
      <c r="AJ3345" s="3" t="s">
        <v>465</v>
      </c>
      <c r="AK3345" t="b">
        <v>0</v>
      </c>
      <c r="AL3345" t="b">
        <v>0</v>
      </c>
      <c r="AM3345" t="b">
        <v>0</v>
      </c>
      <c r="AN3345" t="b">
        <v>1</v>
      </c>
      <c r="AO3345" t="b">
        <v>0</v>
      </c>
      <c r="AP3345" t="b">
        <v>1</v>
      </c>
      <c r="AQ3345" t="b">
        <v>0</v>
      </c>
      <c r="AR3345" s="3" t="s">
        <v>492</v>
      </c>
      <c r="AS3345" s="3"/>
      <c r="AT3345" s="3" t="s">
        <v>5686</v>
      </c>
      <c r="AU3345" s="3" t="s">
        <v>5689</v>
      </c>
      <c r="AV3345" s="3"/>
      <c r="AW3345" s="3"/>
      <c r="AX3345" s="3"/>
    </row>
    <row r="3346" spans="1:50" x14ac:dyDescent="0.25">
      <c r="A3346" s="3" t="s">
        <v>1146</v>
      </c>
      <c r="B3346" s="3" t="s">
        <v>1206</v>
      </c>
      <c r="C3346" s="3" t="s">
        <v>1156</v>
      </c>
      <c r="D3346" s="3" t="s">
        <v>5686</v>
      </c>
      <c r="L3346" s="3"/>
      <c r="M3346" s="3"/>
      <c r="N3346" s="3"/>
      <c r="O3346" s="3"/>
      <c r="P3346" s="3"/>
      <c r="R3346" s="3" t="s">
        <v>2269</v>
      </c>
      <c r="S3346" s="3" t="s">
        <v>2155</v>
      </c>
      <c r="AA3346" s="3"/>
      <c r="AB3346" s="3"/>
      <c r="AC3346" s="3"/>
      <c r="AD3346" s="3"/>
      <c r="AE3346" s="3"/>
      <c r="AF3346" s="3"/>
      <c r="AG3346" s="3"/>
      <c r="AI3346" s="3" t="s">
        <v>7858</v>
      </c>
      <c r="AJ3346" s="3" t="s">
        <v>465</v>
      </c>
      <c r="AK3346" t="b">
        <v>0</v>
      </c>
      <c r="AL3346" t="b">
        <v>0</v>
      </c>
      <c r="AM3346" t="b">
        <v>0</v>
      </c>
      <c r="AN3346" t="b">
        <v>1</v>
      </c>
      <c r="AO3346" t="b">
        <v>0</v>
      </c>
      <c r="AP3346" t="b">
        <v>1</v>
      </c>
      <c r="AQ3346" t="b">
        <v>0</v>
      </c>
      <c r="AR3346" s="3" t="s">
        <v>492</v>
      </c>
      <c r="AS3346" s="3"/>
      <c r="AT3346" s="3" t="s">
        <v>5686</v>
      </c>
      <c r="AU3346" s="3" t="s">
        <v>5689</v>
      </c>
      <c r="AV3346" s="3"/>
      <c r="AW3346" s="3"/>
      <c r="AX3346" s="3"/>
    </row>
    <row r="3347" spans="1:50" x14ac:dyDescent="0.25">
      <c r="A3347" s="3" t="s">
        <v>1146</v>
      </c>
      <c r="B3347" s="3" t="s">
        <v>1206</v>
      </c>
      <c r="C3347" s="3" t="s">
        <v>1156</v>
      </c>
      <c r="D3347" s="3" t="s">
        <v>5686</v>
      </c>
      <c r="L3347" s="3"/>
      <c r="M3347" s="3"/>
      <c r="N3347" s="3"/>
      <c r="O3347" s="3"/>
      <c r="P3347" s="3"/>
      <c r="R3347" s="3" t="s">
        <v>2269</v>
      </c>
      <c r="S3347" s="3" t="s">
        <v>2155</v>
      </c>
      <c r="AA3347" s="3"/>
      <c r="AB3347" s="3"/>
      <c r="AC3347" s="3"/>
      <c r="AD3347" s="3"/>
      <c r="AE3347" s="3"/>
      <c r="AF3347" s="3"/>
      <c r="AG3347" s="3"/>
      <c r="AI3347" s="3" t="s">
        <v>7859</v>
      </c>
      <c r="AJ3347" s="3" t="s">
        <v>465</v>
      </c>
      <c r="AK3347" t="b">
        <v>0</v>
      </c>
      <c r="AL3347" t="b">
        <v>0</v>
      </c>
      <c r="AM3347" t="b">
        <v>0</v>
      </c>
      <c r="AN3347" t="b">
        <v>1</v>
      </c>
      <c r="AO3347" t="b">
        <v>0</v>
      </c>
      <c r="AP3347" t="b">
        <v>1</v>
      </c>
      <c r="AQ3347" t="b">
        <v>0</v>
      </c>
      <c r="AR3347" s="3" t="s">
        <v>492</v>
      </c>
      <c r="AS3347" s="3"/>
      <c r="AT3347" s="3" t="s">
        <v>5686</v>
      </c>
      <c r="AU3347" s="3" t="s">
        <v>5689</v>
      </c>
      <c r="AV3347" s="3"/>
      <c r="AW3347" s="3"/>
      <c r="AX3347" s="3"/>
    </row>
    <row r="3348" spans="1:50" x14ac:dyDescent="0.25">
      <c r="A3348" s="3" t="s">
        <v>1146</v>
      </c>
      <c r="B3348" s="3" t="s">
        <v>1206</v>
      </c>
      <c r="C3348" s="3" t="s">
        <v>1156</v>
      </c>
      <c r="D3348" s="3" t="s">
        <v>5686</v>
      </c>
      <c r="L3348" s="3"/>
      <c r="M3348" s="3"/>
      <c r="N3348" s="3"/>
      <c r="O3348" s="3"/>
      <c r="P3348" s="3"/>
      <c r="R3348" s="3" t="s">
        <v>2269</v>
      </c>
      <c r="S3348" s="3" t="s">
        <v>2155</v>
      </c>
      <c r="AA3348" s="3"/>
      <c r="AB3348" s="3"/>
      <c r="AC3348" s="3"/>
      <c r="AD3348" s="3"/>
      <c r="AE3348" s="3"/>
      <c r="AF3348" s="3"/>
      <c r="AG3348" s="3"/>
      <c r="AI3348" s="3" t="s">
        <v>7860</v>
      </c>
      <c r="AJ3348" s="3" t="s">
        <v>465</v>
      </c>
      <c r="AK3348" t="b">
        <v>0</v>
      </c>
      <c r="AL3348" t="b">
        <v>0</v>
      </c>
      <c r="AM3348" t="b">
        <v>0</v>
      </c>
      <c r="AN3348" t="b">
        <v>1</v>
      </c>
      <c r="AO3348" t="b">
        <v>0</v>
      </c>
      <c r="AP3348" t="b">
        <v>1</v>
      </c>
      <c r="AQ3348" t="b">
        <v>0</v>
      </c>
      <c r="AR3348" s="3" t="s">
        <v>492</v>
      </c>
      <c r="AS3348" s="3"/>
      <c r="AT3348" s="3" t="s">
        <v>5686</v>
      </c>
      <c r="AU3348" s="3" t="s">
        <v>5689</v>
      </c>
      <c r="AV3348" s="3"/>
      <c r="AW3348" s="3"/>
      <c r="AX3348" s="3"/>
    </row>
    <row r="3349" spans="1:50" x14ac:dyDescent="0.25">
      <c r="A3349" s="3" t="s">
        <v>1146</v>
      </c>
      <c r="B3349" s="3" t="s">
        <v>1206</v>
      </c>
      <c r="C3349" s="3" t="s">
        <v>1156</v>
      </c>
      <c r="D3349" s="3" t="s">
        <v>5686</v>
      </c>
      <c r="L3349" s="3"/>
      <c r="M3349" s="3"/>
      <c r="N3349" s="3"/>
      <c r="O3349" s="3"/>
      <c r="P3349" s="3"/>
      <c r="R3349" s="3" t="s">
        <v>2269</v>
      </c>
      <c r="S3349" s="3" t="s">
        <v>2155</v>
      </c>
      <c r="AA3349" s="3"/>
      <c r="AB3349" s="3"/>
      <c r="AC3349" s="3"/>
      <c r="AD3349" s="3"/>
      <c r="AE3349" s="3"/>
      <c r="AF3349" s="3"/>
      <c r="AG3349" s="3"/>
      <c r="AI3349" s="3" t="s">
        <v>7861</v>
      </c>
      <c r="AJ3349" s="3" t="s">
        <v>465</v>
      </c>
      <c r="AK3349" t="b">
        <v>0</v>
      </c>
      <c r="AL3349" t="b">
        <v>0</v>
      </c>
      <c r="AM3349" t="b">
        <v>0</v>
      </c>
      <c r="AN3349" t="b">
        <v>1</v>
      </c>
      <c r="AO3349" t="b">
        <v>0</v>
      </c>
      <c r="AP3349" t="b">
        <v>1</v>
      </c>
      <c r="AQ3349" t="b">
        <v>0</v>
      </c>
      <c r="AR3349" s="3" t="s">
        <v>492</v>
      </c>
      <c r="AS3349" s="3"/>
      <c r="AT3349" s="3" t="s">
        <v>5686</v>
      </c>
      <c r="AU3349" s="3" t="s">
        <v>5689</v>
      </c>
      <c r="AV3349" s="3"/>
      <c r="AW3349" s="3"/>
      <c r="AX3349" s="3"/>
    </row>
    <row r="3350" spans="1:50" x14ac:dyDescent="0.25">
      <c r="A3350" s="3" t="s">
        <v>1146</v>
      </c>
      <c r="B3350" s="3" t="s">
        <v>1206</v>
      </c>
      <c r="C3350" s="3" t="s">
        <v>1156</v>
      </c>
      <c r="D3350" s="3" t="s">
        <v>5686</v>
      </c>
      <c r="L3350" s="3"/>
      <c r="M3350" s="3"/>
      <c r="N3350" s="3"/>
      <c r="O3350" s="3"/>
      <c r="P3350" s="3"/>
      <c r="R3350" s="3" t="s">
        <v>2269</v>
      </c>
      <c r="S3350" s="3" t="s">
        <v>2155</v>
      </c>
      <c r="AA3350" s="3"/>
      <c r="AB3350" s="3"/>
      <c r="AC3350" s="3"/>
      <c r="AD3350" s="3"/>
      <c r="AE3350" s="3"/>
      <c r="AF3350" s="3"/>
      <c r="AG3350" s="3"/>
      <c r="AI3350" s="3" t="s">
        <v>7862</v>
      </c>
      <c r="AJ3350" s="3" t="s">
        <v>465</v>
      </c>
      <c r="AK3350" t="b">
        <v>0</v>
      </c>
      <c r="AL3350" t="b">
        <v>0</v>
      </c>
      <c r="AM3350" t="b">
        <v>0</v>
      </c>
      <c r="AN3350" t="b">
        <v>1</v>
      </c>
      <c r="AO3350" t="b">
        <v>0</v>
      </c>
      <c r="AP3350" t="b">
        <v>1</v>
      </c>
      <c r="AQ3350" t="b">
        <v>0</v>
      </c>
      <c r="AR3350" s="3" t="s">
        <v>492</v>
      </c>
      <c r="AS3350" s="3"/>
      <c r="AT3350" s="3" t="s">
        <v>5686</v>
      </c>
      <c r="AU3350" s="3" t="s">
        <v>5689</v>
      </c>
      <c r="AV3350" s="3"/>
      <c r="AW3350" s="3"/>
      <c r="AX3350" s="3"/>
    </row>
    <row r="3351" spans="1:50" x14ac:dyDescent="0.25">
      <c r="A3351" s="3" t="s">
        <v>1146</v>
      </c>
      <c r="B3351" s="3" t="s">
        <v>1206</v>
      </c>
      <c r="C3351" s="3" t="s">
        <v>1156</v>
      </c>
      <c r="D3351" s="3" t="s">
        <v>5686</v>
      </c>
      <c r="L3351" s="3"/>
      <c r="M3351" s="3"/>
      <c r="N3351" s="3"/>
      <c r="O3351" s="3"/>
      <c r="P3351" s="3"/>
      <c r="R3351" s="3" t="s">
        <v>2269</v>
      </c>
      <c r="S3351" s="3" t="s">
        <v>2155</v>
      </c>
      <c r="AA3351" s="3"/>
      <c r="AB3351" s="3"/>
      <c r="AC3351" s="3"/>
      <c r="AD3351" s="3"/>
      <c r="AE3351" s="3"/>
      <c r="AF3351" s="3"/>
      <c r="AG3351" s="3"/>
      <c r="AI3351" s="3" t="s">
        <v>7863</v>
      </c>
      <c r="AJ3351" s="3" t="s">
        <v>465</v>
      </c>
      <c r="AK3351" t="b">
        <v>0</v>
      </c>
      <c r="AL3351" t="b">
        <v>0</v>
      </c>
      <c r="AM3351" t="b">
        <v>0</v>
      </c>
      <c r="AN3351" t="b">
        <v>1</v>
      </c>
      <c r="AO3351" t="b">
        <v>0</v>
      </c>
      <c r="AP3351" t="b">
        <v>1</v>
      </c>
      <c r="AQ3351" t="b">
        <v>0</v>
      </c>
      <c r="AR3351" s="3" t="s">
        <v>492</v>
      </c>
      <c r="AS3351" s="3"/>
      <c r="AT3351" s="3" t="s">
        <v>5686</v>
      </c>
      <c r="AU3351" s="3" t="s">
        <v>5689</v>
      </c>
      <c r="AV3351" s="3"/>
      <c r="AW3351" s="3"/>
      <c r="AX3351" s="3"/>
    </row>
    <row r="3352" spans="1:50" x14ac:dyDescent="0.25">
      <c r="A3352" s="3" t="s">
        <v>1146</v>
      </c>
      <c r="B3352" s="3" t="s">
        <v>1206</v>
      </c>
      <c r="C3352" s="3" t="s">
        <v>1156</v>
      </c>
      <c r="D3352" s="3" t="s">
        <v>5686</v>
      </c>
      <c r="L3352" s="3"/>
      <c r="M3352" s="3"/>
      <c r="N3352" s="3"/>
      <c r="O3352" s="3"/>
      <c r="P3352" s="3"/>
      <c r="R3352" s="3" t="s">
        <v>2269</v>
      </c>
      <c r="S3352" s="3" t="s">
        <v>2155</v>
      </c>
      <c r="AA3352" s="3"/>
      <c r="AB3352" s="3"/>
      <c r="AC3352" s="3"/>
      <c r="AD3352" s="3"/>
      <c r="AE3352" s="3"/>
      <c r="AF3352" s="3"/>
      <c r="AG3352" s="3"/>
      <c r="AI3352" s="3" t="s">
        <v>7864</v>
      </c>
      <c r="AJ3352" s="3" t="s">
        <v>465</v>
      </c>
      <c r="AK3352" t="b">
        <v>0</v>
      </c>
      <c r="AL3352" t="b">
        <v>0</v>
      </c>
      <c r="AM3352" t="b">
        <v>0</v>
      </c>
      <c r="AN3352" t="b">
        <v>1</v>
      </c>
      <c r="AO3352" t="b">
        <v>0</v>
      </c>
      <c r="AP3352" t="b">
        <v>1</v>
      </c>
      <c r="AQ3352" t="b">
        <v>0</v>
      </c>
      <c r="AR3352" s="3" t="s">
        <v>492</v>
      </c>
      <c r="AS3352" s="3"/>
      <c r="AT3352" s="3" t="s">
        <v>5686</v>
      </c>
      <c r="AU3352" s="3" t="s">
        <v>5689</v>
      </c>
      <c r="AV3352" s="3"/>
      <c r="AW3352" s="3"/>
      <c r="AX3352" s="3"/>
    </row>
    <row r="3353" spans="1:50" x14ac:dyDescent="0.25">
      <c r="A3353" s="3" t="s">
        <v>1146</v>
      </c>
      <c r="B3353" s="3" t="s">
        <v>1206</v>
      </c>
      <c r="C3353" s="3" t="s">
        <v>1156</v>
      </c>
      <c r="D3353" s="3" t="s">
        <v>5686</v>
      </c>
      <c r="L3353" s="3"/>
      <c r="M3353" s="3"/>
      <c r="N3353" s="3"/>
      <c r="O3353" s="3"/>
      <c r="P3353" s="3"/>
      <c r="R3353" s="3" t="s">
        <v>2269</v>
      </c>
      <c r="S3353" s="3" t="s">
        <v>2155</v>
      </c>
      <c r="AA3353" s="3"/>
      <c r="AB3353" s="3"/>
      <c r="AC3353" s="3"/>
      <c r="AD3353" s="3"/>
      <c r="AE3353" s="3"/>
      <c r="AF3353" s="3"/>
      <c r="AG3353" s="3"/>
      <c r="AI3353" s="3" t="s">
        <v>7865</v>
      </c>
      <c r="AJ3353" s="3" t="s">
        <v>465</v>
      </c>
      <c r="AK3353" t="b">
        <v>0</v>
      </c>
      <c r="AL3353" t="b">
        <v>0</v>
      </c>
      <c r="AM3353" t="b">
        <v>0</v>
      </c>
      <c r="AN3353" t="b">
        <v>1</v>
      </c>
      <c r="AO3353" t="b">
        <v>0</v>
      </c>
      <c r="AP3353" t="b">
        <v>1</v>
      </c>
      <c r="AQ3353" t="b">
        <v>0</v>
      </c>
      <c r="AR3353" s="3" t="s">
        <v>492</v>
      </c>
      <c r="AS3353" s="3"/>
      <c r="AT3353" s="3" t="s">
        <v>5686</v>
      </c>
      <c r="AU3353" s="3" t="s">
        <v>5689</v>
      </c>
      <c r="AV3353" s="3"/>
      <c r="AW3353" s="3"/>
      <c r="AX3353" s="3"/>
    </row>
    <row r="3354" spans="1:50" x14ac:dyDescent="0.25">
      <c r="A3354" s="3" t="s">
        <v>1146</v>
      </c>
      <c r="B3354" s="3" t="s">
        <v>1206</v>
      </c>
      <c r="C3354" s="3" t="s">
        <v>1156</v>
      </c>
      <c r="D3354" s="3" t="s">
        <v>5686</v>
      </c>
      <c r="L3354" s="3"/>
      <c r="M3354" s="3"/>
      <c r="N3354" s="3"/>
      <c r="O3354" s="3"/>
      <c r="P3354" s="3"/>
      <c r="R3354" s="3" t="s">
        <v>2269</v>
      </c>
      <c r="S3354" s="3" t="s">
        <v>2155</v>
      </c>
      <c r="AA3354" s="3"/>
      <c r="AB3354" s="3"/>
      <c r="AC3354" s="3"/>
      <c r="AD3354" s="3"/>
      <c r="AE3354" s="3"/>
      <c r="AF3354" s="3"/>
      <c r="AG3354" s="3"/>
      <c r="AI3354" s="3" t="s">
        <v>7866</v>
      </c>
      <c r="AJ3354" s="3" t="s">
        <v>465</v>
      </c>
      <c r="AK3354" t="b">
        <v>0</v>
      </c>
      <c r="AL3354" t="b">
        <v>0</v>
      </c>
      <c r="AM3354" t="b">
        <v>0</v>
      </c>
      <c r="AN3354" t="b">
        <v>1</v>
      </c>
      <c r="AO3354" t="b">
        <v>0</v>
      </c>
      <c r="AP3354" t="b">
        <v>1</v>
      </c>
      <c r="AQ3354" t="b">
        <v>0</v>
      </c>
      <c r="AR3354" s="3" t="s">
        <v>492</v>
      </c>
      <c r="AS3354" s="3"/>
      <c r="AT3354" s="3" t="s">
        <v>5686</v>
      </c>
      <c r="AU3354" s="3" t="s">
        <v>5689</v>
      </c>
      <c r="AV3354" s="3"/>
      <c r="AW3354" s="3"/>
      <c r="AX3354" s="3"/>
    </row>
    <row r="3355" spans="1:50" x14ac:dyDescent="0.25">
      <c r="A3355" s="3" t="s">
        <v>1146</v>
      </c>
      <c r="B3355" s="3" t="s">
        <v>1206</v>
      </c>
      <c r="C3355" s="3" t="s">
        <v>1156</v>
      </c>
      <c r="D3355" s="3" t="s">
        <v>5686</v>
      </c>
      <c r="L3355" s="3"/>
      <c r="M3355" s="3"/>
      <c r="N3355" s="3"/>
      <c r="O3355" s="3"/>
      <c r="P3355" s="3"/>
      <c r="R3355" s="3" t="s">
        <v>2269</v>
      </c>
      <c r="S3355" s="3" t="s">
        <v>2155</v>
      </c>
      <c r="AA3355" s="3"/>
      <c r="AB3355" s="3"/>
      <c r="AC3355" s="3"/>
      <c r="AD3355" s="3"/>
      <c r="AE3355" s="3"/>
      <c r="AF3355" s="3"/>
      <c r="AG3355" s="3"/>
      <c r="AI3355" s="3" t="s">
        <v>7867</v>
      </c>
      <c r="AJ3355" s="3" t="s">
        <v>465</v>
      </c>
      <c r="AK3355" t="b">
        <v>0</v>
      </c>
      <c r="AL3355" t="b">
        <v>0</v>
      </c>
      <c r="AM3355" t="b">
        <v>0</v>
      </c>
      <c r="AN3355" t="b">
        <v>1</v>
      </c>
      <c r="AO3355" t="b">
        <v>0</v>
      </c>
      <c r="AP3355" t="b">
        <v>1</v>
      </c>
      <c r="AQ3355" t="b">
        <v>0</v>
      </c>
      <c r="AR3355" s="3" t="s">
        <v>492</v>
      </c>
      <c r="AS3355" s="3"/>
      <c r="AT3355" s="3" t="s">
        <v>5686</v>
      </c>
      <c r="AU3355" s="3" t="s">
        <v>5689</v>
      </c>
      <c r="AV3355" s="3"/>
      <c r="AW3355" s="3"/>
      <c r="AX3355" s="3"/>
    </row>
    <row r="3356" spans="1:50" x14ac:dyDescent="0.25">
      <c r="A3356" s="3" t="s">
        <v>1146</v>
      </c>
      <c r="B3356" s="3" t="s">
        <v>1206</v>
      </c>
      <c r="C3356" s="3" t="s">
        <v>1156</v>
      </c>
      <c r="D3356" s="3" t="s">
        <v>5686</v>
      </c>
      <c r="L3356" s="3"/>
      <c r="M3356" s="3"/>
      <c r="N3356" s="3"/>
      <c r="O3356" s="3"/>
      <c r="P3356" s="3"/>
      <c r="R3356" s="3" t="s">
        <v>2269</v>
      </c>
      <c r="S3356" s="3" t="s">
        <v>2155</v>
      </c>
      <c r="AA3356" s="3"/>
      <c r="AB3356" s="3"/>
      <c r="AC3356" s="3"/>
      <c r="AD3356" s="3"/>
      <c r="AE3356" s="3"/>
      <c r="AF3356" s="3"/>
      <c r="AG3356" s="3"/>
      <c r="AI3356" s="3" t="s">
        <v>7868</v>
      </c>
      <c r="AJ3356" s="3" t="s">
        <v>465</v>
      </c>
      <c r="AK3356" t="b">
        <v>0</v>
      </c>
      <c r="AL3356" t="b">
        <v>0</v>
      </c>
      <c r="AM3356" t="b">
        <v>0</v>
      </c>
      <c r="AN3356" t="b">
        <v>1</v>
      </c>
      <c r="AO3356" t="b">
        <v>0</v>
      </c>
      <c r="AP3356" t="b">
        <v>1</v>
      </c>
      <c r="AQ3356" t="b">
        <v>0</v>
      </c>
      <c r="AR3356" s="3" t="s">
        <v>492</v>
      </c>
      <c r="AS3356" s="3"/>
      <c r="AT3356" s="3" t="s">
        <v>5686</v>
      </c>
      <c r="AU3356" s="3" t="s">
        <v>5689</v>
      </c>
      <c r="AV3356" s="3"/>
      <c r="AW3356" s="3"/>
      <c r="AX3356" s="3"/>
    </row>
    <row r="3357" spans="1:50" x14ac:dyDescent="0.25">
      <c r="A3357" s="3" t="s">
        <v>1146</v>
      </c>
      <c r="B3357" s="3" t="s">
        <v>1206</v>
      </c>
      <c r="C3357" s="3" t="s">
        <v>1156</v>
      </c>
      <c r="D3357" s="3" t="s">
        <v>5686</v>
      </c>
      <c r="L3357" s="3"/>
      <c r="M3357" s="3"/>
      <c r="N3357" s="3"/>
      <c r="O3357" s="3"/>
      <c r="P3357" s="3"/>
      <c r="R3357" s="3" t="s">
        <v>2269</v>
      </c>
      <c r="S3357" s="3" t="s">
        <v>2155</v>
      </c>
      <c r="AA3357" s="3"/>
      <c r="AB3357" s="3"/>
      <c r="AC3357" s="3"/>
      <c r="AD3357" s="3"/>
      <c r="AE3357" s="3"/>
      <c r="AF3357" s="3"/>
      <c r="AG3357" s="3"/>
      <c r="AI3357" s="3" t="s">
        <v>7869</v>
      </c>
      <c r="AJ3357" s="3" t="s">
        <v>465</v>
      </c>
      <c r="AK3357" t="b">
        <v>0</v>
      </c>
      <c r="AL3357" t="b">
        <v>0</v>
      </c>
      <c r="AM3357" t="b">
        <v>0</v>
      </c>
      <c r="AN3357" t="b">
        <v>1</v>
      </c>
      <c r="AO3357" t="b">
        <v>0</v>
      </c>
      <c r="AP3357" t="b">
        <v>1</v>
      </c>
      <c r="AQ3357" t="b">
        <v>0</v>
      </c>
      <c r="AR3357" s="3" t="s">
        <v>492</v>
      </c>
      <c r="AS3357" s="3"/>
      <c r="AT3357" s="3" t="s">
        <v>5686</v>
      </c>
      <c r="AU3357" s="3" t="s">
        <v>5689</v>
      </c>
      <c r="AV3357" s="3"/>
      <c r="AW3357" s="3"/>
      <c r="AX3357" s="3"/>
    </row>
    <row r="3358" spans="1:50" x14ac:dyDescent="0.25">
      <c r="A3358" s="3" t="s">
        <v>1146</v>
      </c>
      <c r="B3358" s="3" t="s">
        <v>1206</v>
      </c>
      <c r="C3358" s="3" t="s">
        <v>1156</v>
      </c>
      <c r="D3358" s="3" t="s">
        <v>5686</v>
      </c>
      <c r="L3358" s="3"/>
      <c r="M3358" s="3"/>
      <c r="N3358" s="3"/>
      <c r="O3358" s="3"/>
      <c r="P3358" s="3"/>
      <c r="R3358" s="3" t="s">
        <v>2269</v>
      </c>
      <c r="S3358" s="3" t="s">
        <v>2155</v>
      </c>
      <c r="AA3358" s="3"/>
      <c r="AB3358" s="3"/>
      <c r="AC3358" s="3"/>
      <c r="AD3358" s="3"/>
      <c r="AE3358" s="3"/>
      <c r="AF3358" s="3"/>
      <c r="AG3358" s="3"/>
      <c r="AI3358" s="3" t="s">
        <v>7870</v>
      </c>
      <c r="AJ3358" s="3" t="s">
        <v>465</v>
      </c>
      <c r="AK3358" t="b">
        <v>0</v>
      </c>
      <c r="AL3358" t="b">
        <v>0</v>
      </c>
      <c r="AM3358" t="b">
        <v>0</v>
      </c>
      <c r="AN3358" t="b">
        <v>1</v>
      </c>
      <c r="AO3358" t="b">
        <v>0</v>
      </c>
      <c r="AP3358" t="b">
        <v>1</v>
      </c>
      <c r="AQ3358" t="b">
        <v>0</v>
      </c>
      <c r="AR3358" s="3" t="s">
        <v>492</v>
      </c>
      <c r="AS3358" s="3"/>
      <c r="AT3358" s="3" t="s">
        <v>5686</v>
      </c>
      <c r="AU3358" s="3" t="s">
        <v>5689</v>
      </c>
      <c r="AV3358" s="3"/>
      <c r="AW3358" s="3"/>
      <c r="AX3358" s="3"/>
    </row>
    <row r="3359" spans="1:50" x14ac:dyDescent="0.25">
      <c r="A3359" s="3" t="s">
        <v>1146</v>
      </c>
      <c r="B3359" s="3" t="s">
        <v>1206</v>
      </c>
      <c r="C3359" s="3" t="s">
        <v>1156</v>
      </c>
      <c r="D3359" s="3" t="s">
        <v>5686</v>
      </c>
      <c r="L3359" s="3"/>
      <c r="M3359" s="3"/>
      <c r="N3359" s="3"/>
      <c r="O3359" s="3"/>
      <c r="P3359" s="3"/>
      <c r="R3359" s="3" t="s">
        <v>2269</v>
      </c>
      <c r="S3359" s="3" t="s">
        <v>2155</v>
      </c>
      <c r="AA3359" s="3"/>
      <c r="AB3359" s="3"/>
      <c r="AC3359" s="3"/>
      <c r="AD3359" s="3"/>
      <c r="AE3359" s="3"/>
      <c r="AF3359" s="3"/>
      <c r="AG3359" s="3"/>
      <c r="AI3359" s="3" t="s">
        <v>7871</v>
      </c>
      <c r="AJ3359" s="3" t="s">
        <v>465</v>
      </c>
      <c r="AK3359" t="b">
        <v>0</v>
      </c>
      <c r="AL3359" t="b">
        <v>0</v>
      </c>
      <c r="AM3359" t="b">
        <v>0</v>
      </c>
      <c r="AN3359" t="b">
        <v>1</v>
      </c>
      <c r="AO3359" t="b">
        <v>0</v>
      </c>
      <c r="AP3359" t="b">
        <v>1</v>
      </c>
      <c r="AQ3359" t="b">
        <v>0</v>
      </c>
      <c r="AR3359" s="3" t="s">
        <v>492</v>
      </c>
      <c r="AS3359" s="3"/>
      <c r="AT3359" s="3" t="s">
        <v>5686</v>
      </c>
      <c r="AU3359" s="3" t="s">
        <v>5689</v>
      </c>
      <c r="AV3359" s="3"/>
      <c r="AW3359" s="3"/>
      <c r="AX3359" s="3"/>
    </row>
    <row r="3360" spans="1:50" x14ac:dyDescent="0.25">
      <c r="A3360" s="3" t="s">
        <v>1146</v>
      </c>
      <c r="B3360" s="3" t="s">
        <v>1206</v>
      </c>
      <c r="C3360" s="3" t="s">
        <v>1156</v>
      </c>
      <c r="D3360" s="3" t="s">
        <v>5686</v>
      </c>
      <c r="L3360" s="3"/>
      <c r="M3360" s="3"/>
      <c r="N3360" s="3"/>
      <c r="O3360" s="3"/>
      <c r="P3360" s="3"/>
      <c r="R3360" s="3" t="s">
        <v>2269</v>
      </c>
      <c r="S3360" s="3" t="s">
        <v>2155</v>
      </c>
      <c r="AA3360" s="3"/>
      <c r="AB3360" s="3"/>
      <c r="AC3360" s="3"/>
      <c r="AD3360" s="3"/>
      <c r="AE3360" s="3"/>
      <c r="AF3360" s="3"/>
      <c r="AG3360" s="3"/>
      <c r="AI3360" s="3" t="s">
        <v>7872</v>
      </c>
      <c r="AJ3360" s="3" t="s">
        <v>465</v>
      </c>
      <c r="AK3360" t="b">
        <v>0</v>
      </c>
      <c r="AL3360" t="b">
        <v>0</v>
      </c>
      <c r="AM3360" t="b">
        <v>0</v>
      </c>
      <c r="AN3360" t="b">
        <v>1</v>
      </c>
      <c r="AO3360" t="b">
        <v>0</v>
      </c>
      <c r="AP3360" t="b">
        <v>1</v>
      </c>
      <c r="AQ3360" t="b">
        <v>0</v>
      </c>
      <c r="AR3360" s="3" t="s">
        <v>492</v>
      </c>
      <c r="AS3360" s="3"/>
      <c r="AT3360" s="3" t="s">
        <v>5686</v>
      </c>
      <c r="AU3360" s="3" t="s">
        <v>5689</v>
      </c>
      <c r="AV3360" s="3"/>
      <c r="AW3360" s="3"/>
      <c r="AX3360" s="3"/>
    </row>
    <row r="3361" spans="1:50" x14ac:dyDescent="0.25">
      <c r="A3361" s="3" t="s">
        <v>1146</v>
      </c>
      <c r="B3361" s="3" t="s">
        <v>1206</v>
      </c>
      <c r="C3361" s="3" t="s">
        <v>1156</v>
      </c>
      <c r="D3361" s="3" t="s">
        <v>5686</v>
      </c>
      <c r="L3361" s="3"/>
      <c r="M3361" s="3"/>
      <c r="N3361" s="3"/>
      <c r="O3361" s="3"/>
      <c r="P3361" s="3"/>
      <c r="R3361" s="3" t="s">
        <v>2269</v>
      </c>
      <c r="S3361" s="3" t="s">
        <v>2155</v>
      </c>
      <c r="AA3361" s="3"/>
      <c r="AB3361" s="3"/>
      <c r="AC3361" s="3"/>
      <c r="AD3361" s="3"/>
      <c r="AE3361" s="3"/>
      <c r="AF3361" s="3"/>
      <c r="AG3361" s="3"/>
      <c r="AI3361" s="3" t="s">
        <v>7873</v>
      </c>
      <c r="AJ3361" s="3" t="s">
        <v>465</v>
      </c>
      <c r="AK3361" t="b">
        <v>0</v>
      </c>
      <c r="AL3361" t="b">
        <v>0</v>
      </c>
      <c r="AM3361" t="b">
        <v>0</v>
      </c>
      <c r="AN3361" t="b">
        <v>1</v>
      </c>
      <c r="AO3361" t="b">
        <v>0</v>
      </c>
      <c r="AP3361" t="b">
        <v>1</v>
      </c>
      <c r="AQ3361" t="b">
        <v>0</v>
      </c>
      <c r="AR3361" s="3" t="s">
        <v>492</v>
      </c>
      <c r="AS3361" s="3"/>
      <c r="AT3361" s="3" t="s">
        <v>5686</v>
      </c>
      <c r="AU3361" s="3" t="s">
        <v>5689</v>
      </c>
      <c r="AV3361" s="3"/>
      <c r="AW3361" s="3"/>
      <c r="AX3361" s="3"/>
    </row>
    <row r="3362" spans="1:50" x14ac:dyDescent="0.25">
      <c r="A3362" s="3" t="s">
        <v>1146</v>
      </c>
      <c r="B3362" s="3" t="s">
        <v>1206</v>
      </c>
      <c r="C3362" s="3" t="s">
        <v>1156</v>
      </c>
      <c r="D3362" s="3" t="s">
        <v>5686</v>
      </c>
      <c r="L3362" s="3"/>
      <c r="M3362" s="3"/>
      <c r="N3362" s="3"/>
      <c r="O3362" s="3"/>
      <c r="P3362" s="3"/>
      <c r="R3362" s="3" t="s">
        <v>2269</v>
      </c>
      <c r="S3362" s="3" t="s">
        <v>2155</v>
      </c>
      <c r="AA3362" s="3"/>
      <c r="AB3362" s="3"/>
      <c r="AC3362" s="3"/>
      <c r="AD3362" s="3"/>
      <c r="AE3362" s="3"/>
      <c r="AF3362" s="3"/>
      <c r="AG3362" s="3"/>
      <c r="AI3362" s="3" t="s">
        <v>7874</v>
      </c>
      <c r="AJ3362" s="3" t="s">
        <v>465</v>
      </c>
      <c r="AK3362" t="b">
        <v>0</v>
      </c>
      <c r="AL3362" t="b">
        <v>0</v>
      </c>
      <c r="AM3362" t="b">
        <v>0</v>
      </c>
      <c r="AN3362" t="b">
        <v>1</v>
      </c>
      <c r="AO3362" t="b">
        <v>0</v>
      </c>
      <c r="AP3362" t="b">
        <v>1</v>
      </c>
      <c r="AQ3362" t="b">
        <v>0</v>
      </c>
      <c r="AR3362" s="3" t="s">
        <v>492</v>
      </c>
      <c r="AS3362" s="3"/>
      <c r="AT3362" s="3" t="s">
        <v>5686</v>
      </c>
      <c r="AU3362" s="3" t="s">
        <v>5689</v>
      </c>
      <c r="AV3362" s="3"/>
      <c r="AW3362" s="3"/>
      <c r="AX3362" s="3"/>
    </row>
    <row r="3363" spans="1:50" x14ac:dyDescent="0.25">
      <c r="A3363" s="3" t="s">
        <v>1146</v>
      </c>
      <c r="B3363" s="3" t="s">
        <v>1206</v>
      </c>
      <c r="C3363" s="3" t="s">
        <v>1156</v>
      </c>
      <c r="D3363" s="3" t="s">
        <v>5686</v>
      </c>
      <c r="L3363" s="3"/>
      <c r="M3363" s="3"/>
      <c r="N3363" s="3"/>
      <c r="O3363" s="3"/>
      <c r="P3363" s="3"/>
      <c r="R3363" s="3" t="s">
        <v>2269</v>
      </c>
      <c r="S3363" s="3" t="s">
        <v>2155</v>
      </c>
      <c r="AA3363" s="3"/>
      <c r="AB3363" s="3"/>
      <c r="AC3363" s="3"/>
      <c r="AD3363" s="3"/>
      <c r="AE3363" s="3"/>
      <c r="AF3363" s="3"/>
      <c r="AG3363" s="3"/>
      <c r="AI3363" s="3" t="s">
        <v>7875</v>
      </c>
      <c r="AJ3363" s="3" t="s">
        <v>465</v>
      </c>
      <c r="AK3363" t="b">
        <v>0</v>
      </c>
      <c r="AL3363" t="b">
        <v>0</v>
      </c>
      <c r="AM3363" t="b">
        <v>0</v>
      </c>
      <c r="AN3363" t="b">
        <v>1</v>
      </c>
      <c r="AO3363" t="b">
        <v>0</v>
      </c>
      <c r="AP3363" t="b">
        <v>1</v>
      </c>
      <c r="AQ3363" t="b">
        <v>0</v>
      </c>
      <c r="AR3363" s="3" t="s">
        <v>492</v>
      </c>
      <c r="AS3363" s="3"/>
      <c r="AT3363" s="3" t="s">
        <v>5686</v>
      </c>
      <c r="AU3363" s="3" t="s">
        <v>5689</v>
      </c>
      <c r="AV3363" s="3"/>
      <c r="AW3363" s="3"/>
      <c r="AX3363" s="3"/>
    </row>
    <row r="3364" spans="1:50" x14ac:dyDescent="0.25">
      <c r="A3364" s="3" t="s">
        <v>1146</v>
      </c>
      <c r="B3364" s="3" t="s">
        <v>1206</v>
      </c>
      <c r="C3364" s="3" t="s">
        <v>1156</v>
      </c>
      <c r="D3364" s="3" t="s">
        <v>5686</v>
      </c>
      <c r="L3364" s="3"/>
      <c r="M3364" s="3"/>
      <c r="N3364" s="3"/>
      <c r="O3364" s="3"/>
      <c r="P3364" s="3"/>
      <c r="R3364" s="3" t="s">
        <v>2269</v>
      </c>
      <c r="S3364" s="3" t="s">
        <v>2155</v>
      </c>
      <c r="AA3364" s="3"/>
      <c r="AB3364" s="3"/>
      <c r="AC3364" s="3"/>
      <c r="AD3364" s="3"/>
      <c r="AE3364" s="3"/>
      <c r="AF3364" s="3"/>
      <c r="AG3364" s="3"/>
      <c r="AI3364" s="3" t="s">
        <v>7876</v>
      </c>
      <c r="AJ3364" s="3" t="s">
        <v>465</v>
      </c>
      <c r="AK3364" t="b">
        <v>0</v>
      </c>
      <c r="AL3364" t="b">
        <v>0</v>
      </c>
      <c r="AM3364" t="b">
        <v>0</v>
      </c>
      <c r="AN3364" t="b">
        <v>1</v>
      </c>
      <c r="AO3364" t="b">
        <v>0</v>
      </c>
      <c r="AP3364" t="b">
        <v>1</v>
      </c>
      <c r="AQ3364" t="b">
        <v>0</v>
      </c>
      <c r="AR3364" s="3" t="s">
        <v>492</v>
      </c>
      <c r="AS3364" s="3"/>
      <c r="AT3364" s="3" t="s">
        <v>5686</v>
      </c>
      <c r="AU3364" s="3" t="s">
        <v>5689</v>
      </c>
      <c r="AV3364" s="3"/>
      <c r="AW3364" s="3"/>
      <c r="AX3364" s="3"/>
    </row>
    <row r="3365" spans="1:50" x14ac:dyDescent="0.25">
      <c r="A3365" s="3" t="s">
        <v>1146</v>
      </c>
      <c r="B3365" s="3" t="s">
        <v>1206</v>
      </c>
      <c r="C3365" s="3" t="s">
        <v>1156</v>
      </c>
      <c r="D3365" s="3" t="s">
        <v>5686</v>
      </c>
      <c r="L3365" s="3"/>
      <c r="M3365" s="3"/>
      <c r="N3365" s="3"/>
      <c r="O3365" s="3"/>
      <c r="P3365" s="3"/>
      <c r="R3365" s="3" t="s">
        <v>2269</v>
      </c>
      <c r="S3365" s="3" t="s">
        <v>2155</v>
      </c>
      <c r="AA3365" s="3"/>
      <c r="AB3365" s="3"/>
      <c r="AC3365" s="3"/>
      <c r="AD3365" s="3"/>
      <c r="AE3365" s="3"/>
      <c r="AF3365" s="3"/>
      <c r="AG3365" s="3"/>
      <c r="AI3365" s="3" t="s">
        <v>7877</v>
      </c>
      <c r="AJ3365" s="3" t="s">
        <v>465</v>
      </c>
      <c r="AK3365" t="b">
        <v>0</v>
      </c>
      <c r="AL3365" t="b">
        <v>0</v>
      </c>
      <c r="AM3365" t="b">
        <v>0</v>
      </c>
      <c r="AN3365" t="b">
        <v>1</v>
      </c>
      <c r="AO3365" t="b">
        <v>0</v>
      </c>
      <c r="AP3365" t="b">
        <v>1</v>
      </c>
      <c r="AQ3365" t="b">
        <v>0</v>
      </c>
      <c r="AR3365" s="3" t="s">
        <v>492</v>
      </c>
      <c r="AS3365" s="3"/>
      <c r="AT3365" s="3" t="s">
        <v>5686</v>
      </c>
      <c r="AU3365" s="3" t="s">
        <v>5689</v>
      </c>
      <c r="AV3365" s="3"/>
      <c r="AW3365" s="3"/>
      <c r="AX3365" s="3"/>
    </row>
    <row r="3366" spans="1:50" x14ac:dyDescent="0.25">
      <c r="A3366" s="3" t="s">
        <v>1146</v>
      </c>
      <c r="B3366" s="3" t="s">
        <v>1206</v>
      </c>
      <c r="C3366" s="3" t="s">
        <v>1156</v>
      </c>
      <c r="D3366" s="3" t="s">
        <v>5686</v>
      </c>
      <c r="L3366" s="3"/>
      <c r="M3366" s="3"/>
      <c r="N3366" s="3"/>
      <c r="O3366" s="3"/>
      <c r="P3366" s="3"/>
      <c r="R3366" s="3" t="s">
        <v>2269</v>
      </c>
      <c r="S3366" s="3" t="s">
        <v>2155</v>
      </c>
      <c r="AA3366" s="3"/>
      <c r="AB3366" s="3"/>
      <c r="AC3366" s="3"/>
      <c r="AD3366" s="3"/>
      <c r="AE3366" s="3"/>
      <c r="AF3366" s="3"/>
      <c r="AG3366" s="3"/>
      <c r="AI3366" s="3" t="s">
        <v>7878</v>
      </c>
      <c r="AJ3366" s="3" t="s">
        <v>465</v>
      </c>
      <c r="AK3366" t="b">
        <v>0</v>
      </c>
      <c r="AL3366" t="b">
        <v>0</v>
      </c>
      <c r="AM3366" t="b">
        <v>0</v>
      </c>
      <c r="AN3366" t="b">
        <v>1</v>
      </c>
      <c r="AO3366" t="b">
        <v>0</v>
      </c>
      <c r="AP3366" t="b">
        <v>1</v>
      </c>
      <c r="AQ3366" t="b">
        <v>0</v>
      </c>
      <c r="AR3366" s="3" t="s">
        <v>492</v>
      </c>
      <c r="AS3366" s="3"/>
      <c r="AT3366" s="3" t="s">
        <v>5686</v>
      </c>
      <c r="AU3366" s="3" t="s">
        <v>5689</v>
      </c>
      <c r="AV3366" s="3"/>
      <c r="AW3366" s="3"/>
      <c r="AX3366" s="3"/>
    </row>
    <row r="3367" spans="1:50" x14ac:dyDescent="0.25">
      <c r="A3367" s="3" t="s">
        <v>1146</v>
      </c>
      <c r="B3367" s="3" t="s">
        <v>1206</v>
      </c>
      <c r="C3367" s="3" t="s">
        <v>1156</v>
      </c>
      <c r="D3367" s="3" t="s">
        <v>5686</v>
      </c>
      <c r="L3367" s="3"/>
      <c r="M3367" s="3"/>
      <c r="N3367" s="3"/>
      <c r="O3367" s="3"/>
      <c r="P3367" s="3"/>
      <c r="R3367" s="3" t="s">
        <v>2269</v>
      </c>
      <c r="S3367" s="3" t="s">
        <v>2155</v>
      </c>
      <c r="AA3367" s="3"/>
      <c r="AB3367" s="3"/>
      <c r="AC3367" s="3"/>
      <c r="AD3367" s="3"/>
      <c r="AE3367" s="3"/>
      <c r="AF3367" s="3"/>
      <c r="AG3367" s="3"/>
      <c r="AI3367" s="3" t="s">
        <v>7879</v>
      </c>
      <c r="AJ3367" s="3" t="s">
        <v>465</v>
      </c>
      <c r="AK3367" t="b">
        <v>0</v>
      </c>
      <c r="AL3367" t="b">
        <v>0</v>
      </c>
      <c r="AM3367" t="b">
        <v>0</v>
      </c>
      <c r="AN3367" t="b">
        <v>1</v>
      </c>
      <c r="AO3367" t="b">
        <v>0</v>
      </c>
      <c r="AP3367" t="b">
        <v>1</v>
      </c>
      <c r="AQ3367" t="b">
        <v>0</v>
      </c>
      <c r="AR3367" s="3" t="s">
        <v>492</v>
      </c>
      <c r="AS3367" s="3"/>
      <c r="AT3367" s="3" t="s">
        <v>5686</v>
      </c>
      <c r="AU3367" s="3" t="s">
        <v>5689</v>
      </c>
      <c r="AV3367" s="3"/>
      <c r="AW3367" s="3"/>
      <c r="AX3367" s="3"/>
    </row>
    <row r="3368" spans="1:50" x14ac:dyDescent="0.25">
      <c r="A3368" s="3" t="s">
        <v>1146</v>
      </c>
      <c r="B3368" s="3" t="s">
        <v>1206</v>
      </c>
      <c r="C3368" s="3" t="s">
        <v>1156</v>
      </c>
      <c r="D3368" s="3" t="s">
        <v>5686</v>
      </c>
      <c r="L3368" s="3"/>
      <c r="M3368" s="3"/>
      <c r="N3368" s="3"/>
      <c r="O3368" s="3"/>
      <c r="P3368" s="3"/>
      <c r="R3368" s="3" t="s">
        <v>2269</v>
      </c>
      <c r="S3368" s="3" t="s">
        <v>2155</v>
      </c>
      <c r="AA3368" s="3"/>
      <c r="AB3368" s="3"/>
      <c r="AC3368" s="3"/>
      <c r="AD3368" s="3"/>
      <c r="AE3368" s="3"/>
      <c r="AF3368" s="3"/>
      <c r="AG3368" s="3"/>
      <c r="AI3368" s="3" t="s">
        <v>7880</v>
      </c>
      <c r="AJ3368" s="3" t="s">
        <v>465</v>
      </c>
      <c r="AK3368" t="b">
        <v>0</v>
      </c>
      <c r="AL3368" t="b">
        <v>0</v>
      </c>
      <c r="AM3368" t="b">
        <v>0</v>
      </c>
      <c r="AN3368" t="b">
        <v>1</v>
      </c>
      <c r="AO3368" t="b">
        <v>0</v>
      </c>
      <c r="AP3368" t="b">
        <v>1</v>
      </c>
      <c r="AQ3368" t="b">
        <v>0</v>
      </c>
      <c r="AR3368" s="3" t="s">
        <v>492</v>
      </c>
      <c r="AS3368" s="3"/>
      <c r="AT3368" s="3" t="s">
        <v>5686</v>
      </c>
      <c r="AU3368" s="3" t="s">
        <v>5689</v>
      </c>
      <c r="AV3368" s="3"/>
      <c r="AW3368" s="3"/>
      <c r="AX3368" s="3"/>
    </row>
    <row r="3369" spans="1:50" x14ac:dyDescent="0.25">
      <c r="A3369" s="3" t="s">
        <v>1146</v>
      </c>
      <c r="B3369" s="3" t="s">
        <v>1206</v>
      </c>
      <c r="C3369" s="3" t="s">
        <v>1156</v>
      </c>
      <c r="D3369" s="3" t="s">
        <v>5686</v>
      </c>
      <c r="L3369" s="3"/>
      <c r="M3369" s="3"/>
      <c r="N3369" s="3"/>
      <c r="O3369" s="3"/>
      <c r="P3369" s="3"/>
      <c r="R3369" s="3" t="s">
        <v>2269</v>
      </c>
      <c r="S3369" s="3" t="s">
        <v>2155</v>
      </c>
      <c r="AA3369" s="3"/>
      <c r="AB3369" s="3"/>
      <c r="AC3369" s="3"/>
      <c r="AD3369" s="3"/>
      <c r="AE3369" s="3"/>
      <c r="AF3369" s="3"/>
      <c r="AG3369" s="3"/>
      <c r="AI3369" s="3" t="s">
        <v>7881</v>
      </c>
      <c r="AJ3369" s="3" t="s">
        <v>465</v>
      </c>
      <c r="AK3369" t="b">
        <v>0</v>
      </c>
      <c r="AL3369" t="b">
        <v>0</v>
      </c>
      <c r="AM3369" t="b">
        <v>0</v>
      </c>
      <c r="AN3369" t="b">
        <v>1</v>
      </c>
      <c r="AO3369" t="b">
        <v>0</v>
      </c>
      <c r="AP3369" t="b">
        <v>1</v>
      </c>
      <c r="AQ3369" t="b">
        <v>0</v>
      </c>
      <c r="AR3369" s="3" t="s">
        <v>492</v>
      </c>
      <c r="AS3369" s="3"/>
      <c r="AT3369" s="3" t="s">
        <v>5686</v>
      </c>
      <c r="AU3369" s="3" t="s">
        <v>5689</v>
      </c>
      <c r="AV3369" s="3"/>
      <c r="AW3369" s="3"/>
      <c r="AX3369" s="3"/>
    </row>
    <row r="3370" spans="1:50" x14ac:dyDescent="0.25">
      <c r="A3370" s="3" t="s">
        <v>1146</v>
      </c>
      <c r="B3370" s="3" t="s">
        <v>1206</v>
      </c>
      <c r="C3370" s="3" t="s">
        <v>1156</v>
      </c>
      <c r="D3370" s="3" t="s">
        <v>5686</v>
      </c>
      <c r="L3370" s="3"/>
      <c r="M3370" s="3"/>
      <c r="N3370" s="3"/>
      <c r="O3370" s="3"/>
      <c r="P3370" s="3"/>
      <c r="R3370" s="3" t="s">
        <v>2269</v>
      </c>
      <c r="S3370" s="3" t="s">
        <v>2155</v>
      </c>
      <c r="AA3370" s="3"/>
      <c r="AB3370" s="3"/>
      <c r="AC3370" s="3"/>
      <c r="AD3370" s="3"/>
      <c r="AE3370" s="3"/>
      <c r="AF3370" s="3"/>
      <c r="AG3370" s="3"/>
      <c r="AI3370" s="3" t="s">
        <v>7882</v>
      </c>
      <c r="AJ3370" s="3" t="s">
        <v>465</v>
      </c>
      <c r="AK3370" t="b">
        <v>0</v>
      </c>
      <c r="AL3370" t="b">
        <v>0</v>
      </c>
      <c r="AM3370" t="b">
        <v>0</v>
      </c>
      <c r="AN3370" t="b">
        <v>1</v>
      </c>
      <c r="AO3370" t="b">
        <v>0</v>
      </c>
      <c r="AP3370" t="b">
        <v>1</v>
      </c>
      <c r="AQ3370" t="b">
        <v>0</v>
      </c>
      <c r="AR3370" s="3" t="s">
        <v>492</v>
      </c>
      <c r="AS3370" s="3"/>
      <c r="AT3370" s="3" t="s">
        <v>5686</v>
      </c>
      <c r="AU3370" s="3" t="s">
        <v>5689</v>
      </c>
      <c r="AV3370" s="3"/>
      <c r="AW3370" s="3"/>
      <c r="AX3370" s="3"/>
    </row>
    <row r="3371" spans="1:50" x14ac:dyDescent="0.25">
      <c r="A3371" s="3" t="s">
        <v>1146</v>
      </c>
      <c r="B3371" s="3" t="s">
        <v>1206</v>
      </c>
      <c r="C3371" s="3" t="s">
        <v>1156</v>
      </c>
      <c r="D3371" s="3" t="s">
        <v>5686</v>
      </c>
      <c r="L3371" s="3"/>
      <c r="M3371" s="3"/>
      <c r="N3371" s="3"/>
      <c r="O3371" s="3"/>
      <c r="P3371" s="3"/>
      <c r="R3371" s="3" t="s">
        <v>2269</v>
      </c>
      <c r="S3371" s="3" t="s">
        <v>2155</v>
      </c>
      <c r="AA3371" s="3"/>
      <c r="AB3371" s="3"/>
      <c r="AC3371" s="3"/>
      <c r="AD3371" s="3"/>
      <c r="AE3371" s="3"/>
      <c r="AF3371" s="3"/>
      <c r="AG3371" s="3"/>
      <c r="AI3371" s="3" t="s">
        <v>7883</v>
      </c>
      <c r="AJ3371" s="3" t="s">
        <v>465</v>
      </c>
      <c r="AK3371" t="b">
        <v>0</v>
      </c>
      <c r="AL3371" t="b">
        <v>0</v>
      </c>
      <c r="AM3371" t="b">
        <v>0</v>
      </c>
      <c r="AN3371" t="b">
        <v>1</v>
      </c>
      <c r="AO3371" t="b">
        <v>0</v>
      </c>
      <c r="AP3371" t="b">
        <v>1</v>
      </c>
      <c r="AQ3371" t="b">
        <v>0</v>
      </c>
      <c r="AR3371" s="3" t="s">
        <v>492</v>
      </c>
      <c r="AS3371" s="3"/>
      <c r="AT3371" s="3" t="s">
        <v>5686</v>
      </c>
      <c r="AU3371" s="3" t="s">
        <v>5689</v>
      </c>
      <c r="AV3371" s="3"/>
      <c r="AW3371" s="3"/>
      <c r="AX3371" s="3"/>
    </row>
    <row r="3372" spans="1:50" x14ac:dyDescent="0.25">
      <c r="A3372" s="3" t="s">
        <v>1146</v>
      </c>
      <c r="B3372" s="3" t="s">
        <v>1206</v>
      </c>
      <c r="C3372" s="3" t="s">
        <v>1156</v>
      </c>
      <c r="D3372" s="3" t="s">
        <v>5686</v>
      </c>
      <c r="L3372" s="3"/>
      <c r="M3372" s="3"/>
      <c r="N3372" s="3"/>
      <c r="O3372" s="3"/>
      <c r="P3372" s="3"/>
      <c r="R3372" s="3" t="s">
        <v>2269</v>
      </c>
      <c r="S3372" s="3" t="s">
        <v>2155</v>
      </c>
      <c r="AA3372" s="3"/>
      <c r="AB3372" s="3"/>
      <c r="AC3372" s="3"/>
      <c r="AD3372" s="3"/>
      <c r="AE3372" s="3"/>
      <c r="AF3372" s="3"/>
      <c r="AG3372" s="3"/>
      <c r="AI3372" s="3" t="s">
        <v>7884</v>
      </c>
      <c r="AJ3372" s="3" t="s">
        <v>465</v>
      </c>
      <c r="AK3372" t="b">
        <v>0</v>
      </c>
      <c r="AL3372" t="b">
        <v>0</v>
      </c>
      <c r="AM3372" t="b">
        <v>0</v>
      </c>
      <c r="AN3372" t="b">
        <v>1</v>
      </c>
      <c r="AO3372" t="b">
        <v>0</v>
      </c>
      <c r="AP3372" t="b">
        <v>1</v>
      </c>
      <c r="AQ3372" t="b">
        <v>0</v>
      </c>
      <c r="AR3372" s="3" t="s">
        <v>492</v>
      </c>
      <c r="AS3372" s="3"/>
      <c r="AT3372" s="3" t="s">
        <v>5686</v>
      </c>
      <c r="AU3372" s="3" t="s">
        <v>5689</v>
      </c>
      <c r="AV3372" s="3"/>
      <c r="AW3372" s="3"/>
      <c r="AX3372" s="3"/>
    </row>
    <row r="3373" spans="1:50" x14ac:dyDescent="0.25">
      <c r="A3373" s="3" t="s">
        <v>1146</v>
      </c>
      <c r="B3373" s="3" t="s">
        <v>1206</v>
      </c>
      <c r="C3373" s="3" t="s">
        <v>1156</v>
      </c>
      <c r="D3373" s="3" t="s">
        <v>5686</v>
      </c>
      <c r="L3373" s="3"/>
      <c r="M3373" s="3"/>
      <c r="N3373" s="3"/>
      <c r="O3373" s="3"/>
      <c r="P3373" s="3"/>
      <c r="R3373" s="3" t="s">
        <v>2269</v>
      </c>
      <c r="S3373" s="3" t="s">
        <v>2155</v>
      </c>
      <c r="AA3373" s="3"/>
      <c r="AB3373" s="3"/>
      <c r="AC3373" s="3"/>
      <c r="AD3373" s="3"/>
      <c r="AE3373" s="3"/>
      <c r="AF3373" s="3"/>
      <c r="AG3373" s="3"/>
      <c r="AI3373" s="3" t="s">
        <v>7885</v>
      </c>
      <c r="AJ3373" s="3" t="s">
        <v>465</v>
      </c>
      <c r="AK3373" t="b">
        <v>0</v>
      </c>
      <c r="AL3373" t="b">
        <v>0</v>
      </c>
      <c r="AM3373" t="b">
        <v>0</v>
      </c>
      <c r="AN3373" t="b">
        <v>1</v>
      </c>
      <c r="AO3373" t="b">
        <v>0</v>
      </c>
      <c r="AP3373" t="b">
        <v>1</v>
      </c>
      <c r="AQ3373" t="b">
        <v>0</v>
      </c>
      <c r="AR3373" s="3" t="s">
        <v>492</v>
      </c>
      <c r="AS3373" s="3"/>
      <c r="AT3373" s="3" t="s">
        <v>5686</v>
      </c>
      <c r="AU3373" s="3" t="s">
        <v>5689</v>
      </c>
      <c r="AV3373" s="3"/>
      <c r="AW3373" s="3"/>
      <c r="AX3373" s="3"/>
    </row>
    <row r="3374" spans="1:50" x14ac:dyDescent="0.25">
      <c r="A3374" s="3" t="s">
        <v>1146</v>
      </c>
      <c r="B3374" s="3" t="s">
        <v>1206</v>
      </c>
      <c r="C3374" s="3" t="s">
        <v>1156</v>
      </c>
      <c r="D3374" s="3" t="s">
        <v>5686</v>
      </c>
      <c r="L3374" s="3"/>
      <c r="M3374" s="3"/>
      <c r="N3374" s="3"/>
      <c r="O3374" s="3"/>
      <c r="P3374" s="3"/>
      <c r="R3374" s="3" t="s">
        <v>2269</v>
      </c>
      <c r="S3374" s="3" t="s">
        <v>2155</v>
      </c>
      <c r="AA3374" s="3"/>
      <c r="AB3374" s="3"/>
      <c r="AC3374" s="3"/>
      <c r="AD3374" s="3"/>
      <c r="AE3374" s="3"/>
      <c r="AF3374" s="3"/>
      <c r="AG3374" s="3"/>
      <c r="AI3374" s="3" t="s">
        <v>7886</v>
      </c>
      <c r="AJ3374" s="3" t="s">
        <v>465</v>
      </c>
      <c r="AK3374" t="b">
        <v>0</v>
      </c>
      <c r="AL3374" t="b">
        <v>0</v>
      </c>
      <c r="AM3374" t="b">
        <v>0</v>
      </c>
      <c r="AN3374" t="b">
        <v>1</v>
      </c>
      <c r="AO3374" t="b">
        <v>0</v>
      </c>
      <c r="AP3374" t="b">
        <v>1</v>
      </c>
      <c r="AQ3374" t="b">
        <v>0</v>
      </c>
      <c r="AR3374" s="3" t="s">
        <v>492</v>
      </c>
      <c r="AS3374" s="3"/>
      <c r="AT3374" s="3" t="s">
        <v>5686</v>
      </c>
      <c r="AU3374" s="3" t="s">
        <v>5689</v>
      </c>
      <c r="AV3374" s="3"/>
      <c r="AW3374" s="3"/>
      <c r="AX3374" s="3"/>
    </row>
    <row r="3375" spans="1:50" x14ac:dyDescent="0.25">
      <c r="A3375" s="3" t="s">
        <v>1146</v>
      </c>
      <c r="B3375" s="3" t="s">
        <v>1206</v>
      </c>
      <c r="C3375" s="3" t="s">
        <v>1156</v>
      </c>
      <c r="D3375" s="3" t="s">
        <v>5686</v>
      </c>
      <c r="L3375" s="3"/>
      <c r="M3375" s="3"/>
      <c r="N3375" s="3"/>
      <c r="O3375" s="3"/>
      <c r="P3375" s="3"/>
      <c r="R3375" s="3" t="s">
        <v>2269</v>
      </c>
      <c r="S3375" s="3" t="s">
        <v>2155</v>
      </c>
      <c r="AA3375" s="3"/>
      <c r="AB3375" s="3"/>
      <c r="AC3375" s="3"/>
      <c r="AD3375" s="3"/>
      <c r="AE3375" s="3"/>
      <c r="AF3375" s="3"/>
      <c r="AG3375" s="3"/>
      <c r="AI3375" s="3" t="s">
        <v>7887</v>
      </c>
      <c r="AJ3375" s="3" t="s">
        <v>465</v>
      </c>
      <c r="AK3375" t="b">
        <v>0</v>
      </c>
      <c r="AL3375" t="b">
        <v>0</v>
      </c>
      <c r="AM3375" t="b">
        <v>0</v>
      </c>
      <c r="AN3375" t="b">
        <v>1</v>
      </c>
      <c r="AO3375" t="b">
        <v>0</v>
      </c>
      <c r="AP3375" t="b">
        <v>1</v>
      </c>
      <c r="AQ3375" t="b">
        <v>0</v>
      </c>
      <c r="AR3375" s="3" t="s">
        <v>492</v>
      </c>
      <c r="AS3375" s="3"/>
      <c r="AT3375" s="3" t="s">
        <v>5686</v>
      </c>
      <c r="AU3375" s="3" t="s">
        <v>5689</v>
      </c>
      <c r="AV3375" s="3"/>
      <c r="AW3375" s="3"/>
      <c r="AX3375" s="3"/>
    </row>
    <row r="3376" spans="1:50" x14ac:dyDescent="0.25">
      <c r="A3376" s="3" t="s">
        <v>1146</v>
      </c>
      <c r="B3376" s="3" t="s">
        <v>1206</v>
      </c>
      <c r="C3376" s="3" t="s">
        <v>1156</v>
      </c>
      <c r="D3376" s="3" t="s">
        <v>5686</v>
      </c>
      <c r="L3376" s="3"/>
      <c r="M3376" s="3"/>
      <c r="N3376" s="3"/>
      <c r="O3376" s="3"/>
      <c r="P3376" s="3"/>
      <c r="R3376" s="3" t="s">
        <v>2269</v>
      </c>
      <c r="S3376" s="3" t="s">
        <v>2155</v>
      </c>
      <c r="AA3376" s="3"/>
      <c r="AB3376" s="3"/>
      <c r="AC3376" s="3"/>
      <c r="AD3376" s="3"/>
      <c r="AE3376" s="3"/>
      <c r="AF3376" s="3"/>
      <c r="AG3376" s="3"/>
      <c r="AI3376" s="3" t="s">
        <v>7888</v>
      </c>
      <c r="AJ3376" s="3" t="s">
        <v>465</v>
      </c>
      <c r="AK3376" t="b">
        <v>0</v>
      </c>
      <c r="AL3376" t="b">
        <v>0</v>
      </c>
      <c r="AM3376" t="b">
        <v>0</v>
      </c>
      <c r="AN3376" t="b">
        <v>1</v>
      </c>
      <c r="AO3376" t="b">
        <v>0</v>
      </c>
      <c r="AP3376" t="b">
        <v>1</v>
      </c>
      <c r="AQ3376" t="b">
        <v>0</v>
      </c>
      <c r="AR3376" s="3" t="s">
        <v>492</v>
      </c>
      <c r="AS3376" s="3"/>
      <c r="AT3376" s="3" t="s">
        <v>5686</v>
      </c>
      <c r="AU3376" s="3" t="s">
        <v>5689</v>
      </c>
      <c r="AV3376" s="3"/>
      <c r="AW3376" s="3"/>
      <c r="AX3376" s="3"/>
    </row>
    <row r="3377" spans="1:50" x14ac:dyDescent="0.25">
      <c r="A3377" s="3" t="s">
        <v>1146</v>
      </c>
      <c r="B3377" s="3" t="s">
        <v>1206</v>
      </c>
      <c r="C3377" s="3" t="s">
        <v>1156</v>
      </c>
      <c r="D3377" s="3" t="s">
        <v>5686</v>
      </c>
      <c r="L3377" s="3"/>
      <c r="M3377" s="3"/>
      <c r="N3377" s="3"/>
      <c r="O3377" s="3"/>
      <c r="P3377" s="3"/>
      <c r="R3377" s="3" t="s">
        <v>2269</v>
      </c>
      <c r="S3377" s="3" t="s">
        <v>2155</v>
      </c>
      <c r="AA3377" s="3"/>
      <c r="AB3377" s="3"/>
      <c r="AC3377" s="3"/>
      <c r="AD3377" s="3"/>
      <c r="AE3377" s="3"/>
      <c r="AF3377" s="3"/>
      <c r="AG3377" s="3"/>
      <c r="AI3377" s="3" t="s">
        <v>7889</v>
      </c>
      <c r="AJ3377" s="3" t="s">
        <v>465</v>
      </c>
      <c r="AK3377" t="b">
        <v>0</v>
      </c>
      <c r="AL3377" t="b">
        <v>0</v>
      </c>
      <c r="AM3377" t="b">
        <v>0</v>
      </c>
      <c r="AN3377" t="b">
        <v>1</v>
      </c>
      <c r="AO3377" t="b">
        <v>0</v>
      </c>
      <c r="AP3377" t="b">
        <v>1</v>
      </c>
      <c r="AQ3377" t="b">
        <v>0</v>
      </c>
      <c r="AR3377" s="3" t="s">
        <v>492</v>
      </c>
      <c r="AS3377" s="3"/>
      <c r="AT3377" s="3" t="s">
        <v>5686</v>
      </c>
      <c r="AU3377" s="3" t="s">
        <v>5689</v>
      </c>
      <c r="AV3377" s="3"/>
      <c r="AW3377" s="3"/>
      <c r="AX3377" s="3"/>
    </row>
    <row r="3378" spans="1:50" x14ac:dyDescent="0.25">
      <c r="A3378" s="3" t="s">
        <v>1146</v>
      </c>
      <c r="B3378" s="3" t="s">
        <v>1206</v>
      </c>
      <c r="C3378" s="3" t="s">
        <v>1156</v>
      </c>
      <c r="D3378" s="3" t="s">
        <v>5686</v>
      </c>
      <c r="L3378" s="3"/>
      <c r="M3378" s="3"/>
      <c r="N3378" s="3"/>
      <c r="O3378" s="3"/>
      <c r="P3378" s="3"/>
      <c r="R3378" s="3" t="s">
        <v>2269</v>
      </c>
      <c r="S3378" s="3" t="s">
        <v>2155</v>
      </c>
      <c r="AA3378" s="3"/>
      <c r="AB3378" s="3"/>
      <c r="AC3378" s="3"/>
      <c r="AD3378" s="3"/>
      <c r="AE3378" s="3"/>
      <c r="AF3378" s="3"/>
      <c r="AG3378" s="3"/>
      <c r="AI3378" s="3" t="s">
        <v>7890</v>
      </c>
      <c r="AJ3378" s="3" t="s">
        <v>465</v>
      </c>
      <c r="AK3378" t="b">
        <v>0</v>
      </c>
      <c r="AL3378" t="b">
        <v>0</v>
      </c>
      <c r="AM3378" t="b">
        <v>0</v>
      </c>
      <c r="AN3378" t="b">
        <v>1</v>
      </c>
      <c r="AO3378" t="b">
        <v>0</v>
      </c>
      <c r="AP3378" t="b">
        <v>1</v>
      </c>
      <c r="AQ3378" t="b">
        <v>0</v>
      </c>
      <c r="AR3378" s="3" t="s">
        <v>492</v>
      </c>
      <c r="AS3378" s="3"/>
      <c r="AT3378" s="3" t="s">
        <v>5686</v>
      </c>
      <c r="AU3378" s="3" t="s">
        <v>5689</v>
      </c>
      <c r="AV3378" s="3"/>
      <c r="AW3378" s="3"/>
      <c r="AX3378" s="3"/>
    </row>
    <row r="3379" spans="1:50" x14ac:dyDescent="0.25">
      <c r="A3379" s="3" t="s">
        <v>1146</v>
      </c>
      <c r="B3379" s="3" t="s">
        <v>1206</v>
      </c>
      <c r="C3379" s="3" t="s">
        <v>1156</v>
      </c>
      <c r="D3379" s="3" t="s">
        <v>5686</v>
      </c>
      <c r="L3379" s="3"/>
      <c r="M3379" s="3"/>
      <c r="N3379" s="3"/>
      <c r="O3379" s="3"/>
      <c r="P3379" s="3"/>
      <c r="R3379" s="3" t="s">
        <v>2269</v>
      </c>
      <c r="S3379" s="3" t="s">
        <v>2155</v>
      </c>
      <c r="AA3379" s="3"/>
      <c r="AB3379" s="3"/>
      <c r="AC3379" s="3"/>
      <c r="AD3379" s="3"/>
      <c r="AE3379" s="3"/>
      <c r="AF3379" s="3"/>
      <c r="AG3379" s="3"/>
      <c r="AI3379" s="3" t="s">
        <v>7891</v>
      </c>
      <c r="AJ3379" s="3" t="s">
        <v>465</v>
      </c>
      <c r="AK3379" t="b">
        <v>0</v>
      </c>
      <c r="AL3379" t="b">
        <v>0</v>
      </c>
      <c r="AM3379" t="b">
        <v>0</v>
      </c>
      <c r="AN3379" t="b">
        <v>1</v>
      </c>
      <c r="AO3379" t="b">
        <v>0</v>
      </c>
      <c r="AP3379" t="b">
        <v>1</v>
      </c>
      <c r="AQ3379" t="b">
        <v>0</v>
      </c>
      <c r="AR3379" s="3" t="s">
        <v>492</v>
      </c>
      <c r="AS3379" s="3"/>
      <c r="AT3379" s="3" t="s">
        <v>5686</v>
      </c>
      <c r="AU3379" s="3" t="s">
        <v>5689</v>
      </c>
      <c r="AV3379" s="3"/>
      <c r="AW3379" s="3"/>
      <c r="AX3379" s="3"/>
    </row>
    <row r="3380" spans="1:50" x14ac:dyDescent="0.25">
      <c r="A3380" s="3" t="s">
        <v>1146</v>
      </c>
      <c r="B3380" s="3" t="s">
        <v>1206</v>
      </c>
      <c r="C3380" s="3" t="s">
        <v>1156</v>
      </c>
      <c r="D3380" s="3" t="s">
        <v>5686</v>
      </c>
      <c r="L3380" s="3"/>
      <c r="M3380" s="3"/>
      <c r="N3380" s="3"/>
      <c r="O3380" s="3"/>
      <c r="P3380" s="3"/>
      <c r="R3380" s="3" t="s">
        <v>2269</v>
      </c>
      <c r="S3380" s="3" t="s">
        <v>2155</v>
      </c>
      <c r="AA3380" s="3"/>
      <c r="AB3380" s="3"/>
      <c r="AC3380" s="3"/>
      <c r="AD3380" s="3"/>
      <c r="AE3380" s="3"/>
      <c r="AF3380" s="3"/>
      <c r="AG3380" s="3"/>
      <c r="AI3380" s="3" t="s">
        <v>7892</v>
      </c>
      <c r="AJ3380" s="3" t="s">
        <v>465</v>
      </c>
      <c r="AK3380" t="b">
        <v>0</v>
      </c>
      <c r="AL3380" t="b">
        <v>0</v>
      </c>
      <c r="AM3380" t="b">
        <v>0</v>
      </c>
      <c r="AN3380" t="b">
        <v>1</v>
      </c>
      <c r="AO3380" t="b">
        <v>0</v>
      </c>
      <c r="AP3380" t="b">
        <v>1</v>
      </c>
      <c r="AQ3380" t="b">
        <v>0</v>
      </c>
      <c r="AR3380" s="3" t="s">
        <v>492</v>
      </c>
      <c r="AS3380" s="3"/>
      <c r="AT3380" s="3" t="s">
        <v>5686</v>
      </c>
      <c r="AU3380" s="3" t="s">
        <v>5689</v>
      </c>
      <c r="AV3380" s="3"/>
      <c r="AW3380" s="3"/>
      <c r="AX3380" s="3"/>
    </row>
    <row r="3381" spans="1:50" x14ac:dyDescent="0.25">
      <c r="A3381" s="3" t="s">
        <v>1146</v>
      </c>
      <c r="B3381" s="3" t="s">
        <v>1206</v>
      </c>
      <c r="C3381" s="3" t="s">
        <v>1156</v>
      </c>
      <c r="D3381" s="3" t="s">
        <v>5686</v>
      </c>
      <c r="L3381" s="3"/>
      <c r="M3381" s="3"/>
      <c r="N3381" s="3"/>
      <c r="O3381" s="3"/>
      <c r="P3381" s="3"/>
      <c r="R3381" s="3" t="s">
        <v>2269</v>
      </c>
      <c r="S3381" s="3" t="s">
        <v>2155</v>
      </c>
      <c r="AA3381" s="3"/>
      <c r="AB3381" s="3"/>
      <c r="AC3381" s="3"/>
      <c r="AD3381" s="3"/>
      <c r="AE3381" s="3"/>
      <c r="AF3381" s="3"/>
      <c r="AG3381" s="3"/>
      <c r="AI3381" s="3" t="s">
        <v>7893</v>
      </c>
      <c r="AJ3381" s="3" t="s">
        <v>465</v>
      </c>
      <c r="AK3381" t="b">
        <v>0</v>
      </c>
      <c r="AL3381" t="b">
        <v>0</v>
      </c>
      <c r="AM3381" t="b">
        <v>0</v>
      </c>
      <c r="AN3381" t="b">
        <v>1</v>
      </c>
      <c r="AO3381" t="b">
        <v>0</v>
      </c>
      <c r="AP3381" t="b">
        <v>1</v>
      </c>
      <c r="AQ3381" t="b">
        <v>0</v>
      </c>
      <c r="AR3381" s="3" t="s">
        <v>492</v>
      </c>
      <c r="AS3381" s="3"/>
      <c r="AT3381" s="3" t="s">
        <v>5686</v>
      </c>
      <c r="AU3381" s="3" t="s">
        <v>5689</v>
      </c>
      <c r="AV3381" s="3"/>
      <c r="AW3381" s="3"/>
      <c r="AX3381" s="3"/>
    </row>
    <row r="3382" spans="1:50" x14ac:dyDescent="0.25">
      <c r="A3382" s="3" t="s">
        <v>1146</v>
      </c>
      <c r="B3382" s="3" t="s">
        <v>1206</v>
      </c>
      <c r="C3382" s="3" t="s">
        <v>1156</v>
      </c>
      <c r="D3382" s="3" t="s">
        <v>5686</v>
      </c>
      <c r="L3382" s="3"/>
      <c r="M3382" s="3"/>
      <c r="N3382" s="3"/>
      <c r="O3382" s="3"/>
      <c r="P3382" s="3"/>
      <c r="R3382" s="3" t="s">
        <v>2269</v>
      </c>
      <c r="S3382" s="3" t="s">
        <v>2155</v>
      </c>
      <c r="AA3382" s="3"/>
      <c r="AB3382" s="3"/>
      <c r="AC3382" s="3"/>
      <c r="AD3382" s="3"/>
      <c r="AE3382" s="3"/>
      <c r="AF3382" s="3"/>
      <c r="AG3382" s="3"/>
      <c r="AI3382" s="3" t="s">
        <v>7894</v>
      </c>
      <c r="AJ3382" s="3" t="s">
        <v>465</v>
      </c>
      <c r="AK3382" t="b">
        <v>0</v>
      </c>
      <c r="AL3382" t="b">
        <v>0</v>
      </c>
      <c r="AM3382" t="b">
        <v>0</v>
      </c>
      <c r="AN3382" t="b">
        <v>1</v>
      </c>
      <c r="AO3382" t="b">
        <v>0</v>
      </c>
      <c r="AP3382" t="b">
        <v>1</v>
      </c>
      <c r="AQ3382" t="b">
        <v>0</v>
      </c>
      <c r="AR3382" s="3" t="s">
        <v>492</v>
      </c>
      <c r="AS3382" s="3"/>
      <c r="AT3382" s="3" t="s">
        <v>5686</v>
      </c>
      <c r="AU3382" s="3" t="s">
        <v>5689</v>
      </c>
      <c r="AV3382" s="3"/>
      <c r="AW3382" s="3"/>
      <c r="AX3382" s="3"/>
    </row>
    <row r="3383" spans="1:50" x14ac:dyDescent="0.25">
      <c r="A3383" s="3" t="s">
        <v>1146</v>
      </c>
      <c r="B3383" s="3" t="s">
        <v>1206</v>
      </c>
      <c r="C3383" s="3" t="s">
        <v>1156</v>
      </c>
      <c r="D3383" s="3" t="s">
        <v>5686</v>
      </c>
      <c r="L3383" s="3"/>
      <c r="M3383" s="3"/>
      <c r="N3383" s="3"/>
      <c r="O3383" s="3"/>
      <c r="P3383" s="3"/>
      <c r="R3383" s="3" t="s">
        <v>2269</v>
      </c>
      <c r="S3383" s="3" t="s">
        <v>2155</v>
      </c>
      <c r="AA3383" s="3"/>
      <c r="AB3383" s="3"/>
      <c r="AC3383" s="3"/>
      <c r="AD3383" s="3"/>
      <c r="AE3383" s="3"/>
      <c r="AF3383" s="3"/>
      <c r="AG3383" s="3"/>
      <c r="AI3383" s="3" t="s">
        <v>7895</v>
      </c>
      <c r="AJ3383" s="3" t="s">
        <v>465</v>
      </c>
      <c r="AK3383" t="b">
        <v>0</v>
      </c>
      <c r="AL3383" t="b">
        <v>0</v>
      </c>
      <c r="AM3383" t="b">
        <v>0</v>
      </c>
      <c r="AN3383" t="b">
        <v>1</v>
      </c>
      <c r="AO3383" t="b">
        <v>0</v>
      </c>
      <c r="AP3383" t="b">
        <v>1</v>
      </c>
      <c r="AQ3383" t="b">
        <v>0</v>
      </c>
      <c r="AR3383" s="3" t="s">
        <v>492</v>
      </c>
      <c r="AS3383" s="3"/>
      <c r="AT3383" s="3" t="s">
        <v>5686</v>
      </c>
      <c r="AU3383" s="3" t="s">
        <v>5689</v>
      </c>
      <c r="AV3383" s="3"/>
      <c r="AW3383" s="3"/>
      <c r="AX3383" s="3"/>
    </row>
    <row r="3384" spans="1:50" x14ac:dyDescent="0.25">
      <c r="A3384" s="3" t="s">
        <v>1146</v>
      </c>
      <c r="B3384" s="3" t="s">
        <v>1206</v>
      </c>
      <c r="C3384" s="3" t="s">
        <v>1156</v>
      </c>
      <c r="D3384" s="3" t="s">
        <v>5686</v>
      </c>
      <c r="L3384" s="3"/>
      <c r="M3384" s="3"/>
      <c r="N3384" s="3"/>
      <c r="O3384" s="3"/>
      <c r="P3384" s="3"/>
      <c r="R3384" s="3" t="s">
        <v>2269</v>
      </c>
      <c r="S3384" s="3" t="s">
        <v>2155</v>
      </c>
      <c r="AA3384" s="3"/>
      <c r="AB3384" s="3"/>
      <c r="AC3384" s="3"/>
      <c r="AD3384" s="3"/>
      <c r="AE3384" s="3"/>
      <c r="AF3384" s="3"/>
      <c r="AG3384" s="3"/>
      <c r="AI3384" s="3" t="s">
        <v>7896</v>
      </c>
      <c r="AJ3384" s="3" t="s">
        <v>465</v>
      </c>
      <c r="AK3384" t="b">
        <v>0</v>
      </c>
      <c r="AL3384" t="b">
        <v>0</v>
      </c>
      <c r="AM3384" t="b">
        <v>0</v>
      </c>
      <c r="AN3384" t="b">
        <v>1</v>
      </c>
      <c r="AO3384" t="b">
        <v>0</v>
      </c>
      <c r="AP3384" t="b">
        <v>1</v>
      </c>
      <c r="AQ3384" t="b">
        <v>0</v>
      </c>
      <c r="AR3384" s="3" t="s">
        <v>492</v>
      </c>
      <c r="AS3384" s="3"/>
      <c r="AT3384" s="3" t="s">
        <v>5686</v>
      </c>
      <c r="AU3384" s="3" t="s">
        <v>5689</v>
      </c>
      <c r="AV3384" s="3"/>
      <c r="AW3384" s="3"/>
      <c r="AX3384" s="3"/>
    </row>
    <row r="3385" spans="1:50" x14ac:dyDescent="0.25">
      <c r="A3385" s="3" t="s">
        <v>1146</v>
      </c>
      <c r="B3385" s="3" t="s">
        <v>1206</v>
      </c>
      <c r="C3385" s="3" t="s">
        <v>1156</v>
      </c>
      <c r="D3385" s="3" t="s">
        <v>5686</v>
      </c>
      <c r="L3385" s="3"/>
      <c r="M3385" s="3"/>
      <c r="N3385" s="3"/>
      <c r="O3385" s="3"/>
      <c r="P3385" s="3"/>
      <c r="R3385" s="3" t="s">
        <v>2269</v>
      </c>
      <c r="S3385" s="3" t="s">
        <v>2155</v>
      </c>
      <c r="AA3385" s="3"/>
      <c r="AB3385" s="3"/>
      <c r="AC3385" s="3"/>
      <c r="AD3385" s="3"/>
      <c r="AE3385" s="3"/>
      <c r="AF3385" s="3"/>
      <c r="AG3385" s="3"/>
      <c r="AI3385" s="3" t="s">
        <v>7897</v>
      </c>
      <c r="AJ3385" s="3" t="s">
        <v>465</v>
      </c>
      <c r="AK3385" t="b">
        <v>0</v>
      </c>
      <c r="AL3385" t="b">
        <v>0</v>
      </c>
      <c r="AM3385" t="b">
        <v>0</v>
      </c>
      <c r="AN3385" t="b">
        <v>1</v>
      </c>
      <c r="AO3385" t="b">
        <v>0</v>
      </c>
      <c r="AP3385" t="b">
        <v>1</v>
      </c>
      <c r="AQ3385" t="b">
        <v>0</v>
      </c>
      <c r="AR3385" s="3" t="s">
        <v>492</v>
      </c>
      <c r="AS3385" s="3"/>
      <c r="AT3385" s="3" t="s">
        <v>5686</v>
      </c>
      <c r="AU3385" s="3" t="s">
        <v>5689</v>
      </c>
      <c r="AV3385" s="3"/>
      <c r="AW3385" s="3"/>
      <c r="AX3385" s="3"/>
    </row>
    <row r="3386" spans="1:50" x14ac:dyDescent="0.25">
      <c r="A3386" s="3" t="s">
        <v>1146</v>
      </c>
      <c r="B3386" s="3" t="s">
        <v>1206</v>
      </c>
      <c r="C3386" s="3" t="s">
        <v>1156</v>
      </c>
      <c r="D3386" s="3" t="s">
        <v>5686</v>
      </c>
      <c r="L3386" s="3"/>
      <c r="M3386" s="3"/>
      <c r="N3386" s="3"/>
      <c r="O3386" s="3"/>
      <c r="P3386" s="3"/>
      <c r="R3386" s="3" t="s">
        <v>2269</v>
      </c>
      <c r="S3386" s="3" t="s">
        <v>2155</v>
      </c>
      <c r="AA3386" s="3"/>
      <c r="AB3386" s="3"/>
      <c r="AC3386" s="3"/>
      <c r="AD3386" s="3"/>
      <c r="AE3386" s="3"/>
      <c r="AF3386" s="3"/>
      <c r="AG3386" s="3"/>
      <c r="AI3386" s="3" t="s">
        <v>7898</v>
      </c>
      <c r="AJ3386" s="3" t="s">
        <v>465</v>
      </c>
      <c r="AK3386" t="b">
        <v>0</v>
      </c>
      <c r="AL3386" t="b">
        <v>0</v>
      </c>
      <c r="AM3386" t="b">
        <v>0</v>
      </c>
      <c r="AN3386" t="b">
        <v>1</v>
      </c>
      <c r="AO3386" t="b">
        <v>0</v>
      </c>
      <c r="AP3386" t="b">
        <v>1</v>
      </c>
      <c r="AQ3386" t="b">
        <v>0</v>
      </c>
      <c r="AR3386" s="3" t="s">
        <v>492</v>
      </c>
      <c r="AS3386" s="3"/>
      <c r="AT3386" s="3" t="s">
        <v>5686</v>
      </c>
      <c r="AU3386" s="3" t="s">
        <v>5689</v>
      </c>
      <c r="AV3386" s="3"/>
      <c r="AW3386" s="3"/>
      <c r="AX3386" s="3"/>
    </row>
    <row r="3387" spans="1:50" x14ac:dyDescent="0.25">
      <c r="A3387" s="3" t="s">
        <v>1146</v>
      </c>
      <c r="B3387" s="3" t="s">
        <v>1206</v>
      </c>
      <c r="C3387" s="3" t="s">
        <v>1156</v>
      </c>
      <c r="D3387" s="3" t="s">
        <v>5686</v>
      </c>
      <c r="L3387" s="3"/>
      <c r="M3387" s="3"/>
      <c r="N3387" s="3"/>
      <c r="O3387" s="3"/>
      <c r="P3387" s="3"/>
      <c r="R3387" s="3" t="s">
        <v>2269</v>
      </c>
      <c r="S3387" s="3" t="s">
        <v>2155</v>
      </c>
      <c r="AA3387" s="3"/>
      <c r="AB3387" s="3"/>
      <c r="AC3387" s="3"/>
      <c r="AD3387" s="3"/>
      <c r="AE3387" s="3"/>
      <c r="AF3387" s="3"/>
      <c r="AG3387" s="3"/>
      <c r="AI3387" s="3" t="s">
        <v>7899</v>
      </c>
      <c r="AJ3387" s="3" t="s">
        <v>465</v>
      </c>
      <c r="AK3387" t="b">
        <v>0</v>
      </c>
      <c r="AL3387" t="b">
        <v>0</v>
      </c>
      <c r="AM3387" t="b">
        <v>0</v>
      </c>
      <c r="AN3387" t="b">
        <v>1</v>
      </c>
      <c r="AO3387" t="b">
        <v>0</v>
      </c>
      <c r="AP3387" t="b">
        <v>1</v>
      </c>
      <c r="AQ3387" t="b">
        <v>0</v>
      </c>
      <c r="AR3387" s="3" t="s">
        <v>492</v>
      </c>
      <c r="AS3387" s="3"/>
      <c r="AT3387" s="3" t="s">
        <v>5686</v>
      </c>
      <c r="AU3387" s="3" t="s">
        <v>5689</v>
      </c>
      <c r="AV3387" s="3"/>
      <c r="AW3387" s="3"/>
      <c r="AX3387" s="3"/>
    </row>
    <row r="3388" spans="1:50" x14ac:dyDescent="0.25">
      <c r="A3388" s="3" t="s">
        <v>1146</v>
      </c>
      <c r="B3388" s="3" t="s">
        <v>1206</v>
      </c>
      <c r="C3388" s="3" t="s">
        <v>1156</v>
      </c>
      <c r="D3388" s="3" t="s">
        <v>5686</v>
      </c>
      <c r="L3388" s="3"/>
      <c r="M3388" s="3"/>
      <c r="N3388" s="3"/>
      <c r="O3388" s="3"/>
      <c r="P3388" s="3"/>
      <c r="R3388" s="3" t="s">
        <v>2269</v>
      </c>
      <c r="S3388" s="3" t="s">
        <v>2155</v>
      </c>
      <c r="AA3388" s="3"/>
      <c r="AB3388" s="3"/>
      <c r="AC3388" s="3"/>
      <c r="AD3388" s="3"/>
      <c r="AE3388" s="3"/>
      <c r="AF3388" s="3"/>
      <c r="AG3388" s="3"/>
      <c r="AI3388" s="3" t="s">
        <v>7900</v>
      </c>
      <c r="AJ3388" s="3" t="s">
        <v>465</v>
      </c>
      <c r="AK3388" t="b">
        <v>0</v>
      </c>
      <c r="AL3388" t="b">
        <v>0</v>
      </c>
      <c r="AM3388" t="b">
        <v>0</v>
      </c>
      <c r="AN3388" t="b">
        <v>1</v>
      </c>
      <c r="AO3388" t="b">
        <v>0</v>
      </c>
      <c r="AP3388" t="b">
        <v>1</v>
      </c>
      <c r="AQ3388" t="b">
        <v>0</v>
      </c>
      <c r="AR3388" s="3" t="s">
        <v>492</v>
      </c>
      <c r="AS3388" s="3"/>
      <c r="AT3388" s="3" t="s">
        <v>5686</v>
      </c>
      <c r="AU3388" s="3" t="s">
        <v>5689</v>
      </c>
      <c r="AV3388" s="3"/>
      <c r="AW3388" s="3"/>
      <c r="AX3388" s="3"/>
    </row>
    <row r="3389" spans="1:50" x14ac:dyDescent="0.25">
      <c r="A3389" s="3" t="s">
        <v>1146</v>
      </c>
      <c r="B3389" s="3" t="s">
        <v>1206</v>
      </c>
      <c r="C3389" s="3" t="s">
        <v>1156</v>
      </c>
      <c r="D3389" s="3" t="s">
        <v>5686</v>
      </c>
      <c r="L3389" s="3"/>
      <c r="M3389" s="3"/>
      <c r="N3389" s="3"/>
      <c r="O3389" s="3"/>
      <c r="P3389" s="3"/>
      <c r="R3389" s="3" t="s">
        <v>2269</v>
      </c>
      <c r="S3389" s="3" t="s">
        <v>2155</v>
      </c>
      <c r="AA3389" s="3"/>
      <c r="AB3389" s="3"/>
      <c r="AC3389" s="3"/>
      <c r="AD3389" s="3"/>
      <c r="AE3389" s="3"/>
      <c r="AF3389" s="3"/>
      <c r="AG3389" s="3"/>
      <c r="AI3389" s="3" t="s">
        <v>7901</v>
      </c>
      <c r="AJ3389" s="3" t="s">
        <v>465</v>
      </c>
      <c r="AK3389" t="b">
        <v>0</v>
      </c>
      <c r="AL3389" t="b">
        <v>0</v>
      </c>
      <c r="AM3389" t="b">
        <v>0</v>
      </c>
      <c r="AN3389" t="b">
        <v>1</v>
      </c>
      <c r="AO3389" t="b">
        <v>0</v>
      </c>
      <c r="AP3389" t="b">
        <v>1</v>
      </c>
      <c r="AQ3389" t="b">
        <v>0</v>
      </c>
      <c r="AR3389" s="3" t="s">
        <v>492</v>
      </c>
      <c r="AS3389" s="3"/>
      <c r="AT3389" s="3" t="s">
        <v>5686</v>
      </c>
      <c r="AU3389" s="3" t="s">
        <v>5689</v>
      </c>
      <c r="AV3389" s="3"/>
      <c r="AW3389" s="3"/>
      <c r="AX3389" s="3"/>
    </row>
    <row r="3390" spans="1:50" x14ac:dyDescent="0.25">
      <c r="A3390" s="3" t="s">
        <v>1146</v>
      </c>
      <c r="B3390" s="3" t="s">
        <v>1206</v>
      </c>
      <c r="C3390" s="3" t="s">
        <v>1156</v>
      </c>
      <c r="D3390" s="3" t="s">
        <v>5686</v>
      </c>
      <c r="L3390" s="3"/>
      <c r="M3390" s="3"/>
      <c r="N3390" s="3"/>
      <c r="O3390" s="3"/>
      <c r="P3390" s="3"/>
      <c r="R3390" s="3" t="s">
        <v>2269</v>
      </c>
      <c r="S3390" s="3" t="s">
        <v>2155</v>
      </c>
      <c r="AA3390" s="3"/>
      <c r="AB3390" s="3"/>
      <c r="AC3390" s="3"/>
      <c r="AD3390" s="3"/>
      <c r="AE3390" s="3"/>
      <c r="AF3390" s="3"/>
      <c r="AG3390" s="3"/>
      <c r="AI3390" s="3" t="s">
        <v>7902</v>
      </c>
      <c r="AJ3390" s="3" t="s">
        <v>465</v>
      </c>
      <c r="AK3390" t="b">
        <v>0</v>
      </c>
      <c r="AL3390" t="b">
        <v>0</v>
      </c>
      <c r="AM3390" t="b">
        <v>0</v>
      </c>
      <c r="AN3390" t="b">
        <v>1</v>
      </c>
      <c r="AO3390" t="b">
        <v>0</v>
      </c>
      <c r="AP3390" t="b">
        <v>1</v>
      </c>
      <c r="AQ3390" t="b">
        <v>0</v>
      </c>
      <c r="AR3390" s="3" t="s">
        <v>492</v>
      </c>
      <c r="AS3390" s="3"/>
      <c r="AT3390" s="3" t="s">
        <v>5686</v>
      </c>
      <c r="AU3390" s="3" t="s">
        <v>5689</v>
      </c>
      <c r="AV3390" s="3"/>
      <c r="AW3390" s="3"/>
      <c r="AX3390" s="3"/>
    </row>
    <row r="3391" spans="1:50" x14ac:dyDescent="0.25">
      <c r="A3391" s="3" t="s">
        <v>1146</v>
      </c>
      <c r="B3391" s="3" t="s">
        <v>1206</v>
      </c>
      <c r="C3391" s="3" t="s">
        <v>1156</v>
      </c>
      <c r="D3391" s="3" t="s">
        <v>5686</v>
      </c>
      <c r="L3391" s="3"/>
      <c r="M3391" s="3"/>
      <c r="N3391" s="3"/>
      <c r="O3391" s="3"/>
      <c r="P3391" s="3"/>
      <c r="R3391" s="3" t="s">
        <v>2269</v>
      </c>
      <c r="S3391" s="3" t="s">
        <v>2155</v>
      </c>
      <c r="AA3391" s="3"/>
      <c r="AB3391" s="3"/>
      <c r="AC3391" s="3"/>
      <c r="AD3391" s="3"/>
      <c r="AE3391" s="3"/>
      <c r="AF3391" s="3"/>
      <c r="AG3391" s="3"/>
      <c r="AI3391" s="3" t="s">
        <v>7903</v>
      </c>
      <c r="AJ3391" s="3" t="s">
        <v>465</v>
      </c>
      <c r="AK3391" t="b">
        <v>0</v>
      </c>
      <c r="AL3391" t="b">
        <v>0</v>
      </c>
      <c r="AM3391" t="b">
        <v>0</v>
      </c>
      <c r="AN3391" t="b">
        <v>1</v>
      </c>
      <c r="AO3391" t="b">
        <v>0</v>
      </c>
      <c r="AP3391" t="b">
        <v>1</v>
      </c>
      <c r="AQ3391" t="b">
        <v>0</v>
      </c>
      <c r="AR3391" s="3" t="s">
        <v>492</v>
      </c>
      <c r="AS3391" s="3"/>
      <c r="AT3391" s="3" t="s">
        <v>5686</v>
      </c>
      <c r="AU3391" s="3" t="s">
        <v>5689</v>
      </c>
      <c r="AV3391" s="3"/>
      <c r="AW3391" s="3"/>
      <c r="AX3391" s="3"/>
    </row>
    <row r="3392" spans="1:50" x14ac:dyDescent="0.25">
      <c r="A3392" s="3" t="s">
        <v>1146</v>
      </c>
      <c r="B3392" s="3" t="s">
        <v>1206</v>
      </c>
      <c r="C3392" s="3" t="s">
        <v>1156</v>
      </c>
      <c r="D3392" s="3" t="s">
        <v>5686</v>
      </c>
      <c r="L3392" s="3"/>
      <c r="M3392" s="3"/>
      <c r="N3392" s="3"/>
      <c r="O3392" s="3"/>
      <c r="P3392" s="3"/>
      <c r="R3392" s="3" t="s">
        <v>2269</v>
      </c>
      <c r="S3392" s="3" t="s">
        <v>2155</v>
      </c>
      <c r="AA3392" s="3"/>
      <c r="AB3392" s="3"/>
      <c r="AC3392" s="3"/>
      <c r="AD3392" s="3"/>
      <c r="AE3392" s="3"/>
      <c r="AF3392" s="3"/>
      <c r="AG3392" s="3"/>
      <c r="AI3392" s="3" t="s">
        <v>7904</v>
      </c>
      <c r="AJ3392" s="3" t="s">
        <v>465</v>
      </c>
      <c r="AK3392" t="b">
        <v>0</v>
      </c>
      <c r="AL3392" t="b">
        <v>0</v>
      </c>
      <c r="AM3392" t="b">
        <v>0</v>
      </c>
      <c r="AN3392" t="b">
        <v>1</v>
      </c>
      <c r="AO3392" t="b">
        <v>0</v>
      </c>
      <c r="AP3392" t="b">
        <v>1</v>
      </c>
      <c r="AQ3392" t="b">
        <v>0</v>
      </c>
      <c r="AR3392" s="3" t="s">
        <v>492</v>
      </c>
      <c r="AS3392" s="3"/>
      <c r="AT3392" s="3" t="s">
        <v>5686</v>
      </c>
      <c r="AU3392" s="3" t="s">
        <v>5689</v>
      </c>
      <c r="AV3392" s="3"/>
      <c r="AW3392" s="3"/>
      <c r="AX3392" s="3"/>
    </row>
    <row r="3393" spans="1:50" x14ac:dyDescent="0.25">
      <c r="A3393" s="3" t="s">
        <v>1146</v>
      </c>
      <c r="B3393" s="3" t="s">
        <v>1206</v>
      </c>
      <c r="C3393" s="3" t="s">
        <v>1156</v>
      </c>
      <c r="D3393" s="3" t="s">
        <v>5686</v>
      </c>
      <c r="L3393" s="3"/>
      <c r="M3393" s="3"/>
      <c r="N3393" s="3"/>
      <c r="O3393" s="3"/>
      <c r="P3393" s="3"/>
      <c r="R3393" s="3" t="s">
        <v>2269</v>
      </c>
      <c r="S3393" s="3" t="s">
        <v>2155</v>
      </c>
      <c r="AA3393" s="3"/>
      <c r="AB3393" s="3"/>
      <c r="AC3393" s="3"/>
      <c r="AD3393" s="3"/>
      <c r="AE3393" s="3"/>
      <c r="AF3393" s="3"/>
      <c r="AG3393" s="3"/>
      <c r="AI3393" s="3" t="s">
        <v>7905</v>
      </c>
      <c r="AJ3393" s="3" t="s">
        <v>465</v>
      </c>
      <c r="AK3393" t="b">
        <v>0</v>
      </c>
      <c r="AL3393" t="b">
        <v>0</v>
      </c>
      <c r="AM3393" t="b">
        <v>0</v>
      </c>
      <c r="AN3393" t="b">
        <v>1</v>
      </c>
      <c r="AO3393" t="b">
        <v>0</v>
      </c>
      <c r="AP3393" t="b">
        <v>1</v>
      </c>
      <c r="AQ3393" t="b">
        <v>0</v>
      </c>
      <c r="AR3393" s="3" t="s">
        <v>492</v>
      </c>
      <c r="AS3393" s="3"/>
      <c r="AT3393" s="3" t="s">
        <v>5686</v>
      </c>
      <c r="AU3393" s="3" t="s">
        <v>5689</v>
      </c>
      <c r="AV3393" s="3"/>
      <c r="AW3393" s="3"/>
      <c r="AX3393" s="3"/>
    </row>
    <row r="3394" spans="1:50" x14ac:dyDescent="0.25">
      <c r="A3394" s="3" t="s">
        <v>1146</v>
      </c>
      <c r="B3394" s="3" t="s">
        <v>1206</v>
      </c>
      <c r="C3394" s="3" t="s">
        <v>1156</v>
      </c>
      <c r="D3394" s="3" t="s">
        <v>5686</v>
      </c>
      <c r="L3394" s="3"/>
      <c r="M3394" s="3"/>
      <c r="N3394" s="3"/>
      <c r="O3394" s="3"/>
      <c r="P3394" s="3"/>
      <c r="R3394" s="3" t="s">
        <v>2269</v>
      </c>
      <c r="S3394" s="3" t="s">
        <v>2155</v>
      </c>
      <c r="AA3394" s="3"/>
      <c r="AB3394" s="3"/>
      <c r="AC3394" s="3"/>
      <c r="AD3394" s="3"/>
      <c r="AE3394" s="3"/>
      <c r="AF3394" s="3"/>
      <c r="AG3394" s="3"/>
      <c r="AI3394" s="3" t="s">
        <v>7906</v>
      </c>
      <c r="AJ3394" s="3" t="s">
        <v>465</v>
      </c>
      <c r="AK3394" t="b">
        <v>0</v>
      </c>
      <c r="AL3394" t="b">
        <v>0</v>
      </c>
      <c r="AM3394" t="b">
        <v>0</v>
      </c>
      <c r="AN3394" t="b">
        <v>1</v>
      </c>
      <c r="AO3394" t="b">
        <v>0</v>
      </c>
      <c r="AP3394" t="b">
        <v>1</v>
      </c>
      <c r="AQ3394" t="b">
        <v>0</v>
      </c>
      <c r="AR3394" s="3" t="s">
        <v>492</v>
      </c>
      <c r="AS3394" s="3"/>
      <c r="AT3394" s="3" t="s">
        <v>5686</v>
      </c>
      <c r="AU3394" s="3" t="s">
        <v>5689</v>
      </c>
      <c r="AV3394" s="3"/>
      <c r="AW3394" s="3"/>
      <c r="AX3394" s="3"/>
    </row>
    <row r="3395" spans="1:50" x14ac:dyDescent="0.25">
      <c r="A3395" s="3" t="s">
        <v>1146</v>
      </c>
      <c r="B3395" s="3" t="s">
        <v>1206</v>
      </c>
      <c r="C3395" s="3" t="s">
        <v>1156</v>
      </c>
      <c r="D3395" s="3" t="s">
        <v>5686</v>
      </c>
      <c r="L3395" s="3"/>
      <c r="M3395" s="3"/>
      <c r="N3395" s="3"/>
      <c r="O3395" s="3"/>
      <c r="P3395" s="3"/>
      <c r="R3395" s="3" t="s">
        <v>2269</v>
      </c>
      <c r="S3395" s="3" t="s">
        <v>2155</v>
      </c>
      <c r="AA3395" s="3"/>
      <c r="AB3395" s="3"/>
      <c r="AC3395" s="3"/>
      <c r="AD3395" s="3"/>
      <c r="AE3395" s="3"/>
      <c r="AF3395" s="3"/>
      <c r="AG3395" s="3"/>
      <c r="AI3395" s="3" t="s">
        <v>7907</v>
      </c>
      <c r="AJ3395" s="3" t="s">
        <v>465</v>
      </c>
      <c r="AK3395" t="b">
        <v>0</v>
      </c>
      <c r="AL3395" t="b">
        <v>0</v>
      </c>
      <c r="AM3395" t="b">
        <v>0</v>
      </c>
      <c r="AN3395" t="b">
        <v>1</v>
      </c>
      <c r="AO3395" t="b">
        <v>0</v>
      </c>
      <c r="AP3395" t="b">
        <v>1</v>
      </c>
      <c r="AQ3395" t="b">
        <v>0</v>
      </c>
      <c r="AR3395" s="3" t="s">
        <v>492</v>
      </c>
      <c r="AS3395" s="3"/>
      <c r="AT3395" s="3" t="s">
        <v>5686</v>
      </c>
      <c r="AU3395" s="3" t="s">
        <v>5689</v>
      </c>
      <c r="AV3395" s="3"/>
      <c r="AW3395" s="3"/>
      <c r="AX3395" s="3"/>
    </row>
    <row r="3396" spans="1:50" x14ac:dyDescent="0.25">
      <c r="A3396" s="3" t="s">
        <v>1146</v>
      </c>
      <c r="B3396" s="3" t="s">
        <v>1206</v>
      </c>
      <c r="C3396" s="3" t="s">
        <v>1156</v>
      </c>
      <c r="D3396" s="3" t="s">
        <v>5686</v>
      </c>
      <c r="L3396" s="3"/>
      <c r="M3396" s="3"/>
      <c r="N3396" s="3"/>
      <c r="O3396" s="3"/>
      <c r="P3396" s="3"/>
      <c r="R3396" s="3" t="s">
        <v>2269</v>
      </c>
      <c r="S3396" s="3" t="s">
        <v>2155</v>
      </c>
      <c r="AA3396" s="3"/>
      <c r="AB3396" s="3"/>
      <c r="AC3396" s="3"/>
      <c r="AD3396" s="3"/>
      <c r="AE3396" s="3"/>
      <c r="AF3396" s="3"/>
      <c r="AG3396" s="3"/>
      <c r="AI3396" s="3" t="s">
        <v>7908</v>
      </c>
      <c r="AJ3396" s="3" t="s">
        <v>465</v>
      </c>
      <c r="AK3396" t="b">
        <v>0</v>
      </c>
      <c r="AL3396" t="b">
        <v>0</v>
      </c>
      <c r="AM3396" t="b">
        <v>0</v>
      </c>
      <c r="AN3396" t="b">
        <v>1</v>
      </c>
      <c r="AO3396" t="b">
        <v>0</v>
      </c>
      <c r="AP3396" t="b">
        <v>1</v>
      </c>
      <c r="AQ3396" t="b">
        <v>0</v>
      </c>
      <c r="AR3396" s="3" t="s">
        <v>492</v>
      </c>
      <c r="AS3396" s="3"/>
      <c r="AT3396" s="3" t="s">
        <v>5686</v>
      </c>
      <c r="AU3396" s="3" t="s">
        <v>5689</v>
      </c>
      <c r="AV3396" s="3"/>
      <c r="AW3396" s="3"/>
      <c r="AX3396" s="3"/>
    </row>
    <row r="3397" spans="1:50" x14ac:dyDescent="0.25">
      <c r="A3397" s="3" t="s">
        <v>1146</v>
      </c>
      <c r="B3397" s="3" t="s">
        <v>1206</v>
      </c>
      <c r="C3397" s="3" t="s">
        <v>1156</v>
      </c>
      <c r="D3397" s="3" t="s">
        <v>5686</v>
      </c>
      <c r="L3397" s="3"/>
      <c r="M3397" s="3"/>
      <c r="N3397" s="3"/>
      <c r="O3397" s="3"/>
      <c r="P3397" s="3"/>
      <c r="R3397" s="3" t="s">
        <v>2269</v>
      </c>
      <c r="S3397" s="3" t="s">
        <v>2155</v>
      </c>
      <c r="AA3397" s="3"/>
      <c r="AB3397" s="3"/>
      <c r="AC3397" s="3"/>
      <c r="AD3397" s="3"/>
      <c r="AE3397" s="3"/>
      <c r="AF3397" s="3"/>
      <c r="AG3397" s="3"/>
      <c r="AI3397" s="3" t="s">
        <v>7909</v>
      </c>
      <c r="AJ3397" s="3" t="s">
        <v>465</v>
      </c>
      <c r="AK3397" t="b">
        <v>0</v>
      </c>
      <c r="AL3397" t="b">
        <v>0</v>
      </c>
      <c r="AM3397" t="b">
        <v>0</v>
      </c>
      <c r="AN3397" t="b">
        <v>1</v>
      </c>
      <c r="AO3397" t="b">
        <v>0</v>
      </c>
      <c r="AP3397" t="b">
        <v>1</v>
      </c>
      <c r="AQ3397" t="b">
        <v>0</v>
      </c>
      <c r="AR3397" s="3" t="s">
        <v>492</v>
      </c>
      <c r="AS3397" s="3"/>
      <c r="AT3397" s="3" t="s">
        <v>5686</v>
      </c>
      <c r="AU3397" s="3" t="s">
        <v>5689</v>
      </c>
      <c r="AV3397" s="3"/>
      <c r="AW3397" s="3"/>
      <c r="AX3397" s="3"/>
    </row>
    <row r="3398" spans="1:50" x14ac:dyDescent="0.25">
      <c r="A3398" s="3" t="s">
        <v>1146</v>
      </c>
      <c r="B3398" s="3" t="s">
        <v>1206</v>
      </c>
      <c r="C3398" s="3" t="s">
        <v>1156</v>
      </c>
      <c r="D3398" s="3" t="s">
        <v>5686</v>
      </c>
      <c r="L3398" s="3"/>
      <c r="M3398" s="3"/>
      <c r="N3398" s="3"/>
      <c r="O3398" s="3"/>
      <c r="P3398" s="3"/>
      <c r="R3398" s="3" t="s">
        <v>2269</v>
      </c>
      <c r="S3398" s="3" t="s">
        <v>2155</v>
      </c>
      <c r="AA3398" s="3"/>
      <c r="AB3398" s="3"/>
      <c r="AC3398" s="3"/>
      <c r="AD3398" s="3"/>
      <c r="AE3398" s="3"/>
      <c r="AF3398" s="3"/>
      <c r="AG3398" s="3"/>
      <c r="AI3398" s="3" t="s">
        <v>7910</v>
      </c>
      <c r="AJ3398" s="3" t="s">
        <v>465</v>
      </c>
      <c r="AK3398" t="b">
        <v>0</v>
      </c>
      <c r="AL3398" t="b">
        <v>0</v>
      </c>
      <c r="AM3398" t="b">
        <v>0</v>
      </c>
      <c r="AN3398" t="b">
        <v>1</v>
      </c>
      <c r="AO3398" t="b">
        <v>0</v>
      </c>
      <c r="AP3398" t="b">
        <v>1</v>
      </c>
      <c r="AQ3398" t="b">
        <v>0</v>
      </c>
      <c r="AR3398" s="3" t="s">
        <v>492</v>
      </c>
      <c r="AS3398" s="3"/>
      <c r="AT3398" s="3" t="s">
        <v>5686</v>
      </c>
      <c r="AU3398" s="3" t="s">
        <v>5689</v>
      </c>
      <c r="AV3398" s="3"/>
      <c r="AW3398" s="3"/>
      <c r="AX3398" s="3"/>
    </row>
    <row r="3399" spans="1:50" x14ac:dyDescent="0.25">
      <c r="A3399" s="3" t="s">
        <v>1146</v>
      </c>
      <c r="B3399" s="3" t="s">
        <v>1206</v>
      </c>
      <c r="C3399" s="3" t="s">
        <v>1156</v>
      </c>
      <c r="D3399" s="3" t="s">
        <v>5686</v>
      </c>
      <c r="L3399" s="3"/>
      <c r="M3399" s="3"/>
      <c r="N3399" s="3"/>
      <c r="O3399" s="3"/>
      <c r="P3399" s="3"/>
      <c r="R3399" s="3" t="s">
        <v>2269</v>
      </c>
      <c r="S3399" s="3" t="s">
        <v>2155</v>
      </c>
      <c r="AA3399" s="3"/>
      <c r="AB3399" s="3"/>
      <c r="AC3399" s="3"/>
      <c r="AD3399" s="3"/>
      <c r="AE3399" s="3"/>
      <c r="AF3399" s="3"/>
      <c r="AG3399" s="3"/>
      <c r="AI3399" s="3" t="s">
        <v>7911</v>
      </c>
      <c r="AJ3399" s="3" t="s">
        <v>465</v>
      </c>
      <c r="AK3399" t="b">
        <v>0</v>
      </c>
      <c r="AL3399" t="b">
        <v>0</v>
      </c>
      <c r="AM3399" t="b">
        <v>0</v>
      </c>
      <c r="AN3399" t="b">
        <v>1</v>
      </c>
      <c r="AO3399" t="b">
        <v>0</v>
      </c>
      <c r="AP3399" t="b">
        <v>1</v>
      </c>
      <c r="AQ3399" t="b">
        <v>0</v>
      </c>
      <c r="AR3399" s="3" t="s">
        <v>492</v>
      </c>
      <c r="AS3399" s="3"/>
      <c r="AT3399" s="3" t="s">
        <v>5686</v>
      </c>
      <c r="AU3399" s="3" t="s">
        <v>5689</v>
      </c>
      <c r="AV3399" s="3"/>
      <c r="AW3399" s="3"/>
      <c r="AX3399" s="3"/>
    </row>
    <row r="3400" spans="1:50" x14ac:dyDescent="0.25">
      <c r="A3400" s="3" t="s">
        <v>1146</v>
      </c>
      <c r="B3400" s="3" t="s">
        <v>1206</v>
      </c>
      <c r="C3400" s="3" t="s">
        <v>1156</v>
      </c>
      <c r="D3400" s="3" t="s">
        <v>5686</v>
      </c>
      <c r="L3400" s="3"/>
      <c r="M3400" s="3"/>
      <c r="N3400" s="3"/>
      <c r="O3400" s="3"/>
      <c r="P3400" s="3"/>
      <c r="R3400" s="3" t="s">
        <v>2269</v>
      </c>
      <c r="S3400" s="3" t="s">
        <v>2155</v>
      </c>
      <c r="AA3400" s="3"/>
      <c r="AB3400" s="3"/>
      <c r="AC3400" s="3"/>
      <c r="AD3400" s="3"/>
      <c r="AE3400" s="3"/>
      <c r="AF3400" s="3"/>
      <c r="AG3400" s="3"/>
      <c r="AI3400" s="3" t="s">
        <v>7912</v>
      </c>
      <c r="AJ3400" s="3" t="s">
        <v>465</v>
      </c>
      <c r="AK3400" t="b">
        <v>0</v>
      </c>
      <c r="AL3400" t="b">
        <v>0</v>
      </c>
      <c r="AM3400" t="b">
        <v>0</v>
      </c>
      <c r="AN3400" t="b">
        <v>1</v>
      </c>
      <c r="AO3400" t="b">
        <v>0</v>
      </c>
      <c r="AP3400" t="b">
        <v>1</v>
      </c>
      <c r="AQ3400" t="b">
        <v>0</v>
      </c>
      <c r="AR3400" s="3" t="s">
        <v>492</v>
      </c>
      <c r="AS3400" s="3"/>
      <c r="AT3400" s="3" t="s">
        <v>5686</v>
      </c>
      <c r="AU3400" s="3" t="s">
        <v>5689</v>
      </c>
      <c r="AV3400" s="3"/>
      <c r="AW3400" s="3"/>
      <c r="AX3400" s="3"/>
    </row>
    <row r="3401" spans="1:50" x14ac:dyDescent="0.25">
      <c r="A3401" s="3" t="s">
        <v>1146</v>
      </c>
      <c r="B3401" s="3" t="s">
        <v>1206</v>
      </c>
      <c r="C3401" s="3" t="s">
        <v>1156</v>
      </c>
      <c r="D3401" s="3" t="s">
        <v>5686</v>
      </c>
      <c r="L3401" s="3"/>
      <c r="M3401" s="3"/>
      <c r="N3401" s="3"/>
      <c r="O3401" s="3"/>
      <c r="P3401" s="3"/>
      <c r="R3401" s="3" t="s">
        <v>2269</v>
      </c>
      <c r="S3401" s="3" t="s">
        <v>2155</v>
      </c>
      <c r="AA3401" s="3"/>
      <c r="AB3401" s="3"/>
      <c r="AC3401" s="3"/>
      <c r="AD3401" s="3"/>
      <c r="AE3401" s="3"/>
      <c r="AF3401" s="3"/>
      <c r="AG3401" s="3"/>
      <c r="AI3401" s="3" t="s">
        <v>7913</v>
      </c>
      <c r="AJ3401" s="3" t="s">
        <v>465</v>
      </c>
      <c r="AK3401" t="b">
        <v>0</v>
      </c>
      <c r="AL3401" t="b">
        <v>0</v>
      </c>
      <c r="AM3401" t="b">
        <v>0</v>
      </c>
      <c r="AN3401" t="b">
        <v>1</v>
      </c>
      <c r="AO3401" t="b">
        <v>0</v>
      </c>
      <c r="AP3401" t="b">
        <v>1</v>
      </c>
      <c r="AQ3401" t="b">
        <v>0</v>
      </c>
      <c r="AR3401" s="3" t="s">
        <v>492</v>
      </c>
      <c r="AS3401" s="3"/>
      <c r="AT3401" s="3" t="s">
        <v>5686</v>
      </c>
      <c r="AU3401" s="3" t="s">
        <v>5689</v>
      </c>
      <c r="AV3401" s="3"/>
      <c r="AW3401" s="3"/>
      <c r="AX3401" s="3"/>
    </row>
    <row r="3402" spans="1:50" x14ac:dyDescent="0.25">
      <c r="A3402" s="3" t="s">
        <v>1146</v>
      </c>
      <c r="B3402" s="3" t="s">
        <v>1206</v>
      </c>
      <c r="C3402" s="3" t="s">
        <v>1156</v>
      </c>
      <c r="D3402" s="3" t="s">
        <v>5686</v>
      </c>
      <c r="L3402" s="3"/>
      <c r="M3402" s="3"/>
      <c r="N3402" s="3"/>
      <c r="O3402" s="3"/>
      <c r="P3402" s="3"/>
      <c r="R3402" s="3" t="s">
        <v>2269</v>
      </c>
      <c r="S3402" s="3" t="s">
        <v>2155</v>
      </c>
      <c r="AA3402" s="3"/>
      <c r="AB3402" s="3"/>
      <c r="AC3402" s="3"/>
      <c r="AD3402" s="3"/>
      <c r="AE3402" s="3"/>
      <c r="AF3402" s="3"/>
      <c r="AG3402" s="3"/>
      <c r="AI3402" s="3" t="s">
        <v>7914</v>
      </c>
      <c r="AJ3402" s="3" t="s">
        <v>465</v>
      </c>
      <c r="AK3402" t="b">
        <v>0</v>
      </c>
      <c r="AL3402" t="b">
        <v>0</v>
      </c>
      <c r="AM3402" t="b">
        <v>0</v>
      </c>
      <c r="AN3402" t="b">
        <v>1</v>
      </c>
      <c r="AO3402" t="b">
        <v>0</v>
      </c>
      <c r="AP3402" t="b">
        <v>1</v>
      </c>
      <c r="AQ3402" t="b">
        <v>0</v>
      </c>
      <c r="AR3402" s="3" t="s">
        <v>492</v>
      </c>
      <c r="AS3402" s="3"/>
      <c r="AT3402" s="3" t="s">
        <v>5686</v>
      </c>
      <c r="AU3402" s="3" t="s">
        <v>5689</v>
      </c>
      <c r="AV3402" s="3"/>
      <c r="AW3402" s="3"/>
      <c r="AX3402" s="3"/>
    </row>
    <row r="3403" spans="1:50" x14ac:dyDescent="0.25">
      <c r="A3403" s="3" t="s">
        <v>1146</v>
      </c>
      <c r="B3403" s="3" t="s">
        <v>1206</v>
      </c>
      <c r="C3403" s="3" t="s">
        <v>1156</v>
      </c>
      <c r="D3403" s="3" t="s">
        <v>5686</v>
      </c>
      <c r="L3403" s="3"/>
      <c r="M3403" s="3"/>
      <c r="N3403" s="3"/>
      <c r="O3403" s="3"/>
      <c r="P3403" s="3"/>
      <c r="R3403" s="3" t="s">
        <v>2269</v>
      </c>
      <c r="S3403" s="3" t="s">
        <v>2155</v>
      </c>
      <c r="AA3403" s="3"/>
      <c r="AB3403" s="3"/>
      <c r="AC3403" s="3"/>
      <c r="AD3403" s="3"/>
      <c r="AE3403" s="3"/>
      <c r="AF3403" s="3"/>
      <c r="AG3403" s="3"/>
      <c r="AI3403" s="3" t="s">
        <v>7915</v>
      </c>
      <c r="AJ3403" s="3" t="s">
        <v>465</v>
      </c>
      <c r="AK3403" t="b">
        <v>0</v>
      </c>
      <c r="AL3403" t="b">
        <v>0</v>
      </c>
      <c r="AM3403" t="b">
        <v>0</v>
      </c>
      <c r="AN3403" t="b">
        <v>1</v>
      </c>
      <c r="AO3403" t="b">
        <v>0</v>
      </c>
      <c r="AP3403" t="b">
        <v>1</v>
      </c>
      <c r="AQ3403" t="b">
        <v>0</v>
      </c>
      <c r="AR3403" s="3" t="s">
        <v>492</v>
      </c>
      <c r="AS3403" s="3"/>
      <c r="AT3403" s="3" t="s">
        <v>5686</v>
      </c>
      <c r="AU3403" s="3" t="s">
        <v>5689</v>
      </c>
      <c r="AV3403" s="3"/>
      <c r="AW3403" s="3"/>
      <c r="AX3403" s="3"/>
    </row>
    <row r="3404" spans="1:50" x14ac:dyDescent="0.25">
      <c r="A3404" s="3" t="s">
        <v>1146</v>
      </c>
      <c r="B3404" s="3" t="s">
        <v>1206</v>
      </c>
      <c r="C3404" s="3" t="s">
        <v>1156</v>
      </c>
      <c r="D3404" s="3" t="s">
        <v>5686</v>
      </c>
      <c r="L3404" s="3"/>
      <c r="M3404" s="3"/>
      <c r="N3404" s="3"/>
      <c r="O3404" s="3"/>
      <c r="P3404" s="3"/>
      <c r="R3404" s="3" t="s">
        <v>2269</v>
      </c>
      <c r="S3404" s="3" t="s">
        <v>2155</v>
      </c>
      <c r="AA3404" s="3"/>
      <c r="AB3404" s="3"/>
      <c r="AC3404" s="3"/>
      <c r="AD3404" s="3"/>
      <c r="AE3404" s="3"/>
      <c r="AF3404" s="3"/>
      <c r="AG3404" s="3"/>
      <c r="AI3404" s="3" t="s">
        <v>7916</v>
      </c>
      <c r="AJ3404" s="3" t="s">
        <v>465</v>
      </c>
      <c r="AK3404" t="b">
        <v>0</v>
      </c>
      <c r="AL3404" t="b">
        <v>0</v>
      </c>
      <c r="AM3404" t="b">
        <v>0</v>
      </c>
      <c r="AN3404" t="b">
        <v>1</v>
      </c>
      <c r="AO3404" t="b">
        <v>0</v>
      </c>
      <c r="AP3404" t="b">
        <v>1</v>
      </c>
      <c r="AQ3404" t="b">
        <v>0</v>
      </c>
      <c r="AR3404" s="3" t="s">
        <v>492</v>
      </c>
      <c r="AS3404" s="3"/>
      <c r="AT3404" s="3" t="s">
        <v>5686</v>
      </c>
      <c r="AU3404" s="3" t="s">
        <v>5689</v>
      </c>
      <c r="AV3404" s="3"/>
      <c r="AW3404" s="3"/>
      <c r="AX3404" s="3"/>
    </row>
    <row r="3405" spans="1:50" x14ac:dyDescent="0.25">
      <c r="A3405" s="3" t="s">
        <v>1146</v>
      </c>
      <c r="B3405" s="3" t="s">
        <v>1206</v>
      </c>
      <c r="C3405" s="3" t="s">
        <v>1156</v>
      </c>
      <c r="D3405" s="3" t="s">
        <v>5686</v>
      </c>
      <c r="L3405" s="3"/>
      <c r="M3405" s="3"/>
      <c r="N3405" s="3"/>
      <c r="O3405" s="3"/>
      <c r="P3405" s="3"/>
      <c r="R3405" s="3" t="s">
        <v>2269</v>
      </c>
      <c r="S3405" s="3" t="s">
        <v>2155</v>
      </c>
      <c r="AA3405" s="3"/>
      <c r="AB3405" s="3"/>
      <c r="AC3405" s="3"/>
      <c r="AD3405" s="3"/>
      <c r="AE3405" s="3"/>
      <c r="AF3405" s="3"/>
      <c r="AG3405" s="3"/>
      <c r="AI3405" s="3" t="s">
        <v>7917</v>
      </c>
      <c r="AJ3405" s="3" t="s">
        <v>465</v>
      </c>
      <c r="AK3405" t="b">
        <v>0</v>
      </c>
      <c r="AL3405" t="b">
        <v>0</v>
      </c>
      <c r="AM3405" t="b">
        <v>0</v>
      </c>
      <c r="AN3405" t="b">
        <v>1</v>
      </c>
      <c r="AO3405" t="b">
        <v>0</v>
      </c>
      <c r="AP3405" t="b">
        <v>1</v>
      </c>
      <c r="AQ3405" t="b">
        <v>0</v>
      </c>
      <c r="AR3405" s="3" t="s">
        <v>492</v>
      </c>
      <c r="AS3405" s="3"/>
      <c r="AT3405" s="3" t="s">
        <v>5686</v>
      </c>
      <c r="AU3405" s="3" t="s">
        <v>5689</v>
      </c>
      <c r="AV3405" s="3"/>
      <c r="AW3405" s="3"/>
      <c r="AX3405" s="3"/>
    </row>
    <row r="3406" spans="1:50" x14ac:dyDescent="0.25">
      <c r="A3406" s="3" t="s">
        <v>1146</v>
      </c>
      <c r="B3406" s="3" t="s">
        <v>1206</v>
      </c>
      <c r="C3406" s="3" t="s">
        <v>1156</v>
      </c>
      <c r="D3406" s="3" t="s">
        <v>5686</v>
      </c>
      <c r="L3406" s="3"/>
      <c r="M3406" s="3"/>
      <c r="N3406" s="3"/>
      <c r="O3406" s="3"/>
      <c r="P3406" s="3"/>
      <c r="R3406" s="3" t="s">
        <v>2269</v>
      </c>
      <c r="S3406" s="3" t="s">
        <v>2155</v>
      </c>
      <c r="AA3406" s="3"/>
      <c r="AB3406" s="3"/>
      <c r="AC3406" s="3"/>
      <c r="AD3406" s="3"/>
      <c r="AE3406" s="3"/>
      <c r="AF3406" s="3"/>
      <c r="AG3406" s="3"/>
      <c r="AI3406" s="3" t="s">
        <v>7918</v>
      </c>
      <c r="AJ3406" s="3" t="s">
        <v>465</v>
      </c>
      <c r="AK3406" t="b">
        <v>0</v>
      </c>
      <c r="AL3406" t="b">
        <v>0</v>
      </c>
      <c r="AM3406" t="b">
        <v>0</v>
      </c>
      <c r="AN3406" t="b">
        <v>1</v>
      </c>
      <c r="AO3406" t="b">
        <v>0</v>
      </c>
      <c r="AP3406" t="b">
        <v>1</v>
      </c>
      <c r="AQ3406" t="b">
        <v>0</v>
      </c>
      <c r="AR3406" s="3" t="s">
        <v>492</v>
      </c>
      <c r="AS3406" s="3"/>
      <c r="AT3406" s="3" t="s">
        <v>5686</v>
      </c>
      <c r="AU3406" s="3" t="s">
        <v>5689</v>
      </c>
      <c r="AV3406" s="3"/>
      <c r="AW3406" s="3"/>
      <c r="AX3406" s="3"/>
    </row>
    <row r="3407" spans="1:50" x14ac:dyDescent="0.25">
      <c r="A3407" s="3" t="s">
        <v>1146</v>
      </c>
      <c r="B3407" s="3" t="s">
        <v>1206</v>
      </c>
      <c r="C3407" s="3" t="s">
        <v>1156</v>
      </c>
      <c r="D3407" s="3" t="s">
        <v>5686</v>
      </c>
      <c r="L3407" s="3"/>
      <c r="M3407" s="3"/>
      <c r="N3407" s="3"/>
      <c r="O3407" s="3"/>
      <c r="P3407" s="3"/>
      <c r="R3407" s="3" t="s">
        <v>2269</v>
      </c>
      <c r="S3407" s="3" t="s">
        <v>2155</v>
      </c>
      <c r="AA3407" s="3"/>
      <c r="AB3407" s="3"/>
      <c r="AC3407" s="3"/>
      <c r="AD3407" s="3"/>
      <c r="AE3407" s="3"/>
      <c r="AF3407" s="3"/>
      <c r="AG3407" s="3"/>
      <c r="AI3407" s="3" t="s">
        <v>7919</v>
      </c>
      <c r="AJ3407" s="3" t="s">
        <v>465</v>
      </c>
      <c r="AK3407" t="b">
        <v>0</v>
      </c>
      <c r="AL3407" t="b">
        <v>0</v>
      </c>
      <c r="AM3407" t="b">
        <v>0</v>
      </c>
      <c r="AN3407" t="b">
        <v>1</v>
      </c>
      <c r="AO3407" t="b">
        <v>0</v>
      </c>
      <c r="AP3407" t="b">
        <v>1</v>
      </c>
      <c r="AQ3407" t="b">
        <v>0</v>
      </c>
      <c r="AR3407" s="3" t="s">
        <v>492</v>
      </c>
      <c r="AS3407" s="3"/>
      <c r="AT3407" s="3" t="s">
        <v>5686</v>
      </c>
      <c r="AU3407" s="3" t="s">
        <v>5689</v>
      </c>
      <c r="AV3407" s="3"/>
      <c r="AW3407" s="3"/>
      <c r="AX3407" s="3"/>
    </row>
    <row r="3408" spans="1:50" x14ac:dyDescent="0.25">
      <c r="A3408" s="3" t="s">
        <v>1146</v>
      </c>
      <c r="B3408" s="3" t="s">
        <v>1206</v>
      </c>
      <c r="C3408" s="3" t="s">
        <v>1156</v>
      </c>
      <c r="D3408" s="3" t="s">
        <v>5686</v>
      </c>
      <c r="L3408" s="3"/>
      <c r="M3408" s="3"/>
      <c r="N3408" s="3"/>
      <c r="O3408" s="3"/>
      <c r="P3408" s="3"/>
      <c r="R3408" s="3" t="s">
        <v>2269</v>
      </c>
      <c r="S3408" s="3" t="s">
        <v>2155</v>
      </c>
      <c r="AA3408" s="3"/>
      <c r="AB3408" s="3"/>
      <c r="AC3408" s="3"/>
      <c r="AD3408" s="3"/>
      <c r="AE3408" s="3"/>
      <c r="AF3408" s="3"/>
      <c r="AG3408" s="3"/>
      <c r="AI3408" s="3" t="s">
        <v>7920</v>
      </c>
      <c r="AJ3408" s="3" t="s">
        <v>465</v>
      </c>
      <c r="AK3408" t="b">
        <v>0</v>
      </c>
      <c r="AL3408" t="b">
        <v>0</v>
      </c>
      <c r="AM3408" t="b">
        <v>0</v>
      </c>
      <c r="AN3408" t="b">
        <v>1</v>
      </c>
      <c r="AO3408" t="b">
        <v>0</v>
      </c>
      <c r="AP3408" t="b">
        <v>1</v>
      </c>
      <c r="AQ3408" t="b">
        <v>0</v>
      </c>
      <c r="AR3408" s="3" t="s">
        <v>492</v>
      </c>
      <c r="AS3408" s="3"/>
      <c r="AT3408" s="3" t="s">
        <v>5686</v>
      </c>
      <c r="AU3408" s="3" t="s">
        <v>5689</v>
      </c>
      <c r="AV3408" s="3"/>
      <c r="AW3408" s="3"/>
      <c r="AX3408" s="3"/>
    </row>
    <row r="3409" spans="1:50" x14ac:dyDescent="0.25">
      <c r="A3409" s="3" t="s">
        <v>1146</v>
      </c>
      <c r="B3409" s="3" t="s">
        <v>1206</v>
      </c>
      <c r="C3409" s="3" t="s">
        <v>1156</v>
      </c>
      <c r="D3409" s="3" t="s">
        <v>5686</v>
      </c>
      <c r="L3409" s="3"/>
      <c r="M3409" s="3"/>
      <c r="N3409" s="3"/>
      <c r="O3409" s="3"/>
      <c r="P3409" s="3"/>
      <c r="R3409" s="3" t="s">
        <v>2269</v>
      </c>
      <c r="S3409" s="3" t="s">
        <v>2155</v>
      </c>
      <c r="AA3409" s="3"/>
      <c r="AB3409" s="3"/>
      <c r="AC3409" s="3"/>
      <c r="AD3409" s="3"/>
      <c r="AE3409" s="3"/>
      <c r="AF3409" s="3"/>
      <c r="AG3409" s="3"/>
      <c r="AI3409" s="3" t="s">
        <v>7921</v>
      </c>
      <c r="AJ3409" s="3" t="s">
        <v>465</v>
      </c>
      <c r="AK3409" t="b">
        <v>0</v>
      </c>
      <c r="AL3409" t="b">
        <v>0</v>
      </c>
      <c r="AM3409" t="b">
        <v>0</v>
      </c>
      <c r="AN3409" t="b">
        <v>1</v>
      </c>
      <c r="AO3409" t="b">
        <v>0</v>
      </c>
      <c r="AP3409" t="b">
        <v>1</v>
      </c>
      <c r="AQ3409" t="b">
        <v>0</v>
      </c>
      <c r="AR3409" s="3" t="s">
        <v>492</v>
      </c>
      <c r="AS3409" s="3"/>
      <c r="AT3409" s="3" t="s">
        <v>5686</v>
      </c>
      <c r="AU3409" s="3" t="s">
        <v>5689</v>
      </c>
      <c r="AV3409" s="3"/>
      <c r="AW3409" s="3"/>
      <c r="AX3409" s="3"/>
    </row>
    <row r="3410" spans="1:50" x14ac:dyDescent="0.25">
      <c r="A3410" s="3" t="s">
        <v>1146</v>
      </c>
      <c r="B3410" s="3" t="s">
        <v>1206</v>
      </c>
      <c r="C3410" s="3" t="s">
        <v>1156</v>
      </c>
      <c r="D3410" s="3" t="s">
        <v>5686</v>
      </c>
      <c r="L3410" s="3"/>
      <c r="M3410" s="3"/>
      <c r="N3410" s="3"/>
      <c r="O3410" s="3"/>
      <c r="P3410" s="3"/>
      <c r="R3410" s="3" t="s">
        <v>2269</v>
      </c>
      <c r="S3410" s="3" t="s">
        <v>2155</v>
      </c>
      <c r="AA3410" s="3"/>
      <c r="AB3410" s="3"/>
      <c r="AC3410" s="3"/>
      <c r="AD3410" s="3"/>
      <c r="AE3410" s="3"/>
      <c r="AF3410" s="3"/>
      <c r="AG3410" s="3"/>
      <c r="AI3410" s="3" t="s">
        <v>7922</v>
      </c>
      <c r="AJ3410" s="3" t="s">
        <v>465</v>
      </c>
      <c r="AK3410" t="b">
        <v>0</v>
      </c>
      <c r="AL3410" t="b">
        <v>0</v>
      </c>
      <c r="AM3410" t="b">
        <v>0</v>
      </c>
      <c r="AN3410" t="b">
        <v>1</v>
      </c>
      <c r="AO3410" t="b">
        <v>0</v>
      </c>
      <c r="AP3410" t="b">
        <v>1</v>
      </c>
      <c r="AQ3410" t="b">
        <v>0</v>
      </c>
      <c r="AR3410" s="3" t="s">
        <v>492</v>
      </c>
      <c r="AS3410" s="3"/>
      <c r="AT3410" s="3" t="s">
        <v>5686</v>
      </c>
      <c r="AU3410" s="3" t="s">
        <v>5689</v>
      </c>
      <c r="AV3410" s="3"/>
      <c r="AW3410" s="3"/>
      <c r="AX3410" s="3"/>
    </row>
    <row r="3411" spans="1:50" x14ac:dyDescent="0.25">
      <c r="A3411" s="3" t="s">
        <v>1146</v>
      </c>
      <c r="B3411" s="3" t="s">
        <v>1206</v>
      </c>
      <c r="C3411" s="3" t="s">
        <v>1156</v>
      </c>
      <c r="D3411" s="3" t="s">
        <v>5686</v>
      </c>
      <c r="L3411" s="3"/>
      <c r="M3411" s="3"/>
      <c r="N3411" s="3"/>
      <c r="O3411" s="3"/>
      <c r="P3411" s="3"/>
      <c r="R3411" s="3" t="s">
        <v>2269</v>
      </c>
      <c r="S3411" s="3" t="s">
        <v>2155</v>
      </c>
      <c r="AA3411" s="3"/>
      <c r="AB3411" s="3"/>
      <c r="AC3411" s="3"/>
      <c r="AD3411" s="3"/>
      <c r="AE3411" s="3"/>
      <c r="AF3411" s="3"/>
      <c r="AG3411" s="3"/>
      <c r="AI3411" s="3" t="s">
        <v>7923</v>
      </c>
      <c r="AJ3411" s="3" t="s">
        <v>465</v>
      </c>
      <c r="AK3411" t="b">
        <v>0</v>
      </c>
      <c r="AL3411" t="b">
        <v>0</v>
      </c>
      <c r="AM3411" t="b">
        <v>0</v>
      </c>
      <c r="AN3411" t="b">
        <v>1</v>
      </c>
      <c r="AO3411" t="b">
        <v>0</v>
      </c>
      <c r="AP3411" t="b">
        <v>1</v>
      </c>
      <c r="AQ3411" t="b">
        <v>0</v>
      </c>
      <c r="AR3411" s="3" t="s">
        <v>492</v>
      </c>
      <c r="AS3411" s="3"/>
      <c r="AT3411" s="3" t="s">
        <v>5686</v>
      </c>
      <c r="AU3411" s="3" t="s">
        <v>5689</v>
      </c>
      <c r="AV3411" s="3"/>
      <c r="AW3411" s="3"/>
      <c r="AX3411" s="3"/>
    </row>
    <row r="3412" spans="1:50" x14ac:dyDescent="0.25">
      <c r="A3412" s="3" t="s">
        <v>1146</v>
      </c>
      <c r="B3412" s="3" t="s">
        <v>1206</v>
      </c>
      <c r="C3412" s="3" t="s">
        <v>1156</v>
      </c>
      <c r="D3412" s="3" t="s">
        <v>5686</v>
      </c>
      <c r="L3412" s="3"/>
      <c r="M3412" s="3"/>
      <c r="N3412" s="3"/>
      <c r="O3412" s="3"/>
      <c r="P3412" s="3"/>
      <c r="R3412" s="3" t="s">
        <v>2269</v>
      </c>
      <c r="S3412" s="3" t="s">
        <v>2155</v>
      </c>
      <c r="AA3412" s="3"/>
      <c r="AB3412" s="3"/>
      <c r="AC3412" s="3"/>
      <c r="AD3412" s="3"/>
      <c r="AE3412" s="3"/>
      <c r="AF3412" s="3"/>
      <c r="AG3412" s="3"/>
      <c r="AI3412" s="3" t="s">
        <v>7924</v>
      </c>
      <c r="AJ3412" s="3" t="s">
        <v>465</v>
      </c>
      <c r="AK3412" t="b">
        <v>0</v>
      </c>
      <c r="AL3412" t="b">
        <v>0</v>
      </c>
      <c r="AM3412" t="b">
        <v>0</v>
      </c>
      <c r="AN3412" t="b">
        <v>1</v>
      </c>
      <c r="AO3412" t="b">
        <v>0</v>
      </c>
      <c r="AP3412" t="b">
        <v>1</v>
      </c>
      <c r="AQ3412" t="b">
        <v>0</v>
      </c>
      <c r="AR3412" s="3" t="s">
        <v>492</v>
      </c>
      <c r="AS3412" s="3"/>
      <c r="AT3412" s="3" t="s">
        <v>5686</v>
      </c>
      <c r="AU3412" s="3" t="s">
        <v>5689</v>
      </c>
      <c r="AV3412" s="3"/>
      <c r="AW3412" s="3"/>
      <c r="AX3412" s="3"/>
    </row>
    <row r="3413" spans="1:50" x14ac:dyDescent="0.25">
      <c r="A3413" s="3" t="s">
        <v>1146</v>
      </c>
      <c r="B3413" s="3" t="s">
        <v>1206</v>
      </c>
      <c r="C3413" s="3" t="s">
        <v>1156</v>
      </c>
      <c r="D3413" s="3" t="s">
        <v>5686</v>
      </c>
      <c r="L3413" s="3"/>
      <c r="M3413" s="3"/>
      <c r="N3413" s="3"/>
      <c r="O3413" s="3"/>
      <c r="P3413" s="3"/>
      <c r="R3413" s="3" t="s">
        <v>2269</v>
      </c>
      <c r="S3413" s="3" t="s">
        <v>2155</v>
      </c>
      <c r="AA3413" s="3"/>
      <c r="AB3413" s="3"/>
      <c r="AC3413" s="3"/>
      <c r="AD3413" s="3"/>
      <c r="AE3413" s="3"/>
      <c r="AF3413" s="3"/>
      <c r="AG3413" s="3"/>
      <c r="AI3413" s="3" t="s">
        <v>7925</v>
      </c>
      <c r="AJ3413" s="3" t="s">
        <v>465</v>
      </c>
      <c r="AK3413" t="b">
        <v>0</v>
      </c>
      <c r="AL3413" t="b">
        <v>0</v>
      </c>
      <c r="AM3413" t="b">
        <v>0</v>
      </c>
      <c r="AN3413" t="b">
        <v>1</v>
      </c>
      <c r="AO3413" t="b">
        <v>0</v>
      </c>
      <c r="AP3413" t="b">
        <v>1</v>
      </c>
      <c r="AQ3413" t="b">
        <v>0</v>
      </c>
      <c r="AR3413" s="3" t="s">
        <v>492</v>
      </c>
      <c r="AS3413" s="3"/>
      <c r="AT3413" s="3" t="s">
        <v>5686</v>
      </c>
      <c r="AU3413" s="3" t="s">
        <v>5689</v>
      </c>
      <c r="AV3413" s="3"/>
      <c r="AW3413" s="3"/>
      <c r="AX3413" s="3"/>
    </row>
    <row r="3414" spans="1:50" x14ac:dyDescent="0.25">
      <c r="A3414" s="3" t="s">
        <v>1146</v>
      </c>
      <c r="B3414" s="3" t="s">
        <v>1206</v>
      </c>
      <c r="C3414" s="3" t="s">
        <v>1156</v>
      </c>
      <c r="D3414" s="3" t="s">
        <v>5686</v>
      </c>
      <c r="L3414" s="3"/>
      <c r="M3414" s="3"/>
      <c r="N3414" s="3"/>
      <c r="O3414" s="3"/>
      <c r="P3414" s="3"/>
      <c r="R3414" s="3" t="s">
        <v>2269</v>
      </c>
      <c r="S3414" s="3" t="s">
        <v>2155</v>
      </c>
      <c r="AA3414" s="3"/>
      <c r="AB3414" s="3"/>
      <c r="AC3414" s="3"/>
      <c r="AD3414" s="3"/>
      <c r="AE3414" s="3"/>
      <c r="AF3414" s="3"/>
      <c r="AG3414" s="3"/>
      <c r="AI3414" s="3" t="s">
        <v>7926</v>
      </c>
      <c r="AJ3414" s="3" t="s">
        <v>465</v>
      </c>
      <c r="AK3414" t="b">
        <v>0</v>
      </c>
      <c r="AL3414" t="b">
        <v>0</v>
      </c>
      <c r="AM3414" t="b">
        <v>0</v>
      </c>
      <c r="AN3414" t="b">
        <v>1</v>
      </c>
      <c r="AO3414" t="b">
        <v>0</v>
      </c>
      <c r="AP3414" t="b">
        <v>1</v>
      </c>
      <c r="AQ3414" t="b">
        <v>0</v>
      </c>
      <c r="AR3414" s="3" t="s">
        <v>492</v>
      </c>
      <c r="AS3414" s="3"/>
      <c r="AT3414" s="3" t="s">
        <v>5686</v>
      </c>
      <c r="AU3414" s="3" t="s">
        <v>5689</v>
      </c>
      <c r="AV3414" s="3"/>
      <c r="AW3414" s="3"/>
      <c r="AX3414" s="3"/>
    </row>
    <row r="3415" spans="1:50" x14ac:dyDescent="0.25">
      <c r="A3415" s="3" t="s">
        <v>1146</v>
      </c>
      <c r="B3415" s="3" t="s">
        <v>1206</v>
      </c>
      <c r="C3415" s="3" t="s">
        <v>1156</v>
      </c>
      <c r="D3415" s="3" t="s">
        <v>5686</v>
      </c>
      <c r="L3415" s="3"/>
      <c r="M3415" s="3"/>
      <c r="N3415" s="3"/>
      <c r="O3415" s="3"/>
      <c r="P3415" s="3"/>
      <c r="R3415" s="3" t="s">
        <v>2269</v>
      </c>
      <c r="S3415" s="3" t="s">
        <v>2155</v>
      </c>
      <c r="AA3415" s="3"/>
      <c r="AB3415" s="3"/>
      <c r="AC3415" s="3"/>
      <c r="AD3415" s="3"/>
      <c r="AE3415" s="3"/>
      <c r="AF3415" s="3"/>
      <c r="AG3415" s="3"/>
      <c r="AI3415" s="3" t="s">
        <v>7927</v>
      </c>
      <c r="AJ3415" s="3" t="s">
        <v>465</v>
      </c>
      <c r="AK3415" t="b">
        <v>0</v>
      </c>
      <c r="AL3415" t="b">
        <v>0</v>
      </c>
      <c r="AM3415" t="b">
        <v>0</v>
      </c>
      <c r="AN3415" t="b">
        <v>1</v>
      </c>
      <c r="AO3415" t="b">
        <v>0</v>
      </c>
      <c r="AP3415" t="b">
        <v>1</v>
      </c>
      <c r="AQ3415" t="b">
        <v>0</v>
      </c>
      <c r="AR3415" s="3" t="s">
        <v>492</v>
      </c>
      <c r="AS3415" s="3"/>
      <c r="AT3415" s="3" t="s">
        <v>5686</v>
      </c>
      <c r="AU3415" s="3" t="s">
        <v>5689</v>
      </c>
      <c r="AV3415" s="3"/>
      <c r="AW3415" s="3"/>
      <c r="AX3415" s="3"/>
    </row>
    <row r="3416" spans="1:50" x14ac:dyDescent="0.25">
      <c r="A3416" s="3" t="s">
        <v>1146</v>
      </c>
      <c r="B3416" s="3" t="s">
        <v>1206</v>
      </c>
      <c r="C3416" s="3" t="s">
        <v>1156</v>
      </c>
      <c r="D3416" s="3" t="s">
        <v>5686</v>
      </c>
      <c r="L3416" s="3"/>
      <c r="M3416" s="3"/>
      <c r="N3416" s="3"/>
      <c r="O3416" s="3"/>
      <c r="P3416" s="3"/>
      <c r="R3416" s="3" t="s">
        <v>2269</v>
      </c>
      <c r="S3416" s="3" t="s">
        <v>2155</v>
      </c>
      <c r="AA3416" s="3"/>
      <c r="AB3416" s="3"/>
      <c r="AC3416" s="3"/>
      <c r="AD3416" s="3"/>
      <c r="AE3416" s="3"/>
      <c r="AF3416" s="3"/>
      <c r="AG3416" s="3"/>
      <c r="AI3416" s="3" t="s">
        <v>7928</v>
      </c>
      <c r="AJ3416" s="3" t="s">
        <v>465</v>
      </c>
      <c r="AK3416" t="b">
        <v>0</v>
      </c>
      <c r="AL3416" t="b">
        <v>0</v>
      </c>
      <c r="AM3416" t="b">
        <v>0</v>
      </c>
      <c r="AN3416" t="b">
        <v>1</v>
      </c>
      <c r="AO3416" t="b">
        <v>0</v>
      </c>
      <c r="AP3416" t="b">
        <v>1</v>
      </c>
      <c r="AQ3416" t="b">
        <v>0</v>
      </c>
      <c r="AR3416" s="3" t="s">
        <v>492</v>
      </c>
      <c r="AS3416" s="3"/>
      <c r="AT3416" s="3" t="s">
        <v>5686</v>
      </c>
      <c r="AU3416" s="3" t="s">
        <v>5689</v>
      </c>
      <c r="AV3416" s="3"/>
      <c r="AW3416" s="3"/>
      <c r="AX3416" s="3"/>
    </row>
    <row r="3417" spans="1:50" x14ac:dyDescent="0.25">
      <c r="A3417" s="3" t="s">
        <v>1146</v>
      </c>
      <c r="B3417" s="3" t="s">
        <v>1206</v>
      </c>
      <c r="C3417" s="3" t="s">
        <v>1156</v>
      </c>
      <c r="D3417" s="3" t="s">
        <v>5686</v>
      </c>
      <c r="L3417" s="3"/>
      <c r="M3417" s="3"/>
      <c r="N3417" s="3"/>
      <c r="O3417" s="3"/>
      <c r="P3417" s="3"/>
      <c r="R3417" s="3" t="s">
        <v>2269</v>
      </c>
      <c r="S3417" s="3" t="s">
        <v>2155</v>
      </c>
      <c r="AA3417" s="3"/>
      <c r="AB3417" s="3"/>
      <c r="AC3417" s="3"/>
      <c r="AD3417" s="3"/>
      <c r="AE3417" s="3"/>
      <c r="AF3417" s="3"/>
      <c r="AG3417" s="3"/>
      <c r="AI3417" s="3" t="s">
        <v>7929</v>
      </c>
      <c r="AJ3417" s="3" t="s">
        <v>465</v>
      </c>
      <c r="AK3417" t="b">
        <v>0</v>
      </c>
      <c r="AL3417" t="b">
        <v>0</v>
      </c>
      <c r="AM3417" t="b">
        <v>0</v>
      </c>
      <c r="AN3417" t="b">
        <v>1</v>
      </c>
      <c r="AO3417" t="b">
        <v>0</v>
      </c>
      <c r="AP3417" t="b">
        <v>1</v>
      </c>
      <c r="AQ3417" t="b">
        <v>0</v>
      </c>
      <c r="AR3417" s="3" t="s">
        <v>492</v>
      </c>
      <c r="AS3417" s="3"/>
      <c r="AT3417" s="3" t="s">
        <v>5686</v>
      </c>
      <c r="AU3417" s="3" t="s">
        <v>5689</v>
      </c>
      <c r="AV3417" s="3"/>
      <c r="AW3417" s="3"/>
      <c r="AX3417" s="3"/>
    </row>
    <row r="3418" spans="1:50" x14ac:dyDescent="0.25">
      <c r="A3418" s="3" t="s">
        <v>1146</v>
      </c>
      <c r="B3418" s="3" t="s">
        <v>1206</v>
      </c>
      <c r="C3418" s="3" t="s">
        <v>1156</v>
      </c>
      <c r="D3418" s="3" t="s">
        <v>5686</v>
      </c>
      <c r="L3418" s="3"/>
      <c r="M3418" s="3"/>
      <c r="N3418" s="3"/>
      <c r="O3418" s="3"/>
      <c r="P3418" s="3"/>
      <c r="R3418" s="3" t="s">
        <v>2269</v>
      </c>
      <c r="S3418" s="3" t="s">
        <v>2155</v>
      </c>
      <c r="AA3418" s="3"/>
      <c r="AB3418" s="3"/>
      <c r="AC3418" s="3"/>
      <c r="AD3418" s="3"/>
      <c r="AE3418" s="3"/>
      <c r="AF3418" s="3"/>
      <c r="AG3418" s="3"/>
      <c r="AI3418" s="3" t="s">
        <v>7930</v>
      </c>
      <c r="AJ3418" s="3" t="s">
        <v>465</v>
      </c>
      <c r="AK3418" t="b">
        <v>0</v>
      </c>
      <c r="AL3418" t="b">
        <v>0</v>
      </c>
      <c r="AM3418" t="b">
        <v>0</v>
      </c>
      <c r="AN3418" t="b">
        <v>1</v>
      </c>
      <c r="AO3418" t="b">
        <v>0</v>
      </c>
      <c r="AP3418" t="b">
        <v>1</v>
      </c>
      <c r="AQ3418" t="b">
        <v>0</v>
      </c>
      <c r="AR3418" s="3" t="s">
        <v>492</v>
      </c>
      <c r="AS3418" s="3"/>
      <c r="AT3418" s="3" t="s">
        <v>5686</v>
      </c>
      <c r="AU3418" s="3" t="s">
        <v>5689</v>
      </c>
      <c r="AV3418" s="3"/>
      <c r="AW3418" s="3"/>
      <c r="AX3418" s="3"/>
    </row>
    <row r="3419" spans="1:50" x14ac:dyDescent="0.25">
      <c r="A3419" s="3" t="s">
        <v>1146</v>
      </c>
      <c r="B3419" s="3" t="s">
        <v>1206</v>
      </c>
      <c r="C3419" s="3" t="s">
        <v>1156</v>
      </c>
      <c r="D3419" s="3" t="s">
        <v>5686</v>
      </c>
      <c r="L3419" s="3"/>
      <c r="M3419" s="3"/>
      <c r="N3419" s="3"/>
      <c r="O3419" s="3"/>
      <c r="P3419" s="3"/>
      <c r="R3419" s="3" t="s">
        <v>2269</v>
      </c>
      <c r="S3419" s="3" t="s">
        <v>2155</v>
      </c>
      <c r="AA3419" s="3"/>
      <c r="AB3419" s="3"/>
      <c r="AC3419" s="3"/>
      <c r="AD3419" s="3"/>
      <c r="AE3419" s="3"/>
      <c r="AF3419" s="3"/>
      <c r="AG3419" s="3"/>
      <c r="AI3419" s="3" t="s">
        <v>7931</v>
      </c>
      <c r="AJ3419" s="3" t="s">
        <v>465</v>
      </c>
      <c r="AK3419" t="b">
        <v>0</v>
      </c>
      <c r="AL3419" t="b">
        <v>0</v>
      </c>
      <c r="AM3419" t="b">
        <v>0</v>
      </c>
      <c r="AN3419" t="b">
        <v>1</v>
      </c>
      <c r="AO3419" t="b">
        <v>0</v>
      </c>
      <c r="AP3419" t="b">
        <v>1</v>
      </c>
      <c r="AQ3419" t="b">
        <v>0</v>
      </c>
      <c r="AR3419" s="3" t="s">
        <v>492</v>
      </c>
      <c r="AS3419" s="3"/>
      <c r="AT3419" s="3" t="s">
        <v>5686</v>
      </c>
      <c r="AU3419" s="3" t="s">
        <v>5689</v>
      </c>
      <c r="AV3419" s="3"/>
      <c r="AW3419" s="3"/>
      <c r="AX3419" s="3"/>
    </row>
    <row r="3420" spans="1:50" x14ac:dyDescent="0.25">
      <c r="A3420" s="3" t="s">
        <v>1146</v>
      </c>
      <c r="B3420" s="3" t="s">
        <v>1206</v>
      </c>
      <c r="C3420" s="3" t="s">
        <v>1156</v>
      </c>
      <c r="D3420" s="3" t="s">
        <v>5686</v>
      </c>
      <c r="L3420" s="3"/>
      <c r="M3420" s="3"/>
      <c r="N3420" s="3"/>
      <c r="O3420" s="3"/>
      <c r="P3420" s="3"/>
      <c r="R3420" s="3" t="s">
        <v>2269</v>
      </c>
      <c r="S3420" s="3" t="s">
        <v>2155</v>
      </c>
      <c r="AA3420" s="3"/>
      <c r="AB3420" s="3"/>
      <c r="AC3420" s="3"/>
      <c r="AD3420" s="3"/>
      <c r="AE3420" s="3"/>
      <c r="AF3420" s="3"/>
      <c r="AG3420" s="3"/>
      <c r="AI3420" s="3" t="s">
        <v>7932</v>
      </c>
      <c r="AJ3420" s="3" t="s">
        <v>465</v>
      </c>
      <c r="AK3420" t="b">
        <v>0</v>
      </c>
      <c r="AL3420" t="b">
        <v>0</v>
      </c>
      <c r="AM3420" t="b">
        <v>0</v>
      </c>
      <c r="AN3420" t="b">
        <v>1</v>
      </c>
      <c r="AO3420" t="b">
        <v>0</v>
      </c>
      <c r="AP3420" t="b">
        <v>1</v>
      </c>
      <c r="AQ3420" t="b">
        <v>0</v>
      </c>
      <c r="AR3420" s="3" t="s">
        <v>492</v>
      </c>
      <c r="AS3420" s="3"/>
      <c r="AT3420" s="3" t="s">
        <v>5686</v>
      </c>
      <c r="AU3420" s="3" t="s">
        <v>5689</v>
      </c>
      <c r="AV3420" s="3"/>
      <c r="AW3420" s="3"/>
      <c r="AX3420" s="3"/>
    </row>
    <row r="3421" spans="1:50" x14ac:dyDescent="0.25">
      <c r="A3421" s="3" t="s">
        <v>1146</v>
      </c>
      <c r="B3421" s="3" t="s">
        <v>1206</v>
      </c>
      <c r="C3421" s="3" t="s">
        <v>1156</v>
      </c>
      <c r="D3421" s="3" t="s">
        <v>5686</v>
      </c>
      <c r="L3421" s="3"/>
      <c r="M3421" s="3"/>
      <c r="N3421" s="3"/>
      <c r="O3421" s="3"/>
      <c r="P3421" s="3"/>
      <c r="R3421" s="3" t="s">
        <v>2269</v>
      </c>
      <c r="S3421" s="3" t="s">
        <v>2155</v>
      </c>
      <c r="AA3421" s="3"/>
      <c r="AB3421" s="3"/>
      <c r="AC3421" s="3"/>
      <c r="AD3421" s="3"/>
      <c r="AE3421" s="3"/>
      <c r="AF3421" s="3"/>
      <c r="AG3421" s="3"/>
      <c r="AI3421" s="3" t="s">
        <v>7933</v>
      </c>
      <c r="AJ3421" s="3" t="s">
        <v>465</v>
      </c>
      <c r="AK3421" t="b">
        <v>0</v>
      </c>
      <c r="AL3421" t="b">
        <v>0</v>
      </c>
      <c r="AM3421" t="b">
        <v>0</v>
      </c>
      <c r="AN3421" t="b">
        <v>1</v>
      </c>
      <c r="AO3421" t="b">
        <v>0</v>
      </c>
      <c r="AP3421" t="b">
        <v>1</v>
      </c>
      <c r="AQ3421" t="b">
        <v>0</v>
      </c>
      <c r="AR3421" s="3" t="s">
        <v>492</v>
      </c>
      <c r="AS3421" s="3"/>
      <c r="AT3421" s="3" t="s">
        <v>5686</v>
      </c>
      <c r="AU3421" s="3" t="s">
        <v>5689</v>
      </c>
      <c r="AV3421" s="3"/>
      <c r="AW3421" s="3"/>
      <c r="AX3421" s="3"/>
    </row>
    <row r="3422" spans="1:50" x14ac:dyDescent="0.25">
      <c r="A3422" s="3" t="s">
        <v>1146</v>
      </c>
      <c r="B3422" s="3" t="s">
        <v>1206</v>
      </c>
      <c r="C3422" s="3" t="s">
        <v>1156</v>
      </c>
      <c r="D3422" s="3" t="s">
        <v>5686</v>
      </c>
      <c r="L3422" s="3"/>
      <c r="M3422" s="3"/>
      <c r="N3422" s="3"/>
      <c r="O3422" s="3"/>
      <c r="P3422" s="3"/>
      <c r="R3422" s="3" t="s">
        <v>2269</v>
      </c>
      <c r="S3422" s="3" t="s">
        <v>2155</v>
      </c>
      <c r="AA3422" s="3"/>
      <c r="AB3422" s="3"/>
      <c r="AC3422" s="3"/>
      <c r="AD3422" s="3"/>
      <c r="AE3422" s="3"/>
      <c r="AF3422" s="3"/>
      <c r="AG3422" s="3"/>
      <c r="AI3422" s="3" t="s">
        <v>7934</v>
      </c>
      <c r="AJ3422" s="3" t="s">
        <v>465</v>
      </c>
      <c r="AK3422" t="b">
        <v>0</v>
      </c>
      <c r="AL3422" t="b">
        <v>0</v>
      </c>
      <c r="AM3422" t="b">
        <v>0</v>
      </c>
      <c r="AN3422" t="b">
        <v>1</v>
      </c>
      <c r="AO3422" t="b">
        <v>0</v>
      </c>
      <c r="AP3422" t="b">
        <v>1</v>
      </c>
      <c r="AQ3422" t="b">
        <v>0</v>
      </c>
      <c r="AR3422" s="3" t="s">
        <v>492</v>
      </c>
      <c r="AS3422" s="3"/>
      <c r="AT3422" s="3" t="s">
        <v>5686</v>
      </c>
      <c r="AU3422" s="3" t="s">
        <v>5689</v>
      </c>
      <c r="AV3422" s="3"/>
      <c r="AW3422" s="3"/>
      <c r="AX3422" s="3"/>
    </row>
    <row r="3423" spans="1:50" x14ac:dyDescent="0.25">
      <c r="A3423" s="3" t="s">
        <v>1146</v>
      </c>
      <c r="B3423" s="3" t="s">
        <v>1206</v>
      </c>
      <c r="C3423" s="3" t="s">
        <v>1156</v>
      </c>
      <c r="D3423" s="3" t="s">
        <v>5686</v>
      </c>
      <c r="L3423" s="3"/>
      <c r="M3423" s="3"/>
      <c r="N3423" s="3"/>
      <c r="O3423" s="3"/>
      <c r="P3423" s="3"/>
      <c r="R3423" s="3" t="s">
        <v>2269</v>
      </c>
      <c r="S3423" s="3" t="s">
        <v>2155</v>
      </c>
      <c r="AA3423" s="3"/>
      <c r="AB3423" s="3"/>
      <c r="AC3423" s="3"/>
      <c r="AD3423" s="3"/>
      <c r="AE3423" s="3"/>
      <c r="AF3423" s="3"/>
      <c r="AG3423" s="3"/>
      <c r="AI3423" s="3" t="s">
        <v>7935</v>
      </c>
      <c r="AJ3423" s="3" t="s">
        <v>465</v>
      </c>
      <c r="AK3423" t="b">
        <v>0</v>
      </c>
      <c r="AL3423" t="b">
        <v>0</v>
      </c>
      <c r="AM3423" t="b">
        <v>0</v>
      </c>
      <c r="AN3423" t="b">
        <v>1</v>
      </c>
      <c r="AO3423" t="b">
        <v>0</v>
      </c>
      <c r="AP3423" t="b">
        <v>1</v>
      </c>
      <c r="AQ3423" t="b">
        <v>0</v>
      </c>
      <c r="AR3423" s="3" t="s">
        <v>492</v>
      </c>
      <c r="AS3423" s="3"/>
      <c r="AT3423" s="3" t="s">
        <v>5686</v>
      </c>
      <c r="AU3423" s="3" t="s">
        <v>5689</v>
      </c>
      <c r="AV3423" s="3"/>
      <c r="AW3423" s="3"/>
      <c r="AX3423" s="3"/>
    </row>
    <row r="3424" spans="1:50" x14ac:dyDescent="0.25">
      <c r="A3424" s="3" t="s">
        <v>1146</v>
      </c>
      <c r="B3424" s="3" t="s">
        <v>1206</v>
      </c>
      <c r="C3424" s="3" t="s">
        <v>1156</v>
      </c>
      <c r="D3424" s="3" t="s">
        <v>5686</v>
      </c>
      <c r="L3424" s="3"/>
      <c r="M3424" s="3"/>
      <c r="N3424" s="3"/>
      <c r="O3424" s="3"/>
      <c r="P3424" s="3"/>
      <c r="R3424" s="3" t="s">
        <v>2269</v>
      </c>
      <c r="S3424" s="3" t="s">
        <v>2155</v>
      </c>
      <c r="AA3424" s="3"/>
      <c r="AB3424" s="3"/>
      <c r="AC3424" s="3"/>
      <c r="AD3424" s="3"/>
      <c r="AE3424" s="3"/>
      <c r="AF3424" s="3"/>
      <c r="AG3424" s="3"/>
      <c r="AI3424" s="3" t="s">
        <v>7936</v>
      </c>
      <c r="AJ3424" s="3" t="s">
        <v>465</v>
      </c>
      <c r="AK3424" t="b">
        <v>0</v>
      </c>
      <c r="AL3424" t="b">
        <v>0</v>
      </c>
      <c r="AM3424" t="b">
        <v>0</v>
      </c>
      <c r="AN3424" t="b">
        <v>1</v>
      </c>
      <c r="AO3424" t="b">
        <v>0</v>
      </c>
      <c r="AP3424" t="b">
        <v>1</v>
      </c>
      <c r="AQ3424" t="b">
        <v>0</v>
      </c>
      <c r="AR3424" s="3" t="s">
        <v>492</v>
      </c>
      <c r="AS3424" s="3"/>
      <c r="AT3424" s="3" t="s">
        <v>5686</v>
      </c>
      <c r="AU3424" s="3" t="s">
        <v>5689</v>
      </c>
      <c r="AV3424" s="3"/>
      <c r="AW3424" s="3"/>
      <c r="AX3424" s="3"/>
    </row>
    <row r="3425" spans="1:50" x14ac:dyDescent="0.25">
      <c r="A3425" s="3" t="s">
        <v>1146</v>
      </c>
      <c r="B3425" s="3" t="s">
        <v>1206</v>
      </c>
      <c r="C3425" s="3" t="s">
        <v>1156</v>
      </c>
      <c r="D3425" s="3" t="s">
        <v>5686</v>
      </c>
      <c r="L3425" s="3"/>
      <c r="M3425" s="3"/>
      <c r="N3425" s="3"/>
      <c r="O3425" s="3"/>
      <c r="P3425" s="3"/>
      <c r="R3425" s="3" t="s">
        <v>2269</v>
      </c>
      <c r="S3425" s="3" t="s">
        <v>2155</v>
      </c>
      <c r="AA3425" s="3"/>
      <c r="AB3425" s="3"/>
      <c r="AC3425" s="3"/>
      <c r="AD3425" s="3"/>
      <c r="AE3425" s="3"/>
      <c r="AF3425" s="3"/>
      <c r="AG3425" s="3"/>
      <c r="AI3425" s="3" t="s">
        <v>7937</v>
      </c>
      <c r="AJ3425" s="3" t="s">
        <v>465</v>
      </c>
      <c r="AK3425" t="b">
        <v>0</v>
      </c>
      <c r="AL3425" t="b">
        <v>0</v>
      </c>
      <c r="AM3425" t="b">
        <v>0</v>
      </c>
      <c r="AN3425" t="b">
        <v>1</v>
      </c>
      <c r="AO3425" t="b">
        <v>0</v>
      </c>
      <c r="AP3425" t="b">
        <v>1</v>
      </c>
      <c r="AQ3425" t="b">
        <v>0</v>
      </c>
      <c r="AR3425" s="3" t="s">
        <v>492</v>
      </c>
      <c r="AS3425" s="3"/>
      <c r="AT3425" s="3" t="s">
        <v>5686</v>
      </c>
      <c r="AU3425" s="3" t="s">
        <v>5689</v>
      </c>
      <c r="AV3425" s="3"/>
      <c r="AW3425" s="3"/>
      <c r="AX3425" s="3"/>
    </row>
    <row r="3426" spans="1:50" x14ac:dyDescent="0.25">
      <c r="A3426" s="3" t="s">
        <v>1146</v>
      </c>
      <c r="B3426" s="3" t="s">
        <v>1206</v>
      </c>
      <c r="C3426" s="3" t="s">
        <v>1156</v>
      </c>
      <c r="D3426" s="3" t="s">
        <v>5686</v>
      </c>
      <c r="L3426" s="3"/>
      <c r="M3426" s="3"/>
      <c r="N3426" s="3"/>
      <c r="O3426" s="3"/>
      <c r="P3426" s="3"/>
      <c r="R3426" s="3" t="s">
        <v>2269</v>
      </c>
      <c r="S3426" s="3" t="s">
        <v>2155</v>
      </c>
      <c r="AA3426" s="3"/>
      <c r="AB3426" s="3"/>
      <c r="AC3426" s="3"/>
      <c r="AD3426" s="3"/>
      <c r="AE3426" s="3"/>
      <c r="AF3426" s="3"/>
      <c r="AG3426" s="3"/>
      <c r="AI3426" s="3" t="s">
        <v>7938</v>
      </c>
      <c r="AJ3426" s="3" t="s">
        <v>465</v>
      </c>
      <c r="AK3426" t="b">
        <v>0</v>
      </c>
      <c r="AL3426" t="b">
        <v>0</v>
      </c>
      <c r="AM3426" t="b">
        <v>0</v>
      </c>
      <c r="AN3426" t="b">
        <v>1</v>
      </c>
      <c r="AO3426" t="b">
        <v>0</v>
      </c>
      <c r="AP3426" t="b">
        <v>1</v>
      </c>
      <c r="AQ3426" t="b">
        <v>0</v>
      </c>
      <c r="AR3426" s="3" t="s">
        <v>492</v>
      </c>
      <c r="AS3426" s="3"/>
      <c r="AT3426" s="3" t="s">
        <v>5686</v>
      </c>
      <c r="AU3426" s="3" t="s">
        <v>5689</v>
      </c>
      <c r="AV3426" s="3"/>
      <c r="AW3426" s="3"/>
      <c r="AX3426" s="3"/>
    </row>
    <row r="3427" spans="1:50" x14ac:dyDescent="0.25">
      <c r="A3427" s="3" t="s">
        <v>1146</v>
      </c>
      <c r="B3427" s="3" t="s">
        <v>1206</v>
      </c>
      <c r="C3427" s="3" t="s">
        <v>1156</v>
      </c>
      <c r="D3427" s="3" t="s">
        <v>5686</v>
      </c>
      <c r="L3427" s="3"/>
      <c r="M3427" s="3"/>
      <c r="N3427" s="3"/>
      <c r="O3427" s="3"/>
      <c r="P3427" s="3"/>
      <c r="R3427" s="3" t="s">
        <v>2269</v>
      </c>
      <c r="S3427" s="3" t="s">
        <v>2155</v>
      </c>
      <c r="AA3427" s="3"/>
      <c r="AB3427" s="3"/>
      <c r="AC3427" s="3"/>
      <c r="AD3427" s="3"/>
      <c r="AE3427" s="3"/>
      <c r="AF3427" s="3"/>
      <c r="AG3427" s="3"/>
      <c r="AI3427" s="3" t="s">
        <v>7939</v>
      </c>
      <c r="AJ3427" s="3" t="s">
        <v>465</v>
      </c>
      <c r="AK3427" t="b">
        <v>0</v>
      </c>
      <c r="AL3427" t="b">
        <v>0</v>
      </c>
      <c r="AM3427" t="b">
        <v>0</v>
      </c>
      <c r="AN3427" t="b">
        <v>1</v>
      </c>
      <c r="AO3427" t="b">
        <v>0</v>
      </c>
      <c r="AP3427" t="b">
        <v>1</v>
      </c>
      <c r="AQ3427" t="b">
        <v>0</v>
      </c>
      <c r="AR3427" s="3" t="s">
        <v>492</v>
      </c>
      <c r="AS3427" s="3"/>
      <c r="AT3427" s="3" t="s">
        <v>5686</v>
      </c>
      <c r="AU3427" s="3" t="s">
        <v>5689</v>
      </c>
      <c r="AV3427" s="3"/>
      <c r="AW3427" s="3"/>
      <c r="AX3427" s="3"/>
    </row>
    <row r="3428" spans="1:50" x14ac:dyDescent="0.25">
      <c r="A3428" s="3" t="s">
        <v>1146</v>
      </c>
      <c r="B3428" s="3" t="s">
        <v>1206</v>
      </c>
      <c r="C3428" s="3" t="s">
        <v>1156</v>
      </c>
      <c r="D3428" s="3" t="s">
        <v>5686</v>
      </c>
      <c r="L3428" s="3"/>
      <c r="M3428" s="3"/>
      <c r="N3428" s="3"/>
      <c r="O3428" s="3"/>
      <c r="P3428" s="3"/>
      <c r="R3428" s="3" t="s">
        <v>2269</v>
      </c>
      <c r="S3428" s="3" t="s">
        <v>2155</v>
      </c>
      <c r="AA3428" s="3"/>
      <c r="AB3428" s="3"/>
      <c r="AC3428" s="3"/>
      <c r="AD3428" s="3"/>
      <c r="AE3428" s="3"/>
      <c r="AF3428" s="3"/>
      <c r="AG3428" s="3"/>
      <c r="AI3428" s="3" t="s">
        <v>7940</v>
      </c>
      <c r="AJ3428" s="3" t="s">
        <v>465</v>
      </c>
      <c r="AK3428" t="b">
        <v>0</v>
      </c>
      <c r="AL3428" t="b">
        <v>0</v>
      </c>
      <c r="AM3428" t="b">
        <v>0</v>
      </c>
      <c r="AN3428" t="b">
        <v>1</v>
      </c>
      <c r="AO3428" t="b">
        <v>0</v>
      </c>
      <c r="AP3428" t="b">
        <v>1</v>
      </c>
      <c r="AQ3428" t="b">
        <v>0</v>
      </c>
      <c r="AR3428" s="3" t="s">
        <v>492</v>
      </c>
      <c r="AS3428" s="3"/>
      <c r="AT3428" s="3" t="s">
        <v>5686</v>
      </c>
      <c r="AU3428" s="3" t="s">
        <v>5689</v>
      </c>
      <c r="AV3428" s="3"/>
      <c r="AW3428" s="3"/>
      <c r="AX3428" s="3"/>
    </row>
    <row r="3429" spans="1:50" x14ac:dyDescent="0.25">
      <c r="A3429" s="3" t="s">
        <v>1146</v>
      </c>
      <c r="B3429" s="3" t="s">
        <v>1206</v>
      </c>
      <c r="C3429" s="3" t="s">
        <v>1156</v>
      </c>
      <c r="D3429" s="3" t="s">
        <v>5686</v>
      </c>
      <c r="L3429" s="3"/>
      <c r="M3429" s="3"/>
      <c r="N3429" s="3"/>
      <c r="O3429" s="3"/>
      <c r="P3429" s="3"/>
      <c r="R3429" s="3" t="s">
        <v>2269</v>
      </c>
      <c r="S3429" s="3" t="s">
        <v>2155</v>
      </c>
      <c r="AA3429" s="3"/>
      <c r="AB3429" s="3"/>
      <c r="AC3429" s="3"/>
      <c r="AD3429" s="3"/>
      <c r="AE3429" s="3"/>
      <c r="AF3429" s="3"/>
      <c r="AG3429" s="3"/>
      <c r="AI3429" s="3" t="s">
        <v>7941</v>
      </c>
      <c r="AJ3429" s="3" t="s">
        <v>465</v>
      </c>
      <c r="AK3429" t="b">
        <v>0</v>
      </c>
      <c r="AL3429" t="b">
        <v>0</v>
      </c>
      <c r="AM3429" t="b">
        <v>0</v>
      </c>
      <c r="AN3429" t="b">
        <v>1</v>
      </c>
      <c r="AO3429" t="b">
        <v>0</v>
      </c>
      <c r="AP3429" t="b">
        <v>1</v>
      </c>
      <c r="AQ3429" t="b">
        <v>0</v>
      </c>
      <c r="AR3429" s="3" t="s">
        <v>492</v>
      </c>
      <c r="AS3429" s="3"/>
      <c r="AT3429" s="3" t="s">
        <v>5686</v>
      </c>
      <c r="AU3429" s="3" t="s">
        <v>5689</v>
      </c>
      <c r="AV3429" s="3"/>
      <c r="AW3429" s="3"/>
      <c r="AX3429" s="3"/>
    </row>
    <row r="3430" spans="1:50" x14ac:dyDescent="0.25">
      <c r="A3430" s="3" t="s">
        <v>1146</v>
      </c>
      <c r="B3430" s="3" t="s">
        <v>1206</v>
      </c>
      <c r="C3430" s="3" t="s">
        <v>1156</v>
      </c>
      <c r="D3430" s="3" t="s">
        <v>5686</v>
      </c>
      <c r="L3430" s="3"/>
      <c r="M3430" s="3"/>
      <c r="N3430" s="3"/>
      <c r="O3430" s="3"/>
      <c r="P3430" s="3"/>
      <c r="R3430" s="3" t="s">
        <v>2269</v>
      </c>
      <c r="S3430" s="3" t="s">
        <v>2155</v>
      </c>
      <c r="AA3430" s="3"/>
      <c r="AB3430" s="3"/>
      <c r="AC3430" s="3"/>
      <c r="AD3430" s="3"/>
      <c r="AE3430" s="3"/>
      <c r="AF3430" s="3"/>
      <c r="AG3430" s="3"/>
      <c r="AI3430" s="3" t="s">
        <v>7942</v>
      </c>
      <c r="AJ3430" s="3" t="s">
        <v>465</v>
      </c>
      <c r="AK3430" t="b">
        <v>0</v>
      </c>
      <c r="AL3430" t="b">
        <v>0</v>
      </c>
      <c r="AM3430" t="b">
        <v>0</v>
      </c>
      <c r="AN3430" t="b">
        <v>1</v>
      </c>
      <c r="AO3430" t="b">
        <v>0</v>
      </c>
      <c r="AP3430" t="b">
        <v>1</v>
      </c>
      <c r="AQ3430" t="b">
        <v>0</v>
      </c>
      <c r="AR3430" s="3" t="s">
        <v>492</v>
      </c>
      <c r="AS3430" s="3"/>
      <c r="AT3430" s="3" t="s">
        <v>5686</v>
      </c>
      <c r="AU3430" s="3" t="s">
        <v>5689</v>
      </c>
      <c r="AV3430" s="3"/>
      <c r="AW3430" s="3"/>
      <c r="AX3430" s="3"/>
    </row>
    <row r="3431" spans="1:50" x14ac:dyDescent="0.25">
      <c r="A3431" s="3" t="s">
        <v>1146</v>
      </c>
      <c r="B3431" s="3" t="s">
        <v>1206</v>
      </c>
      <c r="C3431" s="3" t="s">
        <v>1156</v>
      </c>
      <c r="D3431" s="3" t="s">
        <v>5686</v>
      </c>
      <c r="L3431" s="3"/>
      <c r="M3431" s="3"/>
      <c r="N3431" s="3"/>
      <c r="O3431" s="3"/>
      <c r="P3431" s="3"/>
      <c r="R3431" s="3" t="s">
        <v>2269</v>
      </c>
      <c r="S3431" s="3" t="s">
        <v>2155</v>
      </c>
      <c r="AA3431" s="3"/>
      <c r="AB3431" s="3"/>
      <c r="AC3431" s="3"/>
      <c r="AD3431" s="3"/>
      <c r="AE3431" s="3"/>
      <c r="AF3431" s="3"/>
      <c r="AG3431" s="3"/>
      <c r="AI3431" s="3" t="s">
        <v>7943</v>
      </c>
      <c r="AJ3431" s="3" t="s">
        <v>465</v>
      </c>
      <c r="AK3431" t="b">
        <v>0</v>
      </c>
      <c r="AL3431" t="b">
        <v>0</v>
      </c>
      <c r="AM3431" t="b">
        <v>0</v>
      </c>
      <c r="AN3431" t="b">
        <v>1</v>
      </c>
      <c r="AO3431" t="b">
        <v>0</v>
      </c>
      <c r="AP3431" t="b">
        <v>1</v>
      </c>
      <c r="AQ3431" t="b">
        <v>0</v>
      </c>
      <c r="AR3431" s="3" t="s">
        <v>492</v>
      </c>
      <c r="AS3431" s="3"/>
      <c r="AT3431" s="3" t="s">
        <v>5686</v>
      </c>
      <c r="AU3431" s="3" t="s">
        <v>5689</v>
      </c>
      <c r="AV3431" s="3"/>
      <c r="AW3431" s="3"/>
      <c r="AX3431" s="3"/>
    </row>
    <row r="3432" spans="1:50" x14ac:dyDescent="0.25">
      <c r="A3432" s="3" t="s">
        <v>1146</v>
      </c>
      <c r="B3432" s="3" t="s">
        <v>1206</v>
      </c>
      <c r="C3432" s="3" t="s">
        <v>1156</v>
      </c>
      <c r="D3432" s="3" t="s">
        <v>5686</v>
      </c>
      <c r="L3432" s="3"/>
      <c r="M3432" s="3"/>
      <c r="N3432" s="3"/>
      <c r="O3432" s="3"/>
      <c r="P3432" s="3"/>
      <c r="R3432" s="3" t="s">
        <v>2269</v>
      </c>
      <c r="S3432" s="3" t="s">
        <v>2155</v>
      </c>
      <c r="AA3432" s="3"/>
      <c r="AB3432" s="3"/>
      <c r="AC3432" s="3"/>
      <c r="AD3432" s="3"/>
      <c r="AE3432" s="3"/>
      <c r="AF3432" s="3"/>
      <c r="AG3432" s="3"/>
      <c r="AI3432" s="3" t="s">
        <v>7944</v>
      </c>
      <c r="AJ3432" s="3" t="s">
        <v>465</v>
      </c>
      <c r="AK3432" t="b">
        <v>0</v>
      </c>
      <c r="AL3432" t="b">
        <v>0</v>
      </c>
      <c r="AM3432" t="b">
        <v>0</v>
      </c>
      <c r="AN3432" t="b">
        <v>1</v>
      </c>
      <c r="AO3432" t="b">
        <v>0</v>
      </c>
      <c r="AP3432" t="b">
        <v>1</v>
      </c>
      <c r="AQ3432" t="b">
        <v>0</v>
      </c>
      <c r="AR3432" s="3" t="s">
        <v>492</v>
      </c>
      <c r="AS3432" s="3"/>
      <c r="AT3432" s="3" t="s">
        <v>5686</v>
      </c>
      <c r="AU3432" s="3" t="s">
        <v>5689</v>
      </c>
      <c r="AV3432" s="3"/>
      <c r="AW3432" s="3"/>
      <c r="AX3432" s="3"/>
    </row>
    <row r="3433" spans="1:50" x14ac:dyDescent="0.25">
      <c r="A3433" s="3" t="s">
        <v>1146</v>
      </c>
      <c r="B3433" s="3" t="s">
        <v>1206</v>
      </c>
      <c r="C3433" s="3" t="s">
        <v>1156</v>
      </c>
      <c r="D3433" s="3" t="s">
        <v>5686</v>
      </c>
      <c r="L3433" s="3"/>
      <c r="M3433" s="3"/>
      <c r="N3433" s="3"/>
      <c r="O3433" s="3"/>
      <c r="P3433" s="3"/>
      <c r="R3433" s="3" t="s">
        <v>2269</v>
      </c>
      <c r="S3433" s="3" t="s">
        <v>2155</v>
      </c>
      <c r="AA3433" s="3"/>
      <c r="AB3433" s="3"/>
      <c r="AC3433" s="3"/>
      <c r="AD3433" s="3"/>
      <c r="AE3433" s="3"/>
      <c r="AF3433" s="3"/>
      <c r="AG3433" s="3"/>
      <c r="AI3433" s="3" t="s">
        <v>7945</v>
      </c>
      <c r="AJ3433" s="3" t="s">
        <v>465</v>
      </c>
      <c r="AK3433" t="b">
        <v>0</v>
      </c>
      <c r="AL3433" t="b">
        <v>0</v>
      </c>
      <c r="AM3433" t="b">
        <v>0</v>
      </c>
      <c r="AN3433" t="b">
        <v>1</v>
      </c>
      <c r="AO3433" t="b">
        <v>0</v>
      </c>
      <c r="AP3433" t="b">
        <v>1</v>
      </c>
      <c r="AQ3433" t="b">
        <v>0</v>
      </c>
      <c r="AR3433" s="3" t="s">
        <v>492</v>
      </c>
      <c r="AS3433" s="3"/>
      <c r="AT3433" s="3" t="s">
        <v>5686</v>
      </c>
      <c r="AU3433" s="3" t="s">
        <v>5689</v>
      </c>
      <c r="AV3433" s="3"/>
      <c r="AW3433" s="3"/>
      <c r="AX3433" s="3"/>
    </row>
    <row r="3434" spans="1:50" x14ac:dyDescent="0.25">
      <c r="A3434" s="3" t="s">
        <v>1146</v>
      </c>
      <c r="B3434" s="3" t="s">
        <v>1206</v>
      </c>
      <c r="C3434" s="3" t="s">
        <v>1156</v>
      </c>
      <c r="D3434" s="3" t="s">
        <v>5686</v>
      </c>
      <c r="L3434" s="3"/>
      <c r="M3434" s="3"/>
      <c r="N3434" s="3"/>
      <c r="O3434" s="3"/>
      <c r="P3434" s="3"/>
      <c r="R3434" s="3" t="s">
        <v>2269</v>
      </c>
      <c r="S3434" s="3" t="s">
        <v>2155</v>
      </c>
      <c r="AA3434" s="3"/>
      <c r="AB3434" s="3"/>
      <c r="AC3434" s="3"/>
      <c r="AD3434" s="3"/>
      <c r="AE3434" s="3"/>
      <c r="AF3434" s="3"/>
      <c r="AG3434" s="3"/>
      <c r="AI3434" s="3" t="s">
        <v>7946</v>
      </c>
      <c r="AJ3434" s="3" t="s">
        <v>465</v>
      </c>
      <c r="AK3434" t="b">
        <v>0</v>
      </c>
      <c r="AL3434" t="b">
        <v>0</v>
      </c>
      <c r="AM3434" t="b">
        <v>0</v>
      </c>
      <c r="AN3434" t="b">
        <v>1</v>
      </c>
      <c r="AO3434" t="b">
        <v>0</v>
      </c>
      <c r="AP3434" t="b">
        <v>1</v>
      </c>
      <c r="AQ3434" t="b">
        <v>0</v>
      </c>
      <c r="AR3434" s="3" t="s">
        <v>492</v>
      </c>
      <c r="AS3434" s="3"/>
      <c r="AT3434" s="3" t="s">
        <v>5686</v>
      </c>
      <c r="AU3434" s="3" t="s">
        <v>5689</v>
      </c>
      <c r="AV3434" s="3"/>
      <c r="AW3434" s="3"/>
      <c r="AX3434" s="3"/>
    </row>
    <row r="3435" spans="1:50" x14ac:dyDescent="0.25">
      <c r="A3435" s="3" t="s">
        <v>1146</v>
      </c>
      <c r="B3435" s="3" t="s">
        <v>1206</v>
      </c>
      <c r="C3435" s="3" t="s">
        <v>1156</v>
      </c>
      <c r="D3435" s="3" t="s">
        <v>5686</v>
      </c>
      <c r="L3435" s="3"/>
      <c r="M3435" s="3"/>
      <c r="N3435" s="3"/>
      <c r="O3435" s="3"/>
      <c r="P3435" s="3"/>
      <c r="R3435" s="3" t="s">
        <v>2269</v>
      </c>
      <c r="S3435" s="3" t="s">
        <v>2155</v>
      </c>
      <c r="AA3435" s="3"/>
      <c r="AB3435" s="3"/>
      <c r="AC3435" s="3"/>
      <c r="AD3435" s="3"/>
      <c r="AE3435" s="3"/>
      <c r="AF3435" s="3"/>
      <c r="AG3435" s="3"/>
      <c r="AI3435" s="3" t="s">
        <v>7947</v>
      </c>
      <c r="AJ3435" s="3" t="s">
        <v>465</v>
      </c>
      <c r="AK3435" t="b">
        <v>0</v>
      </c>
      <c r="AL3435" t="b">
        <v>0</v>
      </c>
      <c r="AM3435" t="b">
        <v>0</v>
      </c>
      <c r="AN3435" t="b">
        <v>1</v>
      </c>
      <c r="AO3435" t="b">
        <v>0</v>
      </c>
      <c r="AP3435" t="b">
        <v>1</v>
      </c>
      <c r="AQ3435" t="b">
        <v>0</v>
      </c>
      <c r="AR3435" s="3" t="s">
        <v>492</v>
      </c>
      <c r="AS3435" s="3"/>
      <c r="AT3435" s="3" t="s">
        <v>5686</v>
      </c>
      <c r="AU3435" s="3" t="s">
        <v>5689</v>
      </c>
      <c r="AV3435" s="3"/>
      <c r="AW3435" s="3"/>
      <c r="AX3435" s="3"/>
    </row>
    <row r="3436" spans="1:50" x14ac:dyDescent="0.25">
      <c r="A3436" s="3" t="s">
        <v>1146</v>
      </c>
      <c r="B3436" s="3" t="s">
        <v>1206</v>
      </c>
      <c r="C3436" s="3" t="s">
        <v>1156</v>
      </c>
      <c r="D3436" s="3" t="s">
        <v>5686</v>
      </c>
      <c r="L3436" s="3"/>
      <c r="M3436" s="3"/>
      <c r="N3436" s="3"/>
      <c r="O3436" s="3"/>
      <c r="P3436" s="3"/>
      <c r="R3436" s="3" t="s">
        <v>2269</v>
      </c>
      <c r="S3436" s="3" t="s">
        <v>2155</v>
      </c>
      <c r="AA3436" s="3"/>
      <c r="AB3436" s="3"/>
      <c r="AC3436" s="3"/>
      <c r="AD3436" s="3"/>
      <c r="AE3436" s="3"/>
      <c r="AF3436" s="3"/>
      <c r="AG3436" s="3"/>
      <c r="AI3436" s="3" t="s">
        <v>7948</v>
      </c>
      <c r="AJ3436" s="3" t="s">
        <v>465</v>
      </c>
      <c r="AK3436" t="b">
        <v>0</v>
      </c>
      <c r="AL3436" t="b">
        <v>0</v>
      </c>
      <c r="AM3436" t="b">
        <v>0</v>
      </c>
      <c r="AN3436" t="b">
        <v>1</v>
      </c>
      <c r="AO3436" t="b">
        <v>0</v>
      </c>
      <c r="AP3436" t="b">
        <v>1</v>
      </c>
      <c r="AQ3436" t="b">
        <v>0</v>
      </c>
      <c r="AR3436" s="3" t="s">
        <v>492</v>
      </c>
      <c r="AS3436" s="3"/>
      <c r="AT3436" s="3" t="s">
        <v>5686</v>
      </c>
      <c r="AU3436" s="3" t="s">
        <v>5689</v>
      </c>
      <c r="AV3436" s="3"/>
      <c r="AW3436" s="3"/>
      <c r="AX3436" s="3"/>
    </row>
    <row r="3437" spans="1:50" x14ac:dyDescent="0.25">
      <c r="A3437" s="3" t="s">
        <v>1146</v>
      </c>
      <c r="B3437" s="3" t="s">
        <v>1206</v>
      </c>
      <c r="C3437" s="3" t="s">
        <v>1156</v>
      </c>
      <c r="D3437" s="3" t="s">
        <v>5686</v>
      </c>
      <c r="L3437" s="3"/>
      <c r="M3437" s="3"/>
      <c r="N3437" s="3"/>
      <c r="O3437" s="3"/>
      <c r="P3437" s="3"/>
      <c r="R3437" s="3" t="s">
        <v>2269</v>
      </c>
      <c r="S3437" s="3" t="s">
        <v>2155</v>
      </c>
      <c r="AA3437" s="3"/>
      <c r="AB3437" s="3"/>
      <c r="AC3437" s="3"/>
      <c r="AD3437" s="3"/>
      <c r="AE3437" s="3"/>
      <c r="AF3437" s="3"/>
      <c r="AG3437" s="3"/>
      <c r="AI3437" s="3" t="s">
        <v>7949</v>
      </c>
      <c r="AJ3437" s="3" t="s">
        <v>465</v>
      </c>
      <c r="AK3437" t="b">
        <v>0</v>
      </c>
      <c r="AL3437" t="b">
        <v>0</v>
      </c>
      <c r="AM3437" t="b">
        <v>0</v>
      </c>
      <c r="AN3437" t="b">
        <v>1</v>
      </c>
      <c r="AO3437" t="b">
        <v>0</v>
      </c>
      <c r="AP3437" t="b">
        <v>1</v>
      </c>
      <c r="AQ3437" t="b">
        <v>0</v>
      </c>
      <c r="AR3437" s="3" t="s">
        <v>492</v>
      </c>
      <c r="AS3437" s="3"/>
      <c r="AT3437" s="3" t="s">
        <v>5686</v>
      </c>
      <c r="AU3437" s="3" t="s">
        <v>5689</v>
      </c>
      <c r="AV3437" s="3"/>
      <c r="AW3437" s="3"/>
      <c r="AX3437" s="3"/>
    </row>
    <row r="3438" spans="1:50" x14ac:dyDescent="0.25">
      <c r="A3438" s="3" t="s">
        <v>1146</v>
      </c>
      <c r="B3438" s="3" t="s">
        <v>1206</v>
      </c>
      <c r="C3438" s="3" t="s">
        <v>1156</v>
      </c>
      <c r="D3438" s="3" t="s">
        <v>5686</v>
      </c>
      <c r="L3438" s="3"/>
      <c r="M3438" s="3"/>
      <c r="N3438" s="3"/>
      <c r="O3438" s="3"/>
      <c r="P3438" s="3"/>
      <c r="R3438" s="3" t="s">
        <v>2269</v>
      </c>
      <c r="S3438" s="3" t="s">
        <v>2155</v>
      </c>
      <c r="AA3438" s="3"/>
      <c r="AB3438" s="3"/>
      <c r="AC3438" s="3"/>
      <c r="AD3438" s="3"/>
      <c r="AE3438" s="3"/>
      <c r="AF3438" s="3"/>
      <c r="AG3438" s="3"/>
      <c r="AI3438" s="3" t="s">
        <v>7950</v>
      </c>
      <c r="AJ3438" s="3" t="s">
        <v>465</v>
      </c>
      <c r="AK3438" t="b">
        <v>0</v>
      </c>
      <c r="AL3438" t="b">
        <v>0</v>
      </c>
      <c r="AM3438" t="b">
        <v>0</v>
      </c>
      <c r="AN3438" t="b">
        <v>1</v>
      </c>
      <c r="AO3438" t="b">
        <v>0</v>
      </c>
      <c r="AP3438" t="b">
        <v>1</v>
      </c>
      <c r="AQ3438" t="b">
        <v>0</v>
      </c>
      <c r="AR3438" s="3" t="s">
        <v>492</v>
      </c>
      <c r="AS3438" s="3"/>
      <c r="AT3438" s="3" t="s">
        <v>5686</v>
      </c>
      <c r="AU3438" s="3" t="s">
        <v>5689</v>
      </c>
      <c r="AV3438" s="3"/>
      <c r="AW3438" s="3"/>
      <c r="AX3438" s="3"/>
    </row>
    <row r="3439" spans="1:50" x14ac:dyDescent="0.25">
      <c r="A3439" s="3" t="s">
        <v>1146</v>
      </c>
      <c r="B3439" s="3" t="s">
        <v>1206</v>
      </c>
      <c r="C3439" s="3" t="s">
        <v>1156</v>
      </c>
      <c r="D3439" s="3" t="s">
        <v>5686</v>
      </c>
      <c r="L3439" s="3"/>
      <c r="M3439" s="3"/>
      <c r="N3439" s="3"/>
      <c r="O3439" s="3"/>
      <c r="P3439" s="3"/>
      <c r="R3439" s="3" t="s">
        <v>2269</v>
      </c>
      <c r="S3439" s="3" t="s">
        <v>2155</v>
      </c>
      <c r="AA3439" s="3"/>
      <c r="AB3439" s="3"/>
      <c r="AC3439" s="3"/>
      <c r="AD3439" s="3"/>
      <c r="AE3439" s="3"/>
      <c r="AF3439" s="3"/>
      <c r="AG3439" s="3"/>
      <c r="AI3439" s="3" t="s">
        <v>7951</v>
      </c>
      <c r="AJ3439" s="3" t="s">
        <v>465</v>
      </c>
      <c r="AK3439" t="b">
        <v>0</v>
      </c>
      <c r="AL3439" t="b">
        <v>0</v>
      </c>
      <c r="AM3439" t="b">
        <v>0</v>
      </c>
      <c r="AN3439" t="b">
        <v>1</v>
      </c>
      <c r="AO3439" t="b">
        <v>0</v>
      </c>
      <c r="AP3439" t="b">
        <v>1</v>
      </c>
      <c r="AQ3439" t="b">
        <v>0</v>
      </c>
      <c r="AR3439" s="3" t="s">
        <v>492</v>
      </c>
      <c r="AS3439" s="3"/>
      <c r="AT3439" s="3" t="s">
        <v>5686</v>
      </c>
      <c r="AU3439" s="3" t="s">
        <v>5689</v>
      </c>
      <c r="AV3439" s="3"/>
      <c r="AW3439" s="3"/>
      <c r="AX3439" s="3"/>
    </row>
    <row r="3440" spans="1:50" x14ac:dyDescent="0.25">
      <c r="A3440" s="3" t="s">
        <v>1146</v>
      </c>
      <c r="B3440" s="3" t="s">
        <v>1206</v>
      </c>
      <c r="C3440" s="3" t="s">
        <v>1156</v>
      </c>
      <c r="D3440" s="3" t="s">
        <v>5686</v>
      </c>
      <c r="L3440" s="3"/>
      <c r="M3440" s="3"/>
      <c r="N3440" s="3"/>
      <c r="O3440" s="3"/>
      <c r="P3440" s="3"/>
      <c r="R3440" s="3" t="s">
        <v>2269</v>
      </c>
      <c r="S3440" s="3" t="s">
        <v>2155</v>
      </c>
      <c r="AA3440" s="3"/>
      <c r="AB3440" s="3"/>
      <c r="AC3440" s="3"/>
      <c r="AD3440" s="3"/>
      <c r="AE3440" s="3"/>
      <c r="AF3440" s="3"/>
      <c r="AG3440" s="3"/>
      <c r="AI3440" s="3" t="s">
        <v>7952</v>
      </c>
      <c r="AJ3440" s="3" t="s">
        <v>465</v>
      </c>
      <c r="AK3440" t="b">
        <v>0</v>
      </c>
      <c r="AL3440" t="b">
        <v>0</v>
      </c>
      <c r="AM3440" t="b">
        <v>0</v>
      </c>
      <c r="AN3440" t="b">
        <v>1</v>
      </c>
      <c r="AO3440" t="b">
        <v>0</v>
      </c>
      <c r="AP3440" t="b">
        <v>1</v>
      </c>
      <c r="AQ3440" t="b">
        <v>0</v>
      </c>
      <c r="AR3440" s="3" t="s">
        <v>492</v>
      </c>
      <c r="AS3440" s="3"/>
      <c r="AT3440" s="3" t="s">
        <v>5686</v>
      </c>
      <c r="AU3440" s="3" t="s">
        <v>5689</v>
      </c>
      <c r="AV3440" s="3"/>
      <c r="AW3440" s="3"/>
      <c r="AX3440" s="3"/>
    </row>
    <row r="3441" spans="1:50" x14ac:dyDescent="0.25">
      <c r="A3441" s="3" t="s">
        <v>1146</v>
      </c>
      <c r="B3441" s="3" t="s">
        <v>1206</v>
      </c>
      <c r="C3441" s="3" t="s">
        <v>1156</v>
      </c>
      <c r="D3441" s="3" t="s">
        <v>5686</v>
      </c>
      <c r="L3441" s="3"/>
      <c r="M3441" s="3"/>
      <c r="N3441" s="3"/>
      <c r="O3441" s="3"/>
      <c r="P3441" s="3"/>
      <c r="R3441" s="3" t="s">
        <v>2269</v>
      </c>
      <c r="S3441" s="3" t="s">
        <v>2155</v>
      </c>
      <c r="AA3441" s="3"/>
      <c r="AB3441" s="3"/>
      <c r="AC3441" s="3"/>
      <c r="AD3441" s="3"/>
      <c r="AE3441" s="3"/>
      <c r="AF3441" s="3"/>
      <c r="AG3441" s="3"/>
      <c r="AI3441" s="3" t="s">
        <v>7953</v>
      </c>
      <c r="AJ3441" s="3" t="s">
        <v>465</v>
      </c>
      <c r="AK3441" t="b">
        <v>0</v>
      </c>
      <c r="AL3441" t="b">
        <v>0</v>
      </c>
      <c r="AM3441" t="b">
        <v>0</v>
      </c>
      <c r="AN3441" t="b">
        <v>1</v>
      </c>
      <c r="AO3441" t="b">
        <v>0</v>
      </c>
      <c r="AP3441" t="b">
        <v>1</v>
      </c>
      <c r="AQ3441" t="b">
        <v>0</v>
      </c>
      <c r="AR3441" s="3" t="s">
        <v>492</v>
      </c>
      <c r="AS3441" s="3"/>
      <c r="AT3441" s="3" t="s">
        <v>5686</v>
      </c>
      <c r="AU3441" s="3" t="s">
        <v>5689</v>
      </c>
      <c r="AV3441" s="3"/>
      <c r="AW3441" s="3"/>
      <c r="AX3441" s="3"/>
    </row>
    <row r="3442" spans="1:50" x14ac:dyDescent="0.25">
      <c r="A3442" s="3" t="s">
        <v>1146</v>
      </c>
      <c r="B3442" s="3" t="s">
        <v>1206</v>
      </c>
      <c r="C3442" s="3" t="s">
        <v>1156</v>
      </c>
      <c r="D3442" s="3" t="s">
        <v>5686</v>
      </c>
      <c r="L3442" s="3"/>
      <c r="M3442" s="3"/>
      <c r="N3442" s="3"/>
      <c r="O3442" s="3"/>
      <c r="P3442" s="3"/>
      <c r="R3442" s="3" t="s">
        <v>2269</v>
      </c>
      <c r="S3442" s="3" t="s">
        <v>2155</v>
      </c>
      <c r="AA3442" s="3"/>
      <c r="AB3442" s="3"/>
      <c r="AC3442" s="3"/>
      <c r="AD3442" s="3"/>
      <c r="AE3442" s="3"/>
      <c r="AF3442" s="3"/>
      <c r="AG3442" s="3"/>
      <c r="AI3442" s="3" t="s">
        <v>7954</v>
      </c>
      <c r="AJ3442" s="3" t="s">
        <v>465</v>
      </c>
      <c r="AK3442" t="b">
        <v>0</v>
      </c>
      <c r="AL3442" t="b">
        <v>0</v>
      </c>
      <c r="AM3442" t="b">
        <v>0</v>
      </c>
      <c r="AN3442" t="b">
        <v>1</v>
      </c>
      <c r="AO3442" t="b">
        <v>0</v>
      </c>
      <c r="AP3442" t="b">
        <v>1</v>
      </c>
      <c r="AQ3442" t="b">
        <v>0</v>
      </c>
      <c r="AR3442" s="3" t="s">
        <v>492</v>
      </c>
      <c r="AS3442" s="3"/>
      <c r="AT3442" s="3" t="s">
        <v>5686</v>
      </c>
      <c r="AU3442" s="3" t="s">
        <v>5689</v>
      </c>
      <c r="AV3442" s="3"/>
      <c r="AW3442" s="3"/>
      <c r="AX3442" s="3"/>
    </row>
    <row r="3443" spans="1:50" x14ac:dyDescent="0.25">
      <c r="A3443" s="3" t="s">
        <v>1146</v>
      </c>
      <c r="B3443" s="3" t="s">
        <v>1206</v>
      </c>
      <c r="C3443" s="3" t="s">
        <v>1156</v>
      </c>
      <c r="D3443" s="3" t="s">
        <v>5686</v>
      </c>
      <c r="L3443" s="3"/>
      <c r="M3443" s="3"/>
      <c r="N3443" s="3"/>
      <c r="O3443" s="3"/>
      <c r="P3443" s="3"/>
      <c r="R3443" s="3" t="s">
        <v>2269</v>
      </c>
      <c r="S3443" s="3" t="s">
        <v>2155</v>
      </c>
      <c r="AA3443" s="3"/>
      <c r="AB3443" s="3"/>
      <c r="AC3443" s="3"/>
      <c r="AD3443" s="3"/>
      <c r="AE3443" s="3"/>
      <c r="AF3443" s="3"/>
      <c r="AG3443" s="3"/>
      <c r="AI3443" s="3" t="s">
        <v>7955</v>
      </c>
      <c r="AJ3443" s="3" t="s">
        <v>465</v>
      </c>
      <c r="AK3443" t="b">
        <v>0</v>
      </c>
      <c r="AL3443" t="b">
        <v>0</v>
      </c>
      <c r="AM3443" t="b">
        <v>0</v>
      </c>
      <c r="AN3443" t="b">
        <v>1</v>
      </c>
      <c r="AO3443" t="b">
        <v>0</v>
      </c>
      <c r="AP3443" t="b">
        <v>1</v>
      </c>
      <c r="AQ3443" t="b">
        <v>0</v>
      </c>
      <c r="AR3443" s="3" t="s">
        <v>492</v>
      </c>
      <c r="AS3443" s="3"/>
      <c r="AT3443" s="3" t="s">
        <v>5686</v>
      </c>
      <c r="AU3443" s="3" t="s">
        <v>5689</v>
      </c>
      <c r="AV3443" s="3"/>
      <c r="AW3443" s="3"/>
      <c r="AX3443" s="3"/>
    </row>
    <row r="3444" spans="1:50" x14ac:dyDescent="0.25">
      <c r="A3444" s="3" t="s">
        <v>1146</v>
      </c>
      <c r="B3444" s="3" t="s">
        <v>1206</v>
      </c>
      <c r="C3444" s="3" t="s">
        <v>1156</v>
      </c>
      <c r="D3444" s="3" t="s">
        <v>5686</v>
      </c>
      <c r="L3444" s="3"/>
      <c r="M3444" s="3"/>
      <c r="N3444" s="3"/>
      <c r="O3444" s="3"/>
      <c r="P3444" s="3"/>
      <c r="R3444" s="3" t="s">
        <v>2269</v>
      </c>
      <c r="S3444" s="3" t="s">
        <v>2155</v>
      </c>
      <c r="AA3444" s="3"/>
      <c r="AB3444" s="3"/>
      <c r="AC3444" s="3"/>
      <c r="AD3444" s="3"/>
      <c r="AE3444" s="3"/>
      <c r="AF3444" s="3"/>
      <c r="AG3444" s="3"/>
      <c r="AI3444" s="3" t="s">
        <v>7956</v>
      </c>
      <c r="AJ3444" s="3" t="s">
        <v>465</v>
      </c>
      <c r="AK3444" t="b">
        <v>0</v>
      </c>
      <c r="AL3444" t="b">
        <v>0</v>
      </c>
      <c r="AM3444" t="b">
        <v>0</v>
      </c>
      <c r="AN3444" t="b">
        <v>1</v>
      </c>
      <c r="AO3444" t="b">
        <v>0</v>
      </c>
      <c r="AP3444" t="b">
        <v>1</v>
      </c>
      <c r="AQ3444" t="b">
        <v>0</v>
      </c>
      <c r="AR3444" s="3" t="s">
        <v>492</v>
      </c>
      <c r="AS3444" s="3"/>
      <c r="AT3444" s="3" t="s">
        <v>5686</v>
      </c>
      <c r="AU3444" s="3" t="s">
        <v>5689</v>
      </c>
      <c r="AV3444" s="3"/>
      <c r="AW3444" s="3"/>
      <c r="AX3444" s="3"/>
    </row>
    <row r="3445" spans="1:50" x14ac:dyDescent="0.25">
      <c r="A3445" s="3" t="s">
        <v>1146</v>
      </c>
      <c r="B3445" s="3" t="s">
        <v>1206</v>
      </c>
      <c r="C3445" s="3" t="s">
        <v>1156</v>
      </c>
      <c r="D3445" s="3" t="s">
        <v>5686</v>
      </c>
      <c r="L3445" s="3"/>
      <c r="M3445" s="3"/>
      <c r="N3445" s="3"/>
      <c r="O3445" s="3"/>
      <c r="P3445" s="3"/>
      <c r="R3445" s="3" t="s">
        <v>2269</v>
      </c>
      <c r="S3445" s="3" t="s">
        <v>2155</v>
      </c>
      <c r="AA3445" s="3"/>
      <c r="AB3445" s="3"/>
      <c r="AC3445" s="3"/>
      <c r="AD3445" s="3"/>
      <c r="AE3445" s="3"/>
      <c r="AF3445" s="3"/>
      <c r="AG3445" s="3"/>
      <c r="AI3445" s="3" t="s">
        <v>7957</v>
      </c>
      <c r="AJ3445" s="3" t="s">
        <v>465</v>
      </c>
      <c r="AK3445" t="b">
        <v>0</v>
      </c>
      <c r="AL3445" t="b">
        <v>0</v>
      </c>
      <c r="AM3445" t="b">
        <v>0</v>
      </c>
      <c r="AN3445" t="b">
        <v>1</v>
      </c>
      <c r="AO3445" t="b">
        <v>0</v>
      </c>
      <c r="AP3445" t="b">
        <v>1</v>
      </c>
      <c r="AQ3445" t="b">
        <v>0</v>
      </c>
      <c r="AR3445" s="3" t="s">
        <v>492</v>
      </c>
      <c r="AS3445" s="3"/>
      <c r="AT3445" s="3" t="s">
        <v>5686</v>
      </c>
      <c r="AU3445" s="3" t="s">
        <v>5689</v>
      </c>
      <c r="AV3445" s="3"/>
      <c r="AW3445" s="3"/>
      <c r="AX3445" s="3"/>
    </row>
    <row r="3446" spans="1:50" x14ac:dyDescent="0.25">
      <c r="A3446" s="3" t="s">
        <v>1146</v>
      </c>
      <c r="B3446" s="3" t="s">
        <v>1206</v>
      </c>
      <c r="C3446" s="3" t="s">
        <v>1156</v>
      </c>
      <c r="D3446" s="3" t="s">
        <v>5686</v>
      </c>
      <c r="L3446" s="3"/>
      <c r="M3446" s="3"/>
      <c r="N3446" s="3"/>
      <c r="O3446" s="3"/>
      <c r="P3446" s="3"/>
      <c r="R3446" s="3" t="s">
        <v>2269</v>
      </c>
      <c r="S3446" s="3" t="s">
        <v>2155</v>
      </c>
      <c r="AA3446" s="3"/>
      <c r="AB3446" s="3"/>
      <c r="AC3446" s="3"/>
      <c r="AD3446" s="3"/>
      <c r="AE3446" s="3"/>
      <c r="AF3446" s="3"/>
      <c r="AG3446" s="3"/>
      <c r="AI3446" s="3" t="s">
        <v>7958</v>
      </c>
      <c r="AJ3446" s="3" t="s">
        <v>465</v>
      </c>
      <c r="AK3446" t="b">
        <v>0</v>
      </c>
      <c r="AL3446" t="b">
        <v>0</v>
      </c>
      <c r="AM3446" t="b">
        <v>0</v>
      </c>
      <c r="AN3446" t="b">
        <v>1</v>
      </c>
      <c r="AO3446" t="b">
        <v>0</v>
      </c>
      <c r="AP3446" t="b">
        <v>1</v>
      </c>
      <c r="AQ3446" t="b">
        <v>0</v>
      </c>
      <c r="AR3446" s="3" t="s">
        <v>492</v>
      </c>
      <c r="AS3446" s="3"/>
      <c r="AT3446" s="3" t="s">
        <v>5686</v>
      </c>
      <c r="AU3446" s="3" t="s">
        <v>5689</v>
      </c>
      <c r="AV3446" s="3"/>
      <c r="AW3446" s="3"/>
      <c r="AX3446" s="3"/>
    </row>
    <row r="3447" spans="1:50" x14ac:dyDescent="0.25">
      <c r="A3447" s="3" t="s">
        <v>1146</v>
      </c>
      <c r="B3447" s="3" t="s">
        <v>1206</v>
      </c>
      <c r="C3447" s="3" t="s">
        <v>1156</v>
      </c>
      <c r="D3447" s="3" t="s">
        <v>5686</v>
      </c>
      <c r="L3447" s="3"/>
      <c r="M3447" s="3"/>
      <c r="N3447" s="3"/>
      <c r="O3447" s="3"/>
      <c r="P3447" s="3"/>
      <c r="R3447" s="3" t="s">
        <v>2269</v>
      </c>
      <c r="S3447" s="3" t="s">
        <v>2155</v>
      </c>
      <c r="AA3447" s="3"/>
      <c r="AB3447" s="3"/>
      <c r="AC3447" s="3"/>
      <c r="AD3447" s="3"/>
      <c r="AE3447" s="3"/>
      <c r="AF3447" s="3"/>
      <c r="AG3447" s="3"/>
      <c r="AI3447" s="3" t="s">
        <v>7959</v>
      </c>
      <c r="AJ3447" s="3" t="s">
        <v>465</v>
      </c>
      <c r="AK3447" t="b">
        <v>0</v>
      </c>
      <c r="AL3447" t="b">
        <v>0</v>
      </c>
      <c r="AM3447" t="b">
        <v>0</v>
      </c>
      <c r="AN3447" t="b">
        <v>1</v>
      </c>
      <c r="AO3447" t="b">
        <v>0</v>
      </c>
      <c r="AP3447" t="b">
        <v>1</v>
      </c>
      <c r="AQ3447" t="b">
        <v>0</v>
      </c>
      <c r="AR3447" s="3" t="s">
        <v>492</v>
      </c>
      <c r="AS3447" s="3"/>
      <c r="AT3447" s="3" t="s">
        <v>5686</v>
      </c>
      <c r="AU3447" s="3" t="s">
        <v>5689</v>
      </c>
      <c r="AV3447" s="3"/>
      <c r="AW3447" s="3"/>
      <c r="AX3447" s="3"/>
    </row>
    <row r="3448" spans="1:50" x14ac:dyDescent="0.25">
      <c r="A3448" s="3" t="s">
        <v>1146</v>
      </c>
      <c r="B3448" s="3" t="s">
        <v>1206</v>
      </c>
      <c r="C3448" s="3" t="s">
        <v>1156</v>
      </c>
      <c r="D3448" s="3" t="s">
        <v>5686</v>
      </c>
      <c r="L3448" s="3"/>
      <c r="M3448" s="3"/>
      <c r="N3448" s="3"/>
      <c r="O3448" s="3"/>
      <c r="P3448" s="3"/>
      <c r="R3448" s="3" t="s">
        <v>2269</v>
      </c>
      <c r="S3448" s="3" t="s">
        <v>2155</v>
      </c>
      <c r="AA3448" s="3"/>
      <c r="AB3448" s="3"/>
      <c r="AC3448" s="3"/>
      <c r="AD3448" s="3"/>
      <c r="AE3448" s="3"/>
      <c r="AF3448" s="3"/>
      <c r="AG3448" s="3"/>
      <c r="AI3448" s="3" t="s">
        <v>7960</v>
      </c>
      <c r="AJ3448" s="3" t="s">
        <v>465</v>
      </c>
      <c r="AK3448" t="b">
        <v>0</v>
      </c>
      <c r="AL3448" t="b">
        <v>0</v>
      </c>
      <c r="AM3448" t="b">
        <v>0</v>
      </c>
      <c r="AN3448" t="b">
        <v>1</v>
      </c>
      <c r="AO3448" t="b">
        <v>0</v>
      </c>
      <c r="AP3448" t="b">
        <v>1</v>
      </c>
      <c r="AQ3448" t="b">
        <v>0</v>
      </c>
      <c r="AR3448" s="3" t="s">
        <v>492</v>
      </c>
      <c r="AS3448" s="3"/>
      <c r="AT3448" s="3" t="s">
        <v>5686</v>
      </c>
      <c r="AU3448" s="3" t="s">
        <v>5689</v>
      </c>
      <c r="AV3448" s="3"/>
      <c r="AW3448" s="3"/>
      <c r="AX3448" s="3"/>
    </row>
    <row r="3449" spans="1:50" x14ac:dyDescent="0.25">
      <c r="A3449" s="3" t="s">
        <v>1146</v>
      </c>
      <c r="B3449" s="3" t="s">
        <v>1206</v>
      </c>
      <c r="C3449" s="3" t="s">
        <v>1156</v>
      </c>
      <c r="D3449" s="3" t="s">
        <v>5686</v>
      </c>
      <c r="L3449" s="3"/>
      <c r="M3449" s="3"/>
      <c r="N3449" s="3"/>
      <c r="O3449" s="3"/>
      <c r="P3449" s="3"/>
      <c r="R3449" s="3" t="s">
        <v>2269</v>
      </c>
      <c r="S3449" s="3" t="s">
        <v>2155</v>
      </c>
      <c r="AA3449" s="3"/>
      <c r="AB3449" s="3"/>
      <c r="AC3449" s="3"/>
      <c r="AD3449" s="3"/>
      <c r="AE3449" s="3"/>
      <c r="AF3449" s="3"/>
      <c r="AG3449" s="3"/>
      <c r="AI3449" s="3" t="s">
        <v>7961</v>
      </c>
      <c r="AJ3449" s="3" t="s">
        <v>465</v>
      </c>
      <c r="AK3449" t="b">
        <v>0</v>
      </c>
      <c r="AL3449" t="b">
        <v>0</v>
      </c>
      <c r="AM3449" t="b">
        <v>0</v>
      </c>
      <c r="AN3449" t="b">
        <v>1</v>
      </c>
      <c r="AO3449" t="b">
        <v>0</v>
      </c>
      <c r="AP3449" t="b">
        <v>1</v>
      </c>
      <c r="AQ3449" t="b">
        <v>0</v>
      </c>
      <c r="AR3449" s="3" t="s">
        <v>492</v>
      </c>
      <c r="AS3449" s="3"/>
      <c r="AT3449" s="3" t="s">
        <v>5686</v>
      </c>
      <c r="AU3449" s="3" t="s">
        <v>5689</v>
      </c>
      <c r="AV3449" s="3"/>
      <c r="AW3449" s="3"/>
      <c r="AX3449" s="3"/>
    </row>
    <row r="3450" spans="1:50" x14ac:dyDescent="0.25">
      <c r="A3450" s="3" t="s">
        <v>1146</v>
      </c>
      <c r="B3450" s="3" t="s">
        <v>1206</v>
      </c>
      <c r="C3450" s="3" t="s">
        <v>1156</v>
      </c>
      <c r="D3450" s="3" t="s">
        <v>5686</v>
      </c>
      <c r="L3450" s="3"/>
      <c r="M3450" s="3"/>
      <c r="N3450" s="3"/>
      <c r="O3450" s="3"/>
      <c r="P3450" s="3"/>
      <c r="R3450" s="3" t="s">
        <v>2269</v>
      </c>
      <c r="S3450" s="3" t="s">
        <v>2155</v>
      </c>
      <c r="AA3450" s="3"/>
      <c r="AB3450" s="3"/>
      <c r="AC3450" s="3"/>
      <c r="AD3450" s="3"/>
      <c r="AE3450" s="3"/>
      <c r="AF3450" s="3"/>
      <c r="AG3450" s="3"/>
      <c r="AI3450" s="3" t="s">
        <v>7962</v>
      </c>
      <c r="AJ3450" s="3" t="s">
        <v>465</v>
      </c>
      <c r="AK3450" t="b">
        <v>0</v>
      </c>
      <c r="AL3450" t="b">
        <v>0</v>
      </c>
      <c r="AM3450" t="b">
        <v>0</v>
      </c>
      <c r="AN3450" t="b">
        <v>1</v>
      </c>
      <c r="AO3450" t="b">
        <v>0</v>
      </c>
      <c r="AP3450" t="b">
        <v>1</v>
      </c>
      <c r="AQ3450" t="b">
        <v>0</v>
      </c>
      <c r="AR3450" s="3" t="s">
        <v>492</v>
      </c>
      <c r="AS3450" s="3"/>
      <c r="AT3450" s="3" t="s">
        <v>5686</v>
      </c>
      <c r="AU3450" s="3" t="s">
        <v>5689</v>
      </c>
      <c r="AV3450" s="3"/>
      <c r="AW3450" s="3"/>
      <c r="AX3450" s="3"/>
    </row>
    <row r="3451" spans="1:50" x14ac:dyDescent="0.25">
      <c r="A3451" s="3" t="s">
        <v>1146</v>
      </c>
      <c r="B3451" s="3" t="s">
        <v>1206</v>
      </c>
      <c r="C3451" s="3" t="s">
        <v>1156</v>
      </c>
      <c r="D3451" s="3" t="s">
        <v>5686</v>
      </c>
      <c r="L3451" s="3"/>
      <c r="M3451" s="3"/>
      <c r="N3451" s="3"/>
      <c r="O3451" s="3"/>
      <c r="P3451" s="3"/>
      <c r="R3451" s="3" t="s">
        <v>2269</v>
      </c>
      <c r="S3451" s="3" t="s">
        <v>2155</v>
      </c>
      <c r="AA3451" s="3"/>
      <c r="AB3451" s="3"/>
      <c r="AC3451" s="3"/>
      <c r="AD3451" s="3"/>
      <c r="AE3451" s="3"/>
      <c r="AF3451" s="3"/>
      <c r="AG3451" s="3"/>
      <c r="AI3451" s="3" t="s">
        <v>7963</v>
      </c>
      <c r="AJ3451" s="3" t="s">
        <v>465</v>
      </c>
      <c r="AK3451" t="b">
        <v>0</v>
      </c>
      <c r="AL3451" t="b">
        <v>0</v>
      </c>
      <c r="AM3451" t="b">
        <v>0</v>
      </c>
      <c r="AN3451" t="b">
        <v>1</v>
      </c>
      <c r="AO3451" t="b">
        <v>0</v>
      </c>
      <c r="AP3451" t="b">
        <v>1</v>
      </c>
      <c r="AQ3451" t="b">
        <v>0</v>
      </c>
      <c r="AR3451" s="3" t="s">
        <v>492</v>
      </c>
      <c r="AS3451" s="3"/>
      <c r="AT3451" s="3" t="s">
        <v>5686</v>
      </c>
      <c r="AU3451" s="3" t="s">
        <v>5689</v>
      </c>
      <c r="AV3451" s="3"/>
      <c r="AW3451" s="3"/>
      <c r="AX3451" s="3"/>
    </row>
    <row r="3452" spans="1:50" x14ac:dyDescent="0.25">
      <c r="A3452" s="3" t="s">
        <v>1146</v>
      </c>
      <c r="B3452" s="3" t="s">
        <v>1206</v>
      </c>
      <c r="C3452" s="3" t="s">
        <v>1156</v>
      </c>
      <c r="D3452" s="3" t="s">
        <v>5686</v>
      </c>
      <c r="L3452" s="3"/>
      <c r="M3452" s="3"/>
      <c r="N3452" s="3"/>
      <c r="O3452" s="3"/>
      <c r="P3452" s="3"/>
      <c r="R3452" s="3" t="s">
        <v>2269</v>
      </c>
      <c r="S3452" s="3" t="s">
        <v>2155</v>
      </c>
      <c r="AA3452" s="3"/>
      <c r="AB3452" s="3"/>
      <c r="AC3452" s="3"/>
      <c r="AD3452" s="3"/>
      <c r="AE3452" s="3"/>
      <c r="AF3452" s="3"/>
      <c r="AG3452" s="3"/>
      <c r="AI3452" s="3" t="s">
        <v>7964</v>
      </c>
      <c r="AJ3452" s="3" t="s">
        <v>465</v>
      </c>
      <c r="AK3452" t="b">
        <v>0</v>
      </c>
      <c r="AL3452" t="b">
        <v>0</v>
      </c>
      <c r="AM3452" t="b">
        <v>0</v>
      </c>
      <c r="AN3452" t="b">
        <v>1</v>
      </c>
      <c r="AO3452" t="b">
        <v>0</v>
      </c>
      <c r="AP3452" t="b">
        <v>1</v>
      </c>
      <c r="AQ3452" t="b">
        <v>0</v>
      </c>
      <c r="AR3452" s="3" t="s">
        <v>492</v>
      </c>
      <c r="AS3452" s="3"/>
      <c r="AT3452" s="3" t="s">
        <v>5686</v>
      </c>
      <c r="AU3452" s="3" t="s">
        <v>5689</v>
      </c>
      <c r="AV3452" s="3"/>
      <c r="AW3452" s="3"/>
      <c r="AX3452" s="3"/>
    </row>
    <row r="3453" spans="1:50" x14ac:dyDescent="0.25">
      <c r="A3453" s="3" t="s">
        <v>1146</v>
      </c>
      <c r="B3453" s="3" t="s">
        <v>1206</v>
      </c>
      <c r="C3453" s="3" t="s">
        <v>1156</v>
      </c>
      <c r="D3453" s="3" t="s">
        <v>5686</v>
      </c>
      <c r="L3453" s="3"/>
      <c r="M3453" s="3"/>
      <c r="N3453" s="3"/>
      <c r="O3453" s="3"/>
      <c r="P3453" s="3"/>
      <c r="R3453" s="3" t="s">
        <v>2269</v>
      </c>
      <c r="S3453" s="3" t="s">
        <v>2155</v>
      </c>
      <c r="AA3453" s="3"/>
      <c r="AB3453" s="3"/>
      <c r="AC3453" s="3"/>
      <c r="AD3453" s="3"/>
      <c r="AE3453" s="3"/>
      <c r="AF3453" s="3"/>
      <c r="AG3453" s="3"/>
      <c r="AI3453" s="3" t="s">
        <v>7965</v>
      </c>
      <c r="AJ3453" s="3" t="s">
        <v>465</v>
      </c>
      <c r="AK3453" t="b">
        <v>0</v>
      </c>
      <c r="AL3453" t="b">
        <v>0</v>
      </c>
      <c r="AM3453" t="b">
        <v>0</v>
      </c>
      <c r="AN3453" t="b">
        <v>1</v>
      </c>
      <c r="AO3453" t="b">
        <v>0</v>
      </c>
      <c r="AP3453" t="b">
        <v>1</v>
      </c>
      <c r="AQ3453" t="b">
        <v>0</v>
      </c>
      <c r="AR3453" s="3" t="s">
        <v>492</v>
      </c>
      <c r="AS3453" s="3"/>
      <c r="AT3453" s="3" t="s">
        <v>5686</v>
      </c>
      <c r="AU3453" s="3" t="s">
        <v>5689</v>
      </c>
      <c r="AV3453" s="3"/>
      <c r="AW3453" s="3"/>
      <c r="AX3453" s="3"/>
    </row>
    <row r="3454" spans="1:50" x14ac:dyDescent="0.25">
      <c r="A3454" s="3" t="s">
        <v>1146</v>
      </c>
      <c r="B3454" s="3" t="s">
        <v>1206</v>
      </c>
      <c r="C3454" s="3" t="s">
        <v>1156</v>
      </c>
      <c r="D3454" s="3" t="s">
        <v>5686</v>
      </c>
      <c r="L3454" s="3"/>
      <c r="M3454" s="3"/>
      <c r="N3454" s="3"/>
      <c r="O3454" s="3"/>
      <c r="P3454" s="3"/>
      <c r="R3454" s="3" t="s">
        <v>2269</v>
      </c>
      <c r="S3454" s="3" t="s">
        <v>2155</v>
      </c>
      <c r="AA3454" s="3"/>
      <c r="AB3454" s="3"/>
      <c r="AC3454" s="3"/>
      <c r="AD3454" s="3"/>
      <c r="AE3454" s="3"/>
      <c r="AF3454" s="3"/>
      <c r="AG3454" s="3"/>
      <c r="AI3454" s="3" t="s">
        <v>7966</v>
      </c>
      <c r="AJ3454" s="3" t="s">
        <v>465</v>
      </c>
      <c r="AK3454" t="b">
        <v>0</v>
      </c>
      <c r="AL3454" t="b">
        <v>0</v>
      </c>
      <c r="AM3454" t="b">
        <v>0</v>
      </c>
      <c r="AN3454" t="b">
        <v>1</v>
      </c>
      <c r="AO3454" t="b">
        <v>0</v>
      </c>
      <c r="AP3454" t="b">
        <v>1</v>
      </c>
      <c r="AQ3454" t="b">
        <v>0</v>
      </c>
      <c r="AR3454" s="3" t="s">
        <v>492</v>
      </c>
      <c r="AS3454" s="3"/>
      <c r="AT3454" s="3" t="s">
        <v>5686</v>
      </c>
      <c r="AU3454" s="3" t="s">
        <v>5689</v>
      </c>
      <c r="AV3454" s="3"/>
      <c r="AW3454" s="3"/>
      <c r="AX3454" s="3"/>
    </row>
    <row r="3455" spans="1:50" x14ac:dyDescent="0.25">
      <c r="A3455" s="3" t="s">
        <v>1146</v>
      </c>
      <c r="B3455" s="3" t="s">
        <v>1206</v>
      </c>
      <c r="C3455" s="3" t="s">
        <v>1156</v>
      </c>
      <c r="D3455" s="3" t="s">
        <v>5686</v>
      </c>
      <c r="L3455" s="3"/>
      <c r="M3455" s="3"/>
      <c r="N3455" s="3"/>
      <c r="O3455" s="3"/>
      <c r="P3455" s="3"/>
      <c r="R3455" s="3" t="s">
        <v>2269</v>
      </c>
      <c r="S3455" s="3" t="s">
        <v>2155</v>
      </c>
      <c r="AA3455" s="3"/>
      <c r="AB3455" s="3"/>
      <c r="AC3455" s="3"/>
      <c r="AD3455" s="3"/>
      <c r="AE3455" s="3"/>
      <c r="AF3455" s="3"/>
      <c r="AG3455" s="3"/>
      <c r="AI3455" s="3" t="s">
        <v>7967</v>
      </c>
      <c r="AJ3455" s="3" t="s">
        <v>465</v>
      </c>
      <c r="AK3455" t="b">
        <v>0</v>
      </c>
      <c r="AL3455" t="b">
        <v>0</v>
      </c>
      <c r="AM3455" t="b">
        <v>0</v>
      </c>
      <c r="AN3455" t="b">
        <v>1</v>
      </c>
      <c r="AO3455" t="b">
        <v>0</v>
      </c>
      <c r="AP3455" t="b">
        <v>1</v>
      </c>
      <c r="AQ3455" t="b">
        <v>0</v>
      </c>
      <c r="AR3455" s="3" t="s">
        <v>492</v>
      </c>
      <c r="AS3455" s="3"/>
      <c r="AT3455" s="3" t="s">
        <v>5686</v>
      </c>
      <c r="AU3455" s="3" t="s">
        <v>5689</v>
      </c>
      <c r="AV3455" s="3"/>
      <c r="AW3455" s="3"/>
      <c r="AX3455" s="3"/>
    </row>
    <row r="3456" spans="1:50" x14ac:dyDescent="0.25">
      <c r="A3456" s="3" t="s">
        <v>1146</v>
      </c>
      <c r="B3456" s="3" t="s">
        <v>1206</v>
      </c>
      <c r="C3456" s="3" t="s">
        <v>1156</v>
      </c>
      <c r="D3456" s="3" t="s">
        <v>5686</v>
      </c>
      <c r="L3456" s="3"/>
      <c r="M3456" s="3"/>
      <c r="N3456" s="3"/>
      <c r="O3456" s="3"/>
      <c r="P3456" s="3"/>
      <c r="R3456" s="3" t="s">
        <v>2269</v>
      </c>
      <c r="S3456" s="3" t="s">
        <v>2155</v>
      </c>
      <c r="AA3456" s="3"/>
      <c r="AB3456" s="3"/>
      <c r="AC3456" s="3"/>
      <c r="AD3456" s="3"/>
      <c r="AE3456" s="3"/>
      <c r="AF3456" s="3"/>
      <c r="AG3456" s="3"/>
      <c r="AI3456" s="3" t="s">
        <v>7968</v>
      </c>
      <c r="AJ3456" s="3" t="s">
        <v>465</v>
      </c>
      <c r="AK3456" t="b">
        <v>0</v>
      </c>
      <c r="AL3456" t="b">
        <v>0</v>
      </c>
      <c r="AM3456" t="b">
        <v>0</v>
      </c>
      <c r="AN3456" t="b">
        <v>1</v>
      </c>
      <c r="AO3456" t="b">
        <v>0</v>
      </c>
      <c r="AP3456" t="b">
        <v>1</v>
      </c>
      <c r="AQ3456" t="b">
        <v>0</v>
      </c>
      <c r="AR3456" s="3" t="s">
        <v>492</v>
      </c>
      <c r="AS3456" s="3"/>
      <c r="AT3456" s="3" t="s">
        <v>5686</v>
      </c>
      <c r="AU3456" s="3" t="s">
        <v>5689</v>
      </c>
      <c r="AV3456" s="3"/>
      <c r="AW3456" s="3"/>
      <c r="AX3456" s="3"/>
    </row>
    <row r="3457" spans="1:50" x14ac:dyDescent="0.25">
      <c r="A3457" s="3" t="s">
        <v>1146</v>
      </c>
      <c r="B3457" s="3" t="s">
        <v>1206</v>
      </c>
      <c r="C3457" s="3" t="s">
        <v>1156</v>
      </c>
      <c r="D3457" s="3" t="s">
        <v>5686</v>
      </c>
      <c r="L3457" s="3"/>
      <c r="M3457" s="3"/>
      <c r="N3457" s="3"/>
      <c r="O3457" s="3"/>
      <c r="P3457" s="3"/>
      <c r="R3457" s="3" t="s">
        <v>2269</v>
      </c>
      <c r="S3457" s="3" t="s">
        <v>2155</v>
      </c>
      <c r="AA3457" s="3"/>
      <c r="AB3457" s="3"/>
      <c r="AC3457" s="3"/>
      <c r="AD3457" s="3"/>
      <c r="AE3457" s="3"/>
      <c r="AF3457" s="3"/>
      <c r="AG3457" s="3"/>
      <c r="AI3457" s="3" t="s">
        <v>7969</v>
      </c>
      <c r="AJ3457" s="3" t="s">
        <v>465</v>
      </c>
      <c r="AK3457" t="b">
        <v>0</v>
      </c>
      <c r="AL3457" t="b">
        <v>0</v>
      </c>
      <c r="AM3457" t="b">
        <v>0</v>
      </c>
      <c r="AN3457" t="b">
        <v>1</v>
      </c>
      <c r="AO3457" t="b">
        <v>0</v>
      </c>
      <c r="AP3457" t="b">
        <v>1</v>
      </c>
      <c r="AQ3457" t="b">
        <v>0</v>
      </c>
      <c r="AR3457" s="3" t="s">
        <v>492</v>
      </c>
      <c r="AS3457" s="3"/>
      <c r="AT3457" s="3" t="s">
        <v>5686</v>
      </c>
      <c r="AU3457" s="3" t="s">
        <v>5689</v>
      </c>
      <c r="AV3457" s="3"/>
      <c r="AW3457" s="3"/>
      <c r="AX3457" s="3"/>
    </row>
    <row r="3458" spans="1:50" x14ac:dyDescent="0.25">
      <c r="A3458" s="3" t="s">
        <v>1146</v>
      </c>
      <c r="B3458" s="3" t="s">
        <v>1206</v>
      </c>
      <c r="C3458" s="3" t="s">
        <v>1156</v>
      </c>
      <c r="D3458" s="3" t="s">
        <v>5686</v>
      </c>
      <c r="L3458" s="3"/>
      <c r="M3458" s="3"/>
      <c r="N3458" s="3"/>
      <c r="O3458" s="3"/>
      <c r="P3458" s="3"/>
      <c r="R3458" s="3" t="s">
        <v>2269</v>
      </c>
      <c r="S3458" s="3" t="s">
        <v>2155</v>
      </c>
      <c r="AA3458" s="3"/>
      <c r="AB3458" s="3"/>
      <c r="AC3458" s="3"/>
      <c r="AD3458" s="3"/>
      <c r="AE3458" s="3"/>
      <c r="AF3458" s="3"/>
      <c r="AG3458" s="3"/>
      <c r="AI3458" s="3" t="s">
        <v>7970</v>
      </c>
      <c r="AJ3458" s="3" t="s">
        <v>465</v>
      </c>
      <c r="AK3458" t="b">
        <v>0</v>
      </c>
      <c r="AL3458" t="b">
        <v>0</v>
      </c>
      <c r="AM3458" t="b">
        <v>0</v>
      </c>
      <c r="AN3458" t="b">
        <v>1</v>
      </c>
      <c r="AO3458" t="b">
        <v>0</v>
      </c>
      <c r="AP3458" t="b">
        <v>1</v>
      </c>
      <c r="AQ3458" t="b">
        <v>0</v>
      </c>
      <c r="AR3458" s="3" t="s">
        <v>492</v>
      </c>
      <c r="AS3458" s="3"/>
      <c r="AT3458" s="3" t="s">
        <v>5686</v>
      </c>
      <c r="AU3458" s="3" t="s">
        <v>5689</v>
      </c>
      <c r="AV3458" s="3"/>
      <c r="AW3458" s="3"/>
      <c r="AX3458" s="3"/>
    </row>
    <row r="3459" spans="1:50" x14ac:dyDescent="0.25">
      <c r="A3459" s="3" t="s">
        <v>1146</v>
      </c>
      <c r="B3459" s="3" t="s">
        <v>1206</v>
      </c>
      <c r="C3459" s="3" t="s">
        <v>1156</v>
      </c>
      <c r="D3459" s="3" t="s">
        <v>5686</v>
      </c>
      <c r="L3459" s="3"/>
      <c r="M3459" s="3"/>
      <c r="N3459" s="3"/>
      <c r="O3459" s="3"/>
      <c r="P3459" s="3"/>
      <c r="R3459" s="3" t="s">
        <v>2269</v>
      </c>
      <c r="S3459" s="3" t="s">
        <v>2155</v>
      </c>
      <c r="AA3459" s="3"/>
      <c r="AB3459" s="3"/>
      <c r="AC3459" s="3"/>
      <c r="AD3459" s="3"/>
      <c r="AE3459" s="3"/>
      <c r="AF3459" s="3"/>
      <c r="AG3459" s="3"/>
      <c r="AI3459" s="3" t="s">
        <v>7971</v>
      </c>
      <c r="AJ3459" s="3" t="s">
        <v>465</v>
      </c>
      <c r="AK3459" t="b">
        <v>0</v>
      </c>
      <c r="AL3459" t="b">
        <v>0</v>
      </c>
      <c r="AM3459" t="b">
        <v>0</v>
      </c>
      <c r="AN3459" t="b">
        <v>1</v>
      </c>
      <c r="AO3459" t="b">
        <v>0</v>
      </c>
      <c r="AP3459" t="b">
        <v>1</v>
      </c>
      <c r="AQ3459" t="b">
        <v>0</v>
      </c>
      <c r="AR3459" s="3" t="s">
        <v>492</v>
      </c>
      <c r="AS3459" s="3"/>
      <c r="AT3459" s="3" t="s">
        <v>5686</v>
      </c>
      <c r="AU3459" s="3" t="s">
        <v>5689</v>
      </c>
      <c r="AV3459" s="3"/>
      <c r="AW3459" s="3"/>
      <c r="AX3459" s="3"/>
    </row>
    <row r="3460" spans="1:50" x14ac:dyDescent="0.25">
      <c r="A3460" s="3" t="s">
        <v>1146</v>
      </c>
      <c r="B3460" s="3" t="s">
        <v>1206</v>
      </c>
      <c r="C3460" s="3" t="s">
        <v>1156</v>
      </c>
      <c r="D3460" s="3" t="s">
        <v>5686</v>
      </c>
      <c r="L3460" s="3"/>
      <c r="M3460" s="3"/>
      <c r="N3460" s="3"/>
      <c r="O3460" s="3"/>
      <c r="P3460" s="3"/>
      <c r="R3460" s="3" t="s">
        <v>2269</v>
      </c>
      <c r="S3460" s="3" t="s">
        <v>2155</v>
      </c>
      <c r="AA3460" s="3"/>
      <c r="AB3460" s="3"/>
      <c r="AC3460" s="3"/>
      <c r="AD3460" s="3"/>
      <c r="AE3460" s="3"/>
      <c r="AF3460" s="3"/>
      <c r="AG3460" s="3"/>
      <c r="AI3460" s="3" t="s">
        <v>7972</v>
      </c>
      <c r="AJ3460" s="3" t="s">
        <v>465</v>
      </c>
      <c r="AK3460" t="b">
        <v>0</v>
      </c>
      <c r="AL3460" t="b">
        <v>0</v>
      </c>
      <c r="AM3460" t="b">
        <v>0</v>
      </c>
      <c r="AN3460" t="b">
        <v>1</v>
      </c>
      <c r="AO3460" t="b">
        <v>0</v>
      </c>
      <c r="AP3460" t="b">
        <v>1</v>
      </c>
      <c r="AQ3460" t="b">
        <v>0</v>
      </c>
      <c r="AR3460" s="3" t="s">
        <v>492</v>
      </c>
      <c r="AS3460" s="3"/>
      <c r="AT3460" s="3" t="s">
        <v>5686</v>
      </c>
      <c r="AU3460" s="3" t="s">
        <v>5689</v>
      </c>
      <c r="AV3460" s="3"/>
      <c r="AW3460" s="3"/>
      <c r="AX3460" s="3"/>
    </row>
    <row r="3461" spans="1:50" x14ac:dyDescent="0.25">
      <c r="A3461" s="3" t="s">
        <v>1146</v>
      </c>
      <c r="B3461" s="3" t="s">
        <v>1206</v>
      </c>
      <c r="C3461" s="3" t="s">
        <v>1156</v>
      </c>
      <c r="D3461" s="3" t="s">
        <v>5686</v>
      </c>
      <c r="L3461" s="3"/>
      <c r="M3461" s="3"/>
      <c r="N3461" s="3"/>
      <c r="O3461" s="3"/>
      <c r="P3461" s="3"/>
      <c r="R3461" s="3" t="s">
        <v>2269</v>
      </c>
      <c r="S3461" s="3" t="s">
        <v>2155</v>
      </c>
      <c r="AA3461" s="3"/>
      <c r="AB3461" s="3"/>
      <c r="AC3461" s="3"/>
      <c r="AD3461" s="3"/>
      <c r="AE3461" s="3"/>
      <c r="AF3461" s="3"/>
      <c r="AG3461" s="3"/>
      <c r="AI3461" s="3" t="s">
        <v>7973</v>
      </c>
      <c r="AJ3461" s="3" t="s">
        <v>465</v>
      </c>
      <c r="AK3461" t="b">
        <v>0</v>
      </c>
      <c r="AL3461" t="b">
        <v>0</v>
      </c>
      <c r="AM3461" t="b">
        <v>0</v>
      </c>
      <c r="AN3461" t="b">
        <v>1</v>
      </c>
      <c r="AO3461" t="b">
        <v>0</v>
      </c>
      <c r="AP3461" t="b">
        <v>1</v>
      </c>
      <c r="AQ3461" t="b">
        <v>0</v>
      </c>
      <c r="AR3461" s="3" t="s">
        <v>492</v>
      </c>
      <c r="AS3461" s="3"/>
      <c r="AT3461" s="3" t="s">
        <v>5686</v>
      </c>
      <c r="AU3461" s="3" t="s">
        <v>5689</v>
      </c>
      <c r="AV3461" s="3"/>
      <c r="AW3461" s="3"/>
      <c r="AX3461" s="3"/>
    </row>
    <row r="3462" spans="1:50" x14ac:dyDescent="0.25">
      <c r="A3462" s="3" t="s">
        <v>1146</v>
      </c>
      <c r="B3462" s="3" t="s">
        <v>1206</v>
      </c>
      <c r="C3462" s="3" t="s">
        <v>1156</v>
      </c>
      <c r="D3462" s="3" t="s">
        <v>5686</v>
      </c>
      <c r="L3462" s="3"/>
      <c r="M3462" s="3"/>
      <c r="N3462" s="3"/>
      <c r="O3462" s="3"/>
      <c r="P3462" s="3"/>
      <c r="R3462" s="3" t="s">
        <v>2269</v>
      </c>
      <c r="S3462" s="3" t="s">
        <v>2155</v>
      </c>
      <c r="AA3462" s="3"/>
      <c r="AB3462" s="3"/>
      <c r="AC3462" s="3"/>
      <c r="AD3462" s="3"/>
      <c r="AE3462" s="3"/>
      <c r="AF3462" s="3"/>
      <c r="AG3462" s="3"/>
      <c r="AI3462" s="3" t="s">
        <v>7974</v>
      </c>
      <c r="AJ3462" s="3" t="s">
        <v>465</v>
      </c>
      <c r="AK3462" t="b">
        <v>0</v>
      </c>
      <c r="AL3462" t="b">
        <v>0</v>
      </c>
      <c r="AM3462" t="b">
        <v>0</v>
      </c>
      <c r="AN3462" t="b">
        <v>1</v>
      </c>
      <c r="AO3462" t="b">
        <v>0</v>
      </c>
      <c r="AP3462" t="b">
        <v>1</v>
      </c>
      <c r="AQ3462" t="b">
        <v>0</v>
      </c>
      <c r="AR3462" s="3" t="s">
        <v>492</v>
      </c>
      <c r="AS3462" s="3"/>
      <c r="AT3462" s="3" t="s">
        <v>5686</v>
      </c>
      <c r="AU3462" s="3" t="s">
        <v>5689</v>
      </c>
      <c r="AV3462" s="3"/>
      <c r="AW3462" s="3"/>
      <c r="AX3462" s="3"/>
    </row>
    <row r="3463" spans="1:50" x14ac:dyDescent="0.25">
      <c r="A3463" s="3" t="s">
        <v>1146</v>
      </c>
      <c r="B3463" s="3" t="s">
        <v>1206</v>
      </c>
      <c r="C3463" s="3" t="s">
        <v>1156</v>
      </c>
      <c r="D3463" s="3" t="s">
        <v>5686</v>
      </c>
      <c r="L3463" s="3"/>
      <c r="M3463" s="3"/>
      <c r="N3463" s="3"/>
      <c r="O3463" s="3"/>
      <c r="P3463" s="3"/>
      <c r="R3463" s="3" t="s">
        <v>2269</v>
      </c>
      <c r="S3463" s="3" t="s">
        <v>2155</v>
      </c>
      <c r="AA3463" s="3"/>
      <c r="AB3463" s="3"/>
      <c r="AC3463" s="3"/>
      <c r="AD3463" s="3"/>
      <c r="AE3463" s="3"/>
      <c r="AF3463" s="3"/>
      <c r="AG3463" s="3"/>
      <c r="AI3463" s="3" t="s">
        <v>7975</v>
      </c>
      <c r="AJ3463" s="3" t="s">
        <v>465</v>
      </c>
      <c r="AK3463" t="b">
        <v>0</v>
      </c>
      <c r="AL3463" t="b">
        <v>0</v>
      </c>
      <c r="AM3463" t="b">
        <v>0</v>
      </c>
      <c r="AN3463" t="b">
        <v>1</v>
      </c>
      <c r="AO3463" t="b">
        <v>0</v>
      </c>
      <c r="AP3463" t="b">
        <v>1</v>
      </c>
      <c r="AQ3463" t="b">
        <v>0</v>
      </c>
      <c r="AR3463" s="3" t="s">
        <v>492</v>
      </c>
      <c r="AS3463" s="3"/>
      <c r="AT3463" s="3" t="s">
        <v>5686</v>
      </c>
      <c r="AU3463" s="3" t="s">
        <v>5689</v>
      </c>
      <c r="AV3463" s="3"/>
      <c r="AW3463" s="3"/>
      <c r="AX3463" s="3"/>
    </row>
    <row r="3464" spans="1:50" x14ac:dyDescent="0.25">
      <c r="A3464" s="3" t="s">
        <v>1146</v>
      </c>
      <c r="B3464" s="3" t="s">
        <v>1206</v>
      </c>
      <c r="C3464" s="3" t="s">
        <v>1156</v>
      </c>
      <c r="D3464" s="3" t="s">
        <v>5686</v>
      </c>
      <c r="L3464" s="3"/>
      <c r="M3464" s="3"/>
      <c r="N3464" s="3"/>
      <c r="O3464" s="3"/>
      <c r="P3464" s="3"/>
      <c r="R3464" s="3" t="s">
        <v>2269</v>
      </c>
      <c r="S3464" s="3" t="s">
        <v>2155</v>
      </c>
      <c r="AA3464" s="3"/>
      <c r="AB3464" s="3"/>
      <c r="AC3464" s="3"/>
      <c r="AD3464" s="3"/>
      <c r="AE3464" s="3"/>
      <c r="AF3464" s="3"/>
      <c r="AG3464" s="3"/>
      <c r="AI3464" s="3" t="s">
        <v>7976</v>
      </c>
      <c r="AJ3464" s="3" t="s">
        <v>465</v>
      </c>
      <c r="AK3464" t="b">
        <v>0</v>
      </c>
      <c r="AL3464" t="b">
        <v>0</v>
      </c>
      <c r="AM3464" t="b">
        <v>0</v>
      </c>
      <c r="AN3464" t="b">
        <v>1</v>
      </c>
      <c r="AO3464" t="b">
        <v>0</v>
      </c>
      <c r="AP3464" t="b">
        <v>1</v>
      </c>
      <c r="AQ3464" t="b">
        <v>0</v>
      </c>
      <c r="AR3464" s="3" t="s">
        <v>492</v>
      </c>
      <c r="AS3464" s="3"/>
      <c r="AT3464" s="3" t="s">
        <v>5686</v>
      </c>
      <c r="AU3464" s="3" t="s">
        <v>5689</v>
      </c>
      <c r="AV3464" s="3"/>
      <c r="AW3464" s="3"/>
      <c r="AX3464" s="3"/>
    </row>
    <row r="3465" spans="1:50" x14ac:dyDescent="0.25">
      <c r="A3465" s="3" t="s">
        <v>1146</v>
      </c>
      <c r="B3465" s="3" t="s">
        <v>1206</v>
      </c>
      <c r="C3465" s="3" t="s">
        <v>1156</v>
      </c>
      <c r="D3465" s="3" t="s">
        <v>5686</v>
      </c>
      <c r="L3465" s="3"/>
      <c r="M3465" s="3"/>
      <c r="N3465" s="3"/>
      <c r="O3465" s="3"/>
      <c r="P3465" s="3"/>
      <c r="R3465" s="3" t="s">
        <v>2269</v>
      </c>
      <c r="S3465" s="3" t="s">
        <v>2155</v>
      </c>
      <c r="AA3465" s="3"/>
      <c r="AB3465" s="3"/>
      <c r="AC3465" s="3"/>
      <c r="AD3465" s="3"/>
      <c r="AE3465" s="3"/>
      <c r="AF3465" s="3"/>
      <c r="AG3465" s="3"/>
      <c r="AI3465" s="3" t="s">
        <v>7977</v>
      </c>
      <c r="AJ3465" s="3" t="s">
        <v>465</v>
      </c>
      <c r="AK3465" t="b">
        <v>0</v>
      </c>
      <c r="AL3465" t="b">
        <v>0</v>
      </c>
      <c r="AM3465" t="b">
        <v>0</v>
      </c>
      <c r="AN3465" t="b">
        <v>1</v>
      </c>
      <c r="AO3465" t="b">
        <v>0</v>
      </c>
      <c r="AP3465" t="b">
        <v>1</v>
      </c>
      <c r="AQ3465" t="b">
        <v>0</v>
      </c>
      <c r="AR3465" s="3" t="s">
        <v>492</v>
      </c>
      <c r="AS3465" s="3"/>
      <c r="AT3465" s="3" t="s">
        <v>5686</v>
      </c>
      <c r="AU3465" s="3" t="s">
        <v>5689</v>
      </c>
      <c r="AV3465" s="3"/>
      <c r="AW3465" s="3"/>
      <c r="AX3465" s="3"/>
    </row>
    <row r="3466" spans="1:50" x14ac:dyDescent="0.25">
      <c r="A3466" s="3" t="s">
        <v>1146</v>
      </c>
      <c r="B3466" s="3" t="s">
        <v>1206</v>
      </c>
      <c r="C3466" s="3" t="s">
        <v>1156</v>
      </c>
      <c r="D3466" s="3" t="s">
        <v>5686</v>
      </c>
      <c r="L3466" s="3"/>
      <c r="M3466" s="3"/>
      <c r="N3466" s="3"/>
      <c r="O3466" s="3"/>
      <c r="P3466" s="3"/>
      <c r="R3466" s="3" t="s">
        <v>2269</v>
      </c>
      <c r="S3466" s="3" t="s">
        <v>2155</v>
      </c>
      <c r="AA3466" s="3"/>
      <c r="AB3466" s="3"/>
      <c r="AC3466" s="3"/>
      <c r="AD3466" s="3"/>
      <c r="AE3466" s="3"/>
      <c r="AF3466" s="3"/>
      <c r="AG3466" s="3"/>
      <c r="AI3466" s="3" t="s">
        <v>7978</v>
      </c>
      <c r="AJ3466" s="3" t="s">
        <v>465</v>
      </c>
      <c r="AK3466" t="b">
        <v>0</v>
      </c>
      <c r="AL3466" t="b">
        <v>0</v>
      </c>
      <c r="AM3466" t="b">
        <v>0</v>
      </c>
      <c r="AN3466" t="b">
        <v>1</v>
      </c>
      <c r="AO3466" t="b">
        <v>0</v>
      </c>
      <c r="AP3466" t="b">
        <v>1</v>
      </c>
      <c r="AQ3466" t="b">
        <v>0</v>
      </c>
      <c r="AR3466" s="3" t="s">
        <v>492</v>
      </c>
      <c r="AS3466" s="3"/>
      <c r="AT3466" s="3" t="s">
        <v>5686</v>
      </c>
      <c r="AU3466" s="3" t="s">
        <v>5689</v>
      </c>
      <c r="AV3466" s="3"/>
      <c r="AW3466" s="3"/>
      <c r="AX3466" s="3"/>
    </row>
    <row r="3467" spans="1:50" x14ac:dyDescent="0.25">
      <c r="A3467" s="3" t="s">
        <v>1146</v>
      </c>
      <c r="B3467" s="3" t="s">
        <v>1206</v>
      </c>
      <c r="C3467" s="3" t="s">
        <v>1156</v>
      </c>
      <c r="D3467" s="3" t="s">
        <v>5686</v>
      </c>
      <c r="L3467" s="3"/>
      <c r="M3467" s="3"/>
      <c r="N3467" s="3"/>
      <c r="O3467" s="3"/>
      <c r="P3467" s="3"/>
      <c r="R3467" s="3" t="s">
        <v>2269</v>
      </c>
      <c r="S3467" s="3" t="s">
        <v>2155</v>
      </c>
      <c r="AA3467" s="3"/>
      <c r="AB3467" s="3"/>
      <c r="AC3467" s="3"/>
      <c r="AD3467" s="3"/>
      <c r="AE3467" s="3"/>
      <c r="AF3467" s="3"/>
      <c r="AG3467" s="3"/>
      <c r="AI3467" s="3" t="s">
        <v>7979</v>
      </c>
      <c r="AJ3467" s="3" t="s">
        <v>465</v>
      </c>
      <c r="AK3467" t="b">
        <v>0</v>
      </c>
      <c r="AL3467" t="b">
        <v>0</v>
      </c>
      <c r="AM3467" t="b">
        <v>0</v>
      </c>
      <c r="AN3467" t="b">
        <v>1</v>
      </c>
      <c r="AO3467" t="b">
        <v>0</v>
      </c>
      <c r="AP3467" t="b">
        <v>1</v>
      </c>
      <c r="AQ3467" t="b">
        <v>0</v>
      </c>
      <c r="AR3467" s="3" t="s">
        <v>492</v>
      </c>
      <c r="AS3467" s="3"/>
      <c r="AT3467" s="3" t="s">
        <v>5686</v>
      </c>
      <c r="AU3467" s="3" t="s">
        <v>5689</v>
      </c>
      <c r="AV3467" s="3"/>
      <c r="AW3467" s="3"/>
      <c r="AX3467" s="3"/>
    </row>
    <row r="3468" spans="1:50" x14ac:dyDescent="0.25">
      <c r="A3468" s="3" t="s">
        <v>1146</v>
      </c>
      <c r="B3468" s="3" t="s">
        <v>1206</v>
      </c>
      <c r="C3468" s="3" t="s">
        <v>1156</v>
      </c>
      <c r="D3468" s="3" t="s">
        <v>5686</v>
      </c>
      <c r="L3468" s="3"/>
      <c r="M3468" s="3"/>
      <c r="N3468" s="3"/>
      <c r="O3468" s="3"/>
      <c r="P3468" s="3"/>
      <c r="R3468" s="3" t="s">
        <v>2269</v>
      </c>
      <c r="S3468" s="3" t="s">
        <v>2155</v>
      </c>
      <c r="AA3468" s="3"/>
      <c r="AB3468" s="3"/>
      <c r="AC3468" s="3"/>
      <c r="AD3468" s="3"/>
      <c r="AE3468" s="3"/>
      <c r="AF3468" s="3"/>
      <c r="AG3468" s="3"/>
      <c r="AI3468" s="3" t="s">
        <v>7980</v>
      </c>
      <c r="AJ3468" s="3" t="s">
        <v>465</v>
      </c>
      <c r="AK3468" t="b">
        <v>0</v>
      </c>
      <c r="AL3468" t="b">
        <v>0</v>
      </c>
      <c r="AM3468" t="b">
        <v>0</v>
      </c>
      <c r="AN3468" t="b">
        <v>1</v>
      </c>
      <c r="AO3468" t="b">
        <v>0</v>
      </c>
      <c r="AP3468" t="b">
        <v>1</v>
      </c>
      <c r="AQ3468" t="b">
        <v>0</v>
      </c>
      <c r="AR3468" s="3" t="s">
        <v>492</v>
      </c>
      <c r="AS3468" s="3"/>
      <c r="AT3468" s="3" t="s">
        <v>5686</v>
      </c>
      <c r="AU3468" s="3" t="s">
        <v>5689</v>
      </c>
      <c r="AV3468" s="3"/>
      <c r="AW3468" s="3"/>
      <c r="AX3468" s="3"/>
    </row>
    <row r="3469" spans="1:50" x14ac:dyDescent="0.25">
      <c r="A3469" s="3" t="s">
        <v>1146</v>
      </c>
      <c r="B3469" s="3" t="s">
        <v>1206</v>
      </c>
      <c r="C3469" s="3" t="s">
        <v>1156</v>
      </c>
      <c r="D3469" s="3" t="s">
        <v>5686</v>
      </c>
      <c r="L3469" s="3"/>
      <c r="M3469" s="3"/>
      <c r="N3469" s="3"/>
      <c r="O3469" s="3"/>
      <c r="P3469" s="3"/>
      <c r="R3469" s="3" t="s">
        <v>2269</v>
      </c>
      <c r="S3469" s="3" t="s">
        <v>2155</v>
      </c>
      <c r="AA3469" s="3"/>
      <c r="AB3469" s="3"/>
      <c r="AC3469" s="3"/>
      <c r="AD3469" s="3"/>
      <c r="AE3469" s="3"/>
      <c r="AF3469" s="3"/>
      <c r="AG3469" s="3"/>
      <c r="AI3469" s="3" t="s">
        <v>7981</v>
      </c>
      <c r="AJ3469" s="3" t="s">
        <v>465</v>
      </c>
      <c r="AK3469" t="b">
        <v>0</v>
      </c>
      <c r="AL3469" t="b">
        <v>0</v>
      </c>
      <c r="AM3469" t="b">
        <v>0</v>
      </c>
      <c r="AN3469" t="b">
        <v>1</v>
      </c>
      <c r="AO3469" t="b">
        <v>0</v>
      </c>
      <c r="AP3469" t="b">
        <v>1</v>
      </c>
      <c r="AQ3469" t="b">
        <v>0</v>
      </c>
      <c r="AR3469" s="3" t="s">
        <v>492</v>
      </c>
      <c r="AS3469" s="3"/>
      <c r="AT3469" s="3" t="s">
        <v>5686</v>
      </c>
      <c r="AU3469" s="3" t="s">
        <v>5689</v>
      </c>
      <c r="AV3469" s="3"/>
      <c r="AW3469" s="3"/>
      <c r="AX3469" s="3"/>
    </row>
    <row r="3470" spans="1:50" x14ac:dyDescent="0.25">
      <c r="A3470" s="3" t="s">
        <v>1146</v>
      </c>
      <c r="B3470" s="3" t="s">
        <v>1206</v>
      </c>
      <c r="C3470" s="3" t="s">
        <v>1156</v>
      </c>
      <c r="D3470" s="3" t="s">
        <v>5686</v>
      </c>
      <c r="L3470" s="3"/>
      <c r="M3470" s="3"/>
      <c r="N3470" s="3"/>
      <c r="O3470" s="3"/>
      <c r="P3470" s="3"/>
      <c r="R3470" s="3" t="s">
        <v>2269</v>
      </c>
      <c r="S3470" s="3" t="s">
        <v>2155</v>
      </c>
      <c r="AA3470" s="3"/>
      <c r="AB3470" s="3"/>
      <c r="AC3470" s="3"/>
      <c r="AD3470" s="3"/>
      <c r="AE3470" s="3"/>
      <c r="AF3470" s="3"/>
      <c r="AG3470" s="3"/>
      <c r="AI3470" s="3" t="s">
        <v>7982</v>
      </c>
      <c r="AJ3470" s="3" t="s">
        <v>465</v>
      </c>
      <c r="AK3470" t="b">
        <v>0</v>
      </c>
      <c r="AL3470" t="b">
        <v>0</v>
      </c>
      <c r="AM3470" t="b">
        <v>0</v>
      </c>
      <c r="AN3470" t="b">
        <v>1</v>
      </c>
      <c r="AO3470" t="b">
        <v>0</v>
      </c>
      <c r="AP3470" t="b">
        <v>1</v>
      </c>
      <c r="AQ3470" t="b">
        <v>0</v>
      </c>
      <c r="AR3470" s="3" t="s">
        <v>492</v>
      </c>
      <c r="AS3470" s="3"/>
      <c r="AT3470" s="3" t="s">
        <v>5686</v>
      </c>
      <c r="AU3470" s="3" t="s">
        <v>5689</v>
      </c>
      <c r="AV3470" s="3"/>
      <c r="AW3470" s="3"/>
      <c r="AX3470" s="3"/>
    </row>
    <row r="3471" spans="1:50" x14ac:dyDescent="0.25">
      <c r="A3471" s="3" t="s">
        <v>1146</v>
      </c>
      <c r="B3471" s="3" t="s">
        <v>1206</v>
      </c>
      <c r="C3471" s="3" t="s">
        <v>1156</v>
      </c>
      <c r="D3471" s="3" t="s">
        <v>5686</v>
      </c>
      <c r="L3471" s="3"/>
      <c r="M3471" s="3"/>
      <c r="N3471" s="3"/>
      <c r="O3471" s="3"/>
      <c r="P3471" s="3"/>
      <c r="R3471" s="3" t="s">
        <v>2269</v>
      </c>
      <c r="S3471" s="3" t="s">
        <v>2155</v>
      </c>
      <c r="AA3471" s="3"/>
      <c r="AB3471" s="3"/>
      <c r="AC3471" s="3"/>
      <c r="AD3471" s="3"/>
      <c r="AE3471" s="3"/>
      <c r="AF3471" s="3"/>
      <c r="AG3471" s="3"/>
      <c r="AI3471" s="3" t="s">
        <v>7983</v>
      </c>
      <c r="AJ3471" s="3" t="s">
        <v>465</v>
      </c>
      <c r="AK3471" t="b">
        <v>0</v>
      </c>
      <c r="AL3471" t="b">
        <v>0</v>
      </c>
      <c r="AM3471" t="b">
        <v>0</v>
      </c>
      <c r="AN3471" t="b">
        <v>1</v>
      </c>
      <c r="AO3471" t="b">
        <v>0</v>
      </c>
      <c r="AP3471" t="b">
        <v>1</v>
      </c>
      <c r="AQ3471" t="b">
        <v>0</v>
      </c>
      <c r="AR3471" s="3" t="s">
        <v>492</v>
      </c>
      <c r="AS3471" s="3"/>
      <c r="AT3471" s="3" t="s">
        <v>5686</v>
      </c>
      <c r="AU3471" s="3" t="s">
        <v>5689</v>
      </c>
      <c r="AV3471" s="3"/>
      <c r="AW3471" s="3"/>
      <c r="AX3471" s="3"/>
    </row>
    <row r="3472" spans="1:50" x14ac:dyDescent="0.25">
      <c r="A3472" s="3" t="s">
        <v>1146</v>
      </c>
      <c r="B3472" s="3" t="s">
        <v>1206</v>
      </c>
      <c r="C3472" s="3" t="s">
        <v>1156</v>
      </c>
      <c r="D3472" s="3" t="s">
        <v>5686</v>
      </c>
      <c r="L3472" s="3"/>
      <c r="M3472" s="3"/>
      <c r="N3472" s="3"/>
      <c r="O3472" s="3"/>
      <c r="P3472" s="3"/>
      <c r="R3472" s="3" t="s">
        <v>2269</v>
      </c>
      <c r="S3472" s="3" t="s">
        <v>2155</v>
      </c>
      <c r="AA3472" s="3"/>
      <c r="AB3472" s="3"/>
      <c r="AC3472" s="3"/>
      <c r="AD3472" s="3"/>
      <c r="AE3472" s="3"/>
      <c r="AF3472" s="3"/>
      <c r="AG3472" s="3"/>
      <c r="AI3472" s="3" t="s">
        <v>7984</v>
      </c>
      <c r="AJ3472" s="3" t="s">
        <v>465</v>
      </c>
      <c r="AK3472" t="b">
        <v>0</v>
      </c>
      <c r="AL3472" t="b">
        <v>0</v>
      </c>
      <c r="AM3472" t="b">
        <v>0</v>
      </c>
      <c r="AN3472" t="b">
        <v>1</v>
      </c>
      <c r="AO3472" t="b">
        <v>0</v>
      </c>
      <c r="AP3472" t="b">
        <v>1</v>
      </c>
      <c r="AQ3472" t="b">
        <v>0</v>
      </c>
      <c r="AR3472" s="3" t="s">
        <v>492</v>
      </c>
      <c r="AS3472" s="3"/>
      <c r="AT3472" s="3" t="s">
        <v>5686</v>
      </c>
      <c r="AU3472" s="3" t="s">
        <v>5689</v>
      </c>
      <c r="AV3472" s="3"/>
      <c r="AW3472" s="3"/>
      <c r="AX3472" s="3"/>
    </row>
    <row r="3473" spans="1:50" x14ac:dyDescent="0.25">
      <c r="A3473" s="3" t="s">
        <v>1146</v>
      </c>
      <c r="B3473" s="3" t="s">
        <v>1206</v>
      </c>
      <c r="C3473" s="3" t="s">
        <v>1156</v>
      </c>
      <c r="D3473" s="3" t="s">
        <v>5686</v>
      </c>
      <c r="L3473" s="3"/>
      <c r="M3473" s="3"/>
      <c r="N3473" s="3"/>
      <c r="O3473" s="3"/>
      <c r="P3473" s="3"/>
      <c r="R3473" s="3" t="s">
        <v>2269</v>
      </c>
      <c r="S3473" s="3" t="s">
        <v>2155</v>
      </c>
      <c r="AA3473" s="3"/>
      <c r="AB3473" s="3"/>
      <c r="AC3473" s="3"/>
      <c r="AD3473" s="3"/>
      <c r="AE3473" s="3"/>
      <c r="AF3473" s="3"/>
      <c r="AG3473" s="3"/>
      <c r="AI3473" s="3" t="s">
        <v>7985</v>
      </c>
      <c r="AJ3473" s="3" t="s">
        <v>465</v>
      </c>
      <c r="AK3473" t="b">
        <v>0</v>
      </c>
      <c r="AL3473" t="b">
        <v>0</v>
      </c>
      <c r="AM3473" t="b">
        <v>0</v>
      </c>
      <c r="AN3473" t="b">
        <v>1</v>
      </c>
      <c r="AO3473" t="b">
        <v>0</v>
      </c>
      <c r="AP3473" t="b">
        <v>1</v>
      </c>
      <c r="AQ3473" t="b">
        <v>0</v>
      </c>
      <c r="AR3473" s="3" t="s">
        <v>492</v>
      </c>
      <c r="AS3473" s="3"/>
      <c r="AT3473" s="3" t="s">
        <v>5686</v>
      </c>
      <c r="AU3473" s="3" t="s">
        <v>5689</v>
      </c>
      <c r="AV3473" s="3"/>
      <c r="AW3473" s="3"/>
      <c r="AX3473" s="3"/>
    </row>
    <row r="3474" spans="1:50" x14ac:dyDescent="0.25">
      <c r="A3474" s="3" t="s">
        <v>1146</v>
      </c>
      <c r="B3474" s="3" t="s">
        <v>1206</v>
      </c>
      <c r="C3474" s="3" t="s">
        <v>1156</v>
      </c>
      <c r="D3474" s="3" t="s">
        <v>5686</v>
      </c>
      <c r="L3474" s="3"/>
      <c r="M3474" s="3"/>
      <c r="N3474" s="3"/>
      <c r="O3474" s="3"/>
      <c r="P3474" s="3"/>
      <c r="R3474" s="3" t="s">
        <v>2269</v>
      </c>
      <c r="S3474" s="3" t="s">
        <v>2155</v>
      </c>
      <c r="AA3474" s="3"/>
      <c r="AB3474" s="3"/>
      <c r="AC3474" s="3"/>
      <c r="AD3474" s="3"/>
      <c r="AE3474" s="3"/>
      <c r="AF3474" s="3"/>
      <c r="AG3474" s="3"/>
      <c r="AI3474" s="3" t="s">
        <v>7986</v>
      </c>
      <c r="AJ3474" s="3" t="s">
        <v>465</v>
      </c>
      <c r="AK3474" t="b">
        <v>0</v>
      </c>
      <c r="AL3474" t="b">
        <v>0</v>
      </c>
      <c r="AM3474" t="b">
        <v>0</v>
      </c>
      <c r="AN3474" t="b">
        <v>1</v>
      </c>
      <c r="AO3474" t="b">
        <v>0</v>
      </c>
      <c r="AP3474" t="b">
        <v>1</v>
      </c>
      <c r="AQ3474" t="b">
        <v>0</v>
      </c>
      <c r="AR3474" s="3" t="s">
        <v>492</v>
      </c>
      <c r="AS3474" s="3"/>
      <c r="AT3474" s="3" t="s">
        <v>5686</v>
      </c>
      <c r="AU3474" s="3" t="s">
        <v>5689</v>
      </c>
      <c r="AV3474" s="3"/>
      <c r="AW3474" s="3"/>
      <c r="AX3474" s="3"/>
    </row>
    <row r="3475" spans="1:50" x14ac:dyDescent="0.25">
      <c r="A3475" s="3" t="s">
        <v>1146</v>
      </c>
      <c r="B3475" s="3" t="s">
        <v>1206</v>
      </c>
      <c r="C3475" s="3" t="s">
        <v>1156</v>
      </c>
      <c r="D3475" s="3" t="s">
        <v>5686</v>
      </c>
      <c r="L3475" s="3"/>
      <c r="M3475" s="3"/>
      <c r="N3475" s="3"/>
      <c r="O3475" s="3"/>
      <c r="P3475" s="3"/>
      <c r="R3475" s="3" t="s">
        <v>2269</v>
      </c>
      <c r="S3475" s="3" t="s">
        <v>2155</v>
      </c>
      <c r="AA3475" s="3"/>
      <c r="AB3475" s="3"/>
      <c r="AC3475" s="3"/>
      <c r="AD3475" s="3"/>
      <c r="AE3475" s="3"/>
      <c r="AF3475" s="3"/>
      <c r="AG3475" s="3"/>
      <c r="AI3475" s="3" t="s">
        <v>7987</v>
      </c>
      <c r="AJ3475" s="3" t="s">
        <v>465</v>
      </c>
      <c r="AK3475" t="b">
        <v>0</v>
      </c>
      <c r="AL3475" t="b">
        <v>0</v>
      </c>
      <c r="AM3475" t="b">
        <v>0</v>
      </c>
      <c r="AN3475" t="b">
        <v>1</v>
      </c>
      <c r="AO3475" t="b">
        <v>0</v>
      </c>
      <c r="AP3475" t="b">
        <v>1</v>
      </c>
      <c r="AQ3475" t="b">
        <v>0</v>
      </c>
      <c r="AR3475" s="3" t="s">
        <v>492</v>
      </c>
      <c r="AS3475" s="3"/>
      <c r="AT3475" s="3" t="s">
        <v>5686</v>
      </c>
      <c r="AU3475" s="3" t="s">
        <v>5689</v>
      </c>
      <c r="AV3475" s="3"/>
      <c r="AW3475" s="3"/>
      <c r="AX3475" s="3"/>
    </row>
    <row r="3476" spans="1:50" x14ac:dyDescent="0.25">
      <c r="A3476" s="3" t="s">
        <v>1146</v>
      </c>
      <c r="B3476" s="3" t="s">
        <v>1206</v>
      </c>
      <c r="C3476" s="3" t="s">
        <v>1156</v>
      </c>
      <c r="D3476" s="3" t="s">
        <v>5686</v>
      </c>
      <c r="L3476" s="3"/>
      <c r="M3476" s="3"/>
      <c r="N3476" s="3"/>
      <c r="O3476" s="3"/>
      <c r="P3476" s="3"/>
      <c r="R3476" s="3" t="s">
        <v>2269</v>
      </c>
      <c r="S3476" s="3" t="s">
        <v>2155</v>
      </c>
      <c r="AA3476" s="3"/>
      <c r="AB3476" s="3"/>
      <c r="AC3476" s="3"/>
      <c r="AD3476" s="3"/>
      <c r="AE3476" s="3"/>
      <c r="AF3476" s="3"/>
      <c r="AG3476" s="3"/>
      <c r="AI3476" s="3" t="s">
        <v>7988</v>
      </c>
      <c r="AJ3476" s="3" t="s">
        <v>465</v>
      </c>
      <c r="AK3476" t="b">
        <v>0</v>
      </c>
      <c r="AL3476" t="b">
        <v>0</v>
      </c>
      <c r="AM3476" t="b">
        <v>0</v>
      </c>
      <c r="AN3476" t="b">
        <v>1</v>
      </c>
      <c r="AO3476" t="b">
        <v>0</v>
      </c>
      <c r="AP3476" t="b">
        <v>1</v>
      </c>
      <c r="AQ3476" t="b">
        <v>0</v>
      </c>
      <c r="AR3476" s="3" t="s">
        <v>492</v>
      </c>
      <c r="AS3476" s="3"/>
      <c r="AT3476" s="3" t="s">
        <v>5686</v>
      </c>
      <c r="AU3476" s="3" t="s">
        <v>5689</v>
      </c>
      <c r="AV3476" s="3"/>
      <c r="AW3476" s="3"/>
      <c r="AX3476" s="3"/>
    </row>
    <row r="3477" spans="1:50" x14ac:dyDescent="0.25">
      <c r="A3477" s="3" t="s">
        <v>1146</v>
      </c>
      <c r="B3477" s="3" t="s">
        <v>1206</v>
      </c>
      <c r="C3477" s="3" t="s">
        <v>1156</v>
      </c>
      <c r="D3477" s="3" t="s">
        <v>5686</v>
      </c>
      <c r="L3477" s="3"/>
      <c r="M3477" s="3"/>
      <c r="N3477" s="3"/>
      <c r="O3477" s="3"/>
      <c r="P3477" s="3"/>
      <c r="R3477" s="3" t="s">
        <v>2269</v>
      </c>
      <c r="S3477" s="3" t="s">
        <v>2155</v>
      </c>
      <c r="AA3477" s="3"/>
      <c r="AB3477" s="3"/>
      <c r="AC3477" s="3"/>
      <c r="AD3477" s="3"/>
      <c r="AE3477" s="3"/>
      <c r="AF3477" s="3"/>
      <c r="AG3477" s="3"/>
      <c r="AI3477" s="3" t="s">
        <v>7989</v>
      </c>
      <c r="AJ3477" s="3" t="s">
        <v>465</v>
      </c>
      <c r="AK3477" t="b">
        <v>0</v>
      </c>
      <c r="AL3477" t="b">
        <v>0</v>
      </c>
      <c r="AM3477" t="b">
        <v>0</v>
      </c>
      <c r="AN3477" t="b">
        <v>1</v>
      </c>
      <c r="AO3477" t="b">
        <v>0</v>
      </c>
      <c r="AP3477" t="b">
        <v>1</v>
      </c>
      <c r="AQ3477" t="b">
        <v>0</v>
      </c>
      <c r="AR3477" s="3" t="s">
        <v>492</v>
      </c>
      <c r="AS3477" s="3"/>
      <c r="AT3477" s="3" t="s">
        <v>5686</v>
      </c>
      <c r="AU3477" s="3" t="s">
        <v>5689</v>
      </c>
      <c r="AV3477" s="3"/>
      <c r="AW3477" s="3"/>
      <c r="AX3477" s="3"/>
    </row>
    <row r="3478" spans="1:50" x14ac:dyDescent="0.25">
      <c r="A3478" s="3" t="s">
        <v>1146</v>
      </c>
      <c r="B3478" s="3" t="s">
        <v>1206</v>
      </c>
      <c r="C3478" s="3" t="s">
        <v>1156</v>
      </c>
      <c r="D3478" s="3" t="s">
        <v>5686</v>
      </c>
      <c r="L3478" s="3"/>
      <c r="M3478" s="3"/>
      <c r="N3478" s="3"/>
      <c r="O3478" s="3"/>
      <c r="P3478" s="3"/>
      <c r="R3478" s="3" t="s">
        <v>2269</v>
      </c>
      <c r="S3478" s="3" t="s">
        <v>2155</v>
      </c>
      <c r="AA3478" s="3"/>
      <c r="AB3478" s="3"/>
      <c r="AC3478" s="3"/>
      <c r="AD3478" s="3"/>
      <c r="AE3478" s="3"/>
      <c r="AF3478" s="3"/>
      <c r="AG3478" s="3"/>
      <c r="AI3478" s="3" t="s">
        <v>7990</v>
      </c>
      <c r="AJ3478" s="3" t="s">
        <v>465</v>
      </c>
      <c r="AK3478" t="b">
        <v>0</v>
      </c>
      <c r="AL3478" t="b">
        <v>0</v>
      </c>
      <c r="AM3478" t="b">
        <v>0</v>
      </c>
      <c r="AN3478" t="b">
        <v>1</v>
      </c>
      <c r="AO3478" t="b">
        <v>0</v>
      </c>
      <c r="AP3478" t="b">
        <v>1</v>
      </c>
      <c r="AQ3478" t="b">
        <v>0</v>
      </c>
      <c r="AR3478" s="3" t="s">
        <v>492</v>
      </c>
      <c r="AS3478" s="3"/>
      <c r="AT3478" s="3" t="s">
        <v>5686</v>
      </c>
      <c r="AU3478" s="3" t="s">
        <v>5689</v>
      </c>
      <c r="AV3478" s="3"/>
      <c r="AW3478" s="3"/>
      <c r="AX3478" s="3"/>
    </row>
    <row r="3479" spans="1:50" x14ac:dyDescent="0.25">
      <c r="A3479" s="3" t="s">
        <v>1146</v>
      </c>
      <c r="B3479" s="3" t="s">
        <v>1206</v>
      </c>
      <c r="C3479" s="3" t="s">
        <v>1156</v>
      </c>
      <c r="D3479" s="3" t="s">
        <v>5686</v>
      </c>
      <c r="L3479" s="3"/>
      <c r="M3479" s="3"/>
      <c r="N3479" s="3"/>
      <c r="O3479" s="3"/>
      <c r="P3479" s="3"/>
      <c r="R3479" s="3" t="s">
        <v>2269</v>
      </c>
      <c r="S3479" s="3" t="s">
        <v>2155</v>
      </c>
      <c r="AA3479" s="3"/>
      <c r="AB3479" s="3"/>
      <c r="AC3479" s="3"/>
      <c r="AD3479" s="3"/>
      <c r="AE3479" s="3"/>
      <c r="AF3479" s="3"/>
      <c r="AG3479" s="3"/>
      <c r="AI3479" s="3" t="s">
        <v>7991</v>
      </c>
      <c r="AJ3479" s="3" t="s">
        <v>465</v>
      </c>
      <c r="AK3479" t="b">
        <v>0</v>
      </c>
      <c r="AL3479" t="b">
        <v>0</v>
      </c>
      <c r="AM3479" t="b">
        <v>0</v>
      </c>
      <c r="AN3479" t="b">
        <v>1</v>
      </c>
      <c r="AO3479" t="b">
        <v>0</v>
      </c>
      <c r="AP3479" t="b">
        <v>1</v>
      </c>
      <c r="AQ3479" t="b">
        <v>0</v>
      </c>
      <c r="AR3479" s="3" t="s">
        <v>492</v>
      </c>
      <c r="AS3479" s="3"/>
      <c r="AT3479" s="3" t="s">
        <v>5686</v>
      </c>
      <c r="AU3479" s="3" t="s">
        <v>5689</v>
      </c>
      <c r="AV3479" s="3"/>
      <c r="AW3479" s="3"/>
      <c r="AX3479" s="3"/>
    </row>
    <row r="3480" spans="1:50" x14ac:dyDescent="0.25">
      <c r="A3480" s="3" t="s">
        <v>1146</v>
      </c>
      <c r="B3480" s="3" t="s">
        <v>1206</v>
      </c>
      <c r="C3480" s="3" t="s">
        <v>1156</v>
      </c>
      <c r="D3480" s="3" t="s">
        <v>5686</v>
      </c>
      <c r="L3480" s="3"/>
      <c r="M3480" s="3"/>
      <c r="N3480" s="3"/>
      <c r="O3480" s="3"/>
      <c r="P3480" s="3"/>
      <c r="R3480" s="3" t="s">
        <v>2269</v>
      </c>
      <c r="S3480" s="3" t="s">
        <v>2155</v>
      </c>
      <c r="AA3480" s="3"/>
      <c r="AB3480" s="3"/>
      <c r="AC3480" s="3"/>
      <c r="AD3480" s="3"/>
      <c r="AE3480" s="3"/>
      <c r="AF3480" s="3"/>
      <c r="AG3480" s="3"/>
      <c r="AI3480" s="3" t="s">
        <v>7992</v>
      </c>
      <c r="AJ3480" s="3" t="s">
        <v>465</v>
      </c>
      <c r="AK3480" t="b">
        <v>0</v>
      </c>
      <c r="AL3480" t="b">
        <v>0</v>
      </c>
      <c r="AM3480" t="b">
        <v>0</v>
      </c>
      <c r="AN3480" t="b">
        <v>1</v>
      </c>
      <c r="AO3480" t="b">
        <v>0</v>
      </c>
      <c r="AP3480" t="b">
        <v>1</v>
      </c>
      <c r="AQ3480" t="b">
        <v>0</v>
      </c>
      <c r="AR3480" s="3" t="s">
        <v>492</v>
      </c>
      <c r="AS3480" s="3"/>
      <c r="AT3480" s="3" t="s">
        <v>5686</v>
      </c>
      <c r="AU3480" s="3" t="s">
        <v>5689</v>
      </c>
      <c r="AV3480" s="3"/>
      <c r="AW3480" s="3"/>
      <c r="AX3480" s="3"/>
    </row>
    <row r="3481" spans="1:50" x14ac:dyDescent="0.25">
      <c r="A3481" s="3" t="s">
        <v>1146</v>
      </c>
      <c r="B3481" s="3" t="s">
        <v>1206</v>
      </c>
      <c r="C3481" s="3" t="s">
        <v>1156</v>
      </c>
      <c r="D3481" s="3" t="s">
        <v>5686</v>
      </c>
      <c r="L3481" s="3"/>
      <c r="M3481" s="3"/>
      <c r="N3481" s="3"/>
      <c r="O3481" s="3"/>
      <c r="P3481" s="3"/>
      <c r="R3481" s="3" t="s">
        <v>2269</v>
      </c>
      <c r="S3481" s="3" t="s">
        <v>2155</v>
      </c>
      <c r="AA3481" s="3"/>
      <c r="AB3481" s="3"/>
      <c r="AC3481" s="3"/>
      <c r="AD3481" s="3"/>
      <c r="AE3481" s="3"/>
      <c r="AF3481" s="3"/>
      <c r="AG3481" s="3"/>
      <c r="AI3481" s="3" t="s">
        <v>7993</v>
      </c>
      <c r="AJ3481" s="3" t="s">
        <v>465</v>
      </c>
      <c r="AK3481" t="b">
        <v>0</v>
      </c>
      <c r="AL3481" t="b">
        <v>0</v>
      </c>
      <c r="AM3481" t="b">
        <v>0</v>
      </c>
      <c r="AN3481" t="b">
        <v>1</v>
      </c>
      <c r="AO3481" t="b">
        <v>0</v>
      </c>
      <c r="AP3481" t="b">
        <v>1</v>
      </c>
      <c r="AQ3481" t="b">
        <v>0</v>
      </c>
      <c r="AR3481" s="3" t="s">
        <v>492</v>
      </c>
      <c r="AS3481" s="3"/>
      <c r="AT3481" s="3" t="s">
        <v>5686</v>
      </c>
      <c r="AU3481" s="3" t="s">
        <v>5689</v>
      </c>
      <c r="AV3481" s="3"/>
      <c r="AW3481" s="3"/>
      <c r="AX3481" s="3"/>
    </row>
    <row r="3482" spans="1:50" x14ac:dyDescent="0.25">
      <c r="A3482" s="3" t="s">
        <v>1146</v>
      </c>
      <c r="B3482" s="3" t="s">
        <v>1206</v>
      </c>
      <c r="C3482" s="3" t="s">
        <v>1156</v>
      </c>
      <c r="D3482" s="3" t="s">
        <v>5686</v>
      </c>
      <c r="L3482" s="3"/>
      <c r="M3482" s="3"/>
      <c r="N3482" s="3"/>
      <c r="O3482" s="3"/>
      <c r="P3482" s="3"/>
      <c r="R3482" s="3" t="s">
        <v>2269</v>
      </c>
      <c r="S3482" s="3" t="s">
        <v>2155</v>
      </c>
      <c r="AA3482" s="3"/>
      <c r="AB3482" s="3"/>
      <c r="AC3482" s="3"/>
      <c r="AD3482" s="3"/>
      <c r="AE3482" s="3"/>
      <c r="AF3482" s="3"/>
      <c r="AG3482" s="3"/>
      <c r="AI3482" s="3" t="s">
        <v>7994</v>
      </c>
      <c r="AJ3482" s="3" t="s">
        <v>465</v>
      </c>
      <c r="AK3482" t="b">
        <v>0</v>
      </c>
      <c r="AL3482" t="b">
        <v>0</v>
      </c>
      <c r="AM3482" t="b">
        <v>0</v>
      </c>
      <c r="AN3482" t="b">
        <v>1</v>
      </c>
      <c r="AO3482" t="b">
        <v>0</v>
      </c>
      <c r="AP3482" t="b">
        <v>1</v>
      </c>
      <c r="AQ3482" t="b">
        <v>0</v>
      </c>
      <c r="AR3482" s="3" t="s">
        <v>492</v>
      </c>
      <c r="AS3482" s="3"/>
      <c r="AT3482" s="3" t="s">
        <v>5686</v>
      </c>
      <c r="AU3482" s="3" t="s">
        <v>5689</v>
      </c>
      <c r="AV3482" s="3"/>
      <c r="AW3482" s="3"/>
      <c r="AX3482" s="3"/>
    </row>
    <row r="3483" spans="1:50" x14ac:dyDescent="0.25">
      <c r="A3483" s="3" t="s">
        <v>1146</v>
      </c>
      <c r="B3483" s="3" t="s">
        <v>1206</v>
      </c>
      <c r="C3483" s="3" t="s">
        <v>1156</v>
      </c>
      <c r="D3483" s="3" t="s">
        <v>5686</v>
      </c>
      <c r="L3483" s="3"/>
      <c r="M3483" s="3"/>
      <c r="N3483" s="3"/>
      <c r="O3483" s="3"/>
      <c r="P3483" s="3"/>
      <c r="R3483" s="3" t="s">
        <v>2269</v>
      </c>
      <c r="S3483" s="3" t="s">
        <v>2155</v>
      </c>
      <c r="AA3483" s="3"/>
      <c r="AB3483" s="3"/>
      <c r="AC3483" s="3"/>
      <c r="AD3483" s="3"/>
      <c r="AE3483" s="3"/>
      <c r="AF3483" s="3"/>
      <c r="AG3483" s="3"/>
      <c r="AI3483" s="3" t="s">
        <v>7995</v>
      </c>
      <c r="AJ3483" s="3" t="s">
        <v>465</v>
      </c>
      <c r="AK3483" t="b">
        <v>0</v>
      </c>
      <c r="AL3483" t="b">
        <v>0</v>
      </c>
      <c r="AM3483" t="b">
        <v>0</v>
      </c>
      <c r="AN3483" t="b">
        <v>1</v>
      </c>
      <c r="AO3483" t="b">
        <v>0</v>
      </c>
      <c r="AP3483" t="b">
        <v>1</v>
      </c>
      <c r="AQ3483" t="b">
        <v>0</v>
      </c>
      <c r="AR3483" s="3" t="s">
        <v>492</v>
      </c>
      <c r="AS3483" s="3"/>
      <c r="AT3483" s="3" t="s">
        <v>5686</v>
      </c>
      <c r="AU3483" s="3" t="s">
        <v>5689</v>
      </c>
      <c r="AV3483" s="3"/>
      <c r="AW3483" s="3"/>
      <c r="AX3483" s="3"/>
    </row>
    <row r="3484" spans="1:50" x14ac:dyDescent="0.25">
      <c r="A3484" s="3" t="s">
        <v>1146</v>
      </c>
      <c r="B3484" s="3" t="s">
        <v>1206</v>
      </c>
      <c r="C3484" s="3" t="s">
        <v>1156</v>
      </c>
      <c r="D3484" s="3" t="s">
        <v>5686</v>
      </c>
      <c r="L3484" s="3"/>
      <c r="M3484" s="3"/>
      <c r="N3484" s="3"/>
      <c r="O3484" s="3"/>
      <c r="P3484" s="3"/>
      <c r="R3484" s="3" t="s">
        <v>2269</v>
      </c>
      <c r="S3484" s="3" t="s">
        <v>2155</v>
      </c>
      <c r="AA3484" s="3"/>
      <c r="AB3484" s="3"/>
      <c r="AC3484" s="3"/>
      <c r="AD3484" s="3"/>
      <c r="AE3484" s="3"/>
      <c r="AF3484" s="3"/>
      <c r="AG3484" s="3"/>
      <c r="AI3484" s="3" t="s">
        <v>7996</v>
      </c>
      <c r="AJ3484" s="3" t="s">
        <v>465</v>
      </c>
      <c r="AK3484" t="b">
        <v>0</v>
      </c>
      <c r="AL3484" t="b">
        <v>0</v>
      </c>
      <c r="AM3484" t="b">
        <v>0</v>
      </c>
      <c r="AN3484" t="b">
        <v>1</v>
      </c>
      <c r="AO3484" t="b">
        <v>0</v>
      </c>
      <c r="AP3484" t="b">
        <v>1</v>
      </c>
      <c r="AQ3484" t="b">
        <v>0</v>
      </c>
      <c r="AR3484" s="3" t="s">
        <v>492</v>
      </c>
      <c r="AS3484" s="3"/>
      <c r="AT3484" s="3" t="s">
        <v>5686</v>
      </c>
      <c r="AU3484" s="3" t="s">
        <v>5689</v>
      </c>
      <c r="AV3484" s="3"/>
      <c r="AW3484" s="3"/>
      <c r="AX3484" s="3"/>
    </row>
    <row r="3485" spans="1:50" x14ac:dyDescent="0.25">
      <c r="A3485" s="3" t="s">
        <v>1146</v>
      </c>
      <c r="B3485" s="3" t="s">
        <v>1206</v>
      </c>
      <c r="C3485" s="3" t="s">
        <v>1156</v>
      </c>
      <c r="D3485" s="3" t="s">
        <v>5686</v>
      </c>
      <c r="L3485" s="3"/>
      <c r="M3485" s="3"/>
      <c r="N3485" s="3"/>
      <c r="O3485" s="3"/>
      <c r="P3485" s="3"/>
      <c r="R3485" s="3" t="s">
        <v>2269</v>
      </c>
      <c r="S3485" s="3" t="s">
        <v>2155</v>
      </c>
      <c r="AA3485" s="3"/>
      <c r="AB3485" s="3"/>
      <c r="AC3485" s="3"/>
      <c r="AD3485" s="3"/>
      <c r="AE3485" s="3"/>
      <c r="AF3485" s="3"/>
      <c r="AG3485" s="3"/>
      <c r="AI3485" s="3" t="s">
        <v>7997</v>
      </c>
      <c r="AJ3485" s="3" t="s">
        <v>465</v>
      </c>
      <c r="AK3485" t="b">
        <v>0</v>
      </c>
      <c r="AL3485" t="b">
        <v>0</v>
      </c>
      <c r="AM3485" t="b">
        <v>0</v>
      </c>
      <c r="AN3485" t="b">
        <v>1</v>
      </c>
      <c r="AO3485" t="b">
        <v>0</v>
      </c>
      <c r="AP3485" t="b">
        <v>1</v>
      </c>
      <c r="AQ3485" t="b">
        <v>0</v>
      </c>
      <c r="AR3485" s="3" t="s">
        <v>492</v>
      </c>
      <c r="AS3485" s="3"/>
      <c r="AT3485" s="3" t="s">
        <v>5686</v>
      </c>
      <c r="AU3485" s="3" t="s">
        <v>5689</v>
      </c>
      <c r="AV3485" s="3"/>
      <c r="AW3485" s="3"/>
      <c r="AX3485" s="3"/>
    </row>
    <row r="3486" spans="1:50" x14ac:dyDescent="0.25">
      <c r="A3486" s="3" t="s">
        <v>1146</v>
      </c>
      <c r="B3486" s="3" t="s">
        <v>1206</v>
      </c>
      <c r="C3486" s="3" t="s">
        <v>1156</v>
      </c>
      <c r="D3486" s="3" t="s">
        <v>5686</v>
      </c>
      <c r="L3486" s="3"/>
      <c r="M3486" s="3"/>
      <c r="N3486" s="3"/>
      <c r="O3486" s="3"/>
      <c r="P3486" s="3"/>
      <c r="R3486" s="3" t="s">
        <v>2269</v>
      </c>
      <c r="S3486" s="3" t="s">
        <v>2155</v>
      </c>
      <c r="AA3486" s="3"/>
      <c r="AB3486" s="3"/>
      <c r="AC3486" s="3"/>
      <c r="AD3486" s="3"/>
      <c r="AE3486" s="3"/>
      <c r="AF3486" s="3"/>
      <c r="AG3486" s="3"/>
      <c r="AI3486" s="3" t="s">
        <v>7998</v>
      </c>
      <c r="AJ3486" s="3" t="s">
        <v>465</v>
      </c>
      <c r="AK3486" t="b">
        <v>0</v>
      </c>
      <c r="AL3486" t="b">
        <v>0</v>
      </c>
      <c r="AM3486" t="b">
        <v>0</v>
      </c>
      <c r="AN3486" t="b">
        <v>1</v>
      </c>
      <c r="AO3486" t="b">
        <v>0</v>
      </c>
      <c r="AP3486" t="b">
        <v>1</v>
      </c>
      <c r="AQ3486" t="b">
        <v>0</v>
      </c>
      <c r="AR3486" s="3" t="s">
        <v>492</v>
      </c>
      <c r="AS3486" s="3"/>
      <c r="AT3486" s="3" t="s">
        <v>5686</v>
      </c>
      <c r="AU3486" s="3" t="s">
        <v>5689</v>
      </c>
      <c r="AV3486" s="3"/>
      <c r="AW3486" s="3"/>
      <c r="AX3486" s="3"/>
    </row>
    <row r="3487" spans="1:50" x14ac:dyDescent="0.25">
      <c r="A3487" s="3" t="s">
        <v>1146</v>
      </c>
      <c r="B3487" s="3" t="s">
        <v>1206</v>
      </c>
      <c r="C3487" s="3" t="s">
        <v>1156</v>
      </c>
      <c r="D3487" s="3" t="s">
        <v>5686</v>
      </c>
      <c r="L3487" s="3"/>
      <c r="M3487" s="3"/>
      <c r="N3487" s="3"/>
      <c r="O3487" s="3"/>
      <c r="P3487" s="3"/>
      <c r="R3487" s="3" t="s">
        <v>2269</v>
      </c>
      <c r="S3487" s="3" t="s">
        <v>2155</v>
      </c>
      <c r="AA3487" s="3"/>
      <c r="AB3487" s="3"/>
      <c r="AC3487" s="3"/>
      <c r="AD3487" s="3"/>
      <c r="AE3487" s="3"/>
      <c r="AF3487" s="3"/>
      <c r="AG3487" s="3"/>
      <c r="AI3487" s="3" t="s">
        <v>7999</v>
      </c>
      <c r="AJ3487" s="3" t="s">
        <v>465</v>
      </c>
      <c r="AK3487" t="b">
        <v>0</v>
      </c>
      <c r="AL3487" t="b">
        <v>0</v>
      </c>
      <c r="AM3487" t="b">
        <v>0</v>
      </c>
      <c r="AN3487" t="b">
        <v>1</v>
      </c>
      <c r="AO3487" t="b">
        <v>0</v>
      </c>
      <c r="AP3487" t="b">
        <v>1</v>
      </c>
      <c r="AQ3487" t="b">
        <v>0</v>
      </c>
      <c r="AR3487" s="3" t="s">
        <v>492</v>
      </c>
      <c r="AS3487" s="3"/>
      <c r="AT3487" s="3" t="s">
        <v>5686</v>
      </c>
      <c r="AU3487" s="3" t="s">
        <v>5689</v>
      </c>
      <c r="AV3487" s="3"/>
      <c r="AW3487" s="3"/>
      <c r="AX3487" s="3"/>
    </row>
    <row r="3488" spans="1:50" x14ac:dyDescent="0.25">
      <c r="A3488" s="3" t="s">
        <v>1146</v>
      </c>
      <c r="B3488" s="3" t="s">
        <v>1206</v>
      </c>
      <c r="C3488" s="3" t="s">
        <v>1156</v>
      </c>
      <c r="D3488" s="3" t="s">
        <v>5686</v>
      </c>
      <c r="L3488" s="3"/>
      <c r="M3488" s="3"/>
      <c r="N3488" s="3"/>
      <c r="O3488" s="3"/>
      <c r="P3488" s="3"/>
      <c r="R3488" s="3" t="s">
        <v>2269</v>
      </c>
      <c r="S3488" s="3" t="s">
        <v>2155</v>
      </c>
      <c r="AA3488" s="3"/>
      <c r="AB3488" s="3"/>
      <c r="AC3488" s="3"/>
      <c r="AD3488" s="3"/>
      <c r="AE3488" s="3"/>
      <c r="AF3488" s="3"/>
      <c r="AG3488" s="3"/>
      <c r="AI3488" s="3" t="s">
        <v>8000</v>
      </c>
      <c r="AJ3488" s="3" t="s">
        <v>465</v>
      </c>
      <c r="AK3488" t="b">
        <v>0</v>
      </c>
      <c r="AL3488" t="b">
        <v>0</v>
      </c>
      <c r="AM3488" t="b">
        <v>0</v>
      </c>
      <c r="AN3488" t="b">
        <v>1</v>
      </c>
      <c r="AO3488" t="b">
        <v>0</v>
      </c>
      <c r="AP3488" t="b">
        <v>1</v>
      </c>
      <c r="AQ3488" t="b">
        <v>0</v>
      </c>
      <c r="AR3488" s="3" t="s">
        <v>492</v>
      </c>
      <c r="AS3488" s="3"/>
      <c r="AT3488" s="3" t="s">
        <v>5686</v>
      </c>
      <c r="AU3488" s="3" t="s">
        <v>5689</v>
      </c>
      <c r="AV3488" s="3"/>
      <c r="AW3488" s="3"/>
      <c r="AX3488" s="3"/>
    </row>
    <row r="3489" spans="1:50" x14ac:dyDescent="0.25">
      <c r="A3489" s="3" t="s">
        <v>1146</v>
      </c>
      <c r="B3489" s="3" t="s">
        <v>1206</v>
      </c>
      <c r="C3489" s="3" t="s">
        <v>1156</v>
      </c>
      <c r="D3489" s="3" t="s">
        <v>5686</v>
      </c>
      <c r="L3489" s="3"/>
      <c r="M3489" s="3"/>
      <c r="N3489" s="3"/>
      <c r="O3489" s="3"/>
      <c r="P3489" s="3"/>
      <c r="R3489" s="3" t="s">
        <v>2269</v>
      </c>
      <c r="S3489" s="3" t="s">
        <v>2155</v>
      </c>
      <c r="AA3489" s="3"/>
      <c r="AB3489" s="3"/>
      <c r="AC3489" s="3"/>
      <c r="AD3489" s="3"/>
      <c r="AE3489" s="3"/>
      <c r="AF3489" s="3"/>
      <c r="AG3489" s="3"/>
      <c r="AI3489" s="3" t="s">
        <v>8001</v>
      </c>
      <c r="AJ3489" s="3" t="s">
        <v>465</v>
      </c>
      <c r="AK3489" t="b">
        <v>0</v>
      </c>
      <c r="AL3489" t="b">
        <v>0</v>
      </c>
      <c r="AM3489" t="b">
        <v>0</v>
      </c>
      <c r="AN3489" t="b">
        <v>1</v>
      </c>
      <c r="AO3489" t="b">
        <v>0</v>
      </c>
      <c r="AP3489" t="b">
        <v>1</v>
      </c>
      <c r="AQ3489" t="b">
        <v>0</v>
      </c>
      <c r="AR3489" s="3" t="s">
        <v>492</v>
      </c>
      <c r="AS3489" s="3"/>
      <c r="AT3489" s="3" t="s">
        <v>5686</v>
      </c>
      <c r="AU3489" s="3" t="s">
        <v>5689</v>
      </c>
      <c r="AV3489" s="3"/>
      <c r="AW3489" s="3"/>
      <c r="AX3489" s="3"/>
    </row>
    <row r="3490" spans="1:50" x14ac:dyDescent="0.25">
      <c r="A3490" s="3" t="s">
        <v>1146</v>
      </c>
      <c r="B3490" s="3" t="s">
        <v>1206</v>
      </c>
      <c r="C3490" s="3" t="s">
        <v>1156</v>
      </c>
      <c r="D3490" s="3" t="s">
        <v>5686</v>
      </c>
      <c r="L3490" s="3"/>
      <c r="M3490" s="3"/>
      <c r="N3490" s="3"/>
      <c r="O3490" s="3"/>
      <c r="P3490" s="3"/>
      <c r="R3490" s="3" t="s">
        <v>2269</v>
      </c>
      <c r="S3490" s="3" t="s">
        <v>2155</v>
      </c>
      <c r="AA3490" s="3"/>
      <c r="AB3490" s="3"/>
      <c r="AC3490" s="3"/>
      <c r="AD3490" s="3"/>
      <c r="AE3490" s="3"/>
      <c r="AF3490" s="3"/>
      <c r="AG3490" s="3"/>
      <c r="AI3490" s="3" t="s">
        <v>8002</v>
      </c>
      <c r="AJ3490" s="3" t="s">
        <v>465</v>
      </c>
      <c r="AK3490" t="b">
        <v>0</v>
      </c>
      <c r="AL3490" t="b">
        <v>0</v>
      </c>
      <c r="AM3490" t="b">
        <v>0</v>
      </c>
      <c r="AN3490" t="b">
        <v>1</v>
      </c>
      <c r="AO3490" t="b">
        <v>0</v>
      </c>
      <c r="AP3490" t="b">
        <v>1</v>
      </c>
      <c r="AQ3490" t="b">
        <v>0</v>
      </c>
      <c r="AR3490" s="3" t="s">
        <v>492</v>
      </c>
      <c r="AS3490" s="3"/>
      <c r="AT3490" s="3" t="s">
        <v>5686</v>
      </c>
      <c r="AU3490" s="3" t="s">
        <v>5689</v>
      </c>
      <c r="AV3490" s="3"/>
      <c r="AW3490" s="3"/>
      <c r="AX3490" s="3"/>
    </row>
    <row r="3491" spans="1:50" x14ac:dyDescent="0.25">
      <c r="A3491" s="3" t="s">
        <v>1146</v>
      </c>
      <c r="B3491" s="3" t="s">
        <v>1206</v>
      </c>
      <c r="C3491" s="3" t="s">
        <v>1156</v>
      </c>
      <c r="D3491" s="3" t="s">
        <v>5686</v>
      </c>
      <c r="L3491" s="3"/>
      <c r="M3491" s="3"/>
      <c r="N3491" s="3"/>
      <c r="O3491" s="3"/>
      <c r="P3491" s="3"/>
      <c r="R3491" s="3" t="s">
        <v>2269</v>
      </c>
      <c r="S3491" s="3" t="s">
        <v>2155</v>
      </c>
      <c r="AA3491" s="3"/>
      <c r="AB3491" s="3"/>
      <c r="AC3491" s="3"/>
      <c r="AD3491" s="3"/>
      <c r="AE3491" s="3"/>
      <c r="AF3491" s="3"/>
      <c r="AG3491" s="3"/>
      <c r="AI3491" s="3" t="s">
        <v>8003</v>
      </c>
      <c r="AJ3491" s="3" t="s">
        <v>465</v>
      </c>
      <c r="AK3491" t="b">
        <v>0</v>
      </c>
      <c r="AL3491" t="b">
        <v>0</v>
      </c>
      <c r="AM3491" t="b">
        <v>0</v>
      </c>
      <c r="AN3491" t="b">
        <v>1</v>
      </c>
      <c r="AO3491" t="b">
        <v>0</v>
      </c>
      <c r="AP3491" t="b">
        <v>1</v>
      </c>
      <c r="AQ3491" t="b">
        <v>0</v>
      </c>
      <c r="AR3491" s="3" t="s">
        <v>492</v>
      </c>
      <c r="AS3491" s="3"/>
      <c r="AT3491" s="3" t="s">
        <v>5686</v>
      </c>
      <c r="AU3491" s="3" t="s">
        <v>5689</v>
      </c>
      <c r="AV3491" s="3"/>
      <c r="AW3491" s="3"/>
      <c r="AX3491" s="3"/>
    </row>
    <row r="3492" spans="1:50" x14ac:dyDescent="0.25">
      <c r="A3492" s="3" t="s">
        <v>1146</v>
      </c>
      <c r="B3492" s="3" t="s">
        <v>1206</v>
      </c>
      <c r="C3492" s="3" t="s">
        <v>1156</v>
      </c>
      <c r="D3492" s="3" t="s">
        <v>5686</v>
      </c>
      <c r="L3492" s="3"/>
      <c r="M3492" s="3"/>
      <c r="N3492" s="3"/>
      <c r="O3492" s="3"/>
      <c r="P3492" s="3"/>
      <c r="R3492" s="3" t="s">
        <v>2269</v>
      </c>
      <c r="S3492" s="3" t="s">
        <v>2155</v>
      </c>
      <c r="AA3492" s="3"/>
      <c r="AB3492" s="3"/>
      <c r="AC3492" s="3"/>
      <c r="AD3492" s="3"/>
      <c r="AE3492" s="3"/>
      <c r="AF3492" s="3"/>
      <c r="AG3492" s="3"/>
      <c r="AI3492" s="3" t="s">
        <v>8004</v>
      </c>
      <c r="AJ3492" s="3" t="s">
        <v>465</v>
      </c>
      <c r="AK3492" t="b">
        <v>0</v>
      </c>
      <c r="AL3492" t="b">
        <v>0</v>
      </c>
      <c r="AM3492" t="b">
        <v>0</v>
      </c>
      <c r="AN3492" t="b">
        <v>1</v>
      </c>
      <c r="AO3492" t="b">
        <v>0</v>
      </c>
      <c r="AP3492" t="b">
        <v>1</v>
      </c>
      <c r="AQ3492" t="b">
        <v>0</v>
      </c>
      <c r="AR3492" s="3" t="s">
        <v>492</v>
      </c>
      <c r="AS3492" s="3"/>
      <c r="AT3492" s="3" t="s">
        <v>5686</v>
      </c>
      <c r="AU3492" s="3" t="s">
        <v>5689</v>
      </c>
      <c r="AV3492" s="3"/>
      <c r="AW3492" s="3"/>
      <c r="AX3492" s="3"/>
    </row>
    <row r="3493" spans="1:50" x14ac:dyDescent="0.25">
      <c r="A3493" s="3" t="s">
        <v>1146</v>
      </c>
      <c r="B3493" s="3" t="s">
        <v>1206</v>
      </c>
      <c r="C3493" s="3" t="s">
        <v>1156</v>
      </c>
      <c r="D3493" s="3" t="s">
        <v>5686</v>
      </c>
      <c r="L3493" s="3"/>
      <c r="M3493" s="3"/>
      <c r="N3493" s="3"/>
      <c r="O3493" s="3"/>
      <c r="P3493" s="3"/>
      <c r="R3493" s="3" t="s">
        <v>2269</v>
      </c>
      <c r="S3493" s="3" t="s">
        <v>2155</v>
      </c>
      <c r="AA3493" s="3"/>
      <c r="AB3493" s="3"/>
      <c r="AC3493" s="3"/>
      <c r="AD3493" s="3"/>
      <c r="AE3493" s="3"/>
      <c r="AF3493" s="3"/>
      <c r="AG3493" s="3"/>
      <c r="AI3493" s="3" t="s">
        <v>8005</v>
      </c>
      <c r="AJ3493" s="3" t="s">
        <v>465</v>
      </c>
      <c r="AK3493" t="b">
        <v>0</v>
      </c>
      <c r="AL3493" t="b">
        <v>0</v>
      </c>
      <c r="AM3493" t="b">
        <v>0</v>
      </c>
      <c r="AN3493" t="b">
        <v>1</v>
      </c>
      <c r="AO3493" t="b">
        <v>0</v>
      </c>
      <c r="AP3493" t="b">
        <v>1</v>
      </c>
      <c r="AQ3493" t="b">
        <v>0</v>
      </c>
      <c r="AR3493" s="3" t="s">
        <v>492</v>
      </c>
      <c r="AS3493" s="3"/>
      <c r="AT3493" s="3" t="s">
        <v>5686</v>
      </c>
      <c r="AU3493" s="3" t="s">
        <v>5689</v>
      </c>
      <c r="AV3493" s="3"/>
      <c r="AW3493" s="3"/>
      <c r="AX3493" s="3"/>
    </row>
    <row r="3494" spans="1:50" x14ac:dyDescent="0.25">
      <c r="A3494" s="3" t="s">
        <v>1146</v>
      </c>
      <c r="B3494" s="3" t="s">
        <v>1206</v>
      </c>
      <c r="C3494" s="3" t="s">
        <v>1156</v>
      </c>
      <c r="D3494" s="3" t="s">
        <v>5686</v>
      </c>
      <c r="L3494" s="3"/>
      <c r="M3494" s="3"/>
      <c r="N3494" s="3"/>
      <c r="O3494" s="3"/>
      <c r="P3494" s="3"/>
      <c r="R3494" s="3" t="s">
        <v>2270</v>
      </c>
      <c r="S3494" s="3" t="s">
        <v>2154</v>
      </c>
      <c r="AA3494" s="3"/>
      <c r="AB3494" s="3"/>
      <c r="AC3494" s="3"/>
      <c r="AD3494" s="3"/>
      <c r="AE3494" s="3"/>
      <c r="AF3494" s="3"/>
      <c r="AG3494" s="3"/>
      <c r="AI3494" s="3" t="s">
        <v>8006</v>
      </c>
      <c r="AJ3494" s="3" t="s">
        <v>470</v>
      </c>
      <c r="AK3494" t="b">
        <v>0</v>
      </c>
      <c r="AL3494" t="b">
        <v>0</v>
      </c>
      <c r="AM3494" t="b">
        <v>1</v>
      </c>
      <c r="AN3494" t="b">
        <v>1</v>
      </c>
      <c r="AO3494" t="b">
        <v>0</v>
      </c>
      <c r="AP3494" t="b">
        <v>1</v>
      </c>
      <c r="AQ3494" t="b">
        <v>0</v>
      </c>
      <c r="AR3494" s="3" t="s">
        <v>492</v>
      </c>
      <c r="AS3494" s="3"/>
      <c r="AT3494" s="3" t="s">
        <v>5686</v>
      </c>
      <c r="AU3494" s="3" t="s">
        <v>5689</v>
      </c>
      <c r="AV3494" s="3"/>
      <c r="AW3494" s="3"/>
      <c r="AX3494" s="3"/>
    </row>
    <row r="3495" spans="1:50" x14ac:dyDescent="0.25">
      <c r="A3495" s="3" t="s">
        <v>1146</v>
      </c>
      <c r="B3495" s="3" t="s">
        <v>1206</v>
      </c>
      <c r="C3495" s="3" t="s">
        <v>1156</v>
      </c>
      <c r="D3495" s="3" t="s">
        <v>5686</v>
      </c>
      <c r="L3495" s="3"/>
      <c r="M3495" s="3"/>
      <c r="N3495" s="3"/>
      <c r="O3495" s="3"/>
      <c r="P3495" s="3"/>
      <c r="R3495" s="3" t="s">
        <v>2270</v>
      </c>
      <c r="S3495" s="3" t="s">
        <v>2154</v>
      </c>
      <c r="AA3495" s="3"/>
      <c r="AB3495" s="3"/>
      <c r="AC3495" s="3"/>
      <c r="AD3495" s="3"/>
      <c r="AE3495" s="3"/>
      <c r="AF3495" s="3"/>
      <c r="AG3495" s="3"/>
      <c r="AI3495" s="3" t="s">
        <v>8007</v>
      </c>
      <c r="AJ3495" s="3" t="s">
        <v>470</v>
      </c>
      <c r="AK3495" t="b">
        <v>0</v>
      </c>
      <c r="AL3495" t="b">
        <v>0</v>
      </c>
      <c r="AM3495" t="b">
        <v>1</v>
      </c>
      <c r="AN3495" t="b">
        <v>1</v>
      </c>
      <c r="AO3495" t="b">
        <v>0</v>
      </c>
      <c r="AP3495" t="b">
        <v>1</v>
      </c>
      <c r="AQ3495" t="b">
        <v>0</v>
      </c>
      <c r="AR3495" s="3" t="s">
        <v>492</v>
      </c>
      <c r="AS3495" s="3"/>
      <c r="AT3495" s="3" t="s">
        <v>5686</v>
      </c>
      <c r="AU3495" s="3" t="s">
        <v>5689</v>
      </c>
      <c r="AV3495" s="3"/>
      <c r="AW3495" s="3"/>
      <c r="AX3495" s="3"/>
    </row>
    <row r="3496" spans="1:50" x14ac:dyDescent="0.25">
      <c r="A3496" s="3" t="s">
        <v>1146</v>
      </c>
      <c r="B3496" s="3" t="s">
        <v>1206</v>
      </c>
      <c r="C3496" s="3" t="s">
        <v>1156</v>
      </c>
      <c r="D3496" s="3" t="s">
        <v>5686</v>
      </c>
      <c r="L3496" s="3"/>
      <c r="M3496" s="3"/>
      <c r="N3496" s="3"/>
      <c r="O3496" s="3"/>
      <c r="P3496" s="3"/>
      <c r="R3496" s="3" t="s">
        <v>2270</v>
      </c>
      <c r="S3496" s="3" t="s">
        <v>2154</v>
      </c>
      <c r="AA3496" s="3"/>
      <c r="AB3496" s="3"/>
      <c r="AC3496" s="3"/>
      <c r="AD3496" s="3"/>
      <c r="AE3496" s="3"/>
      <c r="AF3496" s="3"/>
      <c r="AG3496" s="3"/>
      <c r="AI3496" s="3" t="s">
        <v>8008</v>
      </c>
      <c r="AJ3496" s="3" t="s">
        <v>470</v>
      </c>
      <c r="AK3496" t="b">
        <v>0</v>
      </c>
      <c r="AL3496" t="b">
        <v>0</v>
      </c>
      <c r="AM3496" t="b">
        <v>1</v>
      </c>
      <c r="AN3496" t="b">
        <v>1</v>
      </c>
      <c r="AO3496" t="b">
        <v>0</v>
      </c>
      <c r="AP3496" t="b">
        <v>1</v>
      </c>
      <c r="AQ3496" t="b">
        <v>0</v>
      </c>
      <c r="AR3496" s="3" t="s">
        <v>492</v>
      </c>
      <c r="AS3496" s="3"/>
      <c r="AT3496" s="3" t="s">
        <v>5686</v>
      </c>
      <c r="AU3496" s="3" t="s">
        <v>5689</v>
      </c>
      <c r="AV3496" s="3"/>
      <c r="AW3496" s="3"/>
      <c r="AX3496" s="3"/>
    </row>
    <row r="3497" spans="1:50" x14ac:dyDescent="0.25">
      <c r="A3497" s="3" t="s">
        <v>1146</v>
      </c>
      <c r="B3497" s="3" t="s">
        <v>1206</v>
      </c>
      <c r="C3497" s="3" t="s">
        <v>1156</v>
      </c>
      <c r="D3497" s="3" t="s">
        <v>5686</v>
      </c>
      <c r="L3497" s="3"/>
      <c r="M3497" s="3"/>
      <c r="N3497" s="3"/>
      <c r="O3497" s="3"/>
      <c r="P3497" s="3"/>
      <c r="R3497" s="3" t="s">
        <v>2270</v>
      </c>
      <c r="S3497" s="3" t="s">
        <v>2154</v>
      </c>
      <c r="AA3497" s="3"/>
      <c r="AB3497" s="3"/>
      <c r="AC3497" s="3"/>
      <c r="AD3497" s="3"/>
      <c r="AE3497" s="3"/>
      <c r="AF3497" s="3"/>
      <c r="AG3497" s="3"/>
      <c r="AI3497" s="3" t="s">
        <v>8009</v>
      </c>
      <c r="AJ3497" s="3" t="s">
        <v>470</v>
      </c>
      <c r="AK3497" t="b">
        <v>0</v>
      </c>
      <c r="AL3497" t="b">
        <v>0</v>
      </c>
      <c r="AM3497" t="b">
        <v>1</v>
      </c>
      <c r="AN3497" t="b">
        <v>1</v>
      </c>
      <c r="AO3497" t="b">
        <v>0</v>
      </c>
      <c r="AP3497" t="b">
        <v>1</v>
      </c>
      <c r="AQ3497" t="b">
        <v>0</v>
      </c>
      <c r="AR3497" s="3" t="s">
        <v>492</v>
      </c>
      <c r="AS3497" s="3"/>
      <c r="AT3497" s="3" t="s">
        <v>5686</v>
      </c>
      <c r="AU3497" s="3" t="s">
        <v>5689</v>
      </c>
      <c r="AV3497" s="3"/>
      <c r="AW3497" s="3"/>
      <c r="AX3497" s="3"/>
    </row>
    <row r="3498" spans="1:50" x14ac:dyDescent="0.25">
      <c r="A3498" s="3" t="s">
        <v>1146</v>
      </c>
      <c r="B3498" s="3" t="s">
        <v>1206</v>
      </c>
      <c r="C3498" s="3" t="s">
        <v>1156</v>
      </c>
      <c r="D3498" s="3" t="s">
        <v>5686</v>
      </c>
      <c r="L3498" s="3"/>
      <c r="M3498" s="3"/>
      <c r="N3498" s="3"/>
      <c r="O3498" s="3"/>
      <c r="P3498" s="3"/>
      <c r="R3498" s="3" t="s">
        <v>2270</v>
      </c>
      <c r="S3498" s="3" t="s">
        <v>2154</v>
      </c>
      <c r="AA3498" s="3"/>
      <c r="AB3498" s="3"/>
      <c r="AC3498" s="3"/>
      <c r="AD3498" s="3"/>
      <c r="AE3498" s="3"/>
      <c r="AF3498" s="3"/>
      <c r="AG3498" s="3"/>
      <c r="AI3498" s="3" t="s">
        <v>8010</v>
      </c>
      <c r="AJ3498" s="3" t="s">
        <v>470</v>
      </c>
      <c r="AK3498" t="b">
        <v>0</v>
      </c>
      <c r="AL3498" t="b">
        <v>0</v>
      </c>
      <c r="AM3498" t="b">
        <v>1</v>
      </c>
      <c r="AN3498" t="b">
        <v>1</v>
      </c>
      <c r="AO3498" t="b">
        <v>0</v>
      </c>
      <c r="AP3498" t="b">
        <v>1</v>
      </c>
      <c r="AQ3498" t="b">
        <v>0</v>
      </c>
      <c r="AR3498" s="3" t="s">
        <v>492</v>
      </c>
      <c r="AS3498" s="3"/>
      <c r="AT3498" s="3" t="s">
        <v>5686</v>
      </c>
      <c r="AU3498" s="3" t="s">
        <v>5689</v>
      </c>
      <c r="AV3498" s="3"/>
      <c r="AW3498" s="3"/>
      <c r="AX3498" s="3"/>
    </row>
    <row r="3499" spans="1:50" x14ac:dyDescent="0.25">
      <c r="A3499" s="3" t="s">
        <v>1146</v>
      </c>
      <c r="B3499" s="3" t="s">
        <v>1206</v>
      </c>
      <c r="C3499" s="3" t="s">
        <v>1156</v>
      </c>
      <c r="D3499" s="3" t="s">
        <v>5686</v>
      </c>
      <c r="L3499" s="3"/>
      <c r="M3499" s="3"/>
      <c r="N3499" s="3"/>
      <c r="O3499" s="3"/>
      <c r="P3499" s="3"/>
      <c r="R3499" s="3" t="s">
        <v>2270</v>
      </c>
      <c r="S3499" s="3" t="s">
        <v>2154</v>
      </c>
      <c r="AA3499" s="3"/>
      <c r="AB3499" s="3"/>
      <c r="AC3499" s="3"/>
      <c r="AD3499" s="3"/>
      <c r="AE3499" s="3"/>
      <c r="AF3499" s="3"/>
      <c r="AG3499" s="3"/>
      <c r="AI3499" s="3" t="s">
        <v>8011</v>
      </c>
      <c r="AJ3499" s="3" t="s">
        <v>470</v>
      </c>
      <c r="AK3499" t="b">
        <v>0</v>
      </c>
      <c r="AL3499" t="b">
        <v>0</v>
      </c>
      <c r="AM3499" t="b">
        <v>1</v>
      </c>
      <c r="AN3499" t="b">
        <v>1</v>
      </c>
      <c r="AO3499" t="b">
        <v>0</v>
      </c>
      <c r="AP3499" t="b">
        <v>1</v>
      </c>
      <c r="AQ3499" t="b">
        <v>0</v>
      </c>
      <c r="AR3499" s="3" t="s">
        <v>492</v>
      </c>
      <c r="AS3499" s="3"/>
      <c r="AT3499" s="3" t="s">
        <v>5686</v>
      </c>
      <c r="AU3499" s="3" t="s">
        <v>5689</v>
      </c>
      <c r="AV3499" s="3"/>
      <c r="AW3499" s="3"/>
      <c r="AX3499" s="3"/>
    </row>
    <row r="3500" spans="1:50" x14ac:dyDescent="0.25">
      <c r="A3500" s="3" t="s">
        <v>1146</v>
      </c>
      <c r="B3500" s="3" t="s">
        <v>1206</v>
      </c>
      <c r="C3500" s="3" t="s">
        <v>1156</v>
      </c>
      <c r="D3500" s="3" t="s">
        <v>5686</v>
      </c>
      <c r="L3500" s="3"/>
      <c r="M3500" s="3"/>
      <c r="N3500" s="3"/>
      <c r="O3500" s="3"/>
      <c r="P3500" s="3"/>
      <c r="R3500" s="3" t="s">
        <v>2270</v>
      </c>
      <c r="S3500" s="3" t="s">
        <v>2154</v>
      </c>
      <c r="AA3500" s="3"/>
      <c r="AB3500" s="3"/>
      <c r="AC3500" s="3"/>
      <c r="AD3500" s="3"/>
      <c r="AE3500" s="3"/>
      <c r="AF3500" s="3"/>
      <c r="AG3500" s="3"/>
      <c r="AI3500" s="3" t="s">
        <v>8012</v>
      </c>
      <c r="AJ3500" s="3" t="s">
        <v>470</v>
      </c>
      <c r="AK3500" t="b">
        <v>0</v>
      </c>
      <c r="AL3500" t="b">
        <v>0</v>
      </c>
      <c r="AM3500" t="b">
        <v>1</v>
      </c>
      <c r="AN3500" t="b">
        <v>1</v>
      </c>
      <c r="AO3500" t="b">
        <v>0</v>
      </c>
      <c r="AP3500" t="b">
        <v>1</v>
      </c>
      <c r="AQ3500" t="b">
        <v>0</v>
      </c>
      <c r="AR3500" s="3" t="s">
        <v>492</v>
      </c>
      <c r="AS3500" s="3"/>
      <c r="AT3500" s="3" t="s">
        <v>5686</v>
      </c>
      <c r="AU3500" s="3" t="s">
        <v>5689</v>
      </c>
      <c r="AV3500" s="3"/>
      <c r="AW3500" s="3"/>
      <c r="AX3500" s="3"/>
    </row>
    <row r="3501" spans="1:50" x14ac:dyDescent="0.25">
      <c r="A3501" s="3" t="s">
        <v>1146</v>
      </c>
      <c r="B3501" s="3" t="s">
        <v>1206</v>
      </c>
      <c r="C3501" s="3" t="s">
        <v>1156</v>
      </c>
      <c r="D3501" s="3" t="s">
        <v>5686</v>
      </c>
      <c r="L3501" s="3"/>
      <c r="M3501" s="3"/>
      <c r="N3501" s="3"/>
      <c r="O3501" s="3"/>
      <c r="P3501" s="3"/>
      <c r="R3501" s="3" t="s">
        <v>2270</v>
      </c>
      <c r="S3501" s="3" t="s">
        <v>2154</v>
      </c>
      <c r="AA3501" s="3"/>
      <c r="AB3501" s="3"/>
      <c r="AC3501" s="3"/>
      <c r="AD3501" s="3"/>
      <c r="AE3501" s="3"/>
      <c r="AF3501" s="3"/>
      <c r="AG3501" s="3"/>
      <c r="AI3501" s="3" t="s">
        <v>8013</v>
      </c>
      <c r="AJ3501" s="3" t="s">
        <v>470</v>
      </c>
      <c r="AK3501" t="b">
        <v>0</v>
      </c>
      <c r="AL3501" t="b">
        <v>0</v>
      </c>
      <c r="AM3501" t="b">
        <v>1</v>
      </c>
      <c r="AN3501" t="b">
        <v>1</v>
      </c>
      <c r="AO3501" t="b">
        <v>0</v>
      </c>
      <c r="AP3501" t="b">
        <v>1</v>
      </c>
      <c r="AQ3501" t="b">
        <v>0</v>
      </c>
      <c r="AR3501" s="3" t="s">
        <v>492</v>
      </c>
      <c r="AS3501" s="3"/>
      <c r="AT3501" s="3" t="s">
        <v>5686</v>
      </c>
      <c r="AU3501" s="3" t="s">
        <v>5689</v>
      </c>
      <c r="AV3501" s="3"/>
      <c r="AW3501" s="3"/>
      <c r="AX3501" s="3"/>
    </row>
    <row r="3502" spans="1:50" x14ac:dyDescent="0.25">
      <c r="A3502" s="3" t="s">
        <v>1146</v>
      </c>
      <c r="B3502" s="3" t="s">
        <v>1206</v>
      </c>
      <c r="C3502" s="3" t="s">
        <v>1156</v>
      </c>
      <c r="D3502" s="3" t="s">
        <v>5686</v>
      </c>
      <c r="L3502" s="3"/>
      <c r="M3502" s="3"/>
      <c r="N3502" s="3"/>
      <c r="O3502" s="3"/>
      <c r="P3502" s="3"/>
      <c r="R3502" s="3" t="s">
        <v>2270</v>
      </c>
      <c r="S3502" s="3" t="s">
        <v>2154</v>
      </c>
      <c r="AA3502" s="3"/>
      <c r="AB3502" s="3"/>
      <c r="AC3502" s="3"/>
      <c r="AD3502" s="3"/>
      <c r="AE3502" s="3"/>
      <c r="AF3502" s="3"/>
      <c r="AG3502" s="3"/>
      <c r="AI3502" s="3" t="s">
        <v>8014</v>
      </c>
      <c r="AJ3502" s="3" t="s">
        <v>470</v>
      </c>
      <c r="AK3502" t="b">
        <v>0</v>
      </c>
      <c r="AL3502" t="b">
        <v>0</v>
      </c>
      <c r="AM3502" t="b">
        <v>1</v>
      </c>
      <c r="AN3502" t="b">
        <v>1</v>
      </c>
      <c r="AO3502" t="b">
        <v>0</v>
      </c>
      <c r="AP3502" t="b">
        <v>1</v>
      </c>
      <c r="AQ3502" t="b">
        <v>0</v>
      </c>
      <c r="AR3502" s="3" t="s">
        <v>492</v>
      </c>
      <c r="AS3502" s="3"/>
      <c r="AT3502" s="3" t="s">
        <v>5686</v>
      </c>
      <c r="AU3502" s="3" t="s">
        <v>5689</v>
      </c>
      <c r="AV3502" s="3"/>
      <c r="AW3502" s="3"/>
      <c r="AX3502" s="3"/>
    </row>
    <row r="3503" spans="1:50" x14ac:dyDescent="0.25">
      <c r="A3503" s="3" t="s">
        <v>1146</v>
      </c>
      <c r="B3503" s="3" t="s">
        <v>1206</v>
      </c>
      <c r="C3503" s="3" t="s">
        <v>1156</v>
      </c>
      <c r="D3503" s="3" t="s">
        <v>5686</v>
      </c>
      <c r="L3503" s="3"/>
      <c r="M3503" s="3"/>
      <c r="N3503" s="3"/>
      <c r="O3503" s="3"/>
      <c r="P3503" s="3"/>
      <c r="R3503" s="3" t="s">
        <v>2270</v>
      </c>
      <c r="S3503" s="3" t="s">
        <v>2154</v>
      </c>
      <c r="AA3503" s="3"/>
      <c r="AB3503" s="3"/>
      <c r="AC3503" s="3"/>
      <c r="AD3503" s="3"/>
      <c r="AE3503" s="3"/>
      <c r="AF3503" s="3"/>
      <c r="AG3503" s="3"/>
      <c r="AI3503" s="3" t="s">
        <v>8015</v>
      </c>
      <c r="AJ3503" s="3" t="s">
        <v>470</v>
      </c>
      <c r="AK3503" t="b">
        <v>0</v>
      </c>
      <c r="AL3503" t="b">
        <v>0</v>
      </c>
      <c r="AM3503" t="b">
        <v>1</v>
      </c>
      <c r="AN3503" t="b">
        <v>1</v>
      </c>
      <c r="AO3503" t="b">
        <v>0</v>
      </c>
      <c r="AP3503" t="b">
        <v>1</v>
      </c>
      <c r="AQ3503" t="b">
        <v>0</v>
      </c>
      <c r="AR3503" s="3" t="s">
        <v>492</v>
      </c>
      <c r="AS3503" s="3"/>
      <c r="AT3503" s="3" t="s">
        <v>5686</v>
      </c>
      <c r="AU3503" s="3" t="s">
        <v>5689</v>
      </c>
      <c r="AV3503" s="3"/>
      <c r="AW3503" s="3"/>
      <c r="AX3503" s="3"/>
    </row>
    <row r="3504" spans="1:50" x14ac:dyDescent="0.25">
      <c r="A3504" s="3" t="s">
        <v>1146</v>
      </c>
      <c r="B3504" s="3" t="s">
        <v>1206</v>
      </c>
      <c r="C3504" s="3" t="s">
        <v>1156</v>
      </c>
      <c r="D3504" s="3" t="s">
        <v>5686</v>
      </c>
      <c r="L3504" s="3"/>
      <c r="M3504" s="3"/>
      <c r="N3504" s="3"/>
      <c r="O3504" s="3"/>
      <c r="P3504" s="3"/>
      <c r="R3504" s="3" t="s">
        <v>2270</v>
      </c>
      <c r="S3504" s="3" t="s">
        <v>2154</v>
      </c>
      <c r="AA3504" s="3"/>
      <c r="AB3504" s="3"/>
      <c r="AC3504" s="3"/>
      <c r="AD3504" s="3"/>
      <c r="AE3504" s="3"/>
      <c r="AF3504" s="3"/>
      <c r="AG3504" s="3"/>
      <c r="AI3504" s="3" t="s">
        <v>8016</v>
      </c>
      <c r="AJ3504" s="3" t="s">
        <v>470</v>
      </c>
      <c r="AK3504" t="b">
        <v>0</v>
      </c>
      <c r="AL3504" t="b">
        <v>0</v>
      </c>
      <c r="AM3504" t="b">
        <v>1</v>
      </c>
      <c r="AN3504" t="b">
        <v>1</v>
      </c>
      <c r="AO3504" t="b">
        <v>0</v>
      </c>
      <c r="AP3504" t="b">
        <v>1</v>
      </c>
      <c r="AQ3504" t="b">
        <v>0</v>
      </c>
      <c r="AR3504" s="3" t="s">
        <v>492</v>
      </c>
      <c r="AS3504" s="3"/>
      <c r="AT3504" s="3" t="s">
        <v>5686</v>
      </c>
      <c r="AU3504" s="3" t="s">
        <v>5689</v>
      </c>
      <c r="AV3504" s="3"/>
      <c r="AW3504" s="3"/>
      <c r="AX3504" s="3"/>
    </row>
    <row r="3505" spans="1:50" x14ac:dyDescent="0.25">
      <c r="A3505" s="3" t="s">
        <v>1146</v>
      </c>
      <c r="B3505" s="3" t="s">
        <v>1206</v>
      </c>
      <c r="C3505" s="3" t="s">
        <v>1156</v>
      </c>
      <c r="D3505" s="3" t="s">
        <v>5686</v>
      </c>
      <c r="L3505" s="3"/>
      <c r="M3505" s="3"/>
      <c r="N3505" s="3"/>
      <c r="O3505" s="3"/>
      <c r="P3505" s="3"/>
      <c r="R3505" s="3" t="s">
        <v>2270</v>
      </c>
      <c r="S3505" s="3" t="s">
        <v>2154</v>
      </c>
      <c r="AA3505" s="3"/>
      <c r="AB3505" s="3"/>
      <c r="AC3505" s="3"/>
      <c r="AD3505" s="3"/>
      <c r="AE3505" s="3"/>
      <c r="AF3505" s="3"/>
      <c r="AG3505" s="3"/>
      <c r="AI3505" s="3" t="s">
        <v>8017</v>
      </c>
      <c r="AJ3505" s="3" t="s">
        <v>470</v>
      </c>
      <c r="AK3505" t="b">
        <v>0</v>
      </c>
      <c r="AL3505" t="b">
        <v>0</v>
      </c>
      <c r="AM3505" t="b">
        <v>1</v>
      </c>
      <c r="AN3505" t="b">
        <v>1</v>
      </c>
      <c r="AO3505" t="b">
        <v>0</v>
      </c>
      <c r="AP3505" t="b">
        <v>1</v>
      </c>
      <c r="AQ3505" t="b">
        <v>0</v>
      </c>
      <c r="AR3505" s="3" t="s">
        <v>492</v>
      </c>
      <c r="AS3505" s="3"/>
      <c r="AT3505" s="3" t="s">
        <v>5686</v>
      </c>
      <c r="AU3505" s="3" t="s">
        <v>5689</v>
      </c>
      <c r="AV3505" s="3"/>
      <c r="AW3505" s="3"/>
      <c r="AX3505" s="3"/>
    </row>
    <row r="3506" spans="1:50" x14ac:dyDescent="0.25">
      <c r="A3506" s="3" t="s">
        <v>1146</v>
      </c>
      <c r="B3506" s="3" t="s">
        <v>1206</v>
      </c>
      <c r="C3506" s="3" t="s">
        <v>1156</v>
      </c>
      <c r="D3506" s="3" t="s">
        <v>5686</v>
      </c>
      <c r="L3506" s="3"/>
      <c r="M3506" s="3"/>
      <c r="N3506" s="3"/>
      <c r="O3506" s="3"/>
      <c r="P3506" s="3"/>
      <c r="R3506" s="3" t="s">
        <v>2270</v>
      </c>
      <c r="S3506" s="3" t="s">
        <v>2154</v>
      </c>
      <c r="AA3506" s="3"/>
      <c r="AB3506" s="3"/>
      <c r="AC3506" s="3"/>
      <c r="AD3506" s="3"/>
      <c r="AE3506" s="3"/>
      <c r="AF3506" s="3"/>
      <c r="AG3506" s="3"/>
      <c r="AI3506" s="3" t="s">
        <v>8018</v>
      </c>
      <c r="AJ3506" s="3" t="s">
        <v>470</v>
      </c>
      <c r="AK3506" t="b">
        <v>0</v>
      </c>
      <c r="AL3506" t="b">
        <v>0</v>
      </c>
      <c r="AM3506" t="b">
        <v>1</v>
      </c>
      <c r="AN3506" t="b">
        <v>1</v>
      </c>
      <c r="AO3506" t="b">
        <v>0</v>
      </c>
      <c r="AP3506" t="b">
        <v>1</v>
      </c>
      <c r="AQ3506" t="b">
        <v>0</v>
      </c>
      <c r="AR3506" s="3" t="s">
        <v>492</v>
      </c>
      <c r="AS3506" s="3"/>
      <c r="AT3506" s="3" t="s">
        <v>5686</v>
      </c>
      <c r="AU3506" s="3" t="s">
        <v>5689</v>
      </c>
      <c r="AV3506" s="3"/>
      <c r="AW3506" s="3"/>
      <c r="AX3506" s="3"/>
    </row>
    <row r="3507" spans="1:50" x14ac:dyDescent="0.25">
      <c r="A3507" s="3" t="s">
        <v>1146</v>
      </c>
      <c r="B3507" s="3" t="s">
        <v>1206</v>
      </c>
      <c r="C3507" s="3" t="s">
        <v>1156</v>
      </c>
      <c r="D3507" s="3" t="s">
        <v>5686</v>
      </c>
      <c r="L3507" s="3"/>
      <c r="M3507" s="3"/>
      <c r="N3507" s="3"/>
      <c r="O3507" s="3"/>
      <c r="P3507" s="3"/>
      <c r="R3507" s="3" t="s">
        <v>2270</v>
      </c>
      <c r="S3507" s="3" t="s">
        <v>2154</v>
      </c>
      <c r="AA3507" s="3"/>
      <c r="AB3507" s="3"/>
      <c r="AC3507" s="3"/>
      <c r="AD3507" s="3"/>
      <c r="AE3507" s="3"/>
      <c r="AF3507" s="3"/>
      <c r="AG3507" s="3"/>
      <c r="AI3507" s="3" t="s">
        <v>8019</v>
      </c>
      <c r="AJ3507" s="3" t="s">
        <v>470</v>
      </c>
      <c r="AK3507" t="b">
        <v>0</v>
      </c>
      <c r="AL3507" t="b">
        <v>0</v>
      </c>
      <c r="AM3507" t="b">
        <v>1</v>
      </c>
      <c r="AN3507" t="b">
        <v>1</v>
      </c>
      <c r="AO3507" t="b">
        <v>0</v>
      </c>
      <c r="AP3507" t="b">
        <v>1</v>
      </c>
      <c r="AQ3507" t="b">
        <v>0</v>
      </c>
      <c r="AR3507" s="3" t="s">
        <v>492</v>
      </c>
      <c r="AS3507" s="3"/>
      <c r="AT3507" s="3" t="s">
        <v>5686</v>
      </c>
      <c r="AU3507" s="3" t="s">
        <v>5689</v>
      </c>
      <c r="AV3507" s="3"/>
      <c r="AW3507" s="3"/>
      <c r="AX3507" s="3"/>
    </row>
    <row r="3508" spans="1:50" x14ac:dyDescent="0.25">
      <c r="A3508" s="3" t="s">
        <v>1146</v>
      </c>
      <c r="B3508" s="3" t="s">
        <v>1206</v>
      </c>
      <c r="C3508" s="3" t="s">
        <v>1156</v>
      </c>
      <c r="D3508" s="3" t="s">
        <v>5686</v>
      </c>
      <c r="L3508" s="3"/>
      <c r="M3508" s="3"/>
      <c r="N3508" s="3"/>
      <c r="O3508" s="3"/>
      <c r="P3508" s="3"/>
      <c r="R3508" s="3" t="s">
        <v>2270</v>
      </c>
      <c r="S3508" s="3" t="s">
        <v>2154</v>
      </c>
      <c r="AA3508" s="3"/>
      <c r="AB3508" s="3"/>
      <c r="AC3508" s="3"/>
      <c r="AD3508" s="3"/>
      <c r="AE3508" s="3"/>
      <c r="AF3508" s="3"/>
      <c r="AG3508" s="3"/>
      <c r="AI3508" s="3" t="s">
        <v>8020</v>
      </c>
      <c r="AJ3508" s="3" t="s">
        <v>470</v>
      </c>
      <c r="AK3508" t="b">
        <v>0</v>
      </c>
      <c r="AL3508" t="b">
        <v>0</v>
      </c>
      <c r="AM3508" t="b">
        <v>1</v>
      </c>
      <c r="AN3508" t="b">
        <v>1</v>
      </c>
      <c r="AO3508" t="b">
        <v>0</v>
      </c>
      <c r="AP3508" t="b">
        <v>1</v>
      </c>
      <c r="AQ3508" t="b">
        <v>0</v>
      </c>
      <c r="AR3508" s="3" t="s">
        <v>492</v>
      </c>
      <c r="AS3508" s="3"/>
      <c r="AT3508" s="3" t="s">
        <v>5686</v>
      </c>
      <c r="AU3508" s="3" t="s">
        <v>5689</v>
      </c>
      <c r="AV3508" s="3"/>
      <c r="AW3508" s="3"/>
      <c r="AX3508" s="3"/>
    </row>
    <row r="3509" spans="1:50" x14ac:dyDescent="0.25">
      <c r="A3509" s="3" t="s">
        <v>1146</v>
      </c>
      <c r="B3509" s="3" t="s">
        <v>1206</v>
      </c>
      <c r="C3509" s="3" t="s">
        <v>1156</v>
      </c>
      <c r="D3509" s="3" t="s">
        <v>5686</v>
      </c>
      <c r="L3509" s="3"/>
      <c r="M3509" s="3"/>
      <c r="N3509" s="3"/>
      <c r="O3509" s="3"/>
      <c r="P3509" s="3"/>
      <c r="R3509" s="3" t="s">
        <v>2270</v>
      </c>
      <c r="S3509" s="3" t="s">
        <v>2154</v>
      </c>
      <c r="AA3509" s="3"/>
      <c r="AB3509" s="3"/>
      <c r="AC3509" s="3"/>
      <c r="AD3509" s="3"/>
      <c r="AE3509" s="3"/>
      <c r="AF3509" s="3"/>
      <c r="AG3509" s="3"/>
      <c r="AI3509" s="3" t="s">
        <v>8021</v>
      </c>
      <c r="AJ3509" s="3" t="s">
        <v>470</v>
      </c>
      <c r="AK3509" t="b">
        <v>0</v>
      </c>
      <c r="AL3509" t="b">
        <v>0</v>
      </c>
      <c r="AM3509" t="b">
        <v>1</v>
      </c>
      <c r="AN3509" t="b">
        <v>1</v>
      </c>
      <c r="AO3509" t="b">
        <v>0</v>
      </c>
      <c r="AP3509" t="b">
        <v>1</v>
      </c>
      <c r="AQ3509" t="b">
        <v>0</v>
      </c>
      <c r="AR3509" s="3" t="s">
        <v>492</v>
      </c>
      <c r="AS3509" s="3"/>
      <c r="AT3509" s="3" t="s">
        <v>5686</v>
      </c>
      <c r="AU3509" s="3" t="s">
        <v>5689</v>
      </c>
      <c r="AV3509" s="3"/>
      <c r="AW3509" s="3"/>
      <c r="AX3509" s="3"/>
    </row>
    <row r="3510" spans="1:50" x14ac:dyDescent="0.25">
      <c r="A3510" s="3" t="s">
        <v>1146</v>
      </c>
      <c r="B3510" s="3" t="s">
        <v>1206</v>
      </c>
      <c r="C3510" s="3" t="s">
        <v>1156</v>
      </c>
      <c r="D3510" s="3" t="s">
        <v>5686</v>
      </c>
      <c r="L3510" s="3"/>
      <c r="M3510" s="3"/>
      <c r="N3510" s="3"/>
      <c r="O3510" s="3"/>
      <c r="P3510" s="3"/>
      <c r="R3510" s="3" t="s">
        <v>2270</v>
      </c>
      <c r="S3510" s="3" t="s">
        <v>2154</v>
      </c>
      <c r="AA3510" s="3"/>
      <c r="AB3510" s="3"/>
      <c r="AC3510" s="3"/>
      <c r="AD3510" s="3"/>
      <c r="AE3510" s="3"/>
      <c r="AF3510" s="3"/>
      <c r="AG3510" s="3"/>
      <c r="AI3510" s="3" t="s">
        <v>8022</v>
      </c>
      <c r="AJ3510" s="3" t="s">
        <v>470</v>
      </c>
      <c r="AK3510" t="b">
        <v>0</v>
      </c>
      <c r="AL3510" t="b">
        <v>0</v>
      </c>
      <c r="AM3510" t="b">
        <v>1</v>
      </c>
      <c r="AN3510" t="b">
        <v>1</v>
      </c>
      <c r="AO3510" t="b">
        <v>0</v>
      </c>
      <c r="AP3510" t="b">
        <v>1</v>
      </c>
      <c r="AQ3510" t="b">
        <v>0</v>
      </c>
      <c r="AR3510" s="3" t="s">
        <v>492</v>
      </c>
      <c r="AS3510" s="3"/>
      <c r="AT3510" s="3" t="s">
        <v>5686</v>
      </c>
      <c r="AU3510" s="3" t="s">
        <v>5689</v>
      </c>
      <c r="AV3510" s="3"/>
      <c r="AW3510" s="3"/>
      <c r="AX3510" s="3"/>
    </row>
    <row r="3511" spans="1:50" x14ac:dyDescent="0.25">
      <c r="A3511" s="3" t="s">
        <v>1146</v>
      </c>
      <c r="B3511" s="3" t="s">
        <v>1206</v>
      </c>
      <c r="C3511" s="3" t="s">
        <v>1156</v>
      </c>
      <c r="D3511" s="3" t="s">
        <v>5686</v>
      </c>
      <c r="L3511" s="3"/>
      <c r="M3511" s="3"/>
      <c r="N3511" s="3"/>
      <c r="O3511" s="3"/>
      <c r="P3511" s="3"/>
      <c r="R3511" s="3" t="s">
        <v>2270</v>
      </c>
      <c r="S3511" s="3" t="s">
        <v>2154</v>
      </c>
      <c r="AA3511" s="3"/>
      <c r="AB3511" s="3"/>
      <c r="AC3511" s="3"/>
      <c r="AD3511" s="3"/>
      <c r="AE3511" s="3"/>
      <c r="AF3511" s="3"/>
      <c r="AG3511" s="3"/>
      <c r="AI3511" s="3" t="s">
        <v>8023</v>
      </c>
      <c r="AJ3511" s="3" t="s">
        <v>470</v>
      </c>
      <c r="AK3511" t="b">
        <v>0</v>
      </c>
      <c r="AL3511" t="b">
        <v>0</v>
      </c>
      <c r="AM3511" t="b">
        <v>1</v>
      </c>
      <c r="AN3511" t="b">
        <v>1</v>
      </c>
      <c r="AO3511" t="b">
        <v>0</v>
      </c>
      <c r="AP3511" t="b">
        <v>1</v>
      </c>
      <c r="AQ3511" t="b">
        <v>0</v>
      </c>
      <c r="AR3511" s="3" t="s">
        <v>492</v>
      </c>
      <c r="AS3511" s="3"/>
      <c r="AT3511" s="3" t="s">
        <v>5686</v>
      </c>
      <c r="AU3511" s="3" t="s">
        <v>5689</v>
      </c>
      <c r="AV3511" s="3"/>
      <c r="AW3511" s="3"/>
      <c r="AX3511" s="3"/>
    </row>
    <row r="3512" spans="1:50" x14ac:dyDescent="0.25">
      <c r="A3512" s="3" t="s">
        <v>1146</v>
      </c>
      <c r="B3512" s="3" t="s">
        <v>1206</v>
      </c>
      <c r="C3512" s="3" t="s">
        <v>1156</v>
      </c>
      <c r="D3512" s="3" t="s">
        <v>5686</v>
      </c>
      <c r="L3512" s="3"/>
      <c r="M3512" s="3"/>
      <c r="N3512" s="3"/>
      <c r="O3512" s="3"/>
      <c r="P3512" s="3"/>
      <c r="R3512" s="3" t="s">
        <v>2270</v>
      </c>
      <c r="S3512" s="3" t="s">
        <v>2154</v>
      </c>
      <c r="AA3512" s="3"/>
      <c r="AB3512" s="3"/>
      <c r="AC3512" s="3"/>
      <c r="AD3512" s="3"/>
      <c r="AE3512" s="3"/>
      <c r="AF3512" s="3"/>
      <c r="AG3512" s="3"/>
      <c r="AI3512" s="3" t="s">
        <v>8024</v>
      </c>
      <c r="AJ3512" s="3" t="s">
        <v>470</v>
      </c>
      <c r="AK3512" t="b">
        <v>0</v>
      </c>
      <c r="AL3512" t="b">
        <v>0</v>
      </c>
      <c r="AM3512" t="b">
        <v>1</v>
      </c>
      <c r="AN3512" t="b">
        <v>1</v>
      </c>
      <c r="AO3512" t="b">
        <v>0</v>
      </c>
      <c r="AP3512" t="b">
        <v>1</v>
      </c>
      <c r="AQ3512" t="b">
        <v>0</v>
      </c>
      <c r="AR3512" s="3" t="s">
        <v>492</v>
      </c>
      <c r="AS3512" s="3"/>
      <c r="AT3512" s="3" t="s">
        <v>5686</v>
      </c>
      <c r="AU3512" s="3" t="s">
        <v>5689</v>
      </c>
      <c r="AV3512" s="3"/>
      <c r="AW3512" s="3"/>
      <c r="AX3512" s="3"/>
    </row>
    <row r="3513" spans="1:50" x14ac:dyDescent="0.25">
      <c r="A3513" s="3" t="s">
        <v>1146</v>
      </c>
      <c r="B3513" s="3" t="s">
        <v>1206</v>
      </c>
      <c r="C3513" s="3" t="s">
        <v>1156</v>
      </c>
      <c r="D3513" s="3" t="s">
        <v>5686</v>
      </c>
      <c r="L3513" s="3"/>
      <c r="M3513" s="3"/>
      <c r="N3513" s="3"/>
      <c r="O3513" s="3"/>
      <c r="P3513" s="3"/>
      <c r="R3513" s="3" t="s">
        <v>2270</v>
      </c>
      <c r="S3513" s="3" t="s">
        <v>2154</v>
      </c>
      <c r="AA3513" s="3"/>
      <c r="AB3513" s="3"/>
      <c r="AC3513" s="3"/>
      <c r="AD3513" s="3"/>
      <c r="AE3513" s="3"/>
      <c r="AF3513" s="3"/>
      <c r="AG3513" s="3"/>
      <c r="AI3513" s="3" t="s">
        <v>8025</v>
      </c>
      <c r="AJ3513" s="3" t="s">
        <v>470</v>
      </c>
      <c r="AK3513" t="b">
        <v>0</v>
      </c>
      <c r="AL3513" t="b">
        <v>0</v>
      </c>
      <c r="AM3513" t="b">
        <v>1</v>
      </c>
      <c r="AN3513" t="b">
        <v>1</v>
      </c>
      <c r="AO3513" t="b">
        <v>0</v>
      </c>
      <c r="AP3513" t="b">
        <v>1</v>
      </c>
      <c r="AQ3513" t="b">
        <v>0</v>
      </c>
      <c r="AR3513" s="3" t="s">
        <v>492</v>
      </c>
      <c r="AS3513" s="3"/>
      <c r="AT3513" s="3" t="s">
        <v>5686</v>
      </c>
      <c r="AU3513" s="3" t="s">
        <v>5689</v>
      </c>
      <c r="AV3513" s="3"/>
      <c r="AW3513" s="3"/>
      <c r="AX3513" s="3"/>
    </row>
    <row r="3514" spans="1:50" x14ac:dyDescent="0.25">
      <c r="A3514" s="3" t="s">
        <v>1146</v>
      </c>
      <c r="B3514" s="3" t="s">
        <v>1206</v>
      </c>
      <c r="C3514" s="3" t="s">
        <v>1156</v>
      </c>
      <c r="D3514" s="3" t="s">
        <v>5686</v>
      </c>
      <c r="L3514" s="3"/>
      <c r="M3514" s="3"/>
      <c r="N3514" s="3"/>
      <c r="O3514" s="3"/>
      <c r="P3514" s="3"/>
      <c r="R3514" s="3" t="s">
        <v>2270</v>
      </c>
      <c r="S3514" s="3" t="s">
        <v>2154</v>
      </c>
      <c r="AA3514" s="3"/>
      <c r="AB3514" s="3"/>
      <c r="AC3514" s="3"/>
      <c r="AD3514" s="3"/>
      <c r="AE3514" s="3"/>
      <c r="AF3514" s="3"/>
      <c r="AG3514" s="3"/>
      <c r="AI3514" s="3" t="s">
        <v>8026</v>
      </c>
      <c r="AJ3514" s="3" t="s">
        <v>470</v>
      </c>
      <c r="AK3514" t="b">
        <v>0</v>
      </c>
      <c r="AL3514" t="b">
        <v>0</v>
      </c>
      <c r="AM3514" t="b">
        <v>1</v>
      </c>
      <c r="AN3514" t="b">
        <v>1</v>
      </c>
      <c r="AO3514" t="b">
        <v>0</v>
      </c>
      <c r="AP3514" t="b">
        <v>1</v>
      </c>
      <c r="AQ3514" t="b">
        <v>0</v>
      </c>
      <c r="AR3514" s="3" t="s">
        <v>492</v>
      </c>
      <c r="AS3514" s="3"/>
      <c r="AT3514" s="3" t="s">
        <v>5686</v>
      </c>
      <c r="AU3514" s="3" t="s">
        <v>5689</v>
      </c>
      <c r="AV3514" s="3"/>
      <c r="AW3514" s="3"/>
      <c r="AX3514" s="3"/>
    </row>
    <row r="3515" spans="1:50" x14ac:dyDescent="0.25">
      <c r="A3515" s="3" t="s">
        <v>1146</v>
      </c>
      <c r="B3515" s="3" t="s">
        <v>1206</v>
      </c>
      <c r="C3515" s="3" t="s">
        <v>1156</v>
      </c>
      <c r="D3515" s="3" t="s">
        <v>5686</v>
      </c>
      <c r="L3515" s="3"/>
      <c r="M3515" s="3"/>
      <c r="N3515" s="3"/>
      <c r="O3515" s="3"/>
      <c r="P3515" s="3"/>
      <c r="R3515" s="3" t="s">
        <v>2270</v>
      </c>
      <c r="S3515" s="3" t="s">
        <v>2154</v>
      </c>
      <c r="AA3515" s="3"/>
      <c r="AB3515" s="3"/>
      <c r="AC3515" s="3"/>
      <c r="AD3515" s="3"/>
      <c r="AE3515" s="3"/>
      <c r="AF3515" s="3"/>
      <c r="AG3515" s="3"/>
      <c r="AI3515" s="3" t="s">
        <v>8027</v>
      </c>
      <c r="AJ3515" s="3" t="s">
        <v>470</v>
      </c>
      <c r="AK3515" t="b">
        <v>0</v>
      </c>
      <c r="AL3515" t="b">
        <v>0</v>
      </c>
      <c r="AM3515" t="b">
        <v>1</v>
      </c>
      <c r="AN3515" t="b">
        <v>1</v>
      </c>
      <c r="AO3515" t="b">
        <v>0</v>
      </c>
      <c r="AP3515" t="b">
        <v>1</v>
      </c>
      <c r="AQ3515" t="b">
        <v>0</v>
      </c>
      <c r="AR3515" s="3" t="s">
        <v>492</v>
      </c>
      <c r="AS3515" s="3"/>
      <c r="AT3515" s="3" t="s">
        <v>5686</v>
      </c>
      <c r="AU3515" s="3" t="s">
        <v>5689</v>
      </c>
      <c r="AV3515" s="3"/>
      <c r="AW3515" s="3"/>
      <c r="AX3515" s="3"/>
    </row>
    <row r="3516" spans="1:50" x14ac:dyDescent="0.25">
      <c r="A3516" s="3" t="s">
        <v>1146</v>
      </c>
      <c r="B3516" s="3" t="s">
        <v>1206</v>
      </c>
      <c r="C3516" s="3" t="s">
        <v>1156</v>
      </c>
      <c r="D3516" s="3" t="s">
        <v>5686</v>
      </c>
      <c r="L3516" s="3"/>
      <c r="M3516" s="3"/>
      <c r="N3516" s="3"/>
      <c r="O3516" s="3"/>
      <c r="P3516" s="3"/>
      <c r="R3516" s="3" t="s">
        <v>2270</v>
      </c>
      <c r="S3516" s="3" t="s">
        <v>2154</v>
      </c>
      <c r="AA3516" s="3"/>
      <c r="AB3516" s="3"/>
      <c r="AC3516" s="3"/>
      <c r="AD3516" s="3"/>
      <c r="AE3516" s="3"/>
      <c r="AF3516" s="3"/>
      <c r="AG3516" s="3"/>
      <c r="AI3516" s="3" t="s">
        <v>8028</v>
      </c>
      <c r="AJ3516" s="3" t="s">
        <v>470</v>
      </c>
      <c r="AK3516" t="b">
        <v>0</v>
      </c>
      <c r="AL3516" t="b">
        <v>0</v>
      </c>
      <c r="AM3516" t="b">
        <v>1</v>
      </c>
      <c r="AN3516" t="b">
        <v>1</v>
      </c>
      <c r="AO3516" t="b">
        <v>0</v>
      </c>
      <c r="AP3516" t="b">
        <v>1</v>
      </c>
      <c r="AQ3516" t="b">
        <v>0</v>
      </c>
      <c r="AR3516" s="3" t="s">
        <v>492</v>
      </c>
      <c r="AS3516" s="3"/>
      <c r="AT3516" s="3" t="s">
        <v>5686</v>
      </c>
      <c r="AU3516" s="3" t="s">
        <v>5689</v>
      </c>
      <c r="AV3516" s="3"/>
      <c r="AW3516" s="3"/>
      <c r="AX3516" s="3"/>
    </row>
    <row r="3517" spans="1:50" x14ac:dyDescent="0.25">
      <c r="A3517" s="3" t="s">
        <v>1146</v>
      </c>
      <c r="B3517" s="3" t="s">
        <v>1206</v>
      </c>
      <c r="C3517" s="3" t="s">
        <v>1156</v>
      </c>
      <c r="D3517" s="3" t="s">
        <v>5686</v>
      </c>
      <c r="L3517" s="3"/>
      <c r="M3517" s="3"/>
      <c r="N3517" s="3"/>
      <c r="O3517" s="3"/>
      <c r="P3517" s="3"/>
      <c r="R3517" s="3" t="s">
        <v>2270</v>
      </c>
      <c r="S3517" s="3" t="s">
        <v>2154</v>
      </c>
      <c r="AA3517" s="3"/>
      <c r="AB3517" s="3"/>
      <c r="AC3517" s="3"/>
      <c r="AD3517" s="3"/>
      <c r="AE3517" s="3"/>
      <c r="AF3517" s="3"/>
      <c r="AG3517" s="3"/>
      <c r="AI3517" s="3" t="s">
        <v>8029</v>
      </c>
      <c r="AJ3517" s="3" t="s">
        <v>470</v>
      </c>
      <c r="AK3517" t="b">
        <v>0</v>
      </c>
      <c r="AL3517" t="b">
        <v>0</v>
      </c>
      <c r="AM3517" t="b">
        <v>1</v>
      </c>
      <c r="AN3517" t="b">
        <v>1</v>
      </c>
      <c r="AO3517" t="b">
        <v>0</v>
      </c>
      <c r="AP3517" t="b">
        <v>1</v>
      </c>
      <c r="AQ3517" t="b">
        <v>0</v>
      </c>
      <c r="AR3517" s="3" t="s">
        <v>492</v>
      </c>
      <c r="AS3517" s="3"/>
      <c r="AT3517" s="3" t="s">
        <v>5686</v>
      </c>
      <c r="AU3517" s="3" t="s">
        <v>5689</v>
      </c>
      <c r="AV3517" s="3"/>
      <c r="AW3517" s="3"/>
      <c r="AX3517" s="3"/>
    </row>
    <row r="3518" spans="1:50" x14ac:dyDescent="0.25">
      <c r="A3518" s="3" t="s">
        <v>1146</v>
      </c>
      <c r="B3518" s="3" t="s">
        <v>1206</v>
      </c>
      <c r="C3518" s="3" t="s">
        <v>1156</v>
      </c>
      <c r="D3518" s="3" t="s">
        <v>5686</v>
      </c>
      <c r="L3518" s="3"/>
      <c r="M3518" s="3"/>
      <c r="N3518" s="3"/>
      <c r="O3518" s="3"/>
      <c r="P3518" s="3"/>
      <c r="R3518" s="3" t="s">
        <v>2270</v>
      </c>
      <c r="S3518" s="3" t="s">
        <v>2154</v>
      </c>
      <c r="AA3518" s="3"/>
      <c r="AB3518" s="3"/>
      <c r="AC3518" s="3"/>
      <c r="AD3518" s="3"/>
      <c r="AE3518" s="3"/>
      <c r="AF3518" s="3"/>
      <c r="AG3518" s="3"/>
      <c r="AI3518" s="3" t="s">
        <v>8030</v>
      </c>
      <c r="AJ3518" s="3" t="s">
        <v>470</v>
      </c>
      <c r="AK3518" t="b">
        <v>0</v>
      </c>
      <c r="AL3518" t="b">
        <v>0</v>
      </c>
      <c r="AM3518" t="b">
        <v>1</v>
      </c>
      <c r="AN3518" t="b">
        <v>1</v>
      </c>
      <c r="AO3518" t="b">
        <v>0</v>
      </c>
      <c r="AP3518" t="b">
        <v>1</v>
      </c>
      <c r="AQ3518" t="b">
        <v>0</v>
      </c>
      <c r="AR3518" s="3" t="s">
        <v>492</v>
      </c>
      <c r="AS3518" s="3"/>
      <c r="AT3518" s="3" t="s">
        <v>5686</v>
      </c>
      <c r="AU3518" s="3" t="s">
        <v>5689</v>
      </c>
      <c r="AV3518" s="3"/>
      <c r="AW3518" s="3"/>
      <c r="AX3518" s="3"/>
    </row>
    <row r="3519" spans="1:50" x14ac:dyDescent="0.25">
      <c r="A3519" s="3" t="s">
        <v>1146</v>
      </c>
      <c r="B3519" s="3" t="s">
        <v>1206</v>
      </c>
      <c r="C3519" s="3" t="s">
        <v>1156</v>
      </c>
      <c r="D3519" s="3" t="s">
        <v>5686</v>
      </c>
      <c r="L3519" s="3"/>
      <c r="M3519" s="3"/>
      <c r="N3519" s="3"/>
      <c r="O3519" s="3"/>
      <c r="P3519" s="3"/>
      <c r="R3519" s="3" t="s">
        <v>2270</v>
      </c>
      <c r="S3519" s="3" t="s">
        <v>2154</v>
      </c>
      <c r="AA3519" s="3"/>
      <c r="AB3519" s="3"/>
      <c r="AC3519" s="3"/>
      <c r="AD3519" s="3"/>
      <c r="AE3519" s="3"/>
      <c r="AF3519" s="3"/>
      <c r="AG3519" s="3"/>
      <c r="AI3519" s="3" t="s">
        <v>8031</v>
      </c>
      <c r="AJ3519" s="3" t="s">
        <v>470</v>
      </c>
      <c r="AK3519" t="b">
        <v>0</v>
      </c>
      <c r="AL3519" t="b">
        <v>0</v>
      </c>
      <c r="AM3519" t="b">
        <v>1</v>
      </c>
      <c r="AN3519" t="b">
        <v>1</v>
      </c>
      <c r="AO3519" t="b">
        <v>0</v>
      </c>
      <c r="AP3519" t="b">
        <v>1</v>
      </c>
      <c r="AQ3519" t="b">
        <v>0</v>
      </c>
      <c r="AR3519" s="3" t="s">
        <v>492</v>
      </c>
      <c r="AS3519" s="3"/>
      <c r="AT3519" s="3" t="s">
        <v>5686</v>
      </c>
      <c r="AU3519" s="3" t="s">
        <v>5689</v>
      </c>
      <c r="AV3519" s="3"/>
      <c r="AW3519" s="3"/>
      <c r="AX3519" s="3"/>
    </row>
    <row r="3520" spans="1:50" x14ac:dyDescent="0.25">
      <c r="A3520" s="3" t="s">
        <v>1146</v>
      </c>
      <c r="B3520" s="3" t="s">
        <v>1206</v>
      </c>
      <c r="C3520" s="3" t="s">
        <v>1156</v>
      </c>
      <c r="D3520" s="3" t="s">
        <v>5686</v>
      </c>
      <c r="L3520" s="3"/>
      <c r="M3520" s="3"/>
      <c r="N3520" s="3"/>
      <c r="O3520" s="3"/>
      <c r="P3520" s="3"/>
      <c r="R3520" s="3" t="s">
        <v>2270</v>
      </c>
      <c r="S3520" s="3" t="s">
        <v>2154</v>
      </c>
      <c r="AA3520" s="3"/>
      <c r="AB3520" s="3"/>
      <c r="AC3520" s="3"/>
      <c r="AD3520" s="3"/>
      <c r="AE3520" s="3"/>
      <c r="AF3520" s="3"/>
      <c r="AG3520" s="3"/>
      <c r="AI3520" s="3" t="s">
        <v>8032</v>
      </c>
      <c r="AJ3520" s="3" t="s">
        <v>470</v>
      </c>
      <c r="AK3520" t="b">
        <v>0</v>
      </c>
      <c r="AL3520" t="b">
        <v>0</v>
      </c>
      <c r="AM3520" t="b">
        <v>1</v>
      </c>
      <c r="AN3520" t="b">
        <v>1</v>
      </c>
      <c r="AO3520" t="b">
        <v>0</v>
      </c>
      <c r="AP3520" t="b">
        <v>1</v>
      </c>
      <c r="AQ3520" t="b">
        <v>0</v>
      </c>
      <c r="AR3520" s="3" t="s">
        <v>492</v>
      </c>
      <c r="AS3520" s="3"/>
      <c r="AT3520" s="3" t="s">
        <v>5686</v>
      </c>
      <c r="AU3520" s="3" t="s">
        <v>5689</v>
      </c>
      <c r="AV3520" s="3"/>
      <c r="AW3520" s="3"/>
      <c r="AX3520" s="3"/>
    </row>
    <row r="3521" spans="1:50" x14ac:dyDescent="0.25">
      <c r="A3521" s="3" t="s">
        <v>1146</v>
      </c>
      <c r="B3521" s="3" t="s">
        <v>1206</v>
      </c>
      <c r="C3521" s="3" t="s">
        <v>1156</v>
      </c>
      <c r="D3521" s="3" t="s">
        <v>5686</v>
      </c>
      <c r="L3521" s="3"/>
      <c r="M3521" s="3"/>
      <c r="N3521" s="3"/>
      <c r="O3521" s="3"/>
      <c r="P3521" s="3"/>
      <c r="R3521" s="3" t="s">
        <v>2270</v>
      </c>
      <c r="S3521" s="3" t="s">
        <v>2154</v>
      </c>
      <c r="AA3521" s="3"/>
      <c r="AB3521" s="3"/>
      <c r="AC3521" s="3"/>
      <c r="AD3521" s="3"/>
      <c r="AE3521" s="3"/>
      <c r="AF3521" s="3"/>
      <c r="AG3521" s="3"/>
      <c r="AI3521" s="3" t="s">
        <v>8033</v>
      </c>
      <c r="AJ3521" s="3" t="s">
        <v>470</v>
      </c>
      <c r="AK3521" t="b">
        <v>0</v>
      </c>
      <c r="AL3521" t="b">
        <v>0</v>
      </c>
      <c r="AM3521" t="b">
        <v>1</v>
      </c>
      <c r="AN3521" t="b">
        <v>1</v>
      </c>
      <c r="AO3521" t="b">
        <v>0</v>
      </c>
      <c r="AP3521" t="b">
        <v>1</v>
      </c>
      <c r="AQ3521" t="b">
        <v>0</v>
      </c>
      <c r="AR3521" s="3" t="s">
        <v>492</v>
      </c>
      <c r="AS3521" s="3"/>
      <c r="AT3521" s="3" t="s">
        <v>5686</v>
      </c>
      <c r="AU3521" s="3" t="s">
        <v>5689</v>
      </c>
      <c r="AV3521" s="3"/>
      <c r="AW3521" s="3"/>
      <c r="AX3521" s="3"/>
    </row>
    <row r="3522" spans="1:50" x14ac:dyDescent="0.25">
      <c r="A3522" s="3" t="s">
        <v>1146</v>
      </c>
      <c r="B3522" s="3" t="s">
        <v>1206</v>
      </c>
      <c r="C3522" s="3" t="s">
        <v>1156</v>
      </c>
      <c r="D3522" s="3" t="s">
        <v>5686</v>
      </c>
      <c r="L3522" s="3"/>
      <c r="M3522" s="3"/>
      <c r="N3522" s="3"/>
      <c r="O3522" s="3"/>
      <c r="P3522" s="3"/>
      <c r="R3522" s="3" t="s">
        <v>2270</v>
      </c>
      <c r="S3522" s="3" t="s">
        <v>2154</v>
      </c>
      <c r="AA3522" s="3"/>
      <c r="AB3522" s="3"/>
      <c r="AC3522" s="3"/>
      <c r="AD3522" s="3"/>
      <c r="AE3522" s="3"/>
      <c r="AF3522" s="3"/>
      <c r="AG3522" s="3"/>
      <c r="AI3522" s="3" t="s">
        <v>8034</v>
      </c>
      <c r="AJ3522" s="3" t="s">
        <v>470</v>
      </c>
      <c r="AK3522" t="b">
        <v>0</v>
      </c>
      <c r="AL3522" t="b">
        <v>0</v>
      </c>
      <c r="AM3522" t="b">
        <v>1</v>
      </c>
      <c r="AN3522" t="b">
        <v>1</v>
      </c>
      <c r="AO3522" t="b">
        <v>0</v>
      </c>
      <c r="AP3522" t="b">
        <v>1</v>
      </c>
      <c r="AQ3522" t="b">
        <v>0</v>
      </c>
      <c r="AR3522" s="3" t="s">
        <v>492</v>
      </c>
      <c r="AS3522" s="3"/>
      <c r="AT3522" s="3" t="s">
        <v>5686</v>
      </c>
      <c r="AU3522" s="3" t="s">
        <v>5689</v>
      </c>
      <c r="AV3522" s="3"/>
      <c r="AW3522" s="3"/>
      <c r="AX3522" s="3"/>
    </row>
    <row r="3523" spans="1:50" x14ac:dyDescent="0.25">
      <c r="A3523" s="3" t="s">
        <v>1146</v>
      </c>
      <c r="B3523" s="3" t="s">
        <v>1206</v>
      </c>
      <c r="C3523" s="3" t="s">
        <v>1156</v>
      </c>
      <c r="D3523" s="3" t="s">
        <v>5686</v>
      </c>
      <c r="L3523" s="3"/>
      <c r="M3523" s="3"/>
      <c r="N3523" s="3"/>
      <c r="O3523" s="3"/>
      <c r="P3523" s="3"/>
      <c r="R3523" s="3" t="s">
        <v>2270</v>
      </c>
      <c r="S3523" s="3" t="s">
        <v>2154</v>
      </c>
      <c r="AA3523" s="3"/>
      <c r="AB3523" s="3"/>
      <c r="AC3523" s="3"/>
      <c r="AD3523" s="3"/>
      <c r="AE3523" s="3"/>
      <c r="AF3523" s="3"/>
      <c r="AG3523" s="3"/>
      <c r="AI3523" s="3" t="s">
        <v>8035</v>
      </c>
      <c r="AJ3523" s="3" t="s">
        <v>470</v>
      </c>
      <c r="AK3523" t="b">
        <v>0</v>
      </c>
      <c r="AL3523" t="b">
        <v>0</v>
      </c>
      <c r="AM3523" t="b">
        <v>1</v>
      </c>
      <c r="AN3523" t="b">
        <v>1</v>
      </c>
      <c r="AO3523" t="b">
        <v>0</v>
      </c>
      <c r="AP3523" t="b">
        <v>1</v>
      </c>
      <c r="AQ3523" t="b">
        <v>0</v>
      </c>
      <c r="AR3523" s="3" t="s">
        <v>492</v>
      </c>
      <c r="AS3523" s="3"/>
      <c r="AT3523" s="3" t="s">
        <v>5686</v>
      </c>
      <c r="AU3523" s="3" t="s">
        <v>5689</v>
      </c>
      <c r="AV3523" s="3"/>
      <c r="AW3523" s="3"/>
      <c r="AX3523" s="3"/>
    </row>
    <row r="3524" spans="1:50" x14ac:dyDescent="0.25">
      <c r="A3524" s="3" t="s">
        <v>1146</v>
      </c>
      <c r="B3524" s="3" t="s">
        <v>1206</v>
      </c>
      <c r="C3524" s="3" t="s">
        <v>1156</v>
      </c>
      <c r="D3524" s="3" t="s">
        <v>5686</v>
      </c>
      <c r="L3524" s="3"/>
      <c r="M3524" s="3"/>
      <c r="N3524" s="3"/>
      <c r="O3524" s="3"/>
      <c r="P3524" s="3"/>
      <c r="R3524" s="3" t="s">
        <v>2270</v>
      </c>
      <c r="S3524" s="3" t="s">
        <v>2154</v>
      </c>
      <c r="AA3524" s="3"/>
      <c r="AB3524" s="3"/>
      <c r="AC3524" s="3"/>
      <c r="AD3524" s="3"/>
      <c r="AE3524" s="3"/>
      <c r="AF3524" s="3"/>
      <c r="AG3524" s="3"/>
      <c r="AI3524" s="3" t="s">
        <v>8036</v>
      </c>
      <c r="AJ3524" s="3" t="s">
        <v>470</v>
      </c>
      <c r="AK3524" t="b">
        <v>0</v>
      </c>
      <c r="AL3524" t="b">
        <v>0</v>
      </c>
      <c r="AM3524" t="b">
        <v>1</v>
      </c>
      <c r="AN3524" t="b">
        <v>1</v>
      </c>
      <c r="AO3524" t="b">
        <v>0</v>
      </c>
      <c r="AP3524" t="b">
        <v>1</v>
      </c>
      <c r="AQ3524" t="b">
        <v>0</v>
      </c>
      <c r="AR3524" s="3" t="s">
        <v>492</v>
      </c>
      <c r="AS3524" s="3"/>
      <c r="AT3524" s="3" t="s">
        <v>5686</v>
      </c>
      <c r="AU3524" s="3" t="s">
        <v>5689</v>
      </c>
      <c r="AV3524" s="3"/>
      <c r="AW3524" s="3"/>
      <c r="AX3524" s="3"/>
    </row>
    <row r="3525" spans="1:50" x14ac:dyDescent="0.25">
      <c r="A3525" s="3" t="s">
        <v>1146</v>
      </c>
      <c r="B3525" s="3" t="s">
        <v>1206</v>
      </c>
      <c r="C3525" s="3" t="s">
        <v>1156</v>
      </c>
      <c r="D3525" s="3" t="s">
        <v>5686</v>
      </c>
      <c r="L3525" s="3"/>
      <c r="M3525" s="3"/>
      <c r="N3525" s="3"/>
      <c r="O3525" s="3"/>
      <c r="P3525" s="3"/>
      <c r="R3525" s="3" t="s">
        <v>2270</v>
      </c>
      <c r="S3525" s="3" t="s">
        <v>2154</v>
      </c>
      <c r="AA3525" s="3"/>
      <c r="AB3525" s="3"/>
      <c r="AC3525" s="3"/>
      <c r="AD3525" s="3"/>
      <c r="AE3525" s="3"/>
      <c r="AF3525" s="3"/>
      <c r="AG3525" s="3"/>
      <c r="AI3525" s="3" t="s">
        <v>8037</v>
      </c>
      <c r="AJ3525" s="3" t="s">
        <v>470</v>
      </c>
      <c r="AK3525" t="b">
        <v>0</v>
      </c>
      <c r="AL3525" t="b">
        <v>0</v>
      </c>
      <c r="AM3525" t="b">
        <v>1</v>
      </c>
      <c r="AN3525" t="b">
        <v>1</v>
      </c>
      <c r="AO3525" t="b">
        <v>0</v>
      </c>
      <c r="AP3525" t="b">
        <v>1</v>
      </c>
      <c r="AQ3525" t="b">
        <v>0</v>
      </c>
      <c r="AR3525" s="3" t="s">
        <v>492</v>
      </c>
      <c r="AS3525" s="3"/>
      <c r="AT3525" s="3" t="s">
        <v>5686</v>
      </c>
      <c r="AU3525" s="3" t="s">
        <v>5689</v>
      </c>
      <c r="AV3525" s="3"/>
      <c r="AW3525" s="3"/>
      <c r="AX3525" s="3"/>
    </row>
    <row r="3526" spans="1:50" x14ac:dyDescent="0.25">
      <c r="A3526" s="3" t="s">
        <v>1146</v>
      </c>
      <c r="B3526" s="3" t="s">
        <v>1206</v>
      </c>
      <c r="C3526" s="3" t="s">
        <v>1156</v>
      </c>
      <c r="D3526" s="3" t="s">
        <v>5686</v>
      </c>
      <c r="L3526" s="3"/>
      <c r="M3526" s="3"/>
      <c r="N3526" s="3"/>
      <c r="O3526" s="3"/>
      <c r="P3526" s="3"/>
      <c r="R3526" s="3" t="s">
        <v>2270</v>
      </c>
      <c r="S3526" s="3" t="s">
        <v>2154</v>
      </c>
      <c r="AA3526" s="3"/>
      <c r="AB3526" s="3"/>
      <c r="AC3526" s="3"/>
      <c r="AD3526" s="3"/>
      <c r="AE3526" s="3"/>
      <c r="AF3526" s="3"/>
      <c r="AG3526" s="3"/>
      <c r="AI3526" s="3" t="s">
        <v>8038</v>
      </c>
      <c r="AJ3526" s="3" t="s">
        <v>470</v>
      </c>
      <c r="AK3526" t="b">
        <v>0</v>
      </c>
      <c r="AL3526" t="b">
        <v>0</v>
      </c>
      <c r="AM3526" t="b">
        <v>1</v>
      </c>
      <c r="AN3526" t="b">
        <v>1</v>
      </c>
      <c r="AO3526" t="b">
        <v>0</v>
      </c>
      <c r="AP3526" t="b">
        <v>1</v>
      </c>
      <c r="AQ3526" t="b">
        <v>0</v>
      </c>
      <c r="AR3526" s="3" t="s">
        <v>492</v>
      </c>
      <c r="AS3526" s="3"/>
      <c r="AT3526" s="3" t="s">
        <v>5686</v>
      </c>
      <c r="AU3526" s="3" t="s">
        <v>5689</v>
      </c>
      <c r="AV3526" s="3"/>
      <c r="AW3526" s="3"/>
      <c r="AX3526" s="3"/>
    </row>
    <row r="3527" spans="1:50" x14ac:dyDescent="0.25">
      <c r="A3527" s="3" t="s">
        <v>1146</v>
      </c>
      <c r="B3527" s="3" t="s">
        <v>1206</v>
      </c>
      <c r="C3527" s="3" t="s">
        <v>1156</v>
      </c>
      <c r="D3527" s="3" t="s">
        <v>5686</v>
      </c>
      <c r="L3527" s="3"/>
      <c r="M3527" s="3"/>
      <c r="N3527" s="3"/>
      <c r="O3527" s="3"/>
      <c r="P3527" s="3"/>
      <c r="R3527" s="3" t="s">
        <v>2270</v>
      </c>
      <c r="S3527" s="3" t="s">
        <v>2154</v>
      </c>
      <c r="AA3527" s="3"/>
      <c r="AB3527" s="3"/>
      <c r="AC3527" s="3"/>
      <c r="AD3527" s="3"/>
      <c r="AE3527" s="3"/>
      <c r="AF3527" s="3"/>
      <c r="AG3527" s="3"/>
      <c r="AI3527" s="3" t="s">
        <v>8039</v>
      </c>
      <c r="AJ3527" s="3" t="s">
        <v>470</v>
      </c>
      <c r="AK3527" t="b">
        <v>0</v>
      </c>
      <c r="AL3527" t="b">
        <v>0</v>
      </c>
      <c r="AM3527" t="b">
        <v>1</v>
      </c>
      <c r="AN3527" t="b">
        <v>1</v>
      </c>
      <c r="AO3527" t="b">
        <v>0</v>
      </c>
      <c r="AP3527" t="b">
        <v>1</v>
      </c>
      <c r="AQ3527" t="b">
        <v>0</v>
      </c>
      <c r="AR3527" s="3" t="s">
        <v>492</v>
      </c>
      <c r="AS3527" s="3"/>
      <c r="AT3527" s="3" t="s">
        <v>5686</v>
      </c>
      <c r="AU3527" s="3" t="s">
        <v>5689</v>
      </c>
      <c r="AV3527" s="3"/>
      <c r="AW3527" s="3"/>
      <c r="AX3527" s="3"/>
    </row>
    <row r="3528" spans="1:50" x14ac:dyDescent="0.25">
      <c r="A3528" s="3" t="s">
        <v>1146</v>
      </c>
      <c r="B3528" s="3" t="s">
        <v>1206</v>
      </c>
      <c r="C3528" s="3" t="s">
        <v>1156</v>
      </c>
      <c r="D3528" s="3" t="s">
        <v>5686</v>
      </c>
      <c r="L3528" s="3"/>
      <c r="M3528" s="3"/>
      <c r="N3528" s="3"/>
      <c r="O3528" s="3"/>
      <c r="P3528" s="3"/>
      <c r="R3528" s="3" t="s">
        <v>2270</v>
      </c>
      <c r="S3528" s="3" t="s">
        <v>2154</v>
      </c>
      <c r="AA3528" s="3"/>
      <c r="AB3528" s="3"/>
      <c r="AC3528" s="3"/>
      <c r="AD3528" s="3"/>
      <c r="AE3528" s="3"/>
      <c r="AF3528" s="3"/>
      <c r="AG3528" s="3"/>
      <c r="AI3528" s="3" t="s">
        <v>8040</v>
      </c>
      <c r="AJ3528" s="3" t="s">
        <v>470</v>
      </c>
      <c r="AK3528" t="b">
        <v>0</v>
      </c>
      <c r="AL3528" t="b">
        <v>0</v>
      </c>
      <c r="AM3528" t="b">
        <v>1</v>
      </c>
      <c r="AN3528" t="b">
        <v>1</v>
      </c>
      <c r="AO3528" t="b">
        <v>0</v>
      </c>
      <c r="AP3528" t="b">
        <v>1</v>
      </c>
      <c r="AQ3528" t="b">
        <v>0</v>
      </c>
      <c r="AR3528" s="3" t="s">
        <v>492</v>
      </c>
      <c r="AS3528" s="3"/>
      <c r="AT3528" s="3" t="s">
        <v>5686</v>
      </c>
      <c r="AU3528" s="3" t="s">
        <v>5689</v>
      </c>
      <c r="AV3528" s="3"/>
      <c r="AW3528" s="3"/>
      <c r="AX3528" s="3"/>
    </row>
    <row r="3529" spans="1:50" x14ac:dyDescent="0.25">
      <c r="A3529" s="3" t="s">
        <v>1146</v>
      </c>
      <c r="B3529" s="3" t="s">
        <v>1206</v>
      </c>
      <c r="C3529" s="3" t="s">
        <v>1156</v>
      </c>
      <c r="D3529" s="3" t="s">
        <v>5686</v>
      </c>
      <c r="L3529" s="3"/>
      <c r="M3529" s="3"/>
      <c r="N3529" s="3"/>
      <c r="O3529" s="3"/>
      <c r="P3529" s="3"/>
      <c r="R3529" s="3" t="s">
        <v>2270</v>
      </c>
      <c r="S3529" s="3" t="s">
        <v>2154</v>
      </c>
      <c r="AA3529" s="3"/>
      <c r="AB3529" s="3"/>
      <c r="AC3529" s="3"/>
      <c r="AD3529" s="3"/>
      <c r="AE3529" s="3"/>
      <c r="AF3529" s="3"/>
      <c r="AG3529" s="3"/>
      <c r="AI3529" s="3" t="s">
        <v>8041</v>
      </c>
      <c r="AJ3529" s="3" t="s">
        <v>470</v>
      </c>
      <c r="AK3529" t="b">
        <v>0</v>
      </c>
      <c r="AL3529" t="b">
        <v>0</v>
      </c>
      <c r="AM3529" t="b">
        <v>1</v>
      </c>
      <c r="AN3529" t="b">
        <v>1</v>
      </c>
      <c r="AO3529" t="b">
        <v>0</v>
      </c>
      <c r="AP3529" t="b">
        <v>1</v>
      </c>
      <c r="AQ3529" t="b">
        <v>0</v>
      </c>
      <c r="AR3529" s="3" t="s">
        <v>492</v>
      </c>
      <c r="AS3529" s="3"/>
      <c r="AT3529" s="3" t="s">
        <v>5686</v>
      </c>
      <c r="AU3529" s="3" t="s">
        <v>5689</v>
      </c>
      <c r="AV3529" s="3"/>
      <c r="AW3529" s="3"/>
      <c r="AX3529" s="3"/>
    </row>
    <row r="3530" spans="1:50" x14ac:dyDescent="0.25">
      <c r="A3530" s="3" t="s">
        <v>1146</v>
      </c>
      <c r="B3530" s="3" t="s">
        <v>1206</v>
      </c>
      <c r="C3530" s="3" t="s">
        <v>1156</v>
      </c>
      <c r="D3530" s="3" t="s">
        <v>5686</v>
      </c>
      <c r="L3530" s="3"/>
      <c r="M3530" s="3"/>
      <c r="N3530" s="3"/>
      <c r="O3530" s="3"/>
      <c r="P3530" s="3"/>
      <c r="R3530" s="3" t="s">
        <v>2270</v>
      </c>
      <c r="S3530" s="3" t="s">
        <v>2154</v>
      </c>
      <c r="AA3530" s="3"/>
      <c r="AB3530" s="3"/>
      <c r="AC3530" s="3"/>
      <c r="AD3530" s="3"/>
      <c r="AE3530" s="3"/>
      <c r="AF3530" s="3"/>
      <c r="AG3530" s="3"/>
      <c r="AI3530" s="3" t="s">
        <v>8042</v>
      </c>
      <c r="AJ3530" s="3" t="s">
        <v>470</v>
      </c>
      <c r="AK3530" t="b">
        <v>0</v>
      </c>
      <c r="AL3530" t="b">
        <v>0</v>
      </c>
      <c r="AM3530" t="b">
        <v>1</v>
      </c>
      <c r="AN3530" t="b">
        <v>1</v>
      </c>
      <c r="AO3530" t="b">
        <v>0</v>
      </c>
      <c r="AP3530" t="b">
        <v>1</v>
      </c>
      <c r="AQ3530" t="b">
        <v>0</v>
      </c>
      <c r="AR3530" s="3" t="s">
        <v>492</v>
      </c>
      <c r="AS3530" s="3"/>
      <c r="AT3530" s="3" t="s">
        <v>5686</v>
      </c>
      <c r="AU3530" s="3" t="s">
        <v>5689</v>
      </c>
      <c r="AV3530" s="3"/>
      <c r="AW3530" s="3"/>
      <c r="AX3530" s="3"/>
    </row>
    <row r="3531" spans="1:50" x14ac:dyDescent="0.25">
      <c r="A3531" s="3" t="s">
        <v>1146</v>
      </c>
      <c r="B3531" s="3" t="s">
        <v>1206</v>
      </c>
      <c r="C3531" s="3" t="s">
        <v>1156</v>
      </c>
      <c r="D3531" s="3" t="s">
        <v>5686</v>
      </c>
      <c r="L3531" s="3"/>
      <c r="M3531" s="3"/>
      <c r="N3531" s="3"/>
      <c r="O3531" s="3"/>
      <c r="P3531" s="3"/>
      <c r="R3531" s="3" t="s">
        <v>2270</v>
      </c>
      <c r="S3531" s="3" t="s">
        <v>2154</v>
      </c>
      <c r="AA3531" s="3"/>
      <c r="AB3531" s="3"/>
      <c r="AC3531" s="3"/>
      <c r="AD3531" s="3"/>
      <c r="AE3531" s="3"/>
      <c r="AF3531" s="3"/>
      <c r="AG3531" s="3"/>
      <c r="AI3531" s="3" t="s">
        <v>8043</v>
      </c>
      <c r="AJ3531" s="3" t="s">
        <v>470</v>
      </c>
      <c r="AK3531" t="b">
        <v>0</v>
      </c>
      <c r="AL3531" t="b">
        <v>0</v>
      </c>
      <c r="AM3531" t="b">
        <v>1</v>
      </c>
      <c r="AN3531" t="b">
        <v>1</v>
      </c>
      <c r="AO3531" t="b">
        <v>0</v>
      </c>
      <c r="AP3531" t="b">
        <v>1</v>
      </c>
      <c r="AQ3531" t="b">
        <v>0</v>
      </c>
      <c r="AR3531" s="3" t="s">
        <v>492</v>
      </c>
      <c r="AS3531" s="3"/>
      <c r="AT3531" s="3" t="s">
        <v>5686</v>
      </c>
      <c r="AU3531" s="3" t="s">
        <v>5689</v>
      </c>
      <c r="AV3531" s="3"/>
      <c r="AW3531" s="3"/>
      <c r="AX3531" s="3"/>
    </row>
    <row r="3532" spans="1:50" x14ac:dyDescent="0.25">
      <c r="A3532" s="3" t="s">
        <v>1146</v>
      </c>
      <c r="B3532" s="3" t="s">
        <v>1206</v>
      </c>
      <c r="C3532" s="3" t="s">
        <v>1156</v>
      </c>
      <c r="D3532" s="3" t="s">
        <v>5686</v>
      </c>
      <c r="L3532" s="3"/>
      <c r="M3532" s="3"/>
      <c r="N3532" s="3"/>
      <c r="O3532" s="3"/>
      <c r="P3532" s="3"/>
      <c r="R3532" s="3" t="s">
        <v>2270</v>
      </c>
      <c r="S3532" s="3" t="s">
        <v>2154</v>
      </c>
      <c r="AA3532" s="3"/>
      <c r="AB3532" s="3"/>
      <c r="AC3532" s="3"/>
      <c r="AD3532" s="3"/>
      <c r="AE3532" s="3"/>
      <c r="AF3532" s="3"/>
      <c r="AG3532" s="3"/>
      <c r="AI3532" s="3" t="s">
        <v>8044</v>
      </c>
      <c r="AJ3532" s="3" t="s">
        <v>470</v>
      </c>
      <c r="AK3532" t="b">
        <v>0</v>
      </c>
      <c r="AL3532" t="b">
        <v>0</v>
      </c>
      <c r="AM3532" t="b">
        <v>1</v>
      </c>
      <c r="AN3532" t="b">
        <v>1</v>
      </c>
      <c r="AO3532" t="b">
        <v>0</v>
      </c>
      <c r="AP3532" t="b">
        <v>1</v>
      </c>
      <c r="AQ3532" t="b">
        <v>0</v>
      </c>
      <c r="AR3532" s="3" t="s">
        <v>492</v>
      </c>
      <c r="AS3532" s="3"/>
      <c r="AT3532" s="3" t="s">
        <v>5686</v>
      </c>
      <c r="AU3532" s="3" t="s">
        <v>5689</v>
      </c>
      <c r="AV3532" s="3"/>
      <c r="AW3532" s="3"/>
      <c r="AX3532" s="3"/>
    </row>
    <row r="3533" spans="1:50" x14ac:dyDescent="0.25">
      <c r="A3533" s="3" t="s">
        <v>1146</v>
      </c>
      <c r="B3533" s="3" t="s">
        <v>1206</v>
      </c>
      <c r="C3533" s="3" t="s">
        <v>1156</v>
      </c>
      <c r="D3533" s="3" t="s">
        <v>5686</v>
      </c>
      <c r="L3533" s="3"/>
      <c r="M3533" s="3"/>
      <c r="N3533" s="3"/>
      <c r="O3533" s="3"/>
      <c r="P3533" s="3"/>
      <c r="R3533" s="3" t="s">
        <v>2270</v>
      </c>
      <c r="S3533" s="3" t="s">
        <v>2154</v>
      </c>
      <c r="AA3533" s="3"/>
      <c r="AB3533" s="3"/>
      <c r="AC3533" s="3"/>
      <c r="AD3533" s="3"/>
      <c r="AE3533" s="3"/>
      <c r="AF3533" s="3"/>
      <c r="AG3533" s="3"/>
      <c r="AI3533" s="3" t="s">
        <v>8045</v>
      </c>
      <c r="AJ3533" s="3" t="s">
        <v>470</v>
      </c>
      <c r="AK3533" t="b">
        <v>0</v>
      </c>
      <c r="AL3533" t="b">
        <v>0</v>
      </c>
      <c r="AM3533" t="b">
        <v>1</v>
      </c>
      <c r="AN3533" t="b">
        <v>1</v>
      </c>
      <c r="AO3533" t="b">
        <v>0</v>
      </c>
      <c r="AP3533" t="b">
        <v>1</v>
      </c>
      <c r="AQ3533" t="b">
        <v>0</v>
      </c>
      <c r="AR3533" s="3" t="s">
        <v>492</v>
      </c>
      <c r="AS3533" s="3"/>
      <c r="AT3533" s="3" t="s">
        <v>5686</v>
      </c>
      <c r="AU3533" s="3" t="s">
        <v>5689</v>
      </c>
      <c r="AV3533" s="3"/>
      <c r="AW3533" s="3"/>
      <c r="AX3533" s="3"/>
    </row>
    <row r="3534" spans="1:50" x14ac:dyDescent="0.25">
      <c r="A3534" s="3" t="s">
        <v>1146</v>
      </c>
      <c r="B3534" s="3" t="s">
        <v>1206</v>
      </c>
      <c r="C3534" s="3" t="s">
        <v>1156</v>
      </c>
      <c r="D3534" s="3" t="s">
        <v>5686</v>
      </c>
      <c r="L3534" s="3"/>
      <c r="M3534" s="3"/>
      <c r="N3534" s="3"/>
      <c r="O3534" s="3"/>
      <c r="P3534" s="3"/>
      <c r="R3534" s="3" t="s">
        <v>2270</v>
      </c>
      <c r="S3534" s="3" t="s">
        <v>2154</v>
      </c>
      <c r="AA3534" s="3"/>
      <c r="AB3534" s="3"/>
      <c r="AC3534" s="3"/>
      <c r="AD3534" s="3"/>
      <c r="AE3534" s="3"/>
      <c r="AF3534" s="3"/>
      <c r="AG3534" s="3"/>
      <c r="AI3534" s="3" t="s">
        <v>8046</v>
      </c>
      <c r="AJ3534" s="3" t="s">
        <v>470</v>
      </c>
      <c r="AK3534" t="b">
        <v>0</v>
      </c>
      <c r="AL3534" t="b">
        <v>0</v>
      </c>
      <c r="AM3534" t="b">
        <v>1</v>
      </c>
      <c r="AN3534" t="b">
        <v>1</v>
      </c>
      <c r="AO3534" t="b">
        <v>0</v>
      </c>
      <c r="AP3534" t="b">
        <v>1</v>
      </c>
      <c r="AQ3534" t="b">
        <v>0</v>
      </c>
      <c r="AR3534" s="3" t="s">
        <v>492</v>
      </c>
      <c r="AS3534" s="3"/>
      <c r="AT3534" s="3" t="s">
        <v>5686</v>
      </c>
      <c r="AU3534" s="3" t="s">
        <v>5689</v>
      </c>
      <c r="AV3534" s="3"/>
      <c r="AW3534" s="3"/>
      <c r="AX3534" s="3"/>
    </row>
    <row r="3535" spans="1:50" x14ac:dyDescent="0.25">
      <c r="A3535" s="3" t="s">
        <v>1146</v>
      </c>
      <c r="B3535" s="3" t="s">
        <v>1206</v>
      </c>
      <c r="C3535" s="3" t="s">
        <v>1156</v>
      </c>
      <c r="D3535" s="3" t="s">
        <v>5686</v>
      </c>
      <c r="L3535" s="3"/>
      <c r="M3535" s="3"/>
      <c r="N3535" s="3"/>
      <c r="O3535" s="3"/>
      <c r="P3535" s="3"/>
      <c r="R3535" s="3" t="s">
        <v>2270</v>
      </c>
      <c r="S3535" s="3" t="s">
        <v>2154</v>
      </c>
      <c r="AA3535" s="3"/>
      <c r="AB3535" s="3"/>
      <c r="AC3535" s="3"/>
      <c r="AD3535" s="3"/>
      <c r="AE3535" s="3"/>
      <c r="AF3535" s="3"/>
      <c r="AG3535" s="3"/>
      <c r="AI3535" s="3" t="s">
        <v>8047</v>
      </c>
      <c r="AJ3535" s="3" t="s">
        <v>470</v>
      </c>
      <c r="AK3535" t="b">
        <v>0</v>
      </c>
      <c r="AL3535" t="b">
        <v>0</v>
      </c>
      <c r="AM3535" t="b">
        <v>1</v>
      </c>
      <c r="AN3535" t="b">
        <v>1</v>
      </c>
      <c r="AO3535" t="b">
        <v>0</v>
      </c>
      <c r="AP3535" t="b">
        <v>1</v>
      </c>
      <c r="AQ3535" t="b">
        <v>0</v>
      </c>
      <c r="AR3535" s="3" t="s">
        <v>492</v>
      </c>
      <c r="AS3535" s="3"/>
      <c r="AT3535" s="3" t="s">
        <v>5686</v>
      </c>
      <c r="AU3535" s="3" t="s">
        <v>5689</v>
      </c>
      <c r="AV3535" s="3"/>
      <c r="AW3535" s="3"/>
      <c r="AX3535" s="3"/>
    </row>
    <row r="3536" spans="1:50" x14ac:dyDescent="0.25">
      <c r="A3536" s="3" t="s">
        <v>1146</v>
      </c>
      <c r="B3536" s="3" t="s">
        <v>1206</v>
      </c>
      <c r="C3536" s="3" t="s">
        <v>1156</v>
      </c>
      <c r="D3536" s="3" t="s">
        <v>5686</v>
      </c>
      <c r="L3536" s="3"/>
      <c r="M3536" s="3"/>
      <c r="N3536" s="3"/>
      <c r="O3536" s="3"/>
      <c r="P3536" s="3"/>
      <c r="R3536" s="3" t="s">
        <v>2270</v>
      </c>
      <c r="S3536" s="3" t="s">
        <v>2154</v>
      </c>
      <c r="AA3536" s="3"/>
      <c r="AB3536" s="3"/>
      <c r="AC3536" s="3"/>
      <c r="AD3536" s="3"/>
      <c r="AE3536" s="3"/>
      <c r="AF3536" s="3"/>
      <c r="AG3536" s="3"/>
      <c r="AI3536" s="3" t="s">
        <v>8048</v>
      </c>
      <c r="AJ3536" s="3" t="s">
        <v>470</v>
      </c>
      <c r="AK3536" t="b">
        <v>0</v>
      </c>
      <c r="AL3536" t="b">
        <v>0</v>
      </c>
      <c r="AM3536" t="b">
        <v>1</v>
      </c>
      <c r="AN3536" t="b">
        <v>1</v>
      </c>
      <c r="AO3536" t="b">
        <v>0</v>
      </c>
      <c r="AP3536" t="b">
        <v>1</v>
      </c>
      <c r="AQ3536" t="b">
        <v>0</v>
      </c>
      <c r="AR3536" s="3" t="s">
        <v>492</v>
      </c>
      <c r="AS3536" s="3"/>
      <c r="AT3536" s="3" t="s">
        <v>5686</v>
      </c>
      <c r="AU3536" s="3" t="s">
        <v>5689</v>
      </c>
      <c r="AV3536" s="3"/>
      <c r="AW3536" s="3"/>
      <c r="AX3536" s="3"/>
    </row>
    <row r="3537" spans="1:50" x14ac:dyDescent="0.25">
      <c r="A3537" s="3" t="s">
        <v>1146</v>
      </c>
      <c r="B3537" s="3" t="s">
        <v>1206</v>
      </c>
      <c r="C3537" s="3" t="s">
        <v>1156</v>
      </c>
      <c r="D3537" s="3" t="s">
        <v>5686</v>
      </c>
      <c r="L3537" s="3"/>
      <c r="M3537" s="3"/>
      <c r="N3537" s="3"/>
      <c r="O3537" s="3"/>
      <c r="P3537" s="3"/>
      <c r="R3537" s="3" t="s">
        <v>2270</v>
      </c>
      <c r="S3537" s="3" t="s">
        <v>2154</v>
      </c>
      <c r="AA3537" s="3"/>
      <c r="AB3537" s="3"/>
      <c r="AC3537" s="3"/>
      <c r="AD3537" s="3"/>
      <c r="AE3537" s="3"/>
      <c r="AF3537" s="3"/>
      <c r="AG3537" s="3"/>
      <c r="AI3537" s="3" t="s">
        <v>8049</v>
      </c>
      <c r="AJ3537" s="3" t="s">
        <v>470</v>
      </c>
      <c r="AK3537" t="b">
        <v>0</v>
      </c>
      <c r="AL3537" t="b">
        <v>0</v>
      </c>
      <c r="AM3537" t="b">
        <v>1</v>
      </c>
      <c r="AN3537" t="b">
        <v>1</v>
      </c>
      <c r="AO3537" t="b">
        <v>0</v>
      </c>
      <c r="AP3537" t="b">
        <v>1</v>
      </c>
      <c r="AQ3537" t="b">
        <v>0</v>
      </c>
      <c r="AR3537" s="3" t="s">
        <v>492</v>
      </c>
      <c r="AS3537" s="3"/>
      <c r="AT3537" s="3" t="s">
        <v>5686</v>
      </c>
      <c r="AU3537" s="3" t="s">
        <v>5689</v>
      </c>
      <c r="AV3537" s="3"/>
      <c r="AW3537" s="3"/>
      <c r="AX3537" s="3"/>
    </row>
    <row r="3538" spans="1:50" x14ac:dyDescent="0.25">
      <c r="A3538" s="3" t="s">
        <v>1146</v>
      </c>
      <c r="B3538" s="3" t="s">
        <v>1206</v>
      </c>
      <c r="C3538" s="3" t="s">
        <v>1156</v>
      </c>
      <c r="D3538" s="3" t="s">
        <v>5686</v>
      </c>
      <c r="L3538" s="3"/>
      <c r="M3538" s="3"/>
      <c r="N3538" s="3"/>
      <c r="O3538" s="3"/>
      <c r="P3538" s="3"/>
      <c r="R3538" s="3" t="s">
        <v>2270</v>
      </c>
      <c r="S3538" s="3" t="s">
        <v>2154</v>
      </c>
      <c r="AA3538" s="3"/>
      <c r="AB3538" s="3"/>
      <c r="AC3538" s="3"/>
      <c r="AD3538" s="3"/>
      <c r="AE3538" s="3"/>
      <c r="AF3538" s="3"/>
      <c r="AG3538" s="3"/>
      <c r="AI3538" s="3" t="s">
        <v>8050</v>
      </c>
      <c r="AJ3538" s="3" t="s">
        <v>470</v>
      </c>
      <c r="AK3538" t="b">
        <v>0</v>
      </c>
      <c r="AL3538" t="b">
        <v>0</v>
      </c>
      <c r="AM3538" t="b">
        <v>1</v>
      </c>
      <c r="AN3538" t="b">
        <v>1</v>
      </c>
      <c r="AO3538" t="b">
        <v>0</v>
      </c>
      <c r="AP3538" t="b">
        <v>1</v>
      </c>
      <c r="AQ3538" t="b">
        <v>0</v>
      </c>
      <c r="AR3538" s="3" t="s">
        <v>492</v>
      </c>
      <c r="AS3538" s="3"/>
      <c r="AT3538" s="3" t="s">
        <v>5686</v>
      </c>
      <c r="AU3538" s="3" t="s">
        <v>5689</v>
      </c>
      <c r="AV3538" s="3"/>
      <c r="AW3538" s="3"/>
      <c r="AX3538" s="3"/>
    </row>
    <row r="3539" spans="1:50" x14ac:dyDescent="0.25">
      <c r="A3539" s="3" t="s">
        <v>1146</v>
      </c>
      <c r="B3539" s="3" t="s">
        <v>1206</v>
      </c>
      <c r="C3539" s="3" t="s">
        <v>1156</v>
      </c>
      <c r="D3539" s="3" t="s">
        <v>5686</v>
      </c>
      <c r="L3539" s="3"/>
      <c r="M3539" s="3"/>
      <c r="N3539" s="3"/>
      <c r="O3539" s="3"/>
      <c r="P3539" s="3"/>
      <c r="R3539" s="3" t="s">
        <v>2270</v>
      </c>
      <c r="S3539" s="3" t="s">
        <v>2154</v>
      </c>
      <c r="AA3539" s="3"/>
      <c r="AB3539" s="3"/>
      <c r="AC3539" s="3"/>
      <c r="AD3539" s="3"/>
      <c r="AE3539" s="3"/>
      <c r="AF3539" s="3"/>
      <c r="AG3539" s="3"/>
      <c r="AI3539" s="3" t="s">
        <v>8051</v>
      </c>
      <c r="AJ3539" s="3" t="s">
        <v>470</v>
      </c>
      <c r="AK3539" t="b">
        <v>0</v>
      </c>
      <c r="AL3539" t="b">
        <v>0</v>
      </c>
      <c r="AM3539" t="b">
        <v>1</v>
      </c>
      <c r="AN3539" t="b">
        <v>1</v>
      </c>
      <c r="AO3539" t="b">
        <v>0</v>
      </c>
      <c r="AP3539" t="b">
        <v>1</v>
      </c>
      <c r="AQ3539" t="b">
        <v>0</v>
      </c>
      <c r="AR3539" s="3" t="s">
        <v>492</v>
      </c>
      <c r="AS3539" s="3"/>
      <c r="AT3539" s="3" t="s">
        <v>5686</v>
      </c>
      <c r="AU3539" s="3" t="s">
        <v>5689</v>
      </c>
      <c r="AV3539" s="3"/>
      <c r="AW3539" s="3"/>
      <c r="AX3539" s="3"/>
    </row>
    <row r="3540" spans="1:50" x14ac:dyDescent="0.25">
      <c r="A3540" s="3" t="s">
        <v>1146</v>
      </c>
      <c r="B3540" s="3" t="s">
        <v>1206</v>
      </c>
      <c r="C3540" s="3" t="s">
        <v>1156</v>
      </c>
      <c r="D3540" s="3" t="s">
        <v>5686</v>
      </c>
      <c r="L3540" s="3"/>
      <c r="M3540" s="3"/>
      <c r="N3540" s="3"/>
      <c r="O3540" s="3"/>
      <c r="P3540" s="3"/>
      <c r="R3540" s="3" t="s">
        <v>2270</v>
      </c>
      <c r="S3540" s="3" t="s">
        <v>2154</v>
      </c>
      <c r="AA3540" s="3"/>
      <c r="AB3540" s="3"/>
      <c r="AC3540" s="3"/>
      <c r="AD3540" s="3"/>
      <c r="AE3540" s="3"/>
      <c r="AF3540" s="3"/>
      <c r="AG3540" s="3"/>
      <c r="AI3540" s="3" t="s">
        <v>8052</v>
      </c>
      <c r="AJ3540" s="3" t="s">
        <v>470</v>
      </c>
      <c r="AK3540" t="b">
        <v>0</v>
      </c>
      <c r="AL3540" t="b">
        <v>0</v>
      </c>
      <c r="AM3540" t="b">
        <v>1</v>
      </c>
      <c r="AN3540" t="b">
        <v>1</v>
      </c>
      <c r="AO3540" t="b">
        <v>0</v>
      </c>
      <c r="AP3540" t="b">
        <v>1</v>
      </c>
      <c r="AQ3540" t="b">
        <v>0</v>
      </c>
      <c r="AR3540" s="3" t="s">
        <v>492</v>
      </c>
      <c r="AS3540" s="3"/>
      <c r="AT3540" s="3" t="s">
        <v>5686</v>
      </c>
      <c r="AU3540" s="3" t="s">
        <v>5689</v>
      </c>
      <c r="AV3540" s="3"/>
      <c r="AW3540" s="3"/>
      <c r="AX3540" s="3"/>
    </row>
    <row r="3541" spans="1:50" x14ac:dyDescent="0.25">
      <c r="A3541" s="3" t="s">
        <v>1146</v>
      </c>
      <c r="B3541" s="3" t="s">
        <v>1206</v>
      </c>
      <c r="C3541" s="3" t="s">
        <v>1156</v>
      </c>
      <c r="D3541" s="3" t="s">
        <v>5686</v>
      </c>
      <c r="L3541" s="3"/>
      <c r="M3541" s="3"/>
      <c r="N3541" s="3"/>
      <c r="O3541" s="3"/>
      <c r="P3541" s="3"/>
      <c r="R3541" s="3" t="s">
        <v>2270</v>
      </c>
      <c r="S3541" s="3" t="s">
        <v>2154</v>
      </c>
      <c r="AA3541" s="3"/>
      <c r="AB3541" s="3"/>
      <c r="AC3541" s="3"/>
      <c r="AD3541" s="3"/>
      <c r="AE3541" s="3"/>
      <c r="AF3541" s="3"/>
      <c r="AG3541" s="3"/>
      <c r="AI3541" s="3" t="s">
        <v>8053</v>
      </c>
      <c r="AJ3541" s="3" t="s">
        <v>470</v>
      </c>
      <c r="AK3541" t="b">
        <v>0</v>
      </c>
      <c r="AL3541" t="b">
        <v>0</v>
      </c>
      <c r="AM3541" t="b">
        <v>1</v>
      </c>
      <c r="AN3541" t="b">
        <v>1</v>
      </c>
      <c r="AO3541" t="b">
        <v>0</v>
      </c>
      <c r="AP3541" t="b">
        <v>1</v>
      </c>
      <c r="AQ3541" t="b">
        <v>0</v>
      </c>
      <c r="AR3541" s="3" t="s">
        <v>492</v>
      </c>
      <c r="AS3541" s="3"/>
      <c r="AT3541" s="3" t="s">
        <v>5686</v>
      </c>
      <c r="AU3541" s="3" t="s">
        <v>5689</v>
      </c>
      <c r="AV3541" s="3"/>
      <c r="AW3541" s="3"/>
      <c r="AX3541" s="3"/>
    </row>
    <row r="3542" spans="1:50" x14ac:dyDescent="0.25">
      <c r="A3542" s="3" t="s">
        <v>1146</v>
      </c>
      <c r="B3542" s="3" t="s">
        <v>1206</v>
      </c>
      <c r="C3542" s="3" t="s">
        <v>1156</v>
      </c>
      <c r="D3542" s="3" t="s">
        <v>5686</v>
      </c>
      <c r="L3542" s="3"/>
      <c r="M3542" s="3"/>
      <c r="N3542" s="3"/>
      <c r="O3542" s="3"/>
      <c r="P3542" s="3"/>
      <c r="R3542" s="3" t="s">
        <v>2270</v>
      </c>
      <c r="S3542" s="3" t="s">
        <v>2154</v>
      </c>
      <c r="AA3542" s="3"/>
      <c r="AB3542" s="3"/>
      <c r="AC3542" s="3"/>
      <c r="AD3542" s="3"/>
      <c r="AE3542" s="3"/>
      <c r="AF3542" s="3"/>
      <c r="AG3542" s="3"/>
      <c r="AI3542" s="3" t="s">
        <v>8054</v>
      </c>
      <c r="AJ3542" s="3" t="s">
        <v>470</v>
      </c>
      <c r="AK3542" t="b">
        <v>0</v>
      </c>
      <c r="AL3542" t="b">
        <v>0</v>
      </c>
      <c r="AM3542" t="b">
        <v>1</v>
      </c>
      <c r="AN3542" t="b">
        <v>1</v>
      </c>
      <c r="AO3542" t="b">
        <v>0</v>
      </c>
      <c r="AP3542" t="b">
        <v>1</v>
      </c>
      <c r="AQ3542" t="b">
        <v>0</v>
      </c>
      <c r="AR3542" s="3" t="s">
        <v>492</v>
      </c>
      <c r="AS3542" s="3"/>
      <c r="AT3542" s="3" t="s">
        <v>5686</v>
      </c>
      <c r="AU3542" s="3" t="s">
        <v>5689</v>
      </c>
      <c r="AV3542" s="3"/>
      <c r="AW3542" s="3"/>
      <c r="AX3542" s="3"/>
    </row>
    <row r="3543" spans="1:50" x14ac:dyDescent="0.25">
      <c r="A3543" s="3" t="s">
        <v>1146</v>
      </c>
      <c r="B3543" s="3" t="s">
        <v>1206</v>
      </c>
      <c r="C3543" s="3" t="s">
        <v>1156</v>
      </c>
      <c r="D3543" s="3" t="s">
        <v>5686</v>
      </c>
      <c r="L3543" s="3"/>
      <c r="M3543" s="3"/>
      <c r="N3543" s="3"/>
      <c r="O3543" s="3"/>
      <c r="P3543" s="3"/>
      <c r="R3543" s="3" t="s">
        <v>2270</v>
      </c>
      <c r="S3543" s="3" t="s">
        <v>2154</v>
      </c>
      <c r="AA3543" s="3"/>
      <c r="AB3543" s="3"/>
      <c r="AC3543" s="3"/>
      <c r="AD3543" s="3"/>
      <c r="AE3543" s="3"/>
      <c r="AF3543" s="3"/>
      <c r="AG3543" s="3"/>
      <c r="AI3543" s="3" t="s">
        <v>8055</v>
      </c>
      <c r="AJ3543" s="3" t="s">
        <v>470</v>
      </c>
      <c r="AK3543" t="b">
        <v>0</v>
      </c>
      <c r="AL3543" t="b">
        <v>0</v>
      </c>
      <c r="AM3543" t="b">
        <v>1</v>
      </c>
      <c r="AN3543" t="b">
        <v>1</v>
      </c>
      <c r="AO3543" t="b">
        <v>0</v>
      </c>
      <c r="AP3543" t="b">
        <v>1</v>
      </c>
      <c r="AQ3543" t="b">
        <v>0</v>
      </c>
      <c r="AR3543" s="3" t="s">
        <v>492</v>
      </c>
      <c r="AS3543" s="3"/>
      <c r="AT3543" s="3" t="s">
        <v>5686</v>
      </c>
      <c r="AU3543" s="3" t="s">
        <v>5689</v>
      </c>
      <c r="AV3543" s="3"/>
      <c r="AW3543" s="3"/>
      <c r="AX3543" s="3"/>
    </row>
    <row r="3544" spans="1:50" x14ac:dyDescent="0.25">
      <c r="A3544" s="3" t="s">
        <v>1146</v>
      </c>
      <c r="B3544" s="3" t="s">
        <v>1206</v>
      </c>
      <c r="C3544" s="3" t="s">
        <v>1156</v>
      </c>
      <c r="D3544" s="3" t="s">
        <v>5686</v>
      </c>
      <c r="L3544" s="3"/>
      <c r="M3544" s="3"/>
      <c r="N3544" s="3"/>
      <c r="O3544" s="3"/>
      <c r="P3544" s="3"/>
      <c r="R3544" s="3" t="s">
        <v>2270</v>
      </c>
      <c r="S3544" s="3" t="s">
        <v>2154</v>
      </c>
      <c r="AA3544" s="3"/>
      <c r="AB3544" s="3"/>
      <c r="AC3544" s="3"/>
      <c r="AD3544" s="3"/>
      <c r="AE3544" s="3"/>
      <c r="AF3544" s="3"/>
      <c r="AG3544" s="3"/>
      <c r="AI3544" s="3" t="s">
        <v>8056</v>
      </c>
      <c r="AJ3544" s="3" t="s">
        <v>470</v>
      </c>
      <c r="AK3544" t="b">
        <v>0</v>
      </c>
      <c r="AL3544" t="b">
        <v>0</v>
      </c>
      <c r="AM3544" t="b">
        <v>1</v>
      </c>
      <c r="AN3544" t="b">
        <v>1</v>
      </c>
      <c r="AO3544" t="b">
        <v>0</v>
      </c>
      <c r="AP3544" t="b">
        <v>1</v>
      </c>
      <c r="AQ3544" t="b">
        <v>0</v>
      </c>
      <c r="AR3544" s="3" t="s">
        <v>492</v>
      </c>
      <c r="AS3544" s="3"/>
      <c r="AT3544" s="3" t="s">
        <v>5686</v>
      </c>
      <c r="AU3544" s="3" t="s">
        <v>5689</v>
      </c>
      <c r="AV3544" s="3"/>
      <c r="AW3544" s="3"/>
      <c r="AX3544" s="3"/>
    </row>
    <row r="3545" spans="1:50" x14ac:dyDescent="0.25">
      <c r="A3545" s="3" t="s">
        <v>1146</v>
      </c>
      <c r="B3545" s="3" t="s">
        <v>1206</v>
      </c>
      <c r="C3545" s="3" t="s">
        <v>1156</v>
      </c>
      <c r="D3545" s="3" t="s">
        <v>5686</v>
      </c>
      <c r="L3545" s="3"/>
      <c r="M3545" s="3"/>
      <c r="N3545" s="3"/>
      <c r="O3545" s="3"/>
      <c r="P3545" s="3"/>
      <c r="R3545" s="3" t="s">
        <v>2270</v>
      </c>
      <c r="S3545" s="3" t="s">
        <v>2154</v>
      </c>
      <c r="AA3545" s="3"/>
      <c r="AB3545" s="3"/>
      <c r="AC3545" s="3"/>
      <c r="AD3545" s="3"/>
      <c r="AE3545" s="3"/>
      <c r="AF3545" s="3"/>
      <c r="AG3545" s="3"/>
      <c r="AI3545" s="3" t="s">
        <v>8057</v>
      </c>
      <c r="AJ3545" s="3" t="s">
        <v>470</v>
      </c>
      <c r="AK3545" t="b">
        <v>0</v>
      </c>
      <c r="AL3545" t="b">
        <v>0</v>
      </c>
      <c r="AM3545" t="b">
        <v>1</v>
      </c>
      <c r="AN3545" t="b">
        <v>1</v>
      </c>
      <c r="AO3545" t="b">
        <v>0</v>
      </c>
      <c r="AP3545" t="b">
        <v>1</v>
      </c>
      <c r="AQ3545" t="b">
        <v>0</v>
      </c>
      <c r="AR3545" s="3" t="s">
        <v>492</v>
      </c>
      <c r="AS3545" s="3"/>
      <c r="AT3545" s="3" t="s">
        <v>5686</v>
      </c>
      <c r="AU3545" s="3" t="s">
        <v>5689</v>
      </c>
      <c r="AV3545" s="3"/>
      <c r="AW3545" s="3"/>
      <c r="AX3545" s="3"/>
    </row>
    <row r="3546" spans="1:50" x14ac:dyDescent="0.25">
      <c r="A3546" s="3" t="s">
        <v>1146</v>
      </c>
      <c r="B3546" s="3" t="s">
        <v>1206</v>
      </c>
      <c r="C3546" s="3" t="s">
        <v>1156</v>
      </c>
      <c r="D3546" s="3" t="s">
        <v>5686</v>
      </c>
      <c r="L3546" s="3"/>
      <c r="M3546" s="3"/>
      <c r="N3546" s="3"/>
      <c r="O3546" s="3"/>
      <c r="P3546" s="3"/>
      <c r="R3546" s="3" t="s">
        <v>2270</v>
      </c>
      <c r="S3546" s="3" t="s">
        <v>2154</v>
      </c>
      <c r="AA3546" s="3"/>
      <c r="AB3546" s="3"/>
      <c r="AC3546" s="3"/>
      <c r="AD3546" s="3"/>
      <c r="AE3546" s="3"/>
      <c r="AF3546" s="3"/>
      <c r="AG3546" s="3"/>
      <c r="AI3546" s="3" t="s">
        <v>8058</v>
      </c>
      <c r="AJ3546" s="3" t="s">
        <v>470</v>
      </c>
      <c r="AK3546" t="b">
        <v>0</v>
      </c>
      <c r="AL3546" t="b">
        <v>0</v>
      </c>
      <c r="AM3546" t="b">
        <v>1</v>
      </c>
      <c r="AN3546" t="b">
        <v>1</v>
      </c>
      <c r="AO3546" t="b">
        <v>0</v>
      </c>
      <c r="AP3546" t="b">
        <v>1</v>
      </c>
      <c r="AQ3546" t="b">
        <v>0</v>
      </c>
      <c r="AR3546" s="3" t="s">
        <v>492</v>
      </c>
      <c r="AS3546" s="3"/>
      <c r="AT3546" s="3" t="s">
        <v>5686</v>
      </c>
      <c r="AU3546" s="3" t="s">
        <v>5689</v>
      </c>
      <c r="AV3546" s="3"/>
      <c r="AW3546" s="3"/>
      <c r="AX3546" s="3"/>
    </row>
    <row r="3547" spans="1:50" x14ac:dyDescent="0.25">
      <c r="A3547" s="3" t="s">
        <v>1146</v>
      </c>
      <c r="B3547" s="3" t="s">
        <v>1206</v>
      </c>
      <c r="C3547" s="3" t="s">
        <v>1156</v>
      </c>
      <c r="D3547" s="3" t="s">
        <v>5686</v>
      </c>
      <c r="L3547" s="3"/>
      <c r="M3547" s="3"/>
      <c r="N3547" s="3"/>
      <c r="O3547" s="3"/>
      <c r="P3547" s="3"/>
      <c r="R3547" s="3" t="s">
        <v>2270</v>
      </c>
      <c r="S3547" s="3" t="s">
        <v>2154</v>
      </c>
      <c r="AA3547" s="3"/>
      <c r="AB3547" s="3"/>
      <c r="AC3547" s="3"/>
      <c r="AD3547" s="3"/>
      <c r="AE3547" s="3"/>
      <c r="AF3547" s="3"/>
      <c r="AG3547" s="3"/>
      <c r="AI3547" s="3" t="s">
        <v>8059</v>
      </c>
      <c r="AJ3547" s="3" t="s">
        <v>470</v>
      </c>
      <c r="AK3547" t="b">
        <v>0</v>
      </c>
      <c r="AL3547" t="b">
        <v>0</v>
      </c>
      <c r="AM3547" t="b">
        <v>1</v>
      </c>
      <c r="AN3547" t="b">
        <v>1</v>
      </c>
      <c r="AO3547" t="b">
        <v>0</v>
      </c>
      <c r="AP3547" t="b">
        <v>1</v>
      </c>
      <c r="AQ3547" t="b">
        <v>0</v>
      </c>
      <c r="AR3547" s="3" t="s">
        <v>492</v>
      </c>
      <c r="AS3547" s="3"/>
      <c r="AT3547" s="3" t="s">
        <v>5686</v>
      </c>
      <c r="AU3547" s="3" t="s">
        <v>5689</v>
      </c>
      <c r="AV3547" s="3"/>
      <c r="AW3547" s="3"/>
      <c r="AX3547" s="3"/>
    </row>
    <row r="3548" spans="1:50" x14ac:dyDescent="0.25">
      <c r="A3548" s="3" t="s">
        <v>1146</v>
      </c>
      <c r="B3548" s="3" t="s">
        <v>1206</v>
      </c>
      <c r="C3548" s="3" t="s">
        <v>1156</v>
      </c>
      <c r="D3548" s="3" t="s">
        <v>5686</v>
      </c>
      <c r="L3548" s="3"/>
      <c r="M3548" s="3"/>
      <c r="N3548" s="3"/>
      <c r="O3548" s="3"/>
      <c r="P3548" s="3"/>
      <c r="R3548" s="3" t="s">
        <v>2270</v>
      </c>
      <c r="S3548" s="3" t="s">
        <v>2154</v>
      </c>
      <c r="AA3548" s="3"/>
      <c r="AB3548" s="3"/>
      <c r="AC3548" s="3"/>
      <c r="AD3548" s="3"/>
      <c r="AE3548" s="3"/>
      <c r="AF3548" s="3"/>
      <c r="AG3548" s="3"/>
      <c r="AI3548" s="3" t="s">
        <v>8060</v>
      </c>
      <c r="AJ3548" s="3" t="s">
        <v>470</v>
      </c>
      <c r="AK3548" t="b">
        <v>0</v>
      </c>
      <c r="AL3548" t="b">
        <v>0</v>
      </c>
      <c r="AM3548" t="b">
        <v>1</v>
      </c>
      <c r="AN3548" t="b">
        <v>1</v>
      </c>
      <c r="AO3548" t="b">
        <v>0</v>
      </c>
      <c r="AP3548" t="b">
        <v>1</v>
      </c>
      <c r="AQ3548" t="b">
        <v>0</v>
      </c>
      <c r="AR3548" s="3" t="s">
        <v>492</v>
      </c>
      <c r="AS3548" s="3"/>
      <c r="AT3548" s="3" t="s">
        <v>5686</v>
      </c>
      <c r="AU3548" s="3" t="s">
        <v>5689</v>
      </c>
      <c r="AV3548" s="3"/>
      <c r="AW3548" s="3"/>
      <c r="AX3548" s="3"/>
    </row>
    <row r="3549" spans="1:50" x14ac:dyDescent="0.25">
      <c r="A3549" s="3" t="s">
        <v>1146</v>
      </c>
      <c r="B3549" s="3" t="s">
        <v>1206</v>
      </c>
      <c r="C3549" s="3" t="s">
        <v>1156</v>
      </c>
      <c r="D3549" s="3" t="s">
        <v>5686</v>
      </c>
      <c r="L3549" s="3"/>
      <c r="M3549" s="3"/>
      <c r="N3549" s="3"/>
      <c r="O3549" s="3"/>
      <c r="P3549" s="3"/>
      <c r="R3549" s="3" t="s">
        <v>2270</v>
      </c>
      <c r="S3549" s="3" t="s">
        <v>2154</v>
      </c>
      <c r="AA3549" s="3"/>
      <c r="AB3549" s="3"/>
      <c r="AC3549" s="3"/>
      <c r="AD3549" s="3"/>
      <c r="AE3549" s="3"/>
      <c r="AF3549" s="3"/>
      <c r="AG3549" s="3"/>
      <c r="AI3549" s="3" t="s">
        <v>8061</v>
      </c>
      <c r="AJ3549" s="3" t="s">
        <v>470</v>
      </c>
      <c r="AK3549" t="b">
        <v>0</v>
      </c>
      <c r="AL3549" t="b">
        <v>0</v>
      </c>
      <c r="AM3549" t="b">
        <v>1</v>
      </c>
      <c r="AN3549" t="b">
        <v>1</v>
      </c>
      <c r="AO3549" t="b">
        <v>0</v>
      </c>
      <c r="AP3549" t="b">
        <v>1</v>
      </c>
      <c r="AQ3549" t="b">
        <v>0</v>
      </c>
      <c r="AR3549" s="3" t="s">
        <v>492</v>
      </c>
      <c r="AS3549" s="3"/>
      <c r="AT3549" s="3" t="s">
        <v>5686</v>
      </c>
      <c r="AU3549" s="3" t="s">
        <v>5689</v>
      </c>
      <c r="AV3549" s="3"/>
      <c r="AW3549" s="3"/>
      <c r="AX3549" s="3"/>
    </row>
    <row r="3550" spans="1:50" x14ac:dyDescent="0.25">
      <c r="A3550" s="3" t="s">
        <v>1146</v>
      </c>
      <c r="B3550" s="3" t="s">
        <v>1206</v>
      </c>
      <c r="C3550" s="3" t="s">
        <v>1156</v>
      </c>
      <c r="D3550" s="3" t="s">
        <v>5686</v>
      </c>
      <c r="L3550" s="3"/>
      <c r="M3550" s="3"/>
      <c r="N3550" s="3"/>
      <c r="O3550" s="3"/>
      <c r="P3550" s="3"/>
      <c r="R3550" s="3" t="s">
        <v>2270</v>
      </c>
      <c r="S3550" s="3" t="s">
        <v>2154</v>
      </c>
      <c r="AA3550" s="3"/>
      <c r="AB3550" s="3"/>
      <c r="AC3550" s="3"/>
      <c r="AD3550" s="3"/>
      <c r="AE3550" s="3"/>
      <c r="AF3550" s="3"/>
      <c r="AG3550" s="3"/>
      <c r="AI3550" s="3" t="s">
        <v>8062</v>
      </c>
      <c r="AJ3550" s="3" t="s">
        <v>470</v>
      </c>
      <c r="AK3550" t="b">
        <v>0</v>
      </c>
      <c r="AL3550" t="b">
        <v>0</v>
      </c>
      <c r="AM3550" t="b">
        <v>1</v>
      </c>
      <c r="AN3550" t="b">
        <v>1</v>
      </c>
      <c r="AO3550" t="b">
        <v>0</v>
      </c>
      <c r="AP3550" t="b">
        <v>1</v>
      </c>
      <c r="AQ3550" t="b">
        <v>0</v>
      </c>
      <c r="AR3550" s="3" t="s">
        <v>492</v>
      </c>
      <c r="AS3550" s="3"/>
      <c r="AT3550" s="3" t="s">
        <v>5686</v>
      </c>
      <c r="AU3550" s="3" t="s">
        <v>5689</v>
      </c>
      <c r="AV3550" s="3"/>
      <c r="AW3550" s="3"/>
      <c r="AX3550" s="3"/>
    </row>
    <row r="3551" spans="1:50" x14ac:dyDescent="0.25">
      <c r="A3551" s="3" t="s">
        <v>1146</v>
      </c>
      <c r="B3551" s="3" t="s">
        <v>1206</v>
      </c>
      <c r="C3551" s="3" t="s">
        <v>1156</v>
      </c>
      <c r="D3551" s="3" t="s">
        <v>5686</v>
      </c>
      <c r="L3551" s="3"/>
      <c r="M3551" s="3"/>
      <c r="N3551" s="3"/>
      <c r="O3551" s="3"/>
      <c r="P3551" s="3"/>
      <c r="R3551" s="3" t="s">
        <v>2270</v>
      </c>
      <c r="S3551" s="3" t="s">
        <v>2154</v>
      </c>
      <c r="AA3551" s="3"/>
      <c r="AB3551" s="3"/>
      <c r="AC3551" s="3"/>
      <c r="AD3551" s="3"/>
      <c r="AE3551" s="3"/>
      <c r="AF3551" s="3"/>
      <c r="AG3551" s="3"/>
      <c r="AI3551" s="3" t="s">
        <v>8063</v>
      </c>
      <c r="AJ3551" s="3" t="s">
        <v>470</v>
      </c>
      <c r="AK3551" t="b">
        <v>0</v>
      </c>
      <c r="AL3551" t="b">
        <v>0</v>
      </c>
      <c r="AM3551" t="b">
        <v>1</v>
      </c>
      <c r="AN3551" t="b">
        <v>1</v>
      </c>
      <c r="AO3551" t="b">
        <v>0</v>
      </c>
      <c r="AP3551" t="b">
        <v>1</v>
      </c>
      <c r="AQ3551" t="b">
        <v>0</v>
      </c>
      <c r="AR3551" s="3" t="s">
        <v>492</v>
      </c>
      <c r="AS3551" s="3"/>
      <c r="AT3551" s="3" t="s">
        <v>5686</v>
      </c>
      <c r="AU3551" s="3" t="s">
        <v>5689</v>
      </c>
      <c r="AV3551" s="3"/>
      <c r="AW3551" s="3"/>
      <c r="AX3551" s="3"/>
    </row>
    <row r="3552" spans="1:50" x14ac:dyDescent="0.25">
      <c r="A3552" s="3" t="s">
        <v>1146</v>
      </c>
      <c r="B3552" s="3" t="s">
        <v>1206</v>
      </c>
      <c r="C3552" s="3" t="s">
        <v>1156</v>
      </c>
      <c r="D3552" s="3" t="s">
        <v>5686</v>
      </c>
      <c r="L3552" s="3"/>
      <c r="M3552" s="3"/>
      <c r="N3552" s="3"/>
      <c r="O3552" s="3"/>
      <c r="P3552" s="3"/>
      <c r="R3552" s="3" t="s">
        <v>2270</v>
      </c>
      <c r="S3552" s="3" t="s">
        <v>2154</v>
      </c>
      <c r="AA3552" s="3"/>
      <c r="AB3552" s="3"/>
      <c r="AC3552" s="3"/>
      <c r="AD3552" s="3"/>
      <c r="AE3552" s="3"/>
      <c r="AF3552" s="3"/>
      <c r="AG3552" s="3"/>
      <c r="AI3552" s="3" t="s">
        <v>8064</v>
      </c>
      <c r="AJ3552" s="3" t="s">
        <v>470</v>
      </c>
      <c r="AK3552" t="b">
        <v>0</v>
      </c>
      <c r="AL3552" t="b">
        <v>0</v>
      </c>
      <c r="AM3552" t="b">
        <v>1</v>
      </c>
      <c r="AN3552" t="b">
        <v>1</v>
      </c>
      <c r="AO3552" t="b">
        <v>0</v>
      </c>
      <c r="AP3552" t="b">
        <v>1</v>
      </c>
      <c r="AQ3552" t="b">
        <v>0</v>
      </c>
      <c r="AR3552" s="3" t="s">
        <v>492</v>
      </c>
      <c r="AS3552" s="3"/>
      <c r="AT3552" s="3" t="s">
        <v>5686</v>
      </c>
      <c r="AU3552" s="3" t="s">
        <v>5689</v>
      </c>
      <c r="AV3552" s="3"/>
      <c r="AW3552" s="3"/>
      <c r="AX3552" s="3"/>
    </row>
    <row r="3553" spans="1:50" x14ac:dyDescent="0.25">
      <c r="A3553" s="3" t="s">
        <v>1146</v>
      </c>
      <c r="B3553" s="3" t="s">
        <v>1206</v>
      </c>
      <c r="C3553" s="3" t="s">
        <v>1156</v>
      </c>
      <c r="D3553" s="3" t="s">
        <v>5686</v>
      </c>
      <c r="L3553" s="3"/>
      <c r="M3553" s="3"/>
      <c r="N3553" s="3"/>
      <c r="O3553" s="3"/>
      <c r="P3553" s="3"/>
      <c r="R3553" s="3" t="s">
        <v>2270</v>
      </c>
      <c r="S3553" s="3" t="s">
        <v>2154</v>
      </c>
      <c r="AA3553" s="3"/>
      <c r="AB3553" s="3"/>
      <c r="AC3553" s="3"/>
      <c r="AD3553" s="3"/>
      <c r="AE3553" s="3"/>
      <c r="AF3553" s="3"/>
      <c r="AG3553" s="3"/>
      <c r="AI3553" s="3" t="s">
        <v>8065</v>
      </c>
      <c r="AJ3553" s="3" t="s">
        <v>470</v>
      </c>
      <c r="AK3553" t="b">
        <v>0</v>
      </c>
      <c r="AL3553" t="b">
        <v>0</v>
      </c>
      <c r="AM3553" t="b">
        <v>1</v>
      </c>
      <c r="AN3553" t="b">
        <v>1</v>
      </c>
      <c r="AO3553" t="b">
        <v>0</v>
      </c>
      <c r="AP3553" t="b">
        <v>1</v>
      </c>
      <c r="AQ3553" t="b">
        <v>0</v>
      </c>
      <c r="AR3553" s="3" t="s">
        <v>492</v>
      </c>
      <c r="AS3553" s="3"/>
      <c r="AT3553" s="3" t="s">
        <v>5686</v>
      </c>
      <c r="AU3553" s="3" t="s">
        <v>5689</v>
      </c>
      <c r="AV3553" s="3"/>
      <c r="AW3553" s="3"/>
      <c r="AX3553" s="3"/>
    </row>
    <row r="3554" spans="1:50" x14ac:dyDescent="0.25">
      <c r="A3554" s="3" t="s">
        <v>1146</v>
      </c>
      <c r="B3554" s="3" t="s">
        <v>1206</v>
      </c>
      <c r="C3554" s="3" t="s">
        <v>1156</v>
      </c>
      <c r="D3554" s="3" t="s">
        <v>5686</v>
      </c>
      <c r="L3554" s="3"/>
      <c r="M3554" s="3"/>
      <c r="N3554" s="3"/>
      <c r="O3554" s="3"/>
      <c r="P3554" s="3"/>
      <c r="R3554" s="3" t="s">
        <v>2270</v>
      </c>
      <c r="S3554" s="3" t="s">
        <v>2154</v>
      </c>
      <c r="AA3554" s="3"/>
      <c r="AB3554" s="3"/>
      <c r="AC3554" s="3"/>
      <c r="AD3554" s="3"/>
      <c r="AE3554" s="3"/>
      <c r="AF3554" s="3"/>
      <c r="AG3554" s="3"/>
      <c r="AI3554" s="3" t="s">
        <v>8066</v>
      </c>
      <c r="AJ3554" s="3" t="s">
        <v>470</v>
      </c>
      <c r="AK3554" t="b">
        <v>0</v>
      </c>
      <c r="AL3554" t="b">
        <v>0</v>
      </c>
      <c r="AM3554" t="b">
        <v>1</v>
      </c>
      <c r="AN3554" t="b">
        <v>1</v>
      </c>
      <c r="AO3554" t="b">
        <v>0</v>
      </c>
      <c r="AP3554" t="b">
        <v>1</v>
      </c>
      <c r="AQ3554" t="b">
        <v>0</v>
      </c>
      <c r="AR3554" s="3" t="s">
        <v>492</v>
      </c>
      <c r="AS3554" s="3"/>
      <c r="AT3554" s="3" t="s">
        <v>5686</v>
      </c>
      <c r="AU3554" s="3" t="s">
        <v>5689</v>
      </c>
      <c r="AV3554" s="3"/>
      <c r="AW3554" s="3"/>
      <c r="AX3554" s="3"/>
    </row>
    <row r="3555" spans="1:50" x14ac:dyDescent="0.25">
      <c r="A3555" s="3" t="s">
        <v>1146</v>
      </c>
      <c r="B3555" s="3" t="s">
        <v>1206</v>
      </c>
      <c r="C3555" s="3" t="s">
        <v>1156</v>
      </c>
      <c r="D3555" s="3" t="s">
        <v>5686</v>
      </c>
      <c r="L3555" s="3"/>
      <c r="M3555" s="3"/>
      <c r="N3555" s="3"/>
      <c r="O3555" s="3"/>
      <c r="P3555" s="3"/>
      <c r="R3555" s="3" t="s">
        <v>2270</v>
      </c>
      <c r="S3555" s="3" t="s">
        <v>2154</v>
      </c>
      <c r="AA3555" s="3"/>
      <c r="AB3555" s="3"/>
      <c r="AC3555" s="3"/>
      <c r="AD3555" s="3"/>
      <c r="AE3555" s="3"/>
      <c r="AF3555" s="3"/>
      <c r="AG3555" s="3"/>
      <c r="AI3555" s="3" t="s">
        <v>8067</v>
      </c>
      <c r="AJ3555" s="3" t="s">
        <v>470</v>
      </c>
      <c r="AK3555" t="b">
        <v>0</v>
      </c>
      <c r="AL3555" t="b">
        <v>0</v>
      </c>
      <c r="AM3555" t="b">
        <v>1</v>
      </c>
      <c r="AN3555" t="b">
        <v>1</v>
      </c>
      <c r="AO3555" t="b">
        <v>0</v>
      </c>
      <c r="AP3555" t="b">
        <v>1</v>
      </c>
      <c r="AQ3555" t="b">
        <v>0</v>
      </c>
      <c r="AR3555" s="3" t="s">
        <v>492</v>
      </c>
      <c r="AS3555" s="3"/>
      <c r="AT3555" s="3" t="s">
        <v>5686</v>
      </c>
      <c r="AU3555" s="3" t="s">
        <v>5689</v>
      </c>
      <c r="AV3555" s="3"/>
      <c r="AW3555" s="3"/>
      <c r="AX3555" s="3"/>
    </row>
    <row r="3556" spans="1:50" x14ac:dyDescent="0.25">
      <c r="A3556" s="3" t="s">
        <v>1146</v>
      </c>
      <c r="B3556" s="3" t="s">
        <v>1206</v>
      </c>
      <c r="C3556" s="3" t="s">
        <v>1156</v>
      </c>
      <c r="D3556" s="3" t="s">
        <v>5686</v>
      </c>
      <c r="L3556" s="3"/>
      <c r="M3556" s="3"/>
      <c r="N3556" s="3"/>
      <c r="O3556" s="3"/>
      <c r="P3556" s="3"/>
      <c r="R3556" s="3" t="s">
        <v>2270</v>
      </c>
      <c r="S3556" s="3" t="s">
        <v>2154</v>
      </c>
      <c r="AA3556" s="3"/>
      <c r="AB3556" s="3"/>
      <c r="AC3556" s="3"/>
      <c r="AD3556" s="3"/>
      <c r="AE3556" s="3"/>
      <c r="AF3556" s="3"/>
      <c r="AG3556" s="3"/>
      <c r="AI3556" s="3" t="s">
        <v>8068</v>
      </c>
      <c r="AJ3556" s="3" t="s">
        <v>470</v>
      </c>
      <c r="AK3556" t="b">
        <v>0</v>
      </c>
      <c r="AL3556" t="b">
        <v>0</v>
      </c>
      <c r="AM3556" t="b">
        <v>1</v>
      </c>
      <c r="AN3556" t="b">
        <v>1</v>
      </c>
      <c r="AO3556" t="b">
        <v>0</v>
      </c>
      <c r="AP3556" t="b">
        <v>1</v>
      </c>
      <c r="AQ3556" t="b">
        <v>0</v>
      </c>
      <c r="AR3556" s="3" t="s">
        <v>492</v>
      </c>
      <c r="AS3556" s="3"/>
      <c r="AT3556" s="3" t="s">
        <v>5686</v>
      </c>
      <c r="AU3556" s="3" t="s">
        <v>5689</v>
      </c>
      <c r="AV3556" s="3"/>
      <c r="AW3556" s="3"/>
      <c r="AX3556" s="3"/>
    </row>
    <row r="3557" spans="1:50" x14ac:dyDescent="0.25">
      <c r="A3557" s="3" t="s">
        <v>1146</v>
      </c>
      <c r="B3557" s="3" t="s">
        <v>1206</v>
      </c>
      <c r="C3557" s="3" t="s">
        <v>1156</v>
      </c>
      <c r="D3557" s="3" t="s">
        <v>5686</v>
      </c>
      <c r="L3557" s="3"/>
      <c r="M3557" s="3"/>
      <c r="N3557" s="3"/>
      <c r="O3557" s="3"/>
      <c r="P3557" s="3"/>
      <c r="R3557" s="3" t="s">
        <v>2270</v>
      </c>
      <c r="S3557" s="3" t="s">
        <v>2154</v>
      </c>
      <c r="AA3557" s="3"/>
      <c r="AB3557" s="3"/>
      <c r="AC3557" s="3"/>
      <c r="AD3557" s="3"/>
      <c r="AE3557" s="3"/>
      <c r="AF3557" s="3"/>
      <c r="AG3557" s="3"/>
      <c r="AI3557" s="3" t="s">
        <v>8069</v>
      </c>
      <c r="AJ3557" s="3" t="s">
        <v>470</v>
      </c>
      <c r="AK3557" t="b">
        <v>0</v>
      </c>
      <c r="AL3557" t="b">
        <v>0</v>
      </c>
      <c r="AM3557" t="b">
        <v>1</v>
      </c>
      <c r="AN3557" t="b">
        <v>1</v>
      </c>
      <c r="AO3557" t="b">
        <v>0</v>
      </c>
      <c r="AP3557" t="b">
        <v>1</v>
      </c>
      <c r="AQ3557" t="b">
        <v>0</v>
      </c>
      <c r="AR3557" s="3" t="s">
        <v>492</v>
      </c>
      <c r="AS3557" s="3"/>
      <c r="AT3557" s="3" t="s">
        <v>5686</v>
      </c>
      <c r="AU3557" s="3" t="s">
        <v>5689</v>
      </c>
      <c r="AV3557" s="3"/>
      <c r="AW3557" s="3"/>
      <c r="AX3557" s="3"/>
    </row>
    <row r="3558" spans="1:50" x14ac:dyDescent="0.25">
      <c r="A3558" s="3" t="s">
        <v>1146</v>
      </c>
      <c r="B3558" s="3" t="s">
        <v>1206</v>
      </c>
      <c r="C3558" s="3" t="s">
        <v>1156</v>
      </c>
      <c r="D3558" s="3" t="s">
        <v>5686</v>
      </c>
      <c r="L3558" s="3"/>
      <c r="M3558" s="3"/>
      <c r="N3558" s="3"/>
      <c r="O3558" s="3"/>
      <c r="P3558" s="3"/>
      <c r="R3558" s="3" t="s">
        <v>2270</v>
      </c>
      <c r="S3558" s="3" t="s">
        <v>2154</v>
      </c>
      <c r="AA3558" s="3"/>
      <c r="AB3558" s="3"/>
      <c r="AC3558" s="3"/>
      <c r="AD3558" s="3"/>
      <c r="AE3558" s="3"/>
      <c r="AF3558" s="3"/>
      <c r="AG3558" s="3"/>
      <c r="AI3558" s="3" t="s">
        <v>8070</v>
      </c>
      <c r="AJ3558" s="3" t="s">
        <v>470</v>
      </c>
      <c r="AK3558" t="b">
        <v>0</v>
      </c>
      <c r="AL3558" t="b">
        <v>0</v>
      </c>
      <c r="AM3558" t="b">
        <v>1</v>
      </c>
      <c r="AN3558" t="b">
        <v>1</v>
      </c>
      <c r="AO3558" t="b">
        <v>0</v>
      </c>
      <c r="AP3558" t="b">
        <v>1</v>
      </c>
      <c r="AQ3558" t="b">
        <v>0</v>
      </c>
      <c r="AR3558" s="3" t="s">
        <v>492</v>
      </c>
      <c r="AS3558" s="3"/>
      <c r="AT3558" s="3" t="s">
        <v>5686</v>
      </c>
      <c r="AU3558" s="3" t="s">
        <v>5689</v>
      </c>
      <c r="AV3558" s="3"/>
      <c r="AW3558" s="3"/>
      <c r="AX3558" s="3"/>
    </row>
    <row r="3559" spans="1:50" x14ac:dyDescent="0.25">
      <c r="A3559" s="3" t="s">
        <v>1146</v>
      </c>
      <c r="B3559" s="3" t="s">
        <v>1206</v>
      </c>
      <c r="C3559" s="3" t="s">
        <v>1156</v>
      </c>
      <c r="D3559" s="3" t="s">
        <v>5686</v>
      </c>
      <c r="L3559" s="3"/>
      <c r="M3559" s="3"/>
      <c r="N3559" s="3"/>
      <c r="O3559" s="3"/>
      <c r="P3559" s="3"/>
      <c r="R3559" s="3" t="s">
        <v>2270</v>
      </c>
      <c r="S3559" s="3" t="s">
        <v>2154</v>
      </c>
      <c r="AA3559" s="3"/>
      <c r="AB3559" s="3"/>
      <c r="AC3559" s="3"/>
      <c r="AD3559" s="3"/>
      <c r="AE3559" s="3"/>
      <c r="AF3559" s="3"/>
      <c r="AG3559" s="3"/>
      <c r="AI3559" s="3" t="s">
        <v>8071</v>
      </c>
      <c r="AJ3559" s="3" t="s">
        <v>470</v>
      </c>
      <c r="AK3559" t="b">
        <v>0</v>
      </c>
      <c r="AL3559" t="b">
        <v>0</v>
      </c>
      <c r="AM3559" t="b">
        <v>1</v>
      </c>
      <c r="AN3559" t="b">
        <v>1</v>
      </c>
      <c r="AO3559" t="b">
        <v>0</v>
      </c>
      <c r="AP3559" t="b">
        <v>1</v>
      </c>
      <c r="AQ3559" t="b">
        <v>0</v>
      </c>
      <c r="AR3559" s="3" t="s">
        <v>492</v>
      </c>
      <c r="AS3559" s="3"/>
      <c r="AT3559" s="3" t="s">
        <v>5686</v>
      </c>
      <c r="AU3559" s="3" t="s">
        <v>5689</v>
      </c>
      <c r="AV3559" s="3"/>
      <c r="AW3559" s="3"/>
      <c r="AX3559" s="3"/>
    </row>
    <row r="3560" spans="1:50" x14ac:dyDescent="0.25">
      <c r="A3560" s="3" t="s">
        <v>1146</v>
      </c>
      <c r="B3560" s="3" t="s">
        <v>1206</v>
      </c>
      <c r="C3560" s="3" t="s">
        <v>1156</v>
      </c>
      <c r="D3560" s="3" t="s">
        <v>5686</v>
      </c>
      <c r="L3560" s="3"/>
      <c r="M3560" s="3"/>
      <c r="N3560" s="3"/>
      <c r="O3560" s="3"/>
      <c r="P3560" s="3"/>
      <c r="R3560" s="3" t="s">
        <v>2270</v>
      </c>
      <c r="S3560" s="3" t="s">
        <v>2154</v>
      </c>
      <c r="AA3560" s="3"/>
      <c r="AB3560" s="3"/>
      <c r="AC3560" s="3"/>
      <c r="AD3560" s="3"/>
      <c r="AE3560" s="3"/>
      <c r="AF3560" s="3"/>
      <c r="AG3560" s="3"/>
      <c r="AI3560" s="3" t="s">
        <v>8072</v>
      </c>
      <c r="AJ3560" s="3" t="s">
        <v>470</v>
      </c>
      <c r="AK3560" t="b">
        <v>0</v>
      </c>
      <c r="AL3560" t="b">
        <v>0</v>
      </c>
      <c r="AM3560" t="b">
        <v>1</v>
      </c>
      <c r="AN3560" t="b">
        <v>1</v>
      </c>
      <c r="AO3560" t="b">
        <v>0</v>
      </c>
      <c r="AP3560" t="b">
        <v>1</v>
      </c>
      <c r="AQ3560" t="b">
        <v>0</v>
      </c>
      <c r="AR3560" s="3" t="s">
        <v>492</v>
      </c>
      <c r="AS3560" s="3"/>
      <c r="AT3560" s="3" t="s">
        <v>5686</v>
      </c>
      <c r="AU3560" s="3" t="s">
        <v>5689</v>
      </c>
      <c r="AV3560" s="3"/>
      <c r="AW3560" s="3"/>
      <c r="AX3560" s="3"/>
    </row>
    <row r="3561" spans="1:50" x14ac:dyDescent="0.25">
      <c r="A3561" s="3" t="s">
        <v>1146</v>
      </c>
      <c r="B3561" s="3" t="s">
        <v>1206</v>
      </c>
      <c r="C3561" s="3" t="s">
        <v>1156</v>
      </c>
      <c r="D3561" s="3" t="s">
        <v>5686</v>
      </c>
      <c r="L3561" s="3"/>
      <c r="M3561" s="3"/>
      <c r="N3561" s="3"/>
      <c r="O3561" s="3"/>
      <c r="P3561" s="3"/>
      <c r="R3561" s="3" t="s">
        <v>2270</v>
      </c>
      <c r="S3561" s="3" t="s">
        <v>2154</v>
      </c>
      <c r="AA3561" s="3"/>
      <c r="AB3561" s="3"/>
      <c r="AC3561" s="3"/>
      <c r="AD3561" s="3"/>
      <c r="AE3561" s="3"/>
      <c r="AF3561" s="3"/>
      <c r="AG3561" s="3"/>
      <c r="AI3561" s="3" t="s">
        <v>8073</v>
      </c>
      <c r="AJ3561" s="3" t="s">
        <v>470</v>
      </c>
      <c r="AK3561" t="b">
        <v>0</v>
      </c>
      <c r="AL3561" t="b">
        <v>0</v>
      </c>
      <c r="AM3561" t="b">
        <v>1</v>
      </c>
      <c r="AN3561" t="b">
        <v>1</v>
      </c>
      <c r="AO3561" t="b">
        <v>0</v>
      </c>
      <c r="AP3561" t="b">
        <v>1</v>
      </c>
      <c r="AQ3561" t="b">
        <v>0</v>
      </c>
      <c r="AR3561" s="3" t="s">
        <v>492</v>
      </c>
      <c r="AS3561" s="3"/>
      <c r="AT3561" s="3" t="s">
        <v>5686</v>
      </c>
      <c r="AU3561" s="3" t="s">
        <v>5689</v>
      </c>
      <c r="AV3561" s="3"/>
      <c r="AW3561" s="3"/>
      <c r="AX3561" s="3"/>
    </row>
    <row r="3562" spans="1:50" x14ac:dyDescent="0.25">
      <c r="A3562" s="3" t="s">
        <v>1146</v>
      </c>
      <c r="B3562" s="3" t="s">
        <v>1206</v>
      </c>
      <c r="C3562" s="3" t="s">
        <v>1156</v>
      </c>
      <c r="D3562" s="3" t="s">
        <v>5686</v>
      </c>
      <c r="L3562" s="3"/>
      <c r="M3562" s="3"/>
      <c r="N3562" s="3"/>
      <c r="O3562" s="3"/>
      <c r="P3562" s="3"/>
      <c r="R3562" s="3" t="s">
        <v>2270</v>
      </c>
      <c r="S3562" s="3" t="s">
        <v>2154</v>
      </c>
      <c r="AA3562" s="3"/>
      <c r="AB3562" s="3"/>
      <c r="AC3562" s="3"/>
      <c r="AD3562" s="3"/>
      <c r="AE3562" s="3"/>
      <c r="AF3562" s="3"/>
      <c r="AG3562" s="3"/>
      <c r="AI3562" s="3" t="s">
        <v>8074</v>
      </c>
      <c r="AJ3562" s="3" t="s">
        <v>470</v>
      </c>
      <c r="AK3562" t="b">
        <v>0</v>
      </c>
      <c r="AL3562" t="b">
        <v>0</v>
      </c>
      <c r="AM3562" t="b">
        <v>1</v>
      </c>
      <c r="AN3562" t="b">
        <v>1</v>
      </c>
      <c r="AO3562" t="b">
        <v>0</v>
      </c>
      <c r="AP3562" t="b">
        <v>1</v>
      </c>
      <c r="AQ3562" t="b">
        <v>0</v>
      </c>
      <c r="AR3562" s="3" t="s">
        <v>492</v>
      </c>
      <c r="AS3562" s="3"/>
      <c r="AT3562" s="3" t="s">
        <v>5686</v>
      </c>
      <c r="AU3562" s="3" t="s">
        <v>5689</v>
      </c>
      <c r="AV3562" s="3"/>
      <c r="AW3562" s="3"/>
      <c r="AX3562" s="3"/>
    </row>
    <row r="3563" spans="1:50" x14ac:dyDescent="0.25">
      <c r="A3563" s="3" t="s">
        <v>1146</v>
      </c>
      <c r="B3563" s="3" t="s">
        <v>1206</v>
      </c>
      <c r="C3563" s="3" t="s">
        <v>1156</v>
      </c>
      <c r="D3563" s="3" t="s">
        <v>5686</v>
      </c>
      <c r="L3563" s="3"/>
      <c r="M3563" s="3"/>
      <c r="N3563" s="3"/>
      <c r="O3563" s="3"/>
      <c r="P3563" s="3"/>
      <c r="R3563" s="3" t="s">
        <v>2270</v>
      </c>
      <c r="S3563" s="3" t="s">
        <v>2154</v>
      </c>
      <c r="AA3563" s="3"/>
      <c r="AB3563" s="3"/>
      <c r="AC3563" s="3"/>
      <c r="AD3563" s="3"/>
      <c r="AE3563" s="3"/>
      <c r="AF3563" s="3"/>
      <c r="AG3563" s="3"/>
      <c r="AI3563" s="3" t="s">
        <v>8075</v>
      </c>
      <c r="AJ3563" s="3" t="s">
        <v>470</v>
      </c>
      <c r="AK3563" t="b">
        <v>0</v>
      </c>
      <c r="AL3563" t="b">
        <v>0</v>
      </c>
      <c r="AM3563" t="b">
        <v>1</v>
      </c>
      <c r="AN3563" t="b">
        <v>1</v>
      </c>
      <c r="AO3563" t="b">
        <v>0</v>
      </c>
      <c r="AP3563" t="b">
        <v>1</v>
      </c>
      <c r="AQ3563" t="b">
        <v>0</v>
      </c>
      <c r="AR3563" s="3" t="s">
        <v>492</v>
      </c>
      <c r="AS3563" s="3"/>
      <c r="AT3563" s="3" t="s">
        <v>5686</v>
      </c>
      <c r="AU3563" s="3" t="s">
        <v>5689</v>
      </c>
      <c r="AV3563" s="3"/>
      <c r="AW3563" s="3"/>
      <c r="AX3563" s="3"/>
    </row>
    <row r="3564" spans="1:50" x14ac:dyDescent="0.25">
      <c r="A3564" s="3" t="s">
        <v>1146</v>
      </c>
      <c r="B3564" s="3" t="s">
        <v>1206</v>
      </c>
      <c r="C3564" s="3" t="s">
        <v>1156</v>
      </c>
      <c r="D3564" s="3" t="s">
        <v>5686</v>
      </c>
      <c r="L3564" s="3"/>
      <c r="M3564" s="3"/>
      <c r="N3564" s="3"/>
      <c r="O3564" s="3"/>
      <c r="P3564" s="3"/>
      <c r="R3564" s="3" t="s">
        <v>2270</v>
      </c>
      <c r="S3564" s="3" t="s">
        <v>2154</v>
      </c>
      <c r="AA3564" s="3"/>
      <c r="AB3564" s="3"/>
      <c r="AC3564" s="3"/>
      <c r="AD3564" s="3"/>
      <c r="AE3564" s="3"/>
      <c r="AF3564" s="3"/>
      <c r="AG3564" s="3"/>
      <c r="AI3564" s="3" t="s">
        <v>8076</v>
      </c>
      <c r="AJ3564" s="3" t="s">
        <v>470</v>
      </c>
      <c r="AK3564" t="b">
        <v>0</v>
      </c>
      <c r="AL3564" t="b">
        <v>0</v>
      </c>
      <c r="AM3564" t="b">
        <v>1</v>
      </c>
      <c r="AN3564" t="b">
        <v>1</v>
      </c>
      <c r="AO3564" t="b">
        <v>0</v>
      </c>
      <c r="AP3564" t="b">
        <v>1</v>
      </c>
      <c r="AQ3564" t="b">
        <v>0</v>
      </c>
      <c r="AR3564" s="3" t="s">
        <v>492</v>
      </c>
      <c r="AS3564" s="3"/>
      <c r="AT3564" s="3" t="s">
        <v>5686</v>
      </c>
      <c r="AU3564" s="3" t="s">
        <v>5689</v>
      </c>
      <c r="AV3564" s="3"/>
      <c r="AW3564" s="3"/>
      <c r="AX3564" s="3"/>
    </row>
    <row r="3565" spans="1:50" x14ac:dyDescent="0.25">
      <c r="A3565" s="3" t="s">
        <v>1146</v>
      </c>
      <c r="B3565" s="3" t="s">
        <v>1206</v>
      </c>
      <c r="C3565" s="3" t="s">
        <v>1156</v>
      </c>
      <c r="D3565" s="3" t="s">
        <v>5686</v>
      </c>
      <c r="L3565" s="3"/>
      <c r="M3565" s="3"/>
      <c r="N3565" s="3"/>
      <c r="O3565" s="3"/>
      <c r="P3565" s="3"/>
      <c r="R3565" s="3" t="s">
        <v>2270</v>
      </c>
      <c r="S3565" s="3" t="s">
        <v>2154</v>
      </c>
      <c r="AA3565" s="3"/>
      <c r="AB3565" s="3"/>
      <c r="AC3565" s="3"/>
      <c r="AD3565" s="3"/>
      <c r="AE3565" s="3"/>
      <c r="AF3565" s="3"/>
      <c r="AG3565" s="3"/>
      <c r="AI3565" s="3" t="s">
        <v>8077</v>
      </c>
      <c r="AJ3565" s="3" t="s">
        <v>470</v>
      </c>
      <c r="AK3565" t="b">
        <v>0</v>
      </c>
      <c r="AL3565" t="b">
        <v>0</v>
      </c>
      <c r="AM3565" t="b">
        <v>1</v>
      </c>
      <c r="AN3565" t="b">
        <v>1</v>
      </c>
      <c r="AO3565" t="b">
        <v>0</v>
      </c>
      <c r="AP3565" t="b">
        <v>1</v>
      </c>
      <c r="AQ3565" t="b">
        <v>0</v>
      </c>
      <c r="AR3565" s="3" t="s">
        <v>492</v>
      </c>
      <c r="AS3565" s="3"/>
      <c r="AT3565" s="3" t="s">
        <v>5686</v>
      </c>
      <c r="AU3565" s="3" t="s">
        <v>5689</v>
      </c>
      <c r="AV3565" s="3"/>
      <c r="AW3565" s="3"/>
      <c r="AX3565" s="3"/>
    </row>
    <row r="3566" spans="1:50" x14ac:dyDescent="0.25">
      <c r="A3566" s="3" t="s">
        <v>1146</v>
      </c>
      <c r="B3566" s="3" t="s">
        <v>1206</v>
      </c>
      <c r="C3566" s="3" t="s">
        <v>1156</v>
      </c>
      <c r="D3566" s="3" t="s">
        <v>5686</v>
      </c>
      <c r="L3566" s="3"/>
      <c r="M3566" s="3"/>
      <c r="N3566" s="3"/>
      <c r="O3566" s="3"/>
      <c r="P3566" s="3"/>
      <c r="R3566" s="3" t="s">
        <v>2270</v>
      </c>
      <c r="S3566" s="3" t="s">
        <v>2154</v>
      </c>
      <c r="AA3566" s="3"/>
      <c r="AB3566" s="3"/>
      <c r="AC3566" s="3"/>
      <c r="AD3566" s="3"/>
      <c r="AE3566" s="3"/>
      <c r="AF3566" s="3"/>
      <c r="AG3566" s="3"/>
      <c r="AI3566" s="3" t="s">
        <v>8078</v>
      </c>
      <c r="AJ3566" s="3" t="s">
        <v>470</v>
      </c>
      <c r="AK3566" t="b">
        <v>0</v>
      </c>
      <c r="AL3566" t="b">
        <v>0</v>
      </c>
      <c r="AM3566" t="b">
        <v>1</v>
      </c>
      <c r="AN3566" t="b">
        <v>1</v>
      </c>
      <c r="AO3566" t="b">
        <v>0</v>
      </c>
      <c r="AP3566" t="b">
        <v>1</v>
      </c>
      <c r="AQ3566" t="b">
        <v>0</v>
      </c>
      <c r="AR3566" s="3" t="s">
        <v>492</v>
      </c>
      <c r="AS3566" s="3"/>
      <c r="AT3566" s="3" t="s">
        <v>5686</v>
      </c>
      <c r="AU3566" s="3" t="s">
        <v>5689</v>
      </c>
      <c r="AV3566" s="3"/>
      <c r="AW3566" s="3"/>
      <c r="AX3566" s="3"/>
    </row>
    <row r="3567" spans="1:50" x14ac:dyDescent="0.25">
      <c r="A3567" s="3" t="s">
        <v>1146</v>
      </c>
      <c r="B3567" s="3" t="s">
        <v>1206</v>
      </c>
      <c r="C3567" s="3" t="s">
        <v>1156</v>
      </c>
      <c r="D3567" s="3" t="s">
        <v>5686</v>
      </c>
      <c r="L3567" s="3"/>
      <c r="M3567" s="3"/>
      <c r="N3567" s="3"/>
      <c r="O3567" s="3"/>
      <c r="P3567" s="3"/>
      <c r="R3567" s="3" t="s">
        <v>2270</v>
      </c>
      <c r="S3567" s="3" t="s">
        <v>2154</v>
      </c>
      <c r="AA3567" s="3"/>
      <c r="AB3567" s="3"/>
      <c r="AC3567" s="3"/>
      <c r="AD3567" s="3"/>
      <c r="AE3567" s="3"/>
      <c r="AF3567" s="3"/>
      <c r="AG3567" s="3"/>
      <c r="AI3567" s="3" t="s">
        <v>8079</v>
      </c>
      <c r="AJ3567" s="3" t="s">
        <v>470</v>
      </c>
      <c r="AK3567" t="b">
        <v>0</v>
      </c>
      <c r="AL3567" t="b">
        <v>0</v>
      </c>
      <c r="AM3567" t="b">
        <v>1</v>
      </c>
      <c r="AN3567" t="b">
        <v>1</v>
      </c>
      <c r="AO3567" t="b">
        <v>0</v>
      </c>
      <c r="AP3567" t="b">
        <v>1</v>
      </c>
      <c r="AQ3567" t="b">
        <v>0</v>
      </c>
      <c r="AR3567" s="3" t="s">
        <v>492</v>
      </c>
      <c r="AS3567" s="3"/>
      <c r="AT3567" s="3" t="s">
        <v>5686</v>
      </c>
      <c r="AU3567" s="3" t="s">
        <v>5689</v>
      </c>
      <c r="AV3567" s="3"/>
      <c r="AW3567" s="3"/>
      <c r="AX3567" s="3"/>
    </row>
    <row r="3568" spans="1:50" x14ac:dyDescent="0.25">
      <c r="A3568" s="3" t="s">
        <v>1146</v>
      </c>
      <c r="B3568" s="3" t="s">
        <v>1206</v>
      </c>
      <c r="C3568" s="3" t="s">
        <v>1156</v>
      </c>
      <c r="D3568" s="3" t="s">
        <v>5686</v>
      </c>
      <c r="L3568" s="3"/>
      <c r="M3568" s="3"/>
      <c r="N3568" s="3"/>
      <c r="O3568" s="3"/>
      <c r="P3568" s="3"/>
      <c r="R3568" s="3" t="s">
        <v>2270</v>
      </c>
      <c r="S3568" s="3" t="s">
        <v>2154</v>
      </c>
      <c r="AA3568" s="3"/>
      <c r="AB3568" s="3"/>
      <c r="AC3568" s="3"/>
      <c r="AD3568" s="3"/>
      <c r="AE3568" s="3"/>
      <c r="AF3568" s="3"/>
      <c r="AG3568" s="3"/>
      <c r="AI3568" s="3" t="s">
        <v>8080</v>
      </c>
      <c r="AJ3568" s="3" t="s">
        <v>470</v>
      </c>
      <c r="AK3568" t="b">
        <v>0</v>
      </c>
      <c r="AL3568" t="b">
        <v>0</v>
      </c>
      <c r="AM3568" t="b">
        <v>1</v>
      </c>
      <c r="AN3568" t="b">
        <v>1</v>
      </c>
      <c r="AO3568" t="b">
        <v>0</v>
      </c>
      <c r="AP3568" t="b">
        <v>1</v>
      </c>
      <c r="AQ3568" t="b">
        <v>0</v>
      </c>
      <c r="AR3568" s="3" t="s">
        <v>492</v>
      </c>
      <c r="AS3568" s="3"/>
      <c r="AT3568" s="3" t="s">
        <v>5686</v>
      </c>
      <c r="AU3568" s="3" t="s">
        <v>5689</v>
      </c>
      <c r="AV3568" s="3"/>
      <c r="AW3568" s="3"/>
      <c r="AX3568" s="3"/>
    </row>
    <row r="3569" spans="1:50" x14ac:dyDescent="0.25">
      <c r="A3569" s="3" t="s">
        <v>1146</v>
      </c>
      <c r="B3569" s="3" t="s">
        <v>1206</v>
      </c>
      <c r="C3569" s="3" t="s">
        <v>1156</v>
      </c>
      <c r="D3569" s="3" t="s">
        <v>5686</v>
      </c>
      <c r="L3569" s="3"/>
      <c r="M3569" s="3"/>
      <c r="N3569" s="3"/>
      <c r="O3569" s="3"/>
      <c r="P3569" s="3"/>
      <c r="R3569" s="3" t="s">
        <v>2270</v>
      </c>
      <c r="S3569" s="3" t="s">
        <v>2154</v>
      </c>
      <c r="AA3569" s="3"/>
      <c r="AB3569" s="3"/>
      <c r="AC3569" s="3"/>
      <c r="AD3569" s="3"/>
      <c r="AE3569" s="3"/>
      <c r="AF3569" s="3"/>
      <c r="AG3569" s="3"/>
      <c r="AI3569" s="3" t="s">
        <v>8081</v>
      </c>
      <c r="AJ3569" s="3" t="s">
        <v>470</v>
      </c>
      <c r="AK3569" t="b">
        <v>0</v>
      </c>
      <c r="AL3569" t="b">
        <v>0</v>
      </c>
      <c r="AM3569" t="b">
        <v>1</v>
      </c>
      <c r="AN3569" t="b">
        <v>1</v>
      </c>
      <c r="AO3569" t="b">
        <v>0</v>
      </c>
      <c r="AP3569" t="b">
        <v>1</v>
      </c>
      <c r="AQ3569" t="b">
        <v>0</v>
      </c>
      <c r="AR3569" s="3" t="s">
        <v>492</v>
      </c>
      <c r="AS3569" s="3"/>
      <c r="AT3569" s="3" t="s">
        <v>5686</v>
      </c>
      <c r="AU3569" s="3" t="s">
        <v>5689</v>
      </c>
      <c r="AV3569" s="3"/>
      <c r="AW3569" s="3"/>
      <c r="AX3569" s="3"/>
    </row>
    <row r="3570" spans="1:50" x14ac:dyDescent="0.25">
      <c r="A3570" s="3" t="s">
        <v>1146</v>
      </c>
      <c r="B3570" s="3" t="s">
        <v>1206</v>
      </c>
      <c r="C3570" s="3" t="s">
        <v>1156</v>
      </c>
      <c r="D3570" s="3" t="s">
        <v>5686</v>
      </c>
      <c r="L3570" s="3"/>
      <c r="M3570" s="3"/>
      <c r="N3570" s="3"/>
      <c r="O3570" s="3"/>
      <c r="P3570" s="3"/>
      <c r="R3570" s="3" t="s">
        <v>2270</v>
      </c>
      <c r="S3570" s="3" t="s">
        <v>2154</v>
      </c>
      <c r="AA3570" s="3"/>
      <c r="AB3570" s="3"/>
      <c r="AC3570" s="3"/>
      <c r="AD3570" s="3"/>
      <c r="AE3570" s="3"/>
      <c r="AF3570" s="3"/>
      <c r="AG3570" s="3"/>
      <c r="AI3570" s="3" t="s">
        <v>8082</v>
      </c>
      <c r="AJ3570" s="3" t="s">
        <v>470</v>
      </c>
      <c r="AK3570" t="b">
        <v>0</v>
      </c>
      <c r="AL3570" t="b">
        <v>0</v>
      </c>
      <c r="AM3570" t="b">
        <v>1</v>
      </c>
      <c r="AN3570" t="b">
        <v>1</v>
      </c>
      <c r="AO3570" t="b">
        <v>0</v>
      </c>
      <c r="AP3570" t="b">
        <v>1</v>
      </c>
      <c r="AQ3570" t="b">
        <v>0</v>
      </c>
      <c r="AR3570" s="3" t="s">
        <v>492</v>
      </c>
      <c r="AS3570" s="3"/>
      <c r="AT3570" s="3" t="s">
        <v>5686</v>
      </c>
      <c r="AU3570" s="3" t="s">
        <v>5689</v>
      </c>
      <c r="AV3570" s="3"/>
      <c r="AW3570" s="3"/>
      <c r="AX3570" s="3"/>
    </row>
    <row r="3571" spans="1:50" x14ac:dyDescent="0.25">
      <c r="A3571" s="3" t="s">
        <v>1146</v>
      </c>
      <c r="B3571" s="3" t="s">
        <v>1206</v>
      </c>
      <c r="C3571" s="3" t="s">
        <v>1156</v>
      </c>
      <c r="D3571" s="3" t="s">
        <v>5686</v>
      </c>
      <c r="L3571" s="3"/>
      <c r="M3571" s="3"/>
      <c r="N3571" s="3"/>
      <c r="O3571" s="3"/>
      <c r="P3571" s="3"/>
      <c r="R3571" s="3" t="s">
        <v>2270</v>
      </c>
      <c r="S3571" s="3" t="s">
        <v>2154</v>
      </c>
      <c r="AA3571" s="3"/>
      <c r="AB3571" s="3"/>
      <c r="AC3571" s="3"/>
      <c r="AD3571" s="3"/>
      <c r="AE3571" s="3"/>
      <c r="AF3571" s="3"/>
      <c r="AG3571" s="3"/>
      <c r="AI3571" s="3" t="s">
        <v>8083</v>
      </c>
      <c r="AJ3571" s="3" t="s">
        <v>470</v>
      </c>
      <c r="AK3571" t="b">
        <v>0</v>
      </c>
      <c r="AL3571" t="b">
        <v>0</v>
      </c>
      <c r="AM3571" t="b">
        <v>1</v>
      </c>
      <c r="AN3571" t="b">
        <v>1</v>
      </c>
      <c r="AO3571" t="b">
        <v>0</v>
      </c>
      <c r="AP3571" t="b">
        <v>1</v>
      </c>
      <c r="AQ3571" t="b">
        <v>0</v>
      </c>
      <c r="AR3571" s="3" t="s">
        <v>492</v>
      </c>
      <c r="AS3571" s="3"/>
      <c r="AT3571" s="3" t="s">
        <v>5686</v>
      </c>
      <c r="AU3571" s="3" t="s">
        <v>5689</v>
      </c>
      <c r="AV3571" s="3"/>
      <c r="AW3571" s="3"/>
      <c r="AX3571" s="3"/>
    </row>
    <row r="3572" spans="1:50" x14ac:dyDescent="0.25">
      <c r="A3572" s="3" t="s">
        <v>1146</v>
      </c>
      <c r="B3572" s="3" t="s">
        <v>1206</v>
      </c>
      <c r="C3572" s="3" t="s">
        <v>1156</v>
      </c>
      <c r="D3572" s="3" t="s">
        <v>5686</v>
      </c>
      <c r="L3572" s="3"/>
      <c r="M3572" s="3"/>
      <c r="N3572" s="3"/>
      <c r="O3572" s="3"/>
      <c r="P3572" s="3"/>
      <c r="R3572" s="3" t="s">
        <v>2270</v>
      </c>
      <c r="S3572" s="3" t="s">
        <v>2154</v>
      </c>
      <c r="AA3572" s="3"/>
      <c r="AB3572" s="3"/>
      <c r="AC3572" s="3"/>
      <c r="AD3572" s="3"/>
      <c r="AE3572" s="3"/>
      <c r="AF3572" s="3"/>
      <c r="AG3572" s="3"/>
      <c r="AI3572" s="3" t="s">
        <v>8084</v>
      </c>
      <c r="AJ3572" s="3" t="s">
        <v>470</v>
      </c>
      <c r="AK3572" t="b">
        <v>0</v>
      </c>
      <c r="AL3572" t="b">
        <v>0</v>
      </c>
      <c r="AM3572" t="b">
        <v>1</v>
      </c>
      <c r="AN3572" t="b">
        <v>1</v>
      </c>
      <c r="AO3572" t="b">
        <v>0</v>
      </c>
      <c r="AP3572" t="b">
        <v>1</v>
      </c>
      <c r="AQ3572" t="b">
        <v>0</v>
      </c>
      <c r="AR3572" s="3" t="s">
        <v>492</v>
      </c>
      <c r="AS3572" s="3"/>
      <c r="AT3572" s="3" t="s">
        <v>5686</v>
      </c>
      <c r="AU3572" s="3" t="s">
        <v>5689</v>
      </c>
      <c r="AV3572" s="3"/>
      <c r="AW3572" s="3"/>
      <c r="AX3572" s="3"/>
    </row>
    <row r="3573" spans="1:50" x14ac:dyDescent="0.25">
      <c r="A3573" s="3" t="s">
        <v>1146</v>
      </c>
      <c r="B3573" s="3" t="s">
        <v>1206</v>
      </c>
      <c r="C3573" s="3" t="s">
        <v>1156</v>
      </c>
      <c r="D3573" s="3" t="s">
        <v>5686</v>
      </c>
      <c r="L3573" s="3"/>
      <c r="M3573" s="3"/>
      <c r="N3573" s="3"/>
      <c r="O3573" s="3"/>
      <c r="P3573" s="3"/>
      <c r="R3573" s="3" t="s">
        <v>2270</v>
      </c>
      <c r="S3573" s="3" t="s">
        <v>2154</v>
      </c>
      <c r="AA3573" s="3"/>
      <c r="AB3573" s="3"/>
      <c r="AC3573" s="3"/>
      <c r="AD3573" s="3"/>
      <c r="AE3573" s="3"/>
      <c r="AF3573" s="3"/>
      <c r="AG3573" s="3"/>
      <c r="AI3573" s="3" t="s">
        <v>8085</v>
      </c>
      <c r="AJ3573" s="3" t="s">
        <v>470</v>
      </c>
      <c r="AK3573" t="b">
        <v>0</v>
      </c>
      <c r="AL3573" t="b">
        <v>0</v>
      </c>
      <c r="AM3573" t="b">
        <v>1</v>
      </c>
      <c r="AN3573" t="b">
        <v>1</v>
      </c>
      <c r="AO3573" t="b">
        <v>0</v>
      </c>
      <c r="AP3573" t="b">
        <v>1</v>
      </c>
      <c r="AQ3573" t="b">
        <v>0</v>
      </c>
      <c r="AR3573" s="3" t="s">
        <v>492</v>
      </c>
      <c r="AS3573" s="3"/>
      <c r="AT3573" s="3" t="s">
        <v>5686</v>
      </c>
      <c r="AU3573" s="3" t="s">
        <v>5689</v>
      </c>
      <c r="AV3573" s="3"/>
      <c r="AW3573" s="3"/>
      <c r="AX3573" s="3"/>
    </row>
    <row r="3574" spans="1:50" x14ac:dyDescent="0.25">
      <c r="A3574" s="3" t="s">
        <v>1146</v>
      </c>
      <c r="B3574" s="3" t="s">
        <v>1206</v>
      </c>
      <c r="C3574" s="3" t="s">
        <v>1156</v>
      </c>
      <c r="D3574" s="3" t="s">
        <v>5686</v>
      </c>
      <c r="L3574" s="3"/>
      <c r="M3574" s="3"/>
      <c r="N3574" s="3"/>
      <c r="O3574" s="3"/>
      <c r="P3574" s="3"/>
      <c r="R3574" s="3" t="s">
        <v>2270</v>
      </c>
      <c r="S3574" s="3" t="s">
        <v>2154</v>
      </c>
      <c r="AA3574" s="3"/>
      <c r="AB3574" s="3"/>
      <c r="AC3574" s="3"/>
      <c r="AD3574" s="3"/>
      <c r="AE3574" s="3"/>
      <c r="AF3574" s="3"/>
      <c r="AG3574" s="3"/>
      <c r="AI3574" s="3" t="s">
        <v>8086</v>
      </c>
      <c r="AJ3574" s="3" t="s">
        <v>470</v>
      </c>
      <c r="AK3574" t="b">
        <v>0</v>
      </c>
      <c r="AL3574" t="b">
        <v>0</v>
      </c>
      <c r="AM3574" t="b">
        <v>1</v>
      </c>
      <c r="AN3574" t="b">
        <v>1</v>
      </c>
      <c r="AO3574" t="b">
        <v>0</v>
      </c>
      <c r="AP3574" t="b">
        <v>1</v>
      </c>
      <c r="AQ3574" t="b">
        <v>0</v>
      </c>
      <c r="AR3574" s="3" t="s">
        <v>492</v>
      </c>
      <c r="AS3574" s="3"/>
      <c r="AT3574" s="3" t="s">
        <v>5686</v>
      </c>
      <c r="AU3574" s="3" t="s">
        <v>5689</v>
      </c>
      <c r="AV3574" s="3"/>
      <c r="AW3574" s="3"/>
      <c r="AX3574" s="3"/>
    </row>
    <row r="3575" spans="1:50" x14ac:dyDescent="0.25">
      <c r="A3575" s="3" t="s">
        <v>1146</v>
      </c>
      <c r="B3575" s="3" t="s">
        <v>1206</v>
      </c>
      <c r="C3575" s="3" t="s">
        <v>1156</v>
      </c>
      <c r="D3575" s="3" t="s">
        <v>5686</v>
      </c>
      <c r="L3575" s="3"/>
      <c r="M3575" s="3"/>
      <c r="N3575" s="3"/>
      <c r="O3575" s="3"/>
      <c r="P3575" s="3"/>
      <c r="R3575" s="3" t="s">
        <v>2270</v>
      </c>
      <c r="S3575" s="3" t="s">
        <v>2154</v>
      </c>
      <c r="AA3575" s="3"/>
      <c r="AB3575" s="3"/>
      <c r="AC3575" s="3"/>
      <c r="AD3575" s="3"/>
      <c r="AE3575" s="3"/>
      <c r="AF3575" s="3"/>
      <c r="AG3575" s="3"/>
      <c r="AI3575" s="3" t="s">
        <v>8087</v>
      </c>
      <c r="AJ3575" s="3" t="s">
        <v>470</v>
      </c>
      <c r="AK3575" t="b">
        <v>0</v>
      </c>
      <c r="AL3575" t="b">
        <v>0</v>
      </c>
      <c r="AM3575" t="b">
        <v>1</v>
      </c>
      <c r="AN3575" t="b">
        <v>1</v>
      </c>
      <c r="AO3575" t="b">
        <v>0</v>
      </c>
      <c r="AP3575" t="b">
        <v>1</v>
      </c>
      <c r="AQ3575" t="b">
        <v>0</v>
      </c>
      <c r="AR3575" s="3" t="s">
        <v>492</v>
      </c>
      <c r="AS3575" s="3"/>
      <c r="AT3575" s="3" t="s">
        <v>5686</v>
      </c>
      <c r="AU3575" s="3" t="s">
        <v>5689</v>
      </c>
      <c r="AV3575" s="3"/>
      <c r="AW3575" s="3"/>
      <c r="AX3575" s="3"/>
    </row>
    <row r="3576" spans="1:50" x14ac:dyDescent="0.25">
      <c r="A3576" s="3" t="s">
        <v>1146</v>
      </c>
      <c r="B3576" s="3" t="s">
        <v>1206</v>
      </c>
      <c r="C3576" s="3" t="s">
        <v>1156</v>
      </c>
      <c r="D3576" s="3" t="s">
        <v>5686</v>
      </c>
      <c r="L3576" s="3"/>
      <c r="M3576" s="3"/>
      <c r="N3576" s="3"/>
      <c r="O3576" s="3"/>
      <c r="P3576" s="3"/>
      <c r="R3576" s="3" t="s">
        <v>2270</v>
      </c>
      <c r="S3576" s="3" t="s">
        <v>2154</v>
      </c>
      <c r="AA3576" s="3"/>
      <c r="AB3576" s="3"/>
      <c r="AC3576" s="3"/>
      <c r="AD3576" s="3"/>
      <c r="AE3576" s="3"/>
      <c r="AF3576" s="3"/>
      <c r="AG3576" s="3"/>
      <c r="AI3576" s="3" t="s">
        <v>8088</v>
      </c>
      <c r="AJ3576" s="3" t="s">
        <v>470</v>
      </c>
      <c r="AK3576" t="b">
        <v>0</v>
      </c>
      <c r="AL3576" t="b">
        <v>0</v>
      </c>
      <c r="AM3576" t="b">
        <v>1</v>
      </c>
      <c r="AN3576" t="b">
        <v>1</v>
      </c>
      <c r="AO3576" t="b">
        <v>0</v>
      </c>
      <c r="AP3576" t="b">
        <v>1</v>
      </c>
      <c r="AQ3576" t="b">
        <v>0</v>
      </c>
      <c r="AR3576" s="3" t="s">
        <v>492</v>
      </c>
      <c r="AS3576" s="3"/>
      <c r="AT3576" s="3" t="s">
        <v>5686</v>
      </c>
      <c r="AU3576" s="3" t="s">
        <v>5689</v>
      </c>
      <c r="AV3576" s="3"/>
      <c r="AW3576" s="3"/>
      <c r="AX3576" s="3"/>
    </row>
    <row r="3577" spans="1:50" x14ac:dyDescent="0.25">
      <c r="A3577" s="3" t="s">
        <v>1146</v>
      </c>
      <c r="B3577" s="3" t="s">
        <v>1206</v>
      </c>
      <c r="C3577" s="3" t="s">
        <v>1156</v>
      </c>
      <c r="D3577" s="3" t="s">
        <v>5686</v>
      </c>
      <c r="L3577" s="3"/>
      <c r="M3577" s="3"/>
      <c r="N3577" s="3"/>
      <c r="O3577" s="3"/>
      <c r="P3577" s="3"/>
      <c r="R3577" s="3" t="s">
        <v>2270</v>
      </c>
      <c r="S3577" s="3" t="s">
        <v>2154</v>
      </c>
      <c r="AA3577" s="3"/>
      <c r="AB3577" s="3"/>
      <c r="AC3577" s="3"/>
      <c r="AD3577" s="3"/>
      <c r="AE3577" s="3"/>
      <c r="AF3577" s="3"/>
      <c r="AG3577" s="3"/>
      <c r="AI3577" s="3" t="s">
        <v>8089</v>
      </c>
      <c r="AJ3577" s="3" t="s">
        <v>470</v>
      </c>
      <c r="AK3577" t="b">
        <v>0</v>
      </c>
      <c r="AL3577" t="b">
        <v>0</v>
      </c>
      <c r="AM3577" t="b">
        <v>1</v>
      </c>
      <c r="AN3577" t="b">
        <v>1</v>
      </c>
      <c r="AO3577" t="b">
        <v>0</v>
      </c>
      <c r="AP3577" t="b">
        <v>1</v>
      </c>
      <c r="AQ3577" t="b">
        <v>0</v>
      </c>
      <c r="AR3577" s="3" t="s">
        <v>492</v>
      </c>
      <c r="AS3577" s="3"/>
      <c r="AT3577" s="3" t="s">
        <v>5686</v>
      </c>
      <c r="AU3577" s="3" t="s">
        <v>5689</v>
      </c>
      <c r="AV3577" s="3"/>
      <c r="AW3577" s="3"/>
      <c r="AX3577" s="3"/>
    </row>
    <row r="3578" spans="1:50" x14ac:dyDescent="0.25">
      <c r="A3578" s="3" t="s">
        <v>1146</v>
      </c>
      <c r="B3578" s="3" t="s">
        <v>1206</v>
      </c>
      <c r="C3578" s="3" t="s">
        <v>1156</v>
      </c>
      <c r="D3578" s="3" t="s">
        <v>5686</v>
      </c>
      <c r="L3578" s="3"/>
      <c r="M3578" s="3"/>
      <c r="N3578" s="3"/>
      <c r="O3578" s="3"/>
      <c r="P3578" s="3"/>
      <c r="R3578" s="3" t="s">
        <v>2270</v>
      </c>
      <c r="S3578" s="3" t="s">
        <v>2154</v>
      </c>
      <c r="AA3578" s="3"/>
      <c r="AB3578" s="3"/>
      <c r="AC3578" s="3"/>
      <c r="AD3578" s="3"/>
      <c r="AE3578" s="3"/>
      <c r="AF3578" s="3"/>
      <c r="AG3578" s="3"/>
      <c r="AI3578" s="3" t="s">
        <v>8090</v>
      </c>
      <c r="AJ3578" s="3" t="s">
        <v>470</v>
      </c>
      <c r="AK3578" t="b">
        <v>0</v>
      </c>
      <c r="AL3578" t="b">
        <v>0</v>
      </c>
      <c r="AM3578" t="b">
        <v>1</v>
      </c>
      <c r="AN3578" t="b">
        <v>1</v>
      </c>
      <c r="AO3578" t="b">
        <v>0</v>
      </c>
      <c r="AP3578" t="b">
        <v>1</v>
      </c>
      <c r="AQ3578" t="b">
        <v>0</v>
      </c>
      <c r="AR3578" s="3" t="s">
        <v>492</v>
      </c>
      <c r="AS3578" s="3"/>
      <c r="AT3578" s="3" t="s">
        <v>5686</v>
      </c>
      <c r="AU3578" s="3" t="s">
        <v>5689</v>
      </c>
      <c r="AV3578" s="3"/>
      <c r="AW3578" s="3"/>
      <c r="AX3578" s="3"/>
    </row>
    <row r="3579" spans="1:50" x14ac:dyDescent="0.25">
      <c r="A3579" s="3" t="s">
        <v>1146</v>
      </c>
      <c r="B3579" s="3" t="s">
        <v>1206</v>
      </c>
      <c r="C3579" s="3" t="s">
        <v>1156</v>
      </c>
      <c r="D3579" s="3" t="s">
        <v>5686</v>
      </c>
      <c r="L3579" s="3"/>
      <c r="M3579" s="3"/>
      <c r="N3579" s="3"/>
      <c r="O3579" s="3"/>
      <c r="P3579" s="3"/>
      <c r="R3579" s="3" t="s">
        <v>2270</v>
      </c>
      <c r="S3579" s="3" t="s">
        <v>2154</v>
      </c>
      <c r="AA3579" s="3"/>
      <c r="AB3579" s="3"/>
      <c r="AC3579" s="3"/>
      <c r="AD3579" s="3"/>
      <c r="AE3579" s="3"/>
      <c r="AF3579" s="3"/>
      <c r="AG3579" s="3"/>
      <c r="AI3579" s="3" t="s">
        <v>8091</v>
      </c>
      <c r="AJ3579" s="3" t="s">
        <v>470</v>
      </c>
      <c r="AK3579" t="b">
        <v>0</v>
      </c>
      <c r="AL3579" t="b">
        <v>0</v>
      </c>
      <c r="AM3579" t="b">
        <v>1</v>
      </c>
      <c r="AN3579" t="b">
        <v>1</v>
      </c>
      <c r="AO3579" t="b">
        <v>0</v>
      </c>
      <c r="AP3579" t="b">
        <v>1</v>
      </c>
      <c r="AQ3579" t="b">
        <v>0</v>
      </c>
      <c r="AR3579" s="3" t="s">
        <v>492</v>
      </c>
      <c r="AS3579" s="3"/>
      <c r="AT3579" s="3" t="s">
        <v>5686</v>
      </c>
      <c r="AU3579" s="3" t="s">
        <v>5689</v>
      </c>
      <c r="AV3579" s="3"/>
      <c r="AW3579" s="3"/>
      <c r="AX3579" s="3"/>
    </row>
    <row r="3580" spans="1:50" x14ac:dyDescent="0.25">
      <c r="A3580" s="3" t="s">
        <v>1146</v>
      </c>
      <c r="B3580" s="3" t="s">
        <v>1206</v>
      </c>
      <c r="C3580" s="3" t="s">
        <v>1156</v>
      </c>
      <c r="D3580" s="3" t="s">
        <v>5686</v>
      </c>
      <c r="L3580" s="3"/>
      <c r="M3580" s="3"/>
      <c r="N3580" s="3"/>
      <c r="O3580" s="3"/>
      <c r="P3580" s="3"/>
      <c r="R3580" s="3" t="s">
        <v>2270</v>
      </c>
      <c r="S3580" s="3" t="s">
        <v>2154</v>
      </c>
      <c r="AA3580" s="3"/>
      <c r="AB3580" s="3"/>
      <c r="AC3580" s="3"/>
      <c r="AD3580" s="3"/>
      <c r="AE3580" s="3"/>
      <c r="AF3580" s="3"/>
      <c r="AG3580" s="3"/>
      <c r="AI3580" s="3" t="s">
        <v>8092</v>
      </c>
      <c r="AJ3580" s="3" t="s">
        <v>470</v>
      </c>
      <c r="AK3580" t="b">
        <v>0</v>
      </c>
      <c r="AL3580" t="b">
        <v>0</v>
      </c>
      <c r="AM3580" t="b">
        <v>1</v>
      </c>
      <c r="AN3580" t="b">
        <v>1</v>
      </c>
      <c r="AO3580" t="b">
        <v>0</v>
      </c>
      <c r="AP3580" t="b">
        <v>1</v>
      </c>
      <c r="AQ3580" t="b">
        <v>0</v>
      </c>
      <c r="AR3580" s="3" t="s">
        <v>492</v>
      </c>
      <c r="AS3580" s="3"/>
      <c r="AT3580" s="3" t="s">
        <v>5686</v>
      </c>
      <c r="AU3580" s="3" t="s">
        <v>5689</v>
      </c>
      <c r="AV3580" s="3"/>
      <c r="AW3580" s="3"/>
      <c r="AX3580" s="3"/>
    </row>
    <row r="3581" spans="1:50" x14ac:dyDescent="0.25">
      <c r="A3581" s="3" t="s">
        <v>1146</v>
      </c>
      <c r="B3581" s="3" t="s">
        <v>1206</v>
      </c>
      <c r="C3581" s="3" t="s">
        <v>1156</v>
      </c>
      <c r="D3581" s="3" t="s">
        <v>5686</v>
      </c>
      <c r="L3581" s="3"/>
      <c r="M3581" s="3"/>
      <c r="N3581" s="3"/>
      <c r="O3581" s="3"/>
      <c r="P3581" s="3"/>
      <c r="R3581" s="3" t="s">
        <v>2270</v>
      </c>
      <c r="S3581" s="3" t="s">
        <v>2154</v>
      </c>
      <c r="AA3581" s="3"/>
      <c r="AB3581" s="3"/>
      <c r="AC3581" s="3"/>
      <c r="AD3581" s="3"/>
      <c r="AE3581" s="3"/>
      <c r="AF3581" s="3"/>
      <c r="AG3581" s="3"/>
      <c r="AI3581" s="3" t="s">
        <v>8093</v>
      </c>
      <c r="AJ3581" s="3" t="s">
        <v>470</v>
      </c>
      <c r="AK3581" t="b">
        <v>0</v>
      </c>
      <c r="AL3581" t="b">
        <v>0</v>
      </c>
      <c r="AM3581" t="b">
        <v>1</v>
      </c>
      <c r="AN3581" t="b">
        <v>1</v>
      </c>
      <c r="AO3581" t="b">
        <v>0</v>
      </c>
      <c r="AP3581" t="b">
        <v>1</v>
      </c>
      <c r="AQ3581" t="b">
        <v>0</v>
      </c>
      <c r="AR3581" s="3" t="s">
        <v>492</v>
      </c>
      <c r="AS3581" s="3"/>
      <c r="AT3581" s="3" t="s">
        <v>5686</v>
      </c>
      <c r="AU3581" s="3" t="s">
        <v>5689</v>
      </c>
      <c r="AV3581" s="3"/>
      <c r="AW3581" s="3"/>
      <c r="AX3581" s="3"/>
    </row>
    <row r="3582" spans="1:50" x14ac:dyDescent="0.25">
      <c r="A3582" s="3" t="s">
        <v>1146</v>
      </c>
      <c r="B3582" s="3" t="s">
        <v>1206</v>
      </c>
      <c r="C3582" s="3" t="s">
        <v>1156</v>
      </c>
      <c r="D3582" s="3" t="s">
        <v>5686</v>
      </c>
      <c r="L3582" s="3"/>
      <c r="M3582" s="3"/>
      <c r="N3582" s="3"/>
      <c r="O3582" s="3"/>
      <c r="P3582" s="3"/>
      <c r="R3582" s="3" t="s">
        <v>2270</v>
      </c>
      <c r="S3582" s="3" t="s">
        <v>2154</v>
      </c>
      <c r="AA3582" s="3"/>
      <c r="AB3582" s="3"/>
      <c r="AC3582" s="3"/>
      <c r="AD3582" s="3"/>
      <c r="AE3582" s="3"/>
      <c r="AF3582" s="3"/>
      <c r="AG3582" s="3"/>
      <c r="AI3582" s="3" t="s">
        <v>8094</v>
      </c>
      <c r="AJ3582" s="3" t="s">
        <v>470</v>
      </c>
      <c r="AK3582" t="b">
        <v>0</v>
      </c>
      <c r="AL3582" t="b">
        <v>0</v>
      </c>
      <c r="AM3582" t="b">
        <v>1</v>
      </c>
      <c r="AN3582" t="b">
        <v>1</v>
      </c>
      <c r="AO3582" t="b">
        <v>0</v>
      </c>
      <c r="AP3582" t="b">
        <v>1</v>
      </c>
      <c r="AQ3582" t="b">
        <v>0</v>
      </c>
      <c r="AR3582" s="3" t="s">
        <v>492</v>
      </c>
      <c r="AS3582" s="3"/>
      <c r="AT3582" s="3" t="s">
        <v>5686</v>
      </c>
      <c r="AU3582" s="3" t="s">
        <v>5689</v>
      </c>
      <c r="AV3582" s="3"/>
      <c r="AW3582" s="3"/>
      <c r="AX3582" s="3"/>
    </row>
    <row r="3583" spans="1:50" x14ac:dyDescent="0.25">
      <c r="A3583" s="3" t="s">
        <v>1146</v>
      </c>
      <c r="B3583" s="3" t="s">
        <v>1206</v>
      </c>
      <c r="C3583" s="3" t="s">
        <v>1156</v>
      </c>
      <c r="D3583" s="3" t="s">
        <v>5686</v>
      </c>
      <c r="L3583" s="3"/>
      <c r="M3583" s="3"/>
      <c r="N3583" s="3"/>
      <c r="O3583" s="3"/>
      <c r="P3583" s="3"/>
      <c r="R3583" s="3" t="s">
        <v>2270</v>
      </c>
      <c r="S3583" s="3" t="s">
        <v>2154</v>
      </c>
      <c r="AA3583" s="3"/>
      <c r="AB3583" s="3"/>
      <c r="AC3583" s="3"/>
      <c r="AD3583" s="3"/>
      <c r="AE3583" s="3"/>
      <c r="AF3583" s="3"/>
      <c r="AG3583" s="3"/>
      <c r="AI3583" s="3" t="s">
        <v>8095</v>
      </c>
      <c r="AJ3583" s="3" t="s">
        <v>470</v>
      </c>
      <c r="AK3583" t="b">
        <v>0</v>
      </c>
      <c r="AL3583" t="b">
        <v>0</v>
      </c>
      <c r="AM3583" t="b">
        <v>1</v>
      </c>
      <c r="AN3583" t="b">
        <v>1</v>
      </c>
      <c r="AO3583" t="b">
        <v>0</v>
      </c>
      <c r="AP3583" t="b">
        <v>1</v>
      </c>
      <c r="AQ3583" t="b">
        <v>0</v>
      </c>
      <c r="AR3583" s="3" t="s">
        <v>492</v>
      </c>
      <c r="AS3583" s="3"/>
      <c r="AT3583" s="3" t="s">
        <v>5686</v>
      </c>
      <c r="AU3583" s="3" t="s">
        <v>5689</v>
      </c>
      <c r="AV3583" s="3"/>
      <c r="AW3583" s="3"/>
      <c r="AX3583" s="3"/>
    </row>
    <row r="3584" spans="1:50" x14ac:dyDescent="0.25">
      <c r="A3584" s="3" t="s">
        <v>1146</v>
      </c>
      <c r="B3584" s="3" t="s">
        <v>1206</v>
      </c>
      <c r="C3584" s="3" t="s">
        <v>1156</v>
      </c>
      <c r="D3584" s="3" t="s">
        <v>5686</v>
      </c>
      <c r="L3584" s="3"/>
      <c r="M3584" s="3"/>
      <c r="N3584" s="3"/>
      <c r="O3584" s="3"/>
      <c r="P3584" s="3"/>
      <c r="R3584" s="3" t="s">
        <v>2270</v>
      </c>
      <c r="S3584" s="3" t="s">
        <v>2154</v>
      </c>
      <c r="AA3584" s="3"/>
      <c r="AB3584" s="3"/>
      <c r="AC3584" s="3"/>
      <c r="AD3584" s="3"/>
      <c r="AE3584" s="3"/>
      <c r="AF3584" s="3"/>
      <c r="AG3584" s="3"/>
      <c r="AI3584" s="3" t="s">
        <v>8096</v>
      </c>
      <c r="AJ3584" s="3" t="s">
        <v>470</v>
      </c>
      <c r="AK3584" t="b">
        <v>0</v>
      </c>
      <c r="AL3584" t="b">
        <v>0</v>
      </c>
      <c r="AM3584" t="b">
        <v>1</v>
      </c>
      <c r="AN3584" t="b">
        <v>1</v>
      </c>
      <c r="AO3584" t="b">
        <v>0</v>
      </c>
      <c r="AP3584" t="b">
        <v>1</v>
      </c>
      <c r="AQ3584" t="b">
        <v>0</v>
      </c>
      <c r="AR3584" s="3" t="s">
        <v>492</v>
      </c>
      <c r="AS3584" s="3"/>
      <c r="AT3584" s="3" t="s">
        <v>5686</v>
      </c>
      <c r="AU3584" s="3" t="s">
        <v>5689</v>
      </c>
      <c r="AV3584" s="3"/>
      <c r="AW3584" s="3"/>
      <c r="AX3584" s="3"/>
    </row>
    <row r="3585" spans="1:50" x14ac:dyDescent="0.25">
      <c r="A3585" s="3" t="s">
        <v>1146</v>
      </c>
      <c r="B3585" s="3" t="s">
        <v>1206</v>
      </c>
      <c r="C3585" s="3" t="s">
        <v>1156</v>
      </c>
      <c r="D3585" s="3" t="s">
        <v>5686</v>
      </c>
      <c r="L3585" s="3"/>
      <c r="M3585" s="3"/>
      <c r="N3585" s="3"/>
      <c r="O3585" s="3"/>
      <c r="P3585" s="3"/>
      <c r="R3585" s="3" t="s">
        <v>2270</v>
      </c>
      <c r="S3585" s="3" t="s">
        <v>2154</v>
      </c>
      <c r="AA3585" s="3"/>
      <c r="AB3585" s="3"/>
      <c r="AC3585" s="3"/>
      <c r="AD3585" s="3"/>
      <c r="AE3585" s="3"/>
      <c r="AF3585" s="3"/>
      <c r="AG3585" s="3"/>
      <c r="AI3585" s="3" t="s">
        <v>8097</v>
      </c>
      <c r="AJ3585" s="3" t="s">
        <v>470</v>
      </c>
      <c r="AK3585" t="b">
        <v>0</v>
      </c>
      <c r="AL3585" t="b">
        <v>0</v>
      </c>
      <c r="AM3585" t="b">
        <v>1</v>
      </c>
      <c r="AN3585" t="b">
        <v>1</v>
      </c>
      <c r="AO3585" t="b">
        <v>0</v>
      </c>
      <c r="AP3585" t="b">
        <v>1</v>
      </c>
      <c r="AQ3585" t="b">
        <v>0</v>
      </c>
      <c r="AR3585" s="3" t="s">
        <v>492</v>
      </c>
      <c r="AS3585" s="3"/>
      <c r="AT3585" s="3" t="s">
        <v>5686</v>
      </c>
      <c r="AU3585" s="3" t="s">
        <v>5689</v>
      </c>
      <c r="AV3585" s="3"/>
      <c r="AW3585" s="3"/>
      <c r="AX3585" s="3"/>
    </row>
    <row r="3586" spans="1:50" x14ac:dyDescent="0.25">
      <c r="A3586" s="3" t="s">
        <v>1146</v>
      </c>
      <c r="B3586" s="3" t="s">
        <v>1206</v>
      </c>
      <c r="C3586" s="3" t="s">
        <v>1156</v>
      </c>
      <c r="D3586" s="3" t="s">
        <v>5686</v>
      </c>
      <c r="L3586" s="3"/>
      <c r="M3586" s="3"/>
      <c r="N3586" s="3"/>
      <c r="O3586" s="3"/>
      <c r="P3586" s="3"/>
      <c r="R3586" s="3" t="s">
        <v>2270</v>
      </c>
      <c r="S3586" s="3" t="s">
        <v>2154</v>
      </c>
      <c r="AA3586" s="3"/>
      <c r="AB3586" s="3"/>
      <c r="AC3586" s="3"/>
      <c r="AD3586" s="3"/>
      <c r="AE3586" s="3"/>
      <c r="AF3586" s="3"/>
      <c r="AG3586" s="3"/>
      <c r="AI3586" s="3" t="s">
        <v>8098</v>
      </c>
      <c r="AJ3586" s="3" t="s">
        <v>470</v>
      </c>
      <c r="AK3586" t="b">
        <v>0</v>
      </c>
      <c r="AL3586" t="b">
        <v>0</v>
      </c>
      <c r="AM3586" t="b">
        <v>1</v>
      </c>
      <c r="AN3586" t="b">
        <v>1</v>
      </c>
      <c r="AO3586" t="b">
        <v>0</v>
      </c>
      <c r="AP3586" t="b">
        <v>1</v>
      </c>
      <c r="AQ3586" t="b">
        <v>0</v>
      </c>
      <c r="AR3586" s="3" t="s">
        <v>492</v>
      </c>
      <c r="AS3586" s="3"/>
      <c r="AT3586" s="3" t="s">
        <v>5686</v>
      </c>
      <c r="AU3586" s="3" t="s">
        <v>5689</v>
      </c>
      <c r="AV3586" s="3"/>
      <c r="AW3586" s="3"/>
      <c r="AX3586" s="3"/>
    </row>
    <row r="3587" spans="1:50" x14ac:dyDescent="0.25">
      <c r="A3587" s="3" t="s">
        <v>1146</v>
      </c>
      <c r="B3587" s="3" t="s">
        <v>1206</v>
      </c>
      <c r="C3587" s="3" t="s">
        <v>1156</v>
      </c>
      <c r="D3587" s="3" t="s">
        <v>5686</v>
      </c>
      <c r="L3587" s="3"/>
      <c r="M3587" s="3"/>
      <c r="N3587" s="3"/>
      <c r="O3587" s="3"/>
      <c r="P3587" s="3"/>
      <c r="R3587" s="3" t="s">
        <v>2270</v>
      </c>
      <c r="S3587" s="3" t="s">
        <v>2154</v>
      </c>
      <c r="AA3587" s="3"/>
      <c r="AB3587" s="3"/>
      <c r="AC3587" s="3"/>
      <c r="AD3587" s="3"/>
      <c r="AE3587" s="3"/>
      <c r="AF3587" s="3"/>
      <c r="AG3587" s="3"/>
      <c r="AI3587" s="3" t="s">
        <v>8099</v>
      </c>
      <c r="AJ3587" s="3" t="s">
        <v>470</v>
      </c>
      <c r="AK3587" t="b">
        <v>0</v>
      </c>
      <c r="AL3587" t="b">
        <v>0</v>
      </c>
      <c r="AM3587" t="b">
        <v>1</v>
      </c>
      <c r="AN3587" t="b">
        <v>1</v>
      </c>
      <c r="AO3587" t="b">
        <v>0</v>
      </c>
      <c r="AP3587" t="b">
        <v>1</v>
      </c>
      <c r="AQ3587" t="b">
        <v>0</v>
      </c>
      <c r="AR3587" s="3" t="s">
        <v>492</v>
      </c>
      <c r="AS3587" s="3"/>
      <c r="AT3587" s="3" t="s">
        <v>5686</v>
      </c>
      <c r="AU3587" s="3" t="s">
        <v>5689</v>
      </c>
      <c r="AV3587" s="3"/>
      <c r="AW3587" s="3"/>
      <c r="AX3587" s="3"/>
    </row>
    <row r="3588" spans="1:50" x14ac:dyDescent="0.25">
      <c r="A3588" s="3" t="s">
        <v>1146</v>
      </c>
      <c r="B3588" s="3" t="s">
        <v>1206</v>
      </c>
      <c r="C3588" s="3" t="s">
        <v>1156</v>
      </c>
      <c r="D3588" s="3" t="s">
        <v>5686</v>
      </c>
      <c r="L3588" s="3"/>
      <c r="M3588" s="3"/>
      <c r="N3588" s="3"/>
      <c r="O3588" s="3"/>
      <c r="P3588" s="3"/>
      <c r="R3588" s="3" t="s">
        <v>2270</v>
      </c>
      <c r="S3588" s="3" t="s">
        <v>2154</v>
      </c>
      <c r="AA3588" s="3"/>
      <c r="AB3588" s="3"/>
      <c r="AC3588" s="3"/>
      <c r="AD3588" s="3"/>
      <c r="AE3588" s="3"/>
      <c r="AF3588" s="3"/>
      <c r="AG3588" s="3"/>
      <c r="AI3588" s="3" t="s">
        <v>8100</v>
      </c>
      <c r="AJ3588" s="3" t="s">
        <v>470</v>
      </c>
      <c r="AK3588" t="b">
        <v>0</v>
      </c>
      <c r="AL3588" t="b">
        <v>0</v>
      </c>
      <c r="AM3588" t="b">
        <v>1</v>
      </c>
      <c r="AN3588" t="b">
        <v>1</v>
      </c>
      <c r="AO3588" t="b">
        <v>0</v>
      </c>
      <c r="AP3588" t="b">
        <v>1</v>
      </c>
      <c r="AQ3588" t="b">
        <v>0</v>
      </c>
      <c r="AR3588" s="3" t="s">
        <v>492</v>
      </c>
      <c r="AS3588" s="3"/>
      <c r="AT3588" s="3" t="s">
        <v>5686</v>
      </c>
      <c r="AU3588" s="3" t="s">
        <v>5689</v>
      </c>
      <c r="AV3588" s="3"/>
      <c r="AW3588" s="3"/>
      <c r="AX3588" s="3"/>
    </row>
    <row r="3589" spans="1:50" x14ac:dyDescent="0.25">
      <c r="A3589" s="3" t="s">
        <v>1146</v>
      </c>
      <c r="B3589" s="3" t="s">
        <v>1206</v>
      </c>
      <c r="C3589" s="3" t="s">
        <v>1156</v>
      </c>
      <c r="D3589" s="3" t="s">
        <v>5686</v>
      </c>
      <c r="L3589" s="3"/>
      <c r="M3589" s="3"/>
      <c r="N3589" s="3"/>
      <c r="O3589" s="3"/>
      <c r="P3589" s="3"/>
      <c r="R3589" s="3" t="s">
        <v>2270</v>
      </c>
      <c r="S3589" s="3" t="s">
        <v>2154</v>
      </c>
      <c r="AA3589" s="3"/>
      <c r="AB3589" s="3"/>
      <c r="AC3589" s="3"/>
      <c r="AD3589" s="3"/>
      <c r="AE3589" s="3"/>
      <c r="AF3589" s="3"/>
      <c r="AG3589" s="3"/>
      <c r="AI3589" s="3" t="s">
        <v>8101</v>
      </c>
      <c r="AJ3589" s="3" t="s">
        <v>470</v>
      </c>
      <c r="AK3589" t="b">
        <v>0</v>
      </c>
      <c r="AL3589" t="b">
        <v>0</v>
      </c>
      <c r="AM3589" t="b">
        <v>1</v>
      </c>
      <c r="AN3589" t="b">
        <v>1</v>
      </c>
      <c r="AO3589" t="b">
        <v>0</v>
      </c>
      <c r="AP3589" t="b">
        <v>1</v>
      </c>
      <c r="AQ3589" t="b">
        <v>0</v>
      </c>
      <c r="AR3589" s="3" t="s">
        <v>492</v>
      </c>
      <c r="AS3589" s="3"/>
      <c r="AT3589" s="3" t="s">
        <v>5686</v>
      </c>
      <c r="AU3589" s="3" t="s">
        <v>5689</v>
      </c>
      <c r="AV3589" s="3"/>
      <c r="AW3589" s="3"/>
      <c r="AX3589" s="3"/>
    </row>
    <row r="3590" spans="1:50" x14ac:dyDescent="0.25">
      <c r="A3590" s="3" t="s">
        <v>1146</v>
      </c>
      <c r="B3590" s="3" t="s">
        <v>1206</v>
      </c>
      <c r="C3590" s="3" t="s">
        <v>1156</v>
      </c>
      <c r="D3590" s="3" t="s">
        <v>5686</v>
      </c>
      <c r="L3590" s="3"/>
      <c r="M3590" s="3"/>
      <c r="N3590" s="3"/>
      <c r="O3590" s="3"/>
      <c r="P3590" s="3"/>
      <c r="R3590" s="3" t="s">
        <v>2270</v>
      </c>
      <c r="S3590" s="3" t="s">
        <v>2154</v>
      </c>
      <c r="AA3590" s="3"/>
      <c r="AB3590" s="3"/>
      <c r="AC3590" s="3"/>
      <c r="AD3590" s="3"/>
      <c r="AE3590" s="3"/>
      <c r="AF3590" s="3"/>
      <c r="AG3590" s="3"/>
      <c r="AI3590" s="3" t="s">
        <v>8102</v>
      </c>
      <c r="AJ3590" s="3" t="s">
        <v>470</v>
      </c>
      <c r="AK3590" t="b">
        <v>0</v>
      </c>
      <c r="AL3590" t="b">
        <v>0</v>
      </c>
      <c r="AM3590" t="b">
        <v>1</v>
      </c>
      <c r="AN3590" t="b">
        <v>1</v>
      </c>
      <c r="AO3590" t="b">
        <v>0</v>
      </c>
      <c r="AP3590" t="b">
        <v>1</v>
      </c>
      <c r="AQ3590" t="b">
        <v>0</v>
      </c>
      <c r="AR3590" s="3" t="s">
        <v>492</v>
      </c>
      <c r="AS3590" s="3"/>
      <c r="AT3590" s="3" t="s">
        <v>5686</v>
      </c>
      <c r="AU3590" s="3" t="s">
        <v>5689</v>
      </c>
      <c r="AV3590" s="3"/>
      <c r="AW3590" s="3"/>
      <c r="AX3590" s="3"/>
    </row>
    <row r="3591" spans="1:50" x14ac:dyDescent="0.25">
      <c r="A3591" s="3" t="s">
        <v>1146</v>
      </c>
      <c r="B3591" s="3" t="s">
        <v>1206</v>
      </c>
      <c r="C3591" s="3" t="s">
        <v>1156</v>
      </c>
      <c r="D3591" s="3" t="s">
        <v>5686</v>
      </c>
      <c r="L3591" s="3"/>
      <c r="M3591" s="3"/>
      <c r="N3591" s="3"/>
      <c r="O3591" s="3"/>
      <c r="P3591" s="3"/>
      <c r="R3591" s="3" t="s">
        <v>2270</v>
      </c>
      <c r="S3591" s="3" t="s">
        <v>2154</v>
      </c>
      <c r="AA3591" s="3"/>
      <c r="AB3591" s="3"/>
      <c r="AC3591" s="3"/>
      <c r="AD3591" s="3"/>
      <c r="AE3591" s="3"/>
      <c r="AF3591" s="3"/>
      <c r="AG3591" s="3"/>
      <c r="AI3591" s="3" t="s">
        <v>8103</v>
      </c>
      <c r="AJ3591" s="3" t="s">
        <v>470</v>
      </c>
      <c r="AK3591" t="b">
        <v>0</v>
      </c>
      <c r="AL3591" t="b">
        <v>0</v>
      </c>
      <c r="AM3591" t="b">
        <v>1</v>
      </c>
      <c r="AN3591" t="b">
        <v>1</v>
      </c>
      <c r="AO3591" t="b">
        <v>0</v>
      </c>
      <c r="AP3591" t="b">
        <v>1</v>
      </c>
      <c r="AQ3591" t="b">
        <v>0</v>
      </c>
      <c r="AR3591" s="3" t="s">
        <v>492</v>
      </c>
      <c r="AS3591" s="3"/>
      <c r="AT3591" s="3" t="s">
        <v>5686</v>
      </c>
      <c r="AU3591" s="3" t="s">
        <v>5689</v>
      </c>
      <c r="AV3591" s="3"/>
      <c r="AW3591" s="3"/>
      <c r="AX3591" s="3"/>
    </row>
    <row r="3592" spans="1:50" x14ac:dyDescent="0.25">
      <c r="A3592" s="3" t="s">
        <v>1146</v>
      </c>
      <c r="B3592" s="3" t="s">
        <v>1206</v>
      </c>
      <c r="C3592" s="3" t="s">
        <v>1156</v>
      </c>
      <c r="D3592" s="3" t="s">
        <v>5686</v>
      </c>
      <c r="L3592" s="3"/>
      <c r="M3592" s="3"/>
      <c r="N3592" s="3"/>
      <c r="O3592" s="3"/>
      <c r="P3592" s="3"/>
      <c r="R3592" s="3" t="s">
        <v>2270</v>
      </c>
      <c r="S3592" s="3" t="s">
        <v>2154</v>
      </c>
      <c r="AA3592" s="3"/>
      <c r="AB3592" s="3"/>
      <c r="AC3592" s="3"/>
      <c r="AD3592" s="3"/>
      <c r="AE3592" s="3"/>
      <c r="AF3592" s="3"/>
      <c r="AG3592" s="3"/>
      <c r="AI3592" s="3" t="s">
        <v>8104</v>
      </c>
      <c r="AJ3592" s="3" t="s">
        <v>470</v>
      </c>
      <c r="AK3592" t="b">
        <v>0</v>
      </c>
      <c r="AL3592" t="b">
        <v>0</v>
      </c>
      <c r="AM3592" t="b">
        <v>1</v>
      </c>
      <c r="AN3592" t="b">
        <v>1</v>
      </c>
      <c r="AO3592" t="b">
        <v>0</v>
      </c>
      <c r="AP3592" t="b">
        <v>1</v>
      </c>
      <c r="AQ3592" t="b">
        <v>0</v>
      </c>
      <c r="AR3592" s="3" t="s">
        <v>492</v>
      </c>
      <c r="AS3592" s="3"/>
      <c r="AT3592" s="3" t="s">
        <v>5686</v>
      </c>
      <c r="AU3592" s="3" t="s">
        <v>5689</v>
      </c>
      <c r="AV3592" s="3"/>
      <c r="AW3592" s="3"/>
      <c r="AX3592" s="3"/>
    </row>
    <row r="3593" spans="1:50" x14ac:dyDescent="0.25">
      <c r="A3593" s="3" t="s">
        <v>1146</v>
      </c>
      <c r="B3593" s="3" t="s">
        <v>1206</v>
      </c>
      <c r="C3593" s="3" t="s">
        <v>1156</v>
      </c>
      <c r="D3593" s="3" t="s">
        <v>5686</v>
      </c>
      <c r="L3593" s="3"/>
      <c r="M3593" s="3"/>
      <c r="N3593" s="3"/>
      <c r="O3593" s="3"/>
      <c r="P3593" s="3"/>
      <c r="R3593" s="3" t="s">
        <v>2270</v>
      </c>
      <c r="S3593" s="3" t="s">
        <v>2154</v>
      </c>
      <c r="AA3593" s="3"/>
      <c r="AB3593" s="3"/>
      <c r="AC3593" s="3"/>
      <c r="AD3593" s="3"/>
      <c r="AE3593" s="3"/>
      <c r="AF3593" s="3"/>
      <c r="AG3593" s="3"/>
      <c r="AI3593" s="3" t="s">
        <v>8105</v>
      </c>
      <c r="AJ3593" s="3" t="s">
        <v>470</v>
      </c>
      <c r="AK3593" t="b">
        <v>0</v>
      </c>
      <c r="AL3593" t="b">
        <v>0</v>
      </c>
      <c r="AM3593" t="b">
        <v>1</v>
      </c>
      <c r="AN3593" t="b">
        <v>1</v>
      </c>
      <c r="AO3593" t="b">
        <v>0</v>
      </c>
      <c r="AP3593" t="b">
        <v>1</v>
      </c>
      <c r="AQ3593" t="b">
        <v>0</v>
      </c>
      <c r="AR3593" s="3" t="s">
        <v>492</v>
      </c>
      <c r="AS3593" s="3"/>
      <c r="AT3593" s="3" t="s">
        <v>5686</v>
      </c>
      <c r="AU3593" s="3" t="s">
        <v>5689</v>
      </c>
      <c r="AV3593" s="3"/>
      <c r="AW3593" s="3"/>
      <c r="AX3593" s="3"/>
    </row>
    <row r="3594" spans="1:50" x14ac:dyDescent="0.25">
      <c r="A3594" s="3" t="s">
        <v>1146</v>
      </c>
      <c r="B3594" s="3" t="s">
        <v>1206</v>
      </c>
      <c r="C3594" s="3" t="s">
        <v>1156</v>
      </c>
      <c r="D3594" s="3" t="s">
        <v>5686</v>
      </c>
      <c r="L3594" s="3"/>
      <c r="M3594" s="3"/>
      <c r="N3594" s="3"/>
      <c r="O3594" s="3"/>
      <c r="P3594" s="3"/>
      <c r="R3594" s="3" t="s">
        <v>2270</v>
      </c>
      <c r="S3594" s="3" t="s">
        <v>2154</v>
      </c>
      <c r="AA3594" s="3"/>
      <c r="AB3594" s="3"/>
      <c r="AC3594" s="3"/>
      <c r="AD3594" s="3"/>
      <c r="AE3594" s="3"/>
      <c r="AF3594" s="3"/>
      <c r="AG3594" s="3"/>
      <c r="AI3594" s="3" t="s">
        <v>8106</v>
      </c>
      <c r="AJ3594" s="3" t="s">
        <v>470</v>
      </c>
      <c r="AK3594" t="b">
        <v>0</v>
      </c>
      <c r="AL3594" t="b">
        <v>0</v>
      </c>
      <c r="AM3594" t="b">
        <v>1</v>
      </c>
      <c r="AN3594" t="b">
        <v>1</v>
      </c>
      <c r="AO3594" t="b">
        <v>0</v>
      </c>
      <c r="AP3594" t="b">
        <v>1</v>
      </c>
      <c r="AQ3594" t="b">
        <v>0</v>
      </c>
      <c r="AR3594" s="3" t="s">
        <v>492</v>
      </c>
      <c r="AS3594" s="3"/>
      <c r="AT3594" s="3" t="s">
        <v>5686</v>
      </c>
      <c r="AU3594" s="3" t="s">
        <v>5689</v>
      </c>
      <c r="AV3594" s="3"/>
      <c r="AW3594" s="3"/>
      <c r="AX3594" s="3"/>
    </row>
    <row r="3595" spans="1:50" x14ac:dyDescent="0.25">
      <c r="A3595" s="3" t="s">
        <v>1146</v>
      </c>
      <c r="B3595" s="3" t="s">
        <v>1206</v>
      </c>
      <c r="C3595" s="3" t="s">
        <v>1156</v>
      </c>
      <c r="D3595" s="3" t="s">
        <v>5686</v>
      </c>
      <c r="L3595" s="3"/>
      <c r="M3595" s="3"/>
      <c r="N3595" s="3"/>
      <c r="O3595" s="3"/>
      <c r="P3595" s="3"/>
      <c r="R3595" s="3" t="s">
        <v>2270</v>
      </c>
      <c r="S3595" s="3" t="s">
        <v>2154</v>
      </c>
      <c r="AA3595" s="3"/>
      <c r="AB3595" s="3"/>
      <c r="AC3595" s="3"/>
      <c r="AD3595" s="3"/>
      <c r="AE3595" s="3"/>
      <c r="AF3595" s="3"/>
      <c r="AG3595" s="3"/>
      <c r="AI3595" s="3" t="s">
        <v>8107</v>
      </c>
      <c r="AJ3595" s="3" t="s">
        <v>470</v>
      </c>
      <c r="AK3595" t="b">
        <v>0</v>
      </c>
      <c r="AL3595" t="b">
        <v>0</v>
      </c>
      <c r="AM3595" t="b">
        <v>1</v>
      </c>
      <c r="AN3595" t="b">
        <v>1</v>
      </c>
      <c r="AO3595" t="b">
        <v>0</v>
      </c>
      <c r="AP3595" t="b">
        <v>1</v>
      </c>
      <c r="AQ3595" t="b">
        <v>0</v>
      </c>
      <c r="AR3595" s="3" t="s">
        <v>492</v>
      </c>
      <c r="AS3595" s="3"/>
      <c r="AT3595" s="3" t="s">
        <v>5686</v>
      </c>
      <c r="AU3595" s="3" t="s">
        <v>5689</v>
      </c>
      <c r="AV3595" s="3"/>
      <c r="AW3595" s="3"/>
      <c r="AX3595" s="3"/>
    </row>
    <row r="3596" spans="1:50" x14ac:dyDescent="0.25">
      <c r="A3596" s="3" t="s">
        <v>1146</v>
      </c>
      <c r="B3596" s="3" t="s">
        <v>1206</v>
      </c>
      <c r="C3596" s="3" t="s">
        <v>1156</v>
      </c>
      <c r="D3596" s="3" t="s">
        <v>5686</v>
      </c>
      <c r="L3596" s="3"/>
      <c r="M3596" s="3"/>
      <c r="N3596" s="3"/>
      <c r="O3596" s="3"/>
      <c r="P3596" s="3"/>
      <c r="R3596" s="3" t="s">
        <v>2270</v>
      </c>
      <c r="S3596" s="3" t="s">
        <v>2154</v>
      </c>
      <c r="AA3596" s="3"/>
      <c r="AB3596" s="3"/>
      <c r="AC3596" s="3"/>
      <c r="AD3596" s="3"/>
      <c r="AE3596" s="3"/>
      <c r="AF3596" s="3"/>
      <c r="AG3596" s="3"/>
      <c r="AI3596" s="3" t="s">
        <v>8108</v>
      </c>
      <c r="AJ3596" s="3" t="s">
        <v>470</v>
      </c>
      <c r="AK3596" t="b">
        <v>0</v>
      </c>
      <c r="AL3596" t="b">
        <v>0</v>
      </c>
      <c r="AM3596" t="b">
        <v>1</v>
      </c>
      <c r="AN3596" t="b">
        <v>1</v>
      </c>
      <c r="AO3596" t="b">
        <v>0</v>
      </c>
      <c r="AP3596" t="b">
        <v>1</v>
      </c>
      <c r="AQ3596" t="b">
        <v>0</v>
      </c>
      <c r="AR3596" s="3" t="s">
        <v>492</v>
      </c>
      <c r="AS3596" s="3"/>
      <c r="AT3596" s="3" t="s">
        <v>5686</v>
      </c>
      <c r="AU3596" s="3" t="s">
        <v>5689</v>
      </c>
      <c r="AV3596" s="3"/>
      <c r="AW3596" s="3"/>
      <c r="AX3596" s="3"/>
    </row>
    <row r="3597" spans="1:50" x14ac:dyDescent="0.25">
      <c r="A3597" s="3" t="s">
        <v>1146</v>
      </c>
      <c r="B3597" s="3" t="s">
        <v>1206</v>
      </c>
      <c r="C3597" s="3" t="s">
        <v>1156</v>
      </c>
      <c r="D3597" s="3" t="s">
        <v>5686</v>
      </c>
      <c r="L3597" s="3"/>
      <c r="M3597" s="3"/>
      <c r="N3597" s="3"/>
      <c r="O3597" s="3"/>
      <c r="P3597" s="3"/>
      <c r="R3597" s="3" t="s">
        <v>2270</v>
      </c>
      <c r="S3597" s="3" t="s">
        <v>2154</v>
      </c>
      <c r="AA3597" s="3"/>
      <c r="AB3597" s="3"/>
      <c r="AC3597" s="3"/>
      <c r="AD3597" s="3"/>
      <c r="AE3597" s="3"/>
      <c r="AF3597" s="3"/>
      <c r="AG3597" s="3"/>
      <c r="AI3597" s="3" t="s">
        <v>8109</v>
      </c>
      <c r="AJ3597" s="3" t="s">
        <v>470</v>
      </c>
      <c r="AK3597" t="b">
        <v>0</v>
      </c>
      <c r="AL3597" t="b">
        <v>0</v>
      </c>
      <c r="AM3597" t="b">
        <v>1</v>
      </c>
      <c r="AN3597" t="b">
        <v>1</v>
      </c>
      <c r="AO3597" t="b">
        <v>0</v>
      </c>
      <c r="AP3597" t="b">
        <v>1</v>
      </c>
      <c r="AQ3597" t="b">
        <v>0</v>
      </c>
      <c r="AR3597" s="3" t="s">
        <v>492</v>
      </c>
      <c r="AS3597" s="3"/>
      <c r="AT3597" s="3" t="s">
        <v>5686</v>
      </c>
      <c r="AU3597" s="3" t="s">
        <v>5689</v>
      </c>
      <c r="AV3597" s="3"/>
      <c r="AW3597" s="3"/>
      <c r="AX3597" s="3"/>
    </row>
    <row r="3598" spans="1:50" x14ac:dyDescent="0.25">
      <c r="A3598" s="3" t="s">
        <v>1146</v>
      </c>
      <c r="B3598" s="3" t="s">
        <v>1206</v>
      </c>
      <c r="C3598" s="3" t="s">
        <v>1156</v>
      </c>
      <c r="D3598" s="3" t="s">
        <v>5686</v>
      </c>
      <c r="L3598" s="3"/>
      <c r="M3598" s="3"/>
      <c r="N3598" s="3"/>
      <c r="O3598" s="3"/>
      <c r="P3598" s="3"/>
      <c r="R3598" s="3" t="s">
        <v>2270</v>
      </c>
      <c r="S3598" s="3" t="s">
        <v>2154</v>
      </c>
      <c r="AA3598" s="3"/>
      <c r="AB3598" s="3"/>
      <c r="AC3598" s="3"/>
      <c r="AD3598" s="3"/>
      <c r="AE3598" s="3"/>
      <c r="AF3598" s="3"/>
      <c r="AG3598" s="3"/>
      <c r="AI3598" s="3" t="s">
        <v>8110</v>
      </c>
      <c r="AJ3598" s="3" t="s">
        <v>470</v>
      </c>
      <c r="AK3598" t="b">
        <v>0</v>
      </c>
      <c r="AL3598" t="b">
        <v>0</v>
      </c>
      <c r="AM3598" t="b">
        <v>1</v>
      </c>
      <c r="AN3598" t="b">
        <v>1</v>
      </c>
      <c r="AO3598" t="b">
        <v>0</v>
      </c>
      <c r="AP3598" t="b">
        <v>1</v>
      </c>
      <c r="AQ3598" t="b">
        <v>0</v>
      </c>
      <c r="AR3598" s="3" t="s">
        <v>492</v>
      </c>
      <c r="AS3598" s="3"/>
      <c r="AT3598" s="3" t="s">
        <v>5686</v>
      </c>
      <c r="AU3598" s="3" t="s">
        <v>5689</v>
      </c>
      <c r="AV3598" s="3"/>
      <c r="AW3598" s="3"/>
      <c r="AX3598" s="3"/>
    </row>
    <row r="3599" spans="1:50" x14ac:dyDescent="0.25">
      <c r="A3599" s="3" t="s">
        <v>1146</v>
      </c>
      <c r="B3599" s="3" t="s">
        <v>1206</v>
      </c>
      <c r="C3599" s="3" t="s">
        <v>1156</v>
      </c>
      <c r="D3599" s="3" t="s">
        <v>5686</v>
      </c>
      <c r="L3599" s="3"/>
      <c r="M3599" s="3"/>
      <c r="N3599" s="3"/>
      <c r="O3599" s="3"/>
      <c r="P3599" s="3"/>
      <c r="R3599" s="3" t="s">
        <v>2270</v>
      </c>
      <c r="S3599" s="3" t="s">
        <v>2154</v>
      </c>
      <c r="AA3599" s="3"/>
      <c r="AB3599" s="3"/>
      <c r="AC3599" s="3"/>
      <c r="AD3599" s="3"/>
      <c r="AE3599" s="3"/>
      <c r="AF3599" s="3"/>
      <c r="AG3599" s="3"/>
      <c r="AI3599" s="3" t="s">
        <v>8111</v>
      </c>
      <c r="AJ3599" s="3" t="s">
        <v>470</v>
      </c>
      <c r="AK3599" t="b">
        <v>0</v>
      </c>
      <c r="AL3599" t="b">
        <v>0</v>
      </c>
      <c r="AM3599" t="b">
        <v>1</v>
      </c>
      <c r="AN3599" t="b">
        <v>1</v>
      </c>
      <c r="AO3599" t="b">
        <v>0</v>
      </c>
      <c r="AP3599" t="b">
        <v>1</v>
      </c>
      <c r="AQ3599" t="b">
        <v>0</v>
      </c>
      <c r="AR3599" s="3" t="s">
        <v>492</v>
      </c>
      <c r="AS3599" s="3"/>
      <c r="AT3599" s="3" t="s">
        <v>5686</v>
      </c>
      <c r="AU3599" s="3" t="s">
        <v>5689</v>
      </c>
      <c r="AV3599" s="3"/>
      <c r="AW3599" s="3"/>
      <c r="AX3599" s="3"/>
    </row>
    <row r="3600" spans="1:50" x14ac:dyDescent="0.25">
      <c r="A3600" s="3" t="s">
        <v>1146</v>
      </c>
      <c r="B3600" s="3" t="s">
        <v>1206</v>
      </c>
      <c r="C3600" s="3" t="s">
        <v>1156</v>
      </c>
      <c r="D3600" s="3" t="s">
        <v>5686</v>
      </c>
      <c r="L3600" s="3"/>
      <c r="M3600" s="3"/>
      <c r="N3600" s="3"/>
      <c r="O3600" s="3"/>
      <c r="P3600" s="3"/>
      <c r="R3600" s="3" t="s">
        <v>2270</v>
      </c>
      <c r="S3600" s="3" t="s">
        <v>2154</v>
      </c>
      <c r="AA3600" s="3"/>
      <c r="AB3600" s="3"/>
      <c r="AC3600" s="3"/>
      <c r="AD3600" s="3"/>
      <c r="AE3600" s="3"/>
      <c r="AF3600" s="3"/>
      <c r="AG3600" s="3"/>
      <c r="AI3600" s="3" t="s">
        <v>8112</v>
      </c>
      <c r="AJ3600" s="3" t="s">
        <v>470</v>
      </c>
      <c r="AK3600" t="b">
        <v>0</v>
      </c>
      <c r="AL3600" t="b">
        <v>0</v>
      </c>
      <c r="AM3600" t="b">
        <v>1</v>
      </c>
      <c r="AN3600" t="b">
        <v>1</v>
      </c>
      <c r="AO3600" t="b">
        <v>0</v>
      </c>
      <c r="AP3600" t="b">
        <v>1</v>
      </c>
      <c r="AQ3600" t="b">
        <v>0</v>
      </c>
      <c r="AR3600" s="3" t="s">
        <v>492</v>
      </c>
      <c r="AS3600" s="3"/>
      <c r="AT3600" s="3" t="s">
        <v>5686</v>
      </c>
      <c r="AU3600" s="3" t="s">
        <v>5689</v>
      </c>
      <c r="AV3600" s="3"/>
      <c r="AW3600" s="3"/>
      <c r="AX3600" s="3"/>
    </row>
    <row r="3601" spans="1:50" x14ac:dyDescent="0.25">
      <c r="A3601" s="3" t="s">
        <v>1146</v>
      </c>
      <c r="B3601" s="3" t="s">
        <v>1206</v>
      </c>
      <c r="C3601" s="3" t="s">
        <v>1156</v>
      </c>
      <c r="D3601" s="3" t="s">
        <v>5686</v>
      </c>
      <c r="L3601" s="3"/>
      <c r="M3601" s="3"/>
      <c r="N3601" s="3"/>
      <c r="O3601" s="3"/>
      <c r="P3601" s="3"/>
      <c r="R3601" s="3" t="s">
        <v>2270</v>
      </c>
      <c r="S3601" s="3" t="s">
        <v>2154</v>
      </c>
      <c r="AA3601" s="3"/>
      <c r="AB3601" s="3"/>
      <c r="AC3601" s="3"/>
      <c r="AD3601" s="3"/>
      <c r="AE3601" s="3"/>
      <c r="AF3601" s="3"/>
      <c r="AG3601" s="3"/>
      <c r="AI3601" s="3" t="s">
        <v>8113</v>
      </c>
      <c r="AJ3601" s="3" t="s">
        <v>470</v>
      </c>
      <c r="AK3601" t="b">
        <v>0</v>
      </c>
      <c r="AL3601" t="b">
        <v>0</v>
      </c>
      <c r="AM3601" t="b">
        <v>1</v>
      </c>
      <c r="AN3601" t="b">
        <v>1</v>
      </c>
      <c r="AO3601" t="b">
        <v>0</v>
      </c>
      <c r="AP3601" t="b">
        <v>1</v>
      </c>
      <c r="AQ3601" t="b">
        <v>0</v>
      </c>
      <c r="AR3601" s="3" t="s">
        <v>492</v>
      </c>
      <c r="AS3601" s="3"/>
      <c r="AT3601" s="3" t="s">
        <v>5686</v>
      </c>
      <c r="AU3601" s="3" t="s">
        <v>5689</v>
      </c>
      <c r="AV3601" s="3"/>
      <c r="AW3601" s="3"/>
      <c r="AX3601" s="3"/>
    </row>
    <row r="3602" spans="1:50" x14ac:dyDescent="0.25">
      <c r="A3602" s="3" t="s">
        <v>1146</v>
      </c>
      <c r="B3602" s="3" t="s">
        <v>1206</v>
      </c>
      <c r="C3602" s="3" t="s">
        <v>1156</v>
      </c>
      <c r="D3602" s="3" t="s">
        <v>5686</v>
      </c>
      <c r="L3602" s="3"/>
      <c r="M3602" s="3"/>
      <c r="N3602" s="3"/>
      <c r="O3602" s="3"/>
      <c r="P3602" s="3"/>
      <c r="R3602" s="3" t="s">
        <v>2270</v>
      </c>
      <c r="S3602" s="3" t="s">
        <v>2154</v>
      </c>
      <c r="AA3602" s="3"/>
      <c r="AB3602" s="3"/>
      <c r="AC3602" s="3"/>
      <c r="AD3602" s="3"/>
      <c r="AE3602" s="3"/>
      <c r="AF3602" s="3"/>
      <c r="AG3602" s="3"/>
      <c r="AI3602" s="3" t="s">
        <v>8114</v>
      </c>
      <c r="AJ3602" s="3" t="s">
        <v>470</v>
      </c>
      <c r="AK3602" t="b">
        <v>0</v>
      </c>
      <c r="AL3602" t="b">
        <v>0</v>
      </c>
      <c r="AM3602" t="b">
        <v>1</v>
      </c>
      <c r="AN3602" t="b">
        <v>1</v>
      </c>
      <c r="AO3602" t="b">
        <v>0</v>
      </c>
      <c r="AP3602" t="b">
        <v>1</v>
      </c>
      <c r="AQ3602" t="b">
        <v>0</v>
      </c>
      <c r="AR3602" s="3" t="s">
        <v>492</v>
      </c>
      <c r="AS3602" s="3"/>
      <c r="AT3602" s="3" t="s">
        <v>5686</v>
      </c>
      <c r="AU3602" s="3" t="s">
        <v>5689</v>
      </c>
      <c r="AV3602" s="3"/>
      <c r="AW3602" s="3"/>
      <c r="AX3602" s="3"/>
    </row>
    <row r="3603" spans="1:50" x14ac:dyDescent="0.25">
      <c r="A3603" s="3" t="s">
        <v>1146</v>
      </c>
      <c r="B3603" s="3" t="s">
        <v>1206</v>
      </c>
      <c r="C3603" s="3" t="s">
        <v>1156</v>
      </c>
      <c r="D3603" s="3" t="s">
        <v>5686</v>
      </c>
      <c r="L3603" s="3"/>
      <c r="M3603" s="3"/>
      <c r="N3603" s="3"/>
      <c r="O3603" s="3"/>
      <c r="P3603" s="3"/>
      <c r="R3603" s="3" t="s">
        <v>2270</v>
      </c>
      <c r="S3603" s="3" t="s">
        <v>2154</v>
      </c>
      <c r="AA3603" s="3"/>
      <c r="AB3603" s="3"/>
      <c r="AC3603" s="3"/>
      <c r="AD3603" s="3"/>
      <c r="AE3603" s="3"/>
      <c r="AF3603" s="3"/>
      <c r="AG3603" s="3"/>
      <c r="AI3603" s="3" t="s">
        <v>8115</v>
      </c>
      <c r="AJ3603" s="3" t="s">
        <v>470</v>
      </c>
      <c r="AK3603" t="b">
        <v>0</v>
      </c>
      <c r="AL3603" t="b">
        <v>0</v>
      </c>
      <c r="AM3603" t="b">
        <v>1</v>
      </c>
      <c r="AN3603" t="b">
        <v>1</v>
      </c>
      <c r="AO3603" t="b">
        <v>0</v>
      </c>
      <c r="AP3603" t="b">
        <v>1</v>
      </c>
      <c r="AQ3603" t="b">
        <v>0</v>
      </c>
      <c r="AR3603" s="3" t="s">
        <v>492</v>
      </c>
      <c r="AS3603" s="3"/>
      <c r="AT3603" s="3" t="s">
        <v>5686</v>
      </c>
      <c r="AU3603" s="3" t="s">
        <v>5689</v>
      </c>
      <c r="AV3603" s="3"/>
      <c r="AW3603" s="3"/>
      <c r="AX3603" s="3"/>
    </row>
    <row r="3604" spans="1:50" x14ac:dyDescent="0.25">
      <c r="A3604" s="3" t="s">
        <v>1146</v>
      </c>
      <c r="B3604" s="3" t="s">
        <v>1206</v>
      </c>
      <c r="C3604" s="3" t="s">
        <v>1156</v>
      </c>
      <c r="D3604" s="3" t="s">
        <v>5686</v>
      </c>
      <c r="L3604" s="3"/>
      <c r="M3604" s="3"/>
      <c r="N3604" s="3"/>
      <c r="O3604" s="3"/>
      <c r="P3604" s="3"/>
      <c r="R3604" s="3" t="s">
        <v>2270</v>
      </c>
      <c r="S3604" s="3" t="s">
        <v>2154</v>
      </c>
      <c r="AA3604" s="3"/>
      <c r="AB3604" s="3"/>
      <c r="AC3604" s="3"/>
      <c r="AD3604" s="3"/>
      <c r="AE3604" s="3"/>
      <c r="AF3604" s="3"/>
      <c r="AG3604" s="3"/>
      <c r="AI3604" s="3" t="s">
        <v>8116</v>
      </c>
      <c r="AJ3604" s="3" t="s">
        <v>470</v>
      </c>
      <c r="AK3604" t="b">
        <v>0</v>
      </c>
      <c r="AL3604" t="b">
        <v>0</v>
      </c>
      <c r="AM3604" t="b">
        <v>1</v>
      </c>
      <c r="AN3604" t="b">
        <v>1</v>
      </c>
      <c r="AO3604" t="b">
        <v>0</v>
      </c>
      <c r="AP3604" t="b">
        <v>1</v>
      </c>
      <c r="AQ3604" t="b">
        <v>0</v>
      </c>
      <c r="AR3604" s="3" t="s">
        <v>492</v>
      </c>
      <c r="AS3604" s="3"/>
      <c r="AT3604" s="3" t="s">
        <v>5686</v>
      </c>
      <c r="AU3604" s="3" t="s">
        <v>5689</v>
      </c>
      <c r="AV3604" s="3"/>
      <c r="AW3604" s="3"/>
      <c r="AX3604" s="3"/>
    </row>
    <row r="3605" spans="1:50" x14ac:dyDescent="0.25">
      <c r="A3605" s="3" t="s">
        <v>1146</v>
      </c>
      <c r="B3605" s="3" t="s">
        <v>1206</v>
      </c>
      <c r="C3605" s="3" t="s">
        <v>1156</v>
      </c>
      <c r="D3605" s="3" t="s">
        <v>5686</v>
      </c>
      <c r="L3605" s="3"/>
      <c r="M3605" s="3"/>
      <c r="N3605" s="3"/>
      <c r="O3605" s="3"/>
      <c r="P3605" s="3"/>
      <c r="R3605" s="3" t="s">
        <v>2270</v>
      </c>
      <c r="S3605" s="3" t="s">
        <v>2154</v>
      </c>
      <c r="AA3605" s="3"/>
      <c r="AB3605" s="3"/>
      <c r="AC3605" s="3"/>
      <c r="AD3605" s="3"/>
      <c r="AE3605" s="3"/>
      <c r="AF3605" s="3"/>
      <c r="AG3605" s="3"/>
      <c r="AI3605" s="3" t="s">
        <v>8117</v>
      </c>
      <c r="AJ3605" s="3" t="s">
        <v>470</v>
      </c>
      <c r="AK3605" t="b">
        <v>0</v>
      </c>
      <c r="AL3605" t="b">
        <v>0</v>
      </c>
      <c r="AM3605" t="b">
        <v>1</v>
      </c>
      <c r="AN3605" t="b">
        <v>1</v>
      </c>
      <c r="AO3605" t="b">
        <v>0</v>
      </c>
      <c r="AP3605" t="b">
        <v>1</v>
      </c>
      <c r="AQ3605" t="b">
        <v>0</v>
      </c>
      <c r="AR3605" s="3" t="s">
        <v>492</v>
      </c>
      <c r="AS3605" s="3"/>
      <c r="AT3605" s="3" t="s">
        <v>5686</v>
      </c>
      <c r="AU3605" s="3" t="s">
        <v>5689</v>
      </c>
      <c r="AV3605" s="3"/>
      <c r="AW3605" s="3"/>
      <c r="AX3605" s="3"/>
    </row>
    <row r="3606" spans="1:50" x14ac:dyDescent="0.25">
      <c r="A3606" s="3" t="s">
        <v>1146</v>
      </c>
      <c r="B3606" s="3" t="s">
        <v>1206</v>
      </c>
      <c r="C3606" s="3" t="s">
        <v>1156</v>
      </c>
      <c r="D3606" s="3" t="s">
        <v>5686</v>
      </c>
      <c r="L3606" s="3"/>
      <c r="M3606" s="3"/>
      <c r="N3606" s="3"/>
      <c r="O3606" s="3"/>
      <c r="P3606" s="3"/>
      <c r="R3606" s="3" t="s">
        <v>2270</v>
      </c>
      <c r="S3606" s="3" t="s">
        <v>2154</v>
      </c>
      <c r="AA3606" s="3"/>
      <c r="AB3606" s="3"/>
      <c r="AC3606" s="3"/>
      <c r="AD3606" s="3"/>
      <c r="AE3606" s="3"/>
      <c r="AF3606" s="3"/>
      <c r="AG3606" s="3"/>
      <c r="AI3606" s="3" t="s">
        <v>8118</v>
      </c>
      <c r="AJ3606" s="3" t="s">
        <v>470</v>
      </c>
      <c r="AK3606" t="b">
        <v>0</v>
      </c>
      <c r="AL3606" t="b">
        <v>0</v>
      </c>
      <c r="AM3606" t="b">
        <v>1</v>
      </c>
      <c r="AN3606" t="b">
        <v>1</v>
      </c>
      <c r="AO3606" t="b">
        <v>0</v>
      </c>
      <c r="AP3606" t="b">
        <v>1</v>
      </c>
      <c r="AQ3606" t="b">
        <v>0</v>
      </c>
      <c r="AR3606" s="3" t="s">
        <v>492</v>
      </c>
      <c r="AS3606" s="3"/>
      <c r="AT3606" s="3" t="s">
        <v>5686</v>
      </c>
      <c r="AU3606" s="3" t="s">
        <v>5689</v>
      </c>
      <c r="AV3606" s="3"/>
      <c r="AW3606" s="3"/>
      <c r="AX3606" s="3"/>
    </row>
    <row r="3607" spans="1:50" x14ac:dyDescent="0.25">
      <c r="A3607" s="3" t="s">
        <v>1146</v>
      </c>
      <c r="B3607" s="3" t="s">
        <v>1206</v>
      </c>
      <c r="C3607" s="3" t="s">
        <v>1156</v>
      </c>
      <c r="D3607" s="3" t="s">
        <v>5686</v>
      </c>
      <c r="L3607" s="3"/>
      <c r="M3607" s="3"/>
      <c r="N3607" s="3"/>
      <c r="O3607" s="3"/>
      <c r="P3607" s="3"/>
      <c r="R3607" s="3" t="s">
        <v>2270</v>
      </c>
      <c r="S3607" s="3" t="s">
        <v>2154</v>
      </c>
      <c r="AA3607" s="3"/>
      <c r="AB3607" s="3"/>
      <c r="AC3607" s="3"/>
      <c r="AD3607" s="3"/>
      <c r="AE3607" s="3"/>
      <c r="AF3607" s="3"/>
      <c r="AG3607" s="3"/>
      <c r="AI3607" s="3" t="s">
        <v>8119</v>
      </c>
      <c r="AJ3607" s="3" t="s">
        <v>470</v>
      </c>
      <c r="AK3607" t="b">
        <v>0</v>
      </c>
      <c r="AL3607" t="b">
        <v>0</v>
      </c>
      <c r="AM3607" t="b">
        <v>1</v>
      </c>
      <c r="AN3607" t="b">
        <v>1</v>
      </c>
      <c r="AO3607" t="b">
        <v>0</v>
      </c>
      <c r="AP3607" t="b">
        <v>1</v>
      </c>
      <c r="AQ3607" t="b">
        <v>0</v>
      </c>
      <c r="AR3607" s="3" t="s">
        <v>492</v>
      </c>
      <c r="AS3607" s="3"/>
      <c r="AT3607" s="3" t="s">
        <v>5686</v>
      </c>
      <c r="AU3607" s="3" t="s">
        <v>5689</v>
      </c>
      <c r="AV3607" s="3"/>
      <c r="AW3607" s="3"/>
      <c r="AX3607" s="3"/>
    </row>
    <row r="3608" spans="1:50" x14ac:dyDescent="0.25">
      <c r="A3608" s="3" t="s">
        <v>1146</v>
      </c>
      <c r="B3608" s="3" t="s">
        <v>1206</v>
      </c>
      <c r="C3608" s="3" t="s">
        <v>1156</v>
      </c>
      <c r="D3608" s="3" t="s">
        <v>5686</v>
      </c>
      <c r="L3608" s="3"/>
      <c r="M3608" s="3"/>
      <c r="N3608" s="3"/>
      <c r="O3608" s="3"/>
      <c r="P3608" s="3"/>
      <c r="R3608" s="3" t="s">
        <v>2270</v>
      </c>
      <c r="S3608" s="3" t="s">
        <v>2154</v>
      </c>
      <c r="AA3608" s="3"/>
      <c r="AB3608" s="3"/>
      <c r="AC3608" s="3"/>
      <c r="AD3608" s="3"/>
      <c r="AE3608" s="3"/>
      <c r="AF3608" s="3"/>
      <c r="AG3608" s="3"/>
      <c r="AI3608" s="3" t="s">
        <v>8120</v>
      </c>
      <c r="AJ3608" s="3" t="s">
        <v>470</v>
      </c>
      <c r="AK3608" t="b">
        <v>0</v>
      </c>
      <c r="AL3608" t="b">
        <v>0</v>
      </c>
      <c r="AM3608" t="b">
        <v>1</v>
      </c>
      <c r="AN3608" t="b">
        <v>1</v>
      </c>
      <c r="AO3608" t="b">
        <v>0</v>
      </c>
      <c r="AP3608" t="b">
        <v>1</v>
      </c>
      <c r="AQ3608" t="b">
        <v>0</v>
      </c>
      <c r="AR3608" s="3" t="s">
        <v>492</v>
      </c>
      <c r="AS3608" s="3"/>
      <c r="AT3608" s="3" t="s">
        <v>5686</v>
      </c>
      <c r="AU3608" s="3" t="s">
        <v>5689</v>
      </c>
      <c r="AV3608" s="3"/>
      <c r="AW3608" s="3"/>
      <c r="AX3608" s="3"/>
    </row>
    <row r="3609" spans="1:50" x14ac:dyDescent="0.25">
      <c r="A3609" s="3" t="s">
        <v>1146</v>
      </c>
      <c r="B3609" s="3" t="s">
        <v>1206</v>
      </c>
      <c r="C3609" s="3" t="s">
        <v>1156</v>
      </c>
      <c r="D3609" s="3" t="s">
        <v>5686</v>
      </c>
      <c r="L3609" s="3"/>
      <c r="M3609" s="3"/>
      <c r="N3609" s="3"/>
      <c r="O3609" s="3"/>
      <c r="P3609" s="3"/>
      <c r="R3609" s="3" t="s">
        <v>2270</v>
      </c>
      <c r="S3609" s="3" t="s">
        <v>2154</v>
      </c>
      <c r="AA3609" s="3"/>
      <c r="AB3609" s="3"/>
      <c r="AC3609" s="3"/>
      <c r="AD3609" s="3"/>
      <c r="AE3609" s="3"/>
      <c r="AF3609" s="3"/>
      <c r="AG3609" s="3"/>
      <c r="AI3609" s="3" t="s">
        <v>8121</v>
      </c>
      <c r="AJ3609" s="3" t="s">
        <v>470</v>
      </c>
      <c r="AK3609" t="b">
        <v>0</v>
      </c>
      <c r="AL3609" t="b">
        <v>0</v>
      </c>
      <c r="AM3609" t="b">
        <v>1</v>
      </c>
      <c r="AN3609" t="b">
        <v>1</v>
      </c>
      <c r="AO3609" t="b">
        <v>0</v>
      </c>
      <c r="AP3609" t="b">
        <v>1</v>
      </c>
      <c r="AQ3609" t="b">
        <v>0</v>
      </c>
      <c r="AR3609" s="3" t="s">
        <v>492</v>
      </c>
      <c r="AS3609" s="3"/>
      <c r="AT3609" s="3" t="s">
        <v>5686</v>
      </c>
      <c r="AU3609" s="3" t="s">
        <v>5689</v>
      </c>
      <c r="AV3609" s="3"/>
      <c r="AW3609" s="3"/>
      <c r="AX3609" s="3"/>
    </row>
    <row r="3610" spans="1:50" x14ac:dyDescent="0.25">
      <c r="A3610" s="3" t="s">
        <v>1146</v>
      </c>
      <c r="B3610" s="3" t="s">
        <v>1206</v>
      </c>
      <c r="C3610" s="3" t="s">
        <v>1156</v>
      </c>
      <c r="D3610" s="3" t="s">
        <v>5686</v>
      </c>
      <c r="L3610" s="3"/>
      <c r="M3610" s="3"/>
      <c r="N3610" s="3"/>
      <c r="O3610" s="3"/>
      <c r="P3610" s="3"/>
      <c r="R3610" s="3" t="s">
        <v>2270</v>
      </c>
      <c r="S3610" s="3" t="s">
        <v>2154</v>
      </c>
      <c r="AA3610" s="3"/>
      <c r="AB3610" s="3"/>
      <c r="AC3610" s="3"/>
      <c r="AD3610" s="3"/>
      <c r="AE3610" s="3"/>
      <c r="AF3610" s="3"/>
      <c r="AG3610" s="3"/>
      <c r="AI3610" s="3" t="s">
        <v>8122</v>
      </c>
      <c r="AJ3610" s="3" t="s">
        <v>470</v>
      </c>
      <c r="AK3610" t="b">
        <v>0</v>
      </c>
      <c r="AL3610" t="b">
        <v>0</v>
      </c>
      <c r="AM3610" t="b">
        <v>1</v>
      </c>
      <c r="AN3610" t="b">
        <v>1</v>
      </c>
      <c r="AO3610" t="b">
        <v>0</v>
      </c>
      <c r="AP3610" t="b">
        <v>1</v>
      </c>
      <c r="AQ3610" t="b">
        <v>0</v>
      </c>
      <c r="AR3610" s="3" t="s">
        <v>492</v>
      </c>
      <c r="AS3610" s="3"/>
      <c r="AT3610" s="3" t="s">
        <v>5686</v>
      </c>
      <c r="AU3610" s="3" t="s">
        <v>5689</v>
      </c>
      <c r="AV3610" s="3"/>
      <c r="AW3610" s="3"/>
      <c r="AX3610" s="3"/>
    </row>
    <row r="3611" spans="1:50" x14ac:dyDescent="0.25">
      <c r="A3611" s="3" t="s">
        <v>1146</v>
      </c>
      <c r="B3611" s="3" t="s">
        <v>1206</v>
      </c>
      <c r="C3611" s="3" t="s">
        <v>1156</v>
      </c>
      <c r="D3611" s="3" t="s">
        <v>5686</v>
      </c>
      <c r="L3611" s="3"/>
      <c r="M3611" s="3"/>
      <c r="N3611" s="3"/>
      <c r="O3611" s="3"/>
      <c r="P3611" s="3"/>
      <c r="R3611" s="3" t="s">
        <v>2270</v>
      </c>
      <c r="S3611" s="3" t="s">
        <v>2154</v>
      </c>
      <c r="AA3611" s="3"/>
      <c r="AB3611" s="3"/>
      <c r="AC3611" s="3"/>
      <c r="AD3611" s="3"/>
      <c r="AE3611" s="3"/>
      <c r="AF3611" s="3"/>
      <c r="AG3611" s="3"/>
      <c r="AI3611" s="3" t="s">
        <v>8123</v>
      </c>
      <c r="AJ3611" s="3" t="s">
        <v>470</v>
      </c>
      <c r="AK3611" t="b">
        <v>0</v>
      </c>
      <c r="AL3611" t="b">
        <v>0</v>
      </c>
      <c r="AM3611" t="b">
        <v>1</v>
      </c>
      <c r="AN3611" t="b">
        <v>1</v>
      </c>
      <c r="AO3611" t="b">
        <v>0</v>
      </c>
      <c r="AP3611" t="b">
        <v>1</v>
      </c>
      <c r="AQ3611" t="b">
        <v>0</v>
      </c>
      <c r="AR3611" s="3" t="s">
        <v>492</v>
      </c>
      <c r="AS3611" s="3"/>
      <c r="AT3611" s="3" t="s">
        <v>5686</v>
      </c>
      <c r="AU3611" s="3" t="s">
        <v>5689</v>
      </c>
      <c r="AV3611" s="3"/>
      <c r="AW3611" s="3"/>
      <c r="AX3611" s="3"/>
    </row>
    <row r="3612" spans="1:50" x14ac:dyDescent="0.25">
      <c r="A3612" s="3" t="s">
        <v>1146</v>
      </c>
      <c r="B3612" s="3" t="s">
        <v>1206</v>
      </c>
      <c r="C3612" s="3" t="s">
        <v>1156</v>
      </c>
      <c r="D3612" s="3" t="s">
        <v>5686</v>
      </c>
      <c r="L3612" s="3"/>
      <c r="M3612" s="3"/>
      <c r="N3612" s="3"/>
      <c r="O3612" s="3"/>
      <c r="P3612" s="3"/>
      <c r="R3612" s="3" t="s">
        <v>2270</v>
      </c>
      <c r="S3612" s="3" t="s">
        <v>2154</v>
      </c>
      <c r="AA3612" s="3"/>
      <c r="AB3612" s="3"/>
      <c r="AC3612" s="3"/>
      <c r="AD3612" s="3"/>
      <c r="AE3612" s="3"/>
      <c r="AF3612" s="3"/>
      <c r="AG3612" s="3"/>
      <c r="AI3612" s="3" t="s">
        <v>8124</v>
      </c>
      <c r="AJ3612" s="3" t="s">
        <v>470</v>
      </c>
      <c r="AK3612" t="b">
        <v>0</v>
      </c>
      <c r="AL3612" t="b">
        <v>0</v>
      </c>
      <c r="AM3612" t="b">
        <v>1</v>
      </c>
      <c r="AN3612" t="b">
        <v>1</v>
      </c>
      <c r="AO3612" t="b">
        <v>0</v>
      </c>
      <c r="AP3612" t="b">
        <v>1</v>
      </c>
      <c r="AQ3612" t="b">
        <v>0</v>
      </c>
      <c r="AR3612" s="3" t="s">
        <v>492</v>
      </c>
      <c r="AS3612" s="3"/>
      <c r="AT3612" s="3" t="s">
        <v>5686</v>
      </c>
      <c r="AU3612" s="3" t="s">
        <v>5689</v>
      </c>
      <c r="AV3612" s="3"/>
      <c r="AW3612" s="3"/>
      <c r="AX3612" s="3"/>
    </row>
    <row r="3613" spans="1:50" x14ac:dyDescent="0.25">
      <c r="A3613" s="3" t="s">
        <v>1146</v>
      </c>
      <c r="B3613" s="3" t="s">
        <v>1206</v>
      </c>
      <c r="C3613" s="3" t="s">
        <v>1156</v>
      </c>
      <c r="D3613" s="3" t="s">
        <v>5686</v>
      </c>
      <c r="L3613" s="3"/>
      <c r="M3613" s="3"/>
      <c r="N3613" s="3"/>
      <c r="O3613" s="3"/>
      <c r="P3613" s="3"/>
      <c r="R3613" s="3" t="s">
        <v>2270</v>
      </c>
      <c r="S3613" s="3" t="s">
        <v>2154</v>
      </c>
      <c r="AA3613" s="3"/>
      <c r="AB3613" s="3"/>
      <c r="AC3613" s="3"/>
      <c r="AD3613" s="3"/>
      <c r="AE3613" s="3"/>
      <c r="AF3613" s="3"/>
      <c r="AG3613" s="3"/>
      <c r="AI3613" s="3" t="s">
        <v>8125</v>
      </c>
      <c r="AJ3613" s="3" t="s">
        <v>470</v>
      </c>
      <c r="AK3613" t="b">
        <v>0</v>
      </c>
      <c r="AL3613" t="b">
        <v>0</v>
      </c>
      <c r="AM3613" t="b">
        <v>1</v>
      </c>
      <c r="AN3613" t="b">
        <v>1</v>
      </c>
      <c r="AO3613" t="b">
        <v>0</v>
      </c>
      <c r="AP3613" t="b">
        <v>1</v>
      </c>
      <c r="AQ3613" t="b">
        <v>0</v>
      </c>
      <c r="AR3613" s="3" t="s">
        <v>492</v>
      </c>
      <c r="AS3613" s="3"/>
      <c r="AT3613" s="3" t="s">
        <v>5686</v>
      </c>
      <c r="AU3613" s="3" t="s">
        <v>5689</v>
      </c>
      <c r="AV3613" s="3"/>
      <c r="AW3613" s="3"/>
      <c r="AX3613" s="3"/>
    </row>
    <row r="3614" spans="1:50" x14ac:dyDescent="0.25">
      <c r="A3614" s="3" t="s">
        <v>1146</v>
      </c>
      <c r="B3614" s="3" t="s">
        <v>1206</v>
      </c>
      <c r="C3614" s="3" t="s">
        <v>1156</v>
      </c>
      <c r="D3614" s="3" t="s">
        <v>5686</v>
      </c>
      <c r="L3614" s="3"/>
      <c r="M3614" s="3"/>
      <c r="N3614" s="3"/>
      <c r="O3614" s="3"/>
      <c r="P3614" s="3"/>
      <c r="R3614" s="3" t="s">
        <v>2270</v>
      </c>
      <c r="S3614" s="3" t="s">
        <v>2154</v>
      </c>
      <c r="AA3614" s="3"/>
      <c r="AB3614" s="3"/>
      <c r="AC3614" s="3"/>
      <c r="AD3614" s="3"/>
      <c r="AE3614" s="3"/>
      <c r="AF3614" s="3"/>
      <c r="AG3614" s="3"/>
      <c r="AI3614" s="3" t="s">
        <v>8126</v>
      </c>
      <c r="AJ3614" s="3" t="s">
        <v>470</v>
      </c>
      <c r="AK3614" t="b">
        <v>0</v>
      </c>
      <c r="AL3614" t="b">
        <v>0</v>
      </c>
      <c r="AM3614" t="b">
        <v>1</v>
      </c>
      <c r="AN3614" t="b">
        <v>1</v>
      </c>
      <c r="AO3614" t="b">
        <v>0</v>
      </c>
      <c r="AP3614" t="b">
        <v>1</v>
      </c>
      <c r="AQ3614" t="b">
        <v>0</v>
      </c>
      <c r="AR3614" s="3" t="s">
        <v>492</v>
      </c>
      <c r="AS3614" s="3"/>
      <c r="AT3614" s="3" t="s">
        <v>5686</v>
      </c>
      <c r="AU3614" s="3" t="s">
        <v>5689</v>
      </c>
      <c r="AV3614" s="3"/>
      <c r="AW3614" s="3"/>
      <c r="AX3614" s="3"/>
    </row>
    <row r="3615" spans="1:50" x14ac:dyDescent="0.25">
      <c r="A3615" s="3" t="s">
        <v>1146</v>
      </c>
      <c r="B3615" s="3" t="s">
        <v>1206</v>
      </c>
      <c r="C3615" s="3" t="s">
        <v>1156</v>
      </c>
      <c r="D3615" s="3" t="s">
        <v>5686</v>
      </c>
      <c r="L3615" s="3"/>
      <c r="M3615" s="3"/>
      <c r="N3615" s="3"/>
      <c r="O3615" s="3"/>
      <c r="P3615" s="3"/>
      <c r="R3615" s="3" t="s">
        <v>2270</v>
      </c>
      <c r="S3615" s="3" t="s">
        <v>2154</v>
      </c>
      <c r="AA3615" s="3"/>
      <c r="AB3615" s="3"/>
      <c r="AC3615" s="3"/>
      <c r="AD3615" s="3"/>
      <c r="AE3615" s="3"/>
      <c r="AF3615" s="3"/>
      <c r="AG3615" s="3"/>
      <c r="AI3615" s="3" t="s">
        <v>8127</v>
      </c>
      <c r="AJ3615" s="3" t="s">
        <v>470</v>
      </c>
      <c r="AK3615" t="b">
        <v>0</v>
      </c>
      <c r="AL3615" t="b">
        <v>0</v>
      </c>
      <c r="AM3615" t="b">
        <v>1</v>
      </c>
      <c r="AN3615" t="b">
        <v>1</v>
      </c>
      <c r="AO3615" t="b">
        <v>0</v>
      </c>
      <c r="AP3615" t="b">
        <v>1</v>
      </c>
      <c r="AQ3615" t="b">
        <v>0</v>
      </c>
      <c r="AR3615" s="3" t="s">
        <v>492</v>
      </c>
      <c r="AS3615" s="3"/>
      <c r="AT3615" s="3" t="s">
        <v>5686</v>
      </c>
      <c r="AU3615" s="3" t="s">
        <v>5689</v>
      </c>
      <c r="AV3615" s="3"/>
      <c r="AW3615" s="3"/>
      <c r="AX3615" s="3"/>
    </row>
    <row r="3616" spans="1:50" x14ac:dyDescent="0.25">
      <c r="A3616" s="3" t="s">
        <v>1146</v>
      </c>
      <c r="B3616" s="3" t="s">
        <v>1206</v>
      </c>
      <c r="C3616" s="3" t="s">
        <v>1156</v>
      </c>
      <c r="D3616" s="3" t="s">
        <v>5686</v>
      </c>
      <c r="L3616" s="3"/>
      <c r="M3616" s="3"/>
      <c r="N3616" s="3"/>
      <c r="O3616" s="3"/>
      <c r="P3616" s="3"/>
      <c r="R3616" s="3" t="s">
        <v>2270</v>
      </c>
      <c r="S3616" s="3" t="s">
        <v>2154</v>
      </c>
      <c r="AA3616" s="3"/>
      <c r="AB3616" s="3"/>
      <c r="AC3616" s="3"/>
      <c r="AD3616" s="3"/>
      <c r="AE3616" s="3"/>
      <c r="AF3616" s="3"/>
      <c r="AG3616" s="3"/>
      <c r="AI3616" s="3" t="s">
        <v>8128</v>
      </c>
      <c r="AJ3616" s="3" t="s">
        <v>470</v>
      </c>
      <c r="AK3616" t="b">
        <v>0</v>
      </c>
      <c r="AL3616" t="b">
        <v>0</v>
      </c>
      <c r="AM3616" t="b">
        <v>1</v>
      </c>
      <c r="AN3616" t="b">
        <v>1</v>
      </c>
      <c r="AO3616" t="b">
        <v>0</v>
      </c>
      <c r="AP3616" t="b">
        <v>1</v>
      </c>
      <c r="AQ3616" t="b">
        <v>0</v>
      </c>
      <c r="AR3616" s="3" t="s">
        <v>492</v>
      </c>
      <c r="AS3616" s="3"/>
      <c r="AT3616" s="3" t="s">
        <v>5686</v>
      </c>
      <c r="AU3616" s="3" t="s">
        <v>5689</v>
      </c>
      <c r="AV3616" s="3"/>
      <c r="AW3616" s="3"/>
      <c r="AX3616" s="3"/>
    </row>
    <row r="3617" spans="1:50" x14ac:dyDescent="0.25">
      <c r="A3617" s="3" t="s">
        <v>1146</v>
      </c>
      <c r="B3617" s="3" t="s">
        <v>1206</v>
      </c>
      <c r="C3617" s="3" t="s">
        <v>1156</v>
      </c>
      <c r="D3617" s="3" t="s">
        <v>5686</v>
      </c>
      <c r="L3617" s="3"/>
      <c r="M3617" s="3"/>
      <c r="N3617" s="3"/>
      <c r="O3617" s="3"/>
      <c r="P3617" s="3"/>
      <c r="R3617" s="3" t="s">
        <v>2270</v>
      </c>
      <c r="S3617" s="3" t="s">
        <v>2154</v>
      </c>
      <c r="AA3617" s="3"/>
      <c r="AB3617" s="3"/>
      <c r="AC3617" s="3"/>
      <c r="AD3617" s="3"/>
      <c r="AE3617" s="3"/>
      <c r="AF3617" s="3"/>
      <c r="AG3617" s="3"/>
      <c r="AI3617" s="3" t="s">
        <v>8129</v>
      </c>
      <c r="AJ3617" s="3" t="s">
        <v>470</v>
      </c>
      <c r="AK3617" t="b">
        <v>0</v>
      </c>
      <c r="AL3617" t="b">
        <v>0</v>
      </c>
      <c r="AM3617" t="b">
        <v>1</v>
      </c>
      <c r="AN3617" t="b">
        <v>1</v>
      </c>
      <c r="AO3617" t="b">
        <v>0</v>
      </c>
      <c r="AP3617" t="b">
        <v>1</v>
      </c>
      <c r="AQ3617" t="b">
        <v>0</v>
      </c>
      <c r="AR3617" s="3" t="s">
        <v>492</v>
      </c>
      <c r="AS3617" s="3"/>
      <c r="AT3617" s="3" t="s">
        <v>5686</v>
      </c>
      <c r="AU3617" s="3" t="s">
        <v>5689</v>
      </c>
      <c r="AV3617" s="3"/>
      <c r="AW3617" s="3"/>
      <c r="AX3617" s="3"/>
    </row>
    <row r="3618" spans="1:50" x14ac:dyDescent="0.25">
      <c r="A3618" s="3" t="s">
        <v>1146</v>
      </c>
      <c r="B3618" s="3" t="s">
        <v>1206</v>
      </c>
      <c r="C3618" s="3" t="s">
        <v>1156</v>
      </c>
      <c r="D3618" s="3" t="s">
        <v>5686</v>
      </c>
      <c r="L3618" s="3"/>
      <c r="M3618" s="3"/>
      <c r="N3618" s="3"/>
      <c r="O3618" s="3"/>
      <c r="P3618" s="3"/>
      <c r="R3618" s="3" t="s">
        <v>2270</v>
      </c>
      <c r="S3618" s="3" t="s">
        <v>2154</v>
      </c>
      <c r="AA3618" s="3"/>
      <c r="AB3618" s="3"/>
      <c r="AC3618" s="3"/>
      <c r="AD3618" s="3"/>
      <c r="AE3618" s="3"/>
      <c r="AF3618" s="3"/>
      <c r="AG3618" s="3"/>
      <c r="AI3618" s="3" t="s">
        <v>8130</v>
      </c>
      <c r="AJ3618" s="3" t="s">
        <v>470</v>
      </c>
      <c r="AK3618" t="b">
        <v>0</v>
      </c>
      <c r="AL3618" t="b">
        <v>0</v>
      </c>
      <c r="AM3618" t="b">
        <v>1</v>
      </c>
      <c r="AN3618" t="b">
        <v>1</v>
      </c>
      <c r="AO3618" t="b">
        <v>0</v>
      </c>
      <c r="AP3618" t="b">
        <v>1</v>
      </c>
      <c r="AQ3618" t="b">
        <v>0</v>
      </c>
      <c r="AR3618" s="3" t="s">
        <v>492</v>
      </c>
      <c r="AS3618" s="3"/>
      <c r="AT3618" s="3" t="s">
        <v>5686</v>
      </c>
      <c r="AU3618" s="3" t="s">
        <v>5689</v>
      </c>
      <c r="AV3618" s="3"/>
      <c r="AW3618" s="3"/>
      <c r="AX3618" s="3"/>
    </row>
    <row r="3619" spans="1:50" x14ac:dyDescent="0.25">
      <c r="A3619" s="3" t="s">
        <v>1146</v>
      </c>
      <c r="B3619" s="3" t="s">
        <v>1206</v>
      </c>
      <c r="C3619" s="3" t="s">
        <v>1156</v>
      </c>
      <c r="D3619" s="3" t="s">
        <v>5686</v>
      </c>
      <c r="L3619" s="3"/>
      <c r="M3619" s="3"/>
      <c r="N3619" s="3"/>
      <c r="O3619" s="3"/>
      <c r="P3619" s="3"/>
      <c r="R3619" s="3" t="s">
        <v>2270</v>
      </c>
      <c r="S3619" s="3" t="s">
        <v>2154</v>
      </c>
      <c r="AA3619" s="3"/>
      <c r="AB3619" s="3"/>
      <c r="AC3619" s="3"/>
      <c r="AD3619" s="3"/>
      <c r="AE3619" s="3"/>
      <c r="AF3619" s="3"/>
      <c r="AG3619" s="3"/>
      <c r="AI3619" s="3" t="s">
        <v>8131</v>
      </c>
      <c r="AJ3619" s="3" t="s">
        <v>470</v>
      </c>
      <c r="AK3619" t="b">
        <v>0</v>
      </c>
      <c r="AL3619" t="b">
        <v>0</v>
      </c>
      <c r="AM3619" t="b">
        <v>1</v>
      </c>
      <c r="AN3619" t="b">
        <v>1</v>
      </c>
      <c r="AO3619" t="b">
        <v>0</v>
      </c>
      <c r="AP3619" t="b">
        <v>1</v>
      </c>
      <c r="AQ3619" t="b">
        <v>0</v>
      </c>
      <c r="AR3619" s="3" t="s">
        <v>492</v>
      </c>
      <c r="AS3619" s="3"/>
      <c r="AT3619" s="3" t="s">
        <v>5686</v>
      </c>
      <c r="AU3619" s="3" t="s">
        <v>5689</v>
      </c>
      <c r="AV3619" s="3"/>
      <c r="AW3619" s="3"/>
      <c r="AX3619" s="3"/>
    </row>
    <row r="3620" spans="1:50" x14ac:dyDescent="0.25">
      <c r="A3620" s="3" t="s">
        <v>1146</v>
      </c>
      <c r="B3620" s="3" t="s">
        <v>1206</v>
      </c>
      <c r="C3620" s="3" t="s">
        <v>1156</v>
      </c>
      <c r="D3620" s="3" t="s">
        <v>5686</v>
      </c>
      <c r="L3620" s="3"/>
      <c r="M3620" s="3"/>
      <c r="N3620" s="3"/>
      <c r="O3620" s="3"/>
      <c r="P3620" s="3"/>
      <c r="R3620" s="3" t="s">
        <v>2270</v>
      </c>
      <c r="S3620" s="3" t="s">
        <v>2154</v>
      </c>
      <c r="AA3620" s="3"/>
      <c r="AB3620" s="3"/>
      <c r="AC3620" s="3"/>
      <c r="AD3620" s="3"/>
      <c r="AE3620" s="3"/>
      <c r="AF3620" s="3"/>
      <c r="AG3620" s="3"/>
      <c r="AI3620" s="3" t="s">
        <v>8132</v>
      </c>
      <c r="AJ3620" s="3" t="s">
        <v>470</v>
      </c>
      <c r="AK3620" t="b">
        <v>0</v>
      </c>
      <c r="AL3620" t="b">
        <v>0</v>
      </c>
      <c r="AM3620" t="b">
        <v>1</v>
      </c>
      <c r="AN3620" t="b">
        <v>1</v>
      </c>
      <c r="AO3620" t="b">
        <v>0</v>
      </c>
      <c r="AP3620" t="b">
        <v>1</v>
      </c>
      <c r="AQ3620" t="b">
        <v>0</v>
      </c>
      <c r="AR3620" s="3" t="s">
        <v>492</v>
      </c>
      <c r="AS3620" s="3"/>
      <c r="AT3620" s="3" t="s">
        <v>5686</v>
      </c>
      <c r="AU3620" s="3" t="s">
        <v>5689</v>
      </c>
      <c r="AV3620" s="3"/>
      <c r="AW3620" s="3"/>
      <c r="AX3620" s="3"/>
    </row>
    <row r="3621" spans="1:50" x14ac:dyDescent="0.25">
      <c r="A3621" s="3" t="s">
        <v>1146</v>
      </c>
      <c r="B3621" s="3" t="s">
        <v>1206</v>
      </c>
      <c r="C3621" s="3" t="s">
        <v>1156</v>
      </c>
      <c r="D3621" s="3" t="s">
        <v>5686</v>
      </c>
      <c r="L3621" s="3"/>
      <c r="M3621" s="3"/>
      <c r="N3621" s="3"/>
      <c r="O3621" s="3"/>
      <c r="P3621" s="3"/>
      <c r="R3621" s="3" t="s">
        <v>2270</v>
      </c>
      <c r="S3621" s="3" t="s">
        <v>2154</v>
      </c>
      <c r="AA3621" s="3"/>
      <c r="AB3621" s="3"/>
      <c r="AC3621" s="3"/>
      <c r="AD3621" s="3"/>
      <c r="AE3621" s="3"/>
      <c r="AF3621" s="3"/>
      <c r="AG3621" s="3"/>
      <c r="AI3621" s="3" t="s">
        <v>8133</v>
      </c>
      <c r="AJ3621" s="3" t="s">
        <v>470</v>
      </c>
      <c r="AK3621" t="b">
        <v>0</v>
      </c>
      <c r="AL3621" t="b">
        <v>0</v>
      </c>
      <c r="AM3621" t="b">
        <v>1</v>
      </c>
      <c r="AN3621" t="b">
        <v>1</v>
      </c>
      <c r="AO3621" t="b">
        <v>0</v>
      </c>
      <c r="AP3621" t="b">
        <v>1</v>
      </c>
      <c r="AQ3621" t="b">
        <v>0</v>
      </c>
      <c r="AR3621" s="3" t="s">
        <v>492</v>
      </c>
      <c r="AS3621" s="3"/>
      <c r="AT3621" s="3" t="s">
        <v>5686</v>
      </c>
      <c r="AU3621" s="3" t="s">
        <v>5689</v>
      </c>
      <c r="AV3621" s="3"/>
      <c r="AW3621" s="3"/>
      <c r="AX3621" s="3"/>
    </row>
    <row r="3622" spans="1:50" x14ac:dyDescent="0.25">
      <c r="A3622" s="3" t="s">
        <v>1146</v>
      </c>
      <c r="B3622" s="3" t="s">
        <v>1206</v>
      </c>
      <c r="C3622" s="3" t="s">
        <v>1156</v>
      </c>
      <c r="D3622" s="3" t="s">
        <v>5686</v>
      </c>
      <c r="L3622" s="3"/>
      <c r="M3622" s="3"/>
      <c r="N3622" s="3"/>
      <c r="O3622" s="3"/>
      <c r="P3622" s="3"/>
      <c r="R3622" s="3" t="s">
        <v>2270</v>
      </c>
      <c r="S3622" s="3" t="s">
        <v>2154</v>
      </c>
      <c r="AA3622" s="3"/>
      <c r="AB3622" s="3"/>
      <c r="AC3622" s="3"/>
      <c r="AD3622" s="3"/>
      <c r="AE3622" s="3"/>
      <c r="AF3622" s="3"/>
      <c r="AG3622" s="3"/>
      <c r="AI3622" s="3" t="s">
        <v>8134</v>
      </c>
      <c r="AJ3622" s="3" t="s">
        <v>470</v>
      </c>
      <c r="AK3622" t="b">
        <v>0</v>
      </c>
      <c r="AL3622" t="b">
        <v>0</v>
      </c>
      <c r="AM3622" t="b">
        <v>1</v>
      </c>
      <c r="AN3622" t="b">
        <v>1</v>
      </c>
      <c r="AO3622" t="b">
        <v>0</v>
      </c>
      <c r="AP3622" t="b">
        <v>1</v>
      </c>
      <c r="AQ3622" t="b">
        <v>0</v>
      </c>
      <c r="AR3622" s="3" t="s">
        <v>492</v>
      </c>
      <c r="AS3622" s="3"/>
      <c r="AT3622" s="3" t="s">
        <v>5686</v>
      </c>
      <c r="AU3622" s="3" t="s">
        <v>5689</v>
      </c>
      <c r="AV3622" s="3"/>
      <c r="AW3622" s="3"/>
      <c r="AX3622" s="3"/>
    </row>
    <row r="3623" spans="1:50" x14ac:dyDescent="0.25">
      <c r="A3623" s="3" t="s">
        <v>1146</v>
      </c>
      <c r="B3623" s="3" t="s">
        <v>1206</v>
      </c>
      <c r="C3623" s="3" t="s">
        <v>1156</v>
      </c>
      <c r="D3623" s="3" t="s">
        <v>5686</v>
      </c>
      <c r="L3623" s="3"/>
      <c r="M3623" s="3"/>
      <c r="N3623" s="3"/>
      <c r="O3623" s="3"/>
      <c r="P3623" s="3"/>
      <c r="R3623" s="3" t="s">
        <v>2270</v>
      </c>
      <c r="S3623" s="3" t="s">
        <v>2154</v>
      </c>
      <c r="AA3623" s="3"/>
      <c r="AB3623" s="3"/>
      <c r="AC3623" s="3"/>
      <c r="AD3623" s="3"/>
      <c r="AE3623" s="3"/>
      <c r="AF3623" s="3"/>
      <c r="AG3623" s="3"/>
      <c r="AI3623" s="3" t="s">
        <v>8135</v>
      </c>
      <c r="AJ3623" s="3" t="s">
        <v>470</v>
      </c>
      <c r="AK3623" t="b">
        <v>0</v>
      </c>
      <c r="AL3623" t="b">
        <v>0</v>
      </c>
      <c r="AM3623" t="b">
        <v>1</v>
      </c>
      <c r="AN3623" t="b">
        <v>1</v>
      </c>
      <c r="AO3623" t="b">
        <v>0</v>
      </c>
      <c r="AP3623" t="b">
        <v>1</v>
      </c>
      <c r="AQ3623" t="b">
        <v>0</v>
      </c>
      <c r="AR3623" s="3" t="s">
        <v>492</v>
      </c>
      <c r="AS3623" s="3"/>
      <c r="AT3623" s="3" t="s">
        <v>5686</v>
      </c>
      <c r="AU3623" s="3" t="s">
        <v>5689</v>
      </c>
      <c r="AV3623" s="3"/>
      <c r="AW3623" s="3"/>
      <c r="AX3623" s="3"/>
    </row>
    <row r="3624" spans="1:50" x14ac:dyDescent="0.25">
      <c r="A3624" s="3" t="s">
        <v>1146</v>
      </c>
      <c r="B3624" s="3" t="s">
        <v>1206</v>
      </c>
      <c r="C3624" s="3" t="s">
        <v>1156</v>
      </c>
      <c r="D3624" s="3" t="s">
        <v>5686</v>
      </c>
      <c r="L3624" s="3"/>
      <c r="M3624" s="3"/>
      <c r="N3624" s="3"/>
      <c r="O3624" s="3"/>
      <c r="P3624" s="3"/>
      <c r="R3624" s="3" t="s">
        <v>2270</v>
      </c>
      <c r="S3624" s="3" t="s">
        <v>2154</v>
      </c>
      <c r="AA3624" s="3"/>
      <c r="AB3624" s="3"/>
      <c r="AC3624" s="3"/>
      <c r="AD3624" s="3"/>
      <c r="AE3624" s="3"/>
      <c r="AF3624" s="3"/>
      <c r="AG3624" s="3"/>
      <c r="AI3624" s="3" t="s">
        <v>8136</v>
      </c>
      <c r="AJ3624" s="3" t="s">
        <v>470</v>
      </c>
      <c r="AK3624" t="b">
        <v>0</v>
      </c>
      <c r="AL3624" t="b">
        <v>0</v>
      </c>
      <c r="AM3624" t="b">
        <v>1</v>
      </c>
      <c r="AN3624" t="b">
        <v>1</v>
      </c>
      <c r="AO3624" t="b">
        <v>0</v>
      </c>
      <c r="AP3624" t="b">
        <v>1</v>
      </c>
      <c r="AQ3624" t="b">
        <v>0</v>
      </c>
      <c r="AR3624" s="3" t="s">
        <v>492</v>
      </c>
      <c r="AS3624" s="3"/>
      <c r="AT3624" s="3" t="s">
        <v>5686</v>
      </c>
      <c r="AU3624" s="3" t="s">
        <v>5689</v>
      </c>
      <c r="AV3624" s="3"/>
      <c r="AW3624" s="3"/>
      <c r="AX3624" s="3"/>
    </row>
    <row r="3625" spans="1:50" x14ac:dyDescent="0.25">
      <c r="A3625" s="3" t="s">
        <v>1146</v>
      </c>
      <c r="B3625" s="3" t="s">
        <v>1206</v>
      </c>
      <c r="C3625" s="3" t="s">
        <v>1156</v>
      </c>
      <c r="D3625" s="3" t="s">
        <v>5686</v>
      </c>
      <c r="L3625" s="3"/>
      <c r="M3625" s="3"/>
      <c r="N3625" s="3"/>
      <c r="O3625" s="3"/>
      <c r="P3625" s="3"/>
      <c r="R3625" s="3" t="s">
        <v>2270</v>
      </c>
      <c r="S3625" s="3" t="s">
        <v>2154</v>
      </c>
      <c r="AA3625" s="3"/>
      <c r="AB3625" s="3"/>
      <c r="AC3625" s="3"/>
      <c r="AD3625" s="3"/>
      <c r="AE3625" s="3"/>
      <c r="AF3625" s="3"/>
      <c r="AG3625" s="3"/>
      <c r="AI3625" s="3" t="s">
        <v>8137</v>
      </c>
      <c r="AJ3625" s="3" t="s">
        <v>470</v>
      </c>
      <c r="AK3625" t="b">
        <v>0</v>
      </c>
      <c r="AL3625" t="b">
        <v>0</v>
      </c>
      <c r="AM3625" t="b">
        <v>1</v>
      </c>
      <c r="AN3625" t="b">
        <v>1</v>
      </c>
      <c r="AO3625" t="b">
        <v>0</v>
      </c>
      <c r="AP3625" t="b">
        <v>1</v>
      </c>
      <c r="AQ3625" t="b">
        <v>0</v>
      </c>
      <c r="AR3625" s="3" t="s">
        <v>492</v>
      </c>
      <c r="AS3625" s="3"/>
      <c r="AT3625" s="3" t="s">
        <v>5686</v>
      </c>
      <c r="AU3625" s="3" t="s">
        <v>5689</v>
      </c>
      <c r="AV3625" s="3"/>
      <c r="AW3625" s="3"/>
      <c r="AX3625" s="3"/>
    </row>
    <row r="3626" spans="1:50" x14ac:dyDescent="0.25">
      <c r="A3626" s="3" t="s">
        <v>1146</v>
      </c>
      <c r="B3626" s="3" t="s">
        <v>1206</v>
      </c>
      <c r="C3626" s="3" t="s">
        <v>1156</v>
      </c>
      <c r="D3626" s="3" t="s">
        <v>5686</v>
      </c>
      <c r="L3626" s="3"/>
      <c r="M3626" s="3"/>
      <c r="N3626" s="3"/>
      <c r="O3626" s="3"/>
      <c r="P3626" s="3"/>
      <c r="R3626" s="3" t="s">
        <v>2270</v>
      </c>
      <c r="S3626" s="3" t="s">
        <v>2154</v>
      </c>
      <c r="AA3626" s="3"/>
      <c r="AB3626" s="3"/>
      <c r="AC3626" s="3"/>
      <c r="AD3626" s="3"/>
      <c r="AE3626" s="3"/>
      <c r="AF3626" s="3"/>
      <c r="AG3626" s="3"/>
      <c r="AI3626" s="3" t="s">
        <v>8138</v>
      </c>
      <c r="AJ3626" s="3" t="s">
        <v>470</v>
      </c>
      <c r="AK3626" t="b">
        <v>0</v>
      </c>
      <c r="AL3626" t="b">
        <v>0</v>
      </c>
      <c r="AM3626" t="b">
        <v>1</v>
      </c>
      <c r="AN3626" t="b">
        <v>1</v>
      </c>
      <c r="AO3626" t="b">
        <v>0</v>
      </c>
      <c r="AP3626" t="b">
        <v>1</v>
      </c>
      <c r="AQ3626" t="b">
        <v>0</v>
      </c>
      <c r="AR3626" s="3" t="s">
        <v>492</v>
      </c>
      <c r="AS3626" s="3"/>
      <c r="AT3626" s="3" t="s">
        <v>5686</v>
      </c>
      <c r="AU3626" s="3" t="s">
        <v>5689</v>
      </c>
      <c r="AV3626" s="3"/>
      <c r="AW3626" s="3"/>
      <c r="AX3626" s="3"/>
    </row>
    <row r="3627" spans="1:50" x14ac:dyDescent="0.25">
      <c r="A3627" s="3" t="s">
        <v>1146</v>
      </c>
      <c r="B3627" s="3" t="s">
        <v>1206</v>
      </c>
      <c r="C3627" s="3" t="s">
        <v>1156</v>
      </c>
      <c r="D3627" s="3" t="s">
        <v>5686</v>
      </c>
      <c r="L3627" s="3"/>
      <c r="M3627" s="3"/>
      <c r="N3627" s="3"/>
      <c r="O3627" s="3"/>
      <c r="P3627" s="3"/>
      <c r="R3627" s="3" t="s">
        <v>2270</v>
      </c>
      <c r="S3627" s="3" t="s">
        <v>2154</v>
      </c>
      <c r="AA3627" s="3"/>
      <c r="AB3627" s="3"/>
      <c r="AC3627" s="3"/>
      <c r="AD3627" s="3"/>
      <c r="AE3627" s="3"/>
      <c r="AF3627" s="3"/>
      <c r="AG3627" s="3"/>
      <c r="AI3627" s="3" t="s">
        <v>8139</v>
      </c>
      <c r="AJ3627" s="3" t="s">
        <v>470</v>
      </c>
      <c r="AK3627" t="b">
        <v>0</v>
      </c>
      <c r="AL3627" t="b">
        <v>0</v>
      </c>
      <c r="AM3627" t="b">
        <v>1</v>
      </c>
      <c r="AN3627" t="b">
        <v>1</v>
      </c>
      <c r="AO3627" t="b">
        <v>0</v>
      </c>
      <c r="AP3627" t="b">
        <v>1</v>
      </c>
      <c r="AQ3627" t="b">
        <v>0</v>
      </c>
      <c r="AR3627" s="3" t="s">
        <v>492</v>
      </c>
      <c r="AS3627" s="3"/>
      <c r="AT3627" s="3" t="s">
        <v>5686</v>
      </c>
      <c r="AU3627" s="3" t="s">
        <v>5689</v>
      </c>
      <c r="AV3627" s="3"/>
      <c r="AW3627" s="3"/>
      <c r="AX3627" s="3"/>
    </row>
    <row r="3628" spans="1:50" x14ac:dyDescent="0.25">
      <c r="A3628" s="3" t="s">
        <v>1146</v>
      </c>
      <c r="B3628" s="3" t="s">
        <v>1206</v>
      </c>
      <c r="C3628" s="3" t="s">
        <v>1156</v>
      </c>
      <c r="D3628" s="3" t="s">
        <v>5686</v>
      </c>
      <c r="L3628" s="3"/>
      <c r="M3628" s="3"/>
      <c r="N3628" s="3"/>
      <c r="O3628" s="3"/>
      <c r="P3628" s="3"/>
      <c r="R3628" s="3" t="s">
        <v>2270</v>
      </c>
      <c r="S3628" s="3" t="s">
        <v>2154</v>
      </c>
      <c r="AA3628" s="3"/>
      <c r="AB3628" s="3"/>
      <c r="AC3628" s="3"/>
      <c r="AD3628" s="3"/>
      <c r="AE3628" s="3"/>
      <c r="AF3628" s="3"/>
      <c r="AG3628" s="3"/>
      <c r="AI3628" s="3" t="s">
        <v>8140</v>
      </c>
      <c r="AJ3628" s="3" t="s">
        <v>470</v>
      </c>
      <c r="AK3628" t="b">
        <v>0</v>
      </c>
      <c r="AL3628" t="b">
        <v>0</v>
      </c>
      <c r="AM3628" t="b">
        <v>1</v>
      </c>
      <c r="AN3628" t="b">
        <v>1</v>
      </c>
      <c r="AO3628" t="b">
        <v>0</v>
      </c>
      <c r="AP3628" t="b">
        <v>1</v>
      </c>
      <c r="AQ3628" t="b">
        <v>0</v>
      </c>
      <c r="AR3628" s="3" t="s">
        <v>492</v>
      </c>
      <c r="AS3628" s="3"/>
      <c r="AT3628" s="3" t="s">
        <v>5686</v>
      </c>
      <c r="AU3628" s="3" t="s">
        <v>5689</v>
      </c>
      <c r="AV3628" s="3"/>
      <c r="AW3628" s="3"/>
      <c r="AX3628" s="3"/>
    </row>
    <row r="3629" spans="1:50" x14ac:dyDescent="0.25">
      <c r="A3629" s="3" t="s">
        <v>1146</v>
      </c>
      <c r="B3629" s="3" t="s">
        <v>1206</v>
      </c>
      <c r="C3629" s="3" t="s">
        <v>1156</v>
      </c>
      <c r="D3629" s="3" t="s">
        <v>5686</v>
      </c>
      <c r="L3629" s="3"/>
      <c r="M3629" s="3"/>
      <c r="N3629" s="3"/>
      <c r="O3629" s="3"/>
      <c r="P3629" s="3"/>
      <c r="R3629" s="3" t="s">
        <v>2270</v>
      </c>
      <c r="S3629" s="3" t="s">
        <v>2154</v>
      </c>
      <c r="AA3629" s="3"/>
      <c r="AB3629" s="3"/>
      <c r="AC3629" s="3"/>
      <c r="AD3629" s="3"/>
      <c r="AE3629" s="3"/>
      <c r="AF3629" s="3"/>
      <c r="AG3629" s="3"/>
      <c r="AI3629" s="3" t="s">
        <v>8141</v>
      </c>
      <c r="AJ3629" s="3" t="s">
        <v>470</v>
      </c>
      <c r="AK3629" t="b">
        <v>0</v>
      </c>
      <c r="AL3629" t="b">
        <v>0</v>
      </c>
      <c r="AM3629" t="b">
        <v>1</v>
      </c>
      <c r="AN3629" t="b">
        <v>1</v>
      </c>
      <c r="AO3629" t="b">
        <v>0</v>
      </c>
      <c r="AP3629" t="b">
        <v>1</v>
      </c>
      <c r="AQ3629" t="b">
        <v>0</v>
      </c>
      <c r="AR3629" s="3" t="s">
        <v>492</v>
      </c>
      <c r="AS3629" s="3"/>
      <c r="AT3629" s="3" t="s">
        <v>5686</v>
      </c>
      <c r="AU3629" s="3" t="s">
        <v>5689</v>
      </c>
      <c r="AV3629" s="3"/>
      <c r="AW3629" s="3"/>
      <c r="AX3629" s="3"/>
    </row>
    <row r="3630" spans="1:50" x14ac:dyDescent="0.25">
      <c r="A3630" s="3" t="s">
        <v>1146</v>
      </c>
      <c r="B3630" s="3" t="s">
        <v>1206</v>
      </c>
      <c r="C3630" s="3" t="s">
        <v>1156</v>
      </c>
      <c r="D3630" s="3" t="s">
        <v>5686</v>
      </c>
      <c r="L3630" s="3"/>
      <c r="M3630" s="3"/>
      <c r="N3630" s="3"/>
      <c r="O3630" s="3"/>
      <c r="P3630" s="3"/>
      <c r="R3630" s="3" t="s">
        <v>2270</v>
      </c>
      <c r="S3630" s="3" t="s">
        <v>2154</v>
      </c>
      <c r="AA3630" s="3"/>
      <c r="AB3630" s="3"/>
      <c r="AC3630" s="3"/>
      <c r="AD3630" s="3"/>
      <c r="AE3630" s="3"/>
      <c r="AF3630" s="3"/>
      <c r="AG3630" s="3"/>
      <c r="AI3630" s="3" t="s">
        <v>8142</v>
      </c>
      <c r="AJ3630" s="3" t="s">
        <v>470</v>
      </c>
      <c r="AK3630" t="b">
        <v>0</v>
      </c>
      <c r="AL3630" t="b">
        <v>0</v>
      </c>
      <c r="AM3630" t="b">
        <v>1</v>
      </c>
      <c r="AN3630" t="b">
        <v>1</v>
      </c>
      <c r="AO3630" t="b">
        <v>0</v>
      </c>
      <c r="AP3630" t="b">
        <v>1</v>
      </c>
      <c r="AQ3630" t="b">
        <v>0</v>
      </c>
      <c r="AR3630" s="3" t="s">
        <v>492</v>
      </c>
      <c r="AS3630" s="3"/>
      <c r="AT3630" s="3" t="s">
        <v>5686</v>
      </c>
      <c r="AU3630" s="3" t="s">
        <v>5689</v>
      </c>
      <c r="AV3630" s="3"/>
      <c r="AW3630" s="3"/>
      <c r="AX3630" s="3"/>
    </row>
    <row r="3631" spans="1:50" x14ac:dyDescent="0.25">
      <c r="A3631" s="3" t="s">
        <v>1146</v>
      </c>
      <c r="B3631" s="3" t="s">
        <v>1206</v>
      </c>
      <c r="C3631" s="3" t="s">
        <v>1156</v>
      </c>
      <c r="D3631" s="3" t="s">
        <v>5686</v>
      </c>
      <c r="L3631" s="3"/>
      <c r="M3631" s="3"/>
      <c r="N3631" s="3"/>
      <c r="O3631" s="3"/>
      <c r="P3631" s="3"/>
      <c r="R3631" s="3" t="s">
        <v>2270</v>
      </c>
      <c r="S3631" s="3" t="s">
        <v>2154</v>
      </c>
      <c r="AA3631" s="3"/>
      <c r="AB3631" s="3"/>
      <c r="AC3631" s="3"/>
      <c r="AD3631" s="3"/>
      <c r="AE3631" s="3"/>
      <c r="AF3631" s="3"/>
      <c r="AG3631" s="3"/>
      <c r="AI3631" s="3" t="s">
        <v>8143</v>
      </c>
      <c r="AJ3631" s="3" t="s">
        <v>470</v>
      </c>
      <c r="AK3631" t="b">
        <v>0</v>
      </c>
      <c r="AL3631" t="b">
        <v>0</v>
      </c>
      <c r="AM3631" t="b">
        <v>1</v>
      </c>
      <c r="AN3631" t="b">
        <v>1</v>
      </c>
      <c r="AO3631" t="b">
        <v>0</v>
      </c>
      <c r="AP3631" t="b">
        <v>1</v>
      </c>
      <c r="AQ3631" t="b">
        <v>0</v>
      </c>
      <c r="AR3631" s="3" t="s">
        <v>492</v>
      </c>
      <c r="AS3631" s="3"/>
      <c r="AT3631" s="3" t="s">
        <v>5686</v>
      </c>
      <c r="AU3631" s="3" t="s">
        <v>5689</v>
      </c>
      <c r="AV3631" s="3"/>
      <c r="AW3631" s="3"/>
      <c r="AX3631" s="3"/>
    </row>
    <row r="3632" spans="1:50" x14ac:dyDescent="0.25">
      <c r="A3632" s="3" t="s">
        <v>1146</v>
      </c>
      <c r="B3632" s="3" t="s">
        <v>1206</v>
      </c>
      <c r="C3632" s="3" t="s">
        <v>1156</v>
      </c>
      <c r="D3632" s="3" t="s">
        <v>5686</v>
      </c>
      <c r="L3632" s="3"/>
      <c r="M3632" s="3"/>
      <c r="N3632" s="3"/>
      <c r="O3632" s="3"/>
      <c r="P3632" s="3"/>
      <c r="R3632" s="3" t="s">
        <v>2270</v>
      </c>
      <c r="S3632" s="3" t="s">
        <v>2154</v>
      </c>
      <c r="AA3632" s="3"/>
      <c r="AB3632" s="3"/>
      <c r="AC3632" s="3"/>
      <c r="AD3632" s="3"/>
      <c r="AE3632" s="3"/>
      <c r="AF3632" s="3"/>
      <c r="AG3632" s="3"/>
      <c r="AI3632" s="3" t="s">
        <v>8144</v>
      </c>
      <c r="AJ3632" s="3" t="s">
        <v>470</v>
      </c>
      <c r="AK3632" t="b">
        <v>0</v>
      </c>
      <c r="AL3632" t="b">
        <v>0</v>
      </c>
      <c r="AM3632" t="b">
        <v>1</v>
      </c>
      <c r="AN3632" t="b">
        <v>1</v>
      </c>
      <c r="AO3632" t="b">
        <v>0</v>
      </c>
      <c r="AP3632" t="b">
        <v>1</v>
      </c>
      <c r="AQ3632" t="b">
        <v>0</v>
      </c>
      <c r="AR3632" s="3" t="s">
        <v>492</v>
      </c>
      <c r="AS3632" s="3"/>
      <c r="AT3632" s="3" t="s">
        <v>5686</v>
      </c>
      <c r="AU3632" s="3" t="s">
        <v>5689</v>
      </c>
      <c r="AV3632" s="3"/>
      <c r="AW3632" s="3"/>
      <c r="AX3632" s="3"/>
    </row>
    <row r="3633" spans="1:50" x14ac:dyDescent="0.25">
      <c r="A3633" s="3" t="s">
        <v>1146</v>
      </c>
      <c r="B3633" s="3" t="s">
        <v>1206</v>
      </c>
      <c r="C3633" s="3" t="s">
        <v>1156</v>
      </c>
      <c r="D3633" s="3" t="s">
        <v>5686</v>
      </c>
      <c r="L3633" s="3"/>
      <c r="M3633" s="3"/>
      <c r="N3633" s="3"/>
      <c r="O3633" s="3"/>
      <c r="P3633" s="3"/>
      <c r="R3633" s="3" t="s">
        <v>2270</v>
      </c>
      <c r="S3633" s="3" t="s">
        <v>2154</v>
      </c>
      <c r="AA3633" s="3"/>
      <c r="AB3633" s="3"/>
      <c r="AC3633" s="3"/>
      <c r="AD3633" s="3"/>
      <c r="AE3633" s="3"/>
      <c r="AF3633" s="3"/>
      <c r="AG3633" s="3"/>
      <c r="AI3633" s="3" t="s">
        <v>8145</v>
      </c>
      <c r="AJ3633" s="3" t="s">
        <v>470</v>
      </c>
      <c r="AK3633" t="b">
        <v>0</v>
      </c>
      <c r="AL3633" t="b">
        <v>0</v>
      </c>
      <c r="AM3633" t="b">
        <v>1</v>
      </c>
      <c r="AN3633" t="b">
        <v>1</v>
      </c>
      <c r="AO3633" t="b">
        <v>0</v>
      </c>
      <c r="AP3633" t="b">
        <v>1</v>
      </c>
      <c r="AQ3633" t="b">
        <v>0</v>
      </c>
      <c r="AR3633" s="3" t="s">
        <v>492</v>
      </c>
      <c r="AS3633" s="3"/>
      <c r="AT3633" s="3" t="s">
        <v>5686</v>
      </c>
      <c r="AU3633" s="3" t="s">
        <v>5689</v>
      </c>
      <c r="AV3633" s="3"/>
      <c r="AW3633" s="3"/>
      <c r="AX3633" s="3"/>
    </row>
    <row r="3634" spans="1:50" x14ac:dyDescent="0.25">
      <c r="A3634" s="3" t="s">
        <v>1146</v>
      </c>
      <c r="B3634" s="3" t="s">
        <v>1206</v>
      </c>
      <c r="C3634" s="3" t="s">
        <v>1156</v>
      </c>
      <c r="D3634" s="3" t="s">
        <v>5686</v>
      </c>
      <c r="L3634" s="3"/>
      <c r="M3634" s="3"/>
      <c r="N3634" s="3"/>
      <c r="O3634" s="3"/>
      <c r="P3634" s="3"/>
      <c r="R3634" s="3" t="s">
        <v>2270</v>
      </c>
      <c r="S3634" s="3" t="s">
        <v>2154</v>
      </c>
      <c r="AA3634" s="3"/>
      <c r="AB3634" s="3"/>
      <c r="AC3634" s="3"/>
      <c r="AD3634" s="3"/>
      <c r="AE3634" s="3"/>
      <c r="AF3634" s="3"/>
      <c r="AG3634" s="3"/>
      <c r="AI3634" s="3" t="s">
        <v>8146</v>
      </c>
      <c r="AJ3634" s="3" t="s">
        <v>470</v>
      </c>
      <c r="AK3634" t="b">
        <v>0</v>
      </c>
      <c r="AL3634" t="b">
        <v>0</v>
      </c>
      <c r="AM3634" t="b">
        <v>1</v>
      </c>
      <c r="AN3634" t="b">
        <v>1</v>
      </c>
      <c r="AO3634" t="b">
        <v>0</v>
      </c>
      <c r="AP3634" t="b">
        <v>1</v>
      </c>
      <c r="AQ3634" t="b">
        <v>0</v>
      </c>
      <c r="AR3634" s="3" t="s">
        <v>492</v>
      </c>
      <c r="AS3634" s="3"/>
      <c r="AT3634" s="3" t="s">
        <v>5686</v>
      </c>
      <c r="AU3634" s="3" t="s">
        <v>5689</v>
      </c>
      <c r="AV3634" s="3"/>
      <c r="AW3634" s="3"/>
      <c r="AX3634" s="3"/>
    </row>
    <row r="3635" spans="1:50" x14ac:dyDescent="0.25">
      <c r="A3635" s="3" t="s">
        <v>1146</v>
      </c>
      <c r="B3635" s="3" t="s">
        <v>1206</v>
      </c>
      <c r="C3635" s="3" t="s">
        <v>1156</v>
      </c>
      <c r="D3635" s="3" t="s">
        <v>5686</v>
      </c>
      <c r="L3635" s="3"/>
      <c r="M3635" s="3"/>
      <c r="N3635" s="3"/>
      <c r="O3635" s="3"/>
      <c r="P3635" s="3"/>
      <c r="R3635" s="3" t="s">
        <v>2270</v>
      </c>
      <c r="S3635" s="3" t="s">
        <v>2154</v>
      </c>
      <c r="AA3635" s="3"/>
      <c r="AB3635" s="3"/>
      <c r="AC3635" s="3"/>
      <c r="AD3635" s="3"/>
      <c r="AE3635" s="3"/>
      <c r="AF3635" s="3"/>
      <c r="AG3635" s="3"/>
      <c r="AI3635" s="3" t="s">
        <v>8147</v>
      </c>
      <c r="AJ3635" s="3" t="s">
        <v>470</v>
      </c>
      <c r="AK3635" t="b">
        <v>0</v>
      </c>
      <c r="AL3635" t="b">
        <v>0</v>
      </c>
      <c r="AM3635" t="b">
        <v>1</v>
      </c>
      <c r="AN3635" t="b">
        <v>1</v>
      </c>
      <c r="AO3635" t="b">
        <v>0</v>
      </c>
      <c r="AP3635" t="b">
        <v>1</v>
      </c>
      <c r="AQ3635" t="b">
        <v>0</v>
      </c>
      <c r="AR3635" s="3" t="s">
        <v>492</v>
      </c>
      <c r="AS3635" s="3"/>
      <c r="AT3635" s="3" t="s">
        <v>5686</v>
      </c>
      <c r="AU3635" s="3" t="s">
        <v>5689</v>
      </c>
      <c r="AV3635" s="3"/>
      <c r="AW3635" s="3"/>
      <c r="AX3635" s="3"/>
    </row>
    <row r="3636" spans="1:50" x14ac:dyDescent="0.25">
      <c r="A3636" s="3" t="s">
        <v>1146</v>
      </c>
      <c r="B3636" s="3" t="s">
        <v>1206</v>
      </c>
      <c r="C3636" s="3" t="s">
        <v>1156</v>
      </c>
      <c r="D3636" s="3" t="s">
        <v>5686</v>
      </c>
      <c r="L3636" s="3"/>
      <c r="M3636" s="3"/>
      <c r="N3636" s="3"/>
      <c r="O3636" s="3"/>
      <c r="P3636" s="3"/>
      <c r="R3636" s="3" t="s">
        <v>2270</v>
      </c>
      <c r="S3636" s="3" t="s">
        <v>2154</v>
      </c>
      <c r="AA3636" s="3"/>
      <c r="AB3636" s="3"/>
      <c r="AC3636" s="3"/>
      <c r="AD3636" s="3"/>
      <c r="AE3636" s="3"/>
      <c r="AF3636" s="3"/>
      <c r="AG3636" s="3"/>
      <c r="AI3636" s="3" t="s">
        <v>8148</v>
      </c>
      <c r="AJ3636" s="3" t="s">
        <v>470</v>
      </c>
      <c r="AK3636" t="b">
        <v>0</v>
      </c>
      <c r="AL3636" t="b">
        <v>0</v>
      </c>
      <c r="AM3636" t="b">
        <v>1</v>
      </c>
      <c r="AN3636" t="b">
        <v>1</v>
      </c>
      <c r="AO3636" t="b">
        <v>0</v>
      </c>
      <c r="AP3636" t="b">
        <v>1</v>
      </c>
      <c r="AQ3636" t="b">
        <v>0</v>
      </c>
      <c r="AR3636" s="3" t="s">
        <v>492</v>
      </c>
      <c r="AS3636" s="3"/>
      <c r="AT3636" s="3" t="s">
        <v>5686</v>
      </c>
      <c r="AU3636" s="3" t="s">
        <v>5689</v>
      </c>
      <c r="AV3636" s="3"/>
      <c r="AW3636" s="3"/>
      <c r="AX3636" s="3"/>
    </row>
    <row r="3637" spans="1:50" x14ac:dyDescent="0.25">
      <c r="A3637" s="3" t="s">
        <v>1146</v>
      </c>
      <c r="B3637" s="3" t="s">
        <v>1206</v>
      </c>
      <c r="C3637" s="3" t="s">
        <v>1156</v>
      </c>
      <c r="D3637" s="3" t="s">
        <v>5686</v>
      </c>
      <c r="L3637" s="3"/>
      <c r="M3637" s="3"/>
      <c r="N3637" s="3"/>
      <c r="O3637" s="3"/>
      <c r="P3637" s="3"/>
      <c r="R3637" s="3" t="s">
        <v>2270</v>
      </c>
      <c r="S3637" s="3" t="s">
        <v>2154</v>
      </c>
      <c r="AA3637" s="3"/>
      <c r="AB3637" s="3"/>
      <c r="AC3637" s="3"/>
      <c r="AD3637" s="3"/>
      <c r="AE3637" s="3"/>
      <c r="AF3637" s="3"/>
      <c r="AG3637" s="3"/>
      <c r="AI3637" s="3" t="s">
        <v>8149</v>
      </c>
      <c r="AJ3637" s="3" t="s">
        <v>470</v>
      </c>
      <c r="AK3637" t="b">
        <v>0</v>
      </c>
      <c r="AL3637" t="b">
        <v>0</v>
      </c>
      <c r="AM3637" t="b">
        <v>1</v>
      </c>
      <c r="AN3637" t="b">
        <v>1</v>
      </c>
      <c r="AO3637" t="b">
        <v>0</v>
      </c>
      <c r="AP3637" t="b">
        <v>1</v>
      </c>
      <c r="AQ3637" t="b">
        <v>0</v>
      </c>
      <c r="AR3637" s="3" t="s">
        <v>492</v>
      </c>
      <c r="AS3637" s="3"/>
      <c r="AT3637" s="3" t="s">
        <v>5686</v>
      </c>
      <c r="AU3637" s="3" t="s">
        <v>5689</v>
      </c>
      <c r="AV3637" s="3"/>
      <c r="AW3637" s="3"/>
      <c r="AX3637" s="3"/>
    </row>
    <row r="3638" spans="1:50" x14ac:dyDescent="0.25">
      <c r="A3638" s="3" t="s">
        <v>1146</v>
      </c>
      <c r="B3638" s="3" t="s">
        <v>1206</v>
      </c>
      <c r="C3638" s="3" t="s">
        <v>1156</v>
      </c>
      <c r="D3638" s="3" t="s">
        <v>5686</v>
      </c>
      <c r="L3638" s="3"/>
      <c r="M3638" s="3"/>
      <c r="N3638" s="3"/>
      <c r="O3638" s="3"/>
      <c r="P3638" s="3"/>
      <c r="R3638" s="3" t="s">
        <v>2270</v>
      </c>
      <c r="S3638" s="3" t="s">
        <v>2154</v>
      </c>
      <c r="AA3638" s="3"/>
      <c r="AB3638" s="3"/>
      <c r="AC3638" s="3"/>
      <c r="AD3638" s="3"/>
      <c r="AE3638" s="3"/>
      <c r="AF3638" s="3"/>
      <c r="AG3638" s="3"/>
      <c r="AI3638" s="3" t="s">
        <v>8150</v>
      </c>
      <c r="AJ3638" s="3" t="s">
        <v>470</v>
      </c>
      <c r="AK3638" t="b">
        <v>0</v>
      </c>
      <c r="AL3638" t="b">
        <v>0</v>
      </c>
      <c r="AM3638" t="b">
        <v>1</v>
      </c>
      <c r="AN3638" t="b">
        <v>1</v>
      </c>
      <c r="AO3638" t="b">
        <v>0</v>
      </c>
      <c r="AP3638" t="b">
        <v>1</v>
      </c>
      <c r="AQ3638" t="b">
        <v>0</v>
      </c>
      <c r="AR3638" s="3" t="s">
        <v>492</v>
      </c>
      <c r="AS3638" s="3"/>
      <c r="AT3638" s="3" t="s">
        <v>5686</v>
      </c>
      <c r="AU3638" s="3" t="s">
        <v>5689</v>
      </c>
      <c r="AV3638" s="3"/>
      <c r="AW3638" s="3"/>
      <c r="AX3638" s="3"/>
    </row>
    <row r="3639" spans="1:50" x14ac:dyDescent="0.25">
      <c r="A3639" s="3" t="s">
        <v>1146</v>
      </c>
      <c r="B3639" s="3" t="s">
        <v>1206</v>
      </c>
      <c r="C3639" s="3" t="s">
        <v>1156</v>
      </c>
      <c r="D3639" s="3" t="s">
        <v>5686</v>
      </c>
      <c r="L3639" s="3"/>
      <c r="M3639" s="3"/>
      <c r="N3639" s="3"/>
      <c r="O3639" s="3"/>
      <c r="P3639" s="3"/>
      <c r="R3639" s="3" t="s">
        <v>2270</v>
      </c>
      <c r="S3639" s="3" t="s">
        <v>2154</v>
      </c>
      <c r="AA3639" s="3"/>
      <c r="AB3639" s="3"/>
      <c r="AC3639" s="3"/>
      <c r="AD3639" s="3"/>
      <c r="AE3639" s="3"/>
      <c r="AF3639" s="3"/>
      <c r="AG3639" s="3"/>
      <c r="AI3639" s="3" t="s">
        <v>8151</v>
      </c>
      <c r="AJ3639" s="3" t="s">
        <v>470</v>
      </c>
      <c r="AK3639" t="b">
        <v>0</v>
      </c>
      <c r="AL3639" t="b">
        <v>0</v>
      </c>
      <c r="AM3639" t="b">
        <v>1</v>
      </c>
      <c r="AN3639" t="b">
        <v>1</v>
      </c>
      <c r="AO3639" t="b">
        <v>0</v>
      </c>
      <c r="AP3639" t="b">
        <v>1</v>
      </c>
      <c r="AQ3639" t="b">
        <v>0</v>
      </c>
      <c r="AR3639" s="3" t="s">
        <v>492</v>
      </c>
      <c r="AS3639" s="3"/>
      <c r="AT3639" s="3" t="s">
        <v>5686</v>
      </c>
      <c r="AU3639" s="3" t="s">
        <v>5689</v>
      </c>
      <c r="AV3639" s="3"/>
      <c r="AW3639" s="3"/>
      <c r="AX3639" s="3"/>
    </row>
    <row r="3640" spans="1:50" x14ac:dyDescent="0.25">
      <c r="A3640" s="3" t="s">
        <v>1146</v>
      </c>
      <c r="B3640" s="3" t="s">
        <v>1206</v>
      </c>
      <c r="C3640" s="3" t="s">
        <v>1156</v>
      </c>
      <c r="D3640" s="3" t="s">
        <v>5686</v>
      </c>
      <c r="L3640" s="3"/>
      <c r="M3640" s="3"/>
      <c r="N3640" s="3"/>
      <c r="O3640" s="3"/>
      <c r="P3640" s="3"/>
      <c r="R3640" s="3" t="s">
        <v>2270</v>
      </c>
      <c r="S3640" s="3" t="s">
        <v>2154</v>
      </c>
      <c r="AA3640" s="3"/>
      <c r="AB3640" s="3"/>
      <c r="AC3640" s="3"/>
      <c r="AD3640" s="3"/>
      <c r="AE3640" s="3"/>
      <c r="AF3640" s="3"/>
      <c r="AG3640" s="3"/>
      <c r="AI3640" s="3" t="s">
        <v>8152</v>
      </c>
      <c r="AJ3640" s="3" t="s">
        <v>470</v>
      </c>
      <c r="AK3640" t="b">
        <v>0</v>
      </c>
      <c r="AL3640" t="b">
        <v>0</v>
      </c>
      <c r="AM3640" t="b">
        <v>1</v>
      </c>
      <c r="AN3640" t="b">
        <v>1</v>
      </c>
      <c r="AO3640" t="b">
        <v>0</v>
      </c>
      <c r="AP3640" t="b">
        <v>1</v>
      </c>
      <c r="AQ3640" t="b">
        <v>0</v>
      </c>
      <c r="AR3640" s="3" t="s">
        <v>492</v>
      </c>
      <c r="AS3640" s="3"/>
      <c r="AT3640" s="3" t="s">
        <v>5686</v>
      </c>
      <c r="AU3640" s="3" t="s">
        <v>5689</v>
      </c>
      <c r="AV3640" s="3"/>
      <c r="AW3640" s="3"/>
      <c r="AX3640" s="3"/>
    </row>
    <row r="3641" spans="1:50" x14ac:dyDescent="0.25">
      <c r="A3641" s="3" t="s">
        <v>1146</v>
      </c>
      <c r="B3641" s="3" t="s">
        <v>1206</v>
      </c>
      <c r="C3641" s="3" t="s">
        <v>1156</v>
      </c>
      <c r="D3641" s="3" t="s">
        <v>5686</v>
      </c>
      <c r="L3641" s="3"/>
      <c r="M3641" s="3"/>
      <c r="N3641" s="3"/>
      <c r="O3641" s="3"/>
      <c r="P3641" s="3"/>
      <c r="R3641" s="3" t="s">
        <v>2270</v>
      </c>
      <c r="S3641" s="3" t="s">
        <v>2154</v>
      </c>
      <c r="AA3641" s="3"/>
      <c r="AB3641" s="3"/>
      <c r="AC3641" s="3"/>
      <c r="AD3641" s="3"/>
      <c r="AE3641" s="3"/>
      <c r="AF3641" s="3"/>
      <c r="AG3641" s="3"/>
      <c r="AI3641" s="3" t="s">
        <v>8153</v>
      </c>
      <c r="AJ3641" s="3" t="s">
        <v>470</v>
      </c>
      <c r="AK3641" t="b">
        <v>0</v>
      </c>
      <c r="AL3641" t="b">
        <v>0</v>
      </c>
      <c r="AM3641" t="b">
        <v>1</v>
      </c>
      <c r="AN3641" t="b">
        <v>1</v>
      </c>
      <c r="AO3641" t="b">
        <v>0</v>
      </c>
      <c r="AP3641" t="b">
        <v>1</v>
      </c>
      <c r="AQ3641" t="b">
        <v>0</v>
      </c>
      <c r="AR3641" s="3" t="s">
        <v>492</v>
      </c>
      <c r="AS3641" s="3"/>
      <c r="AT3641" s="3" t="s">
        <v>5686</v>
      </c>
      <c r="AU3641" s="3" t="s">
        <v>5689</v>
      </c>
      <c r="AV3641" s="3"/>
      <c r="AW3641" s="3"/>
      <c r="AX3641" s="3"/>
    </row>
    <row r="3642" spans="1:50" x14ac:dyDescent="0.25">
      <c r="A3642" s="3" t="s">
        <v>1146</v>
      </c>
      <c r="B3642" s="3" t="s">
        <v>1206</v>
      </c>
      <c r="C3642" s="3" t="s">
        <v>1156</v>
      </c>
      <c r="D3642" s="3" t="s">
        <v>5686</v>
      </c>
      <c r="L3642" s="3"/>
      <c r="M3642" s="3"/>
      <c r="N3642" s="3"/>
      <c r="O3642" s="3"/>
      <c r="P3642" s="3"/>
      <c r="R3642" s="3" t="s">
        <v>2270</v>
      </c>
      <c r="S3642" s="3" t="s">
        <v>2154</v>
      </c>
      <c r="AA3642" s="3"/>
      <c r="AB3642" s="3"/>
      <c r="AC3642" s="3"/>
      <c r="AD3642" s="3"/>
      <c r="AE3642" s="3"/>
      <c r="AF3642" s="3"/>
      <c r="AG3642" s="3"/>
      <c r="AI3642" s="3" t="s">
        <v>8154</v>
      </c>
      <c r="AJ3642" s="3" t="s">
        <v>470</v>
      </c>
      <c r="AK3642" t="b">
        <v>0</v>
      </c>
      <c r="AL3642" t="b">
        <v>0</v>
      </c>
      <c r="AM3642" t="b">
        <v>1</v>
      </c>
      <c r="AN3642" t="b">
        <v>1</v>
      </c>
      <c r="AO3642" t="b">
        <v>0</v>
      </c>
      <c r="AP3642" t="b">
        <v>1</v>
      </c>
      <c r="AQ3642" t="b">
        <v>0</v>
      </c>
      <c r="AR3642" s="3" t="s">
        <v>492</v>
      </c>
      <c r="AS3642" s="3"/>
      <c r="AT3642" s="3" t="s">
        <v>5686</v>
      </c>
      <c r="AU3642" s="3" t="s">
        <v>5689</v>
      </c>
      <c r="AV3642" s="3"/>
      <c r="AW3642" s="3"/>
      <c r="AX3642" s="3"/>
    </row>
    <row r="3643" spans="1:50" x14ac:dyDescent="0.25">
      <c r="A3643" s="3" t="s">
        <v>1146</v>
      </c>
      <c r="B3643" s="3" t="s">
        <v>1206</v>
      </c>
      <c r="C3643" s="3" t="s">
        <v>1156</v>
      </c>
      <c r="D3643" s="3" t="s">
        <v>5686</v>
      </c>
      <c r="L3643" s="3"/>
      <c r="M3643" s="3"/>
      <c r="N3643" s="3"/>
      <c r="O3643" s="3"/>
      <c r="P3643" s="3"/>
      <c r="R3643" s="3" t="s">
        <v>2270</v>
      </c>
      <c r="S3643" s="3" t="s">
        <v>2154</v>
      </c>
      <c r="AA3643" s="3"/>
      <c r="AB3643" s="3"/>
      <c r="AC3643" s="3"/>
      <c r="AD3643" s="3"/>
      <c r="AE3643" s="3"/>
      <c r="AF3643" s="3"/>
      <c r="AG3643" s="3"/>
      <c r="AI3643" s="3" t="s">
        <v>8155</v>
      </c>
      <c r="AJ3643" s="3" t="s">
        <v>470</v>
      </c>
      <c r="AK3643" t="b">
        <v>0</v>
      </c>
      <c r="AL3643" t="b">
        <v>0</v>
      </c>
      <c r="AM3643" t="b">
        <v>1</v>
      </c>
      <c r="AN3643" t="b">
        <v>1</v>
      </c>
      <c r="AO3643" t="b">
        <v>0</v>
      </c>
      <c r="AP3643" t="b">
        <v>1</v>
      </c>
      <c r="AQ3643" t="b">
        <v>0</v>
      </c>
      <c r="AR3643" s="3" t="s">
        <v>492</v>
      </c>
      <c r="AS3643" s="3"/>
      <c r="AT3643" s="3" t="s">
        <v>5686</v>
      </c>
      <c r="AU3643" s="3" t="s">
        <v>5689</v>
      </c>
      <c r="AV3643" s="3"/>
      <c r="AW3643" s="3"/>
      <c r="AX3643" s="3"/>
    </row>
    <row r="3644" spans="1:50" x14ac:dyDescent="0.25">
      <c r="A3644" s="3" t="s">
        <v>1146</v>
      </c>
      <c r="B3644" s="3" t="s">
        <v>1206</v>
      </c>
      <c r="C3644" s="3" t="s">
        <v>1156</v>
      </c>
      <c r="D3644" s="3" t="s">
        <v>5686</v>
      </c>
      <c r="L3644" s="3"/>
      <c r="M3644" s="3"/>
      <c r="N3644" s="3"/>
      <c r="O3644" s="3"/>
      <c r="P3644" s="3"/>
      <c r="R3644" s="3" t="s">
        <v>2270</v>
      </c>
      <c r="S3644" s="3" t="s">
        <v>2154</v>
      </c>
      <c r="AA3644" s="3"/>
      <c r="AB3644" s="3"/>
      <c r="AC3644" s="3"/>
      <c r="AD3644" s="3"/>
      <c r="AE3644" s="3"/>
      <c r="AF3644" s="3"/>
      <c r="AG3644" s="3"/>
      <c r="AI3644" s="3" t="s">
        <v>8156</v>
      </c>
      <c r="AJ3644" s="3" t="s">
        <v>470</v>
      </c>
      <c r="AK3644" t="b">
        <v>0</v>
      </c>
      <c r="AL3644" t="b">
        <v>0</v>
      </c>
      <c r="AM3644" t="b">
        <v>1</v>
      </c>
      <c r="AN3644" t="b">
        <v>1</v>
      </c>
      <c r="AO3644" t="b">
        <v>0</v>
      </c>
      <c r="AP3644" t="b">
        <v>1</v>
      </c>
      <c r="AQ3644" t="b">
        <v>0</v>
      </c>
      <c r="AR3644" s="3" t="s">
        <v>492</v>
      </c>
      <c r="AS3644" s="3"/>
      <c r="AT3644" s="3" t="s">
        <v>5686</v>
      </c>
      <c r="AU3644" s="3" t="s">
        <v>5689</v>
      </c>
      <c r="AV3644" s="3"/>
      <c r="AW3644" s="3"/>
      <c r="AX3644" s="3"/>
    </row>
    <row r="3645" spans="1:50" x14ac:dyDescent="0.25">
      <c r="A3645" s="3" t="s">
        <v>1146</v>
      </c>
      <c r="B3645" s="3" t="s">
        <v>1206</v>
      </c>
      <c r="C3645" s="3" t="s">
        <v>1156</v>
      </c>
      <c r="D3645" s="3" t="s">
        <v>5686</v>
      </c>
      <c r="L3645" s="3"/>
      <c r="M3645" s="3"/>
      <c r="N3645" s="3"/>
      <c r="O3645" s="3"/>
      <c r="P3645" s="3"/>
      <c r="R3645" s="3" t="s">
        <v>2270</v>
      </c>
      <c r="S3645" s="3" t="s">
        <v>2154</v>
      </c>
      <c r="AA3645" s="3"/>
      <c r="AB3645" s="3"/>
      <c r="AC3645" s="3"/>
      <c r="AD3645" s="3"/>
      <c r="AE3645" s="3"/>
      <c r="AF3645" s="3"/>
      <c r="AG3645" s="3"/>
      <c r="AI3645" s="3" t="s">
        <v>8157</v>
      </c>
      <c r="AJ3645" s="3" t="s">
        <v>470</v>
      </c>
      <c r="AK3645" t="b">
        <v>0</v>
      </c>
      <c r="AL3645" t="b">
        <v>0</v>
      </c>
      <c r="AM3645" t="b">
        <v>1</v>
      </c>
      <c r="AN3645" t="b">
        <v>1</v>
      </c>
      <c r="AO3645" t="b">
        <v>0</v>
      </c>
      <c r="AP3645" t="b">
        <v>1</v>
      </c>
      <c r="AQ3645" t="b">
        <v>0</v>
      </c>
      <c r="AR3645" s="3" t="s">
        <v>492</v>
      </c>
      <c r="AS3645" s="3"/>
      <c r="AT3645" s="3" t="s">
        <v>5686</v>
      </c>
      <c r="AU3645" s="3" t="s">
        <v>5689</v>
      </c>
      <c r="AV3645" s="3"/>
      <c r="AW3645" s="3"/>
      <c r="AX3645" s="3"/>
    </row>
    <row r="3646" spans="1:50" x14ac:dyDescent="0.25">
      <c r="A3646" s="3" t="s">
        <v>1146</v>
      </c>
      <c r="B3646" s="3" t="s">
        <v>1206</v>
      </c>
      <c r="C3646" s="3" t="s">
        <v>1156</v>
      </c>
      <c r="D3646" s="3" t="s">
        <v>5686</v>
      </c>
      <c r="L3646" s="3"/>
      <c r="M3646" s="3"/>
      <c r="N3646" s="3"/>
      <c r="O3646" s="3"/>
      <c r="P3646" s="3"/>
      <c r="R3646" s="3" t="s">
        <v>2270</v>
      </c>
      <c r="S3646" s="3" t="s">
        <v>2154</v>
      </c>
      <c r="AA3646" s="3"/>
      <c r="AB3646" s="3"/>
      <c r="AC3646" s="3"/>
      <c r="AD3646" s="3"/>
      <c r="AE3646" s="3"/>
      <c r="AF3646" s="3"/>
      <c r="AG3646" s="3"/>
      <c r="AI3646" s="3" t="s">
        <v>8158</v>
      </c>
      <c r="AJ3646" s="3" t="s">
        <v>470</v>
      </c>
      <c r="AK3646" t="b">
        <v>0</v>
      </c>
      <c r="AL3646" t="b">
        <v>0</v>
      </c>
      <c r="AM3646" t="b">
        <v>1</v>
      </c>
      <c r="AN3646" t="b">
        <v>1</v>
      </c>
      <c r="AO3646" t="b">
        <v>0</v>
      </c>
      <c r="AP3646" t="b">
        <v>1</v>
      </c>
      <c r="AQ3646" t="b">
        <v>0</v>
      </c>
      <c r="AR3646" s="3" t="s">
        <v>492</v>
      </c>
      <c r="AS3646" s="3"/>
      <c r="AT3646" s="3" t="s">
        <v>5686</v>
      </c>
      <c r="AU3646" s="3" t="s">
        <v>5689</v>
      </c>
      <c r="AV3646" s="3"/>
      <c r="AW3646" s="3"/>
      <c r="AX3646" s="3"/>
    </row>
    <row r="3647" spans="1:50" x14ac:dyDescent="0.25">
      <c r="A3647" s="3" t="s">
        <v>1146</v>
      </c>
      <c r="B3647" s="3" t="s">
        <v>1206</v>
      </c>
      <c r="C3647" s="3" t="s">
        <v>1156</v>
      </c>
      <c r="D3647" s="3" t="s">
        <v>5686</v>
      </c>
      <c r="L3647" s="3"/>
      <c r="M3647" s="3"/>
      <c r="N3647" s="3"/>
      <c r="O3647" s="3"/>
      <c r="P3647" s="3"/>
      <c r="R3647" s="3" t="s">
        <v>2270</v>
      </c>
      <c r="S3647" s="3" t="s">
        <v>2154</v>
      </c>
      <c r="AA3647" s="3"/>
      <c r="AB3647" s="3"/>
      <c r="AC3647" s="3"/>
      <c r="AD3647" s="3"/>
      <c r="AE3647" s="3"/>
      <c r="AF3647" s="3"/>
      <c r="AG3647" s="3"/>
      <c r="AI3647" s="3" t="s">
        <v>8159</v>
      </c>
      <c r="AJ3647" s="3" t="s">
        <v>470</v>
      </c>
      <c r="AK3647" t="b">
        <v>0</v>
      </c>
      <c r="AL3647" t="b">
        <v>0</v>
      </c>
      <c r="AM3647" t="b">
        <v>1</v>
      </c>
      <c r="AN3647" t="b">
        <v>1</v>
      </c>
      <c r="AO3647" t="b">
        <v>0</v>
      </c>
      <c r="AP3647" t="b">
        <v>1</v>
      </c>
      <c r="AQ3647" t="b">
        <v>0</v>
      </c>
      <c r="AR3647" s="3" t="s">
        <v>492</v>
      </c>
      <c r="AS3647" s="3"/>
      <c r="AT3647" s="3" t="s">
        <v>5686</v>
      </c>
      <c r="AU3647" s="3" t="s">
        <v>5689</v>
      </c>
      <c r="AV3647" s="3"/>
      <c r="AW3647" s="3"/>
      <c r="AX3647" s="3"/>
    </row>
    <row r="3648" spans="1:50" x14ac:dyDescent="0.25">
      <c r="A3648" s="3" t="s">
        <v>1146</v>
      </c>
      <c r="B3648" s="3" t="s">
        <v>1206</v>
      </c>
      <c r="C3648" s="3" t="s">
        <v>1156</v>
      </c>
      <c r="D3648" s="3" t="s">
        <v>5686</v>
      </c>
      <c r="L3648" s="3"/>
      <c r="M3648" s="3"/>
      <c r="N3648" s="3"/>
      <c r="O3648" s="3"/>
      <c r="P3648" s="3"/>
      <c r="R3648" s="3" t="s">
        <v>2270</v>
      </c>
      <c r="S3648" s="3" t="s">
        <v>2154</v>
      </c>
      <c r="AA3648" s="3"/>
      <c r="AB3648" s="3"/>
      <c r="AC3648" s="3"/>
      <c r="AD3648" s="3"/>
      <c r="AE3648" s="3"/>
      <c r="AF3648" s="3"/>
      <c r="AG3648" s="3"/>
      <c r="AI3648" s="3" t="s">
        <v>8160</v>
      </c>
      <c r="AJ3648" s="3" t="s">
        <v>470</v>
      </c>
      <c r="AK3648" t="b">
        <v>0</v>
      </c>
      <c r="AL3648" t="b">
        <v>0</v>
      </c>
      <c r="AM3648" t="b">
        <v>1</v>
      </c>
      <c r="AN3648" t="b">
        <v>1</v>
      </c>
      <c r="AO3648" t="b">
        <v>0</v>
      </c>
      <c r="AP3648" t="b">
        <v>1</v>
      </c>
      <c r="AQ3648" t="b">
        <v>0</v>
      </c>
      <c r="AR3648" s="3" t="s">
        <v>492</v>
      </c>
      <c r="AS3648" s="3"/>
      <c r="AT3648" s="3" t="s">
        <v>5686</v>
      </c>
      <c r="AU3648" s="3" t="s">
        <v>5689</v>
      </c>
      <c r="AV3648" s="3"/>
      <c r="AW3648" s="3"/>
      <c r="AX3648" s="3"/>
    </row>
    <row r="3649" spans="1:50" x14ac:dyDescent="0.25">
      <c r="A3649" s="3" t="s">
        <v>1146</v>
      </c>
      <c r="B3649" s="3" t="s">
        <v>1206</v>
      </c>
      <c r="C3649" s="3" t="s">
        <v>1156</v>
      </c>
      <c r="D3649" s="3" t="s">
        <v>5686</v>
      </c>
      <c r="L3649" s="3"/>
      <c r="M3649" s="3"/>
      <c r="N3649" s="3"/>
      <c r="O3649" s="3"/>
      <c r="P3649" s="3"/>
      <c r="R3649" s="3" t="s">
        <v>2270</v>
      </c>
      <c r="S3649" s="3" t="s">
        <v>2154</v>
      </c>
      <c r="AA3649" s="3"/>
      <c r="AB3649" s="3"/>
      <c r="AC3649" s="3"/>
      <c r="AD3649" s="3"/>
      <c r="AE3649" s="3"/>
      <c r="AF3649" s="3"/>
      <c r="AG3649" s="3"/>
      <c r="AI3649" s="3" t="s">
        <v>8161</v>
      </c>
      <c r="AJ3649" s="3" t="s">
        <v>470</v>
      </c>
      <c r="AK3649" t="b">
        <v>0</v>
      </c>
      <c r="AL3649" t="b">
        <v>0</v>
      </c>
      <c r="AM3649" t="b">
        <v>1</v>
      </c>
      <c r="AN3649" t="b">
        <v>1</v>
      </c>
      <c r="AO3649" t="b">
        <v>0</v>
      </c>
      <c r="AP3649" t="b">
        <v>1</v>
      </c>
      <c r="AQ3649" t="b">
        <v>0</v>
      </c>
      <c r="AR3649" s="3" t="s">
        <v>492</v>
      </c>
      <c r="AS3649" s="3"/>
      <c r="AT3649" s="3" t="s">
        <v>5686</v>
      </c>
      <c r="AU3649" s="3" t="s">
        <v>5689</v>
      </c>
      <c r="AV3649" s="3"/>
      <c r="AW3649" s="3"/>
      <c r="AX3649" s="3"/>
    </row>
    <row r="3650" spans="1:50" x14ac:dyDescent="0.25">
      <c r="A3650" s="3" t="s">
        <v>1146</v>
      </c>
      <c r="B3650" s="3" t="s">
        <v>1206</v>
      </c>
      <c r="C3650" s="3" t="s">
        <v>1156</v>
      </c>
      <c r="D3650" s="3" t="s">
        <v>5686</v>
      </c>
      <c r="L3650" s="3"/>
      <c r="M3650" s="3"/>
      <c r="N3650" s="3"/>
      <c r="O3650" s="3"/>
      <c r="P3650" s="3"/>
      <c r="R3650" s="3" t="s">
        <v>2270</v>
      </c>
      <c r="S3650" s="3" t="s">
        <v>2154</v>
      </c>
      <c r="AA3650" s="3"/>
      <c r="AB3650" s="3"/>
      <c r="AC3650" s="3"/>
      <c r="AD3650" s="3"/>
      <c r="AE3650" s="3"/>
      <c r="AF3650" s="3"/>
      <c r="AG3650" s="3"/>
      <c r="AI3650" s="3" t="s">
        <v>8162</v>
      </c>
      <c r="AJ3650" s="3" t="s">
        <v>470</v>
      </c>
      <c r="AK3650" t="b">
        <v>0</v>
      </c>
      <c r="AL3650" t="b">
        <v>0</v>
      </c>
      <c r="AM3650" t="b">
        <v>1</v>
      </c>
      <c r="AN3650" t="b">
        <v>1</v>
      </c>
      <c r="AO3650" t="b">
        <v>0</v>
      </c>
      <c r="AP3650" t="b">
        <v>1</v>
      </c>
      <c r="AQ3650" t="b">
        <v>0</v>
      </c>
      <c r="AR3650" s="3" t="s">
        <v>492</v>
      </c>
      <c r="AS3650" s="3"/>
      <c r="AT3650" s="3" t="s">
        <v>5686</v>
      </c>
      <c r="AU3650" s="3" t="s">
        <v>5689</v>
      </c>
      <c r="AV3650" s="3"/>
      <c r="AW3650" s="3"/>
      <c r="AX3650" s="3"/>
    </row>
    <row r="3651" spans="1:50" x14ac:dyDescent="0.25">
      <c r="A3651" s="3" t="s">
        <v>1146</v>
      </c>
      <c r="B3651" s="3" t="s">
        <v>1206</v>
      </c>
      <c r="C3651" s="3" t="s">
        <v>1156</v>
      </c>
      <c r="D3651" s="3" t="s">
        <v>5686</v>
      </c>
      <c r="L3651" s="3"/>
      <c r="M3651" s="3"/>
      <c r="N3651" s="3"/>
      <c r="O3651" s="3"/>
      <c r="P3651" s="3"/>
      <c r="R3651" s="3" t="s">
        <v>2270</v>
      </c>
      <c r="S3651" s="3" t="s">
        <v>2154</v>
      </c>
      <c r="AA3651" s="3"/>
      <c r="AB3651" s="3"/>
      <c r="AC3651" s="3"/>
      <c r="AD3651" s="3"/>
      <c r="AE3651" s="3"/>
      <c r="AF3651" s="3"/>
      <c r="AG3651" s="3"/>
      <c r="AI3651" s="3" t="s">
        <v>8163</v>
      </c>
      <c r="AJ3651" s="3" t="s">
        <v>470</v>
      </c>
      <c r="AK3651" t="b">
        <v>0</v>
      </c>
      <c r="AL3651" t="b">
        <v>0</v>
      </c>
      <c r="AM3651" t="b">
        <v>1</v>
      </c>
      <c r="AN3651" t="b">
        <v>1</v>
      </c>
      <c r="AO3651" t="b">
        <v>0</v>
      </c>
      <c r="AP3651" t="b">
        <v>1</v>
      </c>
      <c r="AQ3651" t="b">
        <v>0</v>
      </c>
      <c r="AR3651" s="3" t="s">
        <v>492</v>
      </c>
      <c r="AS3651" s="3"/>
      <c r="AT3651" s="3" t="s">
        <v>5686</v>
      </c>
      <c r="AU3651" s="3" t="s">
        <v>5689</v>
      </c>
      <c r="AV3651" s="3"/>
      <c r="AW3651" s="3"/>
      <c r="AX3651" s="3"/>
    </row>
    <row r="3652" spans="1:50" x14ac:dyDescent="0.25">
      <c r="A3652" s="3" t="s">
        <v>1146</v>
      </c>
      <c r="B3652" s="3" t="s">
        <v>1206</v>
      </c>
      <c r="C3652" s="3" t="s">
        <v>1156</v>
      </c>
      <c r="D3652" s="3" t="s">
        <v>5686</v>
      </c>
      <c r="L3652" s="3"/>
      <c r="M3652" s="3"/>
      <c r="N3652" s="3"/>
      <c r="O3652" s="3"/>
      <c r="P3652" s="3"/>
      <c r="R3652" s="3" t="s">
        <v>2270</v>
      </c>
      <c r="S3652" s="3" t="s">
        <v>2154</v>
      </c>
      <c r="AA3652" s="3"/>
      <c r="AB3652" s="3"/>
      <c r="AC3652" s="3"/>
      <c r="AD3652" s="3"/>
      <c r="AE3652" s="3"/>
      <c r="AF3652" s="3"/>
      <c r="AG3652" s="3"/>
      <c r="AI3652" s="3" t="s">
        <v>8164</v>
      </c>
      <c r="AJ3652" s="3" t="s">
        <v>470</v>
      </c>
      <c r="AK3652" t="b">
        <v>0</v>
      </c>
      <c r="AL3652" t="b">
        <v>0</v>
      </c>
      <c r="AM3652" t="b">
        <v>1</v>
      </c>
      <c r="AN3652" t="b">
        <v>1</v>
      </c>
      <c r="AO3652" t="b">
        <v>0</v>
      </c>
      <c r="AP3652" t="b">
        <v>1</v>
      </c>
      <c r="AQ3652" t="b">
        <v>0</v>
      </c>
      <c r="AR3652" s="3" t="s">
        <v>492</v>
      </c>
      <c r="AS3652" s="3"/>
      <c r="AT3652" s="3" t="s">
        <v>5686</v>
      </c>
      <c r="AU3652" s="3" t="s">
        <v>5689</v>
      </c>
      <c r="AV3652" s="3"/>
      <c r="AW3652" s="3"/>
      <c r="AX3652" s="3"/>
    </row>
    <row r="3653" spans="1:50" x14ac:dyDescent="0.25">
      <c r="A3653" s="3" t="s">
        <v>1146</v>
      </c>
      <c r="B3653" s="3" t="s">
        <v>1206</v>
      </c>
      <c r="C3653" s="3" t="s">
        <v>1156</v>
      </c>
      <c r="D3653" s="3" t="s">
        <v>5686</v>
      </c>
      <c r="L3653" s="3"/>
      <c r="M3653" s="3"/>
      <c r="N3653" s="3"/>
      <c r="O3653" s="3"/>
      <c r="P3653" s="3"/>
      <c r="R3653" s="3" t="s">
        <v>2270</v>
      </c>
      <c r="S3653" s="3" t="s">
        <v>2154</v>
      </c>
      <c r="AA3653" s="3"/>
      <c r="AB3653" s="3"/>
      <c r="AC3653" s="3"/>
      <c r="AD3653" s="3"/>
      <c r="AE3653" s="3"/>
      <c r="AF3653" s="3"/>
      <c r="AG3653" s="3"/>
      <c r="AI3653" s="3" t="s">
        <v>8165</v>
      </c>
      <c r="AJ3653" s="3" t="s">
        <v>470</v>
      </c>
      <c r="AK3653" t="b">
        <v>0</v>
      </c>
      <c r="AL3653" t="b">
        <v>0</v>
      </c>
      <c r="AM3653" t="b">
        <v>1</v>
      </c>
      <c r="AN3653" t="b">
        <v>1</v>
      </c>
      <c r="AO3653" t="b">
        <v>0</v>
      </c>
      <c r="AP3653" t="b">
        <v>1</v>
      </c>
      <c r="AQ3653" t="b">
        <v>0</v>
      </c>
      <c r="AR3653" s="3" t="s">
        <v>492</v>
      </c>
      <c r="AS3653" s="3"/>
      <c r="AT3653" s="3" t="s">
        <v>5686</v>
      </c>
      <c r="AU3653" s="3" t="s">
        <v>5689</v>
      </c>
      <c r="AV3653" s="3"/>
      <c r="AW3653" s="3"/>
      <c r="AX3653" s="3"/>
    </row>
    <row r="3654" spans="1:50" x14ac:dyDescent="0.25">
      <c r="A3654" s="3" t="s">
        <v>1146</v>
      </c>
      <c r="B3654" s="3" t="s">
        <v>1206</v>
      </c>
      <c r="C3654" s="3" t="s">
        <v>1156</v>
      </c>
      <c r="D3654" s="3" t="s">
        <v>5686</v>
      </c>
      <c r="L3654" s="3"/>
      <c r="M3654" s="3"/>
      <c r="N3654" s="3"/>
      <c r="O3654" s="3"/>
      <c r="P3654" s="3"/>
      <c r="R3654" s="3" t="s">
        <v>2270</v>
      </c>
      <c r="S3654" s="3" t="s">
        <v>2154</v>
      </c>
      <c r="AA3654" s="3"/>
      <c r="AB3654" s="3"/>
      <c r="AC3654" s="3"/>
      <c r="AD3654" s="3"/>
      <c r="AE3654" s="3"/>
      <c r="AF3654" s="3"/>
      <c r="AG3654" s="3"/>
      <c r="AI3654" s="3" t="s">
        <v>8166</v>
      </c>
      <c r="AJ3654" s="3" t="s">
        <v>470</v>
      </c>
      <c r="AK3654" t="b">
        <v>0</v>
      </c>
      <c r="AL3654" t="b">
        <v>0</v>
      </c>
      <c r="AM3654" t="b">
        <v>1</v>
      </c>
      <c r="AN3654" t="b">
        <v>1</v>
      </c>
      <c r="AO3654" t="b">
        <v>0</v>
      </c>
      <c r="AP3654" t="b">
        <v>1</v>
      </c>
      <c r="AQ3654" t="b">
        <v>0</v>
      </c>
      <c r="AR3654" s="3" t="s">
        <v>492</v>
      </c>
      <c r="AS3654" s="3"/>
      <c r="AT3654" s="3" t="s">
        <v>5686</v>
      </c>
      <c r="AU3654" s="3" t="s">
        <v>5689</v>
      </c>
      <c r="AV3654" s="3"/>
      <c r="AW3654" s="3"/>
      <c r="AX3654" s="3"/>
    </row>
    <row r="3655" spans="1:50" x14ac:dyDescent="0.25">
      <c r="A3655" s="3" t="s">
        <v>1146</v>
      </c>
      <c r="B3655" s="3" t="s">
        <v>1206</v>
      </c>
      <c r="C3655" s="3" t="s">
        <v>1156</v>
      </c>
      <c r="D3655" s="3" t="s">
        <v>5686</v>
      </c>
      <c r="L3655" s="3"/>
      <c r="M3655" s="3"/>
      <c r="N3655" s="3"/>
      <c r="O3655" s="3"/>
      <c r="P3655" s="3"/>
      <c r="R3655" s="3" t="s">
        <v>2270</v>
      </c>
      <c r="S3655" s="3" t="s">
        <v>2154</v>
      </c>
      <c r="AA3655" s="3"/>
      <c r="AB3655" s="3"/>
      <c r="AC3655" s="3"/>
      <c r="AD3655" s="3"/>
      <c r="AE3655" s="3"/>
      <c r="AF3655" s="3"/>
      <c r="AG3655" s="3"/>
      <c r="AI3655" s="3" t="s">
        <v>8167</v>
      </c>
      <c r="AJ3655" s="3" t="s">
        <v>470</v>
      </c>
      <c r="AK3655" t="b">
        <v>0</v>
      </c>
      <c r="AL3655" t="b">
        <v>0</v>
      </c>
      <c r="AM3655" t="b">
        <v>1</v>
      </c>
      <c r="AN3655" t="b">
        <v>1</v>
      </c>
      <c r="AO3655" t="b">
        <v>0</v>
      </c>
      <c r="AP3655" t="b">
        <v>1</v>
      </c>
      <c r="AQ3655" t="b">
        <v>0</v>
      </c>
      <c r="AR3655" s="3" t="s">
        <v>492</v>
      </c>
      <c r="AS3655" s="3"/>
      <c r="AT3655" s="3" t="s">
        <v>5686</v>
      </c>
      <c r="AU3655" s="3" t="s">
        <v>5689</v>
      </c>
      <c r="AV3655" s="3"/>
      <c r="AW3655" s="3"/>
      <c r="AX3655" s="3"/>
    </row>
    <row r="3656" spans="1:50" x14ac:dyDescent="0.25">
      <c r="A3656" s="3" t="s">
        <v>1146</v>
      </c>
      <c r="B3656" s="3" t="s">
        <v>1206</v>
      </c>
      <c r="C3656" s="3" t="s">
        <v>1156</v>
      </c>
      <c r="D3656" s="3" t="s">
        <v>5686</v>
      </c>
      <c r="L3656" s="3"/>
      <c r="M3656" s="3"/>
      <c r="N3656" s="3"/>
      <c r="O3656" s="3"/>
      <c r="P3656" s="3"/>
      <c r="R3656" s="3" t="s">
        <v>2270</v>
      </c>
      <c r="S3656" s="3" t="s">
        <v>2154</v>
      </c>
      <c r="AA3656" s="3"/>
      <c r="AB3656" s="3"/>
      <c r="AC3656" s="3"/>
      <c r="AD3656" s="3"/>
      <c r="AE3656" s="3"/>
      <c r="AF3656" s="3"/>
      <c r="AG3656" s="3"/>
      <c r="AI3656" s="3" t="s">
        <v>8168</v>
      </c>
      <c r="AJ3656" s="3" t="s">
        <v>470</v>
      </c>
      <c r="AK3656" t="b">
        <v>0</v>
      </c>
      <c r="AL3656" t="b">
        <v>0</v>
      </c>
      <c r="AM3656" t="b">
        <v>1</v>
      </c>
      <c r="AN3656" t="b">
        <v>1</v>
      </c>
      <c r="AO3656" t="b">
        <v>0</v>
      </c>
      <c r="AP3656" t="b">
        <v>1</v>
      </c>
      <c r="AQ3656" t="b">
        <v>0</v>
      </c>
      <c r="AR3656" s="3" t="s">
        <v>492</v>
      </c>
      <c r="AS3656" s="3"/>
      <c r="AT3656" s="3" t="s">
        <v>5686</v>
      </c>
      <c r="AU3656" s="3" t="s">
        <v>5689</v>
      </c>
      <c r="AV3656" s="3"/>
      <c r="AW3656" s="3"/>
      <c r="AX3656" s="3"/>
    </row>
    <row r="3657" spans="1:50" x14ac:dyDescent="0.25">
      <c r="A3657" s="3" t="s">
        <v>1146</v>
      </c>
      <c r="B3657" s="3" t="s">
        <v>1206</v>
      </c>
      <c r="C3657" s="3" t="s">
        <v>1156</v>
      </c>
      <c r="D3657" s="3" t="s">
        <v>5686</v>
      </c>
      <c r="L3657" s="3"/>
      <c r="M3657" s="3"/>
      <c r="N3657" s="3"/>
      <c r="O3657" s="3"/>
      <c r="P3657" s="3"/>
      <c r="R3657" s="3" t="s">
        <v>2270</v>
      </c>
      <c r="S3657" s="3" t="s">
        <v>2154</v>
      </c>
      <c r="AA3657" s="3"/>
      <c r="AB3657" s="3"/>
      <c r="AC3657" s="3"/>
      <c r="AD3657" s="3"/>
      <c r="AE3657" s="3"/>
      <c r="AF3657" s="3"/>
      <c r="AG3657" s="3"/>
      <c r="AI3657" s="3" t="s">
        <v>8169</v>
      </c>
      <c r="AJ3657" s="3" t="s">
        <v>470</v>
      </c>
      <c r="AK3657" t="b">
        <v>0</v>
      </c>
      <c r="AL3657" t="b">
        <v>0</v>
      </c>
      <c r="AM3657" t="b">
        <v>1</v>
      </c>
      <c r="AN3657" t="b">
        <v>1</v>
      </c>
      <c r="AO3657" t="b">
        <v>0</v>
      </c>
      <c r="AP3657" t="b">
        <v>1</v>
      </c>
      <c r="AQ3657" t="b">
        <v>0</v>
      </c>
      <c r="AR3657" s="3" t="s">
        <v>492</v>
      </c>
      <c r="AS3657" s="3"/>
      <c r="AT3657" s="3" t="s">
        <v>5686</v>
      </c>
      <c r="AU3657" s="3" t="s">
        <v>5689</v>
      </c>
      <c r="AV3657" s="3"/>
      <c r="AW3657" s="3"/>
      <c r="AX3657" s="3"/>
    </row>
    <row r="3658" spans="1:50" x14ac:dyDescent="0.25">
      <c r="A3658" s="3" t="s">
        <v>1146</v>
      </c>
      <c r="B3658" s="3" t="s">
        <v>1206</v>
      </c>
      <c r="C3658" s="3" t="s">
        <v>1156</v>
      </c>
      <c r="D3658" s="3" t="s">
        <v>5686</v>
      </c>
      <c r="L3658" s="3"/>
      <c r="M3658" s="3"/>
      <c r="N3658" s="3"/>
      <c r="O3658" s="3"/>
      <c r="P3658" s="3"/>
      <c r="R3658" s="3" t="s">
        <v>2270</v>
      </c>
      <c r="S3658" s="3" t="s">
        <v>2154</v>
      </c>
      <c r="AA3658" s="3"/>
      <c r="AB3658" s="3"/>
      <c r="AC3658" s="3"/>
      <c r="AD3658" s="3"/>
      <c r="AE3658" s="3"/>
      <c r="AF3658" s="3"/>
      <c r="AG3658" s="3"/>
      <c r="AI3658" s="3" t="s">
        <v>8170</v>
      </c>
      <c r="AJ3658" s="3" t="s">
        <v>470</v>
      </c>
      <c r="AK3658" t="b">
        <v>0</v>
      </c>
      <c r="AL3658" t="b">
        <v>0</v>
      </c>
      <c r="AM3658" t="b">
        <v>1</v>
      </c>
      <c r="AN3658" t="b">
        <v>1</v>
      </c>
      <c r="AO3658" t="b">
        <v>0</v>
      </c>
      <c r="AP3658" t="b">
        <v>1</v>
      </c>
      <c r="AQ3658" t="b">
        <v>0</v>
      </c>
      <c r="AR3658" s="3" t="s">
        <v>492</v>
      </c>
      <c r="AS3658" s="3"/>
      <c r="AT3658" s="3" t="s">
        <v>5686</v>
      </c>
      <c r="AU3658" s="3" t="s">
        <v>5689</v>
      </c>
      <c r="AV3658" s="3"/>
      <c r="AW3658" s="3"/>
      <c r="AX3658" s="3"/>
    </row>
    <row r="3659" spans="1:50" x14ac:dyDescent="0.25">
      <c r="A3659" s="3" t="s">
        <v>1146</v>
      </c>
      <c r="B3659" s="3" t="s">
        <v>1206</v>
      </c>
      <c r="C3659" s="3" t="s">
        <v>1156</v>
      </c>
      <c r="D3659" s="3" t="s">
        <v>5686</v>
      </c>
      <c r="L3659" s="3"/>
      <c r="M3659" s="3"/>
      <c r="N3659" s="3"/>
      <c r="O3659" s="3"/>
      <c r="P3659" s="3"/>
      <c r="R3659" s="3" t="s">
        <v>2270</v>
      </c>
      <c r="S3659" s="3" t="s">
        <v>2154</v>
      </c>
      <c r="AA3659" s="3"/>
      <c r="AB3659" s="3"/>
      <c r="AC3659" s="3"/>
      <c r="AD3659" s="3"/>
      <c r="AE3659" s="3"/>
      <c r="AF3659" s="3"/>
      <c r="AG3659" s="3"/>
      <c r="AI3659" s="3" t="s">
        <v>8171</v>
      </c>
      <c r="AJ3659" s="3" t="s">
        <v>470</v>
      </c>
      <c r="AK3659" t="b">
        <v>0</v>
      </c>
      <c r="AL3659" t="b">
        <v>0</v>
      </c>
      <c r="AM3659" t="b">
        <v>1</v>
      </c>
      <c r="AN3659" t="b">
        <v>1</v>
      </c>
      <c r="AO3659" t="b">
        <v>0</v>
      </c>
      <c r="AP3659" t="b">
        <v>1</v>
      </c>
      <c r="AQ3659" t="b">
        <v>0</v>
      </c>
      <c r="AR3659" s="3" t="s">
        <v>492</v>
      </c>
      <c r="AS3659" s="3"/>
      <c r="AT3659" s="3" t="s">
        <v>5686</v>
      </c>
      <c r="AU3659" s="3" t="s">
        <v>5689</v>
      </c>
      <c r="AV3659" s="3"/>
      <c r="AW3659" s="3"/>
      <c r="AX3659" s="3"/>
    </row>
    <row r="3660" spans="1:50" x14ac:dyDescent="0.25">
      <c r="A3660" s="3" t="s">
        <v>1146</v>
      </c>
      <c r="B3660" s="3" t="s">
        <v>1206</v>
      </c>
      <c r="C3660" s="3" t="s">
        <v>1156</v>
      </c>
      <c r="D3660" s="3" t="s">
        <v>5686</v>
      </c>
      <c r="L3660" s="3"/>
      <c r="M3660" s="3"/>
      <c r="N3660" s="3"/>
      <c r="O3660" s="3"/>
      <c r="P3660" s="3"/>
      <c r="R3660" s="3" t="s">
        <v>2270</v>
      </c>
      <c r="S3660" s="3" t="s">
        <v>2154</v>
      </c>
      <c r="AA3660" s="3"/>
      <c r="AB3660" s="3"/>
      <c r="AC3660" s="3"/>
      <c r="AD3660" s="3"/>
      <c r="AE3660" s="3"/>
      <c r="AF3660" s="3"/>
      <c r="AG3660" s="3"/>
      <c r="AI3660" s="3" t="s">
        <v>8172</v>
      </c>
      <c r="AJ3660" s="3" t="s">
        <v>470</v>
      </c>
      <c r="AK3660" t="b">
        <v>0</v>
      </c>
      <c r="AL3660" t="b">
        <v>0</v>
      </c>
      <c r="AM3660" t="b">
        <v>1</v>
      </c>
      <c r="AN3660" t="b">
        <v>1</v>
      </c>
      <c r="AO3660" t="b">
        <v>0</v>
      </c>
      <c r="AP3660" t="b">
        <v>1</v>
      </c>
      <c r="AQ3660" t="b">
        <v>0</v>
      </c>
      <c r="AR3660" s="3" t="s">
        <v>492</v>
      </c>
      <c r="AS3660" s="3"/>
      <c r="AT3660" s="3" t="s">
        <v>5686</v>
      </c>
      <c r="AU3660" s="3" t="s">
        <v>5689</v>
      </c>
      <c r="AV3660" s="3"/>
      <c r="AW3660" s="3"/>
      <c r="AX3660" s="3"/>
    </row>
    <row r="3661" spans="1:50" x14ac:dyDescent="0.25">
      <c r="A3661" s="3" t="s">
        <v>1146</v>
      </c>
      <c r="B3661" s="3" t="s">
        <v>1206</v>
      </c>
      <c r="C3661" s="3" t="s">
        <v>1156</v>
      </c>
      <c r="D3661" s="3" t="s">
        <v>5686</v>
      </c>
      <c r="L3661" s="3"/>
      <c r="M3661" s="3"/>
      <c r="N3661" s="3"/>
      <c r="O3661" s="3"/>
      <c r="P3661" s="3"/>
      <c r="R3661" s="3" t="s">
        <v>2270</v>
      </c>
      <c r="S3661" s="3" t="s">
        <v>2154</v>
      </c>
      <c r="AA3661" s="3"/>
      <c r="AB3661" s="3"/>
      <c r="AC3661" s="3"/>
      <c r="AD3661" s="3"/>
      <c r="AE3661" s="3"/>
      <c r="AF3661" s="3"/>
      <c r="AG3661" s="3"/>
      <c r="AI3661" s="3" t="s">
        <v>8173</v>
      </c>
      <c r="AJ3661" s="3" t="s">
        <v>470</v>
      </c>
      <c r="AK3661" t="b">
        <v>0</v>
      </c>
      <c r="AL3661" t="b">
        <v>0</v>
      </c>
      <c r="AM3661" t="b">
        <v>1</v>
      </c>
      <c r="AN3661" t="b">
        <v>1</v>
      </c>
      <c r="AO3661" t="b">
        <v>0</v>
      </c>
      <c r="AP3661" t="b">
        <v>1</v>
      </c>
      <c r="AQ3661" t="b">
        <v>0</v>
      </c>
      <c r="AR3661" s="3" t="s">
        <v>492</v>
      </c>
      <c r="AS3661" s="3"/>
      <c r="AT3661" s="3" t="s">
        <v>5686</v>
      </c>
      <c r="AU3661" s="3" t="s">
        <v>5689</v>
      </c>
      <c r="AV3661" s="3"/>
      <c r="AW3661" s="3"/>
      <c r="AX3661" s="3"/>
    </row>
    <row r="3662" spans="1:50" x14ac:dyDescent="0.25">
      <c r="A3662" s="3" t="s">
        <v>1146</v>
      </c>
      <c r="B3662" s="3" t="s">
        <v>1206</v>
      </c>
      <c r="C3662" s="3" t="s">
        <v>1156</v>
      </c>
      <c r="D3662" s="3" t="s">
        <v>5686</v>
      </c>
      <c r="L3662" s="3"/>
      <c r="M3662" s="3"/>
      <c r="N3662" s="3"/>
      <c r="O3662" s="3"/>
      <c r="P3662" s="3"/>
      <c r="R3662" s="3" t="s">
        <v>2270</v>
      </c>
      <c r="S3662" s="3" t="s">
        <v>2154</v>
      </c>
      <c r="AA3662" s="3"/>
      <c r="AB3662" s="3"/>
      <c r="AC3662" s="3"/>
      <c r="AD3662" s="3"/>
      <c r="AE3662" s="3"/>
      <c r="AF3662" s="3"/>
      <c r="AG3662" s="3"/>
      <c r="AI3662" s="3" t="s">
        <v>8174</v>
      </c>
      <c r="AJ3662" s="3" t="s">
        <v>470</v>
      </c>
      <c r="AK3662" t="b">
        <v>0</v>
      </c>
      <c r="AL3662" t="b">
        <v>0</v>
      </c>
      <c r="AM3662" t="b">
        <v>1</v>
      </c>
      <c r="AN3662" t="b">
        <v>1</v>
      </c>
      <c r="AO3662" t="b">
        <v>0</v>
      </c>
      <c r="AP3662" t="b">
        <v>1</v>
      </c>
      <c r="AQ3662" t="b">
        <v>0</v>
      </c>
      <c r="AR3662" s="3" t="s">
        <v>492</v>
      </c>
      <c r="AS3662" s="3"/>
      <c r="AT3662" s="3" t="s">
        <v>5686</v>
      </c>
      <c r="AU3662" s="3" t="s">
        <v>5689</v>
      </c>
      <c r="AV3662" s="3"/>
      <c r="AW3662" s="3"/>
      <c r="AX3662" s="3"/>
    </row>
    <row r="3663" spans="1:50" x14ac:dyDescent="0.25">
      <c r="A3663" s="3" t="s">
        <v>1146</v>
      </c>
      <c r="B3663" s="3" t="s">
        <v>1206</v>
      </c>
      <c r="C3663" s="3" t="s">
        <v>1156</v>
      </c>
      <c r="D3663" s="3" t="s">
        <v>5686</v>
      </c>
      <c r="L3663" s="3"/>
      <c r="M3663" s="3"/>
      <c r="N3663" s="3"/>
      <c r="O3663" s="3"/>
      <c r="P3663" s="3"/>
      <c r="R3663" s="3" t="s">
        <v>2270</v>
      </c>
      <c r="S3663" s="3" t="s">
        <v>2154</v>
      </c>
      <c r="AA3663" s="3"/>
      <c r="AB3663" s="3"/>
      <c r="AC3663" s="3"/>
      <c r="AD3663" s="3"/>
      <c r="AE3663" s="3"/>
      <c r="AF3663" s="3"/>
      <c r="AG3663" s="3"/>
      <c r="AI3663" s="3" t="s">
        <v>8175</v>
      </c>
      <c r="AJ3663" s="3" t="s">
        <v>470</v>
      </c>
      <c r="AK3663" t="b">
        <v>0</v>
      </c>
      <c r="AL3663" t="b">
        <v>0</v>
      </c>
      <c r="AM3663" t="b">
        <v>1</v>
      </c>
      <c r="AN3663" t="b">
        <v>1</v>
      </c>
      <c r="AO3663" t="b">
        <v>0</v>
      </c>
      <c r="AP3663" t="b">
        <v>1</v>
      </c>
      <c r="AQ3663" t="b">
        <v>0</v>
      </c>
      <c r="AR3663" s="3" t="s">
        <v>492</v>
      </c>
      <c r="AS3663" s="3"/>
      <c r="AT3663" s="3" t="s">
        <v>5686</v>
      </c>
      <c r="AU3663" s="3" t="s">
        <v>5689</v>
      </c>
      <c r="AV3663" s="3"/>
      <c r="AW3663" s="3"/>
      <c r="AX3663" s="3"/>
    </row>
    <row r="3664" spans="1:50" x14ac:dyDescent="0.25">
      <c r="A3664" s="3" t="s">
        <v>1146</v>
      </c>
      <c r="B3664" s="3" t="s">
        <v>1206</v>
      </c>
      <c r="C3664" s="3" t="s">
        <v>1156</v>
      </c>
      <c r="D3664" s="3" t="s">
        <v>5686</v>
      </c>
      <c r="L3664" s="3"/>
      <c r="M3664" s="3"/>
      <c r="N3664" s="3"/>
      <c r="O3664" s="3"/>
      <c r="P3664" s="3"/>
      <c r="R3664" s="3" t="s">
        <v>2270</v>
      </c>
      <c r="S3664" s="3" t="s">
        <v>2154</v>
      </c>
      <c r="AA3664" s="3"/>
      <c r="AB3664" s="3"/>
      <c r="AC3664" s="3"/>
      <c r="AD3664" s="3"/>
      <c r="AE3664" s="3"/>
      <c r="AF3664" s="3"/>
      <c r="AG3664" s="3"/>
      <c r="AI3664" s="3" t="s">
        <v>8176</v>
      </c>
      <c r="AJ3664" s="3" t="s">
        <v>470</v>
      </c>
      <c r="AK3664" t="b">
        <v>0</v>
      </c>
      <c r="AL3664" t="b">
        <v>0</v>
      </c>
      <c r="AM3664" t="b">
        <v>1</v>
      </c>
      <c r="AN3664" t="b">
        <v>1</v>
      </c>
      <c r="AO3664" t="b">
        <v>0</v>
      </c>
      <c r="AP3664" t="b">
        <v>1</v>
      </c>
      <c r="AQ3664" t="b">
        <v>0</v>
      </c>
      <c r="AR3664" s="3" t="s">
        <v>492</v>
      </c>
      <c r="AS3664" s="3"/>
      <c r="AT3664" s="3" t="s">
        <v>5686</v>
      </c>
      <c r="AU3664" s="3" t="s">
        <v>5689</v>
      </c>
      <c r="AV3664" s="3"/>
      <c r="AW3664" s="3"/>
      <c r="AX3664" s="3"/>
    </row>
    <row r="3665" spans="1:50" x14ac:dyDescent="0.25">
      <c r="A3665" s="3" t="s">
        <v>1146</v>
      </c>
      <c r="B3665" s="3" t="s">
        <v>1206</v>
      </c>
      <c r="C3665" s="3" t="s">
        <v>1156</v>
      </c>
      <c r="D3665" s="3" t="s">
        <v>5686</v>
      </c>
      <c r="L3665" s="3"/>
      <c r="M3665" s="3"/>
      <c r="N3665" s="3"/>
      <c r="O3665" s="3"/>
      <c r="P3665" s="3"/>
      <c r="R3665" s="3" t="s">
        <v>2270</v>
      </c>
      <c r="S3665" s="3" t="s">
        <v>2154</v>
      </c>
      <c r="AA3665" s="3"/>
      <c r="AB3665" s="3"/>
      <c r="AC3665" s="3"/>
      <c r="AD3665" s="3"/>
      <c r="AE3665" s="3"/>
      <c r="AF3665" s="3"/>
      <c r="AG3665" s="3"/>
      <c r="AI3665" s="3" t="s">
        <v>8177</v>
      </c>
      <c r="AJ3665" s="3" t="s">
        <v>470</v>
      </c>
      <c r="AK3665" t="b">
        <v>0</v>
      </c>
      <c r="AL3665" t="b">
        <v>0</v>
      </c>
      <c r="AM3665" t="b">
        <v>1</v>
      </c>
      <c r="AN3665" t="b">
        <v>1</v>
      </c>
      <c r="AO3665" t="b">
        <v>0</v>
      </c>
      <c r="AP3665" t="b">
        <v>1</v>
      </c>
      <c r="AQ3665" t="b">
        <v>0</v>
      </c>
      <c r="AR3665" s="3" t="s">
        <v>492</v>
      </c>
      <c r="AS3665" s="3"/>
      <c r="AT3665" s="3" t="s">
        <v>5686</v>
      </c>
      <c r="AU3665" s="3" t="s">
        <v>5689</v>
      </c>
      <c r="AV3665" s="3"/>
      <c r="AW3665" s="3"/>
      <c r="AX3665" s="3"/>
    </row>
    <row r="3666" spans="1:50" x14ac:dyDescent="0.25">
      <c r="A3666" s="3" t="s">
        <v>1146</v>
      </c>
      <c r="B3666" s="3" t="s">
        <v>1206</v>
      </c>
      <c r="C3666" s="3" t="s">
        <v>1156</v>
      </c>
      <c r="D3666" s="3" t="s">
        <v>5686</v>
      </c>
      <c r="L3666" s="3"/>
      <c r="M3666" s="3"/>
      <c r="N3666" s="3"/>
      <c r="O3666" s="3"/>
      <c r="P3666" s="3"/>
      <c r="R3666" s="3" t="s">
        <v>2270</v>
      </c>
      <c r="S3666" s="3" t="s">
        <v>2154</v>
      </c>
      <c r="AA3666" s="3"/>
      <c r="AB3666" s="3"/>
      <c r="AC3666" s="3"/>
      <c r="AD3666" s="3"/>
      <c r="AE3666" s="3"/>
      <c r="AF3666" s="3"/>
      <c r="AG3666" s="3"/>
      <c r="AI3666" s="3" t="s">
        <v>8178</v>
      </c>
      <c r="AJ3666" s="3" t="s">
        <v>470</v>
      </c>
      <c r="AK3666" t="b">
        <v>0</v>
      </c>
      <c r="AL3666" t="b">
        <v>0</v>
      </c>
      <c r="AM3666" t="b">
        <v>1</v>
      </c>
      <c r="AN3666" t="b">
        <v>1</v>
      </c>
      <c r="AO3666" t="b">
        <v>0</v>
      </c>
      <c r="AP3666" t="b">
        <v>1</v>
      </c>
      <c r="AQ3666" t="b">
        <v>0</v>
      </c>
      <c r="AR3666" s="3" t="s">
        <v>492</v>
      </c>
      <c r="AS3666" s="3"/>
      <c r="AT3666" s="3" t="s">
        <v>5686</v>
      </c>
      <c r="AU3666" s="3" t="s">
        <v>5689</v>
      </c>
      <c r="AV3666" s="3"/>
      <c r="AW3666" s="3"/>
      <c r="AX3666" s="3"/>
    </row>
    <row r="3667" spans="1:50" x14ac:dyDescent="0.25">
      <c r="A3667" s="3" t="s">
        <v>1146</v>
      </c>
      <c r="B3667" s="3" t="s">
        <v>1206</v>
      </c>
      <c r="C3667" s="3" t="s">
        <v>1156</v>
      </c>
      <c r="D3667" s="3" t="s">
        <v>5686</v>
      </c>
      <c r="L3667" s="3"/>
      <c r="M3667" s="3"/>
      <c r="N3667" s="3"/>
      <c r="O3667" s="3"/>
      <c r="P3667" s="3"/>
      <c r="R3667" s="3" t="s">
        <v>2270</v>
      </c>
      <c r="S3667" s="3" t="s">
        <v>2154</v>
      </c>
      <c r="AA3667" s="3"/>
      <c r="AB3667" s="3"/>
      <c r="AC3667" s="3"/>
      <c r="AD3667" s="3"/>
      <c r="AE3667" s="3"/>
      <c r="AF3667" s="3"/>
      <c r="AG3667" s="3"/>
      <c r="AI3667" s="3" t="s">
        <v>8179</v>
      </c>
      <c r="AJ3667" s="3" t="s">
        <v>470</v>
      </c>
      <c r="AK3667" t="b">
        <v>0</v>
      </c>
      <c r="AL3667" t="b">
        <v>0</v>
      </c>
      <c r="AM3667" t="b">
        <v>1</v>
      </c>
      <c r="AN3667" t="b">
        <v>1</v>
      </c>
      <c r="AO3667" t="b">
        <v>0</v>
      </c>
      <c r="AP3667" t="b">
        <v>1</v>
      </c>
      <c r="AQ3667" t="b">
        <v>0</v>
      </c>
      <c r="AR3667" s="3" t="s">
        <v>492</v>
      </c>
      <c r="AS3667" s="3"/>
      <c r="AT3667" s="3" t="s">
        <v>5686</v>
      </c>
      <c r="AU3667" s="3" t="s">
        <v>5689</v>
      </c>
      <c r="AV3667" s="3"/>
      <c r="AW3667" s="3"/>
      <c r="AX3667" s="3"/>
    </row>
    <row r="3668" spans="1:50" x14ac:dyDescent="0.25">
      <c r="A3668" s="3" t="s">
        <v>1146</v>
      </c>
      <c r="B3668" s="3" t="s">
        <v>1206</v>
      </c>
      <c r="C3668" s="3" t="s">
        <v>1156</v>
      </c>
      <c r="D3668" s="3" t="s">
        <v>5686</v>
      </c>
      <c r="L3668" s="3"/>
      <c r="M3668" s="3"/>
      <c r="N3668" s="3"/>
      <c r="O3668" s="3"/>
      <c r="P3668" s="3"/>
      <c r="R3668" s="3" t="s">
        <v>2270</v>
      </c>
      <c r="S3668" s="3" t="s">
        <v>2154</v>
      </c>
      <c r="AA3668" s="3"/>
      <c r="AB3668" s="3"/>
      <c r="AC3668" s="3"/>
      <c r="AD3668" s="3"/>
      <c r="AE3668" s="3"/>
      <c r="AF3668" s="3"/>
      <c r="AG3668" s="3"/>
      <c r="AI3668" s="3" t="s">
        <v>8180</v>
      </c>
      <c r="AJ3668" s="3" t="s">
        <v>470</v>
      </c>
      <c r="AK3668" t="b">
        <v>0</v>
      </c>
      <c r="AL3668" t="b">
        <v>0</v>
      </c>
      <c r="AM3668" t="b">
        <v>1</v>
      </c>
      <c r="AN3668" t="b">
        <v>1</v>
      </c>
      <c r="AO3668" t="b">
        <v>0</v>
      </c>
      <c r="AP3668" t="b">
        <v>1</v>
      </c>
      <c r="AQ3668" t="b">
        <v>0</v>
      </c>
      <c r="AR3668" s="3" t="s">
        <v>492</v>
      </c>
      <c r="AS3668" s="3"/>
      <c r="AT3668" s="3" t="s">
        <v>5686</v>
      </c>
      <c r="AU3668" s="3" t="s">
        <v>5689</v>
      </c>
      <c r="AV3668" s="3"/>
      <c r="AW3668" s="3"/>
      <c r="AX3668" s="3"/>
    </row>
    <row r="3669" spans="1:50" x14ac:dyDescent="0.25">
      <c r="A3669" s="3" t="s">
        <v>1146</v>
      </c>
      <c r="B3669" s="3" t="s">
        <v>1206</v>
      </c>
      <c r="C3669" s="3" t="s">
        <v>1156</v>
      </c>
      <c r="D3669" s="3" t="s">
        <v>5686</v>
      </c>
      <c r="L3669" s="3"/>
      <c r="M3669" s="3"/>
      <c r="N3669" s="3"/>
      <c r="O3669" s="3"/>
      <c r="P3669" s="3"/>
      <c r="R3669" s="3" t="s">
        <v>2270</v>
      </c>
      <c r="S3669" s="3" t="s">
        <v>2154</v>
      </c>
      <c r="AA3669" s="3"/>
      <c r="AB3669" s="3"/>
      <c r="AC3669" s="3"/>
      <c r="AD3669" s="3"/>
      <c r="AE3669" s="3"/>
      <c r="AF3669" s="3"/>
      <c r="AG3669" s="3"/>
      <c r="AI3669" s="3" t="s">
        <v>8181</v>
      </c>
      <c r="AJ3669" s="3" t="s">
        <v>470</v>
      </c>
      <c r="AK3669" t="b">
        <v>0</v>
      </c>
      <c r="AL3669" t="b">
        <v>0</v>
      </c>
      <c r="AM3669" t="b">
        <v>1</v>
      </c>
      <c r="AN3669" t="b">
        <v>1</v>
      </c>
      <c r="AO3669" t="b">
        <v>0</v>
      </c>
      <c r="AP3669" t="b">
        <v>1</v>
      </c>
      <c r="AQ3669" t="b">
        <v>0</v>
      </c>
      <c r="AR3669" s="3" t="s">
        <v>492</v>
      </c>
      <c r="AS3669" s="3"/>
      <c r="AT3669" s="3" t="s">
        <v>5686</v>
      </c>
      <c r="AU3669" s="3" t="s">
        <v>5689</v>
      </c>
      <c r="AV3669" s="3"/>
      <c r="AW3669" s="3"/>
      <c r="AX3669" s="3"/>
    </row>
    <row r="3670" spans="1:50" x14ac:dyDescent="0.25">
      <c r="A3670" s="3" t="s">
        <v>1146</v>
      </c>
      <c r="B3670" s="3" t="s">
        <v>1206</v>
      </c>
      <c r="C3670" s="3" t="s">
        <v>1156</v>
      </c>
      <c r="D3670" s="3" t="s">
        <v>5686</v>
      </c>
      <c r="L3670" s="3"/>
      <c r="M3670" s="3"/>
      <c r="N3670" s="3"/>
      <c r="O3670" s="3"/>
      <c r="P3670" s="3"/>
      <c r="R3670" s="3" t="s">
        <v>2270</v>
      </c>
      <c r="S3670" s="3" t="s">
        <v>2154</v>
      </c>
      <c r="AA3670" s="3"/>
      <c r="AB3670" s="3"/>
      <c r="AC3670" s="3"/>
      <c r="AD3670" s="3"/>
      <c r="AE3670" s="3"/>
      <c r="AF3670" s="3"/>
      <c r="AG3670" s="3"/>
      <c r="AI3670" s="3" t="s">
        <v>8182</v>
      </c>
      <c r="AJ3670" s="3" t="s">
        <v>470</v>
      </c>
      <c r="AK3670" t="b">
        <v>0</v>
      </c>
      <c r="AL3670" t="b">
        <v>0</v>
      </c>
      <c r="AM3670" t="b">
        <v>1</v>
      </c>
      <c r="AN3670" t="b">
        <v>1</v>
      </c>
      <c r="AO3670" t="b">
        <v>0</v>
      </c>
      <c r="AP3670" t="b">
        <v>1</v>
      </c>
      <c r="AQ3670" t="b">
        <v>0</v>
      </c>
      <c r="AR3670" s="3" t="s">
        <v>492</v>
      </c>
      <c r="AS3670" s="3"/>
      <c r="AT3670" s="3" t="s">
        <v>5686</v>
      </c>
      <c r="AU3670" s="3" t="s">
        <v>5689</v>
      </c>
      <c r="AV3670" s="3"/>
      <c r="AW3670" s="3"/>
      <c r="AX3670" s="3"/>
    </row>
    <row r="3671" spans="1:50" x14ac:dyDescent="0.25">
      <c r="A3671" s="3" t="s">
        <v>1146</v>
      </c>
      <c r="B3671" s="3" t="s">
        <v>1206</v>
      </c>
      <c r="C3671" s="3" t="s">
        <v>1156</v>
      </c>
      <c r="D3671" s="3" t="s">
        <v>5686</v>
      </c>
      <c r="L3671" s="3"/>
      <c r="M3671" s="3"/>
      <c r="N3671" s="3"/>
      <c r="O3671" s="3"/>
      <c r="P3671" s="3"/>
      <c r="R3671" s="3" t="s">
        <v>2270</v>
      </c>
      <c r="S3671" s="3" t="s">
        <v>2154</v>
      </c>
      <c r="AA3671" s="3"/>
      <c r="AB3671" s="3"/>
      <c r="AC3671" s="3"/>
      <c r="AD3671" s="3"/>
      <c r="AE3671" s="3"/>
      <c r="AF3671" s="3"/>
      <c r="AG3671" s="3"/>
      <c r="AI3671" s="3" t="s">
        <v>8183</v>
      </c>
      <c r="AJ3671" s="3" t="s">
        <v>470</v>
      </c>
      <c r="AK3671" t="b">
        <v>0</v>
      </c>
      <c r="AL3671" t="b">
        <v>0</v>
      </c>
      <c r="AM3671" t="b">
        <v>1</v>
      </c>
      <c r="AN3671" t="b">
        <v>1</v>
      </c>
      <c r="AO3671" t="b">
        <v>0</v>
      </c>
      <c r="AP3671" t="b">
        <v>1</v>
      </c>
      <c r="AQ3671" t="b">
        <v>0</v>
      </c>
      <c r="AR3671" s="3" t="s">
        <v>492</v>
      </c>
      <c r="AS3671" s="3"/>
      <c r="AT3671" s="3" t="s">
        <v>5686</v>
      </c>
      <c r="AU3671" s="3" t="s">
        <v>5689</v>
      </c>
      <c r="AV3671" s="3"/>
      <c r="AW3671" s="3"/>
      <c r="AX3671" s="3"/>
    </row>
    <row r="3672" spans="1:50" x14ac:dyDescent="0.25">
      <c r="A3672" s="3" t="s">
        <v>1146</v>
      </c>
      <c r="B3672" s="3" t="s">
        <v>1206</v>
      </c>
      <c r="C3672" s="3" t="s">
        <v>1156</v>
      </c>
      <c r="D3672" s="3" t="s">
        <v>5686</v>
      </c>
      <c r="L3672" s="3"/>
      <c r="M3672" s="3"/>
      <c r="N3672" s="3"/>
      <c r="O3672" s="3"/>
      <c r="P3672" s="3"/>
      <c r="R3672" s="3" t="s">
        <v>2270</v>
      </c>
      <c r="S3672" s="3" t="s">
        <v>2154</v>
      </c>
      <c r="AA3672" s="3"/>
      <c r="AB3672" s="3"/>
      <c r="AC3672" s="3"/>
      <c r="AD3672" s="3"/>
      <c r="AE3672" s="3"/>
      <c r="AF3672" s="3"/>
      <c r="AG3672" s="3"/>
      <c r="AI3672" s="3" t="s">
        <v>8184</v>
      </c>
      <c r="AJ3672" s="3" t="s">
        <v>470</v>
      </c>
      <c r="AK3672" t="b">
        <v>0</v>
      </c>
      <c r="AL3672" t="b">
        <v>0</v>
      </c>
      <c r="AM3672" t="b">
        <v>1</v>
      </c>
      <c r="AN3672" t="b">
        <v>1</v>
      </c>
      <c r="AO3672" t="b">
        <v>0</v>
      </c>
      <c r="AP3672" t="b">
        <v>1</v>
      </c>
      <c r="AQ3672" t="b">
        <v>0</v>
      </c>
      <c r="AR3672" s="3" t="s">
        <v>492</v>
      </c>
      <c r="AS3672" s="3"/>
      <c r="AT3672" s="3" t="s">
        <v>5686</v>
      </c>
      <c r="AU3672" s="3" t="s">
        <v>5689</v>
      </c>
      <c r="AV3672" s="3"/>
      <c r="AW3672" s="3"/>
      <c r="AX3672" s="3"/>
    </row>
    <row r="3673" spans="1:50" x14ac:dyDescent="0.25">
      <c r="A3673" s="3" t="s">
        <v>1146</v>
      </c>
      <c r="B3673" s="3" t="s">
        <v>1206</v>
      </c>
      <c r="C3673" s="3" t="s">
        <v>1156</v>
      </c>
      <c r="D3673" s="3" t="s">
        <v>5686</v>
      </c>
      <c r="L3673" s="3"/>
      <c r="M3673" s="3"/>
      <c r="N3673" s="3"/>
      <c r="O3673" s="3"/>
      <c r="P3673" s="3"/>
      <c r="R3673" s="3" t="s">
        <v>2271</v>
      </c>
      <c r="S3673" s="3" t="s">
        <v>2156</v>
      </c>
      <c r="AA3673" s="3"/>
      <c r="AB3673" s="3"/>
      <c r="AC3673" s="3"/>
      <c r="AD3673" s="3"/>
      <c r="AE3673" s="3"/>
      <c r="AF3673" s="3"/>
      <c r="AG3673" s="3"/>
      <c r="AI3673" s="3" t="s">
        <v>8185</v>
      </c>
      <c r="AJ3673" s="3" t="s">
        <v>864</v>
      </c>
      <c r="AK3673" t="b">
        <v>0</v>
      </c>
      <c r="AL3673" t="b">
        <v>1</v>
      </c>
      <c r="AM3673" t="b">
        <v>0</v>
      </c>
      <c r="AN3673" t="b">
        <v>0</v>
      </c>
      <c r="AO3673" t="b">
        <v>0</v>
      </c>
      <c r="AP3673" t="b">
        <v>0</v>
      </c>
      <c r="AQ3673" t="b">
        <v>0</v>
      </c>
      <c r="AR3673" s="3" t="s">
        <v>492</v>
      </c>
      <c r="AS3673" s="3"/>
      <c r="AT3673" s="3" t="s">
        <v>5686</v>
      </c>
      <c r="AU3673" s="3" t="s">
        <v>5689</v>
      </c>
      <c r="AV3673" s="3"/>
      <c r="AW3673" s="3"/>
      <c r="AX3673" s="3"/>
    </row>
    <row r="3674" spans="1:50" x14ac:dyDescent="0.25">
      <c r="A3674" s="3" t="s">
        <v>1146</v>
      </c>
      <c r="B3674" s="3" t="s">
        <v>1206</v>
      </c>
      <c r="C3674" s="3" t="s">
        <v>1156</v>
      </c>
      <c r="D3674" s="3" t="s">
        <v>5686</v>
      </c>
      <c r="L3674" s="3"/>
      <c r="M3674" s="3"/>
      <c r="N3674" s="3"/>
      <c r="O3674" s="3"/>
      <c r="P3674" s="3"/>
      <c r="R3674" s="3" t="s">
        <v>2271</v>
      </c>
      <c r="S3674" s="3" t="s">
        <v>2156</v>
      </c>
      <c r="AA3674" s="3"/>
      <c r="AB3674" s="3"/>
      <c r="AC3674" s="3"/>
      <c r="AD3674" s="3"/>
      <c r="AE3674" s="3"/>
      <c r="AF3674" s="3"/>
      <c r="AG3674" s="3"/>
      <c r="AI3674" s="3" t="s">
        <v>8186</v>
      </c>
      <c r="AJ3674" s="3" t="s">
        <v>864</v>
      </c>
      <c r="AK3674" t="b">
        <v>0</v>
      </c>
      <c r="AL3674" t="b">
        <v>1</v>
      </c>
      <c r="AM3674" t="b">
        <v>0</v>
      </c>
      <c r="AN3674" t="b">
        <v>0</v>
      </c>
      <c r="AO3674" t="b">
        <v>0</v>
      </c>
      <c r="AP3674" t="b">
        <v>0</v>
      </c>
      <c r="AQ3674" t="b">
        <v>0</v>
      </c>
      <c r="AR3674" s="3" t="s">
        <v>492</v>
      </c>
      <c r="AS3674" s="3"/>
      <c r="AT3674" s="3" t="s">
        <v>5686</v>
      </c>
      <c r="AU3674" s="3" t="s">
        <v>5689</v>
      </c>
      <c r="AV3674" s="3"/>
      <c r="AW3674" s="3"/>
      <c r="AX3674" s="3"/>
    </row>
    <row r="3675" spans="1:50" x14ac:dyDescent="0.25">
      <c r="A3675" s="3" t="s">
        <v>1146</v>
      </c>
      <c r="B3675" s="3" t="s">
        <v>1206</v>
      </c>
      <c r="C3675" s="3" t="s">
        <v>1156</v>
      </c>
      <c r="D3675" s="3" t="s">
        <v>5686</v>
      </c>
      <c r="L3675" s="3"/>
      <c r="M3675" s="3"/>
      <c r="N3675" s="3"/>
      <c r="O3675" s="3"/>
      <c r="P3675" s="3"/>
      <c r="R3675" s="3" t="s">
        <v>2271</v>
      </c>
      <c r="S3675" s="3" t="s">
        <v>2156</v>
      </c>
      <c r="AA3675" s="3"/>
      <c r="AB3675" s="3"/>
      <c r="AC3675" s="3"/>
      <c r="AD3675" s="3"/>
      <c r="AE3675" s="3"/>
      <c r="AF3675" s="3"/>
      <c r="AG3675" s="3"/>
      <c r="AI3675" s="3" t="s">
        <v>8187</v>
      </c>
      <c r="AJ3675" s="3" t="s">
        <v>864</v>
      </c>
      <c r="AK3675" t="b">
        <v>0</v>
      </c>
      <c r="AL3675" t="b">
        <v>1</v>
      </c>
      <c r="AM3675" t="b">
        <v>0</v>
      </c>
      <c r="AN3675" t="b">
        <v>0</v>
      </c>
      <c r="AO3675" t="b">
        <v>0</v>
      </c>
      <c r="AP3675" t="b">
        <v>0</v>
      </c>
      <c r="AQ3675" t="b">
        <v>0</v>
      </c>
      <c r="AR3675" s="3" t="s">
        <v>492</v>
      </c>
      <c r="AS3675" s="3"/>
      <c r="AT3675" s="3" t="s">
        <v>5686</v>
      </c>
      <c r="AU3675" s="3" t="s">
        <v>5689</v>
      </c>
      <c r="AV3675" s="3"/>
      <c r="AW3675" s="3"/>
      <c r="AX3675" s="3"/>
    </row>
    <row r="3676" spans="1:50" x14ac:dyDescent="0.25">
      <c r="A3676" s="3" t="s">
        <v>1146</v>
      </c>
      <c r="B3676" s="3" t="s">
        <v>1206</v>
      </c>
      <c r="C3676" s="3" t="s">
        <v>1156</v>
      </c>
      <c r="D3676" s="3" t="s">
        <v>5686</v>
      </c>
      <c r="L3676" s="3"/>
      <c r="M3676" s="3"/>
      <c r="N3676" s="3"/>
      <c r="O3676" s="3"/>
      <c r="P3676" s="3"/>
      <c r="R3676" s="3" t="s">
        <v>2271</v>
      </c>
      <c r="S3676" s="3" t="s">
        <v>2156</v>
      </c>
      <c r="AA3676" s="3"/>
      <c r="AB3676" s="3"/>
      <c r="AC3676" s="3"/>
      <c r="AD3676" s="3"/>
      <c r="AE3676" s="3"/>
      <c r="AF3676" s="3"/>
      <c r="AG3676" s="3"/>
      <c r="AI3676" s="3" t="s">
        <v>8188</v>
      </c>
      <c r="AJ3676" s="3" t="s">
        <v>864</v>
      </c>
      <c r="AK3676" t="b">
        <v>0</v>
      </c>
      <c r="AL3676" t="b">
        <v>1</v>
      </c>
      <c r="AM3676" t="b">
        <v>0</v>
      </c>
      <c r="AN3676" t="b">
        <v>0</v>
      </c>
      <c r="AO3676" t="b">
        <v>0</v>
      </c>
      <c r="AP3676" t="b">
        <v>0</v>
      </c>
      <c r="AQ3676" t="b">
        <v>0</v>
      </c>
      <c r="AR3676" s="3" t="s">
        <v>492</v>
      </c>
      <c r="AS3676" s="3"/>
      <c r="AT3676" s="3" t="s">
        <v>5686</v>
      </c>
      <c r="AU3676" s="3" t="s">
        <v>5689</v>
      </c>
      <c r="AV3676" s="3"/>
      <c r="AW3676" s="3"/>
      <c r="AX3676" s="3"/>
    </row>
    <row r="3677" spans="1:50" x14ac:dyDescent="0.25">
      <c r="A3677" s="3" t="s">
        <v>1146</v>
      </c>
      <c r="B3677" s="3" t="s">
        <v>1206</v>
      </c>
      <c r="C3677" s="3" t="s">
        <v>1156</v>
      </c>
      <c r="D3677" s="3" t="s">
        <v>5686</v>
      </c>
      <c r="L3677" s="3"/>
      <c r="M3677" s="3"/>
      <c r="N3677" s="3"/>
      <c r="O3677" s="3"/>
      <c r="P3677" s="3"/>
      <c r="R3677" s="3" t="s">
        <v>2271</v>
      </c>
      <c r="S3677" s="3" t="s">
        <v>2156</v>
      </c>
      <c r="AA3677" s="3"/>
      <c r="AB3677" s="3"/>
      <c r="AC3677" s="3"/>
      <c r="AD3677" s="3"/>
      <c r="AE3677" s="3"/>
      <c r="AF3677" s="3"/>
      <c r="AG3677" s="3"/>
      <c r="AI3677" s="3" t="s">
        <v>8189</v>
      </c>
      <c r="AJ3677" s="3" t="s">
        <v>864</v>
      </c>
      <c r="AK3677" t="b">
        <v>0</v>
      </c>
      <c r="AL3677" t="b">
        <v>1</v>
      </c>
      <c r="AM3677" t="b">
        <v>0</v>
      </c>
      <c r="AN3677" t="b">
        <v>0</v>
      </c>
      <c r="AO3677" t="b">
        <v>0</v>
      </c>
      <c r="AP3677" t="b">
        <v>0</v>
      </c>
      <c r="AQ3677" t="b">
        <v>0</v>
      </c>
      <c r="AR3677" s="3" t="s">
        <v>492</v>
      </c>
      <c r="AS3677" s="3"/>
      <c r="AT3677" s="3" t="s">
        <v>5686</v>
      </c>
      <c r="AU3677" s="3" t="s">
        <v>5689</v>
      </c>
      <c r="AV3677" s="3"/>
      <c r="AW3677" s="3"/>
      <c r="AX3677" s="3"/>
    </row>
    <row r="3678" spans="1:50" x14ac:dyDescent="0.25">
      <c r="A3678" s="3" t="s">
        <v>1146</v>
      </c>
      <c r="B3678" s="3" t="s">
        <v>1206</v>
      </c>
      <c r="C3678" s="3" t="s">
        <v>1156</v>
      </c>
      <c r="D3678" s="3" t="s">
        <v>5686</v>
      </c>
      <c r="L3678" s="3"/>
      <c r="M3678" s="3"/>
      <c r="N3678" s="3"/>
      <c r="O3678" s="3"/>
      <c r="P3678" s="3"/>
      <c r="R3678" s="3" t="s">
        <v>2271</v>
      </c>
      <c r="S3678" s="3" t="s">
        <v>2156</v>
      </c>
      <c r="AA3678" s="3"/>
      <c r="AB3678" s="3"/>
      <c r="AC3678" s="3"/>
      <c r="AD3678" s="3"/>
      <c r="AE3678" s="3"/>
      <c r="AF3678" s="3"/>
      <c r="AG3678" s="3"/>
      <c r="AI3678" s="3" t="s">
        <v>8190</v>
      </c>
      <c r="AJ3678" s="3" t="s">
        <v>864</v>
      </c>
      <c r="AK3678" t="b">
        <v>0</v>
      </c>
      <c r="AL3678" t="b">
        <v>1</v>
      </c>
      <c r="AM3678" t="b">
        <v>0</v>
      </c>
      <c r="AN3678" t="b">
        <v>0</v>
      </c>
      <c r="AO3678" t="b">
        <v>0</v>
      </c>
      <c r="AP3678" t="b">
        <v>0</v>
      </c>
      <c r="AQ3678" t="b">
        <v>0</v>
      </c>
      <c r="AR3678" s="3" t="s">
        <v>492</v>
      </c>
      <c r="AS3678" s="3"/>
      <c r="AT3678" s="3" t="s">
        <v>5686</v>
      </c>
      <c r="AU3678" s="3" t="s">
        <v>5689</v>
      </c>
      <c r="AV3678" s="3"/>
      <c r="AW3678" s="3"/>
      <c r="AX3678" s="3"/>
    </row>
    <row r="3679" spans="1:50" x14ac:dyDescent="0.25">
      <c r="A3679" s="3" t="s">
        <v>1146</v>
      </c>
      <c r="B3679" s="3" t="s">
        <v>1206</v>
      </c>
      <c r="C3679" s="3" t="s">
        <v>1156</v>
      </c>
      <c r="D3679" s="3" t="s">
        <v>5686</v>
      </c>
      <c r="L3679" s="3"/>
      <c r="M3679" s="3"/>
      <c r="N3679" s="3"/>
      <c r="O3679" s="3"/>
      <c r="P3679" s="3"/>
      <c r="R3679" s="3" t="s">
        <v>2271</v>
      </c>
      <c r="S3679" s="3" t="s">
        <v>2156</v>
      </c>
      <c r="AA3679" s="3"/>
      <c r="AB3679" s="3"/>
      <c r="AC3679" s="3"/>
      <c r="AD3679" s="3"/>
      <c r="AE3679" s="3"/>
      <c r="AF3679" s="3"/>
      <c r="AG3679" s="3"/>
      <c r="AI3679" s="3" t="s">
        <v>8191</v>
      </c>
      <c r="AJ3679" s="3" t="s">
        <v>864</v>
      </c>
      <c r="AK3679" t="b">
        <v>0</v>
      </c>
      <c r="AL3679" t="b">
        <v>1</v>
      </c>
      <c r="AM3679" t="b">
        <v>0</v>
      </c>
      <c r="AN3679" t="b">
        <v>0</v>
      </c>
      <c r="AO3679" t="b">
        <v>0</v>
      </c>
      <c r="AP3679" t="b">
        <v>0</v>
      </c>
      <c r="AQ3679" t="b">
        <v>0</v>
      </c>
      <c r="AR3679" s="3" t="s">
        <v>492</v>
      </c>
      <c r="AS3679" s="3"/>
      <c r="AT3679" s="3" t="s">
        <v>5686</v>
      </c>
      <c r="AU3679" s="3" t="s">
        <v>5689</v>
      </c>
      <c r="AV3679" s="3"/>
      <c r="AW3679" s="3"/>
      <c r="AX3679" s="3"/>
    </row>
    <row r="3680" spans="1:50" x14ac:dyDescent="0.25">
      <c r="A3680" s="3" t="s">
        <v>1146</v>
      </c>
      <c r="B3680" s="3" t="s">
        <v>1206</v>
      </c>
      <c r="C3680" s="3" t="s">
        <v>1156</v>
      </c>
      <c r="D3680" s="3" t="s">
        <v>5686</v>
      </c>
      <c r="L3680" s="3"/>
      <c r="M3680" s="3"/>
      <c r="N3680" s="3"/>
      <c r="O3680" s="3"/>
      <c r="P3680" s="3"/>
      <c r="R3680" s="3" t="s">
        <v>2271</v>
      </c>
      <c r="S3680" s="3" t="s">
        <v>2156</v>
      </c>
      <c r="AA3680" s="3"/>
      <c r="AB3680" s="3"/>
      <c r="AC3680" s="3"/>
      <c r="AD3680" s="3"/>
      <c r="AE3680" s="3"/>
      <c r="AF3680" s="3"/>
      <c r="AG3680" s="3"/>
      <c r="AI3680" s="3" t="s">
        <v>8192</v>
      </c>
      <c r="AJ3680" s="3" t="s">
        <v>864</v>
      </c>
      <c r="AK3680" t="b">
        <v>0</v>
      </c>
      <c r="AL3680" t="b">
        <v>1</v>
      </c>
      <c r="AM3680" t="b">
        <v>0</v>
      </c>
      <c r="AN3680" t="b">
        <v>0</v>
      </c>
      <c r="AO3680" t="b">
        <v>0</v>
      </c>
      <c r="AP3680" t="b">
        <v>0</v>
      </c>
      <c r="AQ3680" t="b">
        <v>0</v>
      </c>
      <c r="AR3680" s="3" t="s">
        <v>492</v>
      </c>
      <c r="AS3680" s="3"/>
      <c r="AT3680" s="3" t="s">
        <v>5686</v>
      </c>
      <c r="AU3680" s="3" t="s">
        <v>5689</v>
      </c>
      <c r="AV3680" s="3"/>
      <c r="AW3680" s="3"/>
      <c r="AX3680" s="3"/>
    </row>
    <row r="3681" spans="1:50" x14ac:dyDescent="0.25">
      <c r="A3681" s="3" t="s">
        <v>1146</v>
      </c>
      <c r="B3681" s="3" t="s">
        <v>1206</v>
      </c>
      <c r="C3681" s="3" t="s">
        <v>1156</v>
      </c>
      <c r="D3681" s="3" t="s">
        <v>5686</v>
      </c>
      <c r="L3681" s="3"/>
      <c r="M3681" s="3"/>
      <c r="N3681" s="3"/>
      <c r="O3681" s="3"/>
      <c r="P3681" s="3"/>
      <c r="R3681" s="3" t="s">
        <v>2271</v>
      </c>
      <c r="S3681" s="3" t="s">
        <v>2156</v>
      </c>
      <c r="AA3681" s="3"/>
      <c r="AB3681" s="3"/>
      <c r="AC3681" s="3"/>
      <c r="AD3681" s="3"/>
      <c r="AE3681" s="3"/>
      <c r="AF3681" s="3"/>
      <c r="AG3681" s="3"/>
      <c r="AI3681" s="3" t="s">
        <v>8193</v>
      </c>
      <c r="AJ3681" s="3" t="s">
        <v>864</v>
      </c>
      <c r="AK3681" t="b">
        <v>0</v>
      </c>
      <c r="AL3681" t="b">
        <v>1</v>
      </c>
      <c r="AM3681" t="b">
        <v>0</v>
      </c>
      <c r="AN3681" t="b">
        <v>0</v>
      </c>
      <c r="AO3681" t="b">
        <v>0</v>
      </c>
      <c r="AP3681" t="b">
        <v>0</v>
      </c>
      <c r="AQ3681" t="b">
        <v>0</v>
      </c>
      <c r="AR3681" s="3" t="s">
        <v>492</v>
      </c>
      <c r="AS3681" s="3"/>
      <c r="AT3681" s="3" t="s">
        <v>5686</v>
      </c>
      <c r="AU3681" s="3" t="s">
        <v>5689</v>
      </c>
      <c r="AV3681" s="3"/>
      <c r="AW3681" s="3"/>
      <c r="AX3681" s="3"/>
    </row>
    <row r="3682" spans="1:50" x14ac:dyDescent="0.25">
      <c r="A3682" s="3" t="s">
        <v>1146</v>
      </c>
      <c r="B3682" s="3" t="s">
        <v>1206</v>
      </c>
      <c r="C3682" s="3" t="s">
        <v>1156</v>
      </c>
      <c r="D3682" s="3" t="s">
        <v>5686</v>
      </c>
      <c r="L3682" s="3"/>
      <c r="M3682" s="3"/>
      <c r="N3682" s="3"/>
      <c r="O3682" s="3"/>
      <c r="P3682" s="3"/>
      <c r="R3682" s="3" t="s">
        <v>2271</v>
      </c>
      <c r="S3682" s="3" t="s">
        <v>2156</v>
      </c>
      <c r="AA3682" s="3"/>
      <c r="AB3682" s="3"/>
      <c r="AC3682" s="3"/>
      <c r="AD3682" s="3"/>
      <c r="AE3682" s="3"/>
      <c r="AF3682" s="3"/>
      <c r="AG3682" s="3"/>
      <c r="AI3682" s="3" t="s">
        <v>8194</v>
      </c>
      <c r="AJ3682" s="3" t="s">
        <v>864</v>
      </c>
      <c r="AK3682" t="b">
        <v>0</v>
      </c>
      <c r="AL3682" t="b">
        <v>1</v>
      </c>
      <c r="AM3682" t="b">
        <v>0</v>
      </c>
      <c r="AN3682" t="b">
        <v>0</v>
      </c>
      <c r="AO3682" t="b">
        <v>0</v>
      </c>
      <c r="AP3682" t="b">
        <v>0</v>
      </c>
      <c r="AQ3682" t="b">
        <v>0</v>
      </c>
      <c r="AR3682" s="3" t="s">
        <v>492</v>
      </c>
      <c r="AS3682" s="3"/>
      <c r="AT3682" s="3" t="s">
        <v>5686</v>
      </c>
      <c r="AU3682" s="3" t="s">
        <v>5689</v>
      </c>
      <c r="AV3682" s="3"/>
      <c r="AW3682" s="3"/>
      <c r="AX3682" s="3"/>
    </row>
    <row r="3683" spans="1:50" x14ac:dyDescent="0.25">
      <c r="A3683" s="3" t="s">
        <v>1146</v>
      </c>
      <c r="B3683" s="3" t="s">
        <v>1206</v>
      </c>
      <c r="C3683" s="3" t="s">
        <v>1156</v>
      </c>
      <c r="D3683" s="3" t="s">
        <v>5686</v>
      </c>
      <c r="L3683" s="3"/>
      <c r="M3683" s="3"/>
      <c r="N3683" s="3"/>
      <c r="O3683" s="3"/>
      <c r="P3683" s="3"/>
      <c r="R3683" s="3" t="s">
        <v>2271</v>
      </c>
      <c r="S3683" s="3" t="s">
        <v>2156</v>
      </c>
      <c r="AA3683" s="3"/>
      <c r="AB3683" s="3"/>
      <c r="AC3683" s="3"/>
      <c r="AD3683" s="3"/>
      <c r="AE3683" s="3"/>
      <c r="AF3683" s="3"/>
      <c r="AG3683" s="3"/>
      <c r="AI3683" s="3" t="s">
        <v>8195</v>
      </c>
      <c r="AJ3683" s="3" t="s">
        <v>864</v>
      </c>
      <c r="AK3683" t="b">
        <v>0</v>
      </c>
      <c r="AL3683" t="b">
        <v>1</v>
      </c>
      <c r="AM3683" t="b">
        <v>0</v>
      </c>
      <c r="AN3683" t="b">
        <v>0</v>
      </c>
      <c r="AO3683" t="b">
        <v>0</v>
      </c>
      <c r="AP3683" t="b">
        <v>0</v>
      </c>
      <c r="AQ3683" t="b">
        <v>0</v>
      </c>
      <c r="AR3683" s="3" t="s">
        <v>492</v>
      </c>
      <c r="AS3683" s="3"/>
      <c r="AT3683" s="3" t="s">
        <v>5686</v>
      </c>
      <c r="AU3683" s="3" t="s">
        <v>5689</v>
      </c>
      <c r="AV3683" s="3"/>
      <c r="AW3683" s="3"/>
      <c r="AX3683" s="3"/>
    </row>
    <row r="3684" spans="1:50" x14ac:dyDescent="0.25">
      <c r="A3684" s="3" t="s">
        <v>1146</v>
      </c>
      <c r="B3684" s="3" t="s">
        <v>1206</v>
      </c>
      <c r="C3684" s="3" t="s">
        <v>1156</v>
      </c>
      <c r="D3684" s="3" t="s">
        <v>5686</v>
      </c>
      <c r="L3684" s="3"/>
      <c r="M3684" s="3"/>
      <c r="N3684" s="3"/>
      <c r="O3684" s="3"/>
      <c r="P3684" s="3"/>
      <c r="R3684" s="3" t="s">
        <v>2271</v>
      </c>
      <c r="S3684" s="3" t="s">
        <v>2156</v>
      </c>
      <c r="AA3684" s="3"/>
      <c r="AB3684" s="3"/>
      <c r="AC3684" s="3"/>
      <c r="AD3684" s="3"/>
      <c r="AE3684" s="3"/>
      <c r="AF3684" s="3"/>
      <c r="AG3684" s="3"/>
      <c r="AI3684" s="3" t="s">
        <v>8196</v>
      </c>
      <c r="AJ3684" s="3" t="s">
        <v>864</v>
      </c>
      <c r="AK3684" t="b">
        <v>0</v>
      </c>
      <c r="AL3684" t="b">
        <v>1</v>
      </c>
      <c r="AM3684" t="b">
        <v>0</v>
      </c>
      <c r="AN3684" t="b">
        <v>0</v>
      </c>
      <c r="AO3684" t="b">
        <v>0</v>
      </c>
      <c r="AP3684" t="b">
        <v>0</v>
      </c>
      <c r="AQ3684" t="b">
        <v>0</v>
      </c>
      <c r="AR3684" s="3" t="s">
        <v>492</v>
      </c>
      <c r="AS3684" s="3"/>
      <c r="AT3684" s="3" t="s">
        <v>5686</v>
      </c>
      <c r="AU3684" s="3" t="s">
        <v>5689</v>
      </c>
      <c r="AV3684" s="3"/>
      <c r="AW3684" s="3"/>
      <c r="AX3684" s="3"/>
    </row>
    <row r="3685" spans="1:50" x14ac:dyDescent="0.25">
      <c r="A3685" s="3" t="s">
        <v>1146</v>
      </c>
      <c r="B3685" s="3" t="s">
        <v>1206</v>
      </c>
      <c r="C3685" s="3" t="s">
        <v>1156</v>
      </c>
      <c r="D3685" s="3" t="s">
        <v>5686</v>
      </c>
      <c r="L3685" s="3"/>
      <c r="M3685" s="3"/>
      <c r="N3685" s="3"/>
      <c r="O3685" s="3"/>
      <c r="P3685" s="3"/>
      <c r="R3685" s="3" t="s">
        <v>2271</v>
      </c>
      <c r="S3685" s="3" t="s">
        <v>2156</v>
      </c>
      <c r="AA3685" s="3"/>
      <c r="AB3685" s="3"/>
      <c r="AC3685" s="3"/>
      <c r="AD3685" s="3"/>
      <c r="AE3685" s="3"/>
      <c r="AF3685" s="3"/>
      <c r="AG3685" s="3"/>
      <c r="AI3685" s="3" t="s">
        <v>8197</v>
      </c>
      <c r="AJ3685" s="3" t="s">
        <v>864</v>
      </c>
      <c r="AK3685" t="b">
        <v>0</v>
      </c>
      <c r="AL3685" t="b">
        <v>1</v>
      </c>
      <c r="AM3685" t="b">
        <v>0</v>
      </c>
      <c r="AN3685" t="b">
        <v>0</v>
      </c>
      <c r="AO3685" t="b">
        <v>0</v>
      </c>
      <c r="AP3685" t="b">
        <v>0</v>
      </c>
      <c r="AQ3685" t="b">
        <v>0</v>
      </c>
      <c r="AR3685" s="3" t="s">
        <v>492</v>
      </c>
      <c r="AS3685" s="3"/>
      <c r="AT3685" s="3" t="s">
        <v>5686</v>
      </c>
      <c r="AU3685" s="3" t="s">
        <v>5689</v>
      </c>
      <c r="AV3685" s="3"/>
      <c r="AW3685" s="3"/>
      <c r="AX3685" s="3"/>
    </row>
    <row r="3686" spans="1:50" x14ac:dyDescent="0.25">
      <c r="A3686" s="3" t="s">
        <v>1146</v>
      </c>
      <c r="B3686" s="3" t="s">
        <v>1206</v>
      </c>
      <c r="C3686" s="3" t="s">
        <v>1156</v>
      </c>
      <c r="D3686" s="3" t="s">
        <v>5686</v>
      </c>
      <c r="L3686" s="3"/>
      <c r="M3686" s="3"/>
      <c r="N3686" s="3"/>
      <c r="O3686" s="3"/>
      <c r="P3686" s="3"/>
      <c r="R3686" s="3" t="s">
        <v>2271</v>
      </c>
      <c r="S3686" s="3" t="s">
        <v>2156</v>
      </c>
      <c r="AA3686" s="3"/>
      <c r="AB3686" s="3"/>
      <c r="AC3686" s="3"/>
      <c r="AD3686" s="3"/>
      <c r="AE3686" s="3"/>
      <c r="AF3686" s="3"/>
      <c r="AG3686" s="3"/>
      <c r="AI3686" s="3" t="s">
        <v>8198</v>
      </c>
      <c r="AJ3686" s="3" t="s">
        <v>864</v>
      </c>
      <c r="AK3686" t="b">
        <v>0</v>
      </c>
      <c r="AL3686" t="b">
        <v>1</v>
      </c>
      <c r="AM3686" t="b">
        <v>0</v>
      </c>
      <c r="AN3686" t="b">
        <v>0</v>
      </c>
      <c r="AO3686" t="b">
        <v>0</v>
      </c>
      <c r="AP3686" t="b">
        <v>0</v>
      </c>
      <c r="AQ3686" t="b">
        <v>0</v>
      </c>
      <c r="AR3686" s="3" t="s">
        <v>492</v>
      </c>
      <c r="AS3686" s="3"/>
      <c r="AT3686" s="3" t="s">
        <v>5686</v>
      </c>
      <c r="AU3686" s="3" t="s">
        <v>5689</v>
      </c>
      <c r="AV3686" s="3"/>
      <c r="AW3686" s="3"/>
      <c r="AX3686" s="3"/>
    </row>
    <row r="3687" spans="1:50" x14ac:dyDescent="0.25">
      <c r="A3687" s="3" t="s">
        <v>1146</v>
      </c>
      <c r="B3687" s="3" t="s">
        <v>1206</v>
      </c>
      <c r="C3687" s="3" t="s">
        <v>1156</v>
      </c>
      <c r="D3687" s="3" t="s">
        <v>5686</v>
      </c>
      <c r="L3687" s="3"/>
      <c r="M3687" s="3"/>
      <c r="N3687" s="3"/>
      <c r="O3687" s="3"/>
      <c r="P3687" s="3"/>
      <c r="R3687" s="3" t="s">
        <v>2271</v>
      </c>
      <c r="S3687" s="3" t="s">
        <v>2156</v>
      </c>
      <c r="AA3687" s="3"/>
      <c r="AB3687" s="3"/>
      <c r="AC3687" s="3"/>
      <c r="AD3687" s="3"/>
      <c r="AE3687" s="3"/>
      <c r="AF3687" s="3"/>
      <c r="AG3687" s="3"/>
      <c r="AI3687" s="3" t="s">
        <v>8199</v>
      </c>
      <c r="AJ3687" s="3" t="s">
        <v>864</v>
      </c>
      <c r="AK3687" t="b">
        <v>0</v>
      </c>
      <c r="AL3687" t="b">
        <v>1</v>
      </c>
      <c r="AM3687" t="b">
        <v>0</v>
      </c>
      <c r="AN3687" t="b">
        <v>0</v>
      </c>
      <c r="AO3687" t="b">
        <v>0</v>
      </c>
      <c r="AP3687" t="b">
        <v>0</v>
      </c>
      <c r="AQ3687" t="b">
        <v>0</v>
      </c>
      <c r="AR3687" s="3" t="s">
        <v>492</v>
      </c>
      <c r="AS3687" s="3"/>
      <c r="AT3687" s="3" t="s">
        <v>5686</v>
      </c>
      <c r="AU3687" s="3" t="s">
        <v>5689</v>
      </c>
      <c r="AV3687" s="3"/>
      <c r="AW3687" s="3"/>
      <c r="AX3687" s="3"/>
    </row>
    <row r="3688" spans="1:50" x14ac:dyDescent="0.25">
      <c r="A3688" s="3" t="s">
        <v>1146</v>
      </c>
      <c r="B3688" s="3" t="s">
        <v>1206</v>
      </c>
      <c r="C3688" s="3" t="s">
        <v>1156</v>
      </c>
      <c r="D3688" s="3" t="s">
        <v>5686</v>
      </c>
      <c r="L3688" s="3"/>
      <c r="M3688" s="3"/>
      <c r="N3688" s="3"/>
      <c r="O3688" s="3"/>
      <c r="P3688" s="3"/>
      <c r="R3688" s="3" t="s">
        <v>2271</v>
      </c>
      <c r="S3688" s="3" t="s">
        <v>2156</v>
      </c>
      <c r="AA3688" s="3"/>
      <c r="AB3688" s="3"/>
      <c r="AC3688" s="3"/>
      <c r="AD3688" s="3"/>
      <c r="AE3688" s="3"/>
      <c r="AF3688" s="3"/>
      <c r="AG3688" s="3"/>
      <c r="AI3688" s="3" t="s">
        <v>8200</v>
      </c>
      <c r="AJ3688" s="3" t="s">
        <v>864</v>
      </c>
      <c r="AK3688" t="b">
        <v>0</v>
      </c>
      <c r="AL3688" t="b">
        <v>1</v>
      </c>
      <c r="AM3688" t="b">
        <v>0</v>
      </c>
      <c r="AN3688" t="b">
        <v>0</v>
      </c>
      <c r="AO3688" t="b">
        <v>0</v>
      </c>
      <c r="AP3688" t="b">
        <v>0</v>
      </c>
      <c r="AQ3688" t="b">
        <v>0</v>
      </c>
      <c r="AR3688" s="3" t="s">
        <v>492</v>
      </c>
      <c r="AS3688" s="3"/>
      <c r="AT3688" s="3" t="s">
        <v>5686</v>
      </c>
      <c r="AU3688" s="3" t="s">
        <v>5689</v>
      </c>
      <c r="AV3688" s="3"/>
      <c r="AW3688" s="3"/>
      <c r="AX3688" s="3"/>
    </row>
    <row r="3689" spans="1:50" x14ac:dyDescent="0.25">
      <c r="A3689" s="3" t="s">
        <v>1146</v>
      </c>
      <c r="B3689" s="3" t="s">
        <v>1206</v>
      </c>
      <c r="C3689" s="3" t="s">
        <v>1156</v>
      </c>
      <c r="D3689" s="3" t="s">
        <v>5686</v>
      </c>
      <c r="L3689" s="3"/>
      <c r="M3689" s="3"/>
      <c r="N3689" s="3"/>
      <c r="O3689" s="3"/>
      <c r="P3689" s="3"/>
      <c r="R3689" s="3" t="s">
        <v>2271</v>
      </c>
      <c r="S3689" s="3" t="s">
        <v>2156</v>
      </c>
      <c r="AA3689" s="3"/>
      <c r="AB3689" s="3"/>
      <c r="AC3689" s="3"/>
      <c r="AD3689" s="3"/>
      <c r="AE3689" s="3"/>
      <c r="AF3689" s="3"/>
      <c r="AG3689" s="3"/>
      <c r="AI3689" s="3" t="s">
        <v>8201</v>
      </c>
      <c r="AJ3689" s="3" t="s">
        <v>864</v>
      </c>
      <c r="AK3689" t="b">
        <v>0</v>
      </c>
      <c r="AL3689" t="b">
        <v>1</v>
      </c>
      <c r="AM3689" t="b">
        <v>0</v>
      </c>
      <c r="AN3689" t="b">
        <v>0</v>
      </c>
      <c r="AO3689" t="b">
        <v>0</v>
      </c>
      <c r="AP3689" t="b">
        <v>0</v>
      </c>
      <c r="AQ3689" t="b">
        <v>0</v>
      </c>
      <c r="AR3689" s="3" t="s">
        <v>492</v>
      </c>
      <c r="AS3689" s="3"/>
      <c r="AT3689" s="3" t="s">
        <v>5686</v>
      </c>
      <c r="AU3689" s="3" t="s">
        <v>5689</v>
      </c>
      <c r="AV3689" s="3"/>
      <c r="AW3689" s="3"/>
      <c r="AX3689" s="3"/>
    </row>
    <row r="3690" spans="1:50" x14ac:dyDescent="0.25">
      <c r="A3690" s="3" t="s">
        <v>1146</v>
      </c>
      <c r="B3690" s="3" t="s">
        <v>1206</v>
      </c>
      <c r="C3690" s="3" t="s">
        <v>1156</v>
      </c>
      <c r="D3690" s="3" t="s">
        <v>5686</v>
      </c>
      <c r="L3690" s="3"/>
      <c r="M3690" s="3"/>
      <c r="N3690" s="3"/>
      <c r="O3690" s="3"/>
      <c r="P3690" s="3"/>
      <c r="R3690" s="3" t="s">
        <v>2271</v>
      </c>
      <c r="S3690" s="3" t="s">
        <v>2156</v>
      </c>
      <c r="AA3690" s="3"/>
      <c r="AB3690" s="3"/>
      <c r="AC3690" s="3"/>
      <c r="AD3690" s="3"/>
      <c r="AE3690" s="3"/>
      <c r="AF3690" s="3"/>
      <c r="AG3690" s="3"/>
      <c r="AI3690" s="3" t="s">
        <v>8202</v>
      </c>
      <c r="AJ3690" s="3" t="s">
        <v>864</v>
      </c>
      <c r="AK3690" t="b">
        <v>0</v>
      </c>
      <c r="AL3690" t="b">
        <v>1</v>
      </c>
      <c r="AM3690" t="b">
        <v>0</v>
      </c>
      <c r="AN3690" t="b">
        <v>0</v>
      </c>
      <c r="AO3690" t="b">
        <v>0</v>
      </c>
      <c r="AP3690" t="b">
        <v>0</v>
      </c>
      <c r="AQ3690" t="b">
        <v>0</v>
      </c>
      <c r="AR3690" s="3" t="s">
        <v>492</v>
      </c>
      <c r="AS3690" s="3"/>
      <c r="AT3690" s="3" t="s">
        <v>5686</v>
      </c>
      <c r="AU3690" s="3" t="s">
        <v>5689</v>
      </c>
      <c r="AV3690" s="3"/>
      <c r="AW3690" s="3"/>
      <c r="AX3690" s="3"/>
    </row>
    <row r="3691" spans="1:50" x14ac:dyDescent="0.25">
      <c r="A3691" s="3" t="s">
        <v>1146</v>
      </c>
      <c r="B3691" s="3" t="s">
        <v>1206</v>
      </c>
      <c r="C3691" s="3" t="s">
        <v>1156</v>
      </c>
      <c r="D3691" s="3" t="s">
        <v>5686</v>
      </c>
      <c r="L3691" s="3"/>
      <c r="M3691" s="3"/>
      <c r="N3691" s="3"/>
      <c r="O3691" s="3"/>
      <c r="P3691" s="3"/>
      <c r="R3691" s="3" t="s">
        <v>2271</v>
      </c>
      <c r="S3691" s="3" t="s">
        <v>2156</v>
      </c>
      <c r="AA3691" s="3"/>
      <c r="AB3691" s="3"/>
      <c r="AC3691" s="3"/>
      <c r="AD3691" s="3"/>
      <c r="AE3691" s="3"/>
      <c r="AF3691" s="3"/>
      <c r="AG3691" s="3"/>
      <c r="AI3691" s="3" t="s">
        <v>8203</v>
      </c>
      <c r="AJ3691" s="3" t="s">
        <v>864</v>
      </c>
      <c r="AK3691" t="b">
        <v>0</v>
      </c>
      <c r="AL3691" t="b">
        <v>1</v>
      </c>
      <c r="AM3691" t="b">
        <v>0</v>
      </c>
      <c r="AN3691" t="b">
        <v>0</v>
      </c>
      <c r="AO3691" t="b">
        <v>0</v>
      </c>
      <c r="AP3691" t="b">
        <v>0</v>
      </c>
      <c r="AQ3691" t="b">
        <v>0</v>
      </c>
      <c r="AR3691" s="3" t="s">
        <v>492</v>
      </c>
      <c r="AS3691" s="3"/>
      <c r="AT3691" s="3" t="s">
        <v>5686</v>
      </c>
      <c r="AU3691" s="3" t="s">
        <v>5689</v>
      </c>
      <c r="AV3691" s="3"/>
      <c r="AW3691" s="3"/>
      <c r="AX3691" s="3"/>
    </row>
    <row r="3692" spans="1:50" x14ac:dyDescent="0.25">
      <c r="A3692" s="3" t="s">
        <v>1146</v>
      </c>
      <c r="B3692" s="3" t="s">
        <v>1206</v>
      </c>
      <c r="C3692" s="3" t="s">
        <v>1156</v>
      </c>
      <c r="D3692" s="3" t="s">
        <v>5686</v>
      </c>
      <c r="L3692" s="3"/>
      <c r="M3692" s="3"/>
      <c r="N3692" s="3"/>
      <c r="O3692" s="3"/>
      <c r="P3692" s="3"/>
      <c r="R3692" s="3" t="s">
        <v>2271</v>
      </c>
      <c r="S3692" s="3" t="s">
        <v>2156</v>
      </c>
      <c r="AA3692" s="3"/>
      <c r="AB3692" s="3"/>
      <c r="AC3692" s="3"/>
      <c r="AD3692" s="3"/>
      <c r="AE3692" s="3"/>
      <c r="AF3692" s="3"/>
      <c r="AG3692" s="3"/>
      <c r="AI3692" s="3" t="s">
        <v>8204</v>
      </c>
      <c r="AJ3692" s="3" t="s">
        <v>864</v>
      </c>
      <c r="AK3692" t="b">
        <v>0</v>
      </c>
      <c r="AL3692" t="b">
        <v>1</v>
      </c>
      <c r="AM3692" t="b">
        <v>0</v>
      </c>
      <c r="AN3692" t="b">
        <v>0</v>
      </c>
      <c r="AO3692" t="b">
        <v>0</v>
      </c>
      <c r="AP3692" t="b">
        <v>0</v>
      </c>
      <c r="AQ3692" t="b">
        <v>0</v>
      </c>
      <c r="AR3692" s="3" t="s">
        <v>492</v>
      </c>
      <c r="AS3692" s="3"/>
      <c r="AT3692" s="3" t="s">
        <v>5686</v>
      </c>
      <c r="AU3692" s="3" t="s">
        <v>5689</v>
      </c>
      <c r="AV3692" s="3"/>
      <c r="AW3692" s="3"/>
      <c r="AX3692" s="3"/>
    </row>
    <row r="3693" spans="1:50" x14ac:dyDescent="0.25">
      <c r="A3693" s="3" t="s">
        <v>1146</v>
      </c>
      <c r="B3693" s="3" t="s">
        <v>1206</v>
      </c>
      <c r="C3693" s="3" t="s">
        <v>1156</v>
      </c>
      <c r="D3693" s="3" t="s">
        <v>5686</v>
      </c>
      <c r="L3693" s="3"/>
      <c r="M3693" s="3"/>
      <c r="N3693" s="3"/>
      <c r="O3693" s="3"/>
      <c r="P3693" s="3"/>
      <c r="R3693" s="3" t="s">
        <v>2271</v>
      </c>
      <c r="S3693" s="3" t="s">
        <v>2156</v>
      </c>
      <c r="AA3693" s="3"/>
      <c r="AB3693" s="3"/>
      <c r="AC3693" s="3"/>
      <c r="AD3693" s="3"/>
      <c r="AE3693" s="3"/>
      <c r="AF3693" s="3"/>
      <c r="AG3693" s="3"/>
      <c r="AI3693" s="3" t="s">
        <v>8205</v>
      </c>
      <c r="AJ3693" s="3" t="s">
        <v>864</v>
      </c>
      <c r="AK3693" t="b">
        <v>0</v>
      </c>
      <c r="AL3693" t="b">
        <v>1</v>
      </c>
      <c r="AM3693" t="b">
        <v>0</v>
      </c>
      <c r="AN3693" t="b">
        <v>0</v>
      </c>
      <c r="AO3693" t="b">
        <v>0</v>
      </c>
      <c r="AP3693" t="b">
        <v>0</v>
      </c>
      <c r="AQ3693" t="b">
        <v>0</v>
      </c>
      <c r="AR3693" s="3" t="s">
        <v>492</v>
      </c>
      <c r="AS3693" s="3"/>
      <c r="AT3693" s="3" t="s">
        <v>5686</v>
      </c>
      <c r="AU3693" s="3" t="s">
        <v>5689</v>
      </c>
      <c r="AV3693" s="3"/>
      <c r="AW3693" s="3"/>
      <c r="AX3693" s="3"/>
    </row>
    <row r="3694" spans="1:50" x14ac:dyDescent="0.25">
      <c r="A3694" s="3" t="s">
        <v>1146</v>
      </c>
      <c r="B3694" s="3" t="s">
        <v>1206</v>
      </c>
      <c r="C3694" s="3" t="s">
        <v>1156</v>
      </c>
      <c r="D3694" s="3" t="s">
        <v>5686</v>
      </c>
      <c r="L3694" s="3"/>
      <c r="M3694" s="3"/>
      <c r="N3694" s="3"/>
      <c r="O3694" s="3"/>
      <c r="P3694" s="3"/>
      <c r="R3694" s="3" t="s">
        <v>2271</v>
      </c>
      <c r="S3694" s="3" t="s">
        <v>2156</v>
      </c>
      <c r="AA3694" s="3"/>
      <c r="AB3694" s="3"/>
      <c r="AC3694" s="3"/>
      <c r="AD3694" s="3"/>
      <c r="AE3694" s="3"/>
      <c r="AF3694" s="3"/>
      <c r="AG3694" s="3"/>
      <c r="AI3694" s="3" t="s">
        <v>8206</v>
      </c>
      <c r="AJ3694" s="3" t="s">
        <v>864</v>
      </c>
      <c r="AK3694" t="b">
        <v>0</v>
      </c>
      <c r="AL3694" t="b">
        <v>1</v>
      </c>
      <c r="AM3694" t="b">
        <v>0</v>
      </c>
      <c r="AN3694" t="b">
        <v>0</v>
      </c>
      <c r="AO3694" t="b">
        <v>0</v>
      </c>
      <c r="AP3694" t="b">
        <v>0</v>
      </c>
      <c r="AQ3694" t="b">
        <v>0</v>
      </c>
      <c r="AR3694" s="3" t="s">
        <v>492</v>
      </c>
      <c r="AS3694" s="3"/>
      <c r="AT3694" s="3" t="s">
        <v>5686</v>
      </c>
      <c r="AU3694" s="3" t="s">
        <v>5689</v>
      </c>
      <c r="AV3694" s="3"/>
      <c r="AW3694" s="3"/>
      <c r="AX3694" s="3"/>
    </row>
    <row r="3695" spans="1:50" x14ac:dyDescent="0.25">
      <c r="A3695" s="3" t="s">
        <v>1146</v>
      </c>
      <c r="B3695" s="3" t="s">
        <v>1206</v>
      </c>
      <c r="C3695" s="3" t="s">
        <v>1156</v>
      </c>
      <c r="D3695" s="3" t="s">
        <v>5686</v>
      </c>
      <c r="L3695" s="3"/>
      <c r="M3695" s="3"/>
      <c r="N3695" s="3"/>
      <c r="O3695" s="3"/>
      <c r="P3695" s="3"/>
      <c r="R3695" s="3" t="s">
        <v>2271</v>
      </c>
      <c r="S3695" s="3" t="s">
        <v>2156</v>
      </c>
      <c r="AA3695" s="3"/>
      <c r="AB3695" s="3"/>
      <c r="AC3695" s="3"/>
      <c r="AD3695" s="3"/>
      <c r="AE3695" s="3"/>
      <c r="AF3695" s="3"/>
      <c r="AG3695" s="3"/>
      <c r="AI3695" s="3" t="s">
        <v>8207</v>
      </c>
      <c r="AJ3695" s="3" t="s">
        <v>864</v>
      </c>
      <c r="AK3695" t="b">
        <v>0</v>
      </c>
      <c r="AL3695" t="b">
        <v>1</v>
      </c>
      <c r="AM3695" t="b">
        <v>0</v>
      </c>
      <c r="AN3695" t="b">
        <v>0</v>
      </c>
      <c r="AO3695" t="b">
        <v>0</v>
      </c>
      <c r="AP3695" t="b">
        <v>0</v>
      </c>
      <c r="AQ3695" t="b">
        <v>0</v>
      </c>
      <c r="AR3695" s="3" t="s">
        <v>492</v>
      </c>
      <c r="AS3695" s="3"/>
      <c r="AT3695" s="3" t="s">
        <v>5686</v>
      </c>
      <c r="AU3695" s="3" t="s">
        <v>5689</v>
      </c>
      <c r="AV3695" s="3"/>
      <c r="AW3695" s="3"/>
      <c r="AX3695" s="3"/>
    </row>
    <row r="3696" spans="1:50" x14ac:dyDescent="0.25">
      <c r="A3696" s="3" t="s">
        <v>1146</v>
      </c>
      <c r="B3696" s="3" t="s">
        <v>1206</v>
      </c>
      <c r="C3696" s="3" t="s">
        <v>1156</v>
      </c>
      <c r="D3696" s="3" t="s">
        <v>5686</v>
      </c>
      <c r="L3696" s="3"/>
      <c r="M3696" s="3"/>
      <c r="N3696" s="3"/>
      <c r="O3696" s="3"/>
      <c r="P3696" s="3"/>
      <c r="R3696" s="3" t="s">
        <v>2271</v>
      </c>
      <c r="S3696" s="3" t="s">
        <v>2156</v>
      </c>
      <c r="AA3696" s="3"/>
      <c r="AB3696" s="3"/>
      <c r="AC3696" s="3"/>
      <c r="AD3696" s="3"/>
      <c r="AE3696" s="3"/>
      <c r="AF3696" s="3"/>
      <c r="AG3696" s="3"/>
      <c r="AI3696" s="3" t="s">
        <v>8208</v>
      </c>
      <c r="AJ3696" s="3" t="s">
        <v>864</v>
      </c>
      <c r="AK3696" t="b">
        <v>0</v>
      </c>
      <c r="AL3696" t="b">
        <v>1</v>
      </c>
      <c r="AM3696" t="b">
        <v>0</v>
      </c>
      <c r="AN3696" t="b">
        <v>0</v>
      </c>
      <c r="AO3696" t="b">
        <v>0</v>
      </c>
      <c r="AP3696" t="b">
        <v>0</v>
      </c>
      <c r="AQ3696" t="b">
        <v>0</v>
      </c>
      <c r="AR3696" s="3" t="s">
        <v>492</v>
      </c>
      <c r="AS3696" s="3"/>
      <c r="AT3696" s="3" t="s">
        <v>5686</v>
      </c>
      <c r="AU3696" s="3" t="s">
        <v>5689</v>
      </c>
      <c r="AV3696" s="3"/>
      <c r="AW3696" s="3"/>
      <c r="AX3696" s="3"/>
    </row>
    <row r="3697" spans="1:50" x14ac:dyDescent="0.25">
      <c r="A3697" s="3" t="s">
        <v>1146</v>
      </c>
      <c r="B3697" s="3" t="s">
        <v>1206</v>
      </c>
      <c r="C3697" s="3" t="s">
        <v>1156</v>
      </c>
      <c r="D3697" s="3" t="s">
        <v>5686</v>
      </c>
      <c r="L3697" s="3"/>
      <c r="M3697" s="3"/>
      <c r="N3697" s="3"/>
      <c r="O3697" s="3"/>
      <c r="P3697" s="3"/>
      <c r="R3697" s="3" t="s">
        <v>2271</v>
      </c>
      <c r="S3697" s="3" t="s">
        <v>2156</v>
      </c>
      <c r="AA3697" s="3"/>
      <c r="AB3697" s="3"/>
      <c r="AC3697" s="3"/>
      <c r="AD3697" s="3"/>
      <c r="AE3697" s="3"/>
      <c r="AF3697" s="3"/>
      <c r="AG3697" s="3"/>
      <c r="AI3697" s="3" t="s">
        <v>8209</v>
      </c>
      <c r="AJ3697" s="3" t="s">
        <v>864</v>
      </c>
      <c r="AK3697" t="b">
        <v>0</v>
      </c>
      <c r="AL3697" t="b">
        <v>1</v>
      </c>
      <c r="AM3697" t="b">
        <v>0</v>
      </c>
      <c r="AN3697" t="b">
        <v>0</v>
      </c>
      <c r="AO3697" t="b">
        <v>0</v>
      </c>
      <c r="AP3697" t="b">
        <v>0</v>
      </c>
      <c r="AQ3697" t="b">
        <v>0</v>
      </c>
      <c r="AR3697" s="3" t="s">
        <v>492</v>
      </c>
      <c r="AS3697" s="3"/>
      <c r="AT3697" s="3" t="s">
        <v>5686</v>
      </c>
      <c r="AU3697" s="3" t="s">
        <v>5689</v>
      </c>
      <c r="AV3697" s="3"/>
      <c r="AW3697" s="3"/>
      <c r="AX3697" s="3"/>
    </row>
    <row r="3698" spans="1:50" x14ac:dyDescent="0.25">
      <c r="A3698" s="3" t="s">
        <v>1146</v>
      </c>
      <c r="B3698" s="3" t="s">
        <v>1206</v>
      </c>
      <c r="C3698" s="3" t="s">
        <v>1156</v>
      </c>
      <c r="D3698" s="3" t="s">
        <v>5686</v>
      </c>
      <c r="L3698" s="3"/>
      <c r="M3698" s="3"/>
      <c r="N3698" s="3"/>
      <c r="O3698" s="3"/>
      <c r="P3698" s="3"/>
      <c r="R3698" s="3" t="s">
        <v>2271</v>
      </c>
      <c r="S3698" s="3" t="s">
        <v>2156</v>
      </c>
      <c r="AA3698" s="3"/>
      <c r="AB3698" s="3"/>
      <c r="AC3698" s="3"/>
      <c r="AD3698" s="3"/>
      <c r="AE3698" s="3"/>
      <c r="AF3698" s="3"/>
      <c r="AG3698" s="3"/>
      <c r="AI3698" s="3" t="s">
        <v>8210</v>
      </c>
      <c r="AJ3698" s="3" t="s">
        <v>864</v>
      </c>
      <c r="AK3698" t="b">
        <v>0</v>
      </c>
      <c r="AL3698" t="b">
        <v>1</v>
      </c>
      <c r="AM3698" t="b">
        <v>0</v>
      </c>
      <c r="AN3698" t="b">
        <v>0</v>
      </c>
      <c r="AO3698" t="b">
        <v>0</v>
      </c>
      <c r="AP3698" t="b">
        <v>0</v>
      </c>
      <c r="AQ3698" t="b">
        <v>0</v>
      </c>
      <c r="AR3698" s="3" t="s">
        <v>492</v>
      </c>
      <c r="AS3698" s="3"/>
      <c r="AT3698" s="3" t="s">
        <v>5686</v>
      </c>
      <c r="AU3698" s="3" t="s">
        <v>5689</v>
      </c>
      <c r="AV3698" s="3"/>
      <c r="AW3698" s="3"/>
      <c r="AX3698" s="3"/>
    </row>
    <row r="3699" spans="1:50" x14ac:dyDescent="0.25">
      <c r="A3699" s="3" t="s">
        <v>1146</v>
      </c>
      <c r="B3699" s="3" t="s">
        <v>1206</v>
      </c>
      <c r="C3699" s="3" t="s">
        <v>1156</v>
      </c>
      <c r="D3699" s="3" t="s">
        <v>5686</v>
      </c>
      <c r="L3699" s="3"/>
      <c r="M3699" s="3"/>
      <c r="N3699" s="3"/>
      <c r="O3699" s="3"/>
      <c r="P3699" s="3"/>
      <c r="R3699" s="3" t="s">
        <v>2271</v>
      </c>
      <c r="S3699" s="3" t="s">
        <v>2156</v>
      </c>
      <c r="AA3699" s="3"/>
      <c r="AB3699" s="3"/>
      <c r="AC3699" s="3"/>
      <c r="AD3699" s="3"/>
      <c r="AE3699" s="3"/>
      <c r="AF3699" s="3"/>
      <c r="AG3699" s="3"/>
      <c r="AI3699" s="3" t="s">
        <v>8211</v>
      </c>
      <c r="AJ3699" s="3" t="s">
        <v>864</v>
      </c>
      <c r="AK3699" t="b">
        <v>0</v>
      </c>
      <c r="AL3699" t="b">
        <v>1</v>
      </c>
      <c r="AM3699" t="b">
        <v>0</v>
      </c>
      <c r="AN3699" t="b">
        <v>0</v>
      </c>
      <c r="AO3699" t="b">
        <v>0</v>
      </c>
      <c r="AP3699" t="b">
        <v>0</v>
      </c>
      <c r="AQ3699" t="b">
        <v>0</v>
      </c>
      <c r="AR3699" s="3" t="s">
        <v>492</v>
      </c>
      <c r="AS3699" s="3"/>
      <c r="AT3699" s="3" t="s">
        <v>5686</v>
      </c>
      <c r="AU3699" s="3" t="s">
        <v>5689</v>
      </c>
      <c r="AV3699" s="3"/>
      <c r="AW3699" s="3"/>
      <c r="AX3699" s="3"/>
    </row>
    <row r="3700" spans="1:50" x14ac:dyDescent="0.25">
      <c r="A3700" s="3" t="s">
        <v>1146</v>
      </c>
      <c r="B3700" s="3" t="s">
        <v>1206</v>
      </c>
      <c r="C3700" s="3" t="s">
        <v>1156</v>
      </c>
      <c r="D3700" s="3" t="s">
        <v>5686</v>
      </c>
      <c r="L3700" s="3"/>
      <c r="M3700" s="3"/>
      <c r="N3700" s="3"/>
      <c r="O3700" s="3"/>
      <c r="P3700" s="3"/>
      <c r="R3700" s="3" t="s">
        <v>2271</v>
      </c>
      <c r="S3700" s="3" t="s">
        <v>2156</v>
      </c>
      <c r="AA3700" s="3"/>
      <c r="AB3700" s="3"/>
      <c r="AC3700" s="3"/>
      <c r="AD3700" s="3"/>
      <c r="AE3700" s="3"/>
      <c r="AF3700" s="3"/>
      <c r="AG3700" s="3"/>
      <c r="AI3700" s="3" t="s">
        <v>8212</v>
      </c>
      <c r="AJ3700" s="3" t="s">
        <v>864</v>
      </c>
      <c r="AK3700" t="b">
        <v>0</v>
      </c>
      <c r="AL3700" t="b">
        <v>1</v>
      </c>
      <c r="AM3700" t="b">
        <v>0</v>
      </c>
      <c r="AN3700" t="b">
        <v>0</v>
      </c>
      <c r="AO3700" t="b">
        <v>0</v>
      </c>
      <c r="AP3700" t="b">
        <v>0</v>
      </c>
      <c r="AQ3700" t="b">
        <v>0</v>
      </c>
      <c r="AR3700" s="3" t="s">
        <v>492</v>
      </c>
      <c r="AS3700" s="3"/>
      <c r="AT3700" s="3" t="s">
        <v>5686</v>
      </c>
      <c r="AU3700" s="3" t="s">
        <v>5689</v>
      </c>
      <c r="AV3700" s="3"/>
      <c r="AW3700" s="3"/>
      <c r="AX3700" s="3"/>
    </row>
    <row r="3701" spans="1:50" x14ac:dyDescent="0.25">
      <c r="A3701" s="3" t="s">
        <v>1146</v>
      </c>
      <c r="B3701" s="3" t="s">
        <v>1206</v>
      </c>
      <c r="C3701" s="3" t="s">
        <v>1156</v>
      </c>
      <c r="D3701" s="3" t="s">
        <v>5686</v>
      </c>
      <c r="L3701" s="3"/>
      <c r="M3701" s="3"/>
      <c r="N3701" s="3"/>
      <c r="O3701" s="3"/>
      <c r="P3701" s="3"/>
      <c r="R3701" s="3" t="s">
        <v>2271</v>
      </c>
      <c r="S3701" s="3" t="s">
        <v>2156</v>
      </c>
      <c r="AA3701" s="3"/>
      <c r="AB3701" s="3"/>
      <c r="AC3701" s="3"/>
      <c r="AD3701" s="3"/>
      <c r="AE3701" s="3"/>
      <c r="AF3701" s="3"/>
      <c r="AG3701" s="3"/>
      <c r="AI3701" s="3" t="s">
        <v>8213</v>
      </c>
      <c r="AJ3701" s="3" t="s">
        <v>864</v>
      </c>
      <c r="AK3701" t="b">
        <v>0</v>
      </c>
      <c r="AL3701" t="b">
        <v>1</v>
      </c>
      <c r="AM3701" t="b">
        <v>0</v>
      </c>
      <c r="AN3701" t="b">
        <v>0</v>
      </c>
      <c r="AO3701" t="b">
        <v>0</v>
      </c>
      <c r="AP3701" t="b">
        <v>0</v>
      </c>
      <c r="AQ3701" t="b">
        <v>0</v>
      </c>
      <c r="AR3701" s="3" t="s">
        <v>492</v>
      </c>
      <c r="AS3701" s="3"/>
      <c r="AT3701" s="3" t="s">
        <v>5686</v>
      </c>
      <c r="AU3701" s="3" t="s">
        <v>5689</v>
      </c>
      <c r="AV3701" s="3"/>
      <c r="AW3701" s="3"/>
      <c r="AX3701" s="3"/>
    </row>
    <row r="3702" spans="1:50" x14ac:dyDescent="0.25">
      <c r="A3702" s="3" t="s">
        <v>1146</v>
      </c>
      <c r="B3702" s="3" t="s">
        <v>1206</v>
      </c>
      <c r="C3702" s="3" t="s">
        <v>1156</v>
      </c>
      <c r="D3702" s="3" t="s">
        <v>5686</v>
      </c>
      <c r="L3702" s="3"/>
      <c r="M3702" s="3"/>
      <c r="N3702" s="3"/>
      <c r="O3702" s="3"/>
      <c r="P3702" s="3"/>
      <c r="R3702" s="3" t="s">
        <v>2271</v>
      </c>
      <c r="S3702" s="3" t="s">
        <v>2156</v>
      </c>
      <c r="AA3702" s="3"/>
      <c r="AB3702" s="3"/>
      <c r="AC3702" s="3"/>
      <c r="AD3702" s="3"/>
      <c r="AE3702" s="3"/>
      <c r="AF3702" s="3"/>
      <c r="AG3702" s="3"/>
      <c r="AI3702" s="3" t="s">
        <v>8214</v>
      </c>
      <c r="AJ3702" s="3" t="s">
        <v>864</v>
      </c>
      <c r="AK3702" t="b">
        <v>0</v>
      </c>
      <c r="AL3702" t="b">
        <v>1</v>
      </c>
      <c r="AM3702" t="b">
        <v>0</v>
      </c>
      <c r="AN3702" t="b">
        <v>0</v>
      </c>
      <c r="AO3702" t="b">
        <v>0</v>
      </c>
      <c r="AP3702" t="b">
        <v>0</v>
      </c>
      <c r="AQ3702" t="b">
        <v>0</v>
      </c>
      <c r="AR3702" s="3" t="s">
        <v>492</v>
      </c>
      <c r="AS3702" s="3"/>
      <c r="AT3702" s="3" t="s">
        <v>5686</v>
      </c>
      <c r="AU3702" s="3" t="s">
        <v>5689</v>
      </c>
      <c r="AV3702" s="3"/>
      <c r="AW3702" s="3"/>
      <c r="AX3702" s="3"/>
    </row>
    <row r="3703" spans="1:50" x14ac:dyDescent="0.25">
      <c r="A3703" s="3" t="s">
        <v>1146</v>
      </c>
      <c r="B3703" s="3" t="s">
        <v>1206</v>
      </c>
      <c r="C3703" s="3" t="s">
        <v>1156</v>
      </c>
      <c r="D3703" s="3" t="s">
        <v>5686</v>
      </c>
      <c r="L3703" s="3"/>
      <c r="M3703" s="3"/>
      <c r="N3703" s="3"/>
      <c r="O3703" s="3"/>
      <c r="P3703" s="3"/>
      <c r="R3703" s="3" t="s">
        <v>2271</v>
      </c>
      <c r="S3703" s="3" t="s">
        <v>2156</v>
      </c>
      <c r="AA3703" s="3"/>
      <c r="AB3703" s="3"/>
      <c r="AC3703" s="3"/>
      <c r="AD3703" s="3"/>
      <c r="AE3703" s="3"/>
      <c r="AF3703" s="3"/>
      <c r="AG3703" s="3"/>
      <c r="AI3703" s="3" t="s">
        <v>8215</v>
      </c>
      <c r="AJ3703" s="3" t="s">
        <v>864</v>
      </c>
      <c r="AK3703" t="b">
        <v>0</v>
      </c>
      <c r="AL3703" t="b">
        <v>1</v>
      </c>
      <c r="AM3703" t="b">
        <v>0</v>
      </c>
      <c r="AN3703" t="b">
        <v>0</v>
      </c>
      <c r="AO3703" t="b">
        <v>0</v>
      </c>
      <c r="AP3703" t="b">
        <v>0</v>
      </c>
      <c r="AQ3703" t="b">
        <v>0</v>
      </c>
      <c r="AR3703" s="3" t="s">
        <v>492</v>
      </c>
      <c r="AS3703" s="3"/>
      <c r="AT3703" s="3" t="s">
        <v>5686</v>
      </c>
      <c r="AU3703" s="3" t="s">
        <v>5689</v>
      </c>
      <c r="AV3703" s="3"/>
      <c r="AW3703" s="3"/>
      <c r="AX3703" s="3"/>
    </row>
    <row r="3704" spans="1:50" x14ac:dyDescent="0.25">
      <c r="A3704" s="3" t="s">
        <v>1146</v>
      </c>
      <c r="B3704" s="3" t="s">
        <v>1206</v>
      </c>
      <c r="C3704" s="3" t="s">
        <v>1156</v>
      </c>
      <c r="D3704" s="3" t="s">
        <v>5686</v>
      </c>
      <c r="L3704" s="3"/>
      <c r="M3704" s="3"/>
      <c r="N3704" s="3"/>
      <c r="O3704" s="3"/>
      <c r="P3704" s="3"/>
      <c r="R3704" s="3" t="s">
        <v>2271</v>
      </c>
      <c r="S3704" s="3" t="s">
        <v>2156</v>
      </c>
      <c r="AA3704" s="3"/>
      <c r="AB3704" s="3"/>
      <c r="AC3704" s="3"/>
      <c r="AD3704" s="3"/>
      <c r="AE3704" s="3"/>
      <c r="AF3704" s="3"/>
      <c r="AG3704" s="3"/>
      <c r="AI3704" s="3" t="s">
        <v>8216</v>
      </c>
      <c r="AJ3704" s="3" t="s">
        <v>864</v>
      </c>
      <c r="AK3704" t="b">
        <v>0</v>
      </c>
      <c r="AL3704" t="b">
        <v>1</v>
      </c>
      <c r="AM3704" t="b">
        <v>0</v>
      </c>
      <c r="AN3704" t="b">
        <v>0</v>
      </c>
      <c r="AO3704" t="b">
        <v>0</v>
      </c>
      <c r="AP3704" t="b">
        <v>0</v>
      </c>
      <c r="AQ3704" t="b">
        <v>0</v>
      </c>
      <c r="AR3704" s="3" t="s">
        <v>492</v>
      </c>
      <c r="AS3704" s="3"/>
      <c r="AT3704" s="3" t="s">
        <v>5686</v>
      </c>
      <c r="AU3704" s="3" t="s">
        <v>5689</v>
      </c>
      <c r="AV3704" s="3"/>
      <c r="AW3704" s="3"/>
      <c r="AX3704" s="3"/>
    </row>
    <row r="3705" spans="1:50" x14ac:dyDescent="0.25">
      <c r="A3705" s="3" t="s">
        <v>1146</v>
      </c>
      <c r="B3705" s="3" t="s">
        <v>1206</v>
      </c>
      <c r="C3705" s="3" t="s">
        <v>1156</v>
      </c>
      <c r="D3705" s="3" t="s">
        <v>5686</v>
      </c>
      <c r="L3705" s="3"/>
      <c r="M3705" s="3"/>
      <c r="N3705" s="3"/>
      <c r="O3705" s="3"/>
      <c r="P3705" s="3"/>
      <c r="R3705" s="3" t="s">
        <v>2271</v>
      </c>
      <c r="S3705" s="3" t="s">
        <v>2156</v>
      </c>
      <c r="AA3705" s="3"/>
      <c r="AB3705" s="3"/>
      <c r="AC3705" s="3"/>
      <c r="AD3705" s="3"/>
      <c r="AE3705" s="3"/>
      <c r="AF3705" s="3"/>
      <c r="AG3705" s="3"/>
      <c r="AI3705" s="3" t="s">
        <v>8217</v>
      </c>
      <c r="AJ3705" s="3" t="s">
        <v>864</v>
      </c>
      <c r="AK3705" t="b">
        <v>0</v>
      </c>
      <c r="AL3705" t="b">
        <v>1</v>
      </c>
      <c r="AM3705" t="b">
        <v>0</v>
      </c>
      <c r="AN3705" t="b">
        <v>0</v>
      </c>
      <c r="AO3705" t="b">
        <v>0</v>
      </c>
      <c r="AP3705" t="b">
        <v>0</v>
      </c>
      <c r="AQ3705" t="b">
        <v>0</v>
      </c>
      <c r="AR3705" s="3" t="s">
        <v>492</v>
      </c>
      <c r="AS3705" s="3"/>
      <c r="AT3705" s="3" t="s">
        <v>5686</v>
      </c>
      <c r="AU3705" s="3" t="s">
        <v>5689</v>
      </c>
      <c r="AV3705" s="3"/>
      <c r="AW3705" s="3"/>
      <c r="AX3705" s="3"/>
    </row>
    <row r="3706" spans="1:50" x14ac:dyDescent="0.25">
      <c r="A3706" s="3" t="s">
        <v>1146</v>
      </c>
      <c r="B3706" s="3" t="s">
        <v>1206</v>
      </c>
      <c r="C3706" s="3" t="s">
        <v>1156</v>
      </c>
      <c r="D3706" s="3" t="s">
        <v>5686</v>
      </c>
      <c r="L3706" s="3"/>
      <c r="M3706" s="3"/>
      <c r="N3706" s="3"/>
      <c r="O3706" s="3"/>
      <c r="P3706" s="3"/>
      <c r="R3706" s="3" t="s">
        <v>2271</v>
      </c>
      <c r="S3706" s="3" t="s">
        <v>2156</v>
      </c>
      <c r="AA3706" s="3"/>
      <c r="AB3706" s="3"/>
      <c r="AC3706" s="3"/>
      <c r="AD3706" s="3"/>
      <c r="AE3706" s="3"/>
      <c r="AF3706" s="3"/>
      <c r="AG3706" s="3"/>
      <c r="AI3706" s="3" t="s">
        <v>8218</v>
      </c>
      <c r="AJ3706" s="3" t="s">
        <v>864</v>
      </c>
      <c r="AK3706" t="b">
        <v>0</v>
      </c>
      <c r="AL3706" t="b">
        <v>1</v>
      </c>
      <c r="AM3706" t="b">
        <v>0</v>
      </c>
      <c r="AN3706" t="b">
        <v>0</v>
      </c>
      <c r="AO3706" t="b">
        <v>0</v>
      </c>
      <c r="AP3706" t="b">
        <v>0</v>
      </c>
      <c r="AQ3706" t="b">
        <v>0</v>
      </c>
      <c r="AR3706" s="3" t="s">
        <v>492</v>
      </c>
      <c r="AS3706" s="3"/>
      <c r="AT3706" s="3" t="s">
        <v>5686</v>
      </c>
      <c r="AU3706" s="3" t="s">
        <v>5689</v>
      </c>
      <c r="AV3706" s="3"/>
      <c r="AW3706" s="3"/>
      <c r="AX3706" s="3"/>
    </row>
    <row r="3707" spans="1:50" x14ac:dyDescent="0.25">
      <c r="A3707" s="3" t="s">
        <v>1146</v>
      </c>
      <c r="B3707" s="3" t="s">
        <v>1206</v>
      </c>
      <c r="C3707" s="3" t="s">
        <v>1156</v>
      </c>
      <c r="D3707" s="3" t="s">
        <v>5686</v>
      </c>
      <c r="L3707" s="3"/>
      <c r="M3707" s="3"/>
      <c r="N3707" s="3"/>
      <c r="O3707" s="3"/>
      <c r="P3707" s="3"/>
      <c r="R3707" s="3" t="s">
        <v>2271</v>
      </c>
      <c r="S3707" s="3" t="s">
        <v>2156</v>
      </c>
      <c r="AA3707" s="3"/>
      <c r="AB3707" s="3"/>
      <c r="AC3707" s="3"/>
      <c r="AD3707" s="3"/>
      <c r="AE3707" s="3"/>
      <c r="AF3707" s="3"/>
      <c r="AG3707" s="3"/>
      <c r="AI3707" s="3" t="s">
        <v>8219</v>
      </c>
      <c r="AJ3707" s="3" t="s">
        <v>864</v>
      </c>
      <c r="AK3707" t="b">
        <v>0</v>
      </c>
      <c r="AL3707" t="b">
        <v>1</v>
      </c>
      <c r="AM3707" t="b">
        <v>0</v>
      </c>
      <c r="AN3707" t="b">
        <v>0</v>
      </c>
      <c r="AO3707" t="b">
        <v>0</v>
      </c>
      <c r="AP3707" t="b">
        <v>0</v>
      </c>
      <c r="AQ3707" t="b">
        <v>0</v>
      </c>
      <c r="AR3707" s="3" t="s">
        <v>492</v>
      </c>
      <c r="AS3707" s="3"/>
      <c r="AT3707" s="3" t="s">
        <v>5686</v>
      </c>
      <c r="AU3707" s="3" t="s">
        <v>5689</v>
      </c>
      <c r="AV3707" s="3"/>
      <c r="AW3707" s="3"/>
      <c r="AX3707" s="3"/>
    </row>
    <row r="3708" spans="1:50" x14ac:dyDescent="0.25">
      <c r="A3708" s="3" t="s">
        <v>1146</v>
      </c>
      <c r="B3708" s="3" t="s">
        <v>1206</v>
      </c>
      <c r="C3708" s="3" t="s">
        <v>1156</v>
      </c>
      <c r="D3708" s="3" t="s">
        <v>5686</v>
      </c>
      <c r="L3708" s="3"/>
      <c r="M3708" s="3"/>
      <c r="N3708" s="3"/>
      <c r="O3708" s="3"/>
      <c r="P3708" s="3"/>
      <c r="R3708" s="3" t="s">
        <v>2271</v>
      </c>
      <c r="S3708" s="3" t="s">
        <v>2156</v>
      </c>
      <c r="AA3708" s="3"/>
      <c r="AB3708" s="3"/>
      <c r="AC3708" s="3"/>
      <c r="AD3708" s="3"/>
      <c r="AE3708" s="3"/>
      <c r="AF3708" s="3"/>
      <c r="AG3708" s="3"/>
      <c r="AI3708" s="3" t="s">
        <v>8220</v>
      </c>
      <c r="AJ3708" s="3" t="s">
        <v>864</v>
      </c>
      <c r="AK3708" t="b">
        <v>0</v>
      </c>
      <c r="AL3708" t="b">
        <v>1</v>
      </c>
      <c r="AM3708" t="b">
        <v>0</v>
      </c>
      <c r="AN3708" t="b">
        <v>0</v>
      </c>
      <c r="AO3708" t="b">
        <v>0</v>
      </c>
      <c r="AP3708" t="b">
        <v>0</v>
      </c>
      <c r="AQ3708" t="b">
        <v>0</v>
      </c>
      <c r="AR3708" s="3" t="s">
        <v>492</v>
      </c>
      <c r="AS3708" s="3"/>
      <c r="AT3708" s="3" t="s">
        <v>5686</v>
      </c>
      <c r="AU3708" s="3" t="s">
        <v>5689</v>
      </c>
      <c r="AV3708" s="3"/>
      <c r="AW3708" s="3"/>
      <c r="AX3708" s="3"/>
    </row>
    <row r="3709" spans="1:50" x14ac:dyDescent="0.25">
      <c r="A3709" s="3" t="s">
        <v>1146</v>
      </c>
      <c r="B3709" s="3" t="s">
        <v>1206</v>
      </c>
      <c r="C3709" s="3" t="s">
        <v>1156</v>
      </c>
      <c r="D3709" s="3" t="s">
        <v>5686</v>
      </c>
      <c r="L3709" s="3"/>
      <c r="M3709" s="3"/>
      <c r="N3709" s="3"/>
      <c r="O3709" s="3"/>
      <c r="P3709" s="3"/>
      <c r="R3709" s="3" t="s">
        <v>2271</v>
      </c>
      <c r="S3709" s="3" t="s">
        <v>2156</v>
      </c>
      <c r="AA3709" s="3"/>
      <c r="AB3709" s="3"/>
      <c r="AC3709" s="3"/>
      <c r="AD3709" s="3"/>
      <c r="AE3709" s="3"/>
      <c r="AF3709" s="3"/>
      <c r="AG3709" s="3"/>
      <c r="AI3709" s="3" t="s">
        <v>8221</v>
      </c>
      <c r="AJ3709" s="3" t="s">
        <v>864</v>
      </c>
      <c r="AK3709" t="b">
        <v>0</v>
      </c>
      <c r="AL3709" t="b">
        <v>1</v>
      </c>
      <c r="AM3709" t="b">
        <v>0</v>
      </c>
      <c r="AN3709" t="b">
        <v>0</v>
      </c>
      <c r="AO3709" t="b">
        <v>0</v>
      </c>
      <c r="AP3709" t="b">
        <v>0</v>
      </c>
      <c r="AQ3709" t="b">
        <v>0</v>
      </c>
      <c r="AR3709" s="3" t="s">
        <v>492</v>
      </c>
      <c r="AS3709" s="3"/>
      <c r="AT3709" s="3" t="s">
        <v>5686</v>
      </c>
      <c r="AU3709" s="3" t="s">
        <v>5689</v>
      </c>
      <c r="AV3709" s="3"/>
      <c r="AW3709" s="3"/>
      <c r="AX3709" s="3"/>
    </row>
    <row r="3710" spans="1:50" x14ac:dyDescent="0.25">
      <c r="A3710" s="3" t="s">
        <v>1146</v>
      </c>
      <c r="B3710" s="3" t="s">
        <v>1206</v>
      </c>
      <c r="C3710" s="3" t="s">
        <v>1156</v>
      </c>
      <c r="D3710" s="3" t="s">
        <v>5686</v>
      </c>
      <c r="L3710" s="3"/>
      <c r="M3710" s="3"/>
      <c r="N3710" s="3"/>
      <c r="O3710" s="3"/>
      <c r="P3710" s="3"/>
      <c r="R3710" s="3" t="s">
        <v>2271</v>
      </c>
      <c r="S3710" s="3" t="s">
        <v>2156</v>
      </c>
      <c r="AA3710" s="3"/>
      <c r="AB3710" s="3"/>
      <c r="AC3710" s="3"/>
      <c r="AD3710" s="3"/>
      <c r="AE3710" s="3"/>
      <c r="AF3710" s="3"/>
      <c r="AG3710" s="3"/>
      <c r="AI3710" s="3" t="s">
        <v>8222</v>
      </c>
      <c r="AJ3710" s="3" t="s">
        <v>864</v>
      </c>
      <c r="AK3710" t="b">
        <v>0</v>
      </c>
      <c r="AL3710" t="b">
        <v>1</v>
      </c>
      <c r="AM3710" t="b">
        <v>0</v>
      </c>
      <c r="AN3710" t="b">
        <v>0</v>
      </c>
      <c r="AO3710" t="b">
        <v>0</v>
      </c>
      <c r="AP3710" t="b">
        <v>0</v>
      </c>
      <c r="AQ3710" t="b">
        <v>0</v>
      </c>
      <c r="AR3710" s="3" t="s">
        <v>492</v>
      </c>
      <c r="AS3710" s="3"/>
      <c r="AT3710" s="3" t="s">
        <v>5686</v>
      </c>
      <c r="AU3710" s="3" t="s">
        <v>5689</v>
      </c>
      <c r="AV3710" s="3"/>
      <c r="AW3710" s="3"/>
      <c r="AX3710" s="3"/>
    </row>
    <row r="3711" spans="1:50" x14ac:dyDescent="0.25">
      <c r="A3711" s="3" t="s">
        <v>1146</v>
      </c>
      <c r="B3711" s="3" t="s">
        <v>1206</v>
      </c>
      <c r="C3711" s="3" t="s">
        <v>1156</v>
      </c>
      <c r="D3711" s="3" t="s">
        <v>5686</v>
      </c>
      <c r="L3711" s="3"/>
      <c r="M3711" s="3"/>
      <c r="N3711" s="3"/>
      <c r="O3711" s="3"/>
      <c r="P3711" s="3"/>
      <c r="R3711" s="3" t="s">
        <v>2271</v>
      </c>
      <c r="S3711" s="3" t="s">
        <v>2156</v>
      </c>
      <c r="AA3711" s="3"/>
      <c r="AB3711" s="3"/>
      <c r="AC3711" s="3"/>
      <c r="AD3711" s="3"/>
      <c r="AE3711" s="3"/>
      <c r="AF3711" s="3"/>
      <c r="AG3711" s="3"/>
      <c r="AI3711" s="3" t="s">
        <v>8223</v>
      </c>
      <c r="AJ3711" s="3" t="s">
        <v>864</v>
      </c>
      <c r="AK3711" t="b">
        <v>0</v>
      </c>
      <c r="AL3711" t="b">
        <v>1</v>
      </c>
      <c r="AM3711" t="b">
        <v>0</v>
      </c>
      <c r="AN3711" t="b">
        <v>0</v>
      </c>
      <c r="AO3711" t="b">
        <v>0</v>
      </c>
      <c r="AP3711" t="b">
        <v>0</v>
      </c>
      <c r="AQ3711" t="b">
        <v>0</v>
      </c>
      <c r="AR3711" s="3" t="s">
        <v>492</v>
      </c>
      <c r="AS3711" s="3"/>
      <c r="AT3711" s="3" t="s">
        <v>5686</v>
      </c>
      <c r="AU3711" s="3" t="s">
        <v>5689</v>
      </c>
      <c r="AV3711" s="3"/>
      <c r="AW3711" s="3"/>
      <c r="AX3711" s="3"/>
    </row>
    <row r="3712" spans="1:50" x14ac:dyDescent="0.25">
      <c r="A3712" s="3" t="s">
        <v>1146</v>
      </c>
      <c r="B3712" s="3" t="s">
        <v>1206</v>
      </c>
      <c r="C3712" s="3" t="s">
        <v>1156</v>
      </c>
      <c r="D3712" s="3" t="s">
        <v>5686</v>
      </c>
      <c r="L3712" s="3"/>
      <c r="M3712" s="3"/>
      <c r="N3712" s="3"/>
      <c r="O3712" s="3"/>
      <c r="P3712" s="3"/>
      <c r="R3712" s="3" t="s">
        <v>2271</v>
      </c>
      <c r="S3712" s="3" t="s">
        <v>2156</v>
      </c>
      <c r="AA3712" s="3"/>
      <c r="AB3712" s="3"/>
      <c r="AC3712" s="3"/>
      <c r="AD3712" s="3"/>
      <c r="AE3712" s="3"/>
      <c r="AF3712" s="3"/>
      <c r="AG3712" s="3"/>
      <c r="AI3712" s="3" t="s">
        <v>8224</v>
      </c>
      <c r="AJ3712" s="3" t="s">
        <v>864</v>
      </c>
      <c r="AK3712" t="b">
        <v>0</v>
      </c>
      <c r="AL3712" t="b">
        <v>1</v>
      </c>
      <c r="AM3712" t="b">
        <v>0</v>
      </c>
      <c r="AN3712" t="b">
        <v>0</v>
      </c>
      <c r="AO3712" t="b">
        <v>0</v>
      </c>
      <c r="AP3712" t="b">
        <v>0</v>
      </c>
      <c r="AQ3712" t="b">
        <v>0</v>
      </c>
      <c r="AR3712" s="3" t="s">
        <v>492</v>
      </c>
      <c r="AS3712" s="3"/>
      <c r="AT3712" s="3" t="s">
        <v>5686</v>
      </c>
      <c r="AU3712" s="3" t="s">
        <v>5689</v>
      </c>
      <c r="AV3712" s="3"/>
      <c r="AW3712" s="3"/>
      <c r="AX3712" s="3"/>
    </row>
    <row r="3713" spans="1:50" x14ac:dyDescent="0.25">
      <c r="A3713" s="3" t="s">
        <v>1146</v>
      </c>
      <c r="B3713" s="3" t="s">
        <v>1206</v>
      </c>
      <c r="C3713" s="3" t="s">
        <v>1156</v>
      </c>
      <c r="D3713" s="3" t="s">
        <v>5686</v>
      </c>
      <c r="L3713" s="3"/>
      <c r="M3713" s="3"/>
      <c r="N3713" s="3"/>
      <c r="O3713" s="3"/>
      <c r="P3713" s="3"/>
      <c r="R3713" s="3" t="s">
        <v>2271</v>
      </c>
      <c r="S3713" s="3" t="s">
        <v>2156</v>
      </c>
      <c r="AA3713" s="3"/>
      <c r="AB3713" s="3"/>
      <c r="AC3713" s="3"/>
      <c r="AD3713" s="3"/>
      <c r="AE3713" s="3"/>
      <c r="AF3713" s="3"/>
      <c r="AG3713" s="3"/>
      <c r="AI3713" s="3" t="s">
        <v>8225</v>
      </c>
      <c r="AJ3713" s="3" t="s">
        <v>864</v>
      </c>
      <c r="AK3713" t="b">
        <v>0</v>
      </c>
      <c r="AL3713" t="b">
        <v>1</v>
      </c>
      <c r="AM3713" t="b">
        <v>0</v>
      </c>
      <c r="AN3713" t="b">
        <v>0</v>
      </c>
      <c r="AO3713" t="b">
        <v>0</v>
      </c>
      <c r="AP3713" t="b">
        <v>0</v>
      </c>
      <c r="AQ3713" t="b">
        <v>0</v>
      </c>
      <c r="AR3713" s="3" t="s">
        <v>492</v>
      </c>
      <c r="AS3713" s="3"/>
      <c r="AT3713" s="3" t="s">
        <v>5686</v>
      </c>
      <c r="AU3713" s="3" t="s">
        <v>5689</v>
      </c>
      <c r="AV3713" s="3"/>
      <c r="AW3713" s="3"/>
      <c r="AX3713" s="3"/>
    </row>
    <row r="3714" spans="1:50" x14ac:dyDescent="0.25">
      <c r="A3714" s="3" t="s">
        <v>1146</v>
      </c>
      <c r="B3714" s="3" t="s">
        <v>1206</v>
      </c>
      <c r="C3714" s="3" t="s">
        <v>1156</v>
      </c>
      <c r="D3714" s="3" t="s">
        <v>5686</v>
      </c>
      <c r="L3714" s="3"/>
      <c r="M3714" s="3"/>
      <c r="N3714" s="3"/>
      <c r="O3714" s="3"/>
      <c r="P3714" s="3"/>
      <c r="R3714" s="3" t="s">
        <v>2271</v>
      </c>
      <c r="S3714" s="3" t="s">
        <v>2156</v>
      </c>
      <c r="AA3714" s="3"/>
      <c r="AB3714" s="3"/>
      <c r="AC3714" s="3"/>
      <c r="AD3714" s="3"/>
      <c r="AE3714" s="3"/>
      <c r="AF3714" s="3"/>
      <c r="AG3714" s="3"/>
      <c r="AI3714" s="3" t="s">
        <v>8226</v>
      </c>
      <c r="AJ3714" s="3" t="s">
        <v>864</v>
      </c>
      <c r="AK3714" t="b">
        <v>0</v>
      </c>
      <c r="AL3714" t="b">
        <v>1</v>
      </c>
      <c r="AM3714" t="b">
        <v>0</v>
      </c>
      <c r="AN3714" t="b">
        <v>0</v>
      </c>
      <c r="AO3714" t="b">
        <v>0</v>
      </c>
      <c r="AP3714" t="b">
        <v>0</v>
      </c>
      <c r="AQ3714" t="b">
        <v>0</v>
      </c>
      <c r="AR3714" s="3" t="s">
        <v>492</v>
      </c>
      <c r="AS3714" s="3"/>
      <c r="AT3714" s="3" t="s">
        <v>5686</v>
      </c>
      <c r="AU3714" s="3" t="s">
        <v>5689</v>
      </c>
      <c r="AV3714" s="3"/>
      <c r="AW3714" s="3"/>
      <c r="AX3714" s="3"/>
    </row>
    <row r="3715" spans="1:50" x14ac:dyDescent="0.25">
      <c r="A3715" s="3" t="s">
        <v>1146</v>
      </c>
      <c r="B3715" s="3" t="s">
        <v>1206</v>
      </c>
      <c r="C3715" s="3" t="s">
        <v>1156</v>
      </c>
      <c r="D3715" s="3" t="s">
        <v>5686</v>
      </c>
      <c r="L3715" s="3"/>
      <c r="M3715" s="3"/>
      <c r="N3715" s="3"/>
      <c r="O3715" s="3"/>
      <c r="P3715" s="3"/>
      <c r="R3715" s="3" t="s">
        <v>2271</v>
      </c>
      <c r="S3715" s="3" t="s">
        <v>2156</v>
      </c>
      <c r="AA3715" s="3"/>
      <c r="AB3715" s="3"/>
      <c r="AC3715" s="3"/>
      <c r="AD3715" s="3"/>
      <c r="AE3715" s="3"/>
      <c r="AF3715" s="3"/>
      <c r="AG3715" s="3"/>
      <c r="AI3715" s="3" t="s">
        <v>8227</v>
      </c>
      <c r="AJ3715" s="3" t="s">
        <v>864</v>
      </c>
      <c r="AK3715" t="b">
        <v>0</v>
      </c>
      <c r="AL3715" t="b">
        <v>1</v>
      </c>
      <c r="AM3715" t="b">
        <v>0</v>
      </c>
      <c r="AN3715" t="b">
        <v>0</v>
      </c>
      <c r="AO3715" t="b">
        <v>0</v>
      </c>
      <c r="AP3715" t="b">
        <v>0</v>
      </c>
      <c r="AQ3715" t="b">
        <v>0</v>
      </c>
      <c r="AR3715" s="3" t="s">
        <v>492</v>
      </c>
      <c r="AS3715" s="3"/>
      <c r="AT3715" s="3" t="s">
        <v>5686</v>
      </c>
      <c r="AU3715" s="3" t="s">
        <v>5689</v>
      </c>
      <c r="AV3715" s="3"/>
      <c r="AW3715" s="3"/>
      <c r="AX3715" s="3"/>
    </row>
    <row r="3716" spans="1:50" x14ac:dyDescent="0.25">
      <c r="A3716" s="3" t="s">
        <v>1146</v>
      </c>
      <c r="B3716" s="3" t="s">
        <v>1206</v>
      </c>
      <c r="C3716" s="3" t="s">
        <v>1156</v>
      </c>
      <c r="D3716" s="3" t="s">
        <v>5686</v>
      </c>
      <c r="L3716" s="3"/>
      <c r="M3716" s="3"/>
      <c r="N3716" s="3"/>
      <c r="O3716" s="3"/>
      <c r="P3716" s="3"/>
      <c r="R3716" s="3" t="s">
        <v>2271</v>
      </c>
      <c r="S3716" s="3" t="s">
        <v>2156</v>
      </c>
      <c r="AA3716" s="3"/>
      <c r="AB3716" s="3"/>
      <c r="AC3716" s="3"/>
      <c r="AD3716" s="3"/>
      <c r="AE3716" s="3"/>
      <c r="AF3716" s="3"/>
      <c r="AG3716" s="3"/>
      <c r="AI3716" s="3" t="s">
        <v>8228</v>
      </c>
      <c r="AJ3716" s="3" t="s">
        <v>864</v>
      </c>
      <c r="AK3716" t="b">
        <v>0</v>
      </c>
      <c r="AL3716" t="b">
        <v>1</v>
      </c>
      <c r="AM3716" t="b">
        <v>0</v>
      </c>
      <c r="AN3716" t="b">
        <v>0</v>
      </c>
      <c r="AO3716" t="b">
        <v>0</v>
      </c>
      <c r="AP3716" t="b">
        <v>0</v>
      </c>
      <c r="AQ3716" t="b">
        <v>0</v>
      </c>
      <c r="AR3716" s="3" t="s">
        <v>492</v>
      </c>
      <c r="AS3716" s="3"/>
      <c r="AT3716" s="3" t="s">
        <v>5686</v>
      </c>
      <c r="AU3716" s="3" t="s">
        <v>5689</v>
      </c>
      <c r="AV3716" s="3"/>
      <c r="AW3716" s="3"/>
      <c r="AX3716" s="3"/>
    </row>
    <row r="3717" spans="1:50" x14ac:dyDescent="0.25">
      <c r="A3717" s="3" t="s">
        <v>1146</v>
      </c>
      <c r="B3717" s="3" t="s">
        <v>1206</v>
      </c>
      <c r="C3717" s="3" t="s">
        <v>1156</v>
      </c>
      <c r="D3717" s="3" t="s">
        <v>5686</v>
      </c>
      <c r="L3717" s="3"/>
      <c r="M3717" s="3"/>
      <c r="N3717" s="3"/>
      <c r="O3717" s="3"/>
      <c r="P3717" s="3"/>
      <c r="R3717" s="3" t="s">
        <v>2271</v>
      </c>
      <c r="S3717" s="3" t="s">
        <v>2156</v>
      </c>
      <c r="AA3717" s="3"/>
      <c r="AB3717" s="3"/>
      <c r="AC3717" s="3"/>
      <c r="AD3717" s="3"/>
      <c r="AE3717" s="3"/>
      <c r="AF3717" s="3"/>
      <c r="AG3717" s="3"/>
      <c r="AI3717" s="3" t="s">
        <v>8229</v>
      </c>
      <c r="AJ3717" s="3" t="s">
        <v>864</v>
      </c>
      <c r="AK3717" t="b">
        <v>0</v>
      </c>
      <c r="AL3717" t="b">
        <v>1</v>
      </c>
      <c r="AM3717" t="b">
        <v>0</v>
      </c>
      <c r="AN3717" t="b">
        <v>0</v>
      </c>
      <c r="AO3717" t="b">
        <v>0</v>
      </c>
      <c r="AP3717" t="b">
        <v>0</v>
      </c>
      <c r="AQ3717" t="b">
        <v>0</v>
      </c>
      <c r="AR3717" s="3" t="s">
        <v>492</v>
      </c>
      <c r="AS3717" s="3"/>
      <c r="AT3717" s="3" t="s">
        <v>5686</v>
      </c>
      <c r="AU3717" s="3" t="s">
        <v>5689</v>
      </c>
      <c r="AV3717" s="3"/>
      <c r="AW3717" s="3"/>
      <c r="AX3717" s="3"/>
    </row>
    <row r="3718" spans="1:50" x14ac:dyDescent="0.25">
      <c r="A3718" s="3" t="s">
        <v>1146</v>
      </c>
      <c r="B3718" s="3" t="s">
        <v>1206</v>
      </c>
      <c r="C3718" s="3" t="s">
        <v>1156</v>
      </c>
      <c r="D3718" s="3" t="s">
        <v>5686</v>
      </c>
      <c r="L3718" s="3"/>
      <c r="M3718" s="3"/>
      <c r="N3718" s="3"/>
      <c r="O3718" s="3"/>
      <c r="P3718" s="3"/>
      <c r="R3718" s="3" t="s">
        <v>2271</v>
      </c>
      <c r="S3718" s="3" t="s">
        <v>2156</v>
      </c>
      <c r="AA3718" s="3"/>
      <c r="AB3718" s="3"/>
      <c r="AC3718" s="3"/>
      <c r="AD3718" s="3"/>
      <c r="AE3718" s="3"/>
      <c r="AF3718" s="3"/>
      <c r="AG3718" s="3"/>
      <c r="AI3718" s="3" t="s">
        <v>8230</v>
      </c>
      <c r="AJ3718" s="3" t="s">
        <v>864</v>
      </c>
      <c r="AK3718" t="b">
        <v>0</v>
      </c>
      <c r="AL3718" t="b">
        <v>1</v>
      </c>
      <c r="AM3718" t="b">
        <v>0</v>
      </c>
      <c r="AN3718" t="b">
        <v>0</v>
      </c>
      <c r="AO3718" t="b">
        <v>0</v>
      </c>
      <c r="AP3718" t="b">
        <v>0</v>
      </c>
      <c r="AQ3718" t="b">
        <v>0</v>
      </c>
      <c r="AR3718" s="3" t="s">
        <v>492</v>
      </c>
      <c r="AS3718" s="3"/>
      <c r="AT3718" s="3" t="s">
        <v>5686</v>
      </c>
      <c r="AU3718" s="3" t="s">
        <v>5689</v>
      </c>
      <c r="AV3718" s="3"/>
      <c r="AW3718" s="3"/>
      <c r="AX3718" s="3"/>
    </row>
    <row r="3719" spans="1:50" x14ac:dyDescent="0.25">
      <c r="A3719" s="3" t="s">
        <v>1146</v>
      </c>
      <c r="B3719" s="3" t="s">
        <v>1206</v>
      </c>
      <c r="C3719" s="3" t="s">
        <v>1156</v>
      </c>
      <c r="D3719" s="3" t="s">
        <v>5686</v>
      </c>
      <c r="L3719" s="3"/>
      <c r="M3719" s="3"/>
      <c r="N3719" s="3"/>
      <c r="O3719" s="3"/>
      <c r="P3719" s="3"/>
      <c r="R3719" s="3" t="s">
        <v>2271</v>
      </c>
      <c r="S3719" s="3" t="s">
        <v>2156</v>
      </c>
      <c r="AA3719" s="3"/>
      <c r="AB3719" s="3"/>
      <c r="AC3719" s="3"/>
      <c r="AD3719" s="3"/>
      <c r="AE3719" s="3"/>
      <c r="AF3719" s="3"/>
      <c r="AG3719" s="3"/>
      <c r="AI3719" s="3" t="s">
        <v>8231</v>
      </c>
      <c r="AJ3719" s="3" t="s">
        <v>864</v>
      </c>
      <c r="AK3719" t="b">
        <v>0</v>
      </c>
      <c r="AL3719" t="b">
        <v>1</v>
      </c>
      <c r="AM3719" t="b">
        <v>0</v>
      </c>
      <c r="AN3719" t="b">
        <v>0</v>
      </c>
      <c r="AO3719" t="b">
        <v>0</v>
      </c>
      <c r="AP3719" t="b">
        <v>0</v>
      </c>
      <c r="AQ3719" t="b">
        <v>0</v>
      </c>
      <c r="AR3719" s="3" t="s">
        <v>492</v>
      </c>
      <c r="AS3719" s="3"/>
      <c r="AT3719" s="3" t="s">
        <v>5686</v>
      </c>
      <c r="AU3719" s="3" t="s">
        <v>5689</v>
      </c>
      <c r="AV3719" s="3"/>
      <c r="AW3719" s="3"/>
      <c r="AX3719" s="3"/>
    </row>
    <row r="3720" spans="1:50" x14ac:dyDescent="0.25">
      <c r="A3720" s="3" t="s">
        <v>1146</v>
      </c>
      <c r="B3720" s="3" t="s">
        <v>1206</v>
      </c>
      <c r="C3720" s="3" t="s">
        <v>1156</v>
      </c>
      <c r="D3720" s="3" t="s">
        <v>5686</v>
      </c>
      <c r="L3720" s="3"/>
      <c r="M3720" s="3"/>
      <c r="N3720" s="3"/>
      <c r="O3720" s="3"/>
      <c r="P3720" s="3"/>
      <c r="R3720" s="3" t="s">
        <v>2271</v>
      </c>
      <c r="S3720" s="3" t="s">
        <v>2156</v>
      </c>
      <c r="AA3720" s="3"/>
      <c r="AB3720" s="3"/>
      <c r="AC3720" s="3"/>
      <c r="AD3720" s="3"/>
      <c r="AE3720" s="3"/>
      <c r="AF3720" s="3"/>
      <c r="AG3720" s="3"/>
      <c r="AI3720" s="3" t="s">
        <v>8232</v>
      </c>
      <c r="AJ3720" s="3" t="s">
        <v>864</v>
      </c>
      <c r="AK3720" t="b">
        <v>0</v>
      </c>
      <c r="AL3720" t="b">
        <v>1</v>
      </c>
      <c r="AM3720" t="b">
        <v>0</v>
      </c>
      <c r="AN3720" t="b">
        <v>0</v>
      </c>
      <c r="AO3720" t="b">
        <v>0</v>
      </c>
      <c r="AP3720" t="b">
        <v>0</v>
      </c>
      <c r="AQ3720" t="b">
        <v>0</v>
      </c>
      <c r="AR3720" s="3" t="s">
        <v>492</v>
      </c>
      <c r="AS3720" s="3"/>
      <c r="AT3720" s="3" t="s">
        <v>5686</v>
      </c>
      <c r="AU3720" s="3" t="s">
        <v>5689</v>
      </c>
      <c r="AV3720" s="3"/>
      <c r="AW3720" s="3"/>
      <c r="AX3720" s="3"/>
    </row>
    <row r="3721" spans="1:50" x14ac:dyDescent="0.25">
      <c r="A3721" s="3" t="s">
        <v>1146</v>
      </c>
      <c r="B3721" s="3" t="s">
        <v>1206</v>
      </c>
      <c r="C3721" s="3" t="s">
        <v>1156</v>
      </c>
      <c r="D3721" s="3" t="s">
        <v>5686</v>
      </c>
      <c r="L3721" s="3"/>
      <c r="M3721" s="3"/>
      <c r="N3721" s="3"/>
      <c r="O3721" s="3"/>
      <c r="P3721" s="3"/>
      <c r="R3721" s="3" t="s">
        <v>2271</v>
      </c>
      <c r="S3721" s="3" t="s">
        <v>2156</v>
      </c>
      <c r="AA3721" s="3"/>
      <c r="AB3721" s="3"/>
      <c r="AC3721" s="3"/>
      <c r="AD3721" s="3"/>
      <c r="AE3721" s="3"/>
      <c r="AF3721" s="3"/>
      <c r="AG3721" s="3"/>
      <c r="AI3721" s="3" t="s">
        <v>8233</v>
      </c>
      <c r="AJ3721" s="3" t="s">
        <v>864</v>
      </c>
      <c r="AK3721" t="b">
        <v>0</v>
      </c>
      <c r="AL3721" t="b">
        <v>1</v>
      </c>
      <c r="AM3721" t="b">
        <v>0</v>
      </c>
      <c r="AN3721" t="b">
        <v>0</v>
      </c>
      <c r="AO3721" t="b">
        <v>0</v>
      </c>
      <c r="AP3721" t="b">
        <v>0</v>
      </c>
      <c r="AQ3721" t="b">
        <v>0</v>
      </c>
      <c r="AR3721" s="3" t="s">
        <v>492</v>
      </c>
      <c r="AS3721" s="3"/>
      <c r="AT3721" s="3" t="s">
        <v>5686</v>
      </c>
      <c r="AU3721" s="3" t="s">
        <v>5689</v>
      </c>
      <c r="AV3721" s="3"/>
      <c r="AW3721" s="3"/>
      <c r="AX3721" s="3"/>
    </row>
    <row r="3722" spans="1:50" x14ac:dyDescent="0.25">
      <c r="A3722" s="3" t="s">
        <v>1146</v>
      </c>
      <c r="B3722" s="3" t="s">
        <v>1206</v>
      </c>
      <c r="C3722" s="3" t="s">
        <v>1156</v>
      </c>
      <c r="D3722" s="3" t="s">
        <v>5686</v>
      </c>
      <c r="L3722" s="3"/>
      <c r="M3722" s="3"/>
      <c r="N3722" s="3"/>
      <c r="O3722" s="3"/>
      <c r="P3722" s="3"/>
      <c r="R3722" s="3" t="s">
        <v>2271</v>
      </c>
      <c r="S3722" s="3" t="s">
        <v>2156</v>
      </c>
      <c r="AA3722" s="3"/>
      <c r="AB3722" s="3"/>
      <c r="AC3722" s="3"/>
      <c r="AD3722" s="3"/>
      <c r="AE3722" s="3"/>
      <c r="AF3722" s="3"/>
      <c r="AG3722" s="3"/>
      <c r="AI3722" s="3" t="s">
        <v>8234</v>
      </c>
      <c r="AJ3722" s="3" t="s">
        <v>864</v>
      </c>
      <c r="AK3722" t="b">
        <v>0</v>
      </c>
      <c r="AL3722" t="b">
        <v>1</v>
      </c>
      <c r="AM3722" t="b">
        <v>0</v>
      </c>
      <c r="AN3722" t="b">
        <v>0</v>
      </c>
      <c r="AO3722" t="b">
        <v>0</v>
      </c>
      <c r="AP3722" t="b">
        <v>0</v>
      </c>
      <c r="AQ3722" t="b">
        <v>0</v>
      </c>
      <c r="AR3722" s="3" t="s">
        <v>492</v>
      </c>
      <c r="AS3722" s="3"/>
      <c r="AT3722" s="3" t="s">
        <v>5686</v>
      </c>
      <c r="AU3722" s="3" t="s">
        <v>5689</v>
      </c>
      <c r="AV3722" s="3"/>
      <c r="AW3722" s="3"/>
      <c r="AX3722" s="3"/>
    </row>
    <row r="3723" spans="1:50" x14ac:dyDescent="0.25">
      <c r="A3723" s="3" t="s">
        <v>1146</v>
      </c>
      <c r="B3723" s="3" t="s">
        <v>1206</v>
      </c>
      <c r="C3723" s="3" t="s">
        <v>1156</v>
      </c>
      <c r="D3723" s="3" t="s">
        <v>5686</v>
      </c>
      <c r="L3723" s="3"/>
      <c r="M3723" s="3"/>
      <c r="N3723" s="3"/>
      <c r="O3723" s="3"/>
      <c r="P3723" s="3"/>
      <c r="R3723" s="3" t="s">
        <v>2271</v>
      </c>
      <c r="S3723" s="3" t="s">
        <v>2156</v>
      </c>
      <c r="AA3723" s="3"/>
      <c r="AB3723" s="3"/>
      <c r="AC3723" s="3"/>
      <c r="AD3723" s="3"/>
      <c r="AE3723" s="3"/>
      <c r="AF3723" s="3"/>
      <c r="AG3723" s="3"/>
      <c r="AI3723" s="3" t="s">
        <v>8235</v>
      </c>
      <c r="AJ3723" s="3" t="s">
        <v>864</v>
      </c>
      <c r="AK3723" t="b">
        <v>0</v>
      </c>
      <c r="AL3723" t="b">
        <v>1</v>
      </c>
      <c r="AM3723" t="b">
        <v>0</v>
      </c>
      <c r="AN3723" t="b">
        <v>0</v>
      </c>
      <c r="AO3723" t="b">
        <v>0</v>
      </c>
      <c r="AP3723" t="b">
        <v>0</v>
      </c>
      <c r="AQ3723" t="b">
        <v>0</v>
      </c>
      <c r="AR3723" s="3" t="s">
        <v>492</v>
      </c>
      <c r="AS3723" s="3"/>
      <c r="AT3723" s="3" t="s">
        <v>5686</v>
      </c>
      <c r="AU3723" s="3" t="s">
        <v>5689</v>
      </c>
      <c r="AV3723" s="3"/>
      <c r="AW3723" s="3"/>
      <c r="AX3723" s="3"/>
    </row>
    <row r="3724" spans="1:50" x14ac:dyDescent="0.25">
      <c r="A3724" s="3" t="s">
        <v>1146</v>
      </c>
      <c r="B3724" s="3" t="s">
        <v>1206</v>
      </c>
      <c r="C3724" s="3" t="s">
        <v>1156</v>
      </c>
      <c r="D3724" s="3" t="s">
        <v>5686</v>
      </c>
      <c r="L3724" s="3"/>
      <c r="M3724" s="3"/>
      <c r="N3724" s="3"/>
      <c r="O3724" s="3"/>
      <c r="P3724" s="3"/>
      <c r="R3724" s="3" t="s">
        <v>2271</v>
      </c>
      <c r="S3724" s="3" t="s">
        <v>2156</v>
      </c>
      <c r="AA3724" s="3"/>
      <c r="AB3724" s="3"/>
      <c r="AC3724" s="3"/>
      <c r="AD3724" s="3"/>
      <c r="AE3724" s="3"/>
      <c r="AF3724" s="3"/>
      <c r="AG3724" s="3"/>
      <c r="AI3724" s="3" t="s">
        <v>8236</v>
      </c>
      <c r="AJ3724" s="3" t="s">
        <v>864</v>
      </c>
      <c r="AK3724" t="b">
        <v>0</v>
      </c>
      <c r="AL3724" t="b">
        <v>1</v>
      </c>
      <c r="AM3724" t="b">
        <v>0</v>
      </c>
      <c r="AN3724" t="b">
        <v>0</v>
      </c>
      <c r="AO3724" t="b">
        <v>0</v>
      </c>
      <c r="AP3724" t="b">
        <v>0</v>
      </c>
      <c r="AQ3724" t="b">
        <v>0</v>
      </c>
      <c r="AR3724" s="3" t="s">
        <v>492</v>
      </c>
      <c r="AS3724" s="3"/>
      <c r="AT3724" s="3" t="s">
        <v>5686</v>
      </c>
      <c r="AU3724" s="3" t="s">
        <v>5689</v>
      </c>
      <c r="AV3724" s="3"/>
      <c r="AW3724" s="3"/>
      <c r="AX3724" s="3"/>
    </row>
    <row r="3725" spans="1:50" x14ac:dyDescent="0.25">
      <c r="A3725" s="3" t="s">
        <v>1146</v>
      </c>
      <c r="B3725" s="3" t="s">
        <v>1206</v>
      </c>
      <c r="C3725" s="3" t="s">
        <v>1156</v>
      </c>
      <c r="D3725" s="3" t="s">
        <v>5686</v>
      </c>
      <c r="L3725" s="3"/>
      <c r="M3725" s="3"/>
      <c r="N3725" s="3"/>
      <c r="O3725" s="3"/>
      <c r="P3725" s="3"/>
      <c r="R3725" s="3" t="s">
        <v>2271</v>
      </c>
      <c r="S3725" s="3" t="s">
        <v>2156</v>
      </c>
      <c r="AA3725" s="3"/>
      <c r="AB3725" s="3"/>
      <c r="AC3725" s="3"/>
      <c r="AD3725" s="3"/>
      <c r="AE3725" s="3"/>
      <c r="AF3725" s="3"/>
      <c r="AG3725" s="3"/>
      <c r="AI3725" s="3" t="s">
        <v>8237</v>
      </c>
      <c r="AJ3725" s="3" t="s">
        <v>864</v>
      </c>
      <c r="AK3725" t="b">
        <v>0</v>
      </c>
      <c r="AL3725" t="b">
        <v>1</v>
      </c>
      <c r="AM3725" t="b">
        <v>0</v>
      </c>
      <c r="AN3725" t="b">
        <v>0</v>
      </c>
      <c r="AO3725" t="b">
        <v>0</v>
      </c>
      <c r="AP3725" t="b">
        <v>0</v>
      </c>
      <c r="AQ3725" t="b">
        <v>0</v>
      </c>
      <c r="AR3725" s="3" t="s">
        <v>492</v>
      </c>
      <c r="AS3725" s="3"/>
      <c r="AT3725" s="3" t="s">
        <v>5686</v>
      </c>
      <c r="AU3725" s="3" t="s">
        <v>5689</v>
      </c>
      <c r="AV3725" s="3"/>
      <c r="AW3725" s="3"/>
      <c r="AX3725" s="3"/>
    </row>
    <row r="3726" spans="1:50" x14ac:dyDescent="0.25">
      <c r="A3726" s="3" t="s">
        <v>1146</v>
      </c>
      <c r="B3726" s="3" t="s">
        <v>1206</v>
      </c>
      <c r="C3726" s="3" t="s">
        <v>1156</v>
      </c>
      <c r="D3726" s="3" t="s">
        <v>5686</v>
      </c>
      <c r="L3726" s="3"/>
      <c r="M3726" s="3"/>
      <c r="N3726" s="3"/>
      <c r="O3726" s="3"/>
      <c r="P3726" s="3"/>
      <c r="R3726" s="3" t="s">
        <v>2271</v>
      </c>
      <c r="S3726" s="3" t="s">
        <v>2156</v>
      </c>
      <c r="AA3726" s="3"/>
      <c r="AB3726" s="3"/>
      <c r="AC3726" s="3"/>
      <c r="AD3726" s="3"/>
      <c r="AE3726" s="3"/>
      <c r="AF3726" s="3"/>
      <c r="AG3726" s="3"/>
      <c r="AI3726" s="3" t="s">
        <v>8238</v>
      </c>
      <c r="AJ3726" s="3" t="s">
        <v>864</v>
      </c>
      <c r="AK3726" t="b">
        <v>0</v>
      </c>
      <c r="AL3726" t="b">
        <v>1</v>
      </c>
      <c r="AM3726" t="b">
        <v>0</v>
      </c>
      <c r="AN3726" t="b">
        <v>0</v>
      </c>
      <c r="AO3726" t="b">
        <v>0</v>
      </c>
      <c r="AP3726" t="b">
        <v>0</v>
      </c>
      <c r="AQ3726" t="b">
        <v>0</v>
      </c>
      <c r="AR3726" s="3" t="s">
        <v>492</v>
      </c>
      <c r="AS3726" s="3"/>
      <c r="AT3726" s="3" t="s">
        <v>5686</v>
      </c>
      <c r="AU3726" s="3" t="s">
        <v>5689</v>
      </c>
      <c r="AV3726" s="3"/>
      <c r="AW3726" s="3"/>
      <c r="AX3726" s="3"/>
    </row>
    <row r="3727" spans="1:50" x14ac:dyDescent="0.25">
      <c r="A3727" s="3" t="s">
        <v>1146</v>
      </c>
      <c r="B3727" s="3" t="s">
        <v>1206</v>
      </c>
      <c r="C3727" s="3" t="s">
        <v>1156</v>
      </c>
      <c r="D3727" s="3" t="s">
        <v>5686</v>
      </c>
      <c r="L3727" s="3"/>
      <c r="M3727" s="3"/>
      <c r="N3727" s="3"/>
      <c r="O3727" s="3"/>
      <c r="P3727" s="3"/>
      <c r="R3727" s="3" t="s">
        <v>2271</v>
      </c>
      <c r="S3727" s="3" t="s">
        <v>2156</v>
      </c>
      <c r="AA3727" s="3"/>
      <c r="AB3727" s="3"/>
      <c r="AC3727" s="3"/>
      <c r="AD3727" s="3"/>
      <c r="AE3727" s="3"/>
      <c r="AF3727" s="3"/>
      <c r="AG3727" s="3"/>
      <c r="AI3727" s="3" t="s">
        <v>8239</v>
      </c>
      <c r="AJ3727" s="3" t="s">
        <v>864</v>
      </c>
      <c r="AK3727" t="b">
        <v>0</v>
      </c>
      <c r="AL3727" t="b">
        <v>1</v>
      </c>
      <c r="AM3727" t="b">
        <v>0</v>
      </c>
      <c r="AN3727" t="b">
        <v>0</v>
      </c>
      <c r="AO3727" t="b">
        <v>0</v>
      </c>
      <c r="AP3727" t="b">
        <v>0</v>
      </c>
      <c r="AQ3727" t="b">
        <v>0</v>
      </c>
      <c r="AR3727" s="3" t="s">
        <v>492</v>
      </c>
      <c r="AS3727" s="3"/>
      <c r="AT3727" s="3" t="s">
        <v>5686</v>
      </c>
      <c r="AU3727" s="3" t="s">
        <v>5689</v>
      </c>
      <c r="AV3727" s="3"/>
      <c r="AW3727" s="3"/>
      <c r="AX3727" s="3"/>
    </row>
    <row r="3728" spans="1:50" x14ac:dyDescent="0.25">
      <c r="A3728" s="3" t="s">
        <v>1146</v>
      </c>
      <c r="B3728" s="3" t="s">
        <v>1206</v>
      </c>
      <c r="C3728" s="3" t="s">
        <v>1156</v>
      </c>
      <c r="D3728" s="3" t="s">
        <v>5686</v>
      </c>
      <c r="L3728" s="3"/>
      <c r="M3728" s="3"/>
      <c r="N3728" s="3"/>
      <c r="O3728" s="3"/>
      <c r="P3728" s="3"/>
      <c r="R3728" s="3" t="s">
        <v>2271</v>
      </c>
      <c r="S3728" s="3" t="s">
        <v>2156</v>
      </c>
      <c r="AA3728" s="3"/>
      <c r="AB3728" s="3"/>
      <c r="AC3728" s="3"/>
      <c r="AD3728" s="3"/>
      <c r="AE3728" s="3"/>
      <c r="AF3728" s="3"/>
      <c r="AG3728" s="3"/>
      <c r="AI3728" s="3" t="s">
        <v>8240</v>
      </c>
      <c r="AJ3728" s="3" t="s">
        <v>864</v>
      </c>
      <c r="AK3728" t="b">
        <v>0</v>
      </c>
      <c r="AL3728" t="b">
        <v>1</v>
      </c>
      <c r="AM3728" t="b">
        <v>0</v>
      </c>
      <c r="AN3728" t="b">
        <v>0</v>
      </c>
      <c r="AO3728" t="b">
        <v>0</v>
      </c>
      <c r="AP3728" t="b">
        <v>0</v>
      </c>
      <c r="AQ3728" t="b">
        <v>0</v>
      </c>
      <c r="AR3728" s="3" t="s">
        <v>492</v>
      </c>
      <c r="AS3728" s="3"/>
      <c r="AT3728" s="3" t="s">
        <v>5686</v>
      </c>
      <c r="AU3728" s="3" t="s">
        <v>5689</v>
      </c>
      <c r="AV3728" s="3"/>
      <c r="AW3728" s="3"/>
      <c r="AX3728" s="3"/>
    </row>
    <row r="3729" spans="1:50" x14ac:dyDescent="0.25">
      <c r="A3729" s="3" t="s">
        <v>1146</v>
      </c>
      <c r="B3729" s="3" t="s">
        <v>1206</v>
      </c>
      <c r="C3729" s="3" t="s">
        <v>1156</v>
      </c>
      <c r="D3729" s="3" t="s">
        <v>5686</v>
      </c>
      <c r="L3729" s="3"/>
      <c r="M3729" s="3"/>
      <c r="N3729" s="3"/>
      <c r="O3729" s="3"/>
      <c r="P3729" s="3"/>
      <c r="R3729" s="3" t="s">
        <v>2271</v>
      </c>
      <c r="S3729" s="3" t="s">
        <v>2156</v>
      </c>
      <c r="AA3729" s="3"/>
      <c r="AB3729" s="3"/>
      <c r="AC3729" s="3"/>
      <c r="AD3729" s="3"/>
      <c r="AE3729" s="3"/>
      <c r="AF3729" s="3"/>
      <c r="AG3729" s="3"/>
      <c r="AI3729" s="3" t="s">
        <v>8241</v>
      </c>
      <c r="AJ3729" s="3" t="s">
        <v>864</v>
      </c>
      <c r="AK3729" t="b">
        <v>0</v>
      </c>
      <c r="AL3729" t="b">
        <v>1</v>
      </c>
      <c r="AM3729" t="b">
        <v>0</v>
      </c>
      <c r="AN3729" t="b">
        <v>0</v>
      </c>
      <c r="AO3729" t="b">
        <v>0</v>
      </c>
      <c r="AP3729" t="b">
        <v>0</v>
      </c>
      <c r="AQ3729" t="b">
        <v>0</v>
      </c>
      <c r="AR3729" s="3" t="s">
        <v>492</v>
      </c>
      <c r="AS3729" s="3"/>
      <c r="AT3729" s="3" t="s">
        <v>5686</v>
      </c>
      <c r="AU3729" s="3" t="s">
        <v>5689</v>
      </c>
      <c r="AV3729" s="3"/>
      <c r="AW3729" s="3"/>
      <c r="AX3729" s="3"/>
    </row>
    <row r="3730" spans="1:50" x14ac:dyDescent="0.25">
      <c r="A3730" s="3" t="s">
        <v>1146</v>
      </c>
      <c r="B3730" s="3" t="s">
        <v>1206</v>
      </c>
      <c r="C3730" s="3" t="s">
        <v>1156</v>
      </c>
      <c r="D3730" s="3" t="s">
        <v>5686</v>
      </c>
      <c r="L3730" s="3"/>
      <c r="M3730" s="3"/>
      <c r="N3730" s="3"/>
      <c r="O3730" s="3"/>
      <c r="P3730" s="3"/>
      <c r="R3730" s="3" t="s">
        <v>2271</v>
      </c>
      <c r="S3730" s="3" t="s">
        <v>2156</v>
      </c>
      <c r="AA3730" s="3"/>
      <c r="AB3730" s="3"/>
      <c r="AC3730" s="3"/>
      <c r="AD3730" s="3"/>
      <c r="AE3730" s="3"/>
      <c r="AF3730" s="3"/>
      <c r="AG3730" s="3"/>
      <c r="AI3730" s="3" t="s">
        <v>8242</v>
      </c>
      <c r="AJ3730" s="3" t="s">
        <v>864</v>
      </c>
      <c r="AK3730" t="b">
        <v>0</v>
      </c>
      <c r="AL3730" t="b">
        <v>1</v>
      </c>
      <c r="AM3730" t="b">
        <v>0</v>
      </c>
      <c r="AN3730" t="b">
        <v>0</v>
      </c>
      <c r="AO3730" t="b">
        <v>0</v>
      </c>
      <c r="AP3730" t="b">
        <v>0</v>
      </c>
      <c r="AQ3730" t="b">
        <v>0</v>
      </c>
      <c r="AR3730" s="3" t="s">
        <v>492</v>
      </c>
      <c r="AS3730" s="3"/>
      <c r="AT3730" s="3" t="s">
        <v>5686</v>
      </c>
      <c r="AU3730" s="3" t="s">
        <v>5689</v>
      </c>
      <c r="AV3730" s="3"/>
      <c r="AW3730" s="3"/>
      <c r="AX3730" s="3"/>
    </row>
    <row r="3731" spans="1:50" x14ac:dyDescent="0.25">
      <c r="A3731" s="3" t="s">
        <v>1146</v>
      </c>
      <c r="B3731" s="3" t="s">
        <v>1206</v>
      </c>
      <c r="C3731" s="3" t="s">
        <v>1156</v>
      </c>
      <c r="D3731" s="3" t="s">
        <v>5686</v>
      </c>
      <c r="L3731" s="3"/>
      <c r="M3731" s="3"/>
      <c r="N3731" s="3"/>
      <c r="O3731" s="3"/>
      <c r="P3731" s="3"/>
      <c r="R3731" s="3" t="s">
        <v>2271</v>
      </c>
      <c r="S3731" s="3" t="s">
        <v>2156</v>
      </c>
      <c r="AA3731" s="3"/>
      <c r="AB3731" s="3"/>
      <c r="AC3731" s="3"/>
      <c r="AD3731" s="3"/>
      <c r="AE3731" s="3"/>
      <c r="AF3731" s="3"/>
      <c r="AG3731" s="3"/>
      <c r="AI3731" s="3" t="s">
        <v>8243</v>
      </c>
      <c r="AJ3731" s="3" t="s">
        <v>864</v>
      </c>
      <c r="AK3731" t="b">
        <v>0</v>
      </c>
      <c r="AL3731" t="b">
        <v>1</v>
      </c>
      <c r="AM3731" t="b">
        <v>0</v>
      </c>
      <c r="AN3731" t="b">
        <v>0</v>
      </c>
      <c r="AO3731" t="b">
        <v>0</v>
      </c>
      <c r="AP3731" t="b">
        <v>0</v>
      </c>
      <c r="AQ3731" t="b">
        <v>0</v>
      </c>
      <c r="AR3731" s="3" t="s">
        <v>492</v>
      </c>
      <c r="AS3731" s="3"/>
      <c r="AT3731" s="3" t="s">
        <v>5686</v>
      </c>
      <c r="AU3731" s="3" t="s">
        <v>5689</v>
      </c>
      <c r="AV3731" s="3"/>
      <c r="AW3731" s="3"/>
      <c r="AX3731" s="3"/>
    </row>
    <row r="3732" spans="1:50" x14ac:dyDescent="0.25">
      <c r="A3732" s="3" t="s">
        <v>1146</v>
      </c>
      <c r="B3732" s="3" t="s">
        <v>1206</v>
      </c>
      <c r="C3732" s="3" t="s">
        <v>1156</v>
      </c>
      <c r="D3732" s="3" t="s">
        <v>5686</v>
      </c>
      <c r="L3732" s="3"/>
      <c r="M3732" s="3"/>
      <c r="N3732" s="3"/>
      <c r="O3732" s="3"/>
      <c r="P3732" s="3"/>
      <c r="R3732" s="3" t="s">
        <v>2271</v>
      </c>
      <c r="S3732" s="3" t="s">
        <v>2156</v>
      </c>
      <c r="AA3732" s="3"/>
      <c r="AB3732" s="3"/>
      <c r="AC3732" s="3"/>
      <c r="AD3732" s="3"/>
      <c r="AE3732" s="3"/>
      <c r="AF3732" s="3"/>
      <c r="AG3732" s="3"/>
      <c r="AI3732" s="3" t="s">
        <v>8244</v>
      </c>
      <c r="AJ3732" s="3" t="s">
        <v>864</v>
      </c>
      <c r="AK3732" t="b">
        <v>0</v>
      </c>
      <c r="AL3732" t="b">
        <v>1</v>
      </c>
      <c r="AM3732" t="b">
        <v>0</v>
      </c>
      <c r="AN3732" t="b">
        <v>0</v>
      </c>
      <c r="AO3732" t="b">
        <v>0</v>
      </c>
      <c r="AP3732" t="b">
        <v>0</v>
      </c>
      <c r="AQ3732" t="b">
        <v>0</v>
      </c>
      <c r="AR3732" s="3" t="s">
        <v>492</v>
      </c>
      <c r="AS3732" s="3"/>
      <c r="AT3732" s="3" t="s">
        <v>5686</v>
      </c>
      <c r="AU3732" s="3" t="s">
        <v>5689</v>
      </c>
      <c r="AV3732" s="3"/>
      <c r="AW3732" s="3"/>
      <c r="AX3732" s="3"/>
    </row>
    <row r="3733" spans="1:50" x14ac:dyDescent="0.25">
      <c r="A3733" s="3" t="s">
        <v>1146</v>
      </c>
      <c r="B3733" s="3" t="s">
        <v>1206</v>
      </c>
      <c r="C3733" s="3" t="s">
        <v>1156</v>
      </c>
      <c r="D3733" s="3" t="s">
        <v>5686</v>
      </c>
      <c r="L3733" s="3"/>
      <c r="M3733" s="3"/>
      <c r="N3733" s="3"/>
      <c r="O3733" s="3"/>
      <c r="P3733" s="3"/>
      <c r="R3733" s="3" t="s">
        <v>2271</v>
      </c>
      <c r="S3733" s="3" t="s">
        <v>2156</v>
      </c>
      <c r="AA3733" s="3"/>
      <c r="AB3733" s="3"/>
      <c r="AC3733" s="3"/>
      <c r="AD3733" s="3"/>
      <c r="AE3733" s="3"/>
      <c r="AF3733" s="3"/>
      <c r="AG3733" s="3"/>
      <c r="AI3733" s="3" t="s">
        <v>8245</v>
      </c>
      <c r="AJ3733" s="3" t="s">
        <v>864</v>
      </c>
      <c r="AK3733" t="b">
        <v>0</v>
      </c>
      <c r="AL3733" t="b">
        <v>1</v>
      </c>
      <c r="AM3733" t="b">
        <v>0</v>
      </c>
      <c r="AN3733" t="b">
        <v>0</v>
      </c>
      <c r="AO3733" t="b">
        <v>0</v>
      </c>
      <c r="AP3733" t="b">
        <v>0</v>
      </c>
      <c r="AQ3733" t="b">
        <v>0</v>
      </c>
      <c r="AR3733" s="3" t="s">
        <v>492</v>
      </c>
      <c r="AS3733" s="3"/>
      <c r="AT3733" s="3" t="s">
        <v>5686</v>
      </c>
      <c r="AU3733" s="3" t="s">
        <v>5689</v>
      </c>
      <c r="AV3733" s="3"/>
      <c r="AW3733" s="3"/>
      <c r="AX3733" s="3"/>
    </row>
    <row r="3734" spans="1:50" x14ac:dyDescent="0.25">
      <c r="A3734" s="3" t="s">
        <v>1146</v>
      </c>
      <c r="B3734" s="3" t="s">
        <v>1206</v>
      </c>
      <c r="C3734" s="3" t="s">
        <v>1156</v>
      </c>
      <c r="D3734" s="3" t="s">
        <v>5686</v>
      </c>
      <c r="L3734" s="3"/>
      <c r="M3734" s="3"/>
      <c r="N3734" s="3"/>
      <c r="O3734" s="3"/>
      <c r="P3734" s="3"/>
      <c r="R3734" s="3" t="s">
        <v>2271</v>
      </c>
      <c r="S3734" s="3" t="s">
        <v>2156</v>
      </c>
      <c r="AA3734" s="3"/>
      <c r="AB3734" s="3"/>
      <c r="AC3734" s="3"/>
      <c r="AD3734" s="3"/>
      <c r="AE3734" s="3"/>
      <c r="AF3734" s="3"/>
      <c r="AG3734" s="3"/>
      <c r="AI3734" s="3" t="s">
        <v>8246</v>
      </c>
      <c r="AJ3734" s="3" t="s">
        <v>864</v>
      </c>
      <c r="AK3734" t="b">
        <v>0</v>
      </c>
      <c r="AL3734" t="b">
        <v>1</v>
      </c>
      <c r="AM3734" t="b">
        <v>0</v>
      </c>
      <c r="AN3734" t="b">
        <v>0</v>
      </c>
      <c r="AO3734" t="b">
        <v>0</v>
      </c>
      <c r="AP3734" t="b">
        <v>0</v>
      </c>
      <c r="AQ3734" t="b">
        <v>0</v>
      </c>
      <c r="AR3734" s="3" t="s">
        <v>492</v>
      </c>
      <c r="AS3734" s="3"/>
      <c r="AT3734" s="3" t="s">
        <v>5686</v>
      </c>
      <c r="AU3734" s="3" t="s">
        <v>5689</v>
      </c>
      <c r="AV3734" s="3"/>
      <c r="AW3734" s="3"/>
      <c r="AX3734" s="3"/>
    </row>
    <row r="3735" spans="1:50" x14ac:dyDescent="0.25">
      <c r="A3735" s="3" t="s">
        <v>1146</v>
      </c>
      <c r="B3735" s="3" t="s">
        <v>1206</v>
      </c>
      <c r="C3735" s="3" t="s">
        <v>1156</v>
      </c>
      <c r="D3735" s="3" t="s">
        <v>5686</v>
      </c>
      <c r="L3735" s="3"/>
      <c r="M3735" s="3"/>
      <c r="N3735" s="3"/>
      <c r="O3735" s="3"/>
      <c r="P3735" s="3"/>
      <c r="R3735" s="3" t="s">
        <v>2271</v>
      </c>
      <c r="S3735" s="3" t="s">
        <v>2156</v>
      </c>
      <c r="AA3735" s="3"/>
      <c r="AB3735" s="3"/>
      <c r="AC3735" s="3"/>
      <c r="AD3735" s="3"/>
      <c r="AE3735" s="3"/>
      <c r="AF3735" s="3"/>
      <c r="AG3735" s="3"/>
      <c r="AI3735" s="3" t="s">
        <v>8247</v>
      </c>
      <c r="AJ3735" s="3" t="s">
        <v>864</v>
      </c>
      <c r="AK3735" t="b">
        <v>0</v>
      </c>
      <c r="AL3735" t="b">
        <v>1</v>
      </c>
      <c r="AM3735" t="b">
        <v>0</v>
      </c>
      <c r="AN3735" t="b">
        <v>0</v>
      </c>
      <c r="AO3735" t="b">
        <v>0</v>
      </c>
      <c r="AP3735" t="b">
        <v>0</v>
      </c>
      <c r="AQ3735" t="b">
        <v>0</v>
      </c>
      <c r="AR3735" s="3" t="s">
        <v>492</v>
      </c>
      <c r="AS3735" s="3"/>
      <c r="AT3735" s="3" t="s">
        <v>5686</v>
      </c>
      <c r="AU3735" s="3" t="s">
        <v>5689</v>
      </c>
      <c r="AV3735" s="3"/>
      <c r="AW3735" s="3"/>
      <c r="AX3735" s="3"/>
    </row>
    <row r="3736" spans="1:50" x14ac:dyDescent="0.25">
      <c r="A3736" s="3" t="s">
        <v>1146</v>
      </c>
      <c r="B3736" s="3" t="s">
        <v>1206</v>
      </c>
      <c r="C3736" s="3" t="s">
        <v>1156</v>
      </c>
      <c r="D3736" s="3" t="s">
        <v>5686</v>
      </c>
      <c r="L3736" s="3"/>
      <c r="M3736" s="3"/>
      <c r="N3736" s="3"/>
      <c r="O3736" s="3"/>
      <c r="P3736" s="3"/>
      <c r="R3736" s="3" t="s">
        <v>2271</v>
      </c>
      <c r="S3736" s="3" t="s">
        <v>2156</v>
      </c>
      <c r="AA3736" s="3"/>
      <c r="AB3736" s="3"/>
      <c r="AC3736" s="3"/>
      <c r="AD3736" s="3"/>
      <c r="AE3736" s="3"/>
      <c r="AF3736" s="3"/>
      <c r="AG3736" s="3"/>
      <c r="AI3736" s="3" t="s">
        <v>8248</v>
      </c>
      <c r="AJ3736" s="3" t="s">
        <v>864</v>
      </c>
      <c r="AK3736" t="b">
        <v>0</v>
      </c>
      <c r="AL3736" t="b">
        <v>1</v>
      </c>
      <c r="AM3736" t="b">
        <v>0</v>
      </c>
      <c r="AN3736" t="b">
        <v>0</v>
      </c>
      <c r="AO3736" t="b">
        <v>0</v>
      </c>
      <c r="AP3736" t="b">
        <v>0</v>
      </c>
      <c r="AQ3736" t="b">
        <v>0</v>
      </c>
      <c r="AR3736" s="3" t="s">
        <v>492</v>
      </c>
      <c r="AS3736" s="3"/>
      <c r="AT3736" s="3" t="s">
        <v>5686</v>
      </c>
      <c r="AU3736" s="3" t="s">
        <v>5689</v>
      </c>
      <c r="AV3736" s="3"/>
      <c r="AW3736" s="3"/>
      <c r="AX3736" s="3"/>
    </row>
    <row r="3737" spans="1:50" x14ac:dyDescent="0.25">
      <c r="A3737" s="3" t="s">
        <v>1146</v>
      </c>
      <c r="B3737" s="3" t="s">
        <v>1206</v>
      </c>
      <c r="C3737" s="3" t="s">
        <v>1156</v>
      </c>
      <c r="D3737" s="3" t="s">
        <v>5686</v>
      </c>
      <c r="L3737" s="3"/>
      <c r="M3737" s="3"/>
      <c r="N3737" s="3"/>
      <c r="O3737" s="3"/>
      <c r="P3737" s="3"/>
      <c r="R3737" s="3" t="s">
        <v>2271</v>
      </c>
      <c r="S3737" s="3" t="s">
        <v>2156</v>
      </c>
      <c r="AA3737" s="3"/>
      <c r="AB3737" s="3"/>
      <c r="AC3737" s="3"/>
      <c r="AD3737" s="3"/>
      <c r="AE3737" s="3"/>
      <c r="AF3737" s="3"/>
      <c r="AG3737" s="3"/>
      <c r="AI3737" s="3" t="s">
        <v>8249</v>
      </c>
      <c r="AJ3737" s="3" t="s">
        <v>864</v>
      </c>
      <c r="AK3737" t="b">
        <v>0</v>
      </c>
      <c r="AL3737" t="b">
        <v>1</v>
      </c>
      <c r="AM3737" t="b">
        <v>0</v>
      </c>
      <c r="AN3737" t="b">
        <v>0</v>
      </c>
      <c r="AO3737" t="b">
        <v>0</v>
      </c>
      <c r="AP3737" t="b">
        <v>0</v>
      </c>
      <c r="AQ3737" t="b">
        <v>0</v>
      </c>
      <c r="AR3737" s="3" t="s">
        <v>492</v>
      </c>
      <c r="AS3737" s="3"/>
      <c r="AT3737" s="3" t="s">
        <v>5686</v>
      </c>
      <c r="AU3737" s="3" t="s">
        <v>5689</v>
      </c>
      <c r="AV3737" s="3"/>
      <c r="AW3737" s="3"/>
      <c r="AX3737" s="3"/>
    </row>
    <row r="3738" spans="1:50" x14ac:dyDescent="0.25">
      <c r="A3738" s="3" t="s">
        <v>1146</v>
      </c>
      <c r="B3738" s="3" t="s">
        <v>1206</v>
      </c>
      <c r="C3738" s="3" t="s">
        <v>1156</v>
      </c>
      <c r="D3738" s="3" t="s">
        <v>5686</v>
      </c>
      <c r="L3738" s="3"/>
      <c r="M3738" s="3"/>
      <c r="N3738" s="3"/>
      <c r="O3738" s="3"/>
      <c r="P3738" s="3"/>
      <c r="R3738" s="3" t="s">
        <v>2271</v>
      </c>
      <c r="S3738" s="3" t="s">
        <v>2156</v>
      </c>
      <c r="AA3738" s="3"/>
      <c r="AB3738" s="3"/>
      <c r="AC3738" s="3"/>
      <c r="AD3738" s="3"/>
      <c r="AE3738" s="3"/>
      <c r="AF3738" s="3"/>
      <c r="AG3738" s="3"/>
      <c r="AI3738" s="3" t="s">
        <v>8250</v>
      </c>
      <c r="AJ3738" s="3" t="s">
        <v>864</v>
      </c>
      <c r="AK3738" t="b">
        <v>0</v>
      </c>
      <c r="AL3738" t="b">
        <v>1</v>
      </c>
      <c r="AM3738" t="b">
        <v>0</v>
      </c>
      <c r="AN3738" t="b">
        <v>0</v>
      </c>
      <c r="AO3738" t="b">
        <v>0</v>
      </c>
      <c r="AP3738" t="b">
        <v>0</v>
      </c>
      <c r="AQ3738" t="b">
        <v>0</v>
      </c>
      <c r="AR3738" s="3" t="s">
        <v>492</v>
      </c>
      <c r="AS3738" s="3"/>
      <c r="AT3738" s="3" t="s">
        <v>5686</v>
      </c>
      <c r="AU3738" s="3" t="s">
        <v>5689</v>
      </c>
      <c r="AV3738" s="3"/>
      <c r="AW3738" s="3"/>
      <c r="AX3738" s="3"/>
    </row>
    <row r="3739" spans="1:50" x14ac:dyDescent="0.25">
      <c r="A3739" s="3" t="s">
        <v>1146</v>
      </c>
      <c r="B3739" s="3" t="s">
        <v>1206</v>
      </c>
      <c r="C3739" s="3" t="s">
        <v>1156</v>
      </c>
      <c r="D3739" s="3" t="s">
        <v>5686</v>
      </c>
      <c r="L3739" s="3"/>
      <c r="M3739" s="3"/>
      <c r="N3739" s="3"/>
      <c r="O3739" s="3"/>
      <c r="P3739" s="3"/>
      <c r="R3739" s="3" t="s">
        <v>2271</v>
      </c>
      <c r="S3739" s="3" t="s">
        <v>2156</v>
      </c>
      <c r="AA3739" s="3"/>
      <c r="AB3739" s="3"/>
      <c r="AC3739" s="3"/>
      <c r="AD3739" s="3"/>
      <c r="AE3739" s="3"/>
      <c r="AF3739" s="3"/>
      <c r="AG3739" s="3"/>
      <c r="AI3739" s="3" t="s">
        <v>8251</v>
      </c>
      <c r="AJ3739" s="3" t="s">
        <v>864</v>
      </c>
      <c r="AK3739" t="b">
        <v>0</v>
      </c>
      <c r="AL3739" t="b">
        <v>1</v>
      </c>
      <c r="AM3739" t="b">
        <v>0</v>
      </c>
      <c r="AN3739" t="b">
        <v>0</v>
      </c>
      <c r="AO3739" t="b">
        <v>0</v>
      </c>
      <c r="AP3739" t="b">
        <v>0</v>
      </c>
      <c r="AQ3739" t="b">
        <v>0</v>
      </c>
      <c r="AR3739" s="3" t="s">
        <v>492</v>
      </c>
      <c r="AS3739" s="3"/>
      <c r="AT3739" s="3" t="s">
        <v>5686</v>
      </c>
      <c r="AU3739" s="3" t="s">
        <v>5689</v>
      </c>
      <c r="AV3739" s="3"/>
      <c r="AW3739" s="3"/>
      <c r="AX3739" s="3"/>
    </row>
    <row r="3740" spans="1:50" x14ac:dyDescent="0.25">
      <c r="A3740" s="3" t="s">
        <v>1146</v>
      </c>
      <c r="B3740" s="3" t="s">
        <v>1206</v>
      </c>
      <c r="C3740" s="3" t="s">
        <v>1156</v>
      </c>
      <c r="D3740" s="3" t="s">
        <v>5686</v>
      </c>
      <c r="L3740" s="3"/>
      <c r="M3740" s="3"/>
      <c r="N3740" s="3"/>
      <c r="O3740" s="3"/>
      <c r="P3740" s="3"/>
      <c r="R3740" s="3" t="s">
        <v>2271</v>
      </c>
      <c r="S3740" s="3" t="s">
        <v>2156</v>
      </c>
      <c r="AA3740" s="3"/>
      <c r="AB3740" s="3"/>
      <c r="AC3740" s="3"/>
      <c r="AD3740" s="3"/>
      <c r="AE3740" s="3"/>
      <c r="AF3740" s="3"/>
      <c r="AG3740" s="3"/>
      <c r="AI3740" s="3" t="s">
        <v>8252</v>
      </c>
      <c r="AJ3740" s="3" t="s">
        <v>864</v>
      </c>
      <c r="AK3740" t="b">
        <v>0</v>
      </c>
      <c r="AL3740" t="b">
        <v>1</v>
      </c>
      <c r="AM3740" t="b">
        <v>0</v>
      </c>
      <c r="AN3740" t="b">
        <v>0</v>
      </c>
      <c r="AO3740" t="b">
        <v>0</v>
      </c>
      <c r="AP3740" t="b">
        <v>0</v>
      </c>
      <c r="AQ3740" t="b">
        <v>0</v>
      </c>
      <c r="AR3740" s="3" t="s">
        <v>492</v>
      </c>
      <c r="AS3740" s="3"/>
      <c r="AT3740" s="3" t="s">
        <v>5686</v>
      </c>
      <c r="AU3740" s="3" t="s">
        <v>5689</v>
      </c>
      <c r="AV3740" s="3"/>
      <c r="AW3740" s="3"/>
      <c r="AX3740" s="3"/>
    </row>
    <row r="3741" spans="1:50" x14ac:dyDescent="0.25">
      <c r="A3741" s="3" t="s">
        <v>1146</v>
      </c>
      <c r="B3741" s="3" t="s">
        <v>1206</v>
      </c>
      <c r="C3741" s="3" t="s">
        <v>1156</v>
      </c>
      <c r="D3741" s="3" t="s">
        <v>5686</v>
      </c>
      <c r="L3741" s="3"/>
      <c r="M3741" s="3"/>
      <c r="N3741" s="3"/>
      <c r="O3741" s="3"/>
      <c r="P3741" s="3"/>
      <c r="R3741" s="3" t="s">
        <v>2271</v>
      </c>
      <c r="S3741" s="3" t="s">
        <v>2156</v>
      </c>
      <c r="AA3741" s="3"/>
      <c r="AB3741" s="3"/>
      <c r="AC3741" s="3"/>
      <c r="AD3741" s="3"/>
      <c r="AE3741" s="3"/>
      <c r="AF3741" s="3"/>
      <c r="AG3741" s="3"/>
      <c r="AI3741" s="3" t="s">
        <v>8253</v>
      </c>
      <c r="AJ3741" s="3" t="s">
        <v>864</v>
      </c>
      <c r="AK3741" t="b">
        <v>0</v>
      </c>
      <c r="AL3741" t="b">
        <v>1</v>
      </c>
      <c r="AM3741" t="b">
        <v>0</v>
      </c>
      <c r="AN3741" t="b">
        <v>0</v>
      </c>
      <c r="AO3741" t="b">
        <v>0</v>
      </c>
      <c r="AP3741" t="b">
        <v>0</v>
      </c>
      <c r="AQ3741" t="b">
        <v>0</v>
      </c>
      <c r="AR3741" s="3" t="s">
        <v>492</v>
      </c>
      <c r="AS3741" s="3"/>
      <c r="AT3741" s="3" t="s">
        <v>5686</v>
      </c>
      <c r="AU3741" s="3" t="s">
        <v>5689</v>
      </c>
      <c r="AV3741" s="3"/>
      <c r="AW3741" s="3"/>
      <c r="AX3741" s="3"/>
    </row>
    <row r="3742" spans="1:50" x14ac:dyDescent="0.25">
      <c r="A3742" s="3" t="s">
        <v>1146</v>
      </c>
      <c r="B3742" s="3" t="s">
        <v>1206</v>
      </c>
      <c r="C3742" s="3" t="s">
        <v>1156</v>
      </c>
      <c r="D3742" s="3" t="s">
        <v>5686</v>
      </c>
      <c r="L3742" s="3"/>
      <c r="M3742" s="3"/>
      <c r="N3742" s="3"/>
      <c r="O3742" s="3"/>
      <c r="P3742" s="3"/>
      <c r="R3742" s="3" t="s">
        <v>2271</v>
      </c>
      <c r="S3742" s="3" t="s">
        <v>2156</v>
      </c>
      <c r="AA3742" s="3"/>
      <c r="AB3742" s="3"/>
      <c r="AC3742" s="3"/>
      <c r="AD3742" s="3"/>
      <c r="AE3742" s="3"/>
      <c r="AF3742" s="3"/>
      <c r="AG3742" s="3"/>
      <c r="AI3742" s="3" t="s">
        <v>8254</v>
      </c>
      <c r="AJ3742" s="3" t="s">
        <v>864</v>
      </c>
      <c r="AK3742" t="b">
        <v>0</v>
      </c>
      <c r="AL3742" t="b">
        <v>1</v>
      </c>
      <c r="AM3742" t="b">
        <v>0</v>
      </c>
      <c r="AN3742" t="b">
        <v>0</v>
      </c>
      <c r="AO3742" t="b">
        <v>0</v>
      </c>
      <c r="AP3742" t="b">
        <v>0</v>
      </c>
      <c r="AQ3742" t="b">
        <v>0</v>
      </c>
      <c r="AR3742" s="3" t="s">
        <v>492</v>
      </c>
      <c r="AS3742" s="3"/>
      <c r="AT3742" s="3" t="s">
        <v>5686</v>
      </c>
      <c r="AU3742" s="3" t="s">
        <v>5689</v>
      </c>
      <c r="AV3742" s="3"/>
      <c r="AW3742" s="3"/>
      <c r="AX3742" s="3"/>
    </row>
    <row r="3743" spans="1:50" x14ac:dyDescent="0.25">
      <c r="A3743" s="3" t="s">
        <v>1146</v>
      </c>
      <c r="B3743" s="3" t="s">
        <v>1206</v>
      </c>
      <c r="C3743" s="3" t="s">
        <v>1156</v>
      </c>
      <c r="D3743" s="3" t="s">
        <v>5686</v>
      </c>
      <c r="L3743" s="3"/>
      <c r="M3743" s="3"/>
      <c r="N3743" s="3"/>
      <c r="O3743" s="3"/>
      <c r="P3743" s="3"/>
      <c r="R3743" s="3" t="s">
        <v>2271</v>
      </c>
      <c r="S3743" s="3" t="s">
        <v>2156</v>
      </c>
      <c r="AA3743" s="3"/>
      <c r="AB3743" s="3"/>
      <c r="AC3743" s="3"/>
      <c r="AD3743" s="3"/>
      <c r="AE3743" s="3"/>
      <c r="AF3743" s="3"/>
      <c r="AG3743" s="3"/>
      <c r="AI3743" s="3" t="s">
        <v>8255</v>
      </c>
      <c r="AJ3743" s="3" t="s">
        <v>864</v>
      </c>
      <c r="AK3743" t="b">
        <v>0</v>
      </c>
      <c r="AL3743" t="b">
        <v>1</v>
      </c>
      <c r="AM3743" t="b">
        <v>0</v>
      </c>
      <c r="AN3743" t="b">
        <v>0</v>
      </c>
      <c r="AO3743" t="b">
        <v>0</v>
      </c>
      <c r="AP3743" t="b">
        <v>0</v>
      </c>
      <c r="AQ3743" t="b">
        <v>0</v>
      </c>
      <c r="AR3743" s="3" t="s">
        <v>492</v>
      </c>
      <c r="AS3743" s="3"/>
      <c r="AT3743" s="3" t="s">
        <v>5686</v>
      </c>
      <c r="AU3743" s="3" t="s">
        <v>5689</v>
      </c>
      <c r="AV3743" s="3"/>
      <c r="AW3743" s="3"/>
      <c r="AX3743" s="3"/>
    </row>
    <row r="3744" spans="1:50" x14ac:dyDescent="0.25">
      <c r="A3744" s="3" t="s">
        <v>1146</v>
      </c>
      <c r="B3744" s="3" t="s">
        <v>1206</v>
      </c>
      <c r="C3744" s="3" t="s">
        <v>1156</v>
      </c>
      <c r="D3744" s="3" t="s">
        <v>5686</v>
      </c>
      <c r="L3744" s="3"/>
      <c r="M3744" s="3"/>
      <c r="N3744" s="3"/>
      <c r="O3744" s="3"/>
      <c r="P3744" s="3"/>
      <c r="R3744" s="3" t="s">
        <v>2271</v>
      </c>
      <c r="S3744" s="3" t="s">
        <v>2156</v>
      </c>
      <c r="AA3744" s="3"/>
      <c r="AB3744" s="3"/>
      <c r="AC3744" s="3"/>
      <c r="AD3744" s="3"/>
      <c r="AE3744" s="3"/>
      <c r="AF3744" s="3"/>
      <c r="AG3744" s="3"/>
      <c r="AI3744" s="3" t="s">
        <v>8256</v>
      </c>
      <c r="AJ3744" s="3" t="s">
        <v>864</v>
      </c>
      <c r="AK3744" t="b">
        <v>0</v>
      </c>
      <c r="AL3744" t="b">
        <v>1</v>
      </c>
      <c r="AM3744" t="b">
        <v>0</v>
      </c>
      <c r="AN3744" t="b">
        <v>0</v>
      </c>
      <c r="AO3744" t="b">
        <v>0</v>
      </c>
      <c r="AP3744" t="b">
        <v>0</v>
      </c>
      <c r="AQ3744" t="b">
        <v>0</v>
      </c>
      <c r="AR3744" s="3" t="s">
        <v>492</v>
      </c>
      <c r="AS3744" s="3"/>
      <c r="AT3744" s="3" t="s">
        <v>5686</v>
      </c>
      <c r="AU3744" s="3" t="s">
        <v>5689</v>
      </c>
      <c r="AV3744" s="3"/>
      <c r="AW3744" s="3"/>
      <c r="AX3744" s="3"/>
    </row>
    <row r="3745" spans="1:50" x14ac:dyDescent="0.25">
      <c r="A3745" s="3" t="s">
        <v>1146</v>
      </c>
      <c r="B3745" s="3" t="s">
        <v>1206</v>
      </c>
      <c r="C3745" s="3" t="s">
        <v>1156</v>
      </c>
      <c r="D3745" s="3" t="s">
        <v>5686</v>
      </c>
      <c r="L3745" s="3"/>
      <c r="M3745" s="3"/>
      <c r="N3745" s="3"/>
      <c r="O3745" s="3"/>
      <c r="P3745" s="3"/>
      <c r="R3745" s="3" t="s">
        <v>2271</v>
      </c>
      <c r="S3745" s="3" t="s">
        <v>2156</v>
      </c>
      <c r="AA3745" s="3"/>
      <c r="AB3745" s="3"/>
      <c r="AC3745" s="3"/>
      <c r="AD3745" s="3"/>
      <c r="AE3745" s="3"/>
      <c r="AF3745" s="3"/>
      <c r="AG3745" s="3"/>
      <c r="AI3745" s="3" t="s">
        <v>8257</v>
      </c>
      <c r="AJ3745" s="3" t="s">
        <v>864</v>
      </c>
      <c r="AK3745" t="b">
        <v>0</v>
      </c>
      <c r="AL3745" t="b">
        <v>1</v>
      </c>
      <c r="AM3745" t="b">
        <v>0</v>
      </c>
      <c r="AN3745" t="b">
        <v>0</v>
      </c>
      <c r="AO3745" t="b">
        <v>0</v>
      </c>
      <c r="AP3745" t="b">
        <v>0</v>
      </c>
      <c r="AQ3745" t="b">
        <v>0</v>
      </c>
      <c r="AR3745" s="3" t="s">
        <v>492</v>
      </c>
      <c r="AS3745" s="3"/>
      <c r="AT3745" s="3" t="s">
        <v>5686</v>
      </c>
      <c r="AU3745" s="3" t="s">
        <v>5689</v>
      </c>
      <c r="AV3745" s="3"/>
      <c r="AW3745" s="3"/>
      <c r="AX3745" s="3"/>
    </row>
    <row r="3746" spans="1:50" x14ac:dyDescent="0.25">
      <c r="A3746" s="3" t="s">
        <v>1146</v>
      </c>
      <c r="B3746" s="3" t="s">
        <v>1206</v>
      </c>
      <c r="C3746" s="3" t="s">
        <v>1156</v>
      </c>
      <c r="D3746" s="3" t="s">
        <v>5686</v>
      </c>
      <c r="L3746" s="3"/>
      <c r="M3746" s="3"/>
      <c r="N3746" s="3"/>
      <c r="O3746" s="3"/>
      <c r="P3746" s="3"/>
      <c r="R3746" s="3" t="s">
        <v>2271</v>
      </c>
      <c r="S3746" s="3" t="s">
        <v>2156</v>
      </c>
      <c r="AA3746" s="3"/>
      <c r="AB3746" s="3"/>
      <c r="AC3746" s="3"/>
      <c r="AD3746" s="3"/>
      <c r="AE3746" s="3"/>
      <c r="AF3746" s="3"/>
      <c r="AG3746" s="3"/>
      <c r="AI3746" s="3" t="s">
        <v>8258</v>
      </c>
      <c r="AJ3746" s="3" t="s">
        <v>864</v>
      </c>
      <c r="AK3746" t="b">
        <v>0</v>
      </c>
      <c r="AL3746" t="b">
        <v>1</v>
      </c>
      <c r="AM3746" t="b">
        <v>0</v>
      </c>
      <c r="AN3746" t="b">
        <v>0</v>
      </c>
      <c r="AO3746" t="b">
        <v>0</v>
      </c>
      <c r="AP3746" t="b">
        <v>0</v>
      </c>
      <c r="AQ3746" t="b">
        <v>0</v>
      </c>
      <c r="AR3746" s="3" t="s">
        <v>492</v>
      </c>
      <c r="AS3746" s="3"/>
      <c r="AT3746" s="3" t="s">
        <v>5686</v>
      </c>
      <c r="AU3746" s="3" t="s">
        <v>5689</v>
      </c>
      <c r="AV3746" s="3"/>
      <c r="AW3746" s="3"/>
      <c r="AX3746" s="3"/>
    </row>
    <row r="3747" spans="1:50" x14ac:dyDescent="0.25">
      <c r="A3747" s="3" t="s">
        <v>1146</v>
      </c>
      <c r="B3747" s="3" t="s">
        <v>1206</v>
      </c>
      <c r="C3747" s="3" t="s">
        <v>1156</v>
      </c>
      <c r="D3747" s="3" t="s">
        <v>5686</v>
      </c>
      <c r="L3747" s="3"/>
      <c r="M3747" s="3"/>
      <c r="N3747" s="3"/>
      <c r="O3747" s="3"/>
      <c r="P3747" s="3"/>
      <c r="R3747" s="3" t="s">
        <v>2271</v>
      </c>
      <c r="S3747" s="3" t="s">
        <v>2156</v>
      </c>
      <c r="AA3747" s="3"/>
      <c r="AB3747" s="3"/>
      <c r="AC3747" s="3"/>
      <c r="AD3747" s="3"/>
      <c r="AE3747" s="3"/>
      <c r="AF3747" s="3"/>
      <c r="AG3747" s="3"/>
      <c r="AI3747" s="3" t="s">
        <v>8259</v>
      </c>
      <c r="AJ3747" s="3" t="s">
        <v>864</v>
      </c>
      <c r="AK3747" t="b">
        <v>0</v>
      </c>
      <c r="AL3747" t="b">
        <v>1</v>
      </c>
      <c r="AM3747" t="b">
        <v>0</v>
      </c>
      <c r="AN3747" t="b">
        <v>0</v>
      </c>
      <c r="AO3747" t="b">
        <v>0</v>
      </c>
      <c r="AP3747" t="b">
        <v>0</v>
      </c>
      <c r="AQ3747" t="b">
        <v>0</v>
      </c>
      <c r="AR3747" s="3" t="s">
        <v>492</v>
      </c>
      <c r="AS3747" s="3"/>
      <c r="AT3747" s="3" t="s">
        <v>5686</v>
      </c>
      <c r="AU3747" s="3" t="s">
        <v>5689</v>
      </c>
      <c r="AV3747" s="3"/>
      <c r="AW3747" s="3"/>
      <c r="AX3747" s="3"/>
    </row>
    <row r="3748" spans="1:50" x14ac:dyDescent="0.25">
      <c r="A3748" s="3" t="s">
        <v>1146</v>
      </c>
      <c r="B3748" s="3" t="s">
        <v>1206</v>
      </c>
      <c r="C3748" s="3" t="s">
        <v>1156</v>
      </c>
      <c r="D3748" s="3" t="s">
        <v>5686</v>
      </c>
      <c r="L3748" s="3"/>
      <c r="M3748" s="3"/>
      <c r="N3748" s="3"/>
      <c r="O3748" s="3"/>
      <c r="P3748" s="3"/>
      <c r="R3748" s="3" t="s">
        <v>2271</v>
      </c>
      <c r="S3748" s="3" t="s">
        <v>2156</v>
      </c>
      <c r="AA3748" s="3"/>
      <c r="AB3748" s="3"/>
      <c r="AC3748" s="3"/>
      <c r="AD3748" s="3"/>
      <c r="AE3748" s="3"/>
      <c r="AF3748" s="3"/>
      <c r="AG3748" s="3"/>
      <c r="AI3748" s="3" t="s">
        <v>8260</v>
      </c>
      <c r="AJ3748" s="3" t="s">
        <v>864</v>
      </c>
      <c r="AK3748" t="b">
        <v>0</v>
      </c>
      <c r="AL3748" t="b">
        <v>1</v>
      </c>
      <c r="AM3748" t="b">
        <v>0</v>
      </c>
      <c r="AN3748" t="b">
        <v>0</v>
      </c>
      <c r="AO3748" t="b">
        <v>0</v>
      </c>
      <c r="AP3748" t="b">
        <v>0</v>
      </c>
      <c r="AQ3748" t="b">
        <v>0</v>
      </c>
      <c r="AR3748" s="3" t="s">
        <v>492</v>
      </c>
      <c r="AS3748" s="3"/>
      <c r="AT3748" s="3" t="s">
        <v>5686</v>
      </c>
      <c r="AU3748" s="3" t="s">
        <v>5689</v>
      </c>
      <c r="AV3748" s="3"/>
      <c r="AW3748" s="3"/>
      <c r="AX3748" s="3"/>
    </row>
    <row r="3749" spans="1:50" x14ac:dyDescent="0.25">
      <c r="A3749" s="3" t="s">
        <v>1146</v>
      </c>
      <c r="B3749" s="3" t="s">
        <v>1206</v>
      </c>
      <c r="C3749" s="3" t="s">
        <v>1156</v>
      </c>
      <c r="D3749" s="3" t="s">
        <v>5686</v>
      </c>
      <c r="L3749" s="3"/>
      <c r="M3749" s="3"/>
      <c r="N3749" s="3"/>
      <c r="O3749" s="3"/>
      <c r="P3749" s="3"/>
      <c r="R3749" s="3" t="s">
        <v>2271</v>
      </c>
      <c r="S3749" s="3" t="s">
        <v>2156</v>
      </c>
      <c r="AA3749" s="3"/>
      <c r="AB3749" s="3"/>
      <c r="AC3749" s="3"/>
      <c r="AD3749" s="3"/>
      <c r="AE3749" s="3"/>
      <c r="AF3749" s="3"/>
      <c r="AG3749" s="3"/>
      <c r="AI3749" s="3" t="s">
        <v>8261</v>
      </c>
      <c r="AJ3749" s="3" t="s">
        <v>864</v>
      </c>
      <c r="AK3749" t="b">
        <v>0</v>
      </c>
      <c r="AL3749" t="b">
        <v>1</v>
      </c>
      <c r="AM3749" t="b">
        <v>0</v>
      </c>
      <c r="AN3749" t="b">
        <v>0</v>
      </c>
      <c r="AO3749" t="b">
        <v>0</v>
      </c>
      <c r="AP3749" t="b">
        <v>0</v>
      </c>
      <c r="AQ3749" t="b">
        <v>0</v>
      </c>
      <c r="AR3749" s="3" t="s">
        <v>492</v>
      </c>
      <c r="AS3749" s="3"/>
      <c r="AT3749" s="3" t="s">
        <v>5686</v>
      </c>
      <c r="AU3749" s="3" t="s">
        <v>5689</v>
      </c>
      <c r="AV3749" s="3"/>
      <c r="AW3749" s="3"/>
      <c r="AX3749" s="3"/>
    </row>
    <row r="3750" spans="1:50" x14ac:dyDescent="0.25">
      <c r="A3750" s="3" t="s">
        <v>1146</v>
      </c>
      <c r="B3750" s="3" t="s">
        <v>1206</v>
      </c>
      <c r="C3750" s="3" t="s">
        <v>1156</v>
      </c>
      <c r="D3750" s="3" t="s">
        <v>5686</v>
      </c>
      <c r="L3750" s="3"/>
      <c r="M3750" s="3"/>
      <c r="N3750" s="3"/>
      <c r="O3750" s="3"/>
      <c r="P3750" s="3"/>
      <c r="R3750" s="3" t="s">
        <v>2271</v>
      </c>
      <c r="S3750" s="3" t="s">
        <v>2156</v>
      </c>
      <c r="AA3750" s="3"/>
      <c r="AB3750" s="3"/>
      <c r="AC3750" s="3"/>
      <c r="AD3750" s="3"/>
      <c r="AE3750" s="3"/>
      <c r="AF3750" s="3"/>
      <c r="AG3750" s="3"/>
      <c r="AI3750" s="3" t="s">
        <v>8262</v>
      </c>
      <c r="AJ3750" s="3" t="s">
        <v>864</v>
      </c>
      <c r="AK3750" t="b">
        <v>0</v>
      </c>
      <c r="AL3750" t="b">
        <v>1</v>
      </c>
      <c r="AM3750" t="b">
        <v>0</v>
      </c>
      <c r="AN3750" t="b">
        <v>0</v>
      </c>
      <c r="AO3750" t="b">
        <v>0</v>
      </c>
      <c r="AP3750" t="b">
        <v>0</v>
      </c>
      <c r="AQ3750" t="b">
        <v>0</v>
      </c>
      <c r="AR3750" s="3" t="s">
        <v>492</v>
      </c>
      <c r="AS3750" s="3"/>
      <c r="AT3750" s="3" t="s">
        <v>5686</v>
      </c>
      <c r="AU3750" s="3" t="s">
        <v>5689</v>
      </c>
      <c r="AV3750" s="3"/>
      <c r="AW3750" s="3"/>
      <c r="AX3750" s="3"/>
    </row>
    <row r="3751" spans="1:50" x14ac:dyDescent="0.25">
      <c r="A3751" s="3" t="s">
        <v>1146</v>
      </c>
      <c r="B3751" s="3" t="s">
        <v>1206</v>
      </c>
      <c r="C3751" s="3" t="s">
        <v>1156</v>
      </c>
      <c r="D3751" s="3" t="s">
        <v>5686</v>
      </c>
      <c r="L3751" s="3"/>
      <c r="M3751" s="3"/>
      <c r="N3751" s="3"/>
      <c r="O3751" s="3"/>
      <c r="P3751" s="3"/>
      <c r="R3751" s="3" t="s">
        <v>2271</v>
      </c>
      <c r="S3751" s="3" t="s">
        <v>2156</v>
      </c>
      <c r="AA3751" s="3"/>
      <c r="AB3751" s="3"/>
      <c r="AC3751" s="3"/>
      <c r="AD3751" s="3"/>
      <c r="AE3751" s="3"/>
      <c r="AF3751" s="3"/>
      <c r="AG3751" s="3"/>
      <c r="AI3751" s="3" t="s">
        <v>8263</v>
      </c>
      <c r="AJ3751" s="3" t="s">
        <v>864</v>
      </c>
      <c r="AK3751" t="b">
        <v>0</v>
      </c>
      <c r="AL3751" t="b">
        <v>1</v>
      </c>
      <c r="AM3751" t="b">
        <v>0</v>
      </c>
      <c r="AN3751" t="b">
        <v>0</v>
      </c>
      <c r="AO3751" t="b">
        <v>0</v>
      </c>
      <c r="AP3751" t="b">
        <v>0</v>
      </c>
      <c r="AQ3751" t="b">
        <v>0</v>
      </c>
      <c r="AR3751" s="3" t="s">
        <v>492</v>
      </c>
      <c r="AS3751" s="3"/>
      <c r="AT3751" s="3" t="s">
        <v>5686</v>
      </c>
      <c r="AU3751" s="3" t="s">
        <v>5689</v>
      </c>
      <c r="AV3751" s="3"/>
      <c r="AW3751" s="3"/>
      <c r="AX3751" s="3"/>
    </row>
    <row r="3752" spans="1:50" x14ac:dyDescent="0.25">
      <c r="A3752" s="3" t="s">
        <v>1146</v>
      </c>
      <c r="B3752" s="3" t="s">
        <v>1206</v>
      </c>
      <c r="C3752" s="3" t="s">
        <v>1156</v>
      </c>
      <c r="D3752" s="3" t="s">
        <v>5686</v>
      </c>
      <c r="L3752" s="3"/>
      <c r="M3752" s="3"/>
      <c r="N3752" s="3"/>
      <c r="O3752" s="3"/>
      <c r="P3752" s="3"/>
      <c r="R3752" s="3" t="s">
        <v>2271</v>
      </c>
      <c r="S3752" s="3" t="s">
        <v>2156</v>
      </c>
      <c r="AA3752" s="3"/>
      <c r="AB3752" s="3"/>
      <c r="AC3752" s="3"/>
      <c r="AD3752" s="3"/>
      <c r="AE3752" s="3"/>
      <c r="AF3752" s="3"/>
      <c r="AG3752" s="3"/>
      <c r="AI3752" s="3" t="s">
        <v>8264</v>
      </c>
      <c r="AJ3752" s="3" t="s">
        <v>864</v>
      </c>
      <c r="AK3752" t="b">
        <v>0</v>
      </c>
      <c r="AL3752" t="b">
        <v>1</v>
      </c>
      <c r="AM3752" t="b">
        <v>0</v>
      </c>
      <c r="AN3752" t="b">
        <v>0</v>
      </c>
      <c r="AO3752" t="b">
        <v>0</v>
      </c>
      <c r="AP3752" t="b">
        <v>0</v>
      </c>
      <c r="AQ3752" t="b">
        <v>0</v>
      </c>
      <c r="AR3752" s="3" t="s">
        <v>492</v>
      </c>
      <c r="AS3752" s="3"/>
      <c r="AT3752" s="3" t="s">
        <v>5686</v>
      </c>
      <c r="AU3752" s="3" t="s">
        <v>5689</v>
      </c>
      <c r="AV3752" s="3"/>
      <c r="AW3752" s="3"/>
      <c r="AX3752" s="3"/>
    </row>
    <row r="3753" spans="1:50" x14ac:dyDescent="0.25">
      <c r="A3753" s="3" t="s">
        <v>1146</v>
      </c>
      <c r="B3753" s="3" t="s">
        <v>1206</v>
      </c>
      <c r="C3753" s="3" t="s">
        <v>1156</v>
      </c>
      <c r="D3753" s="3" t="s">
        <v>5686</v>
      </c>
      <c r="L3753" s="3"/>
      <c r="M3753" s="3"/>
      <c r="N3753" s="3"/>
      <c r="O3753" s="3"/>
      <c r="P3753" s="3"/>
      <c r="R3753" s="3" t="s">
        <v>2271</v>
      </c>
      <c r="S3753" s="3" t="s">
        <v>2156</v>
      </c>
      <c r="AA3753" s="3"/>
      <c r="AB3753" s="3"/>
      <c r="AC3753" s="3"/>
      <c r="AD3753" s="3"/>
      <c r="AE3753" s="3"/>
      <c r="AF3753" s="3"/>
      <c r="AG3753" s="3"/>
      <c r="AI3753" s="3" t="s">
        <v>8265</v>
      </c>
      <c r="AJ3753" s="3" t="s">
        <v>864</v>
      </c>
      <c r="AK3753" t="b">
        <v>0</v>
      </c>
      <c r="AL3753" t="b">
        <v>1</v>
      </c>
      <c r="AM3753" t="b">
        <v>0</v>
      </c>
      <c r="AN3753" t="b">
        <v>0</v>
      </c>
      <c r="AO3753" t="b">
        <v>0</v>
      </c>
      <c r="AP3753" t="b">
        <v>0</v>
      </c>
      <c r="AQ3753" t="b">
        <v>0</v>
      </c>
      <c r="AR3753" s="3" t="s">
        <v>492</v>
      </c>
      <c r="AS3753" s="3"/>
      <c r="AT3753" s="3" t="s">
        <v>5686</v>
      </c>
      <c r="AU3753" s="3" t="s">
        <v>5689</v>
      </c>
      <c r="AV3753" s="3"/>
      <c r="AW3753" s="3"/>
      <c r="AX3753" s="3"/>
    </row>
    <row r="3754" spans="1:50" x14ac:dyDescent="0.25">
      <c r="A3754" s="3" t="s">
        <v>1146</v>
      </c>
      <c r="B3754" s="3" t="s">
        <v>1206</v>
      </c>
      <c r="C3754" s="3" t="s">
        <v>1156</v>
      </c>
      <c r="D3754" s="3" t="s">
        <v>5686</v>
      </c>
      <c r="L3754" s="3"/>
      <c r="M3754" s="3"/>
      <c r="N3754" s="3"/>
      <c r="O3754" s="3"/>
      <c r="P3754" s="3"/>
      <c r="R3754" s="3" t="s">
        <v>2271</v>
      </c>
      <c r="S3754" s="3" t="s">
        <v>2156</v>
      </c>
      <c r="AA3754" s="3"/>
      <c r="AB3754" s="3"/>
      <c r="AC3754" s="3"/>
      <c r="AD3754" s="3"/>
      <c r="AE3754" s="3"/>
      <c r="AF3754" s="3"/>
      <c r="AG3754" s="3"/>
      <c r="AI3754" s="3" t="s">
        <v>8266</v>
      </c>
      <c r="AJ3754" s="3" t="s">
        <v>864</v>
      </c>
      <c r="AK3754" t="b">
        <v>0</v>
      </c>
      <c r="AL3754" t="b">
        <v>1</v>
      </c>
      <c r="AM3754" t="b">
        <v>0</v>
      </c>
      <c r="AN3754" t="b">
        <v>0</v>
      </c>
      <c r="AO3754" t="b">
        <v>0</v>
      </c>
      <c r="AP3754" t="b">
        <v>0</v>
      </c>
      <c r="AQ3754" t="b">
        <v>0</v>
      </c>
      <c r="AR3754" s="3" t="s">
        <v>492</v>
      </c>
      <c r="AS3754" s="3"/>
      <c r="AT3754" s="3" t="s">
        <v>5686</v>
      </c>
      <c r="AU3754" s="3" t="s">
        <v>5689</v>
      </c>
      <c r="AV3754" s="3"/>
      <c r="AW3754" s="3"/>
      <c r="AX3754" s="3"/>
    </row>
    <row r="3755" spans="1:50" x14ac:dyDescent="0.25">
      <c r="A3755" s="3" t="s">
        <v>1146</v>
      </c>
      <c r="B3755" s="3" t="s">
        <v>1206</v>
      </c>
      <c r="C3755" s="3" t="s">
        <v>1156</v>
      </c>
      <c r="D3755" s="3" t="s">
        <v>5686</v>
      </c>
      <c r="L3755" s="3"/>
      <c r="M3755" s="3"/>
      <c r="N3755" s="3"/>
      <c r="O3755" s="3"/>
      <c r="P3755" s="3"/>
      <c r="R3755" s="3" t="s">
        <v>2271</v>
      </c>
      <c r="S3755" s="3" t="s">
        <v>2156</v>
      </c>
      <c r="AA3755" s="3"/>
      <c r="AB3755" s="3"/>
      <c r="AC3755" s="3"/>
      <c r="AD3755" s="3"/>
      <c r="AE3755" s="3"/>
      <c r="AF3755" s="3"/>
      <c r="AG3755" s="3"/>
      <c r="AI3755" s="3" t="s">
        <v>8267</v>
      </c>
      <c r="AJ3755" s="3" t="s">
        <v>864</v>
      </c>
      <c r="AK3755" t="b">
        <v>0</v>
      </c>
      <c r="AL3755" t="b">
        <v>1</v>
      </c>
      <c r="AM3755" t="b">
        <v>0</v>
      </c>
      <c r="AN3755" t="b">
        <v>0</v>
      </c>
      <c r="AO3755" t="b">
        <v>0</v>
      </c>
      <c r="AP3755" t="b">
        <v>0</v>
      </c>
      <c r="AQ3755" t="b">
        <v>0</v>
      </c>
      <c r="AR3755" s="3" t="s">
        <v>492</v>
      </c>
      <c r="AS3755" s="3"/>
      <c r="AT3755" s="3" t="s">
        <v>5686</v>
      </c>
      <c r="AU3755" s="3" t="s">
        <v>5689</v>
      </c>
      <c r="AV3755" s="3"/>
      <c r="AW3755" s="3"/>
      <c r="AX3755" s="3"/>
    </row>
    <row r="3756" spans="1:50" x14ac:dyDescent="0.25">
      <c r="A3756" s="3" t="s">
        <v>1146</v>
      </c>
      <c r="B3756" s="3" t="s">
        <v>1206</v>
      </c>
      <c r="C3756" s="3" t="s">
        <v>1156</v>
      </c>
      <c r="D3756" s="3" t="s">
        <v>5686</v>
      </c>
      <c r="L3756" s="3"/>
      <c r="M3756" s="3"/>
      <c r="N3756" s="3"/>
      <c r="O3756" s="3"/>
      <c r="P3756" s="3"/>
      <c r="R3756" s="3" t="s">
        <v>2271</v>
      </c>
      <c r="S3756" s="3" t="s">
        <v>2156</v>
      </c>
      <c r="AA3756" s="3"/>
      <c r="AB3756" s="3"/>
      <c r="AC3756" s="3"/>
      <c r="AD3756" s="3"/>
      <c r="AE3756" s="3"/>
      <c r="AF3756" s="3"/>
      <c r="AG3756" s="3"/>
      <c r="AI3756" s="3" t="s">
        <v>8268</v>
      </c>
      <c r="AJ3756" s="3" t="s">
        <v>864</v>
      </c>
      <c r="AK3756" t="b">
        <v>0</v>
      </c>
      <c r="AL3756" t="b">
        <v>1</v>
      </c>
      <c r="AM3756" t="b">
        <v>0</v>
      </c>
      <c r="AN3756" t="b">
        <v>0</v>
      </c>
      <c r="AO3756" t="b">
        <v>0</v>
      </c>
      <c r="AP3756" t="b">
        <v>0</v>
      </c>
      <c r="AQ3756" t="b">
        <v>0</v>
      </c>
      <c r="AR3756" s="3" t="s">
        <v>492</v>
      </c>
      <c r="AS3756" s="3"/>
      <c r="AT3756" s="3" t="s">
        <v>5686</v>
      </c>
      <c r="AU3756" s="3" t="s">
        <v>5689</v>
      </c>
      <c r="AV3756" s="3"/>
      <c r="AW3756" s="3"/>
      <c r="AX3756" s="3"/>
    </row>
    <row r="3757" spans="1:50" x14ac:dyDescent="0.25">
      <c r="A3757" s="3" t="s">
        <v>1146</v>
      </c>
      <c r="B3757" s="3" t="s">
        <v>1206</v>
      </c>
      <c r="C3757" s="3" t="s">
        <v>1156</v>
      </c>
      <c r="D3757" s="3" t="s">
        <v>5686</v>
      </c>
      <c r="L3757" s="3"/>
      <c r="M3757" s="3"/>
      <c r="N3757" s="3"/>
      <c r="O3757" s="3"/>
      <c r="P3757" s="3"/>
      <c r="R3757" s="3" t="s">
        <v>2271</v>
      </c>
      <c r="S3757" s="3" t="s">
        <v>2156</v>
      </c>
      <c r="AA3757" s="3"/>
      <c r="AB3757" s="3"/>
      <c r="AC3757" s="3"/>
      <c r="AD3757" s="3"/>
      <c r="AE3757" s="3"/>
      <c r="AF3757" s="3"/>
      <c r="AG3757" s="3"/>
      <c r="AI3757" s="3" t="s">
        <v>8269</v>
      </c>
      <c r="AJ3757" s="3" t="s">
        <v>864</v>
      </c>
      <c r="AK3757" t="b">
        <v>0</v>
      </c>
      <c r="AL3757" t="b">
        <v>1</v>
      </c>
      <c r="AM3757" t="b">
        <v>0</v>
      </c>
      <c r="AN3757" t="b">
        <v>0</v>
      </c>
      <c r="AO3757" t="b">
        <v>0</v>
      </c>
      <c r="AP3757" t="b">
        <v>0</v>
      </c>
      <c r="AQ3757" t="b">
        <v>0</v>
      </c>
      <c r="AR3757" s="3" t="s">
        <v>492</v>
      </c>
      <c r="AS3757" s="3"/>
      <c r="AT3757" s="3" t="s">
        <v>5686</v>
      </c>
      <c r="AU3757" s="3" t="s">
        <v>5689</v>
      </c>
      <c r="AV3757" s="3"/>
      <c r="AW3757" s="3"/>
      <c r="AX3757" s="3"/>
    </row>
    <row r="3758" spans="1:50" x14ac:dyDescent="0.25">
      <c r="A3758" s="3" t="s">
        <v>1146</v>
      </c>
      <c r="B3758" s="3" t="s">
        <v>1206</v>
      </c>
      <c r="C3758" s="3" t="s">
        <v>1156</v>
      </c>
      <c r="D3758" s="3" t="s">
        <v>5686</v>
      </c>
      <c r="L3758" s="3"/>
      <c r="M3758" s="3"/>
      <c r="N3758" s="3"/>
      <c r="O3758" s="3"/>
      <c r="P3758" s="3"/>
      <c r="R3758" s="3" t="s">
        <v>2271</v>
      </c>
      <c r="S3758" s="3" t="s">
        <v>2156</v>
      </c>
      <c r="AA3758" s="3"/>
      <c r="AB3758" s="3"/>
      <c r="AC3758" s="3"/>
      <c r="AD3758" s="3"/>
      <c r="AE3758" s="3"/>
      <c r="AF3758" s="3"/>
      <c r="AG3758" s="3"/>
      <c r="AI3758" s="3" t="s">
        <v>8270</v>
      </c>
      <c r="AJ3758" s="3" t="s">
        <v>864</v>
      </c>
      <c r="AK3758" t="b">
        <v>0</v>
      </c>
      <c r="AL3758" t="b">
        <v>1</v>
      </c>
      <c r="AM3758" t="b">
        <v>0</v>
      </c>
      <c r="AN3758" t="b">
        <v>0</v>
      </c>
      <c r="AO3758" t="b">
        <v>0</v>
      </c>
      <c r="AP3758" t="b">
        <v>0</v>
      </c>
      <c r="AQ3758" t="b">
        <v>0</v>
      </c>
      <c r="AR3758" s="3" t="s">
        <v>492</v>
      </c>
      <c r="AS3758" s="3"/>
      <c r="AT3758" s="3" t="s">
        <v>5686</v>
      </c>
      <c r="AU3758" s="3" t="s">
        <v>5689</v>
      </c>
      <c r="AV3758" s="3"/>
      <c r="AW3758" s="3"/>
      <c r="AX3758" s="3"/>
    </row>
    <row r="3759" spans="1:50" x14ac:dyDescent="0.25">
      <c r="A3759" s="3" t="s">
        <v>1146</v>
      </c>
      <c r="B3759" s="3" t="s">
        <v>1206</v>
      </c>
      <c r="C3759" s="3" t="s">
        <v>1156</v>
      </c>
      <c r="D3759" s="3" t="s">
        <v>5686</v>
      </c>
      <c r="L3759" s="3"/>
      <c r="M3759" s="3"/>
      <c r="N3759" s="3"/>
      <c r="O3759" s="3"/>
      <c r="P3759" s="3"/>
      <c r="R3759" s="3" t="s">
        <v>2271</v>
      </c>
      <c r="S3759" s="3" t="s">
        <v>2156</v>
      </c>
      <c r="AA3759" s="3"/>
      <c r="AB3759" s="3"/>
      <c r="AC3759" s="3"/>
      <c r="AD3759" s="3"/>
      <c r="AE3759" s="3"/>
      <c r="AF3759" s="3"/>
      <c r="AG3759" s="3"/>
      <c r="AI3759" s="3" t="s">
        <v>8271</v>
      </c>
      <c r="AJ3759" s="3" t="s">
        <v>864</v>
      </c>
      <c r="AK3759" t="b">
        <v>0</v>
      </c>
      <c r="AL3759" t="b">
        <v>1</v>
      </c>
      <c r="AM3759" t="b">
        <v>0</v>
      </c>
      <c r="AN3759" t="b">
        <v>0</v>
      </c>
      <c r="AO3759" t="b">
        <v>0</v>
      </c>
      <c r="AP3759" t="b">
        <v>0</v>
      </c>
      <c r="AQ3759" t="b">
        <v>0</v>
      </c>
      <c r="AR3759" s="3" t="s">
        <v>492</v>
      </c>
      <c r="AS3759" s="3"/>
      <c r="AT3759" s="3" t="s">
        <v>5686</v>
      </c>
      <c r="AU3759" s="3" t="s">
        <v>5689</v>
      </c>
      <c r="AV3759" s="3"/>
      <c r="AW3759" s="3"/>
      <c r="AX3759" s="3"/>
    </row>
    <row r="3760" spans="1:50" x14ac:dyDescent="0.25">
      <c r="A3760" s="3" t="s">
        <v>1146</v>
      </c>
      <c r="B3760" s="3" t="s">
        <v>1206</v>
      </c>
      <c r="C3760" s="3" t="s">
        <v>1156</v>
      </c>
      <c r="D3760" s="3" t="s">
        <v>5686</v>
      </c>
      <c r="L3760" s="3"/>
      <c r="M3760" s="3"/>
      <c r="N3760" s="3"/>
      <c r="O3760" s="3"/>
      <c r="P3760" s="3"/>
      <c r="R3760" s="3" t="s">
        <v>2271</v>
      </c>
      <c r="S3760" s="3" t="s">
        <v>2156</v>
      </c>
      <c r="AA3760" s="3"/>
      <c r="AB3760" s="3"/>
      <c r="AC3760" s="3"/>
      <c r="AD3760" s="3"/>
      <c r="AE3760" s="3"/>
      <c r="AF3760" s="3"/>
      <c r="AG3760" s="3"/>
      <c r="AI3760" s="3" t="s">
        <v>8272</v>
      </c>
      <c r="AJ3760" s="3" t="s">
        <v>864</v>
      </c>
      <c r="AK3760" t="b">
        <v>0</v>
      </c>
      <c r="AL3760" t="b">
        <v>1</v>
      </c>
      <c r="AM3760" t="b">
        <v>0</v>
      </c>
      <c r="AN3760" t="b">
        <v>0</v>
      </c>
      <c r="AO3760" t="b">
        <v>0</v>
      </c>
      <c r="AP3760" t="b">
        <v>0</v>
      </c>
      <c r="AQ3760" t="b">
        <v>0</v>
      </c>
      <c r="AR3760" s="3" t="s">
        <v>492</v>
      </c>
      <c r="AS3760" s="3"/>
      <c r="AT3760" s="3" t="s">
        <v>5686</v>
      </c>
      <c r="AU3760" s="3" t="s">
        <v>5689</v>
      </c>
      <c r="AV3760" s="3"/>
      <c r="AW3760" s="3"/>
      <c r="AX3760" s="3"/>
    </row>
    <row r="3761" spans="1:50" x14ac:dyDescent="0.25">
      <c r="A3761" s="3" t="s">
        <v>1146</v>
      </c>
      <c r="B3761" s="3" t="s">
        <v>1206</v>
      </c>
      <c r="C3761" s="3" t="s">
        <v>1156</v>
      </c>
      <c r="D3761" s="3" t="s">
        <v>5686</v>
      </c>
      <c r="L3761" s="3"/>
      <c r="M3761" s="3"/>
      <c r="N3761" s="3"/>
      <c r="O3761" s="3"/>
      <c r="P3761" s="3"/>
      <c r="R3761" s="3" t="s">
        <v>2271</v>
      </c>
      <c r="S3761" s="3" t="s">
        <v>2156</v>
      </c>
      <c r="AA3761" s="3"/>
      <c r="AB3761" s="3"/>
      <c r="AC3761" s="3"/>
      <c r="AD3761" s="3"/>
      <c r="AE3761" s="3"/>
      <c r="AF3761" s="3"/>
      <c r="AG3761" s="3"/>
      <c r="AI3761" s="3" t="s">
        <v>8273</v>
      </c>
      <c r="AJ3761" s="3" t="s">
        <v>864</v>
      </c>
      <c r="AK3761" t="b">
        <v>0</v>
      </c>
      <c r="AL3761" t="b">
        <v>1</v>
      </c>
      <c r="AM3761" t="b">
        <v>0</v>
      </c>
      <c r="AN3761" t="b">
        <v>0</v>
      </c>
      <c r="AO3761" t="b">
        <v>0</v>
      </c>
      <c r="AP3761" t="b">
        <v>0</v>
      </c>
      <c r="AQ3761" t="b">
        <v>0</v>
      </c>
      <c r="AR3761" s="3" t="s">
        <v>492</v>
      </c>
      <c r="AS3761" s="3"/>
      <c r="AT3761" s="3" t="s">
        <v>5686</v>
      </c>
      <c r="AU3761" s="3" t="s">
        <v>5689</v>
      </c>
      <c r="AV3761" s="3"/>
      <c r="AW3761" s="3"/>
      <c r="AX3761" s="3"/>
    </row>
    <row r="3762" spans="1:50" x14ac:dyDescent="0.25">
      <c r="A3762" s="3" t="s">
        <v>1146</v>
      </c>
      <c r="B3762" s="3" t="s">
        <v>1206</v>
      </c>
      <c r="C3762" s="3" t="s">
        <v>1156</v>
      </c>
      <c r="D3762" s="3" t="s">
        <v>5686</v>
      </c>
      <c r="L3762" s="3"/>
      <c r="M3762" s="3"/>
      <c r="N3762" s="3"/>
      <c r="O3762" s="3"/>
      <c r="P3762" s="3"/>
      <c r="R3762" s="3" t="s">
        <v>2271</v>
      </c>
      <c r="S3762" s="3" t="s">
        <v>2156</v>
      </c>
      <c r="AA3762" s="3"/>
      <c r="AB3762" s="3"/>
      <c r="AC3762" s="3"/>
      <c r="AD3762" s="3"/>
      <c r="AE3762" s="3"/>
      <c r="AF3762" s="3"/>
      <c r="AG3762" s="3"/>
      <c r="AI3762" s="3" t="s">
        <v>8274</v>
      </c>
      <c r="AJ3762" s="3" t="s">
        <v>864</v>
      </c>
      <c r="AK3762" t="b">
        <v>0</v>
      </c>
      <c r="AL3762" t="b">
        <v>1</v>
      </c>
      <c r="AM3762" t="b">
        <v>0</v>
      </c>
      <c r="AN3762" t="b">
        <v>0</v>
      </c>
      <c r="AO3762" t="b">
        <v>0</v>
      </c>
      <c r="AP3762" t="b">
        <v>0</v>
      </c>
      <c r="AQ3762" t="b">
        <v>0</v>
      </c>
      <c r="AR3762" s="3" t="s">
        <v>492</v>
      </c>
      <c r="AS3762" s="3"/>
      <c r="AT3762" s="3" t="s">
        <v>5686</v>
      </c>
      <c r="AU3762" s="3" t="s">
        <v>5689</v>
      </c>
      <c r="AV3762" s="3"/>
      <c r="AW3762" s="3"/>
      <c r="AX3762" s="3"/>
    </row>
    <row r="3763" spans="1:50" x14ac:dyDescent="0.25">
      <c r="A3763" s="3" t="s">
        <v>1146</v>
      </c>
      <c r="B3763" s="3" t="s">
        <v>1206</v>
      </c>
      <c r="C3763" s="3" t="s">
        <v>1156</v>
      </c>
      <c r="D3763" s="3" t="s">
        <v>5686</v>
      </c>
      <c r="L3763" s="3"/>
      <c r="M3763" s="3"/>
      <c r="N3763" s="3"/>
      <c r="O3763" s="3"/>
      <c r="P3763" s="3"/>
      <c r="R3763" s="3" t="s">
        <v>2271</v>
      </c>
      <c r="S3763" s="3" t="s">
        <v>2156</v>
      </c>
      <c r="AA3763" s="3"/>
      <c r="AB3763" s="3"/>
      <c r="AC3763" s="3"/>
      <c r="AD3763" s="3"/>
      <c r="AE3763" s="3"/>
      <c r="AF3763" s="3"/>
      <c r="AG3763" s="3"/>
      <c r="AI3763" s="3" t="s">
        <v>8275</v>
      </c>
      <c r="AJ3763" s="3" t="s">
        <v>864</v>
      </c>
      <c r="AK3763" t="b">
        <v>0</v>
      </c>
      <c r="AL3763" t="b">
        <v>1</v>
      </c>
      <c r="AM3763" t="b">
        <v>0</v>
      </c>
      <c r="AN3763" t="b">
        <v>0</v>
      </c>
      <c r="AO3763" t="b">
        <v>0</v>
      </c>
      <c r="AP3763" t="b">
        <v>0</v>
      </c>
      <c r="AQ3763" t="b">
        <v>0</v>
      </c>
      <c r="AR3763" s="3" t="s">
        <v>492</v>
      </c>
      <c r="AS3763" s="3"/>
      <c r="AT3763" s="3" t="s">
        <v>5686</v>
      </c>
      <c r="AU3763" s="3" t="s">
        <v>5689</v>
      </c>
      <c r="AV3763" s="3"/>
      <c r="AW3763" s="3"/>
      <c r="AX3763" s="3"/>
    </row>
    <row r="3764" spans="1:50" x14ac:dyDescent="0.25">
      <c r="A3764" s="3" t="s">
        <v>1146</v>
      </c>
      <c r="B3764" s="3" t="s">
        <v>1206</v>
      </c>
      <c r="C3764" s="3" t="s">
        <v>1156</v>
      </c>
      <c r="D3764" s="3" t="s">
        <v>5686</v>
      </c>
      <c r="L3764" s="3"/>
      <c r="M3764" s="3"/>
      <c r="N3764" s="3"/>
      <c r="O3764" s="3"/>
      <c r="P3764" s="3"/>
      <c r="R3764" s="3" t="s">
        <v>2271</v>
      </c>
      <c r="S3764" s="3" t="s">
        <v>2156</v>
      </c>
      <c r="AA3764" s="3"/>
      <c r="AB3764" s="3"/>
      <c r="AC3764" s="3"/>
      <c r="AD3764" s="3"/>
      <c r="AE3764" s="3"/>
      <c r="AF3764" s="3"/>
      <c r="AG3764" s="3"/>
      <c r="AI3764" s="3" t="s">
        <v>8276</v>
      </c>
      <c r="AJ3764" s="3" t="s">
        <v>864</v>
      </c>
      <c r="AK3764" t="b">
        <v>0</v>
      </c>
      <c r="AL3764" t="b">
        <v>1</v>
      </c>
      <c r="AM3764" t="b">
        <v>0</v>
      </c>
      <c r="AN3764" t="b">
        <v>0</v>
      </c>
      <c r="AO3764" t="b">
        <v>0</v>
      </c>
      <c r="AP3764" t="b">
        <v>0</v>
      </c>
      <c r="AQ3764" t="b">
        <v>0</v>
      </c>
      <c r="AR3764" s="3" t="s">
        <v>492</v>
      </c>
      <c r="AS3764" s="3"/>
      <c r="AT3764" s="3" t="s">
        <v>5686</v>
      </c>
      <c r="AU3764" s="3" t="s">
        <v>5689</v>
      </c>
      <c r="AV3764" s="3"/>
      <c r="AW3764" s="3"/>
      <c r="AX3764" s="3"/>
    </row>
    <row r="3765" spans="1:50" x14ac:dyDescent="0.25">
      <c r="A3765" s="3" t="s">
        <v>1146</v>
      </c>
      <c r="B3765" s="3" t="s">
        <v>1206</v>
      </c>
      <c r="C3765" s="3" t="s">
        <v>1156</v>
      </c>
      <c r="D3765" s="3" t="s">
        <v>5686</v>
      </c>
      <c r="L3765" s="3"/>
      <c r="M3765" s="3"/>
      <c r="N3765" s="3"/>
      <c r="O3765" s="3"/>
      <c r="P3765" s="3"/>
      <c r="R3765" s="3" t="s">
        <v>2271</v>
      </c>
      <c r="S3765" s="3" t="s">
        <v>2156</v>
      </c>
      <c r="AA3765" s="3"/>
      <c r="AB3765" s="3"/>
      <c r="AC3765" s="3"/>
      <c r="AD3765" s="3"/>
      <c r="AE3765" s="3"/>
      <c r="AF3765" s="3"/>
      <c r="AG3765" s="3"/>
      <c r="AI3765" s="3" t="s">
        <v>8277</v>
      </c>
      <c r="AJ3765" s="3" t="s">
        <v>864</v>
      </c>
      <c r="AK3765" t="b">
        <v>0</v>
      </c>
      <c r="AL3765" t="b">
        <v>1</v>
      </c>
      <c r="AM3765" t="b">
        <v>0</v>
      </c>
      <c r="AN3765" t="b">
        <v>0</v>
      </c>
      <c r="AO3765" t="b">
        <v>0</v>
      </c>
      <c r="AP3765" t="b">
        <v>0</v>
      </c>
      <c r="AQ3765" t="b">
        <v>0</v>
      </c>
      <c r="AR3765" s="3" t="s">
        <v>492</v>
      </c>
      <c r="AS3765" s="3"/>
      <c r="AT3765" s="3" t="s">
        <v>5686</v>
      </c>
      <c r="AU3765" s="3" t="s">
        <v>5689</v>
      </c>
      <c r="AV3765" s="3"/>
      <c r="AW3765" s="3"/>
      <c r="AX3765" s="3"/>
    </row>
    <row r="3766" spans="1:50" x14ac:dyDescent="0.25">
      <c r="A3766" s="3" t="s">
        <v>1146</v>
      </c>
      <c r="B3766" s="3" t="s">
        <v>1206</v>
      </c>
      <c r="C3766" s="3" t="s">
        <v>1156</v>
      </c>
      <c r="D3766" s="3" t="s">
        <v>5686</v>
      </c>
      <c r="L3766" s="3"/>
      <c r="M3766" s="3"/>
      <c r="N3766" s="3"/>
      <c r="O3766" s="3"/>
      <c r="P3766" s="3"/>
      <c r="R3766" s="3" t="s">
        <v>2271</v>
      </c>
      <c r="S3766" s="3" t="s">
        <v>2156</v>
      </c>
      <c r="AA3766" s="3"/>
      <c r="AB3766" s="3"/>
      <c r="AC3766" s="3"/>
      <c r="AD3766" s="3"/>
      <c r="AE3766" s="3"/>
      <c r="AF3766" s="3"/>
      <c r="AG3766" s="3"/>
      <c r="AI3766" s="3" t="s">
        <v>8278</v>
      </c>
      <c r="AJ3766" s="3" t="s">
        <v>864</v>
      </c>
      <c r="AK3766" t="b">
        <v>0</v>
      </c>
      <c r="AL3766" t="b">
        <v>1</v>
      </c>
      <c r="AM3766" t="b">
        <v>0</v>
      </c>
      <c r="AN3766" t="b">
        <v>0</v>
      </c>
      <c r="AO3766" t="b">
        <v>0</v>
      </c>
      <c r="AP3766" t="b">
        <v>0</v>
      </c>
      <c r="AQ3766" t="b">
        <v>0</v>
      </c>
      <c r="AR3766" s="3" t="s">
        <v>492</v>
      </c>
      <c r="AS3766" s="3"/>
      <c r="AT3766" s="3" t="s">
        <v>5686</v>
      </c>
      <c r="AU3766" s="3" t="s">
        <v>5689</v>
      </c>
      <c r="AV3766" s="3"/>
      <c r="AW3766" s="3"/>
      <c r="AX3766" s="3"/>
    </row>
    <row r="3767" spans="1:50" x14ac:dyDescent="0.25">
      <c r="A3767" s="3" t="s">
        <v>1146</v>
      </c>
      <c r="B3767" s="3" t="s">
        <v>1206</v>
      </c>
      <c r="C3767" s="3" t="s">
        <v>1156</v>
      </c>
      <c r="D3767" s="3" t="s">
        <v>5686</v>
      </c>
      <c r="L3767" s="3"/>
      <c r="M3767" s="3"/>
      <c r="N3767" s="3"/>
      <c r="O3767" s="3"/>
      <c r="P3767" s="3"/>
      <c r="R3767" s="3" t="s">
        <v>2271</v>
      </c>
      <c r="S3767" s="3" t="s">
        <v>2156</v>
      </c>
      <c r="AA3767" s="3"/>
      <c r="AB3767" s="3"/>
      <c r="AC3767" s="3"/>
      <c r="AD3767" s="3"/>
      <c r="AE3767" s="3"/>
      <c r="AF3767" s="3"/>
      <c r="AG3767" s="3"/>
      <c r="AI3767" s="3" t="s">
        <v>8279</v>
      </c>
      <c r="AJ3767" s="3" t="s">
        <v>864</v>
      </c>
      <c r="AK3767" t="b">
        <v>0</v>
      </c>
      <c r="AL3767" t="b">
        <v>1</v>
      </c>
      <c r="AM3767" t="b">
        <v>0</v>
      </c>
      <c r="AN3767" t="b">
        <v>0</v>
      </c>
      <c r="AO3767" t="b">
        <v>0</v>
      </c>
      <c r="AP3767" t="b">
        <v>0</v>
      </c>
      <c r="AQ3767" t="b">
        <v>0</v>
      </c>
      <c r="AR3767" s="3" t="s">
        <v>492</v>
      </c>
      <c r="AS3767" s="3"/>
      <c r="AT3767" s="3" t="s">
        <v>5686</v>
      </c>
      <c r="AU3767" s="3" t="s">
        <v>5689</v>
      </c>
      <c r="AV3767" s="3"/>
      <c r="AW3767" s="3"/>
      <c r="AX3767" s="3"/>
    </row>
    <row r="3768" spans="1:50" x14ac:dyDescent="0.25">
      <c r="A3768" s="3" t="s">
        <v>1146</v>
      </c>
      <c r="B3768" s="3" t="s">
        <v>1206</v>
      </c>
      <c r="C3768" s="3" t="s">
        <v>1156</v>
      </c>
      <c r="D3768" s="3" t="s">
        <v>5686</v>
      </c>
      <c r="L3768" s="3"/>
      <c r="M3768" s="3"/>
      <c r="N3768" s="3"/>
      <c r="O3768" s="3"/>
      <c r="P3768" s="3"/>
      <c r="R3768" s="3" t="s">
        <v>2271</v>
      </c>
      <c r="S3768" s="3" t="s">
        <v>2156</v>
      </c>
      <c r="AA3768" s="3"/>
      <c r="AB3768" s="3"/>
      <c r="AC3768" s="3"/>
      <c r="AD3768" s="3"/>
      <c r="AE3768" s="3"/>
      <c r="AF3768" s="3"/>
      <c r="AG3768" s="3"/>
      <c r="AI3768" s="3" t="s">
        <v>8280</v>
      </c>
      <c r="AJ3768" s="3" t="s">
        <v>864</v>
      </c>
      <c r="AK3768" t="b">
        <v>0</v>
      </c>
      <c r="AL3768" t="b">
        <v>1</v>
      </c>
      <c r="AM3768" t="b">
        <v>0</v>
      </c>
      <c r="AN3768" t="b">
        <v>0</v>
      </c>
      <c r="AO3768" t="b">
        <v>0</v>
      </c>
      <c r="AP3768" t="b">
        <v>0</v>
      </c>
      <c r="AQ3768" t="b">
        <v>0</v>
      </c>
      <c r="AR3768" s="3" t="s">
        <v>492</v>
      </c>
      <c r="AS3768" s="3"/>
      <c r="AT3768" s="3" t="s">
        <v>5686</v>
      </c>
      <c r="AU3768" s="3" t="s">
        <v>5689</v>
      </c>
      <c r="AV3768" s="3"/>
      <c r="AW3768" s="3"/>
      <c r="AX3768" s="3"/>
    </row>
    <row r="3769" spans="1:50" x14ac:dyDescent="0.25">
      <c r="A3769" s="3" t="s">
        <v>1146</v>
      </c>
      <c r="B3769" s="3" t="s">
        <v>1206</v>
      </c>
      <c r="C3769" s="3" t="s">
        <v>1156</v>
      </c>
      <c r="D3769" s="3" t="s">
        <v>5686</v>
      </c>
      <c r="L3769" s="3"/>
      <c r="M3769" s="3"/>
      <c r="N3769" s="3"/>
      <c r="O3769" s="3"/>
      <c r="P3769" s="3"/>
      <c r="R3769" s="3" t="s">
        <v>2271</v>
      </c>
      <c r="S3769" s="3" t="s">
        <v>2156</v>
      </c>
      <c r="AA3769" s="3"/>
      <c r="AB3769" s="3"/>
      <c r="AC3769" s="3"/>
      <c r="AD3769" s="3"/>
      <c r="AE3769" s="3"/>
      <c r="AF3769" s="3"/>
      <c r="AG3769" s="3"/>
      <c r="AI3769" s="3" t="s">
        <v>8281</v>
      </c>
      <c r="AJ3769" s="3" t="s">
        <v>864</v>
      </c>
      <c r="AK3769" t="b">
        <v>0</v>
      </c>
      <c r="AL3769" t="b">
        <v>1</v>
      </c>
      <c r="AM3769" t="b">
        <v>0</v>
      </c>
      <c r="AN3769" t="b">
        <v>0</v>
      </c>
      <c r="AO3769" t="b">
        <v>0</v>
      </c>
      <c r="AP3769" t="b">
        <v>0</v>
      </c>
      <c r="AQ3769" t="b">
        <v>0</v>
      </c>
      <c r="AR3769" s="3" t="s">
        <v>492</v>
      </c>
      <c r="AS3769" s="3"/>
      <c r="AT3769" s="3" t="s">
        <v>5686</v>
      </c>
      <c r="AU3769" s="3" t="s">
        <v>5689</v>
      </c>
      <c r="AV3769" s="3"/>
      <c r="AW3769" s="3"/>
      <c r="AX3769" s="3"/>
    </row>
    <row r="3770" spans="1:50" x14ac:dyDescent="0.25">
      <c r="A3770" s="3" t="s">
        <v>1146</v>
      </c>
      <c r="B3770" s="3" t="s">
        <v>1206</v>
      </c>
      <c r="C3770" s="3" t="s">
        <v>1156</v>
      </c>
      <c r="D3770" s="3" t="s">
        <v>5686</v>
      </c>
      <c r="L3770" s="3"/>
      <c r="M3770" s="3"/>
      <c r="N3770" s="3"/>
      <c r="O3770" s="3"/>
      <c r="P3770" s="3"/>
      <c r="R3770" s="3" t="s">
        <v>2271</v>
      </c>
      <c r="S3770" s="3" t="s">
        <v>2156</v>
      </c>
      <c r="AA3770" s="3"/>
      <c r="AB3770" s="3"/>
      <c r="AC3770" s="3"/>
      <c r="AD3770" s="3"/>
      <c r="AE3770" s="3"/>
      <c r="AF3770" s="3"/>
      <c r="AG3770" s="3"/>
      <c r="AI3770" s="3" t="s">
        <v>8282</v>
      </c>
      <c r="AJ3770" s="3" t="s">
        <v>864</v>
      </c>
      <c r="AK3770" t="b">
        <v>0</v>
      </c>
      <c r="AL3770" t="b">
        <v>1</v>
      </c>
      <c r="AM3770" t="b">
        <v>0</v>
      </c>
      <c r="AN3770" t="b">
        <v>0</v>
      </c>
      <c r="AO3770" t="b">
        <v>0</v>
      </c>
      <c r="AP3770" t="b">
        <v>0</v>
      </c>
      <c r="AQ3770" t="b">
        <v>0</v>
      </c>
      <c r="AR3770" s="3" t="s">
        <v>492</v>
      </c>
      <c r="AS3770" s="3"/>
      <c r="AT3770" s="3" t="s">
        <v>5686</v>
      </c>
      <c r="AU3770" s="3" t="s">
        <v>5689</v>
      </c>
      <c r="AV3770" s="3"/>
      <c r="AW3770" s="3"/>
      <c r="AX3770" s="3"/>
    </row>
    <row r="3771" spans="1:50" x14ac:dyDescent="0.25">
      <c r="A3771" s="3" t="s">
        <v>1146</v>
      </c>
      <c r="B3771" s="3" t="s">
        <v>1206</v>
      </c>
      <c r="C3771" s="3" t="s">
        <v>1156</v>
      </c>
      <c r="D3771" s="3" t="s">
        <v>5686</v>
      </c>
      <c r="L3771" s="3"/>
      <c r="M3771" s="3"/>
      <c r="N3771" s="3"/>
      <c r="O3771" s="3"/>
      <c r="P3771" s="3"/>
      <c r="R3771" s="3" t="s">
        <v>2271</v>
      </c>
      <c r="S3771" s="3" t="s">
        <v>2156</v>
      </c>
      <c r="AA3771" s="3"/>
      <c r="AB3771" s="3"/>
      <c r="AC3771" s="3"/>
      <c r="AD3771" s="3"/>
      <c r="AE3771" s="3"/>
      <c r="AF3771" s="3"/>
      <c r="AG3771" s="3"/>
      <c r="AI3771" s="3" t="s">
        <v>8283</v>
      </c>
      <c r="AJ3771" s="3" t="s">
        <v>864</v>
      </c>
      <c r="AK3771" t="b">
        <v>0</v>
      </c>
      <c r="AL3771" t="b">
        <v>1</v>
      </c>
      <c r="AM3771" t="b">
        <v>0</v>
      </c>
      <c r="AN3771" t="b">
        <v>0</v>
      </c>
      <c r="AO3771" t="b">
        <v>0</v>
      </c>
      <c r="AP3771" t="b">
        <v>0</v>
      </c>
      <c r="AQ3771" t="b">
        <v>0</v>
      </c>
      <c r="AR3771" s="3" t="s">
        <v>492</v>
      </c>
      <c r="AS3771" s="3"/>
      <c r="AT3771" s="3" t="s">
        <v>5686</v>
      </c>
      <c r="AU3771" s="3" t="s">
        <v>5689</v>
      </c>
      <c r="AV3771" s="3"/>
      <c r="AW3771" s="3"/>
      <c r="AX3771" s="3"/>
    </row>
    <row r="3772" spans="1:50" x14ac:dyDescent="0.25">
      <c r="A3772" s="3" t="s">
        <v>1146</v>
      </c>
      <c r="B3772" s="3" t="s">
        <v>1206</v>
      </c>
      <c r="C3772" s="3" t="s">
        <v>1156</v>
      </c>
      <c r="D3772" s="3" t="s">
        <v>5686</v>
      </c>
      <c r="L3772" s="3"/>
      <c r="M3772" s="3"/>
      <c r="N3772" s="3"/>
      <c r="O3772" s="3"/>
      <c r="P3772" s="3"/>
      <c r="R3772" s="3" t="s">
        <v>2271</v>
      </c>
      <c r="S3772" s="3" t="s">
        <v>2156</v>
      </c>
      <c r="AA3772" s="3"/>
      <c r="AB3772" s="3"/>
      <c r="AC3772" s="3"/>
      <c r="AD3772" s="3"/>
      <c r="AE3772" s="3"/>
      <c r="AF3772" s="3"/>
      <c r="AG3772" s="3"/>
      <c r="AI3772" s="3" t="s">
        <v>8284</v>
      </c>
      <c r="AJ3772" s="3" t="s">
        <v>864</v>
      </c>
      <c r="AK3772" t="b">
        <v>0</v>
      </c>
      <c r="AL3772" t="b">
        <v>1</v>
      </c>
      <c r="AM3772" t="b">
        <v>0</v>
      </c>
      <c r="AN3772" t="b">
        <v>0</v>
      </c>
      <c r="AO3772" t="b">
        <v>0</v>
      </c>
      <c r="AP3772" t="b">
        <v>0</v>
      </c>
      <c r="AQ3772" t="b">
        <v>0</v>
      </c>
      <c r="AR3772" s="3" t="s">
        <v>492</v>
      </c>
      <c r="AS3772" s="3"/>
      <c r="AT3772" s="3" t="s">
        <v>5686</v>
      </c>
      <c r="AU3772" s="3" t="s">
        <v>5689</v>
      </c>
      <c r="AV3772" s="3"/>
      <c r="AW3772" s="3"/>
      <c r="AX3772" s="3"/>
    </row>
    <row r="3773" spans="1:50" x14ac:dyDescent="0.25">
      <c r="A3773" s="3" t="s">
        <v>1146</v>
      </c>
      <c r="B3773" s="3" t="s">
        <v>1206</v>
      </c>
      <c r="C3773" s="3" t="s">
        <v>1156</v>
      </c>
      <c r="D3773" s="3" t="s">
        <v>5686</v>
      </c>
      <c r="L3773" s="3"/>
      <c r="M3773" s="3"/>
      <c r="N3773" s="3"/>
      <c r="O3773" s="3"/>
      <c r="P3773" s="3"/>
      <c r="R3773" s="3" t="s">
        <v>2271</v>
      </c>
      <c r="S3773" s="3" t="s">
        <v>2156</v>
      </c>
      <c r="AA3773" s="3"/>
      <c r="AB3773" s="3"/>
      <c r="AC3773" s="3"/>
      <c r="AD3773" s="3"/>
      <c r="AE3773" s="3"/>
      <c r="AF3773" s="3"/>
      <c r="AG3773" s="3"/>
      <c r="AI3773" s="3" t="s">
        <v>8285</v>
      </c>
      <c r="AJ3773" s="3" t="s">
        <v>864</v>
      </c>
      <c r="AK3773" t="b">
        <v>0</v>
      </c>
      <c r="AL3773" t="b">
        <v>1</v>
      </c>
      <c r="AM3773" t="b">
        <v>0</v>
      </c>
      <c r="AN3773" t="b">
        <v>0</v>
      </c>
      <c r="AO3773" t="b">
        <v>0</v>
      </c>
      <c r="AP3773" t="b">
        <v>0</v>
      </c>
      <c r="AQ3773" t="b">
        <v>0</v>
      </c>
      <c r="AR3773" s="3" t="s">
        <v>492</v>
      </c>
      <c r="AS3773" s="3"/>
      <c r="AT3773" s="3" t="s">
        <v>5686</v>
      </c>
      <c r="AU3773" s="3" t="s">
        <v>5689</v>
      </c>
      <c r="AV3773" s="3"/>
      <c r="AW3773" s="3"/>
      <c r="AX3773" s="3"/>
    </row>
    <row r="3774" spans="1:50" x14ac:dyDescent="0.25">
      <c r="A3774" s="3" t="s">
        <v>1146</v>
      </c>
      <c r="B3774" s="3" t="s">
        <v>1206</v>
      </c>
      <c r="C3774" s="3" t="s">
        <v>1156</v>
      </c>
      <c r="D3774" s="3" t="s">
        <v>5686</v>
      </c>
      <c r="L3774" s="3"/>
      <c r="M3774" s="3"/>
      <c r="N3774" s="3"/>
      <c r="O3774" s="3"/>
      <c r="P3774" s="3"/>
      <c r="R3774" s="3" t="s">
        <v>2271</v>
      </c>
      <c r="S3774" s="3" t="s">
        <v>2156</v>
      </c>
      <c r="AA3774" s="3"/>
      <c r="AB3774" s="3"/>
      <c r="AC3774" s="3"/>
      <c r="AD3774" s="3"/>
      <c r="AE3774" s="3"/>
      <c r="AF3774" s="3"/>
      <c r="AG3774" s="3"/>
      <c r="AI3774" s="3" t="s">
        <v>8286</v>
      </c>
      <c r="AJ3774" s="3" t="s">
        <v>864</v>
      </c>
      <c r="AK3774" t="b">
        <v>0</v>
      </c>
      <c r="AL3774" t="b">
        <v>1</v>
      </c>
      <c r="AM3774" t="b">
        <v>0</v>
      </c>
      <c r="AN3774" t="b">
        <v>0</v>
      </c>
      <c r="AO3774" t="b">
        <v>0</v>
      </c>
      <c r="AP3774" t="b">
        <v>0</v>
      </c>
      <c r="AQ3774" t="b">
        <v>0</v>
      </c>
      <c r="AR3774" s="3" t="s">
        <v>492</v>
      </c>
      <c r="AS3774" s="3"/>
      <c r="AT3774" s="3" t="s">
        <v>5686</v>
      </c>
      <c r="AU3774" s="3" t="s">
        <v>5689</v>
      </c>
      <c r="AV3774" s="3"/>
      <c r="AW3774" s="3"/>
      <c r="AX3774" s="3"/>
    </row>
    <row r="3775" spans="1:50" x14ac:dyDescent="0.25">
      <c r="A3775" s="3" t="s">
        <v>1146</v>
      </c>
      <c r="B3775" s="3" t="s">
        <v>1206</v>
      </c>
      <c r="C3775" s="3" t="s">
        <v>1156</v>
      </c>
      <c r="D3775" s="3" t="s">
        <v>5686</v>
      </c>
      <c r="L3775" s="3"/>
      <c r="M3775" s="3"/>
      <c r="N3775" s="3"/>
      <c r="O3775" s="3"/>
      <c r="P3775" s="3"/>
      <c r="R3775" s="3" t="s">
        <v>2271</v>
      </c>
      <c r="S3775" s="3" t="s">
        <v>2156</v>
      </c>
      <c r="AA3775" s="3"/>
      <c r="AB3775" s="3"/>
      <c r="AC3775" s="3"/>
      <c r="AD3775" s="3"/>
      <c r="AE3775" s="3"/>
      <c r="AF3775" s="3"/>
      <c r="AG3775" s="3"/>
      <c r="AI3775" s="3" t="s">
        <v>8287</v>
      </c>
      <c r="AJ3775" s="3" t="s">
        <v>864</v>
      </c>
      <c r="AK3775" t="b">
        <v>0</v>
      </c>
      <c r="AL3775" t="b">
        <v>1</v>
      </c>
      <c r="AM3775" t="b">
        <v>0</v>
      </c>
      <c r="AN3775" t="b">
        <v>0</v>
      </c>
      <c r="AO3775" t="b">
        <v>0</v>
      </c>
      <c r="AP3775" t="b">
        <v>0</v>
      </c>
      <c r="AQ3775" t="b">
        <v>0</v>
      </c>
      <c r="AR3775" s="3" t="s">
        <v>492</v>
      </c>
      <c r="AS3775" s="3"/>
      <c r="AT3775" s="3" t="s">
        <v>5686</v>
      </c>
      <c r="AU3775" s="3" t="s">
        <v>5689</v>
      </c>
      <c r="AV3775" s="3"/>
      <c r="AW3775" s="3"/>
      <c r="AX3775" s="3"/>
    </row>
    <row r="3776" spans="1:50" x14ac:dyDescent="0.25">
      <c r="A3776" s="3" t="s">
        <v>1146</v>
      </c>
      <c r="B3776" s="3" t="s">
        <v>1206</v>
      </c>
      <c r="C3776" s="3" t="s">
        <v>1156</v>
      </c>
      <c r="D3776" s="3" t="s">
        <v>5686</v>
      </c>
      <c r="L3776" s="3"/>
      <c r="M3776" s="3"/>
      <c r="N3776" s="3"/>
      <c r="O3776" s="3"/>
      <c r="P3776" s="3"/>
      <c r="R3776" s="3" t="s">
        <v>2271</v>
      </c>
      <c r="S3776" s="3" t="s">
        <v>2156</v>
      </c>
      <c r="AA3776" s="3"/>
      <c r="AB3776" s="3"/>
      <c r="AC3776" s="3"/>
      <c r="AD3776" s="3"/>
      <c r="AE3776" s="3"/>
      <c r="AF3776" s="3"/>
      <c r="AG3776" s="3"/>
      <c r="AI3776" s="3" t="s">
        <v>8288</v>
      </c>
      <c r="AJ3776" s="3" t="s">
        <v>864</v>
      </c>
      <c r="AK3776" t="b">
        <v>0</v>
      </c>
      <c r="AL3776" t="b">
        <v>1</v>
      </c>
      <c r="AM3776" t="b">
        <v>0</v>
      </c>
      <c r="AN3776" t="b">
        <v>0</v>
      </c>
      <c r="AO3776" t="b">
        <v>0</v>
      </c>
      <c r="AP3776" t="b">
        <v>0</v>
      </c>
      <c r="AQ3776" t="b">
        <v>0</v>
      </c>
      <c r="AR3776" s="3" t="s">
        <v>492</v>
      </c>
      <c r="AS3776" s="3"/>
      <c r="AT3776" s="3" t="s">
        <v>5686</v>
      </c>
      <c r="AU3776" s="3" t="s">
        <v>5689</v>
      </c>
      <c r="AV3776" s="3"/>
      <c r="AW3776" s="3"/>
      <c r="AX3776" s="3"/>
    </row>
    <row r="3777" spans="1:50" x14ac:dyDescent="0.25">
      <c r="A3777" s="3" t="s">
        <v>1146</v>
      </c>
      <c r="B3777" s="3" t="s">
        <v>1206</v>
      </c>
      <c r="C3777" s="3" t="s">
        <v>1156</v>
      </c>
      <c r="D3777" s="3" t="s">
        <v>5686</v>
      </c>
      <c r="L3777" s="3"/>
      <c r="M3777" s="3"/>
      <c r="N3777" s="3"/>
      <c r="O3777" s="3"/>
      <c r="P3777" s="3"/>
      <c r="R3777" s="3" t="s">
        <v>2271</v>
      </c>
      <c r="S3777" s="3" t="s">
        <v>2156</v>
      </c>
      <c r="AA3777" s="3"/>
      <c r="AB3777" s="3"/>
      <c r="AC3777" s="3"/>
      <c r="AD3777" s="3"/>
      <c r="AE3777" s="3"/>
      <c r="AF3777" s="3"/>
      <c r="AG3777" s="3"/>
      <c r="AI3777" s="3" t="s">
        <v>8289</v>
      </c>
      <c r="AJ3777" s="3" t="s">
        <v>864</v>
      </c>
      <c r="AK3777" t="b">
        <v>0</v>
      </c>
      <c r="AL3777" t="b">
        <v>1</v>
      </c>
      <c r="AM3777" t="b">
        <v>0</v>
      </c>
      <c r="AN3777" t="b">
        <v>0</v>
      </c>
      <c r="AO3777" t="b">
        <v>0</v>
      </c>
      <c r="AP3777" t="b">
        <v>0</v>
      </c>
      <c r="AQ3777" t="b">
        <v>0</v>
      </c>
      <c r="AR3777" s="3" t="s">
        <v>492</v>
      </c>
      <c r="AS3777" s="3"/>
      <c r="AT3777" s="3" t="s">
        <v>5686</v>
      </c>
      <c r="AU3777" s="3" t="s">
        <v>5689</v>
      </c>
      <c r="AV3777" s="3"/>
      <c r="AW3777" s="3"/>
      <c r="AX3777" s="3"/>
    </row>
    <row r="3778" spans="1:50" x14ac:dyDescent="0.25">
      <c r="A3778" s="3" t="s">
        <v>1146</v>
      </c>
      <c r="B3778" s="3" t="s">
        <v>1206</v>
      </c>
      <c r="C3778" s="3" t="s">
        <v>1156</v>
      </c>
      <c r="D3778" s="3" t="s">
        <v>5686</v>
      </c>
      <c r="L3778" s="3"/>
      <c r="M3778" s="3"/>
      <c r="N3778" s="3"/>
      <c r="O3778" s="3"/>
      <c r="P3778" s="3"/>
      <c r="R3778" s="3" t="s">
        <v>2271</v>
      </c>
      <c r="S3778" s="3" t="s">
        <v>2156</v>
      </c>
      <c r="AA3778" s="3"/>
      <c r="AB3778" s="3"/>
      <c r="AC3778" s="3"/>
      <c r="AD3778" s="3"/>
      <c r="AE3778" s="3"/>
      <c r="AF3778" s="3"/>
      <c r="AG3778" s="3"/>
      <c r="AI3778" s="3" t="s">
        <v>8290</v>
      </c>
      <c r="AJ3778" s="3" t="s">
        <v>864</v>
      </c>
      <c r="AK3778" t="b">
        <v>0</v>
      </c>
      <c r="AL3778" t="b">
        <v>1</v>
      </c>
      <c r="AM3778" t="b">
        <v>0</v>
      </c>
      <c r="AN3778" t="b">
        <v>0</v>
      </c>
      <c r="AO3778" t="b">
        <v>0</v>
      </c>
      <c r="AP3778" t="b">
        <v>0</v>
      </c>
      <c r="AQ3778" t="b">
        <v>0</v>
      </c>
      <c r="AR3778" s="3" t="s">
        <v>492</v>
      </c>
      <c r="AS3778" s="3"/>
      <c r="AT3778" s="3" t="s">
        <v>5686</v>
      </c>
      <c r="AU3778" s="3" t="s">
        <v>5689</v>
      </c>
      <c r="AV3778" s="3"/>
      <c r="AW3778" s="3"/>
      <c r="AX3778" s="3"/>
    </row>
    <row r="3779" spans="1:50" x14ac:dyDescent="0.25">
      <c r="A3779" s="3" t="s">
        <v>1146</v>
      </c>
      <c r="B3779" s="3" t="s">
        <v>1206</v>
      </c>
      <c r="C3779" s="3" t="s">
        <v>1156</v>
      </c>
      <c r="D3779" s="3" t="s">
        <v>5686</v>
      </c>
      <c r="L3779" s="3"/>
      <c r="M3779" s="3"/>
      <c r="N3779" s="3"/>
      <c r="O3779" s="3"/>
      <c r="P3779" s="3"/>
      <c r="R3779" s="3" t="s">
        <v>2271</v>
      </c>
      <c r="S3779" s="3" t="s">
        <v>2156</v>
      </c>
      <c r="AA3779" s="3"/>
      <c r="AB3779" s="3"/>
      <c r="AC3779" s="3"/>
      <c r="AD3779" s="3"/>
      <c r="AE3779" s="3"/>
      <c r="AF3779" s="3"/>
      <c r="AG3779" s="3"/>
      <c r="AI3779" s="3" t="s">
        <v>8291</v>
      </c>
      <c r="AJ3779" s="3" t="s">
        <v>864</v>
      </c>
      <c r="AK3779" t="b">
        <v>0</v>
      </c>
      <c r="AL3779" t="b">
        <v>1</v>
      </c>
      <c r="AM3779" t="b">
        <v>0</v>
      </c>
      <c r="AN3779" t="b">
        <v>0</v>
      </c>
      <c r="AO3779" t="b">
        <v>0</v>
      </c>
      <c r="AP3779" t="b">
        <v>0</v>
      </c>
      <c r="AQ3779" t="b">
        <v>0</v>
      </c>
      <c r="AR3779" s="3" t="s">
        <v>492</v>
      </c>
      <c r="AS3779" s="3"/>
      <c r="AT3779" s="3" t="s">
        <v>5686</v>
      </c>
      <c r="AU3779" s="3" t="s">
        <v>5689</v>
      </c>
      <c r="AV3779" s="3"/>
      <c r="AW3779" s="3"/>
      <c r="AX3779" s="3"/>
    </row>
    <row r="3780" spans="1:50" x14ac:dyDescent="0.25">
      <c r="A3780" s="3" t="s">
        <v>1146</v>
      </c>
      <c r="B3780" s="3" t="s">
        <v>1206</v>
      </c>
      <c r="C3780" s="3" t="s">
        <v>1156</v>
      </c>
      <c r="D3780" s="3" t="s">
        <v>5686</v>
      </c>
      <c r="L3780" s="3"/>
      <c r="M3780" s="3"/>
      <c r="N3780" s="3"/>
      <c r="O3780" s="3"/>
      <c r="P3780" s="3"/>
      <c r="R3780" s="3" t="s">
        <v>2271</v>
      </c>
      <c r="S3780" s="3" t="s">
        <v>2156</v>
      </c>
      <c r="AA3780" s="3"/>
      <c r="AB3780" s="3"/>
      <c r="AC3780" s="3"/>
      <c r="AD3780" s="3"/>
      <c r="AE3780" s="3"/>
      <c r="AF3780" s="3"/>
      <c r="AG3780" s="3"/>
      <c r="AI3780" s="3" t="s">
        <v>8292</v>
      </c>
      <c r="AJ3780" s="3" t="s">
        <v>864</v>
      </c>
      <c r="AK3780" t="b">
        <v>0</v>
      </c>
      <c r="AL3780" t="b">
        <v>1</v>
      </c>
      <c r="AM3780" t="b">
        <v>0</v>
      </c>
      <c r="AN3780" t="b">
        <v>0</v>
      </c>
      <c r="AO3780" t="b">
        <v>0</v>
      </c>
      <c r="AP3780" t="b">
        <v>0</v>
      </c>
      <c r="AQ3780" t="b">
        <v>0</v>
      </c>
      <c r="AR3780" s="3" t="s">
        <v>492</v>
      </c>
      <c r="AS3780" s="3"/>
      <c r="AT3780" s="3" t="s">
        <v>5686</v>
      </c>
      <c r="AU3780" s="3" t="s">
        <v>5689</v>
      </c>
      <c r="AV3780" s="3"/>
      <c r="AW3780" s="3"/>
      <c r="AX3780" s="3"/>
    </row>
    <row r="3781" spans="1:50" x14ac:dyDescent="0.25">
      <c r="A3781" s="3" t="s">
        <v>1146</v>
      </c>
      <c r="B3781" s="3" t="s">
        <v>1206</v>
      </c>
      <c r="C3781" s="3" t="s">
        <v>1156</v>
      </c>
      <c r="D3781" s="3" t="s">
        <v>5686</v>
      </c>
      <c r="L3781" s="3"/>
      <c r="M3781" s="3"/>
      <c r="N3781" s="3"/>
      <c r="O3781" s="3"/>
      <c r="P3781" s="3"/>
      <c r="R3781" s="3" t="s">
        <v>2271</v>
      </c>
      <c r="S3781" s="3" t="s">
        <v>2156</v>
      </c>
      <c r="AA3781" s="3"/>
      <c r="AB3781" s="3"/>
      <c r="AC3781" s="3"/>
      <c r="AD3781" s="3"/>
      <c r="AE3781" s="3"/>
      <c r="AF3781" s="3"/>
      <c r="AG3781" s="3"/>
      <c r="AI3781" s="3" t="s">
        <v>8293</v>
      </c>
      <c r="AJ3781" s="3" t="s">
        <v>864</v>
      </c>
      <c r="AK3781" t="b">
        <v>0</v>
      </c>
      <c r="AL3781" t="b">
        <v>1</v>
      </c>
      <c r="AM3781" t="b">
        <v>0</v>
      </c>
      <c r="AN3781" t="b">
        <v>0</v>
      </c>
      <c r="AO3781" t="b">
        <v>0</v>
      </c>
      <c r="AP3781" t="b">
        <v>0</v>
      </c>
      <c r="AQ3781" t="b">
        <v>0</v>
      </c>
      <c r="AR3781" s="3" t="s">
        <v>492</v>
      </c>
      <c r="AS3781" s="3"/>
      <c r="AT3781" s="3" t="s">
        <v>5686</v>
      </c>
      <c r="AU3781" s="3" t="s">
        <v>5689</v>
      </c>
      <c r="AV3781" s="3"/>
      <c r="AW3781" s="3"/>
      <c r="AX3781" s="3"/>
    </row>
    <row r="3782" spans="1:50" x14ac:dyDescent="0.25">
      <c r="A3782" s="3" t="s">
        <v>1146</v>
      </c>
      <c r="B3782" s="3" t="s">
        <v>1206</v>
      </c>
      <c r="C3782" s="3" t="s">
        <v>1156</v>
      </c>
      <c r="D3782" s="3" t="s">
        <v>5686</v>
      </c>
      <c r="L3782" s="3"/>
      <c r="M3782" s="3"/>
      <c r="N3782" s="3"/>
      <c r="O3782" s="3"/>
      <c r="P3782" s="3"/>
      <c r="R3782" s="3" t="s">
        <v>2271</v>
      </c>
      <c r="S3782" s="3" t="s">
        <v>2156</v>
      </c>
      <c r="AA3782" s="3"/>
      <c r="AB3782" s="3"/>
      <c r="AC3782" s="3"/>
      <c r="AD3782" s="3"/>
      <c r="AE3782" s="3"/>
      <c r="AF3782" s="3"/>
      <c r="AG3782" s="3"/>
      <c r="AI3782" s="3" t="s">
        <v>8294</v>
      </c>
      <c r="AJ3782" s="3" t="s">
        <v>864</v>
      </c>
      <c r="AK3782" t="b">
        <v>0</v>
      </c>
      <c r="AL3782" t="b">
        <v>1</v>
      </c>
      <c r="AM3782" t="b">
        <v>0</v>
      </c>
      <c r="AN3782" t="b">
        <v>0</v>
      </c>
      <c r="AO3782" t="b">
        <v>0</v>
      </c>
      <c r="AP3782" t="b">
        <v>0</v>
      </c>
      <c r="AQ3782" t="b">
        <v>0</v>
      </c>
      <c r="AR3782" s="3" t="s">
        <v>492</v>
      </c>
      <c r="AS3782" s="3"/>
      <c r="AT3782" s="3" t="s">
        <v>5686</v>
      </c>
      <c r="AU3782" s="3" t="s">
        <v>5689</v>
      </c>
      <c r="AV3782" s="3"/>
      <c r="AW3782" s="3"/>
      <c r="AX3782" s="3"/>
    </row>
    <row r="3783" spans="1:50" x14ac:dyDescent="0.25">
      <c r="A3783" s="3" t="s">
        <v>1146</v>
      </c>
      <c r="B3783" s="3" t="s">
        <v>1206</v>
      </c>
      <c r="C3783" s="3" t="s">
        <v>1156</v>
      </c>
      <c r="D3783" s="3" t="s">
        <v>5686</v>
      </c>
      <c r="L3783" s="3"/>
      <c r="M3783" s="3"/>
      <c r="N3783" s="3"/>
      <c r="O3783" s="3"/>
      <c r="P3783" s="3"/>
      <c r="R3783" s="3" t="s">
        <v>2271</v>
      </c>
      <c r="S3783" s="3" t="s">
        <v>2156</v>
      </c>
      <c r="AA3783" s="3"/>
      <c r="AB3783" s="3"/>
      <c r="AC3783" s="3"/>
      <c r="AD3783" s="3"/>
      <c r="AE3783" s="3"/>
      <c r="AF3783" s="3"/>
      <c r="AG3783" s="3"/>
      <c r="AI3783" s="3" t="s">
        <v>8295</v>
      </c>
      <c r="AJ3783" s="3" t="s">
        <v>864</v>
      </c>
      <c r="AK3783" t="b">
        <v>0</v>
      </c>
      <c r="AL3783" t="b">
        <v>1</v>
      </c>
      <c r="AM3783" t="b">
        <v>0</v>
      </c>
      <c r="AN3783" t="b">
        <v>0</v>
      </c>
      <c r="AO3783" t="b">
        <v>0</v>
      </c>
      <c r="AP3783" t="b">
        <v>0</v>
      </c>
      <c r="AQ3783" t="b">
        <v>0</v>
      </c>
      <c r="AR3783" s="3" t="s">
        <v>492</v>
      </c>
      <c r="AS3783" s="3"/>
      <c r="AT3783" s="3" t="s">
        <v>5686</v>
      </c>
      <c r="AU3783" s="3" t="s">
        <v>5689</v>
      </c>
      <c r="AV3783" s="3"/>
      <c r="AW3783" s="3"/>
      <c r="AX3783" s="3"/>
    </row>
    <row r="3784" spans="1:50" x14ac:dyDescent="0.25">
      <c r="A3784" s="3" t="s">
        <v>1146</v>
      </c>
      <c r="B3784" s="3" t="s">
        <v>1206</v>
      </c>
      <c r="C3784" s="3" t="s">
        <v>1156</v>
      </c>
      <c r="D3784" s="3" t="s">
        <v>5686</v>
      </c>
      <c r="L3784" s="3"/>
      <c r="M3784" s="3"/>
      <c r="N3784" s="3"/>
      <c r="O3784" s="3"/>
      <c r="P3784" s="3"/>
      <c r="R3784" s="3" t="s">
        <v>2271</v>
      </c>
      <c r="S3784" s="3" t="s">
        <v>2156</v>
      </c>
      <c r="AA3784" s="3"/>
      <c r="AB3784" s="3"/>
      <c r="AC3784" s="3"/>
      <c r="AD3784" s="3"/>
      <c r="AE3784" s="3"/>
      <c r="AF3784" s="3"/>
      <c r="AG3784" s="3"/>
      <c r="AI3784" s="3" t="s">
        <v>8296</v>
      </c>
      <c r="AJ3784" s="3" t="s">
        <v>864</v>
      </c>
      <c r="AK3784" t="b">
        <v>0</v>
      </c>
      <c r="AL3784" t="b">
        <v>1</v>
      </c>
      <c r="AM3784" t="b">
        <v>0</v>
      </c>
      <c r="AN3784" t="b">
        <v>0</v>
      </c>
      <c r="AO3784" t="b">
        <v>0</v>
      </c>
      <c r="AP3784" t="b">
        <v>0</v>
      </c>
      <c r="AQ3784" t="b">
        <v>0</v>
      </c>
      <c r="AR3784" s="3" t="s">
        <v>492</v>
      </c>
      <c r="AS3784" s="3"/>
      <c r="AT3784" s="3" t="s">
        <v>5686</v>
      </c>
      <c r="AU3784" s="3" t="s">
        <v>5689</v>
      </c>
      <c r="AV3784" s="3"/>
      <c r="AW3784" s="3"/>
      <c r="AX3784" s="3"/>
    </row>
    <row r="3785" spans="1:50" x14ac:dyDescent="0.25">
      <c r="A3785" s="3" t="s">
        <v>1146</v>
      </c>
      <c r="B3785" s="3" t="s">
        <v>1206</v>
      </c>
      <c r="C3785" s="3" t="s">
        <v>1156</v>
      </c>
      <c r="D3785" s="3" t="s">
        <v>5686</v>
      </c>
      <c r="L3785" s="3"/>
      <c r="M3785" s="3"/>
      <c r="N3785" s="3"/>
      <c r="O3785" s="3"/>
      <c r="P3785" s="3"/>
      <c r="R3785" s="3" t="s">
        <v>2271</v>
      </c>
      <c r="S3785" s="3" t="s">
        <v>2156</v>
      </c>
      <c r="AA3785" s="3"/>
      <c r="AB3785" s="3"/>
      <c r="AC3785" s="3"/>
      <c r="AD3785" s="3"/>
      <c r="AE3785" s="3"/>
      <c r="AF3785" s="3"/>
      <c r="AG3785" s="3"/>
      <c r="AI3785" s="3" t="s">
        <v>8297</v>
      </c>
      <c r="AJ3785" s="3" t="s">
        <v>864</v>
      </c>
      <c r="AK3785" t="b">
        <v>0</v>
      </c>
      <c r="AL3785" t="b">
        <v>1</v>
      </c>
      <c r="AM3785" t="b">
        <v>0</v>
      </c>
      <c r="AN3785" t="b">
        <v>0</v>
      </c>
      <c r="AO3785" t="b">
        <v>0</v>
      </c>
      <c r="AP3785" t="b">
        <v>0</v>
      </c>
      <c r="AQ3785" t="b">
        <v>0</v>
      </c>
      <c r="AR3785" s="3" t="s">
        <v>492</v>
      </c>
      <c r="AS3785" s="3"/>
      <c r="AT3785" s="3" t="s">
        <v>5686</v>
      </c>
      <c r="AU3785" s="3" t="s">
        <v>5689</v>
      </c>
      <c r="AV3785" s="3"/>
      <c r="AW3785" s="3"/>
      <c r="AX3785" s="3"/>
    </row>
    <row r="3786" spans="1:50" x14ac:dyDescent="0.25">
      <c r="A3786" s="3" t="s">
        <v>1146</v>
      </c>
      <c r="B3786" s="3" t="s">
        <v>1206</v>
      </c>
      <c r="C3786" s="3" t="s">
        <v>1156</v>
      </c>
      <c r="D3786" s="3" t="s">
        <v>5686</v>
      </c>
      <c r="L3786" s="3"/>
      <c r="M3786" s="3"/>
      <c r="N3786" s="3"/>
      <c r="O3786" s="3"/>
      <c r="P3786" s="3"/>
      <c r="R3786" s="3" t="s">
        <v>2271</v>
      </c>
      <c r="S3786" s="3" t="s">
        <v>2156</v>
      </c>
      <c r="AA3786" s="3"/>
      <c r="AB3786" s="3"/>
      <c r="AC3786" s="3"/>
      <c r="AD3786" s="3"/>
      <c r="AE3786" s="3"/>
      <c r="AF3786" s="3"/>
      <c r="AG3786" s="3"/>
      <c r="AI3786" s="3" t="s">
        <v>8298</v>
      </c>
      <c r="AJ3786" s="3" t="s">
        <v>864</v>
      </c>
      <c r="AK3786" t="b">
        <v>0</v>
      </c>
      <c r="AL3786" t="b">
        <v>1</v>
      </c>
      <c r="AM3786" t="b">
        <v>0</v>
      </c>
      <c r="AN3786" t="b">
        <v>0</v>
      </c>
      <c r="AO3786" t="b">
        <v>0</v>
      </c>
      <c r="AP3786" t="b">
        <v>0</v>
      </c>
      <c r="AQ3786" t="b">
        <v>0</v>
      </c>
      <c r="AR3786" s="3" t="s">
        <v>492</v>
      </c>
      <c r="AS3786" s="3"/>
      <c r="AT3786" s="3" t="s">
        <v>5686</v>
      </c>
      <c r="AU3786" s="3" t="s">
        <v>5689</v>
      </c>
      <c r="AV3786" s="3"/>
      <c r="AW3786" s="3"/>
      <c r="AX3786" s="3"/>
    </row>
    <row r="3787" spans="1:50" x14ac:dyDescent="0.25">
      <c r="A3787" s="3" t="s">
        <v>1146</v>
      </c>
      <c r="B3787" s="3" t="s">
        <v>1206</v>
      </c>
      <c r="C3787" s="3" t="s">
        <v>1156</v>
      </c>
      <c r="D3787" s="3" t="s">
        <v>5686</v>
      </c>
      <c r="L3787" s="3"/>
      <c r="M3787" s="3"/>
      <c r="N3787" s="3"/>
      <c r="O3787" s="3"/>
      <c r="P3787" s="3"/>
      <c r="R3787" s="3" t="s">
        <v>2271</v>
      </c>
      <c r="S3787" s="3" t="s">
        <v>2156</v>
      </c>
      <c r="AA3787" s="3"/>
      <c r="AB3787" s="3"/>
      <c r="AC3787" s="3"/>
      <c r="AD3787" s="3"/>
      <c r="AE3787" s="3"/>
      <c r="AF3787" s="3"/>
      <c r="AG3787" s="3"/>
      <c r="AI3787" s="3" t="s">
        <v>8299</v>
      </c>
      <c r="AJ3787" s="3" t="s">
        <v>864</v>
      </c>
      <c r="AK3787" t="b">
        <v>0</v>
      </c>
      <c r="AL3787" t="b">
        <v>1</v>
      </c>
      <c r="AM3787" t="b">
        <v>0</v>
      </c>
      <c r="AN3787" t="b">
        <v>0</v>
      </c>
      <c r="AO3787" t="b">
        <v>0</v>
      </c>
      <c r="AP3787" t="b">
        <v>0</v>
      </c>
      <c r="AQ3787" t="b">
        <v>0</v>
      </c>
      <c r="AR3787" s="3" t="s">
        <v>492</v>
      </c>
      <c r="AS3787" s="3"/>
      <c r="AT3787" s="3" t="s">
        <v>5686</v>
      </c>
      <c r="AU3787" s="3" t="s">
        <v>5689</v>
      </c>
      <c r="AV3787" s="3"/>
      <c r="AW3787" s="3"/>
      <c r="AX3787" s="3"/>
    </row>
    <row r="3788" spans="1:50" x14ac:dyDescent="0.25">
      <c r="A3788" s="3" t="s">
        <v>1146</v>
      </c>
      <c r="B3788" s="3" t="s">
        <v>1206</v>
      </c>
      <c r="C3788" s="3" t="s">
        <v>1156</v>
      </c>
      <c r="D3788" s="3" t="s">
        <v>5686</v>
      </c>
      <c r="L3788" s="3"/>
      <c r="M3788" s="3"/>
      <c r="N3788" s="3"/>
      <c r="O3788" s="3"/>
      <c r="P3788" s="3"/>
      <c r="R3788" s="3" t="s">
        <v>2271</v>
      </c>
      <c r="S3788" s="3" t="s">
        <v>2156</v>
      </c>
      <c r="AA3788" s="3"/>
      <c r="AB3788" s="3"/>
      <c r="AC3788" s="3"/>
      <c r="AD3788" s="3"/>
      <c r="AE3788" s="3"/>
      <c r="AF3788" s="3"/>
      <c r="AG3788" s="3"/>
      <c r="AI3788" s="3" t="s">
        <v>8300</v>
      </c>
      <c r="AJ3788" s="3" t="s">
        <v>864</v>
      </c>
      <c r="AK3788" t="b">
        <v>0</v>
      </c>
      <c r="AL3788" t="b">
        <v>1</v>
      </c>
      <c r="AM3788" t="b">
        <v>0</v>
      </c>
      <c r="AN3788" t="b">
        <v>0</v>
      </c>
      <c r="AO3788" t="b">
        <v>0</v>
      </c>
      <c r="AP3788" t="b">
        <v>0</v>
      </c>
      <c r="AQ3788" t="b">
        <v>0</v>
      </c>
      <c r="AR3788" s="3" t="s">
        <v>492</v>
      </c>
      <c r="AS3788" s="3"/>
      <c r="AT3788" s="3" t="s">
        <v>5686</v>
      </c>
      <c r="AU3788" s="3" t="s">
        <v>5689</v>
      </c>
      <c r="AV3788" s="3"/>
      <c r="AW3788" s="3"/>
      <c r="AX3788" s="3"/>
    </row>
    <row r="3789" spans="1:50" x14ac:dyDescent="0.25">
      <c r="A3789" s="3" t="s">
        <v>1146</v>
      </c>
      <c r="B3789" s="3" t="s">
        <v>1206</v>
      </c>
      <c r="C3789" s="3" t="s">
        <v>1156</v>
      </c>
      <c r="D3789" s="3" t="s">
        <v>5686</v>
      </c>
      <c r="L3789" s="3"/>
      <c r="M3789" s="3"/>
      <c r="N3789" s="3"/>
      <c r="O3789" s="3"/>
      <c r="P3789" s="3"/>
      <c r="R3789" s="3" t="s">
        <v>2271</v>
      </c>
      <c r="S3789" s="3" t="s">
        <v>2156</v>
      </c>
      <c r="AA3789" s="3"/>
      <c r="AB3789" s="3"/>
      <c r="AC3789" s="3"/>
      <c r="AD3789" s="3"/>
      <c r="AE3789" s="3"/>
      <c r="AF3789" s="3"/>
      <c r="AG3789" s="3"/>
      <c r="AI3789" s="3" t="s">
        <v>8301</v>
      </c>
      <c r="AJ3789" s="3" t="s">
        <v>864</v>
      </c>
      <c r="AK3789" t="b">
        <v>0</v>
      </c>
      <c r="AL3789" t="b">
        <v>1</v>
      </c>
      <c r="AM3789" t="b">
        <v>0</v>
      </c>
      <c r="AN3789" t="b">
        <v>0</v>
      </c>
      <c r="AO3789" t="b">
        <v>0</v>
      </c>
      <c r="AP3789" t="b">
        <v>0</v>
      </c>
      <c r="AQ3789" t="b">
        <v>0</v>
      </c>
      <c r="AR3789" s="3" t="s">
        <v>492</v>
      </c>
      <c r="AS3789" s="3"/>
      <c r="AT3789" s="3" t="s">
        <v>5686</v>
      </c>
      <c r="AU3789" s="3" t="s">
        <v>5689</v>
      </c>
      <c r="AV3789" s="3"/>
      <c r="AW3789" s="3"/>
      <c r="AX3789" s="3"/>
    </row>
    <row r="3790" spans="1:50" x14ac:dyDescent="0.25">
      <c r="A3790" s="3" t="s">
        <v>1146</v>
      </c>
      <c r="B3790" s="3" t="s">
        <v>1206</v>
      </c>
      <c r="C3790" s="3" t="s">
        <v>1156</v>
      </c>
      <c r="D3790" s="3" t="s">
        <v>5686</v>
      </c>
      <c r="L3790" s="3"/>
      <c r="M3790" s="3"/>
      <c r="N3790" s="3"/>
      <c r="O3790" s="3"/>
      <c r="P3790" s="3"/>
      <c r="R3790" s="3" t="s">
        <v>2271</v>
      </c>
      <c r="S3790" s="3" t="s">
        <v>2156</v>
      </c>
      <c r="AA3790" s="3"/>
      <c r="AB3790" s="3"/>
      <c r="AC3790" s="3"/>
      <c r="AD3790" s="3"/>
      <c r="AE3790" s="3"/>
      <c r="AF3790" s="3"/>
      <c r="AG3790" s="3"/>
      <c r="AI3790" s="3" t="s">
        <v>8302</v>
      </c>
      <c r="AJ3790" s="3" t="s">
        <v>864</v>
      </c>
      <c r="AK3790" t="b">
        <v>0</v>
      </c>
      <c r="AL3790" t="b">
        <v>1</v>
      </c>
      <c r="AM3790" t="b">
        <v>0</v>
      </c>
      <c r="AN3790" t="b">
        <v>0</v>
      </c>
      <c r="AO3790" t="b">
        <v>0</v>
      </c>
      <c r="AP3790" t="b">
        <v>0</v>
      </c>
      <c r="AQ3790" t="b">
        <v>0</v>
      </c>
      <c r="AR3790" s="3" t="s">
        <v>492</v>
      </c>
      <c r="AS3790" s="3"/>
      <c r="AT3790" s="3" t="s">
        <v>5686</v>
      </c>
      <c r="AU3790" s="3" t="s">
        <v>5689</v>
      </c>
      <c r="AV3790" s="3"/>
      <c r="AW3790" s="3"/>
      <c r="AX3790" s="3"/>
    </row>
    <row r="3791" spans="1:50" x14ac:dyDescent="0.25">
      <c r="A3791" s="3" t="s">
        <v>1146</v>
      </c>
      <c r="B3791" s="3" t="s">
        <v>1206</v>
      </c>
      <c r="C3791" s="3" t="s">
        <v>1156</v>
      </c>
      <c r="D3791" s="3" t="s">
        <v>5686</v>
      </c>
      <c r="L3791" s="3"/>
      <c r="M3791" s="3"/>
      <c r="N3791" s="3"/>
      <c r="O3791" s="3"/>
      <c r="P3791" s="3"/>
      <c r="R3791" s="3" t="s">
        <v>2271</v>
      </c>
      <c r="S3791" s="3" t="s">
        <v>2156</v>
      </c>
      <c r="AA3791" s="3"/>
      <c r="AB3791" s="3"/>
      <c r="AC3791" s="3"/>
      <c r="AD3791" s="3"/>
      <c r="AE3791" s="3"/>
      <c r="AF3791" s="3"/>
      <c r="AG3791" s="3"/>
      <c r="AI3791" s="3" t="s">
        <v>8303</v>
      </c>
      <c r="AJ3791" s="3" t="s">
        <v>864</v>
      </c>
      <c r="AK3791" t="b">
        <v>0</v>
      </c>
      <c r="AL3791" t="b">
        <v>1</v>
      </c>
      <c r="AM3791" t="b">
        <v>0</v>
      </c>
      <c r="AN3791" t="b">
        <v>0</v>
      </c>
      <c r="AO3791" t="b">
        <v>0</v>
      </c>
      <c r="AP3791" t="b">
        <v>0</v>
      </c>
      <c r="AQ3791" t="b">
        <v>0</v>
      </c>
      <c r="AR3791" s="3" t="s">
        <v>492</v>
      </c>
      <c r="AS3791" s="3"/>
      <c r="AT3791" s="3" t="s">
        <v>5686</v>
      </c>
      <c r="AU3791" s="3" t="s">
        <v>5689</v>
      </c>
      <c r="AV3791" s="3"/>
      <c r="AW3791" s="3"/>
      <c r="AX3791" s="3"/>
    </row>
    <row r="3792" spans="1:50" x14ac:dyDescent="0.25">
      <c r="A3792" s="3" t="s">
        <v>1146</v>
      </c>
      <c r="B3792" s="3" t="s">
        <v>1206</v>
      </c>
      <c r="C3792" s="3" t="s">
        <v>1156</v>
      </c>
      <c r="D3792" s="3" t="s">
        <v>5686</v>
      </c>
      <c r="L3792" s="3"/>
      <c r="M3792" s="3"/>
      <c r="N3792" s="3"/>
      <c r="O3792" s="3"/>
      <c r="P3792" s="3"/>
      <c r="R3792" s="3" t="s">
        <v>2271</v>
      </c>
      <c r="S3792" s="3" t="s">
        <v>2156</v>
      </c>
      <c r="AA3792" s="3"/>
      <c r="AB3792" s="3"/>
      <c r="AC3792" s="3"/>
      <c r="AD3792" s="3"/>
      <c r="AE3792" s="3"/>
      <c r="AF3792" s="3"/>
      <c r="AG3792" s="3"/>
      <c r="AI3792" s="3" t="s">
        <v>8304</v>
      </c>
      <c r="AJ3792" s="3" t="s">
        <v>864</v>
      </c>
      <c r="AK3792" t="b">
        <v>0</v>
      </c>
      <c r="AL3792" t="b">
        <v>1</v>
      </c>
      <c r="AM3792" t="b">
        <v>0</v>
      </c>
      <c r="AN3792" t="b">
        <v>0</v>
      </c>
      <c r="AO3792" t="b">
        <v>0</v>
      </c>
      <c r="AP3792" t="b">
        <v>0</v>
      </c>
      <c r="AQ3792" t="b">
        <v>0</v>
      </c>
      <c r="AR3792" s="3" t="s">
        <v>492</v>
      </c>
      <c r="AS3792" s="3"/>
      <c r="AT3792" s="3" t="s">
        <v>5686</v>
      </c>
      <c r="AU3792" s="3" t="s">
        <v>5689</v>
      </c>
      <c r="AV3792" s="3"/>
      <c r="AW3792" s="3"/>
      <c r="AX3792" s="3"/>
    </row>
    <row r="3793" spans="1:50" x14ac:dyDescent="0.25">
      <c r="A3793" s="3" t="s">
        <v>1146</v>
      </c>
      <c r="B3793" s="3" t="s">
        <v>1206</v>
      </c>
      <c r="C3793" s="3" t="s">
        <v>1156</v>
      </c>
      <c r="D3793" s="3" t="s">
        <v>5686</v>
      </c>
      <c r="L3793" s="3"/>
      <c r="M3793" s="3"/>
      <c r="N3793" s="3"/>
      <c r="O3793" s="3"/>
      <c r="P3793" s="3"/>
      <c r="R3793" s="3" t="s">
        <v>2271</v>
      </c>
      <c r="S3793" s="3" t="s">
        <v>2156</v>
      </c>
      <c r="AA3793" s="3"/>
      <c r="AB3793" s="3"/>
      <c r="AC3793" s="3"/>
      <c r="AD3793" s="3"/>
      <c r="AE3793" s="3"/>
      <c r="AF3793" s="3"/>
      <c r="AG3793" s="3"/>
      <c r="AI3793" s="3" t="s">
        <v>8305</v>
      </c>
      <c r="AJ3793" s="3" t="s">
        <v>864</v>
      </c>
      <c r="AK3793" t="b">
        <v>0</v>
      </c>
      <c r="AL3793" t="b">
        <v>1</v>
      </c>
      <c r="AM3793" t="b">
        <v>0</v>
      </c>
      <c r="AN3793" t="b">
        <v>0</v>
      </c>
      <c r="AO3793" t="b">
        <v>0</v>
      </c>
      <c r="AP3793" t="b">
        <v>0</v>
      </c>
      <c r="AQ3793" t="b">
        <v>0</v>
      </c>
      <c r="AR3793" s="3" t="s">
        <v>492</v>
      </c>
      <c r="AS3793" s="3"/>
      <c r="AT3793" s="3" t="s">
        <v>5686</v>
      </c>
      <c r="AU3793" s="3" t="s">
        <v>5689</v>
      </c>
      <c r="AV3793" s="3"/>
      <c r="AW3793" s="3"/>
      <c r="AX3793" s="3"/>
    </row>
    <row r="3794" spans="1:50" x14ac:dyDescent="0.25">
      <c r="A3794" s="3" t="s">
        <v>1146</v>
      </c>
      <c r="B3794" s="3" t="s">
        <v>1206</v>
      </c>
      <c r="C3794" s="3" t="s">
        <v>1156</v>
      </c>
      <c r="D3794" s="3" t="s">
        <v>5686</v>
      </c>
      <c r="L3794" s="3"/>
      <c r="M3794" s="3"/>
      <c r="N3794" s="3"/>
      <c r="O3794" s="3"/>
      <c r="P3794" s="3"/>
      <c r="R3794" s="3" t="s">
        <v>2271</v>
      </c>
      <c r="S3794" s="3" t="s">
        <v>2156</v>
      </c>
      <c r="AA3794" s="3"/>
      <c r="AB3794" s="3"/>
      <c r="AC3794" s="3"/>
      <c r="AD3794" s="3"/>
      <c r="AE3794" s="3"/>
      <c r="AF3794" s="3"/>
      <c r="AG3794" s="3"/>
      <c r="AI3794" s="3" t="s">
        <v>8306</v>
      </c>
      <c r="AJ3794" s="3" t="s">
        <v>864</v>
      </c>
      <c r="AK3794" t="b">
        <v>0</v>
      </c>
      <c r="AL3794" t="b">
        <v>1</v>
      </c>
      <c r="AM3794" t="b">
        <v>0</v>
      </c>
      <c r="AN3794" t="b">
        <v>0</v>
      </c>
      <c r="AO3794" t="b">
        <v>0</v>
      </c>
      <c r="AP3794" t="b">
        <v>0</v>
      </c>
      <c r="AQ3794" t="b">
        <v>0</v>
      </c>
      <c r="AR3794" s="3" t="s">
        <v>492</v>
      </c>
      <c r="AS3794" s="3"/>
      <c r="AT3794" s="3" t="s">
        <v>5686</v>
      </c>
      <c r="AU3794" s="3" t="s">
        <v>5689</v>
      </c>
      <c r="AV3794" s="3"/>
      <c r="AW3794" s="3"/>
      <c r="AX3794" s="3"/>
    </row>
    <row r="3795" spans="1:50" x14ac:dyDescent="0.25">
      <c r="A3795" s="3" t="s">
        <v>1146</v>
      </c>
      <c r="B3795" s="3" t="s">
        <v>1206</v>
      </c>
      <c r="C3795" s="3" t="s">
        <v>1156</v>
      </c>
      <c r="D3795" s="3" t="s">
        <v>5686</v>
      </c>
      <c r="L3795" s="3"/>
      <c r="M3795" s="3"/>
      <c r="N3795" s="3"/>
      <c r="O3795" s="3"/>
      <c r="P3795" s="3"/>
      <c r="R3795" s="3" t="s">
        <v>2271</v>
      </c>
      <c r="S3795" s="3" t="s">
        <v>2156</v>
      </c>
      <c r="AA3795" s="3"/>
      <c r="AB3795" s="3"/>
      <c r="AC3795" s="3"/>
      <c r="AD3795" s="3"/>
      <c r="AE3795" s="3"/>
      <c r="AF3795" s="3"/>
      <c r="AG3795" s="3"/>
      <c r="AI3795" s="3" t="s">
        <v>8307</v>
      </c>
      <c r="AJ3795" s="3" t="s">
        <v>864</v>
      </c>
      <c r="AK3795" t="b">
        <v>0</v>
      </c>
      <c r="AL3795" t="b">
        <v>1</v>
      </c>
      <c r="AM3795" t="b">
        <v>0</v>
      </c>
      <c r="AN3795" t="b">
        <v>0</v>
      </c>
      <c r="AO3795" t="b">
        <v>0</v>
      </c>
      <c r="AP3795" t="b">
        <v>0</v>
      </c>
      <c r="AQ3795" t="b">
        <v>0</v>
      </c>
      <c r="AR3795" s="3" t="s">
        <v>492</v>
      </c>
      <c r="AS3795" s="3"/>
      <c r="AT3795" s="3" t="s">
        <v>5686</v>
      </c>
      <c r="AU3795" s="3" t="s">
        <v>5689</v>
      </c>
      <c r="AV3795" s="3"/>
      <c r="AW3795" s="3"/>
      <c r="AX3795" s="3"/>
    </row>
    <row r="3796" spans="1:50" x14ac:dyDescent="0.25">
      <c r="A3796" s="3" t="s">
        <v>1146</v>
      </c>
      <c r="B3796" s="3" t="s">
        <v>1206</v>
      </c>
      <c r="C3796" s="3" t="s">
        <v>1156</v>
      </c>
      <c r="D3796" s="3" t="s">
        <v>5686</v>
      </c>
      <c r="L3796" s="3"/>
      <c r="M3796" s="3"/>
      <c r="N3796" s="3"/>
      <c r="O3796" s="3"/>
      <c r="P3796" s="3"/>
      <c r="R3796" s="3" t="s">
        <v>2271</v>
      </c>
      <c r="S3796" s="3" t="s">
        <v>2156</v>
      </c>
      <c r="AA3796" s="3"/>
      <c r="AB3796" s="3"/>
      <c r="AC3796" s="3"/>
      <c r="AD3796" s="3"/>
      <c r="AE3796" s="3"/>
      <c r="AF3796" s="3"/>
      <c r="AG3796" s="3"/>
      <c r="AI3796" s="3" t="s">
        <v>8308</v>
      </c>
      <c r="AJ3796" s="3" t="s">
        <v>864</v>
      </c>
      <c r="AK3796" t="b">
        <v>0</v>
      </c>
      <c r="AL3796" t="b">
        <v>1</v>
      </c>
      <c r="AM3796" t="b">
        <v>0</v>
      </c>
      <c r="AN3796" t="b">
        <v>0</v>
      </c>
      <c r="AO3796" t="b">
        <v>0</v>
      </c>
      <c r="AP3796" t="b">
        <v>0</v>
      </c>
      <c r="AQ3796" t="b">
        <v>0</v>
      </c>
      <c r="AR3796" s="3" t="s">
        <v>492</v>
      </c>
      <c r="AS3796" s="3"/>
      <c r="AT3796" s="3" t="s">
        <v>5686</v>
      </c>
      <c r="AU3796" s="3" t="s">
        <v>5689</v>
      </c>
      <c r="AV3796" s="3"/>
      <c r="AW3796" s="3"/>
      <c r="AX3796" s="3"/>
    </row>
    <row r="3797" spans="1:50" x14ac:dyDescent="0.25">
      <c r="A3797" s="3" t="s">
        <v>1146</v>
      </c>
      <c r="B3797" s="3" t="s">
        <v>1206</v>
      </c>
      <c r="C3797" s="3" t="s">
        <v>1156</v>
      </c>
      <c r="D3797" s="3" t="s">
        <v>5686</v>
      </c>
      <c r="L3797" s="3"/>
      <c r="M3797" s="3"/>
      <c r="N3797" s="3"/>
      <c r="O3797" s="3"/>
      <c r="P3797" s="3"/>
      <c r="R3797" s="3" t="s">
        <v>2271</v>
      </c>
      <c r="S3797" s="3" t="s">
        <v>2156</v>
      </c>
      <c r="AA3797" s="3"/>
      <c r="AB3797" s="3"/>
      <c r="AC3797" s="3"/>
      <c r="AD3797" s="3"/>
      <c r="AE3797" s="3"/>
      <c r="AF3797" s="3"/>
      <c r="AG3797" s="3"/>
      <c r="AI3797" s="3" t="s">
        <v>8309</v>
      </c>
      <c r="AJ3797" s="3" t="s">
        <v>864</v>
      </c>
      <c r="AK3797" t="b">
        <v>0</v>
      </c>
      <c r="AL3797" t="b">
        <v>1</v>
      </c>
      <c r="AM3797" t="b">
        <v>0</v>
      </c>
      <c r="AN3797" t="b">
        <v>0</v>
      </c>
      <c r="AO3797" t="b">
        <v>0</v>
      </c>
      <c r="AP3797" t="b">
        <v>0</v>
      </c>
      <c r="AQ3797" t="b">
        <v>0</v>
      </c>
      <c r="AR3797" s="3" t="s">
        <v>492</v>
      </c>
      <c r="AS3797" s="3"/>
      <c r="AT3797" s="3" t="s">
        <v>5686</v>
      </c>
      <c r="AU3797" s="3" t="s">
        <v>5689</v>
      </c>
      <c r="AV3797" s="3"/>
      <c r="AW3797" s="3"/>
      <c r="AX3797" s="3"/>
    </row>
    <row r="3798" spans="1:50" x14ac:dyDescent="0.25">
      <c r="A3798" s="3" t="s">
        <v>1146</v>
      </c>
      <c r="B3798" s="3" t="s">
        <v>1206</v>
      </c>
      <c r="C3798" s="3" t="s">
        <v>1156</v>
      </c>
      <c r="D3798" s="3" t="s">
        <v>5686</v>
      </c>
      <c r="L3798" s="3"/>
      <c r="M3798" s="3"/>
      <c r="N3798" s="3"/>
      <c r="O3798" s="3"/>
      <c r="P3798" s="3"/>
      <c r="R3798" s="3" t="s">
        <v>2271</v>
      </c>
      <c r="S3798" s="3" t="s">
        <v>2156</v>
      </c>
      <c r="AA3798" s="3"/>
      <c r="AB3798" s="3"/>
      <c r="AC3798" s="3"/>
      <c r="AD3798" s="3"/>
      <c r="AE3798" s="3"/>
      <c r="AF3798" s="3"/>
      <c r="AG3798" s="3"/>
      <c r="AI3798" s="3" t="s">
        <v>8310</v>
      </c>
      <c r="AJ3798" s="3" t="s">
        <v>864</v>
      </c>
      <c r="AK3798" t="b">
        <v>0</v>
      </c>
      <c r="AL3798" t="b">
        <v>1</v>
      </c>
      <c r="AM3798" t="b">
        <v>0</v>
      </c>
      <c r="AN3798" t="b">
        <v>0</v>
      </c>
      <c r="AO3798" t="b">
        <v>0</v>
      </c>
      <c r="AP3798" t="b">
        <v>0</v>
      </c>
      <c r="AQ3798" t="b">
        <v>0</v>
      </c>
      <c r="AR3798" s="3" t="s">
        <v>492</v>
      </c>
      <c r="AS3798" s="3"/>
      <c r="AT3798" s="3" t="s">
        <v>5686</v>
      </c>
      <c r="AU3798" s="3" t="s">
        <v>5689</v>
      </c>
      <c r="AV3798" s="3"/>
      <c r="AW3798" s="3"/>
      <c r="AX3798" s="3"/>
    </row>
    <row r="3799" spans="1:50" x14ac:dyDescent="0.25">
      <c r="A3799" s="3" t="s">
        <v>1146</v>
      </c>
      <c r="B3799" s="3" t="s">
        <v>1206</v>
      </c>
      <c r="C3799" s="3" t="s">
        <v>1156</v>
      </c>
      <c r="D3799" s="3" t="s">
        <v>5686</v>
      </c>
      <c r="L3799" s="3"/>
      <c r="M3799" s="3"/>
      <c r="N3799" s="3"/>
      <c r="O3799" s="3"/>
      <c r="P3799" s="3"/>
      <c r="R3799" s="3" t="s">
        <v>2271</v>
      </c>
      <c r="S3799" s="3" t="s">
        <v>2156</v>
      </c>
      <c r="AA3799" s="3"/>
      <c r="AB3799" s="3"/>
      <c r="AC3799" s="3"/>
      <c r="AD3799" s="3"/>
      <c r="AE3799" s="3"/>
      <c r="AF3799" s="3"/>
      <c r="AG3799" s="3"/>
      <c r="AI3799" s="3" t="s">
        <v>8311</v>
      </c>
      <c r="AJ3799" s="3" t="s">
        <v>864</v>
      </c>
      <c r="AK3799" t="b">
        <v>0</v>
      </c>
      <c r="AL3799" t="b">
        <v>1</v>
      </c>
      <c r="AM3799" t="b">
        <v>0</v>
      </c>
      <c r="AN3799" t="b">
        <v>0</v>
      </c>
      <c r="AO3799" t="b">
        <v>0</v>
      </c>
      <c r="AP3799" t="b">
        <v>0</v>
      </c>
      <c r="AQ3799" t="b">
        <v>0</v>
      </c>
      <c r="AR3799" s="3" t="s">
        <v>492</v>
      </c>
      <c r="AS3799" s="3"/>
      <c r="AT3799" s="3" t="s">
        <v>5686</v>
      </c>
      <c r="AU3799" s="3" t="s">
        <v>5689</v>
      </c>
      <c r="AV3799" s="3"/>
      <c r="AW3799" s="3"/>
      <c r="AX3799" s="3"/>
    </row>
    <row r="3800" spans="1:50" x14ac:dyDescent="0.25">
      <c r="A3800" s="3" t="s">
        <v>1146</v>
      </c>
      <c r="B3800" s="3" t="s">
        <v>1206</v>
      </c>
      <c r="C3800" s="3" t="s">
        <v>1156</v>
      </c>
      <c r="D3800" s="3" t="s">
        <v>5686</v>
      </c>
      <c r="L3800" s="3"/>
      <c r="M3800" s="3"/>
      <c r="N3800" s="3"/>
      <c r="O3800" s="3"/>
      <c r="P3800" s="3"/>
      <c r="R3800" s="3" t="s">
        <v>2271</v>
      </c>
      <c r="S3800" s="3" t="s">
        <v>2156</v>
      </c>
      <c r="AA3800" s="3"/>
      <c r="AB3800" s="3"/>
      <c r="AC3800" s="3"/>
      <c r="AD3800" s="3"/>
      <c r="AE3800" s="3"/>
      <c r="AF3800" s="3"/>
      <c r="AG3800" s="3"/>
      <c r="AI3800" s="3" t="s">
        <v>8312</v>
      </c>
      <c r="AJ3800" s="3" t="s">
        <v>864</v>
      </c>
      <c r="AK3800" t="b">
        <v>0</v>
      </c>
      <c r="AL3800" t="b">
        <v>1</v>
      </c>
      <c r="AM3800" t="b">
        <v>0</v>
      </c>
      <c r="AN3800" t="b">
        <v>0</v>
      </c>
      <c r="AO3800" t="b">
        <v>0</v>
      </c>
      <c r="AP3800" t="b">
        <v>0</v>
      </c>
      <c r="AQ3800" t="b">
        <v>0</v>
      </c>
      <c r="AR3800" s="3" t="s">
        <v>492</v>
      </c>
      <c r="AS3800" s="3"/>
      <c r="AT3800" s="3" t="s">
        <v>5686</v>
      </c>
      <c r="AU3800" s="3" t="s">
        <v>5689</v>
      </c>
      <c r="AV3800" s="3"/>
      <c r="AW3800" s="3"/>
      <c r="AX3800" s="3"/>
    </row>
    <row r="3801" spans="1:50" x14ac:dyDescent="0.25">
      <c r="A3801" s="3" t="s">
        <v>1146</v>
      </c>
      <c r="B3801" s="3" t="s">
        <v>1206</v>
      </c>
      <c r="C3801" s="3" t="s">
        <v>1156</v>
      </c>
      <c r="D3801" s="3" t="s">
        <v>5686</v>
      </c>
      <c r="L3801" s="3"/>
      <c r="M3801" s="3"/>
      <c r="N3801" s="3"/>
      <c r="O3801" s="3"/>
      <c r="P3801" s="3"/>
      <c r="R3801" s="3" t="s">
        <v>2271</v>
      </c>
      <c r="S3801" s="3" t="s">
        <v>2156</v>
      </c>
      <c r="AA3801" s="3"/>
      <c r="AB3801" s="3"/>
      <c r="AC3801" s="3"/>
      <c r="AD3801" s="3"/>
      <c r="AE3801" s="3"/>
      <c r="AF3801" s="3"/>
      <c r="AG3801" s="3"/>
      <c r="AI3801" s="3" t="s">
        <v>8313</v>
      </c>
      <c r="AJ3801" s="3" t="s">
        <v>864</v>
      </c>
      <c r="AK3801" t="b">
        <v>0</v>
      </c>
      <c r="AL3801" t="b">
        <v>1</v>
      </c>
      <c r="AM3801" t="b">
        <v>0</v>
      </c>
      <c r="AN3801" t="b">
        <v>0</v>
      </c>
      <c r="AO3801" t="b">
        <v>0</v>
      </c>
      <c r="AP3801" t="b">
        <v>0</v>
      </c>
      <c r="AQ3801" t="b">
        <v>0</v>
      </c>
      <c r="AR3801" s="3" t="s">
        <v>492</v>
      </c>
      <c r="AS3801" s="3"/>
      <c r="AT3801" s="3" t="s">
        <v>5686</v>
      </c>
      <c r="AU3801" s="3" t="s">
        <v>5689</v>
      </c>
      <c r="AV3801" s="3"/>
      <c r="AW3801" s="3"/>
      <c r="AX3801" s="3"/>
    </row>
    <row r="3802" spans="1:50" x14ac:dyDescent="0.25">
      <c r="A3802" s="3" t="s">
        <v>1146</v>
      </c>
      <c r="B3802" s="3" t="s">
        <v>1206</v>
      </c>
      <c r="C3802" s="3" t="s">
        <v>1156</v>
      </c>
      <c r="D3802" s="3" t="s">
        <v>5686</v>
      </c>
      <c r="L3802" s="3"/>
      <c r="M3802" s="3"/>
      <c r="N3802" s="3"/>
      <c r="O3802" s="3"/>
      <c r="P3802" s="3"/>
      <c r="R3802" s="3" t="s">
        <v>2271</v>
      </c>
      <c r="S3802" s="3" t="s">
        <v>2156</v>
      </c>
      <c r="AA3802" s="3"/>
      <c r="AB3802" s="3"/>
      <c r="AC3802" s="3"/>
      <c r="AD3802" s="3"/>
      <c r="AE3802" s="3"/>
      <c r="AF3802" s="3"/>
      <c r="AG3802" s="3"/>
      <c r="AI3802" s="3" t="s">
        <v>8314</v>
      </c>
      <c r="AJ3802" s="3" t="s">
        <v>864</v>
      </c>
      <c r="AK3802" t="b">
        <v>0</v>
      </c>
      <c r="AL3802" t="b">
        <v>1</v>
      </c>
      <c r="AM3802" t="b">
        <v>0</v>
      </c>
      <c r="AN3802" t="b">
        <v>0</v>
      </c>
      <c r="AO3802" t="b">
        <v>0</v>
      </c>
      <c r="AP3802" t="b">
        <v>0</v>
      </c>
      <c r="AQ3802" t="b">
        <v>0</v>
      </c>
      <c r="AR3802" s="3" t="s">
        <v>492</v>
      </c>
      <c r="AS3802" s="3"/>
      <c r="AT3802" s="3" t="s">
        <v>5686</v>
      </c>
      <c r="AU3802" s="3" t="s">
        <v>5689</v>
      </c>
      <c r="AV3802" s="3"/>
      <c r="AW3802" s="3"/>
      <c r="AX3802" s="3"/>
    </row>
    <row r="3803" spans="1:50" x14ac:dyDescent="0.25">
      <c r="A3803" s="3" t="s">
        <v>1146</v>
      </c>
      <c r="B3803" s="3" t="s">
        <v>1206</v>
      </c>
      <c r="C3803" s="3" t="s">
        <v>1156</v>
      </c>
      <c r="D3803" s="3" t="s">
        <v>5686</v>
      </c>
      <c r="L3803" s="3"/>
      <c r="M3803" s="3"/>
      <c r="N3803" s="3"/>
      <c r="O3803" s="3"/>
      <c r="P3803" s="3"/>
      <c r="R3803" s="3" t="s">
        <v>2271</v>
      </c>
      <c r="S3803" s="3" t="s">
        <v>2156</v>
      </c>
      <c r="AA3803" s="3"/>
      <c r="AB3803" s="3"/>
      <c r="AC3803" s="3"/>
      <c r="AD3803" s="3"/>
      <c r="AE3803" s="3"/>
      <c r="AF3803" s="3"/>
      <c r="AG3803" s="3"/>
      <c r="AI3803" s="3" t="s">
        <v>8315</v>
      </c>
      <c r="AJ3803" s="3" t="s">
        <v>864</v>
      </c>
      <c r="AK3803" t="b">
        <v>0</v>
      </c>
      <c r="AL3803" t="b">
        <v>1</v>
      </c>
      <c r="AM3803" t="b">
        <v>0</v>
      </c>
      <c r="AN3803" t="b">
        <v>0</v>
      </c>
      <c r="AO3803" t="b">
        <v>0</v>
      </c>
      <c r="AP3803" t="b">
        <v>0</v>
      </c>
      <c r="AQ3803" t="b">
        <v>0</v>
      </c>
      <c r="AR3803" s="3" t="s">
        <v>492</v>
      </c>
      <c r="AS3803" s="3"/>
      <c r="AT3803" s="3" t="s">
        <v>5686</v>
      </c>
      <c r="AU3803" s="3" t="s">
        <v>5689</v>
      </c>
      <c r="AV3803" s="3"/>
      <c r="AW3803" s="3"/>
      <c r="AX3803" s="3"/>
    </row>
    <row r="3804" spans="1:50" x14ac:dyDescent="0.25">
      <c r="A3804" s="3" t="s">
        <v>1146</v>
      </c>
      <c r="B3804" s="3" t="s">
        <v>1206</v>
      </c>
      <c r="C3804" s="3" t="s">
        <v>1156</v>
      </c>
      <c r="D3804" s="3" t="s">
        <v>5686</v>
      </c>
      <c r="L3804" s="3"/>
      <c r="M3804" s="3"/>
      <c r="N3804" s="3"/>
      <c r="O3804" s="3"/>
      <c r="P3804" s="3"/>
      <c r="R3804" s="3" t="s">
        <v>2271</v>
      </c>
      <c r="S3804" s="3" t="s">
        <v>2156</v>
      </c>
      <c r="AA3804" s="3"/>
      <c r="AB3804" s="3"/>
      <c r="AC3804" s="3"/>
      <c r="AD3804" s="3"/>
      <c r="AE3804" s="3"/>
      <c r="AF3804" s="3"/>
      <c r="AG3804" s="3"/>
      <c r="AI3804" s="3" t="s">
        <v>8316</v>
      </c>
      <c r="AJ3804" s="3" t="s">
        <v>864</v>
      </c>
      <c r="AK3804" t="b">
        <v>0</v>
      </c>
      <c r="AL3804" t="b">
        <v>1</v>
      </c>
      <c r="AM3804" t="b">
        <v>0</v>
      </c>
      <c r="AN3804" t="b">
        <v>0</v>
      </c>
      <c r="AO3804" t="b">
        <v>0</v>
      </c>
      <c r="AP3804" t="b">
        <v>0</v>
      </c>
      <c r="AQ3804" t="b">
        <v>0</v>
      </c>
      <c r="AR3804" s="3" t="s">
        <v>492</v>
      </c>
      <c r="AS3804" s="3"/>
      <c r="AT3804" s="3" t="s">
        <v>5686</v>
      </c>
      <c r="AU3804" s="3" t="s">
        <v>5689</v>
      </c>
      <c r="AV3804" s="3"/>
      <c r="AW3804" s="3"/>
      <c r="AX3804" s="3"/>
    </row>
    <row r="3805" spans="1:50" x14ac:dyDescent="0.25">
      <c r="A3805" s="3" t="s">
        <v>1146</v>
      </c>
      <c r="B3805" s="3" t="s">
        <v>1206</v>
      </c>
      <c r="C3805" s="3" t="s">
        <v>1156</v>
      </c>
      <c r="D3805" s="3" t="s">
        <v>5686</v>
      </c>
      <c r="L3805" s="3"/>
      <c r="M3805" s="3"/>
      <c r="N3805" s="3"/>
      <c r="O3805" s="3"/>
      <c r="P3805" s="3"/>
      <c r="R3805" s="3" t="s">
        <v>2271</v>
      </c>
      <c r="S3805" s="3" t="s">
        <v>2156</v>
      </c>
      <c r="AA3805" s="3"/>
      <c r="AB3805" s="3"/>
      <c r="AC3805" s="3"/>
      <c r="AD3805" s="3"/>
      <c r="AE3805" s="3"/>
      <c r="AF3805" s="3"/>
      <c r="AG3805" s="3"/>
      <c r="AI3805" s="3" t="s">
        <v>8317</v>
      </c>
      <c r="AJ3805" s="3" t="s">
        <v>864</v>
      </c>
      <c r="AK3805" t="b">
        <v>0</v>
      </c>
      <c r="AL3805" t="b">
        <v>1</v>
      </c>
      <c r="AM3805" t="b">
        <v>0</v>
      </c>
      <c r="AN3805" t="b">
        <v>0</v>
      </c>
      <c r="AO3805" t="b">
        <v>0</v>
      </c>
      <c r="AP3805" t="b">
        <v>0</v>
      </c>
      <c r="AQ3805" t="b">
        <v>0</v>
      </c>
      <c r="AR3805" s="3" t="s">
        <v>492</v>
      </c>
      <c r="AS3805" s="3"/>
      <c r="AT3805" s="3" t="s">
        <v>5686</v>
      </c>
      <c r="AU3805" s="3" t="s">
        <v>5689</v>
      </c>
      <c r="AV3805" s="3"/>
      <c r="AW3805" s="3"/>
      <c r="AX3805" s="3"/>
    </row>
    <row r="3806" spans="1:50" x14ac:dyDescent="0.25">
      <c r="A3806" s="3" t="s">
        <v>1146</v>
      </c>
      <c r="B3806" s="3" t="s">
        <v>1206</v>
      </c>
      <c r="C3806" s="3" t="s">
        <v>1156</v>
      </c>
      <c r="D3806" s="3" t="s">
        <v>5686</v>
      </c>
      <c r="L3806" s="3"/>
      <c r="M3806" s="3"/>
      <c r="N3806" s="3"/>
      <c r="O3806" s="3"/>
      <c r="P3806" s="3"/>
      <c r="R3806" s="3" t="s">
        <v>2271</v>
      </c>
      <c r="S3806" s="3" t="s">
        <v>2156</v>
      </c>
      <c r="AA3806" s="3"/>
      <c r="AB3806" s="3"/>
      <c r="AC3806" s="3"/>
      <c r="AD3806" s="3"/>
      <c r="AE3806" s="3"/>
      <c r="AF3806" s="3"/>
      <c r="AG3806" s="3"/>
      <c r="AI3806" s="3" t="s">
        <v>8318</v>
      </c>
      <c r="AJ3806" s="3" t="s">
        <v>864</v>
      </c>
      <c r="AK3806" t="b">
        <v>0</v>
      </c>
      <c r="AL3806" t="b">
        <v>1</v>
      </c>
      <c r="AM3806" t="b">
        <v>0</v>
      </c>
      <c r="AN3806" t="b">
        <v>0</v>
      </c>
      <c r="AO3806" t="b">
        <v>0</v>
      </c>
      <c r="AP3806" t="b">
        <v>0</v>
      </c>
      <c r="AQ3806" t="b">
        <v>0</v>
      </c>
      <c r="AR3806" s="3" t="s">
        <v>492</v>
      </c>
      <c r="AS3806" s="3"/>
      <c r="AT3806" s="3" t="s">
        <v>5686</v>
      </c>
      <c r="AU3806" s="3" t="s">
        <v>5689</v>
      </c>
      <c r="AV3806" s="3"/>
      <c r="AW3806" s="3"/>
      <c r="AX3806" s="3"/>
    </row>
    <row r="3807" spans="1:50" x14ac:dyDescent="0.25">
      <c r="A3807" s="3" t="s">
        <v>1146</v>
      </c>
      <c r="B3807" s="3" t="s">
        <v>1206</v>
      </c>
      <c r="C3807" s="3" t="s">
        <v>1156</v>
      </c>
      <c r="D3807" s="3" t="s">
        <v>5686</v>
      </c>
      <c r="L3807" s="3"/>
      <c r="M3807" s="3"/>
      <c r="N3807" s="3"/>
      <c r="O3807" s="3"/>
      <c r="P3807" s="3"/>
      <c r="R3807" s="3" t="s">
        <v>2271</v>
      </c>
      <c r="S3807" s="3" t="s">
        <v>2156</v>
      </c>
      <c r="AA3807" s="3"/>
      <c r="AB3807" s="3"/>
      <c r="AC3807" s="3"/>
      <c r="AD3807" s="3"/>
      <c r="AE3807" s="3"/>
      <c r="AF3807" s="3"/>
      <c r="AG3807" s="3"/>
      <c r="AI3807" s="3" t="s">
        <v>8319</v>
      </c>
      <c r="AJ3807" s="3" t="s">
        <v>864</v>
      </c>
      <c r="AK3807" t="b">
        <v>0</v>
      </c>
      <c r="AL3807" t="b">
        <v>1</v>
      </c>
      <c r="AM3807" t="b">
        <v>0</v>
      </c>
      <c r="AN3807" t="b">
        <v>0</v>
      </c>
      <c r="AO3807" t="b">
        <v>0</v>
      </c>
      <c r="AP3807" t="b">
        <v>0</v>
      </c>
      <c r="AQ3807" t="b">
        <v>0</v>
      </c>
      <c r="AR3807" s="3" t="s">
        <v>492</v>
      </c>
      <c r="AS3807" s="3"/>
      <c r="AT3807" s="3" t="s">
        <v>5686</v>
      </c>
      <c r="AU3807" s="3" t="s">
        <v>5689</v>
      </c>
      <c r="AV3807" s="3"/>
      <c r="AW3807" s="3"/>
      <c r="AX3807" s="3"/>
    </row>
    <row r="3808" spans="1:50" x14ac:dyDescent="0.25">
      <c r="A3808" s="3" t="s">
        <v>1146</v>
      </c>
      <c r="B3808" s="3" t="s">
        <v>1206</v>
      </c>
      <c r="C3808" s="3" t="s">
        <v>1156</v>
      </c>
      <c r="D3808" s="3" t="s">
        <v>5686</v>
      </c>
      <c r="L3808" s="3"/>
      <c r="M3808" s="3"/>
      <c r="N3808" s="3"/>
      <c r="O3808" s="3"/>
      <c r="P3808" s="3"/>
      <c r="R3808" s="3" t="s">
        <v>2271</v>
      </c>
      <c r="S3808" s="3" t="s">
        <v>2156</v>
      </c>
      <c r="AA3808" s="3"/>
      <c r="AB3808" s="3"/>
      <c r="AC3808" s="3"/>
      <c r="AD3808" s="3"/>
      <c r="AE3808" s="3"/>
      <c r="AF3808" s="3"/>
      <c r="AG3808" s="3"/>
      <c r="AI3808" s="3" t="s">
        <v>8320</v>
      </c>
      <c r="AJ3808" s="3" t="s">
        <v>864</v>
      </c>
      <c r="AK3808" t="b">
        <v>0</v>
      </c>
      <c r="AL3808" t="b">
        <v>1</v>
      </c>
      <c r="AM3808" t="b">
        <v>0</v>
      </c>
      <c r="AN3808" t="b">
        <v>0</v>
      </c>
      <c r="AO3808" t="b">
        <v>0</v>
      </c>
      <c r="AP3808" t="b">
        <v>0</v>
      </c>
      <c r="AQ3808" t="b">
        <v>0</v>
      </c>
      <c r="AR3808" s="3" t="s">
        <v>492</v>
      </c>
      <c r="AS3808" s="3"/>
      <c r="AT3808" s="3" t="s">
        <v>5686</v>
      </c>
      <c r="AU3808" s="3" t="s">
        <v>5689</v>
      </c>
      <c r="AV3808" s="3"/>
      <c r="AW3808" s="3"/>
      <c r="AX3808" s="3"/>
    </row>
    <row r="3809" spans="1:50" x14ac:dyDescent="0.25">
      <c r="A3809" s="3" t="s">
        <v>1146</v>
      </c>
      <c r="B3809" s="3" t="s">
        <v>1206</v>
      </c>
      <c r="C3809" s="3" t="s">
        <v>1156</v>
      </c>
      <c r="D3809" s="3" t="s">
        <v>5686</v>
      </c>
      <c r="L3809" s="3"/>
      <c r="M3809" s="3"/>
      <c r="N3809" s="3"/>
      <c r="O3809" s="3"/>
      <c r="P3809" s="3"/>
      <c r="R3809" s="3" t="s">
        <v>2271</v>
      </c>
      <c r="S3809" s="3" t="s">
        <v>2156</v>
      </c>
      <c r="AA3809" s="3"/>
      <c r="AB3809" s="3"/>
      <c r="AC3809" s="3"/>
      <c r="AD3809" s="3"/>
      <c r="AE3809" s="3"/>
      <c r="AF3809" s="3"/>
      <c r="AG3809" s="3"/>
      <c r="AI3809" s="3" t="s">
        <v>8321</v>
      </c>
      <c r="AJ3809" s="3" t="s">
        <v>864</v>
      </c>
      <c r="AK3809" t="b">
        <v>0</v>
      </c>
      <c r="AL3809" t="b">
        <v>1</v>
      </c>
      <c r="AM3809" t="b">
        <v>0</v>
      </c>
      <c r="AN3809" t="b">
        <v>0</v>
      </c>
      <c r="AO3809" t="b">
        <v>0</v>
      </c>
      <c r="AP3809" t="b">
        <v>0</v>
      </c>
      <c r="AQ3809" t="b">
        <v>0</v>
      </c>
      <c r="AR3809" s="3" t="s">
        <v>492</v>
      </c>
      <c r="AS3809" s="3"/>
      <c r="AT3809" s="3" t="s">
        <v>5686</v>
      </c>
      <c r="AU3809" s="3" t="s">
        <v>5689</v>
      </c>
      <c r="AV3809" s="3"/>
      <c r="AW3809" s="3"/>
      <c r="AX3809" s="3"/>
    </row>
    <row r="3810" spans="1:50" x14ac:dyDescent="0.25">
      <c r="A3810" s="3" t="s">
        <v>1146</v>
      </c>
      <c r="B3810" s="3" t="s">
        <v>1206</v>
      </c>
      <c r="C3810" s="3" t="s">
        <v>1156</v>
      </c>
      <c r="D3810" s="3" t="s">
        <v>5686</v>
      </c>
      <c r="L3810" s="3"/>
      <c r="M3810" s="3"/>
      <c r="N3810" s="3"/>
      <c r="O3810" s="3"/>
      <c r="P3810" s="3"/>
      <c r="R3810" s="3" t="s">
        <v>2271</v>
      </c>
      <c r="S3810" s="3" t="s">
        <v>2156</v>
      </c>
      <c r="AA3810" s="3"/>
      <c r="AB3810" s="3"/>
      <c r="AC3810" s="3"/>
      <c r="AD3810" s="3"/>
      <c r="AE3810" s="3"/>
      <c r="AF3810" s="3"/>
      <c r="AG3810" s="3"/>
      <c r="AI3810" s="3" t="s">
        <v>8322</v>
      </c>
      <c r="AJ3810" s="3" t="s">
        <v>864</v>
      </c>
      <c r="AK3810" t="b">
        <v>0</v>
      </c>
      <c r="AL3810" t="b">
        <v>1</v>
      </c>
      <c r="AM3810" t="b">
        <v>0</v>
      </c>
      <c r="AN3810" t="b">
        <v>0</v>
      </c>
      <c r="AO3810" t="b">
        <v>0</v>
      </c>
      <c r="AP3810" t="b">
        <v>0</v>
      </c>
      <c r="AQ3810" t="b">
        <v>0</v>
      </c>
      <c r="AR3810" s="3" t="s">
        <v>492</v>
      </c>
      <c r="AS3810" s="3"/>
      <c r="AT3810" s="3" t="s">
        <v>5686</v>
      </c>
      <c r="AU3810" s="3" t="s">
        <v>5689</v>
      </c>
      <c r="AV3810" s="3"/>
      <c r="AW3810" s="3"/>
      <c r="AX3810" s="3"/>
    </row>
    <row r="3811" spans="1:50" x14ac:dyDescent="0.25">
      <c r="A3811" s="3" t="s">
        <v>1146</v>
      </c>
      <c r="B3811" s="3" t="s">
        <v>1206</v>
      </c>
      <c r="C3811" s="3" t="s">
        <v>1156</v>
      </c>
      <c r="D3811" s="3" t="s">
        <v>5686</v>
      </c>
      <c r="L3811" s="3"/>
      <c r="M3811" s="3"/>
      <c r="N3811" s="3"/>
      <c r="O3811" s="3"/>
      <c r="P3811" s="3"/>
      <c r="R3811" s="3" t="s">
        <v>2271</v>
      </c>
      <c r="S3811" s="3" t="s">
        <v>2156</v>
      </c>
      <c r="AA3811" s="3"/>
      <c r="AB3811" s="3"/>
      <c r="AC3811" s="3"/>
      <c r="AD3811" s="3"/>
      <c r="AE3811" s="3"/>
      <c r="AF3811" s="3"/>
      <c r="AG3811" s="3"/>
      <c r="AI3811" s="3" t="s">
        <v>8323</v>
      </c>
      <c r="AJ3811" s="3" t="s">
        <v>864</v>
      </c>
      <c r="AK3811" t="b">
        <v>0</v>
      </c>
      <c r="AL3811" t="b">
        <v>1</v>
      </c>
      <c r="AM3811" t="b">
        <v>0</v>
      </c>
      <c r="AN3811" t="b">
        <v>0</v>
      </c>
      <c r="AO3811" t="b">
        <v>0</v>
      </c>
      <c r="AP3811" t="b">
        <v>0</v>
      </c>
      <c r="AQ3811" t="b">
        <v>0</v>
      </c>
      <c r="AR3811" s="3" t="s">
        <v>492</v>
      </c>
      <c r="AS3811" s="3"/>
      <c r="AT3811" s="3" t="s">
        <v>5686</v>
      </c>
      <c r="AU3811" s="3" t="s">
        <v>5689</v>
      </c>
      <c r="AV3811" s="3"/>
      <c r="AW3811" s="3"/>
      <c r="AX3811" s="3"/>
    </row>
    <row r="3812" spans="1:50" x14ac:dyDescent="0.25">
      <c r="A3812" s="3" t="s">
        <v>1146</v>
      </c>
      <c r="B3812" s="3" t="s">
        <v>1206</v>
      </c>
      <c r="C3812" s="3" t="s">
        <v>1156</v>
      </c>
      <c r="D3812" s="3" t="s">
        <v>5686</v>
      </c>
      <c r="L3812" s="3"/>
      <c r="M3812" s="3"/>
      <c r="N3812" s="3"/>
      <c r="O3812" s="3"/>
      <c r="P3812" s="3"/>
      <c r="R3812" s="3" t="s">
        <v>2271</v>
      </c>
      <c r="S3812" s="3" t="s">
        <v>2156</v>
      </c>
      <c r="AA3812" s="3"/>
      <c r="AB3812" s="3"/>
      <c r="AC3812" s="3"/>
      <c r="AD3812" s="3"/>
      <c r="AE3812" s="3"/>
      <c r="AF3812" s="3"/>
      <c r="AG3812" s="3"/>
      <c r="AI3812" s="3" t="s">
        <v>8324</v>
      </c>
      <c r="AJ3812" s="3" t="s">
        <v>864</v>
      </c>
      <c r="AK3812" t="b">
        <v>0</v>
      </c>
      <c r="AL3812" t="b">
        <v>1</v>
      </c>
      <c r="AM3812" t="b">
        <v>0</v>
      </c>
      <c r="AN3812" t="b">
        <v>0</v>
      </c>
      <c r="AO3812" t="b">
        <v>0</v>
      </c>
      <c r="AP3812" t="b">
        <v>0</v>
      </c>
      <c r="AQ3812" t="b">
        <v>0</v>
      </c>
      <c r="AR3812" s="3" t="s">
        <v>492</v>
      </c>
      <c r="AS3812" s="3"/>
      <c r="AT3812" s="3" t="s">
        <v>5686</v>
      </c>
      <c r="AU3812" s="3" t="s">
        <v>5689</v>
      </c>
      <c r="AV3812" s="3"/>
      <c r="AW3812" s="3"/>
      <c r="AX3812" s="3"/>
    </row>
    <row r="3813" spans="1:50" x14ac:dyDescent="0.25">
      <c r="A3813" s="3" t="s">
        <v>1146</v>
      </c>
      <c r="B3813" s="3" t="s">
        <v>1206</v>
      </c>
      <c r="C3813" s="3" t="s">
        <v>1156</v>
      </c>
      <c r="D3813" s="3" t="s">
        <v>5686</v>
      </c>
      <c r="L3813" s="3"/>
      <c r="M3813" s="3"/>
      <c r="N3813" s="3"/>
      <c r="O3813" s="3"/>
      <c r="P3813" s="3"/>
      <c r="R3813" s="3" t="s">
        <v>2271</v>
      </c>
      <c r="S3813" s="3" t="s">
        <v>2156</v>
      </c>
      <c r="AA3813" s="3"/>
      <c r="AB3813" s="3"/>
      <c r="AC3813" s="3"/>
      <c r="AD3813" s="3"/>
      <c r="AE3813" s="3"/>
      <c r="AF3813" s="3"/>
      <c r="AG3813" s="3"/>
      <c r="AI3813" s="3" t="s">
        <v>8325</v>
      </c>
      <c r="AJ3813" s="3" t="s">
        <v>864</v>
      </c>
      <c r="AK3813" t="b">
        <v>0</v>
      </c>
      <c r="AL3813" t="b">
        <v>1</v>
      </c>
      <c r="AM3813" t="b">
        <v>0</v>
      </c>
      <c r="AN3813" t="b">
        <v>0</v>
      </c>
      <c r="AO3813" t="b">
        <v>0</v>
      </c>
      <c r="AP3813" t="b">
        <v>0</v>
      </c>
      <c r="AQ3813" t="b">
        <v>0</v>
      </c>
      <c r="AR3813" s="3" t="s">
        <v>492</v>
      </c>
      <c r="AS3813" s="3"/>
      <c r="AT3813" s="3" t="s">
        <v>5686</v>
      </c>
      <c r="AU3813" s="3" t="s">
        <v>5689</v>
      </c>
      <c r="AV3813" s="3"/>
      <c r="AW3813" s="3"/>
      <c r="AX3813" s="3"/>
    </row>
    <row r="3814" spans="1:50" x14ac:dyDescent="0.25">
      <c r="A3814" s="3" t="s">
        <v>1146</v>
      </c>
      <c r="B3814" s="3" t="s">
        <v>1206</v>
      </c>
      <c r="C3814" s="3" t="s">
        <v>1156</v>
      </c>
      <c r="D3814" s="3" t="s">
        <v>5686</v>
      </c>
      <c r="L3814" s="3"/>
      <c r="M3814" s="3"/>
      <c r="N3814" s="3"/>
      <c r="O3814" s="3"/>
      <c r="P3814" s="3"/>
      <c r="R3814" s="3" t="s">
        <v>2271</v>
      </c>
      <c r="S3814" s="3" t="s">
        <v>2156</v>
      </c>
      <c r="AA3814" s="3"/>
      <c r="AB3814" s="3"/>
      <c r="AC3814" s="3"/>
      <c r="AD3814" s="3"/>
      <c r="AE3814" s="3"/>
      <c r="AF3814" s="3"/>
      <c r="AG3814" s="3"/>
      <c r="AI3814" s="3" t="s">
        <v>8326</v>
      </c>
      <c r="AJ3814" s="3" t="s">
        <v>864</v>
      </c>
      <c r="AK3814" t="b">
        <v>0</v>
      </c>
      <c r="AL3814" t="b">
        <v>1</v>
      </c>
      <c r="AM3814" t="b">
        <v>0</v>
      </c>
      <c r="AN3814" t="b">
        <v>0</v>
      </c>
      <c r="AO3814" t="b">
        <v>0</v>
      </c>
      <c r="AP3814" t="b">
        <v>0</v>
      </c>
      <c r="AQ3814" t="b">
        <v>0</v>
      </c>
      <c r="AR3814" s="3" t="s">
        <v>492</v>
      </c>
      <c r="AS3814" s="3"/>
      <c r="AT3814" s="3" t="s">
        <v>5686</v>
      </c>
      <c r="AU3814" s="3" t="s">
        <v>5689</v>
      </c>
      <c r="AV3814" s="3"/>
      <c r="AW3814" s="3"/>
      <c r="AX3814" s="3"/>
    </row>
    <row r="3815" spans="1:50" x14ac:dyDescent="0.25">
      <c r="A3815" s="3" t="s">
        <v>1146</v>
      </c>
      <c r="B3815" s="3" t="s">
        <v>1206</v>
      </c>
      <c r="C3815" s="3" t="s">
        <v>1156</v>
      </c>
      <c r="D3815" s="3" t="s">
        <v>5686</v>
      </c>
      <c r="L3815" s="3"/>
      <c r="M3815" s="3"/>
      <c r="N3815" s="3"/>
      <c r="O3815" s="3"/>
      <c r="P3815" s="3"/>
      <c r="R3815" s="3" t="s">
        <v>2271</v>
      </c>
      <c r="S3815" s="3" t="s">
        <v>2156</v>
      </c>
      <c r="AA3815" s="3"/>
      <c r="AB3815" s="3"/>
      <c r="AC3815" s="3"/>
      <c r="AD3815" s="3"/>
      <c r="AE3815" s="3"/>
      <c r="AF3815" s="3"/>
      <c r="AG3815" s="3"/>
      <c r="AI3815" s="3" t="s">
        <v>8327</v>
      </c>
      <c r="AJ3815" s="3" t="s">
        <v>864</v>
      </c>
      <c r="AK3815" t="b">
        <v>0</v>
      </c>
      <c r="AL3815" t="b">
        <v>1</v>
      </c>
      <c r="AM3815" t="b">
        <v>0</v>
      </c>
      <c r="AN3815" t="b">
        <v>0</v>
      </c>
      <c r="AO3815" t="b">
        <v>0</v>
      </c>
      <c r="AP3815" t="b">
        <v>0</v>
      </c>
      <c r="AQ3815" t="b">
        <v>0</v>
      </c>
      <c r="AR3815" s="3" t="s">
        <v>492</v>
      </c>
      <c r="AS3815" s="3"/>
      <c r="AT3815" s="3" t="s">
        <v>5686</v>
      </c>
      <c r="AU3815" s="3" t="s">
        <v>5689</v>
      </c>
      <c r="AV3815" s="3"/>
      <c r="AW3815" s="3"/>
      <c r="AX3815" s="3"/>
    </row>
    <row r="3816" spans="1:50" x14ac:dyDescent="0.25">
      <c r="A3816" s="3" t="s">
        <v>1146</v>
      </c>
      <c r="B3816" s="3" t="s">
        <v>1206</v>
      </c>
      <c r="C3816" s="3" t="s">
        <v>1156</v>
      </c>
      <c r="D3816" s="3" t="s">
        <v>5686</v>
      </c>
      <c r="L3816" s="3"/>
      <c r="M3816" s="3"/>
      <c r="N3816" s="3"/>
      <c r="O3816" s="3"/>
      <c r="P3816" s="3"/>
      <c r="R3816" s="3" t="s">
        <v>2271</v>
      </c>
      <c r="S3816" s="3" t="s">
        <v>2156</v>
      </c>
      <c r="AA3816" s="3"/>
      <c r="AB3816" s="3"/>
      <c r="AC3816" s="3"/>
      <c r="AD3816" s="3"/>
      <c r="AE3816" s="3"/>
      <c r="AF3816" s="3"/>
      <c r="AG3816" s="3"/>
      <c r="AI3816" s="3" t="s">
        <v>8328</v>
      </c>
      <c r="AJ3816" s="3" t="s">
        <v>864</v>
      </c>
      <c r="AK3816" t="b">
        <v>0</v>
      </c>
      <c r="AL3816" t="b">
        <v>1</v>
      </c>
      <c r="AM3816" t="b">
        <v>0</v>
      </c>
      <c r="AN3816" t="b">
        <v>0</v>
      </c>
      <c r="AO3816" t="b">
        <v>0</v>
      </c>
      <c r="AP3816" t="b">
        <v>0</v>
      </c>
      <c r="AQ3816" t="b">
        <v>0</v>
      </c>
      <c r="AR3816" s="3" t="s">
        <v>492</v>
      </c>
      <c r="AS3816" s="3"/>
      <c r="AT3816" s="3" t="s">
        <v>5686</v>
      </c>
      <c r="AU3816" s="3" t="s">
        <v>5689</v>
      </c>
      <c r="AV3816" s="3"/>
      <c r="AW3816" s="3"/>
      <c r="AX3816" s="3"/>
    </row>
    <row r="3817" spans="1:50" x14ac:dyDescent="0.25">
      <c r="A3817" s="3" t="s">
        <v>1146</v>
      </c>
      <c r="B3817" s="3" t="s">
        <v>1206</v>
      </c>
      <c r="C3817" s="3" t="s">
        <v>1156</v>
      </c>
      <c r="D3817" s="3" t="s">
        <v>5686</v>
      </c>
      <c r="L3817" s="3"/>
      <c r="M3817" s="3"/>
      <c r="N3817" s="3"/>
      <c r="O3817" s="3"/>
      <c r="P3817" s="3"/>
      <c r="R3817" s="3" t="s">
        <v>2271</v>
      </c>
      <c r="S3817" s="3" t="s">
        <v>2156</v>
      </c>
      <c r="AA3817" s="3"/>
      <c r="AB3817" s="3"/>
      <c r="AC3817" s="3"/>
      <c r="AD3817" s="3"/>
      <c r="AE3817" s="3"/>
      <c r="AF3817" s="3"/>
      <c r="AG3817" s="3"/>
      <c r="AI3817" s="3" t="s">
        <v>8329</v>
      </c>
      <c r="AJ3817" s="3" t="s">
        <v>864</v>
      </c>
      <c r="AK3817" t="b">
        <v>0</v>
      </c>
      <c r="AL3817" t="b">
        <v>1</v>
      </c>
      <c r="AM3817" t="b">
        <v>0</v>
      </c>
      <c r="AN3817" t="b">
        <v>0</v>
      </c>
      <c r="AO3817" t="b">
        <v>0</v>
      </c>
      <c r="AP3817" t="b">
        <v>0</v>
      </c>
      <c r="AQ3817" t="b">
        <v>0</v>
      </c>
      <c r="AR3817" s="3" t="s">
        <v>492</v>
      </c>
      <c r="AS3817" s="3"/>
      <c r="AT3817" s="3" t="s">
        <v>5686</v>
      </c>
      <c r="AU3817" s="3" t="s">
        <v>5689</v>
      </c>
      <c r="AV3817" s="3"/>
      <c r="AW3817" s="3"/>
      <c r="AX3817" s="3"/>
    </row>
    <row r="3818" spans="1:50" x14ac:dyDescent="0.25">
      <c r="A3818" s="3" t="s">
        <v>1146</v>
      </c>
      <c r="B3818" s="3" t="s">
        <v>1206</v>
      </c>
      <c r="C3818" s="3" t="s">
        <v>1156</v>
      </c>
      <c r="D3818" s="3" t="s">
        <v>5686</v>
      </c>
      <c r="L3818" s="3"/>
      <c r="M3818" s="3"/>
      <c r="N3818" s="3"/>
      <c r="O3818" s="3"/>
      <c r="P3818" s="3"/>
      <c r="R3818" s="3" t="s">
        <v>2271</v>
      </c>
      <c r="S3818" s="3" t="s">
        <v>2156</v>
      </c>
      <c r="AA3818" s="3"/>
      <c r="AB3818" s="3"/>
      <c r="AC3818" s="3"/>
      <c r="AD3818" s="3"/>
      <c r="AE3818" s="3"/>
      <c r="AF3818" s="3"/>
      <c r="AG3818" s="3"/>
      <c r="AI3818" s="3" t="s">
        <v>8330</v>
      </c>
      <c r="AJ3818" s="3" t="s">
        <v>864</v>
      </c>
      <c r="AK3818" t="b">
        <v>0</v>
      </c>
      <c r="AL3818" t="b">
        <v>1</v>
      </c>
      <c r="AM3818" t="b">
        <v>0</v>
      </c>
      <c r="AN3818" t="b">
        <v>0</v>
      </c>
      <c r="AO3818" t="b">
        <v>0</v>
      </c>
      <c r="AP3818" t="b">
        <v>0</v>
      </c>
      <c r="AQ3818" t="b">
        <v>0</v>
      </c>
      <c r="AR3818" s="3" t="s">
        <v>492</v>
      </c>
      <c r="AS3818" s="3"/>
      <c r="AT3818" s="3" t="s">
        <v>5686</v>
      </c>
      <c r="AU3818" s="3" t="s">
        <v>5689</v>
      </c>
      <c r="AV3818" s="3"/>
      <c r="AW3818" s="3"/>
      <c r="AX3818" s="3"/>
    </row>
    <row r="3819" spans="1:50" x14ac:dyDescent="0.25">
      <c r="A3819" s="3" t="s">
        <v>1146</v>
      </c>
      <c r="B3819" s="3" t="s">
        <v>1206</v>
      </c>
      <c r="C3819" s="3" t="s">
        <v>1156</v>
      </c>
      <c r="D3819" s="3" t="s">
        <v>5686</v>
      </c>
      <c r="L3819" s="3"/>
      <c r="M3819" s="3"/>
      <c r="N3819" s="3"/>
      <c r="O3819" s="3"/>
      <c r="P3819" s="3"/>
      <c r="R3819" s="3" t="s">
        <v>2271</v>
      </c>
      <c r="S3819" s="3" t="s">
        <v>2156</v>
      </c>
      <c r="AA3819" s="3"/>
      <c r="AB3819" s="3"/>
      <c r="AC3819" s="3"/>
      <c r="AD3819" s="3"/>
      <c r="AE3819" s="3"/>
      <c r="AF3819" s="3"/>
      <c r="AG3819" s="3"/>
      <c r="AI3819" s="3" t="s">
        <v>8331</v>
      </c>
      <c r="AJ3819" s="3" t="s">
        <v>864</v>
      </c>
      <c r="AK3819" t="b">
        <v>0</v>
      </c>
      <c r="AL3819" t="b">
        <v>1</v>
      </c>
      <c r="AM3819" t="b">
        <v>0</v>
      </c>
      <c r="AN3819" t="b">
        <v>0</v>
      </c>
      <c r="AO3819" t="b">
        <v>0</v>
      </c>
      <c r="AP3819" t="b">
        <v>0</v>
      </c>
      <c r="AQ3819" t="b">
        <v>0</v>
      </c>
      <c r="AR3819" s="3" t="s">
        <v>492</v>
      </c>
      <c r="AS3819" s="3"/>
      <c r="AT3819" s="3" t="s">
        <v>5686</v>
      </c>
      <c r="AU3819" s="3" t="s">
        <v>5689</v>
      </c>
      <c r="AV3819" s="3"/>
      <c r="AW3819" s="3"/>
      <c r="AX3819" s="3"/>
    </row>
    <row r="3820" spans="1:50" x14ac:dyDescent="0.25">
      <c r="A3820" s="3" t="s">
        <v>1146</v>
      </c>
      <c r="B3820" s="3" t="s">
        <v>1206</v>
      </c>
      <c r="C3820" s="3" t="s">
        <v>1156</v>
      </c>
      <c r="D3820" s="3" t="s">
        <v>5686</v>
      </c>
      <c r="L3820" s="3"/>
      <c r="M3820" s="3"/>
      <c r="N3820" s="3"/>
      <c r="O3820" s="3"/>
      <c r="P3820" s="3"/>
      <c r="R3820" s="3" t="s">
        <v>2271</v>
      </c>
      <c r="S3820" s="3" t="s">
        <v>2156</v>
      </c>
      <c r="AA3820" s="3"/>
      <c r="AB3820" s="3"/>
      <c r="AC3820" s="3"/>
      <c r="AD3820" s="3"/>
      <c r="AE3820" s="3"/>
      <c r="AF3820" s="3"/>
      <c r="AG3820" s="3"/>
      <c r="AI3820" s="3" t="s">
        <v>8332</v>
      </c>
      <c r="AJ3820" s="3" t="s">
        <v>864</v>
      </c>
      <c r="AK3820" t="b">
        <v>0</v>
      </c>
      <c r="AL3820" t="b">
        <v>1</v>
      </c>
      <c r="AM3820" t="b">
        <v>0</v>
      </c>
      <c r="AN3820" t="b">
        <v>0</v>
      </c>
      <c r="AO3820" t="b">
        <v>0</v>
      </c>
      <c r="AP3820" t="b">
        <v>0</v>
      </c>
      <c r="AQ3820" t="b">
        <v>0</v>
      </c>
      <c r="AR3820" s="3" t="s">
        <v>492</v>
      </c>
      <c r="AS3820" s="3"/>
      <c r="AT3820" s="3" t="s">
        <v>5686</v>
      </c>
      <c r="AU3820" s="3" t="s">
        <v>5689</v>
      </c>
      <c r="AV3820" s="3"/>
      <c r="AW3820" s="3"/>
      <c r="AX3820" s="3"/>
    </row>
    <row r="3821" spans="1:50" x14ac:dyDescent="0.25">
      <c r="A3821" s="3" t="s">
        <v>1146</v>
      </c>
      <c r="B3821" s="3" t="s">
        <v>1206</v>
      </c>
      <c r="C3821" s="3" t="s">
        <v>1156</v>
      </c>
      <c r="D3821" s="3" t="s">
        <v>5686</v>
      </c>
      <c r="L3821" s="3"/>
      <c r="M3821" s="3"/>
      <c r="N3821" s="3"/>
      <c r="O3821" s="3"/>
      <c r="P3821" s="3"/>
      <c r="R3821" s="3" t="s">
        <v>2271</v>
      </c>
      <c r="S3821" s="3" t="s">
        <v>2156</v>
      </c>
      <c r="AA3821" s="3"/>
      <c r="AB3821" s="3"/>
      <c r="AC3821" s="3"/>
      <c r="AD3821" s="3"/>
      <c r="AE3821" s="3"/>
      <c r="AF3821" s="3"/>
      <c r="AG3821" s="3"/>
      <c r="AI3821" s="3" t="s">
        <v>8333</v>
      </c>
      <c r="AJ3821" s="3" t="s">
        <v>864</v>
      </c>
      <c r="AK3821" t="b">
        <v>0</v>
      </c>
      <c r="AL3821" t="b">
        <v>1</v>
      </c>
      <c r="AM3821" t="b">
        <v>0</v>
      </c>
      <c r="AN3821" t="b">
        <v>0</v>
      </c>
      <c r="AO3821" t="b">
        <v>0</v>
      </c>
      <c r="AP3821" t="b">
        <v>0</v>
      </c>
      <c r="AQ3821" t="b">
        <v>0</v>
      </c>
      <c r="AR3821" s="3" t="s">
        <v>492</v>
      </c>
      <c r="AS3821" s="3"/>
      <c r="AT3821" s="3" t="s">
        <v>5686</v>
      </c>
      <c r="AU3821" s="3" t="s">
        <v>5689</v>
      </c>
      <c r="AV3821" s="3"/>
      <c r="AW3821" s="3"/>
      <c r="AX3821" s="3"/>
    </row>
    <row r="3822" spans="1:50" x14ac:dyDescent="0.25">
      <c r="A3822" s="3" t="s">
        <v>1146</v>
      </c>
      <c r="B3822" s="3" t="s">
        <v>1206</v>
      </c>
      <c r="C3822" s="3" t="s">
        <v>1156</v>
      </c>
      <c r="D3822" s="3" t="s">
        <v>5686</v>
      </c>
      <c r="L3822" s="3"/>
      <c r="M3822" s="3"/>
      <c r="N3822" s="3"/>
      <c r="O3822" s="3"/>
      <c r="P3822" s="3"/>
      <c r="R3822" s="3" t="s">
        <v>2271</v>
      </c>
      <c r="S3822" s="3" t="s">
        <v>2156</v>
      </c>
      <c r="AA3822" s="3"/>
      <c r="AB3822" s="3"/>
      <c r="AC3822" s="3"/>
      <c r="AD3822" s="3"/>
      <c r="AE3822" s="3"/>
      <c r="AF3822" s="3"/>
      <c r="AG3822" s="3"/>
      <c r="AI3822" s="3" t="s">
        <v>8334</v>
      </c>
      <c r="AJ3822" s="3" t="s">
        <v>864</v>
      </c>
      <c r="AK3822" t="b">
        <v>0</v>
      </c>
      <c r="AL3822" t="b">
        <v>1</v>
      </c>
      <c r="AM3822" t="b">
        <v>0</v>
      </c>
      <c r="AN3822" t="b">
        <v>0</v>
      </c>
      <c r="AO3822" t="b">
        <v>0</v>
      </c>
      <c r="AP3822" t="b">
        <v>0</v>
      </c>
      <c r="AQ3822" t="b">
        <v>0</v>
      </c>
      <c r="AR3822" s="3" t="s">
        <v>492</v>
      </c>
      <c r="AS3822" s="3"/>
      <c r="AT3822" s="3" t="s">
        <v>5686</v>
      </c>
      <c r="AU3822" s="3" t="s">
        <v>5689</v>
      </c>
      <c r="AV3822" s="3"/>
      <c r="AW3822" s="3"/>
      <c r="AX3822" s="3"/>
    </row>
    <row r="3823" spans="1:50" x14ac:dyDescent="0.25">
      <c r="A3823" s="3" t="s">
        <v>1146</v>
      </c>
      <c r="B3823" s="3" t="s">
        <v>1206</v>
      </c>
      <c r="C3823" s="3" t="s">
        <v>1156</v>
      </c>
      <c r="D3823" s="3" t="s">
        <v>5686</v>
      </c>
      <c r="L3823" s="3"/>
      <c r="M3823" s="3"/>
      <c r="N3823" s="3"/>
      <c r="O3823" s="3"/>
      <c r="P3823" s="3"/>
      <c r="R3823" s="3" t="s">
        <v>2271</v>
      </c>
      <c r="S3823" s="3" t="s">
        <v>2156</v>
      </c>
      <c r="AA3823" s="3"/>
      <c r="AB3823" s="3"/>
      <c r="AC3823" s="3"/>
      <c r="AD3823" s="3"/>
      <c r="AE3823" s="3"/>
      <c r="AF3823" s="3"/>
      <c r="AG3823" s="3"/>
      <c r="AI3823" s="3" t="s">
        <v>8335</v>
      </c>
      <c r="AJ3823" s="3" t="s">
        <v>864</v>
      </c>
      <c r="AK3823" t="b">
        <v>0</v>
      </c>
      <c r="AL3823" t="b">
        <v>1</v>
      </c>
      <c r="AM3823" t="b">
        <v>0</v>
      </c>
      <c r="AN3823" t="b">
        <v>0</v>
      </c>
      <c r="AO3823" t="b">
        <v>0</v>
      </c>
      <c r="AP3823" t="b">
        <v>0</v>
      </c>
      <c r="AQ3823" t="b">
        <v>0</v>
      </c>
      <c r="AR3823" s="3" t="s">
        <v>492</v>
      </c>
      <c r="AS3823" s="3"/>
      <c r="AT3823" s="3" t="s">
        <v>5686</v>
      </c>
      <c r="AU3823" s="3" t="s">
        <v>5689</v>
      </c>
      <c r="AV3823" s="3"/>
      <c r="AW3823" s="3"/>
      <c r="AX3823" s="3"/>
    </row>
    <row r="3824" spans="1:50" x14ac:dyDescent="0.25">
      <c r="A3824" s="3" t="s">
        <v>1146</v>
      </c>
      <c r="B3824" s="3" t="s">
        <v>1206</v>
      </c>
      <c r="C3824" s="3" t="s">
        <v>1156</v>
      </c>
      <c r="D3824" s="3" t="s">
        <v>5686</v>
      </c>
      <c r="L3824" s="3"/>
      <c r="M3824" s="3"/>
      <c r="N3824" s="3"/>
      <c r="O3824" s="3"/>
      <c r="P3824" s="3"/>
      <c r="R3824" s="3" t="s">
        <v>2271</v>
      </c>
      <c r="S3824" s="3" t="s">
        <v>2156</v>
      </c>
      <c r="AA3824" s="3"/>
      <c r="AB3824" s="3"/>
      <c r="AC3824" s="3"/>
      <c r="AD3824" s="3"/>
      <c r="AE3824" s="3"/>
      <c r="AF3824" s="3"/>
      <c r="AG3824" s="3"/>
      <c r="AI3824" s="3" t="s">
        <v>8336</v>
      </c>
      <c r="AJ3824" s="3" t="s">
        <v>864</v>
      </c>
      <c r="AK3824" t="b">
        <v>0</v>
      </c>
      <c r="AL3824" t="b">
        <v>1</v>
      </c>
      <c r="AM3824" t="b">
        <v>0</v>
      </c>
      <c r="AN3824" t="b">
        <v>0</v>
      </c>
      <c r="AO3824" t="b">
        <v>0</v>
      </c>
      <c r="AP3824" t="b">
        <v>0</v>
      </c>
      <c r="AQ3824" t="b">
        <v>0</v>
      </c>
      <c r="AR3824" s="3" t="s">
        <v>492</v>
      </c>
      <c r="AS3824" s="3"/>
      <c r="AT3824" s="3" t="s">
        <v>5686</v>
      </c>
      <c r="AU3824" s="3" t="s">
        <v>5689</v>
      </c>
      <c r="AV3824" s="3"/>
      <c r="AW3824" s="3"/>
      <c r="AX3824" s="3"/>
    </row>
    <row r="3825" spans="1:50" x14ac:dyDescent="0.25">
      <c r="A3825" s="3" t="s">
        <v>1146</v>
      </c>
      <c r="B3825" s="3" t="s">
        <v>1206</v>
      </c>
      <c r="C3825" s="3" t="s">
        <v>1156</v>
      </c>
      <c r="D3825" s="3" t="s">
        <v>5686</v>
      </c>
      <c r="L3825" s="3"/>
      <c r="M3825" s="3"/>
      <c r="N3825" s="3"/>
      <c r="O3825" s="3"/>
      <c r="P3825" s="3"/>
      <c r="R3825" s="3" t="s">
        <v>2271</v>
      </c>
      <c r="S3825" s="3" t="s">
        <v>2156</v>
      </c>
      <c r="AA3825" s="3"/>
      <c r="AB3825" s="3"/>
      <c r="AC3825" s="3"/>
      <c r="AD3825" s="3"/>
      <c r="AE3825" s="3"/>
      <c r="AF3825" s="3"/>
      <c r="AG3825" s="3"/>
      <c r="AI3825" s="3" t="s">
        <v>8337</v>
      </c>
      <c r="AJ3825" s="3" t="s">
        <v>864</v>
      </c>
      <c r="AK3825" t="b">
        <v>0</v>
      </c>
      <c r="AL3825" t="b">
        <v>1</v>
      </c>
      <c r="AM3825" t="b">
        <v>0</v>
      </c>
      <c r="AN3825" t="b">
        <v>0</v>
      </c>
      <c r="AO3825" t="b">
        <v>0</v>
      </c>
      <c r="AP3825" t="b">
        <v>0</v>
      </c>
      <c r="AQ3825" t="b">
        <v>0</v>
      </c>
      <c r="AR3825" s="3" t="s">
        <v>492</v>
      </c>
      <c r="AS3825" s="3"/>
      <c r="AT3825" s="3" t="s">
        <v>5686</v>
      </c>
      <c r="AU3825" s="3" t="s">
        <v>5689</v>
      </c>
      <c r="AV3825" s="3"/>
      <c r="AW3825" s="3"/>
      <c r="AX3825" s="3"/>
    </row>
    <row r="3826" spans="1:50" x14ac:dyDescent="0.25">
      <c r="A3826" s="3" t="s">
        <v>1146</v>
      </c>
      <c r="B3826" s="3" t="s">
        <v>1206</v>
      </c>
      <c r="C3826" s="3" t="s">
        <v>1156</v>
      </c>
      <c r="D3826" s="3" t="s">
        <v>5686</v>
      </c>
      <c r="L3826" s="3"/>
      <c r="M3826" s="3"/>
      <c r="N3826" s="3"/>
      <c r="O3826" s="3"/>
      <c r="P3826" s="3"/>
      <c r="R3826" s="3" t="s">
        <v>2271</v>
      </c>
      <c r="S3826" s="3" t="s">
        <v>2156</v>
      </c>
      <c r="AA3826" s="3"/>
      <c r="AB3826" s="3"/>
      <c r="AC3826" s="3"/>
      <c r="AD3826" s="3"/>
      <c r="AE3826" s="3"/>
      <c r="AF3826" s="3"/>
      <c r="AG3826" s="3"/>
      <c r="AI3826" s="3" t="s">
        <v>8338</v>
      </c>
      <c r="AJ3826" s="3" t="s">
        <v>864</v>
      </c>
      <c r="AK3826" t="b">
        <v>0</v>
      </c>
      <c r="AL3826" t="b">
        <v>1</v>
      </c>
      <c r="AM3826" t="b">
        <v>0</v>
      </c>
      <c r="AN3826" t="b">
        <v>0</v>
      </c>
      <c r="AO3826" t="b">
        <v>0</v>
      </c>
      <c r="AP3826" t="b">
        <v>0</v>
      </c>
      <c r="AQ3826" t="b">
        <v>0</v>
      </c>
      <c r="AR3826" s="3" t="s">
        <v>492</v>
      </c>
      <c r="AS3826" s="3"/>
      <c r="AT3826" s="3" t="s">
        <v>5686</v>
      </c>
      <c r="AU3826" s="3" t="s">
        <v>5689</v>
      </c>
      <c r="AV3826" s="3"/>
      <c r="AW3826" s="3"/>
      <c r="AX3826" s="3"/>
    </row>
    <row r="3827" spans="1:50" x14ac:dyDescent="0.25">
      <c r="A3827" s="3" t="s">
        <v>1146</v>
      </c>
      <c r="B3827" s="3" t="s">
        <v>1206</v>
      </c>
      <c r="C3827" s="3" t="s">
        <v>1156</v>
      </c>
      <c r="D3827" s="3" t="s">
        <v>5686</v>
      </c>
      <c r="L3827" s="3"/>
      <c r="M3827" s="3"/>
      <c r="N3827" s="3"/>
      <c r="O3827" s="3"/>
      <c r="P3827" s="3"/>
      <c r="R3827" s="3" t="s">
        <v>2271</v>
      </c>
      <c r="S3827" s="3" t="s">
        <v>2156</v>
      </c>
      <c r="AA3827" s="3"/>
      <c r="AB3827" s="3"/>
      <c r="AC3827" s="3"/>
      <c r="AD3827" s="3"/>
      <c r="AE3827" s="3"/>
      <c r="AF3827" s="3"/>
      <c r="AG3827" s="3"/>
      <c r="AI3827" s="3" t="s">
        <v>8339</v>
      </c>
      <c r="AJ3827" s="3" t="s">
        <v>864</v>
      </c>
      <c r="AK3827" t="b">
        <v>0</v>
      </c>
      <c r="AL3827" t="b">
        <v>1</v>
      </c>
      <c r="AM3827" t="b">
        <v>0</v>
      </c>
      <c r="AN3827" t="b">
        <v>0</v>
      </c>
      <c r="AO3827" t="b">
        <v>0</v>
      </c>
      <c r="AP3827" t="b">
        <v>0</v>
      </c>
      <c r="AQ3827" t="b">
        <v>0</v>
      </c>
      <c r="AR3827" s="3" t="s">
        <v>492</v>
      </c>
      <c r="AS3827" s="3"/>
      <c r="AT3827" s="3" t="s">
        <v>5686</v>
      </c>
      <c r="AU3827" s="3" t="s">
        <v>5689</v>
      </c>
      <c r="AV3827" s="3"/>
      <c r="AW3827" s="3"/>
      <c r="AX3827" s="3"/>
    </row>
    <row r="3828" spans="1:50" x14ac:dyDescent="0.25">
      <c r="A3828" s="3" t="s">
        <v>1146</v>
      </c>
      <c r="B3828" s="3" t="s">
        <v>1206</v>
      </c>
      <c r="C3828" s="3" t="s">
        <v>1156</v>
      </c>
      <c r="D3828" s="3" t="s">
        <v>5686</v>
      </c>
      <c r="L3828" s="3"/>
      <c r="M3828" s="3"/>
      <c r="N3828" s="3"/>
      <c r="O3828" s="3"/>
      <c r="P3828" s="3"/>
      <c r="R3828" s="3" t="s">
        <v>2271</v>
      </c>
      <c r="S3828" s="3" t="s">
        <v>2156</v>
      </c>
      <c r="AA3828" s="3"/>
      <c r="AB3828" s="3"/>
      <c r="AC3828" s="3"/>
      <c r="AD3828" s="3"/>
      <c r="AE3828" s="3"/>
      <c r="AF3828" s="3"/>
      <c r="AG3828" s="3"/>
      <c r="AI3828" s="3" t="s">
        <v>8340</v>
      </c>
      <c r="AJ3828" s="3" t="s">
        <v>864</v>
      </c>
      <c r="AK3828" t="b">
        <v>0</v>
      </c>
      <c r="AL3828" t="b">
        <v>1</v>
      </c>
      <c r="AM3828" t="b">
        <v>0</v>
      </c>
      <c r="AN3828" t="b">
        <v>0</v>
      </c>
      <c r="AO3828" t="b">
        <v>0</v>
      </c>
      <c r="AP3828" t="b">
        <v>0</v>
      </c>
      <c r="AQ3828" t="b">
        <v>0</v>
      </c>
      <c r="AR3828" s="3" t="s">
        <v>492</v>
      </c>
      <c r="AS3828" s="3"/>
      <c r="AT3828" s="3" t="s">
        <v>5686</v>
      </c>
      <c r="AU3828" s="3" t="s">
        <v>5689</v>
      </c>
      <c r="AV3828" s="3"/>
      <c r="AW3828" s="3"/>
      <c r="AX3828" s="3"/>
    </row>
    <row r="3829" spans="1:50" x14ac:dyDescent="0.25">
      <c r="A3829" s="3" t="s">
        <v>1146</v>
      </c>
      <c r="B3829" s="3" t="s">
        <v>1206</v>
      </c>
      <c r="C3829" s="3" t="s">
        <v>1156</v>
      </c>
      <c r="D3829" s="3" t="s">
        <v>5686</v>
      </c>
      <c r="L3829" s="3"/>
      <c r="M3829" s="3"/>
      <c r="N3829" s="3"/>
      <c r="O3829" s="3"/>
      <c r="P3829" s="3"/>
      <c r="R3829" s="3" t="s">
        <v>2271</v>
      </c>
      <c r="S3829" s="3" t="s">
        <v>2156</v>
      </c>
      <c r="AA3829" s="3"/>
      <c r="AB3829" s="3"/>
      <c r="AC3829" s="3"/>
      <c r="AD3829" s="3"/>
      <c r="AE3829" s="3"/>
      <c r="AF3829" s="3"/>
      <c r="AG3829" s="3"/>
      <c r="AI3829" s="3" t="s">
        <v>8341</v>
      </c>
      <c r="AJ3829" s="3" t="s">
        <v>864</v>
      </c>
      <c r="AK3829" t="b">
        <v>0</v>
      </c>
      <c r="AL3829" t="b">
        <v>1</v>
      </c>
      <c r="AM3829" t="b">
        <v>0</v>
      </c>
      <c r="AN3829" t="b">
        <v>0</v>
      </c>
      <c r="AO3829" t="b">
        <v>0</v>
      </c>
      <c r="AP3829" t="b">
        <v>0</v>
      </c>
      <c r="AQ3829" t="b">
        <v>0</v>
      </c>
      <c r="AR3829" s="3" t="s">
        <v>492</v>
      </c>
      <c r="AS3829" s="3"/>
      <c r="AT3829" s="3" t="s">
        <v>5686</v>
      </c>
      <c r="AU3829" s="3" t="s">
        <v>5689</v>
      </c>
      <c r="AV3829" s="3"/>
      <c r="AW3829" s="3"/>
      <c r="AX3829" s="3"/>
    </row>
    <row r="3830" spans="1:50" x14ac:dyDescent="0.25">
      <c r="A3830" s="3" t="s">
        <v>1146</v>
      </c>
      <c r="B3830" s="3" t="s">
        <v>1206</v>
      </c>
      <c r="C3830" s="3" t="s">
        <v>1156</v>
      </c>
      <c r="D3830" s="3" t="s">
        <v>5686</v>
      </c>
      <c r="L3830" s="3"/>
      <c r="M3830" s="3"/>
      <c r="N3830" s="3"/>
      <c r="O3830" s="3"/>
      <c r="P3830" s="3"/>
      <c r="R3830" s="3" t="s">
        <v>2271</v>
      </c>
      <c r="S3830" s="3" t="s">
        <v>2156</v>
      </c>
      <c r="AA3830" s="3"/>
      <c r="AB3830" s="3"/>
      <c r="AC3830" s="3"/>
      <c r="AD3830" s="3"/>
      <c r="AE3830" s="3"/>
      <c r="AF3830" s="3"/>
      <c r="AG3830" s="3"/>
      <c r="AI3830" s="3" t="s">
        <v>8342</v>
      </c>
      <c r="AJ3830" s="3" t="s">
        <v>864</v>
      </c>
      <c r="AK3830" t="b">
        <v>0</v>
      </c>
      <c r="AL3830" t="b">
        <v>1</v>
      </c>
      <c r="AM3830" t="b">
        <v>0</v>
      </c>
      <c r="AN3830" t="b">
        <v>0</v>
      </c>
      <c r="AO3830" t="b">
        <v>0</v>
      </c>
      <c r="AP3830" t="b">
        <v>0</v>
      </c>
      <c r="AQ3830" t="b">
        <v>0</v>
      </c>
      <c r="AR3830" s="3" t="s">
        <v>492</v>
      </c>
      <c r="AS3830" s="3"/>
      <c r="AT3830" s="3" t="s">
        <v>5686</v>
      </c>
      <c r="AU3830" s="3" t="s">
        <v>5689</v>
      </c>
      <c r="AV3830" s="3"/>
      <c r="AW3830" s="3"/>
      <c r="AX3830" s="3"/>
    </row>
    <row r="3831" spans="1:50" x14ac:dyDescent="0.25">
      <c r="A3831" s="3" t="s">
        <v>1146</v>
      </c>
      <c r="B3831" s="3" t="s">
        <v>1206</v>
      </c>
      <c r="C3831" s="3" t="s">
        <v>1156</v>
      </c>
      <c r="D3831" s="3" t="s">
        <v>5686</v>
      </c>
      <c r="L3831" s="3"/>
      <c r="M3831" s="3"/>
      <c r="N3831" s="3"/>
      <c r="O3831" s="3"/>
      <c r="P3831" s="3"/>
      <c r="R3831" s="3" t="s">
        <v>2271</v>
      </c>
      <c r="S3831" s="3" t="s">
        <v>2156</v>
      </c>
      <c r="AA3831" s="3"/>
      <c r="AB3831" s="3"/>
      <c r="AC3831" s="3"/>
      <c r="AD3831" s="3"/>
      <c r="AE3831" s="3"/>
      <c r="AF3831" s="3"/>
      <c r="AG3831" s="3"/>
      <c r="AI3831" s="3" t="s">
        <v>8343</v>
      </c>
      <c r="AJ3831" s="3" t="s">
        <v>864</v>
      </c>
      <c r="AK3831" t="b">
        <v>0</v>
      </c>
      <c r="AL3831" t="b">
        <v>1</v>
      </c>
      <c r="AM3831" t="b">
        <v>0</v>
      </c>
      <c r="AN3831" t="b">
        <v>0</v>
      </c>
      <c r="AO3831" t="b">
        <v>0</v>
      </c>
      <c r="AP3831" t="b">
        <v>0</v>
      </c>
      <c r="AQ3831" t="b">
        <v>0</v>
      </c>
      <c r="AR3831" s="3" t="s">
        <v>492</v>
      </c>
      <c r="AS3831" s="3"/>
      <c r="AT3831" s="3" t="s">
        <v>5686</v>
      </c>
      <c r="AU3831" s="3" t="s">
        <v>5689</v>
      </c>
      <c r="AV3831" s="3"/>
      <c r="AW3831" s="3"/>
      <c r="AX3831" s="3"/>
    </row>
    <row r="3832" spans="1:50" x14ac:dyDescent="0.25">
      <c r="A3832" s="3" t="s">
        <v>1146</v>
      </c>
      <c r="B3832" s="3" t="s">
        <v>1206</v>
      </c>
      <c r="C3832" s="3" t="s">
        <v>1156</v>
      </c>
      <c r="D3832" s="3" t="s">
        <v>5686</v>
      </c>
      <c r="L3832" s="3"/>
      <c r="M3832" s="3"/>
      <c r="N3832" s="3"/>
      <c r="O3832" s="3"/>
      <c r="P3832" s="3"/>
      <c r="R3832" s="3" t="s">
        <v>2271</v>
      </c>
      <c r="S3832" s="3" t="s">
        <v>2156</v>
      </c>
      <c r="AA3832" s="3"/>
      <c r="AB3832" s="3"/>
      <c r="AC3832" s="3"/>
      <c r="AD3832" s="3"/>
      <c r="AE3832" s="3"/>
      <c r="AF3832" s="3"/>
      <c r="AG3832" s="3"/>
      <c r="AI3832" s="3" t="s">
        <v>8344</v>
      </c>
      <c r="AJ3832" s="3" t="s">
        <v>864</v>
      </c>
      <c r="AK3832" t="b">
        <v>0</v>
      </c>
      <c r="AL3832" t="b">
        <v>1</v>
      </c>
      <c r="AM3832" t="b">
        <v>0</v>
      </c>
      <c r="AN3832" t="b">
        <v>0</v>
      </c>
      <c r="AO3832" t="b">
        <v>0</v>
      </c>
      <c r="AP3832" t="b">
        <v>0</v>
      </c>
      <c r="AQ3832" t="b">
        <v>0</v>
      </c>
      <c r="AR3832" s="3" t="s">
        <v>492</v>
      </c>
      <c r="AS3832" s="3"/>
      <c r="AT3832" s="3" t="s">
        <v>5686</v>
      </c>
      <c r="AU3832" s="3" t="s">
        <v>5689</v>
      </c>
      <c r="AV3832" s="3"/>
      <c r="AW3832" s="3"/>
      <c r="AX3832" s="3"/>
    </row>
    <row r="3833" spans="1:50" x14ac:dyDescent="0.25">
      <c r="A3833" s="3" t="s">
        <v>1146</v>
      </c>
      <c r="B3833" s="3" t="s">
        <v>1206</v>
      </c>
      <c r="C3833" s="3" t="s">
        <v>1156</v>
      </c>
      <c r="D3833" s="3" t="s">
        <v>5686</v>
      </c>
      <c r="L3833" s="3"/>
      <c r="M3833" s="3"/>
      <c r="N3833" s="3"/>
      <c r="O3833" s="3"/>
      <c r="P3833" s="3"/>
      <c r="R3833" s="3" t="s">
        <v>2271</v>
      </c>
      <c r="S3833" s="3" t="s">
        <v>2156</v>
      </c>
      <c r="AA3833" s="3"/>
      <c r="AB3833" s="3"/>
      <c r="AC3833" s="3"/>
      <c r="AD3833" s="3"/>
      <c r="AE3833" s="3"/>
      <c r="AF3833" s="3"/>
      <c r="AG3833" s="3"/>
      <c r="AI3833" s="3" t="s">
        <v>8345</v>
      </c>
      <c r="AJ3833" s="3" t="s">
        <v>864</v>
      </c>
      <c r="AK3833" t="b">
        <v>0</v>
      </c>
      <c r="AL3833" t="b">
        <v>1</v>
      </c>
      <c r="AM3833" t="b">
        <v>0</v>
      </c>
      <c r="AN3833" t="b">
        <v>0</v>
      </c>
      <c r="AO3833" t="b">
        <v>0</v>
      </c>
      <c r="AP3833" t="b">
        <v>0</v>
      </c>
      <c r="AQ3833" t="b">
        <v>0</v>
      </c>
      <c r="AR3833" s="3" t="s">
        <v>492</v>
      </c>
      <c r="AS3833" s="3"/>
      <c r="AT3833" s="3" t="s">
        <v>5686</v>
      </c>
      <c r="AU3833" s="3" t="s">
        <v>5689</v>
      </c>
      <c r="AV3833" s="3"/>
      <c r="AW3833" s="3"/>
      <c r="AX3833" s="3"/>
    </row>
    <row r="3834" spans="1:50" x14ac:dyDescent="0.25">
      <c r="A3834" s="3" t="s">
        <v>1146</v>
      </c>
      <c r="B3834" s="3" t="s">
        <v>1206</v>
      </c>
      <c r="C3834" s="3" t="s">
        <v>1156</v>
      </c>
      <c r="D3834" s="3" t="s">
        <v>5686</v>
      </c>
      <c r="L3834" s="3"/>
      <c r="M3834" s="3"/>
      <c r="N3834" s="3"/>
      <c r="O3834" s="3"/>
      <c r="P3834" s="3"/>
      <c r="R3834" s="3" t="s">
        <v>2271</v>
      </c>
      <c r="S3834" s="3" t="s">
        <v>2156</v>
      </c>
      <c r="AA3834" s="3"/>
      <c r="AB3834" s="3"/>
      <c r="AC3834" s="3"/>
      <c r="AD3834" s="3"/>
      <c r="AE3834" s="3"/>
      <c r="AF3834" s="3"/>
      <c r="AG3834" s="3"/>
      <c r="AI3834" s="3" t="s">
        <v>8346</v>
      </c>
      <c r="AJ3834" s="3" t="s">
        <v>864</v>
      </c>
      <c r="AK3834" t="b">
        <v>0</v>
      </c>
      <c r="AL3834" t="b">
        <v>1</v>
      </c>
      <c r="AM3834" t="b">
        <v>0</v>
      </c>
      <c r="AN3834" t="b">
        <v>0</v>
      </c>
      <c r="AO3834" t="b">
        <v>0</v>
      </c>
      <c r="AP3834" t="b">
        <v>0</v>
      </c>
      <c r="AQ3834" t="b">
        <v>0</v>
      </c>
      <c r="AR3834" s="3" t="s">
        <v>492</v>
      </c>
      <c r="AS3834" s="3"/>
      <c r="AT3834" s="3" t="s">
        <v>5686</v>
      </c>
      <c r="AU3834" s="3" t="s">
        <v>5689</v>
      </c>
      <c r="AV3834" s="3"/>
      <c r="AW3834" s="3"/>
      <c r="AX3834" s="3"/>
    </row>
    <row r="3835" spans="1:50" x14ac:dyDescent="0.25">
      <c r="A3835" s="3" t="s">
        <v>1146</v>
      </c>
      <c r="B3835" s="3" t="s">
        <v>1206</v>
      </c>
      <c r="C3835" s="3" t="s">
        <v>1156</v>
      </c>
      <c r="D3835" s="3" t="s">
        <v>5686</v>
      </c>
      <c r="L3835" s="3"/>
      <c r="M3835" s="3"/>
      <c r="N3835" s="3"/>
      <c r="O3835" s="3"/>
      <c r="P3835" s="3"/>
      <c r="R3835" s="3" t="s">
        <v>2271</v>
      </c>
      <c r="S3835" s="3" t="s">
        <v>2156</v>
      </c>
      <c r="AA3835" s="3"/>
      <c r="AB3835" s="3"/>
      <c r="AC3835" s="3"/>
      <c r="AD3835" s="3"/>
      <c r="AE3835" s="3"/>
      <c r="AF3835" s="3"/>
      <c r="AG3835" s="3"/>
      <c r="AI3835" s="3" t="s">
        <v>8347</v>
      </c>
      <c r="AJ3835" s="3" t="s">
        <v>864</v>
      </c>
      <c r="AK3835" t="b">
        <v>0</v>
      </c>
      <c r="AL3835" t="b">
        <v>1</v>
      </c>
      <c r="AM3835" t="b">
        <v>0</v>
      </c>
      <c r="AN3835" t="b">
        <v>0</v>
      </c>
      <c r="AO3835" t="b">
        <v>0</v>
      </c>
      <c r="AP3835" t="b">
        <v>0</v>
      </c>
      <c r="AQ3835" t="b">
        <v>0</v>
      </c>
      <c r="AR3835" s="3" t="s">
        <v>492</v>
      </c>
      <c r="AS3835" s="3"/>
      <c r="AT3835" s="3" t="s">
        <v>5686</v>
      </c>
      <c r="AU3835" s="3" t="s">
        <v>5689</v>
      </c>
      <c r="AV3835" s="3"/>
      <c r="AW3835" s="3"/>
      <c r="AX3835" s="3"/>
    </row>
    <row r="3836" spans="1:50" x14ac:dyDescent="0.25">
      <c r="A3836" s="3" t="s">
        <v>1146</v>
      </c>
      <c r="B3836" s="3" t="s">
        <v>1206</v>
      </c>
      <c r="C3836" s="3" t="s">
        <v>1156</v>
      </c>
      <c r="D3836" s="3" t="s">
        <v>5686</v>
      </c>
      <c r="L3836" s="3"/>
      <c r="M3836" s="3"/>
      <c r="N3836" s="3"/>
      <c r="O3836" s="3"/>
      <c r="P3836" s="3"/>
      <c r="R3836" s="3" t="s">
        <v>2271</v>
      </c>
      <c r="S3836" s="3" t="s">
        <v>2156</v>
      </c>
      <c r="AA3836" s="3"/>
      <c r="AB3836" s="3"/>
      <c r="AC3836" s="3"/>
      <c r="AD3836" s="3"/>
      <c r="AE3836" s="3"/>
      <c r="AF3836" s="3"/>
      <c r="AG3836" s="3"/>
      <c r="AI3836" s="3" t="s">
        <v>8348</v>
      </c>
      <c r="AJ3836" s="3" t="s">
        <v>864</v>
      </c>
      <c r="AK3836" t="b">
        <v>0</v>
      </c>
      <c r="AL3836" t="b">
        <v>1</v>
      </c>
      <c r="AM3836" t="b">
        <v>0</v>
      </c>
      <c r="AN3836" t="b">
        <v>0</v>
      </c>
      <c r="AO3836" t="b">
        <v>0</v>
      </c>
      <c r="AP3836" t="b">
        <v>0</v>
      </c>
      <c r="AQ3836" t="b">
        <v>0</v>
      </c>
      <c r="AR3836" s="3" t="s">
        <v>492</v>
      </c>
      <c r="AS3836" s="3"/>
      <c r="AT3836" s="3" t="s">
        <v>5686</v>
      </c>
      <c r="AU3836" s="3" t="s">
        <v>5689</v>
      </c>
      <c r="AV3836" s="3"/>
      <c r="AW3836" s="3"/>
      <c r="AX3836" s="3"/>
    </row>
    <row r="3837" spans="1:50" x14ac:dyDescent="0.25">
      <c r="A3837" s="3" t="s">
        <v>1146</v>
      </c>
      <c r="B3837" s="3" t="s">
        <v>1206</v>
      </c>
      <c r="C3837" s="3" t="s">
        <v>1156</v>
      </c>
      <c r="D3837" s="3" t="s">
        <v>5686</v>
      </c>
      <c r="L3837" s="3"/>
      <c r="M3837" s="3"/>
      <c r="N3837" s="3"/>
      <c r="O3837" s="3"/>
      <c r="P3837" s="3"/>
      <c r="R3837" s="3" t="s">
        <v>2271</v>
      </c>
      <c r="S3837" s="3" t="s">
        <v>2156</v>
      </c>
      <c r="AA3837" s="3"/>
      <c r="AB3837" s="3"/>
      <c r="AC3837" s="3"/>
      <c r="AD3837" s="3"/>
      <c r="AE3837" s="3"/>
      <c r="AF3837" s="3"/>
      <c r="AG3837" s="3"/>
      <c r="AI3837" s="3" t="s">
        <v>8349</v>
      </c>
      <c r="AJ3837" s="3" t="s">
        <v>864</v>
      </c>
      <c r="AK3837" t="b">
        <v>0</v>
      </c>
      <c r="AL3837" t="b">
        <v>1</v>
      </c>
      <c r="AM3837" t="b">
        <v>0</v>
      </c>
      <c r="AN3837" t="b">
        <v>0</v>
      </c>
      <c r="AO3837" t="b">
        <v>0</v>
      </c>
      <c r="AP3837" t="b">
        <v>0</v>
      </c>
      <c r="AQ3837" t="b">
        <v>0</v>
      </c>
      <c r="AR3837" s="3" t="s">
        <v>492</v>
      </c>
      <c r="AS3837" s="3"/>
      <c r="AT3837" s="3" t="s">
        <v>5686</v>
      </c>
      <c r="AU3837" s="3" t="s">
        <v>5689</v>
      </c>
      <c r="AV3837" s="3"/>
      <c r="AW3837" s="3"/>
      <c r="AX3837" s="3"/>
    </row>
    <row r="3838" spans="1:50" x14ac:dyDescent="0.25">
      <c r="A3838" s="3" t="s">
        <v>1146</v>
      </c>
      <c r="B3838" s="3" t="s">
        <v>1206</v>
      </c>
      <c r="C3838" s="3" t="s">
        <v>1156</v>
      </c>
      <c r="D3838" s="3" t="s">
        <v>5686</v>
      </c>
      <c r="L3838" s="3"/>
      <c r="M3838" s="3"/>
      <c r="N3838" s="3"/>
      <c r="O3838" s="3"/>
      <c r="P3838" s="3"/>
      <c r="R3838" s="3" t="s">
        <v>2271</v>
      </c>
      <c r="S3838" s="3" t="s">
        <v>2156</v>
      </c>
      <c r="AA3838" s="3"/>
      <c r="AB3838" s="3"/>
      <c r="AC3838" s="3"/>
      <c r="AD3838" s="3"/>
      <c r="AE3838" s="3"/>
      <c r="AF3838" s="3"/>
      <c r="AG3838" s="3"/>
      <c r="AI3838" s="3" t="s">
        <v>8350</v>
      </c>
      <c r="AJ3838" s="3" t="s">
        <v>864</v>
      </c>
      <c r="AK3838" t="b">
        <v>0</v>
      </c>
      <c r="AL3838" t="b">
        <v>1</v>
      </c>
      <c r="AM3838" t="b">
        <v>0</v>
      </c>
      <c r="AN3838" t="b">
        <v>0</v>
      </c>
      <c r="AO3838" t="b">
        <v>0</v>
      </c>
      <c r="AP3838" t="b">
        <v>0</v>
      </c>
      <c r="AQ3838" t="b">
        <v>0</v>
      </c>
      <c r="AR3838" s="3" t="s">
        <v>492</v>
      </c>
      <c r="AS3838" s="3"/>
      <c r="AT3838" s="3" t="s">
        <v>5686</v>
      </c>
      <c r="AU3838" s="3" t="s">
        <v>5689</v>
      </c>
      <c r="AV3838" s="3"/>
      <c r="AW3838" s="3"/>
      <c r="AX3838" s="3"/>
    </row>
    <row r="3839" spans="1:50" x14ac:dyDescent="0.25">
      <c r="A3839" s="3" t="s">
        <v>1146</v>
      </c>
      <c r="B3839" s="3" t="s">
        <v>1206</v>
      </c>
      <c r="C3839" s="3" t="s">
        <v>1156</v>
      </c>
      <c r="D3839" s="3" t="s">
        <v>5686</v>
      </c>
      <c r="L3839" s="3"/>
      <c r="M3839" s="3"/>
      <c r="N3839" s="3"/>
      <c r="O3839" s="3"/>
      <c r="P3839" s="3"/>
      <c r="R3839" s="3" t="s">
        <v>2271</v>
      </c>
      <c r="S3839" s="3" t="s">
        <v>2156</v>
      </c>
      <c r="AA3839" s="3"/>
      <c r="AB3839" s="3"/>
      <c r="AC3839" s="3"/>
      <c r="AD3839" s="3"/>
      <c r="AE3839" s="3"/>
      <c r="AF3839" s="3"/>
      <c r="AG3839" s="3"/>
      <c r="AI3839" s="3" t="s">
        <v>8351</v>
      </c>
      <c r="AJ3839" s="3" t="s">
        <v>864</v>
      </c>
      <c r="AK3839" t="b">
        <v>0</v>
      </c>
      <c r="AL3839" t="b">
        <v>1</v>
      </c>
      <c r="AM3839" t="b">
        <v>0</v>
      </c>
      <c r="AN3839" t="b">
        <v>0</v>
      </c>
      <c r="AO3839" t="b">
        <v>0</v>
      </c>
      <c r="AP3839" t="b">
        <v>0</v>
      </c>
      <c r="AQ3839" t="b">
        <v>0</v>
      </c>
      <c r="AR3839" s="3" t="s">
        <v>492</v>
      </c>
      <c r="AS3839" s="3"/>
      <c r="AT3839" s="3" t="s">
        <v>5686</v>
      </c>
      <c r="AU3839" s="3" t="s">
        <v>5689</v>
      </c>
      <c r="AV3839" s="3"/>
      <c r="AW3839" s="3"/>
      <c r="AX3839" s="3"/>
    </row>
    <row r="3840" spans="1:50" x14ac:dyDescent="0.25">
      <c r="A3840" s="3" t="s">
        <v>1146</v>
      </c>
      <c r="B3840" s="3" t="s">
        <v>1206</v>
      </c>
      <c r="C3840" s="3" t="s">
        <v>1156</v>
      </c>
      <c r="D3840" s="3" t="s">
        <v>5686</v>
      </c>
      <c r="L3840" s="3"/>
      <c r="M3840" s="3"/>
      <c r="N3840" s="3"/>
      <c r="O3840" s="3"/>
      <c r="P3840" s="3"/>
      <c r="R3840" s="3" t="s">
        <v>2271</v>
      </c>
      <c r="S3840" s="3" t="s">
        <v>2156</v>
      </c>
      <c r="AA3840" s="3"/>
      <c r="AB3840" s="3"/>
      <c r="AC3840" s="3"/>
      <c r="AD3840" s="3"/>
      <c r="AE3840" s="3"/>
      <c r="AF3840" s="3"/>
      <c r="AG3840" s="3"/>
      <c r="AI3840" s="3" t="s">
        <v>8352</v>
      </c>
      <c r="AJ3840" s="3" t="s">
        <v>864</v>
      </c>
      <c r="AK3840" t="b">
        <v>0</v>
      </c>
      <c r="AL3840" t="b">
        <v>1</v>
      </c>
      <c r="AM3840" t="b">
        <v>0</v>
      </c>
      <c r="AN3840" t="b">
        <v>0</v>
      </c>
      <c r="AO3840" t="b">
        <v>0</v>
      </c>
      <c r="AP3840" t="b">
        <v>0</v>
      </c>
      <c r="AQ3840" t="b">
        <v>0</v>
      </c>
      <c r="AR3840" s="3" t="s">
        <v>492</v>
      </c>
      <c r="AS3840" s="3"/>
      <c r="AT3840" s="3" t="s">
        <v>5686</v>
      </c>
      <c r="AU3840" s="3" t="s">
        <v>5689</v>
      </c>
      <c r="AV3840" s="3"/>
      <c r="AW3840" s="3"/>
      <c r="AX3840" s="3"/>
    </row>
    <row r="3841" spans="1:50" x14ac:dyDescent="0.25">
      <c r="A3841" s="3" t="s">
        <v>1146</v>
      </c>
      <c r="B3841" s="3" t="s">
        <v>1206</v>
      </c>
      <c r="C3841" s="3" t="s">
        <v>1156</v>
      </c>
      <c r="D3841" s="3" t="s">
        <v>5686</v>
      </c>
      <c r="L3841" s="3"/>
      <c r="M3841" s="3"/>
      <c r="N3841" s="3"/>
      <c r="O3841" s="3"/>
      <c r="P3841" s="3"/>
      <c r="R3841" s="3" t="s">
        <v>2271</v>
      </c>
      <c r="S3841" s="3" t="s">
        <v>2156</v>
      </c>
      <c r="AA3841" s="3"/>
      <c r="AB3841" s="3"/>
      <c r="AC3841" s="3"/>
      <c r="AD3841" s="3"/>
      <c r="AE3841" s="3"/>
      <c r="AF3841" s="3"/>
      <c r="AG3841" s="3"/>
      <c r="AI3841" s="3" t="s">
        <v>8353</v>
      </c>
      <c r="AJ3841" s="3" t="s">
        <v>864</v>
      </c>
      <c r="AK3841" t="b">
        <v>0</v>
      </c>
      <c r="AL3841" t="b">
        <v>1</v>
      </c>
      <c r="AM3841" t="b">
        <v>0</v>
      </c>
      <c r="AN3841" t="b">
        <v>0</v>
      </c>
      <c r="AO3841" t="b">
        <v>0</v>
      </c>
      <c r="AP3841" t="b">
        <v>0</v>
      </c>
      <c r="AQ3841" t="b">
        <v>0</v>
      </c>
      <c r="AR3841" s="3" t="s">
        <v>492</v>
      </c>
      <c r="AS3841" s="3"/>
      <c r="AT3841" s="3" t="s">
        <v>5686</v>
      </c>
      <c r="AU3841" s="3" t="s">
        <v>5689</v>
      </c>
      <c r="AV3841" s="3"/>
      <c r="AW3841" s="3"/>
      <c r="AX3841" s="3"/>
    </row>
    <row r="3842" spans="1:50" x14ac:dyDescent="0.25">
      <c r="A3842" s="3" t="s">
        <v>1146</v>
      </c>
      <c r="B3842" s="3" t="s">
        <v>1206</v>
      </c>
      <c r="C3842" s="3" t="s">
        <v>1156</v>
      </c>
      <c r="D3842" s="3" t="s">
        <v>5686</v>
      </c>
      <c r="L3842" s="3"/>
      <c r="M3842" s="3"/>
      <c r="N3842" s="3"/>
      <c r="O3842" s="3"/>
      <c r="P3842" s="3"/>
      <c r="R3842" s="3" t="s">
        <v>2271</v>
      </c>
      <c r="S3842" s="3" t="s">
        <v>2156</v>
      </c>
      <c r="AA3842" s="3"/>
      <c r="AB3842" s="3"/>
      <c r="AC3842" s="3"/>
      <c r="AD3842" s="3"/>
      <c r="AE3842" s="3"/>
      <c r="AF3842" s="3"/>
      <c r="AG3842" s="3"/>
      <c r="AI3842" s="3" t="s">
        <v>8354</v>
      </c>
      <c r="AJ3842" s="3" t="s">
        <v>864</v>
      </c>
      <c r="AK3842" t="b">
        <v>0</v>
      </c>
      <c r="AL3842" t="b">
        <v>1</v>
      </c>
      <c r="AM3842" t="b">
        <v>0</v>
      </c>
      <c r="AN3842" t="b">
        <v>0</v>
      </c>
      <c r="AO3842" t="b">
        <v>0</v>
      </c>
      <c r="AP3842" t="b">
        <v>0</v>
      </c>
      <c r="AQ3842" t="b">
        <v>0</v>
      </c>
      <c r="AR3842" s="3" t="s">
        <v>492</v>
      </c>
      <c r="AS3842" s="3"/>
      <c r="AT3842" s="3" t="s">
        <v>5686</v>
      </c>
      <c r="AU3842" s="3" t="s">
        <v>5689</v>
      </c>
      <c r="AV3842" s="3"/>
      <c r="AW3842" s="3"/>
      <c r="AX3842" s="3"/>
    </row>
    <row r="3843" spans="1:50" x14ac:dyDescent="0.25">
      <c r="A3843" s="3" t="s">
        <v>1146</v>
      </c>
      <c r="B3843" s="3" t="s">
        <v>1206</v>
      </c>
      <c r="C3843" s="3" t="s">
        <v>1156</v>
      </c>
      <c r="D3843" s="3" t="s">
        <v>5686</v>
      </c>
      <c r="L3843" s="3"/>
      <c r="M3843" s="3"/>
      <c r="N3843" s="3"/>
      <c r="O3843" s="3"/>
      <c r="P3843" s="3"/>
      <c r="R3843" s="3" t="s">
        <v>2271</v>
      </c>
      <c r="S3843" s="3" t="s">
        <v>2156</v>
      </c>
      <c r="AA3843" s="3"/>
      <c r="AB3843" s="3"/>
      <c r="AC3843" s="3"/>
      <c r="AD3843" s="3"/>
      <c r="AE3843" s="3"/>
      <c r="AF3843" s="3"/>
      <c r="AG3843" s="3"/>
      <c r="AI3843" s="3" t="s">
        <v>8355</v>
      </c>
      <c r="AJ3843" s="3" t="s">
        <v>864</v>
      </c>
      <c r="AK3843" t="b">
        <v>0</v>
      </c>
      <c r="AL3843" t="b">
        <v>1</v>
      </c>
      <c r="AM3843" t="b">
        <v>0</v>
      </c>
      <c r="AN3843" t="b">
        <v>0</v>
      </c>
      <c r="AO3843" t="b">
        <v>0</v>
      </c>
      <c r="AP3843" t="b">
        <v>0</v>
      </c>
      <c r="AQ3843" t="b">
        <v>0</v>
      </c>
      <c r="AR3843" s="3" t="s">
        <v>492</v>
      </c>
      <c r="AS3843" s="3"/>
      <c r="AT3843" s="3" t="s">
        <v>5686</v>
      </c>
      <c r="AU3843" s="3" t="s">
        <v>5689</v>
      </c>
      <c r="AV3843" s="3"/>
      <c r="AW3843" s="3"/>
      <c r="AX3843" s="3"/>
    </row>
    <row r="3844" spans="1:50" x14ac:dyDescent="0.25">
      <c r="A3844" s="3" t="s">
        <v>1146</v>
      </c>
      <c r="B3844" s="3" t="s">
        <v>1206</v>
      </c>
      <c r="C3844" s="3" t="s">
        <v>1156</v>
      </c>
      <c r="D3844" s="3" t="s">
        <v>5686</v>
      </c>
      <c r="L3844" s="3"/>
      <c r="M3844" s="3"/>
      <c r="N3844" s="3"/>
      <c r="O3844" s="3"/>
      <c r="P3844" s="3"/>
      <c r="R3844" s="3" t="s">
        <v>2271</v>
      </c>
      <c r="S3844" s="3" t="s">
        <v>2156</v>
      </c>
      <c r="AA3844" s="3"/>
      <c r="AB3844" s="3"/>
      <c r="AC3844" s="3"/>
      <c r="AD3844" s="3"/>
      <c r="AE3844" s="3"/>
      <c r="AF3844" s="3"/>
      <c r="AG3844" s="3"/>
      <c r="AI3844" s="3" t="s">
        <v>8356</v>
      </c>
      <c r="AJ3844" s="3" t="s">
        <v>864</v>
      </c>
      <c r="AK3844" t="b">
        <v>0</v>
      </c>
      <c r="AL3844" t="b">
        <v>1</v>
      </c>
      <c r="AM3844" t="b">
        <v>0</v>
      </c>
      <c r="AN3844" t="b">
        <v>0</v>
      </c>
      <c r="AO3844" t="b">
        <v>0</v>
      </c>
      <c r="AP3844" t="b">
        <v>0</v>
      </c>
      <c r="AQ3844" t="b">
        <v>0</v>
      </c>
      <c r="AR3844" s="3" t="s">
        <v>492</v>
      </c>
      <c r="AS3844" s="3"/>
      <c r="AT3844" s="3" t="s">
        <v>5686</v>
      </c>
      <c r="AU3844" s="3" t="s">
        <v>5689</v>
      </c>
      <c r="AV3844" s="3"/>
      <c r="AW3844" s="3"/>
      <c r="AX3844" s="3"/>
    </row>
    <row r="3845" spans="1:50" x14ac:dyDescent="0.25">
      <c r="A3845" s="3" t="s">
        <v>1146</v>
      </c>
      <c r="B3845" s="3" t="s">
        <v>1206</v>
      </c>
      <c r="C3845" s="3" t="s">
        <v>1156</v>
      </c>
      <c r="D3845" s="3" t="s">
        <v>5686</v>
      </c>
      <c r="L3845" s="3"/>
      <c r="M3845" s="3"/>
      <c r="N3845" s="3"/>
      <c r="O3845" s="3"/>
      <c r="P3845" s="3"/>
      <c r="R3845" s="3" t="s">
        <v>2271</v>
      </c>
      <c r="S3845" s="3" t="s">
        <v>2156</v>
      </c>
      <c r="AA3845" s="3"/>
      <c r="AB3845" s="3"/>
      <c r="AC3845" s="3"/>
      <c r="AD3845" s="3"/>
      <c r="AE3845" s="3"/>
      <c r="AF3845" s="3"/>
      <c r="AG3845" s="3"/>
      <c r="AI3845" s="3" t="s">
        <v>8357</v>
      </c>
      <c r="AJ3845" s="3" t="s">
        <v>864</v>
      </c>
      <c r="AK3845" t="b">
        <v>0</v>
      </c>
      <c r="AL3845" t="b">
        <v>1</v>
      </c>
      <c r="AM3845" t="b">
        <v>0</v>
      </c>
      <c r="AN3845" t="b">
        <v>0</v>
      </c>
      <c r="AO3845" t="b">
        <v>0</v>
      </c>
      <c r="AP3845" t="b">
        <v>0</v>
      </c>
      <c r="AQ3845" t="b">
        <v>0</v>
      </c>
      <c r="AR3845" s="3" t="s">
        <v>492</v>
      </c>
      <c r="AS3845" s="3"/>
      <c r="AT3845" s="3" t="s">
        <v>5686</v>
      </c>
      <c r="AU3845" s="3" t="s">
        <v>5689</v>
      </c>
      <c r="AV3845" s="3"/>
      <c r="AW3845" s="3"/>
      <c r="AX3845" s="3"/>
    </row>
    <row r="3846" spans="1:50" x14ac:dyDescent="0.25">
      <c r="A3846" s="3" t="s">
        <v>1146</v>
      </c>
      <c r="B3846" s="3" t="s">
        <v>1206</v>
      </c>
      <c r="C3846" s="3" t="s">
        <v>1156</v>
      </c>
      <c r="D3846" s="3" t="s">
        <v>5686</v>
      </c>
      <c r="L3846" s="3"/>
      <c r="M3846" s="3"/>
      <c r="N3846" s="3"/>
      <c r="O3846" s="3"/>
      <c r="P3846" s="3"/>
      <c r="R3846" s="3" t="s">
        <v>2271</v>
      </c>
      <c r="S3846" s="3" t="s">
        <v>2156</v>
      </c>
      <c r="AA3846" s="3"/>
      <c r="AB3846" s="3"/>
      <c r="AC3846" s="3"/>
      <c r="AD3846" s="3"/>
      <c r="AE3846" s="3"/>
      <c r="AF3846" s="3"/>
      <c r="AG3846" s="3"/>
      <c r="AI3846" s="3" t="s">
        <v>8358</v>
      </c>
      <c r="AJ3846" s="3" t="s">
        <v>864</v>
      </c>
      <c r="AK3846" t="b">
        <v>0</v>
      </c>
      <c r="AL3846" t="b">
        <v>1</v>
      </c>
      <c r="AM3846" t="b">
        <v>0</v>
      </c>
      <c r="AN3846" t="b">
        <v>0</v>
      </c>
      <c r="AO3846" t="b">
        <v>0</v>
      </c>
      <c r="AP3846" t="b">
        <v>0</v>
      </c>
      <c r="AQ3846" t="b">
        <v>0</v>
      </c>
      <c r="AR3846" s="3" t="s">
        <v>492</v>
      </c>
      <c r="AS3846" s="3"/>
      <c r="AT3846" s="3" t="s">
        <v>5686</v>
      </c>
      <c r="AU3846" s="3" t="s">
        <v>5689</v>
      </c>
      <c r="AV3846" s="3"/>
      <c r="AW3846" s="3"/>
      <c r="AX3846" s="3"/>
    </row>
    <row r="3847" spans="1:50" x14ac:dyDescent="0.25">
      <c r="A3847" s="3" t="s">
        <v>1146</v>
      </c>
      <c r="B3847" s="3" t="s">
        <v>1206</v>
      </c>
      <c r="C3847" s="3" t="s">
        <v>1156</v>
      </c>
      <c r="D3847" s="3" t="s">
        <v>5686</v>
      </c>
      <c r="L3847" s="3"/>
      <c r="M3847" s="3"/>
      <c r="N3847" s="3"/>
      <c r="O3847" s="3"/>
      <c r="P3847" s="3"/>
      <c r="R3847" s="3" t="s">
        <v>2271</v>
      </c>
      <c r="S3847" s="3" t="s">
        <v>2156</v>
      </c>
      <c r="AA3847" s="3"/>
      <c r="AB3847" s="3"/>
      <c r="AC3847" s="3"/>
      <c r="AD3847" s="3"/>
      <c r="AE3847" s="3"/>
      <c r="AF3847" s="3"/>
      <c r="AG3847" s="3"/>
      <c r="AI3847" s="3" t="s">
        <v>8359</v>
      </c>
      <c r="AJ3847" s="3" t="s">
        <v>864</v>
      </c>
      <c r="AK3847" t="b">
        <v>0</v>
      </c>
      <c r="AL3847" t="b">
        <v>1</v>
      </c>
      <c r="AM3847" t="b">
        <v>0</v>
      </c>
      <c r="AN3847" t="b">
        <v>0</v>
      </c>
      <c r="AO3847" t="b">
        <v>0</v>
      </c>
      <c r="AP3847" t="b">
        <v>0</v>
      </c>
      <c r="AQ3847" t="b">
        <v>0</v>
      </c>
      <c r="AR3847" s="3" t="s">
        <v>492</v>
      </c>
      <c r="AS3847" s="3"/>
      <c r="AT3847" s="3" t="s">
        <v>5686</v>
      </c>
      <c r="AU3847" s="3" t="s">
        <v>5689</v>
      </c>
      <c r="AV3847" s="3"/>
      <c r="AW3847" s="3"/>
      <c r="AX3847" s="3"/>
    </row>
    <row r="3848" spans="1:50" x14ac:dyDescent="0.25">
      <c r="A3848" s="3" t="s">
        <v>1146</v>
      </c>
      <c r="B3848" s="3" t="s">
        <v>1206</v>
      </c>
      <c r="C3848" s="3" t="s">
        <v>1156</v>
      </c>
      <c r="D3848" s="3" t="s">
        <v>5686</v>
      </c>
      <c r="L3848" s="3"/>
      <c r="M3848" s="3"/>
      <c r="N3848" s="3"/>
      <c r="O3848" s="3"/>
      <c r="P3848" s="3"/>
      <c r="R3848" s="3" t="s">
        <v>2271</v>
      </c>
      <c r="S3848" s="3" t="s">
        <v>2156</v>
      </c>
      <c r="AA3848" s="3"/>
      <c r="AB3848" s="3"/>
      <c r="AC3848" s="3"/>
      <c r="AD3848" s="3"/>
      <c r="AE3848" s="3"/>
      <c r="AF3848" s="3"/>
      <c r="AG3848" s="3"/>
      <c r="AI3848" s="3" t="s">
        <v>8360</v>
      </c>
      <c r="AJ3848" s="3" t="s">
        <v>864</v>
      </c>
      <c r="AK3848" t="b">
        <v>0</v>
      </c>
      <c r="AL3848" t="b">
        <v>1</v>
      </c>
      <c r="AM3848" t="b">
        <v>0</v>
      </c>
      <c r="AN3848" t="b">
        <v>0</v>
      </c>
      <c r="AO3848" t="b">
        <v>0</v>
      </c>
      <c r="AP3848" t="b">
        <v>0</v>
      </c>
      <c r="AQ3848" t="b">
        <v>0</v>
      </c>
      <c r="AR3848" s="3" t="s">
        <v>492</v>
      </c>
      <c r="AS3848" s="3"/>
      <c r="AT3848" s="3" t="s">
        <v>5686</v>
      </c>
      <c r="AU3848" s="3" t="s">
        <v>5689</v>
      </c>
      <c r="AV3848" s="3"/>
      <c r="AW3848" s="3"/>
      <c r="AX3848" s="3"/>
    </row>
    <row r="3849" spans="1:50" x14ac:dyDescent="0.25">
      <c r="A3849" s="3" t="s">
        <v>1146</v>
      </c>
      <c r="B3849" s="3" t="s">
        <v>1206</v>
      </c>
      <c r="C3849" s="3" t="s">
        <v>1156</v>
      </c>
      <c r="D3849" s="3" t="s">
        <v>5686</v>
      </c>
      <c r="L3849" s="3"/>
      <c r="M3849" s="3"/>
      <c r="N3849" s="3"/>
      <c r="O3849" s="3"/>
      <c r="P3849" s="3"/>
      <c r="R3849" s="3" t="s">
        <v>2271</v>
      </c>
      <c r="S3849" s="3" t="s">
        <v>2156</v>
      </c>
      <c r="AA3849" s="3"/>
      <c r="AB3849" s="3"/>
      <c r="AC3849" s="3"/>
      <c r="AD3849" s="3"/>
      <c r="AE3849" s="3"/>
      <c r="AF3849" s="3"/>
      <c r="AG3849" s="3"/>
      <c r="AI3849" s="3" t="s">
        <v>8361</v>
      </c>
      <c r="AJ3849" s="3" t="s">
        <v>864</v>
      </c>
      <c r="AK3849" t="b">
        <v>0</v>
      </c>
      <c r="AL3849" t="b">
        <v>1</v>
      </c>
      <c r="AM3849" t="b">
        <v>0</v>
      </c>
      <c r="AN3849" t="b">
        <v>0</v>
      </c>
      <c r="AO3849" t="b">
        <v>0</v>
      </c>
      <c r="AP3849" t="b">
        <v>0</v>
      </c>
      <c r="AQ3849" t="b">
        <v>0</v>
      </c>
      <c r="AR3849" s="3" t="s">
        <v>492</v>
      </c>
      <c r="AS3849" s="3"/>
      <c r="AT3849" s="3" t="s">
        <v>5686</v>
      </c>
      <c r="AU3849" s="3" t="s">
        <v>5689</v>
      </c>
      <c r="AV3849" s="3"/>
      <c r="AW3849" s="3"/>
      <c r="AX3849" s="3"/>
    </row>
    <row r="3850" spans="1:50" x14ac:dyDescent="0.25">
      <c r="A3850" s="3" t="s">
        <v>1146</v>
      </c>
      <c r="B3850" s="3" t="s">
        <v>1206</v>
      </c>
      <c r="C3850" s="3" t="s">
        <v>1156</v>
      </c>
      <c r="D3850" s="3" t="s">
        <v>5686</v>
      </c>
      <c r="L3850" s="3"/>
      <c r="M3850" s="3"/>
      <c r="N3850" s="3"/>
      <c r="O3850" s="3"/>
      <c r="P3850" s="3"/>
      <c r="R3850" s="3" t="s">
        <v>2271</v>
      </c>
      <c r="S3850" s="3" t="s">
        <v>2156</v>
      </c>
      <c r="AA3850" s="3"/>
      <c r="AB3850" s="3"/>
      <c r="AC3850" s="3"/>
      <c r="AD3850" s="3"/>
      <c r="AE3850" s="3"/>
      <c r="AF3850" s="3"/>
      <c r="AG3850" s="3"/>
      <c r="AI3850" s="3" t="s">
        <v>8362</v>
      </c>
      <c r="AJ3850" s="3" t="s">
        <v>864</v>
      </c>
      <c r="AK3850" t="b">
        <v>0</v>
      </c>
      <c r="AL3850" t="b">
        <v>1</v>
      </c>
      <c r="AM3850" t="b">
        <v>0</v>
      </c>
      <c r="AN3850" t="b">
        <v>0</v>
      </c>
      <c r="AO3850" t="b">
        <v>0</v>
      </c>
      <c r="AP3850" t="b">
        <v>0</v>
      </c>
      <c r="AQ3850" t="b">
        <v>0</v>
      </c>
      <c r="AR3850" s="3" t="s">
        <v>492</v>
      </c>
      <c r="AS3850" s="3"/>
      <c r="AT3850" s="3" t="s">
        <v>5686</v>
      </c>
      <c r="AU3850" s="3" t="s">
        <v>5689</v>
      </c>
      <c r="AV3850" s="3"/>
      <c r="AW3850" s="3"/>
      <c r="AX3850" s="3"/>
    </row>
    <row r="3851" spans="1:50" x14ac:dyDescent="0.25">
      <c r="A3851" s="3" t="s">
        <v>1146</v>
      </c>
      <c r="B3851" s="3" t="s">
        <v>1206</v>
      </c>
      <c r="C3851" s="3" t="s">
        <v>1156</v>
      </c>
      <c r="D3851" s="3" t="s">
        <v>5686</v>
      </c>
      <c r="L3851" s="3"/>
      <c r="M3851" s="3"/>
      <c r="N3851" s="3"/>
      <c r="O3851" s="3"/>
      <c r="P3851" s="3"/>
      <c r="R3851" s="3" t="s">
        <v>2271</v>
      </c>
      <c r="S3851" s="3" t="s">
        <v>2156</v>
      </c>
      <c r="AA3851" s="3"/>
      <c r="AB3851" s="3"/>
      <c r="AC3851" s="3"/>
      <c r="AD3851" s="3"/>
      <c r="AE3851" s="3"/>
      <c r="AF3851" s="3"/>
      <c r="AG3851" s="3"/>
      <c r="AI3851" s="3" t="s">
        <v>8363</v>
      </c>
      <c r="AJ3851" s="3" t="s">
        <v>864</v>
      </c>
      <c r="AK3851" t="b">
        <v>0</v>
      </c>
      <c r="AL3851" t="b">
        <v>1</v>
      </c>
      <c r="AM3851" t="b">
        <v>0</v>
      </c>
      <c r="AN3851" t="b">
        <v>0</v>
      </c>
      <c r="AO3851" t="b">
        <v>0</v>
      </c>
      <c r="AP3851" t="b">
        <v>0</v>
      </c>
      <c r="AQ3851" t="b">
        <v>0</v>
      </c>
      <c r="AR3851" s="3" t="s">
        <v>492</v>
      </c>
      <c r="AS3851" s="3"/>
      <c r="AT3851" s="3" t="s">
        <v>5686</v>
      </c>
      <c r="AU3851" s="3" t="s">
        <v>5689</v>
      </c>
      <c r="AV3851" s="3"/>
      <c r="AW3851" s="3"/>
      <c r="AX3851" s="3"/>
    </row>
    <row r="3852" spans="1:50" x14ac:dyDescent="0.25">
      <c r="A3852" s="3" t="s">
        <v>1146</v>
      </c>
      <c r="B3852" s="3" t="s">
        <v>1206</v>
      </c>
      <c r="C3852" s="3" t="s">
        <v>1156</v>
      </c>
      <c r="D3852" s="3" t="s">
        <v>5686</v>
      </c>
      <c r="L3852" s="3"/>
      <c r="M3852" s="3"/>
      <c r="N3852" s="3"/>
      <c r="O3852" s="3"/>
      <c r="P3852" s="3"/>
      <c r="R3852" s="3" t="s">
        <v>2271</v>
      </c>
      <c r="S3852" s="3" t="s">
        <v>2156</v>
      </c>
      <c r="AA3852" s="3"/>
      <c r="AB3852" s="3"/>
      <c r="AC3852" s="3"/>
      <c r="AD3852" s="3"/>
      <c r="AE3852" s="3"/>
      <c r="AF3852" s="3"/>
      <c r="AG3852" s="3"/>
      <c r="AI3852" s="3" t="s">
        <v>8364</v>
      </c>
      <c r="AJ3852" s="3" t="s">
        <v>864</v>
      </c>
      <c r="AK3852" t="b">
        <v>0</v>
      </c>
      <c r="AL3852" t="b">
        <v>1</v>
      </c>
      <c r="AM3852" t="b">
        <v>0</v>
      </c>
      <c r="AN3852" t="b">
        <v>0</v>
      </c>
      <c r="AO3852" t="b">
        <v>0</v>
      </c>
      <c r="AP3852" t="b">
        <v>0</v>
      </c>
      <c r="AQ3852" t="b">
        <v>0</v>
      </c>
      <c r="AR3852" s="3" t="s">
        <v>492</v>
      </c>
      <c r="AS3852" s="3"/>
      <c r="AT3852" s="3" t="s">
        <v>5686</v>
      </c>
      <c r="AU3852" s="3" t="s">
        <v>5689</v>
      </c>
      <c r="AV3852" s="3"/>
      <c r="AW3852" s="3"/>
      <c r="AX3852" s="3"/>
    </row>
    <row r="3853" spans="1:50" x14ac:dyDescent="0.25">
      <c r="A3853" s="3" t="s">
        <v>1146</v>
      </c>
      <c r="B3853" s="3" t="s">
        <v>1206</v>
      </c>
      <c r="C3853" s="3" t="s">
        <v>1156</v>
      </c>
      <c r="D3853" s="3" t="s">
        <v>5686</v>
      </c>
      <c r="L3853" s="3"/>
      <c r="M3853" s="3"/>
      <c r="N3853" s="3"/>
      <c r="O3853" s="3"/>
      <c r="P3853" s="3"/>
      <c r="R3853" s="3" t="s">
        <v>2272</v>
      </c>
      <c r="S3853" s="3" t="s">
        <v>2157</v>
      </c>
      <c r="AA3853" s="3"/>
      <c r="AB3853" s="3"/>
      <c r="AC3853" s="3"/>
      <c r="AD3853" s="3"/>
      <c r="AE3853" s="3"/>
      <c r="AF3853" s="3"/>
      <c r="AG3853" s="3"/>
      <c r="AI3853" s="3" t="s">
        <v>8365</v>
      </c>
      <c r="AJ3853" s="3" t="s">
        <v>381</v>
      </c>
      <c r="AK3853" t="b">
        <v>0</v>
      </c>
      <c r="AL3853" t="b">
        <v>1</v>
      </c>
      <c r="AM3853" t="b">
        <v>1</v>
      </c>
      <c r="AN3853" t="b">
        <v>0</v>
      </c>
      <c r="AO3853" t="b">
        <v>0</v>
      </c>
      <c r="AP3853" t="b">
        <v>0</v>
      </c>
      <c r="AQ3853" t="b">
        <v>0</v>
      </c>
      <c r="AR3853" s="3" t="s">
        <v>492</v>
      </c>
      <c r="AS3853" s="3"/>
      <c r="AT3853" s="3" t="s">
        <v>5686</v>
      </c>
      <c r="AU3853" s="3" t="s">
        <v>5689</v>
      </c>
      <c r="AV3853" s="3"/>
      <c r="AW3853" s="3"/>
      <c r="AX3853" s="3" t="s">
        <v>604</v>
      </c>
    </row>
    <row r="3854" spans="1:50" x14ac:dyDescent="0.25">
      <c r="A3854" s="3" t="s">
        <v>1146</v>
      </c>
      <c r="B3854" s="3" t="s">
        <v>1206</v>
      </c>
      <c r="C3854" s="3" t="s">
        <v>1156</v>
      </c>
      <c r="D3854" s="3" t="s">
        <v>5686</v>
      </c>
      <c r="L3854" s="3"/>
      <c r="M3854" s="3"/>
      <c r="N3854" s="3"/>
      <c r="O3854" s="3"/>
      <c r="P3854" s="3"/>
      <c r="R3854" s="3" t="s">
        <v>2272</v>
      </c>
      <c r="S3854" s="3" t="s">
        <v>2157</v>
      </c>
      <c r="AA3854" s="3"/>
      <c r="AB3854" s="3"/>
      <c r="AC3854" s="3"/>
      <c r="AD3854" s="3"/>
      <c r="AE3854" s="3"/>
      <c r="AF3854" s="3"/>
      <c r="AG3854" s="3"/>
      <c r="AI3854" s="3" t="s">
        <v>8366</v>
      </c>
      <c r="AJ3854" s="3" t="s">
        <v>381</v>
      </c>
      <c r="AK3854" t="b">
        <v>0</v>
      </c>
      <c r="AL3854" t="b">
        <v>1</v>
      </c>
      <c r="AM3854" t="b">
        <v>1</v>
      </c>
      <c r="AN3854" t="b">
        <v>0</v>
      </c>
      <c r="AO3854" t="b">
        <v>0</v>
      </c>
      <c r="AP3854" t="b">
        <v>0</v>
      </c>
      <c r="AQ3854" t="b">
        <v>0</v>
      </c>
      <c r="AR3854" s="3" t="s">
        <v>492</v>
      </c>
      <c r="AS3854" s="3"/>
      <c r="AT3854" s="3" t="s">
        <v>5686</v>
      </c>
      <c r="AU3854" s="3" t="s">
        <v>5689</v>
      </c>
      <c r="AV3854" s="3"/>
      <c r="AW3854" s="3"/>
      <c r="AX3854" s="3"/>
    </row>
    <row r="3855" spans="1:50" x14ac:dyDescent="0.25">
      <c r="A3855" s="3" t="s">
        <v>1146</v>
      </c>
      <c r="B3855" s="3" t="s">
        <v>1206</v>
      </c>
      <c r="C3855" s="3" t="s">
        <v>1156</v>
      </c>
      <c r="D3855" s="3" t="s">
        <v>5686</v>
      </c>
      <c r="L3855" s="3"/>
      <c r="M3855" s="3"/>
      <c r="N3855" s="3"/>
      <c r="O3855" s="3"/>
      <c r="P3855" s="3"/>
      <c r="R3855" s="3" t="s">
        <v>2272</v>
      </c>
      <c r="S3855" s="3" t="s">
        <v>2157</v>
      </c>
      <c r="AA3855" s="3"/>
      <c r="AB3855" s="3"/>
      <c r="AC3855" s="3"/>
      <c r="AD3855" s="3"/>
      <c r="AE3855" s="3"/>
      <c r="AF3855" s="3"/>
      <c r="AG3855" s="3"/>
      <c r="AI3855" s="3" t="s">
        <v>8367</v>
      </c>
      <c r="AJ3855" s="3" t="s">
        <v>381</v>
      </c>
      <c r="AK3855" t="b">
        <v>0</v>
      </c>
      <c r="AL3855" t="b">
        <v>1</v>
      </c>
      <c r="AM3855" t="b">
        <v>1</v>
      </c>
      <c r="AN3855" t="b">
        <v>0</v>
      </c>
      <c r="AO3855" t="b">
        <v>0</v>
      </c>
      <c r="AP3855" t="b">
        <v>0</v>
      </c>
      <c r="AQ3855" t="b">
        <v>0</v>
      </c>
      <c r="AR3855" s="3" t="s">
        <v>492</v>
      </c>
      <c r="AS3855" s="3"/>
      <c r="AT3855" s="3" t="s">
        <v>5686</v>
      </c>
      <c r="AU3855" s="3" t="s">
        <v>5689</v>
      </c>
      <c r="AV3855" s="3"/>
      <c r="AW3855" s="3"/>
      <c r="AX3855" s="3"/>
    </row>
    <row r="3856" spans="1:50" x14ac:dyDescent="0.25">
      <c r="A3856" s="3" t="s">
        <v>1146</v>
      </c>
      <c r="B3856" s="3" t="s">
        <v>1206</v>
      </c>
      <c r="C3856" s="3" t="s">
        <v>1156</v>
      </c>
      <c r="D3856" s="3" t="s">
        <v>5686</v>
      </c>
      <c r="L3856" s="3"/>
      <c r="M3856" s="3"/>
      <c r="N3856" s="3"/>
      <c r="O3856" s="3"/>
      <c r="P3856" s="3"/>
      <c r="R3856" s="3" t="s">
        <v>2272</v>
      </c>
      <c r="S3856" s="3" t="s">
        <v>2157</v>
      </c>
      <c r="AA3856" s="3"/>
      <c r="AB3856" s="3"/>
      <c r="AC3856" s="3"/>
      <c r="AD3856" s="3"/>
      <c r="AE3856" s="3"/>
      <c r="AF3856" s="3"/>
      <c r="AG3856" s="3"/>
      <c r="AI3856" s="3" t="s">
        <v>8368</v>
      </c>
      <c r="AJ3856" s="3" t="s">
        <v>381</v>
      </c>
      <c r="AK3856" t="b">
        <v>0</v>
      </c>
      <c r="AL3856" t="b">
        <v>1</v>
      </c>
      <c r="AM3856" t="b">
        <v>1</v>
      </c>
      <c r="AN3856" t="b">
        <v>0</v>
      </c>
      <c r="AO3856" t="b">
        <v>0</v>
      </c>
      <c r="AP3856" t="b">
        <v>0</v>
      </c>
      <c r="AQ3856" t="b">
        <v>0</v>
      </c>
      <c r="AR3856" s="3" t="s">
        <v>492</v>
      </c>
      <c r="AS3856" s="3"/>
      <c r="AT3856" s="3" t="s">
        <v>5686</v>
      </c>
      <c r="AU3856" s="3" t="s">
        <v>5689</v>
      </c>
      <c r="AV3856" s="3"/>
      <c r="AW3856" s="3"/>
      <c r="AX3856" s="3"/>
    </row>
    <row r="3857" spans="1:50" x14ac:dyDescent="0.25">
      <c r="A3857" s="3" t="s">
        <v>1146</v>
      </c>
      <c r="B3857" s="3" t="s">
        <v>1206</v>
      </c>
      <c r="C3857" s="3" t="s">
        <v>1156</v>
      </c>
      <c r="D3857" s="3" t="s">
        <v>5686</v>
      </c>
      <c r="L3857" s="3"/>
      <c r="M3857" s="3"/>
      <c r="N3857" s="3"/>
      <c r="O3857" s="3"/>
      <c r="P3857" s="3"/>
      <c r="R3857" s="3" t="s">
        <v>2272</v>
      </c>
      <c r="S3857" s="3" t="s">
        <v>2157</v>
      </c>
      <c r="AA3857" s="3"/>
      <c r="AB3857" s="3"/>
      <c r="AC3857" s="3"/>
      <c r="AD3857" s="3"/>
      <c r="AE3857" s="3"/>
      <c r="AF3857" s="3"/>
      <c r="AG3857" s="3"/>
      <c r="AI3857" s="3" t="s">
        <v>8369</v>
      </c>
      <c r="AJ3857" s="3" t="s">
        <v>381</v>
      </c>
      <c r="AK3857" t="b">
        <v>0</v>
      </c>
      <c r="AL3857" t="b">
        <v>1</v>
      </c>
      <c r="AM3857" t="b">
        <v>1</v>
      </c>
      <c r="AN3857" t="b">
        <v>0</v>
      </c>
      <c r="AO3857" t="b">
        <v>0</v>
      </c>
      <c r="AP3857" t="b">
        <v>0</v>
      </c>
      <c r="AQ3857" t="b">
        <v>0</v>
      </c>
      <c r="AR3857" s="3" t="s">
        <v>492</v>
      </c>
      <c r="AS3857" s="3"/>
      <c r="AT3857" s="3" t="s">
        <v>5686</v>
      </c>
      <c r="AU3857" s="3" t="s">
        <v>5689</v>
      </c>
      <c r="AV3857" s="3"/>
      <c r="AW3857" s="3"/>
      <c r="AX3857" s="3"/>
    </row>
    <row r="3858" spans="1:50" x14ac:dyDescent="0.25">
      <c r="A3858" s="3" t="s">
        <v>1146</v>
      </c>
      <c r="B3858" s="3" t="s">
        <v>1206</v>
      </c>
      <c r="C3858" s="3" t="s">
        <v>1156</v>
      </c>
      <c r="D3858" s="3" t="s">
        <v>5686</v>
      </c>
      <c r="L3858" s="3"/>
      <c r="M3858" s="3"/>
      <c r="N3858" s="3"/>
      <c r="O3858" s="3"/>
      <c r="P3858" s="3"/>
      <c r="R3858" s="3" t="s">
        <v>2272</v>
      </c>
      <c r="S3858" s="3" t="s">
        <v>2157</v>
      </c>
      <c r="AA3858" s="3"/>
      <c r="AB3858" s="3"/>
      <c r="AC3858" s="3"/>
      <c r="AD3858" s="3"/>
      <c r="AE3858" s="3"/>
      <c r="AF3858" s="3"/>
      <c r="AG3858" s="3"/>
      <c r="AI3858" s="3" t="s">
        <v>8370</v>
      </c>
      <c r="AJ3858" s="3" t="s">
        <v>381</v>
      </c>
      <c r="AK3858" t="b">
        <v>0</v>
      </c>
      <c r="AL3858" t="b">
        <v>1</v>
      </c>
      <c r="AM3858" t="b">
        <v>1</v>
      </c>
      <c r="AN3858" t="b">
        <v>0</v>
      </c>
      <c r="AO3858" t="b">
        <v>0</v>
      </c>
      <c r="AP3858" t="b">
        <v>0</v>
      </c>
      <c r="AQ3858" t="b">
        <v>0</v>
      </c>
      <c r="AR3858" s="3" t="s">
        <v>492</v>
      </c>
      <c r="AS3858" s="3"/>
      <c r="AT3858" s="3" t="s">
        <v>5686</v>
      </c>
      <c r="AU3858" s="3" t="s">
        <v>5689</v>
      </c>
      <c r="AV3858" s="3"/>
      <c r="AW3858" s="3"/>
      <c r="AX3858" s="3"/>
    </row>
    <row r="3859" spans="1:50" x14ac:dyDescent="0.25">
      <c r="A3859" s="3" t="s">
        <v>1146</v>
      </c>
      <c r="B3859" s="3" t="s">
        <v>1206</v>
      </c>
      <c r="C3859" s="3" t="s">
        <v>1156</v>
      </c>
      <c r="D3859" s="3" t="s">
        <v>5686</v>
      </c>
      <c r="L3859" s="3"/>
      <c r="M3859" s="3"/>
      <c r="N3859" s="3"/>
      <c r="O3859" s="3"/>
      <c r="P3859" s="3"/>
      <c r="R3859" s="3" t="s">
        <v>2272</v>
      </c>
      <c r="S3859" s="3" t="s">
        <v>2157</v>
      </c>
      <c r="AA3859" s="3"/>
      <c r="AB3859" s="3"/>
      <c r="AC3859" s="3"/>
      <c r="AD3859" s="3"/>
      <c r="AE3859" s="3"/>
      <c r="AF3859" s="3"/>
      <c r="AG3859" s="3"/>
      <c r="AI3859" s="3" t="s">
        <v>8371</v>
      </c>
      <c r="AJ3859" s="3" t="s">
        <v>381</v>
      </c>
      <c r="AK3859" t="b">
        <v>0</v>
      </c>
      <c r="AL3859" t="b">
        <v>1</v>
      </c>
      <c r="AM3859" t="b">
        <v>1</v>
      </c>
      <c r="AN3859" t="b">
        <v>0</v>
      </c>
      <c r="AO3859" t="b">
        <v>0</v>
      </c>
      <c r="AP3859" t="b">
        <v>0</v>
      </c>
      <c r="AQ3859" t="b">
        <v>0</v>
      </c>
      <c r="AR3859" s="3" t="s">
        <v>492</v>
      </c>
      <c r="AS3859" s="3"/>
      <c r="AT3859" s="3" t="s">
        <v>5686</v>
      </c>
      <c r="AU3859" s="3" t="s">
        <v>5689</v>
      </c>
      <c r="AV3859" s="3"/>
      <c r="AW3859" s="3"/>
      <c r="AX3859" s="3"/>
    </row>
    <row r="3860" spans="1:50" x14ac:dyDescent="0.25">
      <c r="A3860" s="3" t="s">
        <v>1146</v>
      </c>
      <c r="B3860" s="3" t="s">
        <v>1206</v>
      </c>
      <c r="C3860" s="3" t="s">
        <v>1156</v>
      </c>
      <c r="D3860" s="3" t="s">
        <v>5686</v>
      </c>
      <c r="L3860" s="3"/>
      <c r="M3860" s="3"/>
      <c r="N3860" s="3"/>
      <c r="O3860" s="3"/>
      <c r="P3860" s="3"/>
      <c r="R3860" s="3" t="s">
        <v>2272</v>
      </c>
      <c r="S3860" s="3" t="s">
        <v>2157</v>
      </c>
      <c r="AA3860" s="3"/>
      <c r="AB3860" s="3"/>
      <c r="AC3860" s="3"/>
      <c r="AD3860" s="3"/>
      <c r="AE3860" s="3"/>
      <c r="AF3860" s="3"/>
      <c r="AG3860" s="3"/>
      <c r="AI3860" s="3" t="s">
        <v>8372</v>
      </c>
      <c r="AJ3860" s="3" t="s">
        <v>381</v>
      </c>
      <c r="AK3860" t="b">
        <v>0</v>
      </c>
      <c r="AL3860" t="b">
        <v>1</v>
      </c>
      <c r="AM3860" t="b">
        <v>1</v>
      </c>
      <c r="AN3860" t="b">
        <v>0</v>
      </c>
      <c r="AO3860" t="b">
        <v>0</v>
      </c>
      <c r="AP3860" t="b">
        <v>0</v>
      </c>
      <c r="AQ3860" t="b">
        <v>0</v>
      </c>
      <c r="AR3860" s="3" t="s">
        <v>492</v>
      </c>
      <c r="AS3860" s="3"/>
      <c r="AT3860" s="3" t="s">
        <v>5686</v>
      </c>
      <c r="AU3860" s="3" t="s">
        <v>5689</v>
      </c>
      <c r="AV3860" s="3"/>
      <c r="AW3860" s="3"/>
      <c r="AX3860" s="3"/>
    </row>
    <row r="3861" spans="1:50" x14ac:dyDescent="0.25">
      <c r="A3861" s="3" t="s">
        <v>1146</v>
      </c>
      <c r="B3861" s="3" t="s">
        <v>1206</v>
      </c>
      <c r="C3861" s="3" t="s">
        <v>1156</v>
      </c>
      <c r="D3861" s="3" t="s">
        <v>5686</v>
      </c>
      <c r="L3861" s="3"/>
      <c r="M3861" s="3"/>
      <c r="N3861" s="3"/>
      <c r="O3861" s="3"/>
      <c r="P3861" s="3"/>
      <c r="R3861" s="3" t="s">
        <v>2272</v>
      </c>
      <c r="S3861" s="3" t="s">
        <v>2157</v>
      </c>
      <c r="AA3861" s="3"/>
      <c r="AB3861" s="3"/>
      <c r="AC3861" s="3"/>
      <c r="AD3861" s="3"/>
      <c r="AE3861" s="3"/>
      <c r="AF3861" s="3"/>
      <c r="AG3861" s="3"/>
      <c r="AI3861" s="3" t="s">
        <v>8373</v>
      </c>
      <c r="AJ3861" s="3" t="s">
        <v>381</v>
      </c>
      <c r="AK3861" t="b">
        <v>0</v>
      </c>
      <c r="AL3861" t="b">
        <v>1</v>
      </c>
      <c r="AM3861" t="b">
        <v>1</v>
      </c>
      <c r="AN3861" t="b">
        <v>0</v>
      </c>
      <c r="AO3861" t="b">
        <v>0</v>
      </c>
      <c r="AP3861" t="b">
        <v>0</v>
      </c>
      <c r="AQ3861" t="b">
        <v>0</v>
      </c>
      <c r="AR3861" s="3" t="s">
        <v>492</v>
      </c>
      <c r="AS3861" s="3"/>
      <c r="AT3861" s="3" t="s">
        <v>5686</v>
      </c>
      <c r="AU3861" s="3" t="s">
        <v>5689</v>
      </c>
      <c r="AV3861" s="3"/>
      <c r="AW3861" s="3"/>
      <c r="AX3861" s="3"/>
    </row>
    <row r="3862" spans="1:50" x14ac:dyDescent="0.25">
      <c r="A3862" s="3" t="s">
        <v>1146</v>
      </c>
      <c r="B3862" s="3" t="s">
        <v>1206</v>
      </c>
      <c r="C3862" s="3" t="s">
        <v>1156</v>
      </c>
      <c r="D3862" s="3" t="s">
        <v>5686</v>
      </c>
      <c r="L3862" s="3"/>
      <c r="M3862" s="3"/>
      <c r="N3862" s="3"/>
      <c r="O3862" s="3"/>
      <c r="P3862" s="3"/>
      <c r="R3862" s="3" t="s">
        <v>2272</v>
      </c>
      <c r="S3862" s="3" t="s">
        <v>2157</v>
      </c>
      <c r="AA3862" s="3"/>
      <c r="AB3862" s="3"/>
      <c r="AC3862" s="3"/>
      <c r="AD3862" s="3"/>
      <c r="AE3862" s="3"/>
      <c r="AF3862" s="3"/>
      <c r="AG3862" s="3"/>
      <c r="AI3862" s="3" t="s">
        <v>8374</v>
      </c>
      <c r="AJ3862" s="3" t="s">
        <v>381</v>
      </c>
      <c r="AK3862" t="b">
        <v>0</v>
      </c>
      <c r="AL3862" t="b">
        <v>1</v>
      </c>
      <c r="AM3862" t="b">
        <v>1</v>
      </c>
      <c r="AN3862" t="b">
        <v>0</v>
      </c>
      <c r="AO3862" t="b">
        <v>0</v>
      </c>
      <c r="AP3862" t="b">
        <v>0</v>
      </c>
      <c r="AQ3862" t="b">
        <v>0</v>
      </c>
      <c r="AR3862" s="3" t="s">
        <v>492</v>
      </c>
      <c r="AS3862" s="3"/>
      <c r="AT3862" s="3" t="s">
        <v>5686</v>
      </c>
      <c r="AU3862" s="3" t="s">
        <v>5689</v>
      </c>
      <c r="AV3862" s="3"/>
      <c r="AW3862" s="3"/>
      <c r="AX3862" s="3"/>
    </row>
    <row r="3863" spans="1:50" x14ac:dyDescent="0.25">
      <c r="A3863" s="3" t="s">
        <v>1146</v>
      </c>
      <c r="B3863" s="3" t="s">
        <v>1206</v>
      </c>
      <c r="C3863" s="3" t="s">
        <v>1156</v>
      </c>
      <c r="D3863" s="3" t="s">
        <v>5686</v>
      </c>
      <c r="L3863" s="3"/>
      <c r="M3863" s="3"/>
      <c r="N3863" s="3"/>
      <c r="O3863" s="3"/>
      <c r="P3863" s="3"/>
      <c r="R3863" s="3" t="s">
        <v>2272</v>
      </c>
      <c r="S3863" s="3" t="s">
        <v>2157</v>
      </c>
      <c r="AA3863" s="3"/>
      <c r="AB3863" s="3"/>
      <c r="AC3863" s="3"/>
      <c r="AD3863" s="3"/>
      <c r="AE3863" s="3"/>
      <c r="AF3863" s="3"/>
      <c r="AG3863" s="3"/>
      <c r="AI3863" s="3" t="s">
        <v>8375</v>
      </c>
      <c r="AJ3863" s="3" t="s">
        <v>381</v>
      </c>
      <c r="AK3863" t="b">
        <v>0</v>
      </c>
      <c r="AL3863" t="b">
        <v>1</v>
      </c>
      <c r="AM3863" t="b">
        <v>1</v>
      </c>
      <c r="AN3863" t="b">
        <v>0</v>
      </c>
      <c r="AO3863" t="b">
        <v>0</v>
      </c>
      <c r="AP3863" t="b">
        <v>0</v>
      </c>
      <c r="AQ3863" t="b">
        <v>0</v>
      </c>
      <c r="AR3863" s="3" t="s">
        <v>492</v>
      </c>
      <c r="AS3863" s="3"/>
      <c r="AT3863" s="3" t="s">
        <v>5686</v>
      </c>
      <c r="AU3863" s="3" t="s">
        <v>5689</v>
      </c>
      <c r="AV3863" s="3"/>
      <c r="AW3863" s="3"/>
      <c r="AX3863" s="3"/>
    </row>
    <row r="3864" spans="1:50" x14ac:dyDescent="0.25">
      <c r="A3864" s="3" t="s">
        <v>1146</v>
      </c>
      <c r="B3864" s="3" t="s">
        <v>1206</v>
      </c>
      <c r="C3864" s="3" t="s">
        <v>1156</v>
      </c>
      <c r="D3864" s="3" t="s">
        <v>5686</v>
      </c>
      <c r="L3864" s="3"/>
      <c r="M3864" s="3"/>
      <c r="N3864" s="3"/>
      <c r="O3864" s="3"/>
      <c r="P3864" s="3"/>
      <c r="R3864" s="3" t="s">
        <v>2272</v>
      </c>
      <c r="S3864" s="3" t="s">
        <v>2157</v>
      </c>
      <c r="AA3864" s="3"/>
      <c r="AB3864" s="3"/>
      <c r="AC3864" s="3"/>
      <c r="AD3864" s="3"/>
      <c r="AE3864" s="3"/>
      <c r="AF3864" s="3"/>
      <c r="AG3864" s="3"/>
      <c r="AI3864" s="3" t="s">
        <v>8376</v>
      </c>
      <c r="AJ3864" s="3" t="s">
        <v>381</v>
      </c>
      <c r="AK3864" t="b">
        <v>0</v>
      </c>
      <c r="AL3864" t="b">
        <v>1</v>
      </c>
      <c r="AM3864" t="b">
        <v>1</v>
      </c>
      <c r="AN3864" t="b">
        <v>0</v>
      </c>
      <c r="AO3864" t="b">
        <v>0</v>
      </c>
      <c r="AP3864" t="b">
        <v>0</v>
      </c>
      <c r="AQ3864" t="b">
        <v>0</v>
      </c>
      <c r="AR3864" s="3" t="s">
        <v>492</v>
      </c>
      <c r="AS3864" s="3"/>
      <c r="AT3864" s="3" t="s">
        <v>5686</v>
      </c>
      <c r="AU3864" s="3" t="s">
        <v>5689</v>
      </c>
      <c r="AV3864" s="3"/>
      <c r="AW3864" s="3"/>
      <c r="AX3864" s="3"/>
    </row>
    <row r="3865" spans="1:50" x14ac:dyDescent="0.25">
      <c r="A3865" s="3" t="s">
        <v>1146</v>
      </c>
      <c r="B3865" s="3" t="s">
        <v>1206</v>
      </c>
      <c r="C3865" s="3" t="s">
        <v>1156</v>
      </c>
      <c r="D3865" s="3" t="s">
        <v>5686</v>
      </c>
      <c r="L3865" s="3"/>
      <c r="M3865" s="3"/>
      <c r="N3865" s="3"/>
      <c r="O3865" s="3"/>
      <c r="P3865" s="3"/>
      <c r="R3865" s="3" t="s">
        <v>2272</v>
      </c>
      <c r="S3865" s="3" t="s">
        <v>2157</v>
      </c>
      <c r="AA3865" s="3"/>
      <c r="AB3865" s="3"/>
      <c r="AC3865" s="3"/>
      <c r="AD3865" s="3"/>
      <c r="AE3865" s="3"/>
      <c r="AF3865" s="3"/>
      <c r="AG3865" s="3"/>
      <c r="AI3865" s="3" t="s">
        <v>8377</v>
      </c>
      <c r="AJ3865" s="3" t="s">
        <v>381</v>
      </c>
      <c r="AK3865" t="b">
        <v>0</v>
      </c>
      <c r="AL3865" t="b">
        <v>1</v>
      </c>
      <c r="AM3865" t="b">
        <v>1</v>
      </c>
      <c r="AN3865" t="b">
        <v>0</v>
      </c>
      <c r="AO3865" t="b">
        <v>0</v>
      </c>
      <c r="AP3865" t="b">
        <v>0</v>
      </c>
      <c r="AQ3865" t="b">
        <v>0</v>
      </c>
      <c r="AR3865" s="3" t="s">
        <v>492</v>
      </c>
      <c r="AS3865" s="3"/>
      <c r="AT3865" s="3" t="s">
        <v>5686</v>
      </c>
      <c r="AU3865" s="3" t="s">
        <v>5689</v>
      </c>
      <c r="AV3865" s="3"/>
      <c r="AW3865" s="3"/>
      <c r="AX3865" s="3"/>
    </row>
    <row r="3866" spans="1:50" x14ac:dyDescent="0.25">
      <c r="A3866" s="3" t="s">
        <v>1146</v>
      </c>
      <c r="B3866" s="3" t="s">
        <v>1206</v>
      </c>
      <c r="C3866" s="3" t="s">
        <v>1156</v>
      </c>
      <c r="D3866" s="3" t="s">
        <v>5686</v>
      </c>
      <c r="L3866" s="3"/>
      <c r="M3866" s="3"/>
      <c r="N3866" s="3"/>
      <c r="O3866" s="3"/>
      <c r="P3866" s="3"/>
      <c r="R3866" s="3" t="s">
        <v>2272</v>
      </c>
      <c r="S3866" s="3" t="s">
        <v>2157</v>
      </c>
      <c r="AA3866" s="3"/>
      <c r="AB3866" s="3"/>
      <c r="AC3866" s="3"/>
      <c r="AD3866" s="3"/>
      <c r="AE3866" s="3"/>
      <c r="AF3866" s="3"/>
      <c r="AG3866" s="3"/>
      <c r="AI3866" s="3" t="s">
        <v>8378</v>
      </c>
      <c r="AJ3866" s="3" t="s">
        <v>381</v>
      </c>
      <c r="AK3866" t="b">
        <v>0</v>
      </c>
      <c r="AL3866" t="b">
        <v>1</v>
      </c>
      <c r="AM3866" t="b">
        <v>1</v>
      </c>
      <c r="AN3866" t="b">
        <v>0</v>
      </c>
      <c r="AO3866" t="b">
        <v>0</v>
      </c>
      <c r="AP3866" t="b">
        <v>0</v>
      </c>
      <c r="AQ3866" t="b">
        <v>0</v>
      </c>
      <c r="AR3866" s="3" t="s">
        <v>492</v>
      </c>
      <c r="AS3866" s="3"/>
      <c r="AT3866" s="3" t="s">
        <v>5686</v>
      </c>
      <c r="AU3866" s="3" t="s">
        <v>5689</v>
      </c>
      <c r="AV3866" s="3"/>
      <c r="AW3866" s="3"/>
      <c r="AX3866" s="3"/>
    </row>
    <row r="3867" spans="1:50" x14ac:dyDescent="0.25">
      <c r="A3867" s="3" t="s">
        <v>1146</v>
      </c>
      <c r="B3867" s="3" t="s">
        <v>1206</v>
      </c>
      <c r="C3867" s="3" t="s">
        <v>1156</v>
      </c>
      <c r="D3867" s="3" t="s">
        <v>5686</v>
      </c>
      <c r="L3867" s="3"/>
      <c r="M3867" s="3"/>
      <c r="N3867" s="3"/>
      <c r="O3867" s="3"/>
      <c r="P3867" s="3"/>
      <c r="R3867" s="3" t="s">
        <v>2272</v>
      </c>
      <c r="S3867" s="3" t="s">
        <v>2157</v>
      </c>
      <c r="AA3867" s="3"/>
      <c r="AB3867" s="3"/>
      <c r="AC3867" s="3"/>
      <c r="AD3867" s="3"/>
      <c r="AE3867" s="3"/>
      <c r="AF3867" s="3"/>
      <c r="AG3867" s="3"/>
      <c r="AI3867" s="3" t="s">
        <v>8379</v>
      </c>
      <c r="AJ3867" s="3" t="s">
        <v>381</v>
      </c>
      <c r="AK3867" t="b">
        <v>0</v>
      </c>
      <c r="AL3867" t="b">
        <v>1</v>
      </c>
      <c r="AM3867" t="b">
        <v>1</v>
      </c>
      <c r="AN3867" t="b">
        <v>0</v>
      </c>
      <c r="AO3867" t="b">
        <v>0</v>
      </c>
      <c r="AP3867" t="b">
        <v>0</v>
      </c>
      <c r="AQ3867" t="b">
        <v>0</v>
      </c>
      <c r="AR3867" s="3" t="s">
        <v>492</v>
      </c>
      <c r="AS3867" s="3"/>
      <c r="AT3867" s="3" t="s">
        <v>5686</v>
      </c>
      <c r="AU3867" s="3" t="s">
        <v>5689</v>
      </c>
      <c r="AV3867" s="3"/>
      <c r="AW3867" s="3"/>
      <c r="AX3867" s="3"/>
    </row>
    <row r="3868" spans="1:50" x14ac:dyDescent="0.25">
      <c r="A3868" s="3" t="s">
        <v>1146</v>
      </c>
      <c r="B3868" s="3" t="s">
        <v>1206</v>
      </c>
      <c r="C3868" s="3" t="s">
        <v>1156</v>
      </c>
      <c r="D3868" s="3" t="s">
        <v>5686</v>
      </c>
      <c r="L3868" s="3"/>
      <c r="M3868" s="3"/>
      <c r="N3868" s="3"/>
      <c r="O3868" s="3"/>
      <c r="P3868" s="3"/>
      <c r="R3868" s="3" t="s">
        <v>2272</v>
      </c>
      <c r="S3868" s="3" t="s">
        <v>2157</v>
      </c>
      <c r="AA3868" s="3"/>
      <c r="AB3868" s="3"/>
      <c r="AC3868" s="3"/>
      <c r="AD3868" s="3"/>
      <c r="AE3868" s="3"/>
      <c r="AF3868" s="3"/>
      <c r="AG3868" s="3"/>
      <c r="AI3868" s="3" t="s">
        <v>8380</v>
      </c>
      <c r="AJ3868" s="3" t="s">
        <v>381</v>
      </c>
      <c r="AK3868" t="b">
        <v>0</v>
      </c>
      <c r="AL3868" t="b">
        <v>1</v>
      </c>
      <c r="AM3868" t="b">
        <v>1</v>
      </c>
      <c r="AN3868" t="b">
        <v>0</v>
      </c>
      <c r="AO3868" t="b">
        <v>0</v>
      </c>
      <c r="AP3868" t="b">
        <v>0</v>
      </c>
      <c r="AQ3868" t="b">
        <v>0</v>
      </c>
      <c r="AR3868" s="3" t="s">
        <v>492</v>
      </c>
      <c r="AS3868" s="3"/>
      <c r="AT3868" s="3" t="s">
        <v>5686</v>
      </c>
      <c r="AU3868" s="3" t="s">
        <v>5689</v>
      </c>
      <c r="AV3868" s="3"/>
      <c r="AW3868" s="3"/>
      <c r="AX3868" s="3"/>
    </row>
    <row r="3869" spans="1:50" x14ac:dyDescent="0.25">
      <c r="A3869" s="3" t="s">
        <v>1146</v>
      </c>
      <c r="B3869" s="3" t="s">
        <v>1206</v>
      </c>
      <c r="C3869" s="3" t="s">
        <v>1156</v>
      </c>
      <c r="D3869" s="3" t="s">
        <v>5686</v>
      </c>
      <c r="L3869" s="3"/>
      <c r="M3869" s="3"/>
      <c r="N3869" s="3"/>
      <c r="O3869" s="3"/>
      <c r="P3869" s="3"/>
      <c r="R3869" s="3" t="s">
        <v>2272</v>
      </c>
      <c r="S3869" s="3" t="s">
        <v>2157</v>
      </c>
      <c r="AA3869" s="3"/>
      <c r="AB3869" s="3"/>
      <c r="AC3869" s="3"/>
      <c r="AD3869" s="3"/>
      <c r="AE3869" s="3"/>
      <c r="AF3869" s="3"/>
      <c r="AG3869" s="3"/>
      <c r="AI3869" s="3" t="s">
        <v>8381</v>
      </c>
      <c r="AJ3869" s="3" t="s">
        <v>381</v>
      </c>
      <c r="AK3869" t="b">
        <v>0</v>
      </c>
      <c r="AL3869" t="b">
        <v>1</v>
      </c>
      <c r="AM3869" t="b">
        <v>1</v>
      </c>
      <c r="AN3869" t="b">
        <v>0</v>
      </c>
      <c r="AO3869" t="b">
        <v>0</v>
      </c>
      <c r="AP3869" t="b">
        <v>0</v>
      </c>
      <c r="AQ3869" t="b">
        <v>0</v>
      </c>
      <c r="AR3869" s="3" t="s">
        <v>492</v>
      </c>
      <c r="AS3869" s="3"/>
      <c r="AT3869" s="3" t="s">
        <v>5686</v>
      </c>
      <c r="AU3869" s="3" t="s">
        <v>5689</v>
      </c>
      <c r="AV3869" s="3"/>
      <c r="AW3869" s="3"/>
      <c r="AX3869" s="3"/>
    </row>
    <row r="3870" spans="1:50" x14ac:dyDescent="0.25">
      <c r="A3870" s="3" t="s">
        <v>1146</v>
      </c>
      <c r="B3870" s="3" t="s">
        <v>1206</v>
      </c>
      <c r="C3870" s="3" t="s">
        <v>1156</v>
      </c>
      <c r="D3870" s="3" t="s">
        <v>5686</v>
      </c>
      <c r="L3870" s="3"/>
      <c r="M3870" s="3"/>
      <c r="N3870" s="3"/>
      <c r="O3870" s="3"/>
      <c r="P3870" s="3"/>
      <c r="R3870" s="3" t="s">
        <v>2272</v>
      </c>
      <c r="S3870" s="3" t="s">
        <v>2157</v>
      </c>
      <c r="AA3870" s="3"/>
      <c r="AB3870" s="3"/>
      <c r="AC3870" s="3"/>
      <c r="AD3870" s="3"/>
      <c r="AE3870" s="3"/>
      <c r="AF3870" s="3"/>
      <c r="AG3870" s="3"/>
      <c r="AI3870" s="3" t="s">
        <v>8382</v>
      </c>
      <c r="AJ3870" s="3" t="s">
        <v>381</v>
      </c>
      <c r="AK3870" t="b">
        <v>0</v>
      </c>
      <c r="AL3870" t="b">
        <v>1</v>
      </c>
      <c r="AM3870" t="b">
        <v>1</v>
      </c>
      <c r="AN3870" t="b">
        <v>0</v>
      </c>
      <c r="AO3870" t="b">
        <v>0</v>
      </c>
      <c r="AP3870" t="b">
        <v>0</v>
      </c>
      <c r="AQ3870" t="b">
        <v>0</v>
      </c>
      <c r="AR3870" s="3" t="s">
        <v>492</v>
      </c>
      <c r="AS3870" s="3"/>
      <c r="AT3870" s="3" t="s">
        <v>5686</v>
      </c>
      <c r="AU3870" s="3" t="s">
        <v>5689</v>
      </c>
      <c r="AV3870" s="3"/>
      <c r="AW3870" s="3"/>
      <c r="AX3870" s="3"/>
    </row>
    <row r="3871" spans="1:50" x14ac:dyDescent="0.25">
      <c r="A3871" s="3" t="s">
        <v>1146</v>
      </c>
      <c r="B3871" s="3" t="s">
        <v>1206</v>
      </c>
      <c r="C3871" s="3" t="s">
        <v>1156</v>
      </c>
      <c r="D3871" s="3" t="s">
        <v>5686</v>
      </c>
      <c r="L3871" s="3"/>
      <c r="M3871" s="3"/>
      <c r="N3871" s="3"/>
      <c r="O3871" s="3"/>
      <c r="P3871" s="3"/>
      <c r="R3871" s="3" t="s">
        <v>2272</v>
      </c>
      <c r="S3871" s="3" t="s">
        <v>2157</v>
      </c>
      <c r="AA3871" s="3"/>
      <c r="AB3871" s="3"/>
      <c r="AC3871" s="3"/>
      <c r="AD3871" s="3"/>
      <c r="AE3871" s="3"/>
      <c r="AF3871" s="3"/>
      <c r="AG3871" s="3"/>
      <c r="AI3871" s="3" t="s">
        <v>8383</v>
      </c>
      <c r="AJ3871" s="3" t="s">
        <v>381</v>
      </c>
      <c r="AK3871" t="b">
        <v>0</v>
      </c>
      <c r="AL3871" t="b">
        <v>1</v>
      </c>
      <c r="AM3871" t="b">
        <v>1</v>
      </c>
      <c r="AN3871" t="b">
        <v>0</v>
      </c>
      <c r="AO3871" t="b">
        <v>0</v>
      </c>
      <c r="AP3871" t="b">
        <v>0</v>
      </c>
      <c r="AQ3871" t="b">
        <v>0</v>
      </c>
      <c r="AR3871" s="3" t="s">
        <v>492</v>
      </c>
      <c r="AS3871" s="3"/>
      <c r="AT3871" s="3" t="s">
        <v>5686</v>
      </c>
      <c r="AU3871" s="3" t="s">
        <v>5689</v>
      </c>
      <c r="AV3871" s="3"/>
      <c r="AW3871" s="3"/>
      <c r="AX3871" s="3"/>
    </row>
    <row r="3872" spans="1:50" x14ac:dyDescent="0.25">
      <c r="A3872" s="3" t="s">
        <v>1146</v>
      </c>
      <c r="B3872" s="3" t="s">
        <v>1206</v>
      </c>
      <c r="C3872" s="3" t="s">
        <v>1156</v>
      </c>
      <c r="D3872" s="3" t="s">
        <v>5686</v>
      </c>
      <c r="L3872" s="3"/>
      <c r="M3872" s="3"/>
      <c r="N3872" s="3"/>
      <c r="O3872" s="3"/>
      <c r="P3872" s="3"/>
      <c r="R3872" s="3" t="s">
        <v>2272</v>
      </c>
      <c r="S3872" s="3" t="s">
        <v>2157</v>
      </c>
      <c r="AA3872" s="3"/>
      <c r="AB3872" s="3"/>
      <c r="AC3872" s="3"/>
      <c r="AD3872" s="3"/>
      <c r="AE3872" s="3"/>
      <c r="AF3872" s="3"/>
      <c r="AG3872" s="3"/>
      <c r="AI3872" s="3" t="s">
        <v>8384</v>
      </c>
      <c r="AJ3872" s="3" t="s">
        <v>381</v>
      </c>
      <c r="AK3872" t="b">
        <v>0</v>
      </c>
      <c r="AL3872" t="b">
        <v>1</v>
      </c>
      <c r="AM3872" t="b">
        <v>1</v>
      </c>
      <c r="AN3872" t="b">
        <v>0</v>
      </c>
      <c r="AO3872" t="b">
        <v>0</v>
      </c>
      <c r="AP3872" t="b">
        <v>0</v>
      </c>
      <c r="AQ3872" t="b">
        <v>0</v>
      </c>
      <c r="AR3872" s="3" t="s">
        <v>492</v>
      </c>
      <c r="AS3872" s="3"/>
      <c r="AT3872" s="3" t="s">
        <v>5686</v>
      </c>
      <c r="AU3872" s="3" t="s">
        <v>5689</v>
      </c>
      <c r="AV3872" s="3"/>
      <c r="AW3872" s="3"/>
      <c r="AX3872" s="3"/>
    </row>
    <row r="3873" spans="1:50" x14ac:dyDescent="0.25">
      <c r="A3873" s="3" t="s">
        <v>1146</v>
      </c>
      <c r="B3873" s="3" t="s">
        <v>1206</v>
      </c>
      <c r="C3873" s="3" t="s">
        <v>1156</v>
      </c>
      <c r="D3873" s="3" t="s">
        <v>5686</v>
      </c>
      <c r="L3873" s="3"/>
      <c r="M3873" s="3"/>
      <c r="N3873" s="3"/>
      <c r="O3873" s="3"/>
      <c r="P3873" s="3"/>
      <c r="R3873" s="3" t="s">
        <v>2272</v>
      </c>
      <c r="S3873" s="3" t="s">
        <v>2157</v>
      </c>
      <c r="AA3873" s="3"/>
      <c r="AB3873" s="3"/>
      <c r="AC3873" s="3"/>
      <c r="AD3873" s="3"/>
      <c r="AE3873" s="3"/>
      <c r="AF3873" s="3"/>
      <c r="AG3873" s="3"/>
      <c r="AI3873" s="3" t="s">
        <v>8385</v>
      </c>
      <c r="AJ3873" s="3" t="s">
        <v>381</v>
      </c>
      <c r="AK3873" t="b">
        <v>0</v>
      </c>
      <c r="AL3873" t="b">
        <v>1</v>
      </c>
      <c r="AM3873" t="b">
        <v>1</v>
      </c>
      <c r="AN3873" t="b">
        <v>0</v>
      </c>
      <c r="AO3873" t="b">
        <v>0</v>
      </c>
      <c r="AP3873" t="b">
        <v>0</v>
      </c>
      <c r="AQ3873" t="b">
        <v>0</v>
      </c>
      <c r="AR3873" s="3" t="s">
        <v>492</v>
      </c>
      <c r="AS3873" s="3"/>
      <c r="AT3873" s="3" t="s">
        <v>5686</v>
      </c>
      <c r="AU3873" s="3" t="s">
        <v>5689</v>
      </c>
      <c r="AV3873" s="3"/>
      <c r="AW3873" s="3"/>
      <c r="AX3873" s="3"/>
    </row>
    <row r="3874" spans="1:50" x14ac:dyDescent="0.25">
      <c r="A3874" s="3" t="s">
        <v>1146</v>
      </c>
      <c r="B3874" s="3" t="s">
        <v>1206</v>
      </c>
      <c r="C3874" s="3" t="s">
        <v>1156</v>
      </c>
      <c r="D3874" s="3" t="s">
        <v>5686</v>
      </c>
      <c r="L3874" s="3"/>
      <c r="M3874" s="3"/>
      <c r="N3874" s="3"/>
      <c r="O3874" s="3"/>
      <c r="P3874" s="3"/>
      <c r="R3874" s="3" t="s">
        <v>2272</v>
      </c>
      <c r="S3874" s="3" t="s">
        <v>2157</v>
      </c>
      <c r="AA3874" s="3"/>
      <c r="AB3874" s="3"/>
      <c r="AC3874" s="3"/>
      <c r="AD3874" s="3"/>
      <c r="AE3874" s="3"/>
      <c r="AF3874" s="3"/>
      <c r="AG3874" s="3"/>
      <c r="AI3874" s="3" t="s">
        <v>8386</v>
      </c>
      <c r="AJ3874" s="3" t="s">
        <v>381</v>
      </c>
      <c r="AK3874" t="b">
        <v>0</v>
      </c>
      <c r="AL3874" t="b">
        <v>1</v>
      </c>
      <c r="AM3874" t="b">
        <v>1</v>
      </c>
      <c r="AN3874" t="b">
        <v>0</v>
      </c>
      <c r="AO3874" t="b">
        <v>0</v>
      </c>
      <c r="AP3874" t="b">
        <v>0</v>
      </c>
      <c r="AQ3874" t="b">
        <v>0</v>
      </c>
      <c r="AR3874" s="3" t="s">
        <v>492</v>
      </c>
      <c r="AS3874" s="3"/>
      <c r="AT3874" s="3" t="s">
        <v>5686</v>
      </c>
      <c r="AU3874" s="3" t="s">
        <v>5689</v>
      </c>
      <c r="AV3874" s="3"/>
      <c r="AW3874" s="3"/>
      <c r="AX3874" s="3"/>
    </row>
    <row r="3875" spans="1:50" x14ac:dyDescent="0.25">
      <c r="A3875" s="3" t="s">
        <v>1146</v>
      </c>
      <c r="B3875" s="3" t="s">
        <v>1206</v>
      </c>
      <c r="C3875" s="3" t="s">
        <v>1156</v>
      </c>
      <c r="D3875" s="3" t="s">
        <v>5686</v>
      </c>
      <c r="L3875" s="3"/>
      <c r="M3875" s="3"/>
      <c r="N3875" s="3"/>
      <c r="O3875" s="3"/>
      <c r="P3875" s="3"/>
      <c r="R3875" s="3" t="s">
        <v>2272</v>
      </c>
      <c r="S3875" s="3" t="s">
        <v>2157</v>
      </c>
      <c r="AA3875" s="3"/>
      <c r="AB3875" s="3"/>
      <c r="AC3875" s="3"/>
      <c r="AD3875" s="3"/>
      <c r="AE3875" s="3"/>
      <c r="AF3875" s="3"/>
      <c r="AG3875" s="3"/>
      <c r="AI3875" s="3" t="s">
        <v>8387</v>
      </c>
      <c r="AJ3875" s="3" t="s">
        <v>381</v>
      </c>
      <c r="AK3875" t="b">
        <v>0</v>
      </c>
      <c r="AL3875" t="b">
        <v>1</v>
      </c>
      <c r="AM3875" t="b">
        <v>1</v>
      </c>
      <c r="AN3875" t="b">
        <v>0</v>
      </c>
      <c r="AO3875" t="b">
        <v>0</v>
      </c>
      <c r="AP3875" t="b">
        <v>0</v>
      </c>
      <c r="AQ3875" t="b">
        <v>0</v>
      </c>
      <c r="AR3875" s="3" t="s">
        <v>492</v>
      </c>
      <c r="AS3875" s="3"/>
      <c r="AT3875" s="3" t="s">
        <v>5686</v>
      </c>
      <c r="AU3875" s="3" t="s">
        <v>5689</v>
      </c>
      <c r="AV3875" s="3"/>
      <c r="AW3875" s="3"/>
      <c r="AX3875" s="3"/>
    </row>
    <row r="3876" spans="1:50" x14ac:dyDescent="0.25">
      <c r="A3876" s="3" t="s">
        <v>1146</v>
      </c>
      <c r="B3876" s="3" t="s">
        <v>1206</v>
      </c>
      <c r="C3876" s="3" t="s">
        <v>1156</v>
      </c>
      <c r="D3876" s="3" t="s">
        <v>5686</v>
      </c>
      <c r="L3876" s="3"/>
      <c r="M3876" s="3"/>
      <c r="N3876" s="3"/>
      <c r="O3876" s="3"/>
      <c r="P3876" s="3"/>
      <c r="R3876" s="3" t="s">
        <v>2272</v>
      </c>
      <c r="S3876" s="3" t="s">
        <v>2157</v>
      </c>
      <c r="AA3876" s="3"/>
      <c r="AB3876" s="3"/>
      <c r="AC3876" s="3"/>
      <c r="AD3876" s="3"/>
      <c r="AE3876" s="3"/>
      <c r="AF3876" s="3"/>
      <c r="AG3876" s="3"/>
      <c r="AI3876" s="3" t="s">
        <v>8388</v>
      </c>
      <c r="AJ3876" s="3" t="s">
        <v>381</v>
      </c>
      <c r="AK3876" t="b">
        <v>0</v>
      </c>
      <c r="AL3876" t="b">
        <v>1</v>
      </c>
      <c r="AM3876" t="b">
        <v>1</v>
      </c>
      <c r="AN3876" t="b">
        <v>0</v>
      </c>
      <c r="AO3876" t="b">
        <v>0</v>
      </c>
      <c r="AP3876" t="b">
        <v>0</v>
      </c>
      <c r="AQ3876" t="b">
        <v>0</v>
      </c>
      <c r="AR3876" s="3" t="s">
        <v>492</v>
      </c>
      <c r="AS3876" s="3"/>
      <c r="AT3876" s="3" t="s">
        <v>5686</v>
      </c>
      <c r="AU3876" s="3" t="s">
        <v>5689</v>
      </c>
      <c r="AV3876" s="3"/>
      <c r="AW3876" s="3"/>
      <c r="AX3876" s="3"/>
    </row>
    <row r="3877" spans="1:50" x14ac:dyDescent="0.25">
      <c r="A3877" s="3" t="s">
        <v>1146</v>
      </c>
      <c r="B3877" s="3" t="s">
        <v>1206</v>
      </c>
      <c r="C3877" s="3" t="s">
        <v>1156</v>
      </c>
      <c r="D3877" s="3" t="s">
        <v>5686</v>
      </c>
      <c r="L3877" s="3"/>
      <c r="M3877" s="3"/>
      <c r="N3877" s="3"/>
      <c r="O3877" s="3"/>
      <c r="P3877" s="3"/>
      <c r="R3877" s="3" t="s">
        <v>2272</v>
      </c>
      <c r="S3877" s="3" t="s">
        <v>2157</v>
      </c>
      <c r="AA3877" s="3"/>
      <c r="AB3877" s="3"/>
      <c r="AC3877" s="3"/>
      <c r="AD3877" s="3"/>
      <c r="AE3877" s="3"/>
      <c r="AF3877" s="3"/>
      <c r="AG3877" s="3"/>
      <c r="AI3877" s="3" t="s">
        <v>8389</v>
      </c>
      <c r="AJ3877" s="3" t="s">
        <v>381</v>
      </c>
      <c r="AK3877" t="b">
        <v>0</v>
      </c>
      <c r="AL3877" t="b">
        <v>1</v>
      </c>
      <c r="AM3877" t="b">
        <v>1</v>
      </c>
      <c r="AN3877" t="b">
        <v>0</v>
      </c>
      <c r="AO3877" t="b">
        <v>0</v>
      </c>
      <c r="AP3877" t="b">
        <v>0</v>
      </c>
      <c r="AQ3877" t="b">
        <v>0</v>
      </c>
      <c r="AR3877" s="3" t="s">
        <v>492</v>
      </c>
      <c r="AS3877" s="3"/>
      <c r="AT3877" s="3" t="s">
        <v>5686</v>
      </c>
      <c r="AU3877" s="3" t="s">
        <v>5689</v>
      </c>
      <c r="AV3877" s="3"/>
      <c r="AW3877" s="3"/>
      <c r="AX3877" s="3"/>
    </row>
    <row r="3878" spans="1:50" x14ac:dyDescent="0.25">
      <c r="A3878" s="3" t="s">
        <v>1146</v>
      </c>
      <c r="B3878" s="3" t="s">
        <v>1206</v>
      </c>
      <c r="C3878" s="3" t="s">
        <v>1156</v>
      </c>
      <c r="D3878" s="3" t="s">
        <v>5686</v>
      </c>
      <c r="L3878" s="3"/>
      <c r="M3878" s="3"/>
      <c r="N3878" s="3"/>
      <c r="O3878" s="3"/>
      <c r="P3878" s="3"/>
      <c r="R3878" s="3" t="s">
        <v>2272</v>
      </c>
      <c r="S3878" s="3" t="s">
        <v>2157</v>
      </c>
      <c r="AA3878" s="3"/>
      <c r="AB3878" s="3"/>
      <c r="AC3878" s="3"/>
      <c r="AD3878" s="3"/>
      <c r="AE3878" s="3"/>
      <c r="AF3878" s="3"/>
      <c r="AG3878" s="3"/>
      <c r="AI3878" s="3" t="s">
        <v>8390</v>
      </c>
      <c r="AJ3878" s="3" t="s">
        <v>381</v>
      </c>
      <c r="AK3878" t="b">
        <v>0</v>
      </c>
      <c r="AL3878" t="b">
        <v>1</v>
      </c>
      <c r="AM3878" t="b">
        <v>1</v>
      </c>
      <c r="AN3878" t="b">
        <v>0</v>
      </c>
      <c r="AO3878" t="b">
        <v>0</v>
      </c>
      <c r="AP3878" t="b">
        <v>0</v>
      </c>
      <c r="AQ3878" t="b">
        <v>0</v>
      </c>
      <c r="AR3878" s="3" t="s">
        <v>492</v>
      </c>
      <c r="AS3878" s="3"/>
      <c r="AT3878" s="3" t="s">
        <v>5686</v>
      </c>
      <c r="AU3878" s="3" t="s">
        <v>5689</v>
      </c>
      <c r="AV3878" s="3"/>
      <c r="AW3878" s="3"/>
      <c r="AX3878" s="3"/>
    </row>
    <row r="3879" spans="1:50" x14ac:dyDescent="0.25">
      <c r="A3879" s="3" t="s">
        <v>1146</v>
      </c>
      <c r="B3879" s="3" t="s">
        <v>1206</v>
      </c>
      <c r="C3879" s="3" t="s">
        <v>1156</v>
      </c>
      <c r="D3879" s="3" t="s">
        <v>5686</v>
      </c>
      <c r="L3879" s="3"/>
      <c r="M3879" s="3"/>
      <c r="N3879" s="3"/>
      <c r="O3879" s="3"/>
      <c r="P3879" s="3"/>
      <c r="R3879" s="3" t="s">
        <v>2272</v>
      </c>
      <c r="S3879" s="3" t="s">
        <v>2157</v>
      </c>
      <c r="AA3879" s="3"/>
      <c r="AB3879" s="3"/>
      <c r="AC3879" s="3"/>
      <c r="AD3879" s="3"/>
      <c r="AE3879" s="3"/>
      <c r="AF3879" s="3"/>
      <c r="AG3879" s="3"/>
      <c r="AI3879" s="3" t="s">
        <v>8391</v>
      </c>
      <c r="AJ3879" s="3" t="s">
        <v>381</v>
      </c>
      <c r="AK3879" t="b">
        <v>0</v>
      </c>
      <c r="AL3879" t="b">
        <v>1</v>
      </c>
      <c r="AM3879" t="b">
        <v>1</v>
      </c>
      <c r="AN3879" t="b">
        <v>0</v>
      </c>
      <c r="AO3879" t="b">
        <v>0</v>
      </c>
      <c r="AP3879" t="b">
        <v>0</v>
      </c>
      <c r="AQ3879" t="b">
        <v>0</v>
      </c>
      <c r="AR3879" s="3" t="s">
        <v>492</v>
      </c>
      <c r="AS3879" s="3"/>
      <c r="AT3879" s="3" t="s">
        <v>5686</v>
      </c>
      <c r="AU3879" s="3" t="s">
        <v>5689</v>
      </c>
      <c r="AV3879" s="3"/>
      <c r="AW3879" s="3"/>
      <c r="AX3879" s="3"/>
    </row>
    <row r="3880" spans="1:50" x14ac:dyDescent="0.25">
      <c r="A3880" s="3" t="s">
        <v>1146</v>
      </c>
      <c r="B3880" s="3" t="s">
        <v>1206</v>
      </c>
      <c r="C3880" s="3" t="s">
        <v>1156</v>
      </c>
      <c r="D3880" s="3" t="s">
        <v>5686</v>
      </c>
      <c r="L3880" s="3"/>
      <c r="M3880" s="3"/>
      <c r="N3880" s="3"/>
      <c r="O3880" s="3"/>
      <c r="P3880" s="3"/>
      <c r="R3880" s="3" t="s">
        <v>2272</v>
      </c>
      <c r="S3880" s="3" t="s">
        <v>2157</v>
      </c>
      <c r="AA3880" s="3"/>
      <c r="AB3880" s="3"/>
      <c r="AC3880" s="3"/>
      <c r="AD3880" s="3"/>
      <c r="AE3880" s="3"/>
      <c r="AF3880" s="3"/>
      <c r="AG3880" s="3"/>
      <c r="AI3880" s="3" t="s">
        <v>8392</v>
      </c>
      <c r="AJ3880" s="3" t="s">
        <v>381</v>
      </c>
      <c r="AK3880" t="b">
        <v>0</v>
      </c>
      <c r="AL3880" t="b">
        <v>1</v>
      </c>
      <c r="AM3880" t="b">
        <v>1</v>
      </c>
      <c r="AN3880" t="b">
        <v>0</v>
      </c>
      <c r="AO3880" t="b">
        <v>0</v>
      </c>
      <c r="AP3880" t="b">
        <v>0</v>
      </c>
      <c r="AQ3880" t="b">
        <v>0</v>
      </c>
      <c r="AR3880" s="3" t="s">
        <v>492</v>
      </c>
      <c r="AS3880" s="3"/>
      <c r="AT3880" s="3" t="s">
        <v>5686</v>
      </c>
      <c r="AU3880" s="3" t="s">
        <v>5689</v>
      </c>
      <c r="AV3880" s="3"/>
      <c r="AW3880" s="3"/>
      <c r="AX3880" s="3"/>
    </row>
    <row r="3881" spans="1:50" x14ac:dyDescent="0.25">
      <c r="A3881" s="3" t="s">
        <v>1146</v>
      </c>
      <c r="B3881" s="3" t="s">
        <v>1206</v>
      </c>
      <c r="C3881" s="3" t="s">
        <v>1156</v>
      </c>
      <c r="D3881" s="3" t="s">
        <v>5686</v>
      </c>
      <c r="L3881" s="3"/>
      <c r="M3881" s="3"/>
      <c r="N3881" s="3"/>
      <c r="O3881" s="3"/>
      <c r="P3881" s="3"/>
      <c r="R3881" s="3" t="s">
        <v>2272</v>
      </c>
      <c r="S3881" s="3" t="s">
        <v>2157</v>
      </c>
      <c r="AA3881" s="3"/>
      <c r="AB3881" s="3"/>
      <c r="AC3881" s="3"/>
      <c r="AD3881" s="3"/>
      <c r="AE3881" s="3"/>
      <c r="AF3881" s="3"/>
      <c r="AG3881" s="3"/>
      <c r="AI3881" s="3" t="s">
        <v>8393</v>
      </c>
      <c r="AJ3881" s="3" t="s">
        <v>381</v>
      </c>
      <c r="AK3881" t="b">
        <v>0</v>
      </c>
      <c r="AL3881" t="b">
        <v>1</v>
      </c>
      <c r="AM3881" t="b">
        <v>1</v>
      </c>
      <c r="AN3881" t="b">
        <v>0</v>
      </c>
      <c r="AO3881" t="b">
        <v>0</v>
      </c>
      <c r="AP3881" t="b">
        <v>0</v>
      </c>
      <c r="AQ3881" t="b">
        <v>0</v>
      </c>
      <c r="AR3881" s="3" t="s">
        <v>492</v>
      </c>
      <c r="AS3881" s="3"/>
      <c r="AT3881" s="3" t="s">
        <v>5686</v>
      </c>
      <c r="AU3881" s="3" t="s">
        <v>5689</v>
      </c>
      <c r="AV3881" s="3"/>
      <c r="AW3881" s="3"/>
      <c r="AX3881" s="3"/>
    </row>
    <row r="3882" spans="1:50" x14ac:dyDescent="0.25">
      <c r="A3882" s="3" t="s">
        <v>1146</v>
      </c>
      <c r="B3882" s="3" t="s">
        <v>1206</v>
      </c>
      <c r="C3882" s="3" t="s">
        <v>1156</v>
      </c>
      <c r="D3882" s="3" t="s">
        <v>5686</v>
      </c>
      <c r="L3882" s="3"/>
      <c r="M3882" s="3"/>
      <c r="N3882" s="3"/>
      <c r="O3882" s="3"/>
      <c r="P3882" s="3"/>
      <c r="R3882" s="3" t="s">
        <v>2272</v>
      </c>
      <c r="S3882" s="3" t="s">
        <v>2157</v>
      </c>
      <c r="AA3882" s="3"/>
      <c r="AB3882" s="3"/>
      <c r="AC3882" s="3"/>
      <c r="AD3882" s="3"/>
      <c r="AE3882" s="3"/>
      <c r="AF3882" s="3"/>
      <c r="AG3882" s="3"/>
      <c r="AI3882" s="3" t="s">
        <v>8394</v>
      </c>
      <c r="AJ3882" s="3" t="s">
        <v>381</v>
      </c>
      <c r="AK3882" t="b">
        <v>0</v>
      </c>
      <c r="AL3882" t="b">
        <v>1</v>
      </c>
      <c r="AM3882" t="b">
        <v>1</v>
      </c>
      <c r="AN3882" t="b">
        <v>0</v>
      </c>
      <c r="AO3882" t="b">
        <v>0</v>
      </c>
      <c r="AP3882" t="b">
        <v>0</v>
      </c>
      <c r="AQ3882" t="b">
        <v>0</v>
      </c>
      <c r="AR3882" s="3" t="s">
        <v>492</v>
      </c>
      <c r="AS3882" s="3"/>
      <c r="AT3882" s="3" t="s">
        <v>5686</v>
      </c>
      <c r="AU3882" s="3" t="s">
        <v>5689</v>
      </c>
      <c r="AV3882" s="3"/>
      <c r="AW3882" s="3"/>
      <c r="AX3882" s="3"/>
    </row>
    <row r="3883" spans="1:50" x14ac:dyDescent="0.25">
      <c r="A3883" s="3" t="s">
        <v>1146</v>
      </c>
      <c r="B3883" s="3" t="s">
        <v>1206</v>
      </c>
      <c r="C3883" s="3" t="s">
        <v>1156</v>
      </c>
      <c r="D3883" s="3" t="s">
        <v>5686</v>
      </c>
      <c r="L3883" s="3"/>
      <c r="M3883" s="3"/>
      <c r="N3883" s="3"/>
      <c r="O3883" s="3"/>
      <c r="P3883" s="3"/>
      <c r="R3883" s="3" t="s">
        <v>2272</v>
      </c>
      <c r="S3883" s="3" t="s">
        <v>2157</v>
      </c>
      <c r="AA3883" s="3"/>
      <c r="AB3883" s="3"/>
      <c r="AC3883" s="3"/>
      <c r="AD3883" s="3"/>
      <c r="AE3883" s="3"/>
      <c r="AF3883" s="3"/>
      <c r="AG3883" s="3"/>
      <c r="AI3883" s="3" t="s">
        <v>8395</v>
      </c>
      <c r="AJ3883" s="3" t="s">
        <v>381</v>
      </c>
      <c r="AK3883" t="b">
        <v>0</v>
      </c>
      <c r="AL3883" t="b">
        <v>1</v>
      </c>
      <c r="AM3883" t="b">
        <v>1</v>
      </c>
      <c r="AN3883" t="b">
        <v>0</v>
      </c>
      <c r="AO3883" t="b">
        <v>0</v>
      </c>
      <c r="AP3883" t="b">
        <v>0</v>
      </c>
      <c r="AQ3883" t="b">
        <v>0</v>
      </c>
      <c r="AR3883" s="3" t="s">
        <v>492</v>
      </c>
      <c r="AS3883" s="3"/>
      <c r="AT3883" s="3" t="s">
        <v>5686</v>
      </c>
      <c r="AU3883" s="3" t="s">
        <v>5689</v>
      </c>
      <c r="AV3883" s="3"/>
      <c r="AW3883" s="3"/>
      <c r="AX3883" s="3"/>
    </row>
    <row r="3884" spans="1:50" x14ac:dyDescent="0.25">
      <c r="A3884" s="3" t="s">
        <v>1146</v>
      </c>
      <c r="B3884" s="3" t="s">
        <v>1206</v>
      </c>
      <c r="C3884" s="3" t="s">
        <v>1156</v>
      </c>
      <c r="D3884" s="3" t="s">
        <v>5686</v>
      </c>
      <c r="L3884" s="3"/>
      <c r="M3884" s="3"/>
      <c r="N3884" s="3"/>
      <c r="O3884" s="3"/>
      <c r="P3884" s="3"/>
      <c r="R3884" s="3" t="s">
        <v>2272</v>
      </c>
      <c r="S3884" s="3" t="s">
        <v>2157</v>
      </c>
      <c r="AA3884" s="3"/>
      <c r="AB3884" s="3"/>
      <c r="AC3884" s="3"/>
      <c r="AD3884" s="3"/>
      <c r="AE3884" s="3"/>
      <c r="AF3884" s="3"/>
      <c r="AG3884" s="3"/>
      <c r="AI3884" s="3" t="s">
        <v>8396</v>
      </c>
      <c r="AJ3884" s="3" t="s">
        <v>381</v>
      </c>
      <c r="AK3884" t="b">
        <v>0</v>
      </c>
      <c r="AL3884" t="b">
        <v>1</v>
      </c>
      <c r="AM3884" t="b">
        <v>1</v>
      </c>
      <c r="AN3884" t="b">
        <v>0</v>
      </c>
      <c r="AO3884" t="b">
        <v>0</v>
      </c>
      <c r="AP3884" t="b">
        <v>0</v>
      </c>
      <c r="AQ3884" t="b">
        <v>0</v>
      </c>
      <c r="AR3884" s="3" t="s">
        <v>492</v>
      </c>
      <c r="AS3884" s="3"/>
      <c r="AT3884" s="3" t="s">
        <v>5686</v>
      </c>
      <c r="AU3884" s="3" t="s">
        <v>5689</v>
      </c>
      <c r="AV3884" s="3"/>
      <c r="AW3884" s="3"/>
      <c r="AX3884" s="3"/>
    </row>
    <row r="3885" spans="1:50" x14ac:dyDescent="0.25">
      <c r="A3885" s="3" t="s">
        <v>1146</v>
      </c>
      <c r="B3885" s="3" t="s">
        <v>1206</v>
      </c>
      <c r="C3885" s="3" t="s">
        <v>1156</v>
      </c>
      <c r="D3885" s="3" t="s">
        <v>5686</v>
      </c>
      <c r="L3885" s="3"/>
      <c r="M3885" s="3"/>
      <c r="N3885" s="3"/>
      <c r="O3885" s="3"/>
      <c r="P3885" s="3"/>
      <c r="R3885" s="3" t="s">
        <v>2272</v>
      </c>
      <c r="S3885" s="3" t="s">
        <v>2157</v>
      </c>
      <c r="AA3885" s="3"/>
      <c r="AB3885" s="3"/>
      <c r="AC3885" s="3"/>
      <c r="AD3885" s="3"/>
      <c r="AE3885" s="3"/>
      <c r="AF3885" s="3"/>
      <c r="AG3885" s="3"/>
      <c r="AI3885" s="3" t="s">
        <v>8397</v>
      </c>
      <c r="AJ3885" s="3" t="s">
        <v>381</v>
      </c>
      <c r="AK3885" t="b">
        <v>0</v>
      </c>
      <c r="AL3885" t="b">
        <v>1</v>
      </c>
      <c r="AM3885" t="b">
        <v>1</v>
      </c>
      <c r="AN3885" t="b">
        <v>0</v>
      </c>
      <c r="AO3885" t="b">
        <v>0</v>
      </c>
      <c r="AP3885" t="b">
        <v>0</v>
      </c>
      <c r="AQ3885" t="b">
        <v>0</v>
      </c>
      <c r="AR3885" s="3" t="s">
        <v>492</v>
      </c>
      <c r="AS3885" s="3"/>
      <c r="AT3885" s="3" t="s">
        <v>5686</v>
      </c>
      <c r="AU3885" s="3" t="s">
        <v>5689</v>
      </c>
      <c r="AV3885" s="3"/>
      <c r="AW3885" s="3"/>
      <c r="AX3885" s="3"/>
    </row>
    <row r="3886" spans="1:50" x14ac:dyDescent="0.25">
      <c r="A3886" s="3" t="s">
        <v>1146</v>
      </c>
      <c r="B3886" s="3" t="s">
        <v>1206</v>
      </c>
      <c r="C3886" s="3" t="s">
        <v>1156</v>
      </c>
      <c r="D3886" s="3" t="s">
        <v>5686</v>
      </c>
      <c r="L3886" s="3"/>
      <c r="M3886" s="3"/>
      <c r="N3886" s="3"/>
      <c r="O3886" s="3"/>
      <c r="P3886" s="3"/>
      <c r="R3886" s="3" t="s">
        <v>2272</v>
      </c>
      <c r="S3886" s="3" t="s">
        <v>2157</v>
      </c>
      <c r="AA3886" s="3"/>
      <c r="AB3886" s="3"/>
      <c r="AC3886" s="3"/>
      <c r="AD3886" s="3"/>
      <c r="AE3886" s="3"/>
      <c r="AF3886" s="3"/>
      <c r="AG3886" s="3"/>
      <c r="AI3886" s="3" t="s">
        <v>8398</v>
      </c>
      <c r="AJ3886" s="3" t="s">
        <v>381</v>
      </c>
      <c r="AK3886" t="b">
        <v>0</v>
      </c>
      <c r="AL3886" t="b">
        <v>1</v>
      </c>
      <c r="AM3886" t="b">
        <v>1</v>
      </c>
      <c r="AN3886" t="b">
        <v>0</v>
      </c>
      <c r="AO3886" t="b">
        <v>0</v>
      </c>
      <c r="AP3886" t="b">
        <v>0</v>
      </c>
      <c r="AQ3886" t="b">
        <v>0</v>
      </c>
      <c r="AR3886" s="3" t="s">
        <v>492</v>
      </c>
      <c r="AS3886" s="3"/>
      <c r="AT3886" s="3" t="s">
        <v>5686</v>
      </c>
      <c r="AU3886" s="3" t="s">
        <v>5689</v>
      </c>
      <c r="AV3886" s="3"/>
      <c r="AW3886" s="3"/>
      <c r="AX3886" s="3"/>
    </row>
    <row r="3887" spans="1:50" x14ac:dyDescent="0.25">
      <c r="A3887" s="3" t="s">
        <v>1146</v>
      </c>
      <c r="B3887" s="3" t="s">
        <v>1206</v>
      </c>
      <c r="C3887" s="3" t="s">
        <v>1156</v>
      </c>
      <c r="D3887" s="3" t="s">
        <v>5686</v>
      </c>
      <c r="L3887" s="3"/>
      <c r="M3887" s="3"/>
      <c r="N3887" s="3"/>
      <c r="O3887" s="3"/>
      <c r="P3887" s="3"/>
      <c r="R3887" s="3" t="s">
        <v>2272</v>
      </c>
      <c r="S3887" s="3" t="s">
        <v>2157</v>
      </c>
      <c r="AA3887" s="3"/>
      <c r="AB3887" s="3"/>
      <c r="AC3887" s="3"/>
      <c r="AD3887" s="3"/>
      <c r="AE3887" s="3"/>
      <c r="AF3887" s="3"/>
      <c r="AG3887" s="3"/>
      <c r="AI3887" s="3" t="s">
        <v>8399</v>
      </c>
      <c r="AJ3887" s="3" t="s">
        <v>381</v>
      </c>
      <c r="AK3887" t="b">
        <v>0</v>
      </c>
      <c r="AL3887" t="b">
        <v>1</v>
      </c>
      <c r="AM3887" t="b">
        <v>1</v>
      </c>
      <c r="AN3887" t="b">
        <v>0</v>
      </c>
      <c r="AO3887" t="b">
        <v>0</v>
      </c>
      <c r="AP3887" t="b">
        <v>0</v>
      </c>
      <c r="AQ3887" t="b">
        <v>0</v>
      </c>
      <c r="AR3887" s="3" t="s">
        <v>492</v>
      </c>
      <c r="AS3887" s="3"/>
      <c r="AT3887" s="3" t="s">
        <v>5686</v>
      </c>
      <c r="AU3887" s="3" t="s">
        <v>5689</v>
      </c>
      <c r="AV3887" s="3"/>
      <c r="AW3887" s="3"/>
      <c r="AX3887" s="3"/>
    </row>
    <row r="3888" spans="1:50" x14ac:dyDescent="0.25">
      <c r="A3888" s="3" t="s">
        <v>1146</v>
      </c>
      <c r="B3888" s="3" t="s">
        <v>1206</v>
      </c>
      <c r="C3888" s="3" t="s">
        <v>1156</v>
      </c>
      <c r="D3888" s="3" t="s">
        <v>5686</v>
      </c>
      <c r="L3888" s="3"/>
      <c r="M3888" s="3"/>
      <c r="N3888" s="3"/>
      <c r="O3888" s="3"/>
      <c r="P3888" s="3"/>
      <c r="R3888" s="3" t="s">
        <v>2272</v>
      </c>
      <c r="S3888" s="3" t="s">
        <v>2157</v>
      </c>
      <c r="AA3888" s="3"/>
      <c r="AB3888" s="3"/>
      <c r="AC3888" s="3"/>
      <c r="AD3888" s="3"/>
      <c r="AE3888" s="3"/>
      <c r="AF3888" s="3"/>
      <c r="AG3888" s="3"/>
      <c r="AI3888" s="3" t="s">
        <v>8400</v>
      </c>
      <c r="AJ3888" s="3" t="s">
        <v>381</v>
      </c>
      <c r="AK3888" t="b">
        <v>0</v>
      </c>
      <c r="AL3888" t="b">
        <v>1</v>
      </c>
      <c r="AM3888" t="b">
        <v>1</v>
      </c>
      <c r="AN3888" t="b">
        <v>0</v>
      </c>
      <c r="AO3888" t="b">
        <v>0</v>
      </c>
      <c r="AP3888" t="b">
        <v>0</v>
      </c>
      <c r="AQ3888" t="b">
        <v>0</v>
      </c>
      <c r="AR3888" s="3" t="s">
        <v>492</v>
      </c>
      <c r="AS3888" s="3"/>
      <c r="AT3888" s="3" t="s">
        <v>5686</v>
      </c>
      <c r="AU3888" s="3" t="s">
        <v>5689</v>
      </c>
      <c r="AV3888" s="3"/>
      <c r="AW3888" s="3"/>
      <c r="AX3888" s="3"/>
    </row>
    <row r="3889" spans="1:50" x14ac:dyDescent="0.25">
      <c r="A3889" s="3" t="s">
        <v>1146</v>
      </c>
      <c r="B3889" s="3" t="s">
        <v>1206</v>
      </c>
      <c r="C3889" s="3" t="s">
        <v>1156</v>
      </c>
      <c r="D3889" s="3" t="s">
        <v>5686</v>
      </c>
      <c r="L3889" s="3"/>
      <c r="M3889" s="3"/>
      <c r="N3889" s="3"/>
      <c r="O3889" s="3"/>
      <c r="P3889" s="3"/>
      <c r="R3889" s="3" t="s">
        <v>2272</v>
      </c>
      <c r="S3889" s="3" t="s">
        <v>2157</v>
      </c>
      <c r="AA3889" s="3"/>
      <c r="AB3889" s="3"/>
      <c r="AC3889" s="3"/>
      <c r="AD3889" s="3"/>
      <c r="AE3889" s="3"/>
      <c r="AF3889" s="3"/>
      <c r="AG3889" s="3"/>
      <c r="AI3889" s="3" t="s">
        <v>8401</v>
      </c>
      <c r="AJ3889" s="3" t="s">
        <v>381</v>
      </c>
      <c r="AK3889" t="b">
        <v>0</v>
      </c>
      <c r="AL3889" t="b">
        <v>1</v>
      </c>
      <c r="AM3889" t="b">
        <v>1</v>
      </c>
      <c r="AN3889" t="b">
        <v>0</v>
      </c>
      <c r="AO3889" t="b">
        <v>0</v>
      </c>
      <c r="AP3889" t="b">
        <v>0</v>
      </c>
      <c r="AQ3889" t="b">
        <v>0</v>
      </c>
      <c r="AR3889" s="3" t="s">
        <v>492</v>
      </c>
      <c r="AS3889" s="3"/>
      <c r="AT3889" s="3" t="s">
        <v>5686</v>
      </c>
      <c r="AU3889" s="3" t="s">
        <v>5689</v>
      </c>
      <c r="AV3889" s="3"/>
      <c r="AW3889" s="3"/>
      <c r="AX3889" s="3"/>
    </row>
    <row r="3890" spans="1:50" x14ac:dyDescent="0.25">
      <c r="A3890" s="3" t="s">
        <v>1146</v>
      </c>
      <c r="B3890" s="3" t="s">
        <v>1206</v>
      </c>
      <c r="C3890" s="3" t="s">
        <v>1156</v>
      </c>
      <c r="D3890" s="3" t="s">
        <v>5686</v>
      </c>
      <c r="L3890" s="3"/>
      <c r="M3890" s="3"/>
      <c r="N3890" s="3"/>
      <c r="O3890" s="3"/>
      <c r="P3890" s="3"/>
      <c r="R3890" s="3" t="s">
        <v>2272</v>
      </c>
      <c r="S3890" s="3" t="s">
        <v>2157</v>
      </c>
      <c r="AA3890" s="3"/>
      <c r="AB3890" s="3"/>
      <c r="AC3890" s="3"/>
      <c r="AD3890" s="3"/>
      <c r="AE3890" s="3"/>
      <c r="AF3890" s="3"/>
      <c r="AG3890" s="3"/>
      <c r="AI3890" s="3" t="s">
        <v>8402</v>
      </c>
      <c r="AJ3890" s="3" t="s">
        <v>381</v>
      </c>
      <c r="AK3890" t="b">
        <v>0</v>
      </c>
      <c r="AL3890" t="b">
        <v>1</v>
      </c>
      <c r="AM3890" t="b">
        <v>1</v>
      </c>
      <c r="AN3890" t="b">
        <v>0</v>
      </c>
      <c r="AO3890" t="b">
        <v>0</v>
      </c>
      <c r="AP3890" t="b">
        <v>0</v>
      </c>
      <c r="AQ3890" t="b">
        <v>0</v>
      </c>
      <c r="AR3890" s="3" t="s">
        <v>492</v>
      </c>
      <c r="AS3890" s="3"/>
      <c r="AT3890" s="3" t="s">
        <v>5686</v>
      </c>
      <c r="AU3890" s="3" t="s">
        <v>5689</v>
      </c>
      <c r="AV3890" s="3"/>
      <c r="AW3890" s="3"/>
      <c r="AX3890" s="3"/>
    </row>
    <row r="3891" spans="1:50" x14ac:dyDescent="0.25">
      <c r="A3891" s="3" t="s">
        <v>1146</v>
      </c>
      <c r="B3891" s="3" t="s">
        <v>1206</v>
      </c>
      <c r="C3891" s="3" t="s">
        <v>1156</v>
      </c>
      <c r="D3891" s="3" t="s">
        <v>5686</v>
      </c>
      <c r="L3891" s="3"/>
      <c r="M3891" s="3"/>
      <c r="N3891" s="3"/>
      <c r="O3891" s="3"/>
      <c r="P3891" s="3"/>
      <c r="R3891" s="3" t="s">
        <v>2272</v>
      </c>
      <c r="S3891" s="3" t="s">
        <v>2157</v>
      </c>
      <c r="AA3891" s="3"/>
      <c r="AB3891" s="3"/>
      <c r="AC3891" s="3"/>
      <c r="AD3891" s="3"/>
      <c r="AE3891" s="3"/>
      <c r="AF3891" s="3"/>
      <c r="AG3891" s="3"/>
      <c r="AI3891" s="3" t="s">
        <v>8403</v>
      </c>
      <c r="AJ3891" s="3" t="s">
        <v>381</v>
      </c>
      <c r="AK3891" t="b">
        <v>0</v>
      </c>
      <c r="AL3891" t="b">
        <v>1</v>
      </c>
      <c r="AM3891" t="b">
        <v>1</v>
      </c>
      <c r="AN3891" t="b">
        <v>0</v>
      </c>
      <c r="AO3891" t="b">
        <v>0</v>
      </c>
      <c r="AP3891" t="b">
        <v>0</v>
      </c>
      <c r="AQ3891" t="b">
        <v>0</v>
      </c>
      <c r="AR3891" s="3" t="s">
        <v>492</v>
      </c>
      <c r="AS3891" s="3"/>
      <c r="AT3891" s="3" t="s">
        <v>5686</v>
      </c>
      <c r="AU3891" s="3" t="s">
        <v>5689</v>
      </c>
      <c r="AV3891" s="3"/>
      <c r="AW3891" s="3"/>
      <c r="AX3891" s="3"/>
    </row>
    <row r="3892" spans="1:50" x14ac:dyDescent="0.25">
      <c r="A3892" s="3" t="s">
        <v>1146</v>
      </c>
      <c r="B3892" s="3" t="s">
        <v>1206</v>
      </c>
      <c r="C3892" s="3" t="s">
        <v>1156</v>
      </c>
      <c r="D3892" s="3" t="s">
        <v>5686</v>
      </c>
      <c r="L3892" s="3"/>
      <c r="M3892" s="3"/>
      <c r="N3892" s="3"/>
      <c r="O3892" s="3"/>
      <c r="P3892" s="3"/>
      <c r="R3892" s="3" t="s">
        <v>2272</v>
      </c>
      <c r="S3892" s="3" t="s">
        <v>2157</v>
      </c>
      <c r="AA3892" s="3"/>
      <c r="AB3892" s="3"/>
      <c r="AC3892" s="3"/>
      <c r="AD3892" s="3"/>
      <c r="AE3892" s="3"/>
      <c r="AF3892" s="3"/>
      <c r="AG3892" s="3"/>
      <c r="AI3892" s="3" t="s">
        <v>8404</v>
      </c>
      <c r="AJ3892" s="3" t="s">
        <v>381</v>
      </c>
      <c r="AK3892" t="b">
        <v>0</v>
      </c>
      <c r="AL3892" t="b">
        <v>1</v>
      </c>
      <c r="AM3892" t="b">
        <v>1</v>
      </c>
      <c r="AN3892" t="b">
        <v>0</v>
      </c>
      <c r="AO3892" t="b">
        <v>0</v>
      </c>
      <c r="AP3892" t="b">
        <v>0</v>
      </c>
      <c r="AQ3892" t="b">
        <v>0</v>
      </c>
      <c r="AR3892" s="3" t="s">
        <v>492</v>
      </c>
      <c r="AS3892" s="3"/>
      <c r="AT3892" s="3" t="s">
        <v>5686</v>
      </c>
      <c r="AU3892" s="3" t="s">
        <v>5689</v>
      </c>
      <c r="AV3892" s="3"/>
      <c r="AW3892" s="3"/>
      <c r="AX3892" s="3"/>
    </row>
    <row r="3893" spans="1:50" x14ac:dyDescent="0.25">
      <c r="A3893" s="3" t="s">
        <v>1146</v>
      </c>
      <c r="B3893" s="3" t="s">
        <v>1206</v>
      </c>
      <c r="C3893" s="3" t="s">
        <v>1156</v>
      </c>
      <c r="D3893" s="3" t="s">
        <v>5686</v>
      </c>
      <c r="L3893" s="3"/>
      <c r="M3893" s="3"/>
      <c r="N3893" s="3"/>
      <c r="O3893" s="3"/>
      <c r="P3893" s="3"/>
      <c r="R3893" s="3" t="s">
        <v>2272</v>
      </c>
      <c r="S3893" s="3" t="s">
        <v>2157</v>
      </c>
      <c r="AA3893" s="3"/>
      <c r="AB3893" s="3"/>
      <c r="AC3893" s="3"/>
      <c r="AD3893" s="3"/>
      <c r="AE3893" s="3"/>
      <c r="AF3893" s="3"/>
      <c r="AG3893" s="3"/>
      <c r="AI3893" s="3" t="s">
        <v>8405</v>
      </c>
      <c r="AJ3893" s="3" t="s">
        <v>381</v>
      </c>
      <c r="AK3893" t="b">
        <v>0</v>
      </c>
      <c r="AL3893" t="b">
        <v>1</v>
      </c>
      <c r="AM3893" t="b">
        <v>1</v>
      </c>
      <c r="AN3893" t="b">
        <v>0</v>
      </c>
      <c r="AO3893" t="b">
        <v>0</v>
      </c>
      <c r="AP3893" t="b">
        <v>0</v>
      </c>
      <c r="AQ3893" t="b">
        <v>0</v>
      </c>
      <c r="AR3893" s="3" t="s">
        <v>492</v>
      </c>
      <c r="AS3893" s="3"/>
      <c r="AT3893" s="3" t="s">
        <v>5686</v>
      </c>
      <c r="AU3893" s="3" t="s">
        <v>5689</v>
      </c>
      <c r="AV3893" s="3"/>
      <c r="AW3893" s="3"/>
      <c r="AX3893" s="3"/>
    </row>
    <row r="3894" spans="1:50" x14ac:dyDescent="0.25">
      <c r="A3894" s="3" t="s">
        <v>1146</v>
      </c>
      <c r="B3894" s="3" t="s">
        <v>1206</v>
      </c>
      <c r="C3894" s="3" t="s">
        <v>1156</v>
      </c>
      <c r="D3894" s="3" t="s">
        <v>5686</v>
      </c>
      <c r="L3894" s="3"/>
      <c r="M3894" s="3"/>
      <c r="N3894" s="3"/>
      <c r="O3894" s="3"/>
      <c r="P3894" s="3"/>
      <c r="R3894" s="3" t="s">
        <v>2272</v>
      </c>
      <c r="S3894" s="3" t="s">
        <v>2157</v>
      </c>
      <c r="AA3894" s="3"/>
      <c r="AB3894" s="3"/>
      <c r="AC3894" s="3"/>
      <c r="AD3894" s="3"/>
      <c r="AE3894" s="3"/>
      <c r="AF3894" s="3"/>
      <c r="AG3894" s="3"/>
      <c r="AI3894" s="3" t="s">
        <v>8406</v>
      </c>
      <c r="AJ3894" s="3" t="s">
        <v>381</v>
      </c>
      <c r="AK3894" t="b">
        <v>0</v>
      </c>
      <c r="AL3894" t="b">
        <v>1</v>
      </c>
      <c r="AM3894" t="b">
        <v>1</v>
      </c>
      <c r="AN3894" t="b">
        <v>0</v>
      </c>
      <c r="AO3894" t="b">
        <v>0</v>
      </c>
      <c r="AP3894" t="b">
        <v>0</v>
      </c>
      <c r="AQ3894" t="b">
        <v>0</v>
      </c>
      <c r="AR3894" s="3" t="s">
        <v>492</v>
      </c>
      <c r="AS3894" s="3"/>
      <c r="AT3894" s="3" t="s">
        <v>5686</v>
      </c>
      <c r="AU3894" s="3" t="s">
        <v>5689</v>
      </c>
      <c r="AV3894" s="3"/>
      <c r="AW3894" s="3"/>
      <c r="AX3894" s="3"/>
    </row>
    <row r="3895" spans="1:50" x14ac:dyDescent="0.25">
      <c r="A3895" s="3" t="s">
        <v>1146</v>
      </c>
      <c r="B3895" s="3" t="s">
        <v>1206</v>
      </c>
      <c r="C3895" s="3" t="s">
        <v>1156</v>
      </c>
      <c r="D3895" s="3" t="s">
        <v>5686</v>
      </c>
      <c r="L3895" s="3"/>
      <c r="M3895" s="3"/>
      <c r="N3895" s="3"/>
      <c r="O3895" s="3"/>
      <c r="P3895" s="3"/>
      <c r="R3895" s="3" t="s">
        <v>2272</v>
      </c>
      <c r="S3895" s="3" t="s">
        <v>2157</v>
      </c>
      <c r="AA3895" s="3"/>
      <c r="AB3895" s="3"/>
      <c r="AC3895" s="3"/>
      <c r="AD3895" s="3"/>
      <c r="AE3895" s="3"/>
      <c r="AF3895" s="3"/>
      <c r="AG3895" s="3"/>
      <c r="AI3895" s="3" t="s">
        <v>8407</v>
      </c>
      <c r="AJ3895" s="3" t="s">
        <v>381</v>
      </c>
      <c r="AK3895" t="b">
        <v>0</v>
      </c>
      <c r="AL3895" t="b">
        <v>1</v>
      </c>
      <c r="AM3895" t="b">
        <v>1</v>
      </c>
      <c r="AN3895" t="b">
        <v>0</v>
      </c>
      <c r="AO3895" t="b">
        <v>0</v>
      </c>
      <c r="AP3895" t="b">
        <v>0</v>
      </c>
      <c r="AQ3895" t="b">
        <v>0</v>
      </c>
      <c r="AR3895" s="3" t="s">
        <v>492</v>
      </c>
      <c r="AS3895" s="3"/>
      <c r="AT3895" s="3" t="s">
        <v>5686</v>
      </c>
      <c r="AU3895" s="3" t="s">
        <v>5689</v>
      </c>
      <c r="AV3895" s="3"/>
      <c r="AW3895" s="3"/>
      <c r="AX3895" s="3"/>
    </row>
    <row r="3896" spans="1:50" x14ac:dyDescent="0.25">
      <c r="A3896" s="3" t="s">
        <v>1146</v>
      </c>
      <c r="B3896" s="3" t="s">
        <v>1206</v>
      </c>
      <c r="C3896" s="3" t="s">
        <v>1156</v>
      </c>
      <c r="D3896" s="3" t="s">
        <v>5686</v>
      </c>
      <c r="L3896" s="3"/>
      <c r="M3896" s="3"/>
      <c r="N3896" s="3"/>
      <c r="O3896" s="3"/>
      <c r="P3896" s="3"/>
      <c r="R3896" s="3" t="s">
        <v>2272</v>
      </c>
      <c r="S3896" s="3" t="s">
        <v>2157</v>
      </c>
      <c r="AA3896" s="3"/>
      <c r="AB3896" s="3"/>
      <c r="AC3896" s="3"/>
      <c r="AD3896" s="3"/>
      <c r="AE3896" s="3"/>
      <c r="AF3896" s="3"/>
      <c r="AG3896" s="3"/>
      <c r="AI3896" s="3" t="s">
        <v>8408</v>
      </c>
      <c r="AJ3896" s="3" t="s">
        <v>381</v>
      </c>
      <c r="AK3896" t="b">
        <v>0</v>
      </c>
      <c r="AL3896" t="b">
        <v>1</v>
      </c>
      <c r="AM3896" t="b">
        <v>1</v>
      </c>
      <c r="AN3896" t="b">
        <v>0</v>
      </c>
      <c r="AO3896" t="b">
        <v>0</v>
      </c>
      <c r="AP3896" t="b">
        <v>0</v>
      </c>
      <c r="AQ3896" t="b">
        <v>0</v>
      </c>
      <c r="AR3896" s="3" t="s">
        <v>492</v>
      </c>
      <c r="AS3896" s="3"/>
      <c r="AT3896" s="3" t="s">
        <v>5686</v>
      </c>
      <c r="AU3896" s="3" t="s">
        <v>5689</v>
      </c>
      <c r="AV3896" s="3"/>
      <c r="AW3896" s="3"/>
      <c r="AX3896" s="3"/>
    </row>
    <row r="3897" spans="1:50" x14ac:dyDescent="0.25">
      <c r="A3897" s="3" t="s">
        <v>1146</v>
      </c>
      <c r="B3897" s="3" t="s">
        <v>1206</v>
      </c>
      <c r="C3897" s="3" t="s">
        <v>1156</v>
      </c>
      <c r="D3897" s="3" t="s">
        <v>5686</v>
      </c>
      <c r="L3897" s="3"/>
      <c r="M3897" s="3"/>
      <c r="N3897" s="3"/>
      <c r="O3897" s="3"/>
      <c r="P3897" s="3"/>
      <c r="R3897" s="3" t="s">
        <v>2272</v>
      </c>
      <c r="S3897" s="3" t="s">
        <v>2157</v>
      </c>
      <c r="AA3897" s="3"/>
      <c r="AB3897" s="3"/>
      <c r="AC3897" s="3"/>
      <c r="AD3897" s="3"/>
      <c r="AE3897" s="3"/>
      <c r="AF3897" s="3"/>
      <c r="AG3897" s="3"/>
      <c r="AI3897" s="3" t="s">
        <v>8409</v>
      </c>
      <c r="AJ3897" s="3" t="s">
        <v>381</v>
      </c>
      <c r="AK3897" t="b">
        <v>0</v>
      </c>
      <c r="AL3897" t="b">
        <v>1</v>
      </c>
      <c r="AM3897" t="b">
        <v>1</v>
      </c>
      <c r="AN3897" t="b">
        <v>0</v>
      </c>
      <c r="AO3897" t="b">
        <v>0</v>
      </c>
      <c r="AP3897" t="b">
        <v>0</v>
      </c>
      <c r="AQ3897" t="b">
        <v>0</v>
      </c>
      <c r="AR3897" s="3" t="s">
        <v>492</v>
      </c>
      <c r="AS3897" s="3"/>
      <c r="AT3897" s="3" t="s">
        <v>5686</v>
      </c>
      <c r="AU3897" s="3" t="s">
        <v>5689</v>
      </c>
      <c r="AV3897" s="3"/>
      <c r="AW3897" s="3"/>
      <c r="AX3897" s="3"/>
    </row>
    <row r="3898" spans="1:50" x14ac:dyDescent="0.25">
      <c r="A3898" s="3" t="s">
        <v>1146</v>
      </c>
      <c r="B3898" s="3" t="s">
        <v>1206</v>
      </c>
      <c r="C3898" s="3" t="s">
        <v>1156</v>
      </c>
      <c r="D3898" s="3" t="s">
        <v>5686</v>
      </c>
      <c r="L3898" s="3"/>
      <c r="M3898" s="3"/>
      <c r="N3898" s="3"/>
      <c r="O3898" s="3"/>
      <c r="P3898" s="3"/>
      <c r="R3898" s="3" t="s">
        <v>2272</v>
      </c>
      <c r="S3898" s="3" t="s">
        <v>2157</v>
      </c>
      <c r="AA3898" s="3"/>
      <c r="AB3898" s="3"/>
      <c r="AC3898" s="3"/>
      <c r="AD3898" s="3"/>
      <c r="AE3898" s="3"/>
      <c r="AF3898" s="3"/>
      <c r="AG3898" s="3"/>
      <c r="AI3898" s="3" t="s">
        <v>8410</v>
      </c>
      <c r="AJ3898" s="3" t="s">
        <v>381</v>
      </c>
      <c r="AK3898" t="b">
        <v>0</v>
      </c>
      <c r="AL3898" t="b">
        <v>1</v>
      </c>
      <c r="AM3898" t="b">
        <v>1</v>
      </c>
      <c r="AN3898" t="b">
        <v>0</v>
      </c>
      <c r="AO3898" t="b">
        <v>0</v>
      </c>
      <c r="AP3898" t="b">
        <v>0</v>
      </c>
      <c r="AQ3898" t="b">
        <v>0</v>
      </c>
      <c r="AR3898" s="3" t="s">
        <v>492</v>
      </c>
      <c r="AS3898" s="3"/>
      <c r="AT3898" s="3" t="s">
        <v>5686</v>
      </c>
      <c r="AU3898" s="3" t="s">
        <v>5689</v>
      </c>
      <c r="AV3898" s="3"/>
      <c r="AW3898" s="3"/>
      <c r="AX3898" s="3"/>
    </row>
    <row r="3899" spans="1:50" x14ac:dyDescent="0.25">
      <c r="A3899" s="3" t="s">
        <v>1146</v>
      </c>
      <c r="B3899" s="3" t="s">
        <v>1206</v>
      </c>
      <c r="C3899" s="3" t="s">
        <v>1156</v>
      </c>
      <c r="D3899" s="3" t="s">
        <v>5686</v>
      </c>
      <c r="L3899" s="3"/>
      <c r="M3899" s="3"/>
      <c r="N3899" s="3"/>
      <c r="O3899" s="3"/>
      <c r="P3899" s="3"/>
      <c r="R3899" s="3" t="s">
        <v>2272</v>
      </c>
      <c r="S3899" s="3" t="s">
        <v>2157</v>
      </c>
      <c r="AA3899" s="3"/>
      <c r="AB3899" s="3"/>
      <c r="AC3899" s="3"/>
      <c r="AD3899" s="3"/>
      <c r="AE3899" s="3"/>
      <c r="AF3899" s="3"/>
      <c r="AG3899" s="3"/>
      <c r="AI3899" s="3" t="s">
        <v>8411</v>
      </c>
      <c r="AJ3899" s="3" t="s">
        <v>381</v>
      </c>
      <c r="AK3899" t="b">
        <v>0</v>
      </c>
      <c r="AL3899" t="b">
        <v>1</v>
      </c>
      <c r="AM3899" t="b">
        <v>1</v>
      </c>
      <c r="AN3899" t="b">
        <v>0</v>
      </c>
      <c r="AO3899" t="b">
        <v>0</v>
      </c>
      <c r="AP3899" t="b">
        <v>0</v>
      </c>
      <c r="AQ3899" t="b">
        <v>0</v>
      </c>
      <c r="AR3899" s="3" t="s">
        <v>492</v>
      </c>
      <c r="AS3899" s="3"/>
      <c r="AT3899" s="3" t="s">
        <v>5686</v>
      </c>
      <c r="AU3899" s="3" t="s">
        <v>5689</v>
      </c>
      <c r="AV3899" s="3"/>
      <c r="AW3899" s="3"/>
      <c r="AX3899" s="3"/>
    </row>
    <row r="3900" spans="1:50" x14ac:dyDescent="0.25">
      <c r="A3900" s="3" t="s">
        <v>1146</v>
      </c>
      <c r="B3900" s="3" t="s">
        <v>1206</v>
      </c>
      <c r="C3900" s="3" t="s">
        <v>1156</v>
      </c>
      <c r="D3900" s="3" t="s">
        <v>5686</v>
      </c>
      <c r="L3900" s="3"/>
      <c r="M3900" s="3"/>
      <c r="N3900" s="3"/>
      <c r="O3900" s="3"/>
      <c r="P3900" s="3"/>
      <c r="R3900" s="3" t="s">
        <v>2272</v>
      </c>
      <c r="S3900" s="3" t="s">
        <v>2157</v>
      </c>
      <c r="AA3900" s="3"/>
      <c r="AB3900" s="3"/>
      <c r="AC3900" s="3"/>
      <c r="AD3900" s="3"/>
      <c r="AE3900" s="3"/>
      <c r="AF3900" s="3"/>
      <c r="AG3900" s="3"/>
      <c r="AI3900" s="3" t="s">
        <v>8412</v>
      </c>
      <c r="AJ3900" s="3" t="s">
        <v>381</v>
      </c>
      <c r="AK3900" t="b">
        <v>0</v>
      </c>
      <c r="AL3900" t="b">
        <v>1</v>
      </c>
      <c r="AM3900" t="b">
        <v>1</v>
      </c>
      <c r="AN3900" t="b">
        <v>0</v>
      </c>
      <c r="AO3900" t="b">
        <v>0</v>
      </c>
      <c r="AP3900" t="b">
        <v>0</v>
      </c>
      <c r="AQ3900" t="b">
        <v>0</v>
      </c>
      <c r="AR3900" s="3" t="s">
        <v>492</v>
      </c>
      <c r="AS3900" s="3"/>
      <c r="AT3900" s="3" t="s">
        <v>5686</v>
      </c>
      <c r="AU3900" s="3" t="s">
        <v>5689</v>
      </c>
      <c r="AV3900" s="3"/>
      <c r="AW3900" s="3"/>
      <c r="AX3900" s="3"/>
    </row>
    <row r="3901" spans="1:50" x14ac:dyDescent="0.25">
      <c r="A3901" s="3" t="s">
        <v>1146</v>
      </c>
      <c r="B3901" s="3" t="s">
        <v>1206</v>
      </c>
      <c r="C3901" s="3" t="s">
        <v>1156</v>
      </c>
      <c r="D3901" s="3" t="s">
        <v>5686</v>
      </c>
      <c r="L3901" s="3"/>
      <c r="M3901" s="3"/>
      <c r="N3901" s="3"/>
      <c r="O3901" s="3"/>
      <c r="P3901" s="3"/>
      <c r="R3901" s="3" t="s">
        <v>2272</v>
      </c>
      <c r="S3901" s="3" t="s">
        <v>2157</v>
      </c>
      <c r="AA3901" s="3"/>
      <c r="AB3901" s="3"/>
      <c r="AC3901" s="3"/>
      <c r="AD3901" s="3"/>
      <c r="AE3901" s="3"/>
      <c r="AF3901" s="3"/>
      <c r="AG3901" s="3"/>
      <c r="AI3901" s="3" t="s">
        <v>8413</v>
      </c>
      <c r="AJ3901" s="3" t="s">
        <v>381</v>
      </c>
      <c r="AK3901" t="b">
        <v>0</v>
      </c>
      <c r="AL3901" t="b">
        <v>1</v>
      </c>
      <c r="AM3901" t="b">
        <v>1</v>
      </c>
      <c r="AN3901" t="b">
        <v>0</v>
      </c>
      <c r="AO3901" t="b">
        <v>0</v>
      </c>
      <c r="AP3901" t="b">
        <v>0</v>
      </c>
      <c r="AQ3901" t="b">
        <v>0</v>
      </c>
      <c r="AR3901" s="3" t="s">
        <v>492</v>
      </c>
      <c r="AS3901" s="3"/>
      <c r="AT3901" s="3" t="s">
        <v>5686</v>
      </c>
      <c r="AU3901" s="3" t="s">
        <v>5689</v>
      </c>
      <c r="AV3901" s="3"/>
      <c r="AW3901" s="3"/>
      <c r="AX3901" s="3"/>
    </row>
    <row r="3902" spans="1:50" x14ac:dyDescent="0.25">
      <c r="A3902" s="3" t="s">
        <v>1146</v>
      </c>
      <c r="B3902" s="3" t="s">
        <v>1206</v>
      </c>
      <c r="C3902" s="3" t="s">
        <v>1156</v>
      </c>
      <c r="D3902" s="3" t="s">
        <v>5686</v>
      </c>
      <c r="L3902" s="3"/>
      <c r="M3902" s="3"/>
      <c r="N3902" s="3"/>
      <c r="O3902" s="3"/>
      <c r="P3902" s="3"/>
      <c r="R3902" s="3" t="s">
        <v>2272</v>
      </c>
      <c r="S3902" s="3" t="s">
        <v>2157</v>
      </c>
      <c r="AA3902" s="3"/>
      <c r="AB3902" s="3"/>
      <c r="AC3902" s="3"/>
      <c r="AD3902" s="3"/>
      <c r="AE3902" s="3"/>
      <c r="AF3902" s="3"/>
      <c r="AG3902" s="3"/>
      <c r="AI3902" s="3" t="s">
        <v>8414</v>
      </c>
      <c r="AJ3902" s="3" t="s">
        <v>381</v>
      </c>
      <c r="AK3902" t="b">
        <v>0</v>
      </c>
      <c r="AL3902" t="b">
        <v>1</v>
      </c>
      <c r="AM3902" t="b">
        <v>1</v>
      </c>
      <c r="AN3902" t="b">
        <v>0</v>
      </c>
      <c r="AO3902" t="b">
        <v>0</v>
      </c>
      <c r="AP3902" t="b">
        <v>0</v>
      </c>
      <c r="AQ3902" t="b">
        <v>0</v>
      </c>
      <c r="AR3902" s="3" t="s">
        <v>492</v>
      </c>
      <c r="AS3902" s="3"/>
      <c r="AT3902" s="3" t="s">
        <v>5686</v>
      </c>
      <c r="AU3902" s="3" t="s">
        <v>5689</v>
      </c>
      <c r="AV3902" s="3"/>
      <c r="AW3902" s="3"/>
      <c r="AX3902" s="3"/>
    </row>
    <row r="3903" spans="1:50" x14ac:dyDescent="0.25">
      <c r="A3903" s="3" t="s">
        <v>1146</v>
      </c>
      <c r="B3903" s="3" t="s">
        <v>1206</v>
      </c>
      <c r="C3903" s="3" t="s">
        <v>1156</v>
      </c>
      <c r="D3903" s="3" t="s">
        <v>5686</v>
      </c>
      <c r="L3903" s="3"/>
      <c r="M3903" s="3"/>
      <c r="N3903" s="3"/>
      <c r="O3903" s="3"/>
      <c r="P3903" s="3"/>
      <c r="R3903" s="3" t="s">
        <v>2272</v>
      </c>
      <c r="S3903" s="3" t="s">
        <v>2157</v>
      </c>
      <c r="AA3903" s="3"/>
      <c r="AB3903" s="3"/>
      <c r="AC3903" s="3"/>
      <c r="AD3903" s="3"/>
      <c r="AE3903" s="3"/>
      <c r="AF3903" s="3"/>
      <c r="AG3903" s="3"/>
      <c r="AI3903" s="3" t="s">
        <v>8415</v>
      </c>
      <c r="AJ3903" s="3" t="s">
        <v>381</v>
      </c>
      <c r="AK3903" t="b">
        <v>0</v>
      </c>
      <c r="AL3903" t="b">
        <v>1</v>
      </c>
      <c r="AM3903" t="b">
        <v>1</v>
      </c>
      <c r="AN3903" t="b">
        <v>0</v>
      </c>
      <c r="AO3903" t="b">
        <v>0</v>
      </c>
      <c r="AP3903" t="b">
        <v>0</v>
      </c>
      <c r="AQ3903" t="b">
        <v>0</v>
      </c>
      <c r="AR3903" s="3" t="s">
        <v>492</v>
      </c>
      <c r="AS3903" s="3"/>
      <c r="AT3903" s="3" t="s">
        <v>5686</v>
      </c>
      <c r="AU3903" s="3" t="s">
        <v>5689</v>
      </c>
      <c r="AV3903" s="3"/>
      <c r="AW3903" s="3"/>
      <c r="AX3903" s="3"/>
    </row>
    <row r="3904" spans="1:50" x14ac:dyDescent="0.25">
      <c r="A3904" s="3" t="s">
        <v>1146</v>
      </c>
      <c r="B3904" s="3" t="s">
        <v>1206</v>
      </c>
      <c r="C3904" s="3" t="s">
        <v>1156</v>
      </c>
      <c r="D3904" s="3" t="s">
        <v>5686</v>
      </c>
      <c r="L3904" s="3"/>
      <c r="M3904" s="3"/>
      <c r="N3904" s="3"/>
      <c r="O3904" s="3"/>
      <c r="P3904" s="3"/>
      <c r="R3904" s="3" t="s">
        <v>2272</v>
      </c>
      <c r="S3904" s="3" t="s">
        <v>2157</v>
      </c>
      <c r="AA3904" s="3"/>
      <c r="AB3904" s="3"/>
      <c r="AC3904" s="3"/>
      <c r="AD3904" s="3"/>
      <c r="AE3904" s="3"/>
      <c r="AF3904" s="3"/>
      <c r="AG3904" s="3"/>
      <c r="AI3904" s="3" t="s">
        <v>8416</v>
      </c>
      <c r="AJ3904" s="3" t="s">
        <v>381</v>
      </c>
      <c r="AK3904" t="b">
        <v>0</v>
      </c>
      <c r="AL3904" t="b">
        <v>1</v>
      </c>
      <c r="AM3904" t="b">
        <v>1</v>
      </c>
      <c r="AN3904" t="b">
        <v>0</v>
      </c>
      <c r="AO3904" t="b">
        <v>0</v>
      </c>
      <c r="AP3904" t="b">
        <v>0</v>
      </c>
      <c r="AQ3904" t="b">
        <v>0</v>
      </c>
      <c r="AR3904" s="3" t="s">
        <v>492</v>
      </c>
      <c r="AS3904" s="3"/>
      <c r="AT3904" s="3" t="s">
        <v>5686</v>
      </c>
      <c r="AU3904" s="3" t="s">
        <v>5689</v>
      </c>
      <c r="AV3904" s="3"/>
      <c r="AW3904" s="3"/>
      <c r="AX3904" s="3"/>
    </row>
    <row r="3905" spans="1:50" x14ac:dyDescent="0.25">
      <c r="A3905" s="3" t="s">
        <v>1146</v>
      </c>
      <c r="B3905" s="3" t="s">
        <v>1206</v>
      </c>
      <c r="C3905" s="3" t="s">
        <v>1156</v>
      </c>
      <c r="D3905" s="3" t="s">
        <v>5686</v>
      </c>
      <c r="L3905" s="3"/>
      <c r="M3905" s="3"/>
      <c r="N3905" s="3"/>
      <c r="O3905" s="3"/>
      <c r="P3905" s="3"/>
      <c r="R3905" s="3" t="s">
        <v>2272</v>
      </c>
      <c r="S3905" s="3" t="s">
        <v>2157</v>
      </c>
      <c r="AA3905" s="3"/>
      <c r="AB3905" s="3"/>
      <c r="AC3905" s="3"/>
      <c r="AD3905" s="3"/>
      <c r="AE3905" s="3"/>
      <c r="AF3905" s="3"/>
      <c r="AG3905" s="3"/>
      <c r="AI3905" s="3" t="s">
        <v>8417</v>
      </c>
      <c r="AJ3905" s="3" t="s">
        <v>381</v>
      </c>
      <c r="AK3905" t="b">
        <v>0</v>
      </c>
      <c r="AL3905" t="b">
        <v>1</v>
      </c>
      <c r="AM3905" t="b">
        <v>1</v>
      </c>
      <c r="AN3905" t="b">
        <v>0</v>
      </c>
      <c r="AO3905" t="b">
        <v>0</v>
      </c>
      <c r="AP3905" t="b">
        <v>0</v>
      </c>
      <c r="AQ3905" t="b">
        <v>0</v>
      </c>
      <c r="AR3905" s="3" t="s">
        <v>492</v>
      </c>
      <c r="AS3905" s="3"/>
      <c r="AT3905" s="3" t="s">
        <v>5686</v>
      </c>
      <c r="AU3905" s="3" t="s">
        <v>5689</v>
      </c>
      <c r="AV3905" s="3"/>
      <c r="AW3905" s="3"/>
      <c r="AX3905" s="3"/>
    </row>
    <row r="3906" spans="1:50" x14ac:dyDescent="0.25">
      <c r="A3906" s="3" t="s">
        <v>1146</v>
      </c>
      <c r="B3906" s="3" t="s">
        <v>1206</v>
      </c>
      <c r="C3906" s="3" t="s">
        <v>1156</v>
      </c>
      <c r="D3906" s="3" t="s">
        <v>5686</v>
      </c>
      <c r="L3906" s="3"/>
      <c r="M3906" s="3"/>
      <c r="N3906" s="3"/>
      <c r="O3906" s="3"/>
      <c r="P3906" s="3"/>
      <c r="R3906" s="3" t="s">
        <v>2272</v>
      </c>
      <c r="S3906" s="3" t="s">
        <v>2157</v>
      </c>
      <c r="AA3906" s="3"/>
      <c r="AB3906" s="3"/>
      <c r="AC3906" s="3"/>
      <c r="AD3906" s="3"/>
      <c r="AE3906" s="3"/>
      <c r="AF3906" s="3"/>
      <c r="AG3906" s="3"/>
      <c r="AI3906" s="3" t="s">
        <v>8418</v>
      </c>
      <c r="AJ3906" s="3" t="s">
        <v>381</v>
      </c>
      <c r="AK3906" t="b">
        <v>0</v>
      </c>
      <c r="AL3906" t="b">
        <v>1</v>
      </c>
      <c r="AM3906" t="b">
        <v>1</v>
      </c>
      <c r="AN3906" t="b">
        <v>0</v>
      </c>
      <c r="AO3906" t="b">
        <v>0</v>
      </c>
      <c r="AP3906" t="b">
        <v>0</v>
      </c>
      <c r="AQ3906" t="b">
        <v>0</v>
      </c>
      <c r="AR3906" s="3" t="s">
        <v>492</v>
      </c>
      <c r="AS3906" s="3"/>
      <c r="AT3906" s="3" t="s">
        <v>5686</v>
      </c>
      <c r="AU3906" s="3" t="s">
        <v>5689</v>
      </c>
      <c r="AV3906" s="3"/>
      <c r="AW3906" s="3"/>
      <c r="AX3906" s="3"/>
    </row>
    <row r="3907" spans="1:50" x14ac:dyDescent="0.25">
      <c r="A3907" s="3" t="s">
        <v>1146</v>
      </c>
      <c r="B3907" s="3" t="s">
        <v>1206</v>
      </c>
      <c r="C3907" s="3" t="s">
        <v>1156</v>
      </c>
      <c r="D3907" s="3" t="s">
        <v>5686</v>
      </c>
      <c r="L3907" s="3"/>
      <c r="M3907" s="3"/>
      <c r="N3907" s="3"/>
      <c r="O3907" s="3"/>
      <c r="P3907" s="3"/>
      <c r="R3907" s="3" t="s">
        <v>2272</v>
      </c>
      <c r="S3907" s="3" t="s">
        <v>2157</v>
      </c>
      <c r="AA3907" s="3"/>
      <c r="AB3907" s="3"/>
      <c r="AC3907" s="3"/>
      <c r="AD3907" s="3"/>
      <c r="AE3907" s="3"/>
      <c r="AF3907" s="3"/>
      <c r="AG3907" s="3"/>
      <c r="AI3907" s="3" t="s">
        <v>8419</v>
      </c>
      <c r="AJ3907" s="3" t="s">
        <v>381</v>
      </c>
      <c r="AK3907" t="b">
        <v>0</v>
      </c>
      <c r="AL3907" t="b">
        <v>1</v>
      </c>
      <c r="AM3907" t="b">
        <v>1</v>
      </c>
      <c r="AN3907" t="b">
        <v>0</v>
      </c>
      <c r="AO3907" t="b">
        <v>0</v>
      </c>
      <c r="AP3907" t="b">
        <v>0</v>
      </c>
      <c r="AQ3907" t="b">
        <v>0</v>
      </c>
      <c r="AR3907" s="3" t="s">
        <v>492</v>
      </c>
      <c r="AS3907" s="3"/>
      <c r="AT3907" s="3" t="s">
        <v>5686</v>
      </c>
      <c r="AU3907" s="3" t="s">
        <v>5689</v>
      </c>
      <c r="AV3907" s="3"/>
      <c r="AW3907" s="3"/>
      <c r="AX3907" s="3"/>
    </row>
    <row r="3908" spans="1:50" x14ac:dyDescent="0.25">
      <c r="A3908" s="3" t="s">
        <v>1146</v>
      </c>
      <c r="B3908" s="3" t="s">
        <v>1206</v>
      </c>
      <c r="C3908" s="3" t="s">
        <v>1156</v>
      </c>
      <c r="D3908" s="3" t="s">
        <v>5686</v>
      </c>
      <c r="L3908" s="3"/>
      <c r="M3908" s="3"/>
      <c r="N3908" s="3"/>
      <c r="O3908" s="3"/>
      <c r="P3908" s="3"/>
      <c r="R3908" s="3" t="s">
        <v>2272</v>
      </c>
      <c r="S3908" s="3" t="s">
        <v>2157</v>
      </c>
      <c r="AA3908" s="3"/>
      <c r="AB3908" s="3"/>
      <c r="AC3908" s="3"/>
      <c r="AD3908" s="3"/>
      <c r="AE3908" s="3"/>
      <c r="AF3908" s="3"/>
      <c r="AG3908" s="3"/>
      <c r="AI3908" s="3" t="s">
        <v>8420</v>
      </c>
      <c r="AJ3908" s="3" t="s">
        <v>381</v>
      </c>
      <c r="AK3908" t="b">
        <v>0</v>
      </c>
      <c r="AL3908" t="b">
        <v>1</v>
      </c>
      <c r="AM3908" t="b">
        <v>1</v>
      </c>
      <c r="AN3908" t="b">
        <v>0</v>
      </c>
      <c r="AO3908" t="b">
        <v>0</v>
      </c>
      <c r="AP3908" t="b">
        <v>0</v>
      </c>
      <c r="AQ3908" t="b">
        <v>0</v>
      </c>
      <c r="AR3908" s="3" t="s">
        <v>492</v>
      </c>
      <c r="AS3908" s="3"/>
      <c r="AT3908" s="3" t="s">
        <v>5686</v>
      </c>
      <c r="AU3908" s="3" t="s">
        <v>5689</v>
      </c>
      <c r="AV3908" s="3"/>
      <c r="AW3908" s="3"/>
      <c r="AX3908" s="3"/>
    </row>
    <row r="3909" spans="1:50" x14ac:dyDescent="0.25">
      <c r="A3909" s="3" t="s">
        <v>1146</v>
      </c>
      <c r="B3909" s="3" t="s">
        <v>1206</v>
      </c>
      <c r="C3909" s="3" t="s">
        <v>1156</v>
      </c>
      <c r="D3909" s="3" t="s">
        <v>5686</v>
      </c>
      <c r="L3909" s="3"/>
      <c r="M3909" s="3"/>
      <c r="N3909" s="3"/>
      <c r="O3909" s="3"/>
      <c r="P3909" s="3"/>
      <c r="R3909" s="3" t="s">
        <v>2272</v>
      </c>
      <c r="S3909" s="3" t="s">
        <v>2157</v>
      </c>
      <c r="AA3909" s="3"/>
      <c r="AB3909" s="3"/>
      <c r="AC3909" s="3"/>
      <c r="AD3909" s="3"/>
      <c r="AE3909" s="3"/>
      <c r="AF3909" s="3"/>
      <c r="AG3909" s="3"/>
      <c r="AI3909" s="3" t="s">
        <v>8421</v>
      </c>
      <c r="AJ3909" s="3" t="s">
        <v>381</v>
      </c>
      <c r="AK3909" t="b">
        <v>0</v>
      </c>
      <c r="AL3909" t="b">
        <v>1</v>
      </c>
      <c r="AM3909" t="b">
        <v>1</v>
      </c>
      <c r="AN3909" t="b">
        <v>0</v>
      </c>
      <c r="AO3909" t="b">
        <v>0</v>
      </c>
      <c r="AP3909" t="b">
        <v>0</v>
      </c>
      <c r="AQ3909" t="b">
        <v>0</v>
      </c>
      <c r="AR3909" s="3" t="s">
        <v>492</v>
      </c>
      <c r="AS3909" s="3"/>
      <c r="AT3909" s="3" t="s">
        <v>5686</v>
      </c>
      <c r="AU3909" s="3" t="s">
        <v>5689</v>
      </c>
      <c r="AV3909" s="3"/>
      <c r="AW3909" s="3"/>
      <c r="AX3909" s="3"/>
    </row>
    <row r="3910" spans="1:50" x14ac:dyDescent="0.25">
      <c r="A3910" s="3" t="s">
        <v>1146</v>
      </c>
      <c r="B3910" s="3" t="s">
        <v>1206</v>
      </c>
      <c r="C3910" s="3" t="s">
        <v>1156</v>
      </c>
      <c r="D3910" s="3" t="s">
        <v>5686</v>
      </c>
      <c r="L3910" s="3"/>
      <c r="M3910" s="3"/>
      <c r="N3910" s="3"/>
      <c r="O3910" s="3"/>
      <c r="P3910" s="3"/>
      <c r="R3910" s="3" t="s">
        <v>2272</v>
      </c>
      <c r="S3910" s="3" t="s">
        <v>2157</v>
      </c>
      <c r="AA3910" s="3"/>
      <c r="AB3910" s="3"/>
      <c r="AC3910" s="3"/>
      <c r="AD3910" s="3"/>
      <c r="AE3910" s="3"/>
      <c r="AF3910" s="3"/>
      <c r="AG3910" s="3"/>
      <c r="AI3910" s="3" t="s">
        <v>8422</v>
      </c>
      <c r="AJ3910" s="3" t="s">
        <v>381</v>
      </c>
      <c r="AK3910" t="b">
        <v>0</v>
      </c>
      <c r="AL3910" t="b">
        <v>1</v>
      </c>
      <c r="AM3910" t="b">
        <v>1</v>
      </c>
      <c r="AN3910" t="b">
        <v>0</v>
      </c>
      <c r="AO3910" t="b">
        <v>0</v>
      </c>
      <c r="AP3910" t="b">
        <v>0</v>
      </c>
      <c r="AQ3910" t="b">
        <v>0</v>
      </c>
      <c r="AR3910" s="3" t="s">
        <v>492</v>
      </c>
      <c r="AS3910" s="3"/>
      <c r="AT3910" s="3" t="s">
        <v>5686</v>
      </c>
      <c r="AU3910" s="3" t="s">
        <v>5689</v>
      </c>
      <c r="AV3910" s="3"/>
      <c r="AW3910" s="3"/>
      <c r="AX3910" s="3"/>
    </row>
    <row r="3911" spans="1:50" x14ac:dyDescent="0.25">
      <c r="A3911" s="3" t="s">
        <v>1146</v>
      </c>
      <c r="B3911" s="3" t="s">
        <v>1206</v>
      </c>
      <c r="C3911" s="3" t="s">
        <v>1156</v>
      </c>
      <c r="D3911" s="3" t="s">
        <v>5686</v>
      </c>
      <c r="L3911" s="3"/>
      <c r="M3911" s="3"/>
      <c r="N3911" s="3"/>
      <c r="O3911" s="3"/>
      <c r="P3911" s="3"/>
      <c r="R3911" s="3" t="s">
        <v>2272</v>
      </c>
      <c r="S3911" s="3" t="s">
        <v>2157</v>
      </c>
      <c r="AA3911" s="3"/>
      <c r="AB3911" s="3"/>
      <c r="AC3911" s="3"/>
      <c r="AD3911" s="3"/>
      <c r="AE3911" s="3"/>
      <c r="AF3911" s="3"/>
      <c r="AG3911" s="3"/>
      <c r="AI3911" s="3" t="s">
        <v>8423</v>
      </c>
      <c r="AJ3911" s="3" t="s">
        <v>381</v>
      </c>
      <c r="AK3911" t="b">
        <v>0</v>
      </c>
      <c r="AL3911" t="b">
        <v>1</v>
      </c>
      <c r="AM3911" t="b">
        <v>1</v>
      </c>
      <c r="AN3911" t="b">
        <v>0</v>
      </c>
      <c r="AO3911" t="b">
        <v>0</v>
      </c>
      <c r="AP3911" t="b">
        <v>0</v>
      </c>
      <c r="AQ3911" t="b">
        <v>0</v>
      </c>
      <c r="AR3911" s="3" t="s">
        <v>492</v>
      </c>
      <c r="AS3911" s="3"/>
      <c r="AT3911" s="3" t="s">
        <v>5686</v>
      </c>
      <c r="AU3911" s="3" t="s">
        <v>5689</v>
      </c>
      <c r="AV3911" s="3"/>
      <c r="AW3911" s="3"/>
      <c r="AX3911" s="3"/>
    </row>
    <row r="3912" spans="1:50" x14ac:dyDescent="0.25">
      <c r="A3912" s="3" t="s">
        <v>1146</v>
      </c>
      <c r="B3912" s="3" t="s">
        <v>1206</v>
      </c>
      <c r="C3912" s="3" t="s">
        <v>1156</v>
      </c>
      <c r="D3912" s="3" t="s">
        <v>5686</v>
      </c>
      <c r="L3912" s="3"/>
      <c r="M3912" s="3"/>
      <c r="N3912" s="3"/>
      <c r="O3912" s="3"/>
      <c r="P3912" s="3"/>
      <c r="R3912" s="3" t="s">
        <v>2272</v>
      </c>
      <c r="S3912" s="3" t="s">
        <v>2157</v>
      </c>
      <c r="AA3912" s="3"/>
      <c r="AB3912" s="3"/>
      <c r="AC3912" s="3"/>
      <c r="AD3912" s="3"/>
      <c r="AE3912" s="3"/>
      <c r="AF3912" s="3"/>
      <c r="AG3912" s="3"/>
      <c r="AI3912" s="3" t="s">
        <v>8424</v>
      </c>
      <c r="AJ3912" s="3" t="s">
        <v>381</v>
      </c>
      <c r="AK3912" t="b">
        <v>0</v>
      </c>
      <c r="AL3912" t="b">
        <v>1</v>
      </c>
      <c r="AM3912" t="b">
        <v>1</v>
      </c>
      <c r="AN3912" t="b">
        <v>0</v>
      </c>
      <c r="AO3912" t="b">
        <v>0</v>
      </c>
      <c r="AP3912" t="b">
        <v>0</v>
      </c>
      <c r="AQ3912" t="b">
        <v>0</v>
      </c>
      <c r="AR3912" s="3" t="s">
        <v>492</v>
      </c>
      <c r="AS3912" s="3"/>
      <c r="AT3912" s="3" t="s">
        <v>5686</v>
      </c>
      <c r="AU3912" s="3" t="s">
        <v>5689</v>
      </c>
      <c r="AV3912" s="3"/>
      <c r="AW3912" s="3"/>
      <c r="AX3912" s="3"/>
    </row>
    <row r="3913" spans="1:50" x14ac:dyDescent="0.25">
      <c r="A3913" s="3" t="s">
        <v>1146</v>
      </c>
      <c r="B3913" s="3" t="s">
        <v>1206</v>
      </c>
      <c r="C3913" s="3" t="s">
        <v>1156</v>
      </c>
      <c r="D3913" s="3" t="s">
        <v>5686</v>
      </c>
      <c r="L3913" s="3"/>
      <c r="M3913" s="3"/>
      <c r="N3913" s="3"/>
      <c r="O3913" s="3"/>
      <c r="P3913" s="3"/>
      <c r="R3913" s="3" t="s">
        <v>2272</v>
      </c>
      <c r="S3913" s="3" t="s">
        <v>2157</v>
      </c>
      <c r="AA3913" s="3"/>
      <c r="AB3913" s="3"/>
      <c r="AC3913" s="3"/>
      <c r="AD3913" s="3"/>
      <c r="AE3913" s="3"/>
      <c r="AF3913" s="3"/>
      <c r="AG3913" s="3"/>
      <c r="AI3913" s="3" t="s">
        <v>8425</v>
      </c>
      <c r="AJ3913" s="3" t="s">
        <v>381</v>
      </c>
      <c r="AK3913" t="b">
        <v>0</v>
      </c>
      <c r="AL3913" t="b">
        <v>1</v>
      </c>
      <c r="AM3913" t="b">
        <v>1</v>
      </c>
      <c r="AN3913" t="b">
        <v>0</v>
      </c>
      <c r="AO3913" t="b">
        <v>0</v>
      </c>
      <c r="AP3913" t="b">
        <v>0</v>
      </c>
      <c r="AQ3913" t="b">
        <v>0</v>
      </c>
      <c r="AR3913" s="3" t="s">
        <v>492</v>
      </c>
      <c r="AS3913" s="3"/>
      <c r="AT3913" s="3" t="s">
        <v>5686</v>
      </c>
      <c r="AU3913" s="3" t="s">
        <v>5689</v>
      </c>
      <c r="AV3913" s="3"/>
      <c r="AW3913" s="3"/>
      <c r="AX3913" s="3"/>
    </row>
    <row r="3914" spans="1:50" x14ac:dyDescent="0.25">
      <c r="A3914" s="3" t="s">
        <v>1146</v>
      </c>
      <c r="B3914" s="3" t="s">
        <v>1206</v>
      </c>
      <c r="C3914" s="3" t="s">
        <v>1156</v>
      </c>
      <c r="D3914" s="3" t="s">
        <v>5686</v>
      </c>
      <c r="L3914" s="3"/>
      <c r="M3914" s="3"/>
      <c r="N3914" s="3"/>
      <c r="O3914" s="3"/>
      <c r="P3914" s="3"/>
      <c r="R3914" s="3" t="s">
        <v>2272</v>
      </c>
      <c r="S3914" s="3" t="s">
        <v>2157</v>
      </c>
      <c r="AA3914" s="3"/>
      <c r="AB3914" s="3"/>
      <c r="AC3914" s="3"/>
      <c r="AD3914" s="3"/>
      <c r="AE3914" s="3"/>
      <c r="AF3914" s="3"/>
      <c r="AG3914" s="3"/>
      <c r="AI3914" s="3" t="s">
        <v>8426</v>
      </c>
      <c r="AJ3914" s="3" t="s">
        <v>381</v>
      </c>
      <c r="AK3914" t="b">
        <v>0</v>
      </c>
      <c r="AL3914" t="b">
        <v>1</v>
      </c>
      <c r="AM3914" t="b">
        <v>1</v>
      </c>
      <c r="AN3914" t="b">
        <v>0</v>
      </c>
      <c r="AO3914" t="b">
        <v>0</v>
      </c>
      <c r="AP3914" t="b">
        <v>0</v>
      </c>
      <c r="AQ3914" t="b">
        <v>0</v>
      </c>
      <c r="AR3914" s="3" t="s">
        <v>492</v>
      </c>
      <c r="AS3914" s="3"/>
      <c r="AT3914" s="3" t="s">
        <v>5686</v>
      </c>
      <c r="AU3914" s="3" t="s">
        <v>5689</v>
      </c>
      <c r="AV3914" s="3"/>
      <c r="AW3914" s="3"/>
      <c r="AX3914" s="3"/>
    </row>
    <row r="3915" spans="1:50" x14ac:dyDescent="0.25">
      <c r="A3915" s="3" t="s">
        <v>1146</v>
      </c>
      <c r="B3915" s="3" t="s">
        <v>1206</v>
      </c>
      <c r="C3915" s="3" t="s">
        <v>1156</v>
      </c>
      <c r="D3915" s="3" t="s">
        <v>5686</v>
      </c>
      <c r="L3915" s="3"/>
      <c r="M3915" s="3"/>
      <c r="N3915" s="3"/>
      <c r="O3915" s="3"/>
      <c r="P3915" s="3"/>
      <c r="R3915" s="3" t="s">
        <v>2272</v>
      </c>
      <c r="S3915" s="3" t="s">
        <v>2157</v>
      </c>
      <c r="AA3915" s="3"/>
      <c r="AB3915" s="3"/>
      <c r="AC3915" s="3"/>
      <c r="AD3915" s="3"/>
      <c r="AE3915" s="3"/>
      <c r="AF3915" s="3"/>
      <c r="AG3915" s="3"/>
      <c r="AI3915" s="3" t="s">
        <v>8427</v>
      </c>
      <c r="AJ3915" s="3" t="s">
        <v>381</v>
      </c>
      <c r="AK3915" t="b">
        <v>0</v>
      </c>
      <c r="AL3915" t="b">
        <v>1</v>
      </c>
      <c r="AM3915" t="b">
        <v>1</v>
      </c>
      <c r="AN3915" t="b">
        <v>0</v>
      </c>
      <c r="AO3915" t="b">
        <v>0</v>
      </c>
      <c r="AP3915" t="b">
        <v>0</v>
      </c>
      <c r="AQ3915" t="b">
        <v>0</v>
      </c>
      <c r="AR3915" s="3" t="s">
        <v>492</v>
      </c>
      <c r="AS3915" s="3"/>
      <c r="AT3915" s="3" t="s">
        <v>5686</v>
      </c>
      <c r="AU3915" s="3" t="s">
        <v>5689</v>
      </c>
      <c r="AV3915" s="3"/>
      <c r="AW3915" s="3"/>
      <c r="AX3915" s="3"/>
    </row>
    <row r="3916" spans="1:50" x14ac:dyDescent="0.25">
      <c r="A3916" s="3" t="s">
        <v>1146</v>
      </c>
      <c r="B3916" s="3" t="s">
        <v>1206</v>
      </c>
      <c r="C3916" s="3" t="s">
        <v>1156</v>
      </c>
      <c r="D3916" s="3" t="s">
        <v>5686</v>
      </c>
      <c r="L3916" s="3"/>
      <c r="M3916" s="3"/>
      <c r="N3916" s="3"/>
      <c r="O3916" s="3"/>
      <c r="P3916" s="3"/>
      <c r="R3916" s="3" t="s">
        <v>2272</v>
      </c>
      <c r="S3916" s="3" t="s">
        <v>2157</v>
      </c>
      <c r="AA3916" s="3"/>
      <c r="AB3916" s="3"/>
      <c r="AC3916" s="3"/>
      <c r="AD3916" s="3"/>
      <c r="AE3916" s="3"/>
      <c r="AF3916" s="3"/>
      <c r="AG3916" s="3"/>
      <c r="AI3916" s="3" t="s">
        <v>8428</v>
      </c>
      <c r="AJ3916" s="3" t="s">
        <v>381</v>
      </c>
      <c r="AK3916" t="b">
        <v>0</v>
      </c>
      <c r="AL3916" t="b">
        <v>1</v>
      </c>
      <c r="AM3916" t="b">
        <v>1</v>
      </c>
      <c r="AN3916" t="b">
        <v>0</v>
      </c>
      <c r="AO3916" t="b">
        <v>0</v>
      </c>
      <c r="AP3916" t="b">
        <v>0</v>
      </c>
      <c r="AQ3916" t="b">
        <v>0</v>
      </c>
      <c r="AR3916" s="3" t="s">
        <v>492</v>
      </c>
      <c r="AS3916" s="3"/>
      <c r="AT3916" s="3" t="s">
        <v>5686</v>
      </c>
      <c r="AU3916" s="3" t="s">
        <v>5689</v>
      </c>
      <c r="AV3916" s="3"/>
      <c r="AW3916" s="3"/>
      <c r="AX3916" s="3"/>
    </row>
    <row r="3917" spans="1:50" x14ac:dyDescent="0.25">
      <c r="A3917" s="3" t="s">
        <v>1146</v>
      </c>
      <c r="B3917" s="3" t="s">
        <v>1206</v>
      </c>
      <c r="C3917" s="3" t="s">
        <v>1156</v>
      </c>
      <c r="D3917" s="3" t="s">
        <v>5686</v>
      </c>
      <c r="L3917" s="3"/>
      <c r="M3917" s="3"/>
      <c r="N3917" s="3"/>
      <c r="O3917" s="3"/>
      <c r="P3917" s="3"/>
      <c r="R3917" s="3" t="s">
        <v>2272</v>
      </c>
      <c r="S3917" s="3" t="s">
        <v>2157</v>
      </c>
      <c r="AA3917" s="3"/>
      <c r="AB3917" s="3"/>
      <c r="AC3917" s="3"/>
      <c r="AD3917" s="3"/>
      <c r="AE3917" s="3"/>
      <c r="AF3917" s="3"/>
      <c r="AG3917" s="3"/>
      <c r="AI3917" s="3" t="s">
        <v>8429</v>
      </c>
      <c r="AJ3917" s="3" t="s">
        <v>381</v>
      </c>
      <c r="AK3917" t="b">
        <v>0</v>
      </c>
      <c r="AL3917" t="b">
        <v>1</v>
      </c>
      <c r="AM3917" t="b">
        <v>1</v>
      </c>
      <c r="AN3917" t="b">
        <v>0</v>
      </c>
      <c r="AO3917" t="b">
        <v>0</v>
      </c>
      <c r="AP3917" t="b">
        <v>0</v>
      </c>
      <c r="AQ3917" t="b">
        <v>0</v>
      </c>
      <c r="AR3917" s="3" t="s">
        <v>492</v>
      </c>
      <c r="AS3917" s="3"/>
      <c r="AT3917" s="3" t="s">
        <v>5686</v>
      </c>
      <c r="AU3917" s="3" t="s">
        <v>5689</v>
      </c>
      <c r="AV3917" s="3"/>
      <c r="AW3917" s="3"/>
      <c r="AX3917" s="3"/>
    </row>
    <row r="3918" spans="1:50" x14ac:dyDescent="0.25">
      <c r="A3918" s="3" t="s">
        <v>1146</v>
      </c>
      <c r="B3918" s="3" t="s">
        <v>1206</v>
      </c>
      <c r="C3918" s="3" t="s">
        <v>1156</v>
      </c>
      <c r="D3918" s="3" t="s">
        <v>5686</v>
      </c>
      <c r="L3918" s="3"/>
      <c r="M3918" s="3"/>
      <c r="N3918" s="3"/>
      <c r="O3918" s="3"/>
      <c r="P3918" s="3"/>
      <c r="R3918" s="3" t="s">
        <v>2272</v>
      </c>
      <c r="S3918" s="3" t="s">
        <v>2157</v>
      </c>
      <c r="AA3918" s="3"/>
      <c r="AB3918" s="3"/>
      <c r="AC3918" s="3"/>
      <c r="AD3918" s="3"/>
      <c r="AE3918" s="3"/>
      <c r="AF3918" s="3"/>
      <c r="AG3918" s="3"/>
      <c r="AI3918" s="3" t="s">
        <v>8430</v>
      </c>
      <c r="AJ3918" s="3" t="s">
        <v>381</v>
      </c>
      <c r="AK3918" t="b">
        <v>0</v>
      </c>
      <c r="AL3918" t="b">
        <v>1</v>
      </c>
      <c r="AM3918" t="b">
        <v>1</v>
      </c>
      <c r="AN3918" t="b">
        <v>0</v>
      </c>
      <c r="AO3918" t="b">
        <v>0</v>
      </c>
      <c r="AP3918" t="b">
        <v>0</v>
      </c>
      <c r="AQ3918" t="b">
        <v>0</v>
      </c>
      <c r="AR3918" s="3" t="s">
        <v>492</v>
      </c>
      <c r="AS3918" s="3"/>
      <c r="AT3918" s="3" t="s">
        <v>5686</v>
      </c>
      <c r="AU3918" s="3" t="s">
        <v>5689</v>
      </c>
      <c r="AV3918" s="3"/>
      <c r="AW3918" s="3"/>
      <c r="AX3918" s="3"/>
    </row>
    <row r="3919" spans="1:50" x14ac:dyDescent="0.25">
      <c r="A3919" s="3" t="s">
        <v>1146</v>
      </c>
      <c r="B3919" s="3" t="s">
        <v>1206</v>
      </c>
      <c r="C3919" s="3" t="s">
        <v>1156</v>
      </c>
      <c r="D3919" s="3" t="s">
        <v>5686</v>
      </c>
      <c r="L3919" s="3"/>
      <c r="M3919" s="3"/>
      <c r="N3919" s="3"/>
      <c r="O3919" s="3"/>
      <c r="P3919" s="3"/>
      <c r="R3919" s="3" t="s">
        <v>2272</v>
      </c>
      <c r="S3919" s="3" t="s">
        <v>2157</v>
      </c>
      <c r="AA3919" s="3"/>
      <c r="AB3919" s="3"/>
      <c r="AC3919" s="3"/>
      <c r="AD3919" s="3"/>
      <c r="AE3919" s="3"/>
      <c r="AF3919" s="3"/>
      <c r="AG3919" s="3"/>
      <c r="AI3919" s="3" t="s">
        <v>8431</v>
      </c>
      <c r="AJ3919" s="3" t="s">
        <v>381</v>
      </c>
      <c r="AK3919" t="b">
        <v>0</v>
      </c>
      <c r="AL3919" t="b">
        <v>1</v>
      </c>
      <c r="AM3919" t="b">
        <v>1</v>
      </c>
      <c r="AN3919" t="b">
        <v>0</v>
      </c>
      <c r="AO3919" t="b">
        <v>0</v>
      </c>
      <c r="AP3919" t="b">
        <v>0</v>
      </c>
      <c r="AQ3919" t="b">
        <v>0</v>
      </c>
      <c r="AR3919" s="3" t="s">
        <v>492</v>
      </c>
      <c r="AS3919" s="3"/>
      <c r="AT3919" s="3" t="s">
        <v>5686</v>
      </c>
      <c r="AU3919" s="3" t="s">
        <v>5689</v>
      </c>
      <c r="AV3919" s="3"/>
      <c r="AW3919" s="3"/>
      <c r="AX3919" s="3"/>
    </row>
    <row r="3920" spans="1:50" x14ac:dyDescent="0.25">
      <c r="A3920" s="3" t="s">
        <v>1146</v>
      </c>
      <c r="B3920" s="3" t="s">
        <v>1206</v>
      </c>
      <c r="C3920" s="3" t="s">
        <v>1156</v>
      </c>
      <c r="D3920" s="3" t="s">
        <v>5686</v>
      </c>
      <c r="L3920" s="3"/>
      <c r="M3920" s="3"/>
      <c r="N3920" s="3"/>
      <c r="O3920" s="3"/>
      <c r="P3920" s="3"/>
      <c r="R3920" s="3" t="s">
        <v>2272</v>
      </c>
      <c r="S3920" s="3" t="s">
        <v>2157</v>
      </c>
      <c r="AA3920" s="3"/>
      <c r="AB3920" s="3"/>
      <c r="AC3920" s="3"/>
      <c r="AD3920" s="3"/>
      <c r="AE3920" s="3"/>
      <c r="AF3920" s="3"/>
      <c r="AG3920" s="3"/>
      <c r="AI3920" s="3" t="s">
        <v>8432</v>
      </c>
      <c r="AJ3920" s="3" t="s">
        <v>381</v>
      </c>
      <c r="AK3920" t="b">
        <v>0</v>
      </c>
      <c r="AL3920" t="b">
        <v>1</v>
      </c>
      <c r="AM3920" t="b">
        <v>1</v>
      </c>
      <c r="AN3920" t="b">
        <v>0</v>
      </c>
      <c r="AO3920" t="b">
        <v>0</v>
      </c>
      <c r="AP3920" t="b">
        <v>0</v>
      </c>
      <c r="AQ3920" t="b">
        <v>0</v>
      </c>
      <c r="AR3920" s="3" t="s">
        <v>492</v>
      </c>
      <c r="AS3920" s="3"/>
      <c r="AT3920" s="3" t="s">
        <v>5686</v>
      </c>
      <c r="AU3920" s="3" t="s">
        <v>5689</v>
      </c>
      <c r="AV3920" s="3"/>
      <c r="AW3920" s="3"/>
      <c r="AX3920" s="3"/>
    </row>
    <row r="3921" spans="1:50" x14ac:dyDescent="0.25">
      <c r="A3921" s="3" t="s">
        <v>1146</v>
      </c>
      <c r="B3921" s="3" t="s">
        <v>1206</v>
      </c>
      <c r="C3921" s="3" t="s">
        <v>1156</v>
      </c>
      <c r="D3921" s="3" t="s">
        <v>5686</v>
      </c>
      <c r="L3921" s="3"/>
      <c r="M3921" s="3"/>
      <c r="N3921" s="3"/>
      <c r="O3921" s="3"/>
      <c r="P3921" s="3"/>
      <c r="R3921" s="3" t="s">
        <v>2272</v>
      </c>
      <c r="S3921" s="3" t="s">
        <v>2157</v>
      </c>
      <c r="AA3921" s="3"/>
      <c r="AB3921" s="3"/>
      <c r="AC3921" s="3"/>
      <c r="AD3921" s="3"/>
      <c r="AE3921" s="3"/>
      <c r="AF3921" s="3"/>
      <c r="AG3921" s="3"/>
      <c r="AI3921" s="3" t="s">
        <v>8433</v>
      </c>
      <c r="AJ3921" s="3" t="s">
        <v>381</v>
      </c>
      <c r="AK3921" t="b">
        <v>0</v>
      </c>
      <c r="AL3921" t="b">
        <v>1</v>
      </c>
      <c r="AM3921" t="b">
        <v>1</v>
      </c>
      <c r="AN3921" t="b">
        <v>0</v>
      </c>
      <c r="AO3921" t="b">
        <v>0</v>
      </c>
      <c r="AP3921" t="b">
        <v>0</v>
      </c>
      <c r="AQ3921" t="b">
        <v>0</v>
      </c>
      <c r="AR3921" s="3" t="s">
        <v>492</v>
      </c>
      <c r="AS3921" s="3"/>
      <c r="AT3921" s="3" t="s">
        <v>5686</v>
      </c>
      <c r="AU3921" s="3" t="s">
        <v>5689</v>
      </c>
      <c r="AV3921" s="3"/>
      <c r="AW3921" s="3"/>
      <c r="AX3921" s="3"/>
    </row>
    <row r="3922" spans="1:50" x14ac:dyDescent="0.25">
      <c r="A3922" s="3" t="s">
        <v>1146</v>
      </c>
      <c r="B3922" s="3" t="s">
        <v>1206</v>
      </c>
      <c r="C3922" s="3" t="s">
        <v>1156</v>
      </c>
      <c r="D3922" s="3" t="s">
        <v>5686</v>
      </c>
      <c r="L3922" s="3"/>
      <c r="M3922" s="3"/>
      <c r="N3922" s="3"/>
      <c r="O3922" s="3"/>
      <c r="P3922" s="3"/>
      <c r="R3922" s="3" t="s">
        <v>2272</v>
      </c>
      <c r="S3922" s="3" t="s">
        <v>2157</v>
      </c>
      <c r="AA3922" s="3"/>
      <c r="AB3922" s="3"/>
      <c r="AC3922" s="3"/>
      <c r="AD3922" s="3"/>
      <c r="AE3922" s="3"/>
      <c r="AF3922" s="3"/>
      <c r="AG3922" s="3"/>
      <c r="AI3922" s="3" t="s">
        <v>8434</v>
      </c>
      <c r="AJ3922" s="3" t="s">
        <v>381</v>
      </c>
      <c r="AK3922" t="b">
        <v>0</v>
      </c>
      <c r="AL3922" t="b">
        <v>1</v>
      </c>
      <c r="AM3922" t="b">
        <v>1</v>
      </c>
      <c r="AN3922" t="b">
        <v>0</v>
      </c>
      <c r="AO3922" t="b">
        <v>0</v>
      </c>
      <c r="AP3922" t="b">
        <v>0</v>
      </c>
      <c r="AQ3922" t="b">
        <v>0</v>
      </c>
      <c r="AR3922" s="3" t="s">
        <v>492</v>
      </c>
      <c r="AS3922" s="3"/>
      <c r="AT3922" s="3" t="s">
        <v>5686</v>
      </c>
      <c r="AU3922" s="3" t="s">
        <v>5689</v>
      </c>
      <c r="AV3922" s="3"/>
      <c r="AW3922" s="3"/>
      <c r="AX3922" s="3"/>
    </row>
    <row r="3923" spans="1:50" x14ac:dyDescent="0.25">
      <c r="A3923" s="3" t="s">
        <v>1146</v>
      </c>
      <c r="B3923" s="3" t="s">
        <v>1206</v>
      </c>
      <c r="C3923" s="3" t="s">
        <v>1156</v>
      </c>
      <c r="D3923" s="3" t="s">
        <v>5686</v>
      </c>
      <c r="L3923" s="3"/>
      <c r="M3923" s="3"/>
      <c r="N3923" s="3"/>
      <c r="O3923" s="3"/>
      <c r="P3923" s="3"/>
      <c r="R3923" s="3" t="s">
        <v>2272</v>
      </c>
      <c r="S3923" s="3" t="s">
        <v>2157</v>
      </c>
      <c r="AA3923" s="3"/>
      <c r="AB3923" s="3"/>
      <c r="AC3923" s="3"/>
      <c r="AD3923" s="3"/>
      <c r="AE3923" s="3"/>
      <c r="AF3923" s="3"/>
      <c r="AG3923" s="3"/>
      <c r="AI3923" s="3" t="s">
        <v>8435</v>
      </c>
      <c r="AJ3923" s="3" t="s">
        <v>381</v>
      </c>
      <c r="AK3923" t="b">
        <v>0</v>
      </c>
      <c r="AL3923" t="b">
        <v>1</v>
      </c>
      <c r="AM3923" t="b">
        <v>1</v>
      </c>
      <c r="AN3923" t="b">
        <v>0</v>
      </c>
      <c r="AO3923" t="b">
        <v>0</v>
      </c>
      <c r="AP3923" t="b">
        <v>0</v>
      </c>
      <c r="AQ3923" t="b">
        <v>0</v>
      </c>
      <c r="AR3923" s="3" t="s">
        <v>492</v>
      </c>
      <c r="AS3923" s="3"/>
      <c r="AT3923" s="3" t="s">
        <v>5686</v>
      </c>
      <c r="AU3923" s="3" t="s">
        <v>5689</v>
      </c>
      <c r="AV3923" s="3"/>
      <c r="AW3923" s="3"/>
      <c r="AX3923" s="3"/>
    </row>
    <row r="3924" spans="1:50" x14ac:dyDescent="0.25">
      <c r="A3924" s="3" t="s">
        <v>1146</v>
      </c>
      <c r="B3924" s="3" t="s">
        <v>1206</v>
      </c>
      <c r="C3924" s="3" t="s">
        <v>1156</v>
      </c>
      <c r="D3924" s="3" t="s">
        <v>5686</v>
      </c>
      <c r="L3924" s="3"/>
      <c r="M3924" s="3"/>
      <c r="N3924" s="3"/>
      <c r="O3924" s="3"/>
      <c r="P3924" s="3"/>
      <c r="R3924" s="3" t="s">
        <v>2272</v>
      </c>
      <c r="S3924" s="3" t="s">
        <v>2157</v>
      </c>
      <c r="AA3924" s="3"/>
      <c r="AB3924" s="3"/>
      <c r="AC3924" s="3"/>
      <c r="AD3924" s="3"/>
      <c r="AE3924" s="3"/>
      <c r="AF3924" s="3"/>
      <c r="AG3924" s="3"/>
      <c r="AI3924" s="3" t="s">
        <v>8436</v>
      </c>
      <c r="AJ3924" s="3" t="s">
        <v>381</v>
      </c>
      <c r="AK3924" t="b">
        <v>0</v>
      </c>
      <c r="AL3924" t="b">
        <v>1</v>
      </c>
      <c r="AM3924" t="b">
        <v>1</v>
      </c>
      <c r="AN3924" t="b">
        <v>0</v>
      </c>
      <c r="AO3924" t="b">
        <v>0</v>
      </c>
      <c r="AP3924" t="b">
        <v>0</v>
      </c>
      <c r="AQ3924" t="b">
        <v>0</v>
      </c>
      <c r="AR3924" s="3" t="s">
        <v>492</v>
      </c>
      <c r="AS3924" s="3"/>
      <c r="AT3924" s="3" t="s">
        <v>5686</v>
      </c>
      <c r="AU3924" s="3" t="s">
        <v>5689</v>
      </c>
      <c r="AV3924" s="3"/>
      <c r="AW3924" s="3"/>
      <c r="AX3924" s="3"/>
    </row>
    <row r="3925" spans="1:50" x14ac:dyDescent="0.25">
      <c r="A3925" s="3" t="s">
        <v>1146</v>
      </c>
      <c r="B3925" s="3" t="s">
        <v>1206</v>
      </c>
      <c r="C3925" s="3" t="s">
        <v>1156</v>
      </c>
      <c r="D3925" s="3" t="s">
        <v>5686</v>
      </c>
      <c r="L3925" s="3"/>
      <c r="M3925" s="3"/>
      <c r="N3925" s="3"/>
      <c r="O3925" s="3"/>
      <c r="P3925" s="3"/>
      <c r="R3925" s="3" t="s">
        <v>2272</v>
      </c>
      <c r="S3925" s="3" t="s">
        <v>2157</v>
      </c>
      <c r="AA3925" s="3"/>
      <c r="AB3925" s="3"/>
      <c r="AC3925" s="3"/>
      <c r="AD3925" s="3"/>
      <c r="AE3925" s="3"/>
      <c r="AF3925" s="3"/>
      <c r="AG3925" s="3"/>
      <c r="AI3925" s="3" t="s">
        <v>8437</v>
      </c>
      <c r="AJ3925" s="3" t="s">
        <v>381</v>
      </c>
      <c r="AK3925" t="b">
        <v>0</v>
      </c>
      <c r="AL3925" t="b">
        <v>1</v>
      </c>
      <c r="AM3925" t="b">
        <v>1</v>
      </c>
      <c r="AN3925" t="b">
        <v>0</v>
      </c>
      <c r="AO3925" t="b">
        <v>0</v>
      </c>
      <c r="AP3925" t="b">
        <v>0</v>
      </c>
      <c r="AQ3925" t="b">
        <v>0</v>
      </c>
      <c r="AR3925" s="3" t="s">
        <v>492</v>
      </c>
      <c r="AS3925" s="3"/>
      <c r="AT3925" s="3" t="s">
        <v>5686</v>
      </c>
      <c r="AU3925" s="3" t="s">
        <v>5689</v>
      </c>
      <c r="AV3925" s="3"/>
      <c r="AW3925" s="3"/>
      <c r="AX3925" s="3"/>
    </row>
    <row r="3926" spans="1:50" x14ac:dyDescent="0.25">
      <c r="A3926" s="3" t="s">
        <v>1146</v>
      </c>
      <c r="B3926" s="3" t="s">
        <v>1206</v>
      </c>
      <c r="C3926" s="3" t="s">
        <v>1156</v>
      </c>
      <c r="D3926" s="3" t="s">
        <v>5686</v>
      </c>
      <c r="L3926" s="3"/>
      <c r="M3926" s="3"/>
      <c r="N3926" s="3"/>
      <c r="O3926" s="3"/>
      <c r="P3926" s="3"/>
      <c r="R3926" s="3" t="s">
        <v>2272</v>
      </c>
      <c r="S3926" s="3" t="s">
        <v>2157</v>
      </c>
      <c r="AA3926" s="3"/>
      <c r="AB3926" s="3"/>
      <c r="AC3926" s="3"/>
      <c r="AD3926" s="3"/>
      <c r="AE3926" s="3"/>
      <c r="AF3926" s="3"/>
      <c r="AG3926" s="3"/>
      <c r="AI3926" s="3" t="s">
        <v>8438</v>
      </c>
      <c r="AJ3926" s="3" t="s">
        <v>381</v>
      </c>
      <c r="AK3926" t="b">
        <v>0</v>
      </c>
      <c r="AL3926" t="b">
        <v>1</v>
      </c>
      <c r="AM3926" t="b">
        <v>1</v>
      </c>
      <c r="AN3926" t="b">
        <v>0</v>
      </c>
      <c r="AO3926" t="b">
        <v>0</v>
      </c>
      <c r="AP3926" t="b">
        <v>0</v>
      </c>
      <c r="AQ3926" t="b">
        <v>0</v>
      </c>
      <c r="AR3926" s="3" t="s">
        <v>492</v>
      </c>
      <c r="AS3926" s="3"/>
      <c r="AT3926" s="3" t="s">
        <v>5686</v>
      </c>
      <c r="AU3926" s="3" t="s">
        <v>5689</v>
      </c>
      <c r="AV3926" s="3"/>
      <c r="AW3926" s="3"/>
      <c r="AX3926" s="3"/>
    </row>
    <row r="3927" spans="1:50" x14ac:dyDescent="0.25">
      <c r="A3927" s="3" t="s">
        <v>1146</v>
      </c>
      <c r="B3927" s="3" t="s">
        <v>1206</v>
      </c>
      <c r="C3927" s="3" t="s">
        <v>1156</v>
      </c>
      <c r="D3927" s="3" t="s">
        <v>5686</v>
      </c>
      <c r="L3927" s="3"/>
      <c r="M3927" s="3"/>
      <c r="N3927" s="3"/>
      <c r="O3927" s="3"/>
      <c r="P3927" s="3"/>
      <c r="R3927" s="3" t="s">
        <v>2272</v>
      </c>
      <c r="S3927" s="3" t="s">
        <v>2157</v>
      </c>
      <c r="AA3927" s="3"/>
      <c r="AB3927" s="3"/>
      <c r="AC3927" s="3"/>
      <c r="AD3927" s="3"/>
      <c r="AE3927" s="3"/>
      <c r="AF3927" s="3"/>
      <c r="AG3927" s="3"/>
      <c r="AI3927" s="3" t="s">
        <v>8439</v>
      </c>
      <c r="AJ3927" s="3" t="s">
        <v>381</v>
      </c>
      <c r="AK3927" t="b">
        <v>0</v>
      </c>
      <c r="AL3927" t="b">
        <v>1</v>
      </c>
      <c r="AM3927" t="b">
        <v>1</v>
      </c>
      <c r="AN3927" t="b">
        <v>0</v>
      </c>
      <c r="AO3927" t="b">
        <v>0</v>
      </c>
      <c r="AP3927" t="b">
        <v>0</v>
      </c>
      <c r="AQ3927" t="b">
        <v>0</v>
      </c>
      <c r="AR3927" s="3" t="s">
        <v>492</v>
      </c>
      <c r="AS3927" s="3"/>
      <c r="AT3927" s="3" t="s">
        <v>5686</v>
      </c>
      <c r="AU3927" s="3" t="s">
        <v>5689</v>
      </c>
      <c r="AV3927" s="3"/>
      <c r="AW3927" s="3"/>
      <c r="AX3927" s="3"/>
    </row>
    <row r="3928" spans="1:50" x14ac:dyDescent="0.25">
      <c r="A3928" s="3" t="s">
        <v>1146</v>
      </c>
      <c r="B3928" s="3" t="s">
        <v>1206</v>
      </c>
      <c r="C3928" s="3" t="s">
        <v>1156</v>
      </c>
      <c r="D3928" s="3" t="s">
        <v>5686</v>
      </c>
      <c r="L3928" s="3"/>
      <c r="M3928" s="3"/>
      <c r="N3928" s="3"/>
      <c r="O3928" s="3"/>
      <c r="P3928" s="3"/>
      <c r="R3928" s="3" t="s">
        <v>2272</v>
      </c>
      <c r="S3928" s="3" t="s">
        <v>2157</v>
      </c>
      <c r="AA3928" s="3"/>
      <c r="AB3928" s="3"/>
      <c r="AC3928" s="3"/>
      <c r="AD3928" s="3"/>
      <c r="AE3928" s="3"/>
      <c r="AF3928" s="3"/>
      <c r="AG3928" s="3"/>
      <c r="AI3928" s="3" t="s">
        <v>8440</v>
      </c>
      <c r="AJ3928" s="3" t="s">
        <v>381</v>
      </c>
      <c r="AK3928" t="b">
        <v>0</v>
      </c>
      <c r="AL3928" t="b">
        <v>1</v>
      </c>
      <c r="AM3928" t="b">
        <v>1</v>
      </c>
      <c r="AN3928" t="b">
        <v>0</v>
      </c>
      <c r="AO3928" t="b">
        <v>0</v>
      </c>
      <c r="AP3928" t="b">
        <v>0</v>
      </c>
      <c r="AQ3928" t="b">
        <v>0</v>
      </c>
      <c r="AR3928" s="3" t="s">
        <v>492</v>
      </c>
      <c r="AS3928" s="3"/>
      <c r="AT3928" s="3" t="s">
        <v>5686</v>
      </c>
      <c r="AU3928" s="3" t="s">
        <v>5689</v>
      </c>
      <c r="AV3928" s="3"/>
      <c r="AW3928" s="3"/>
      <c r="AX3928" s="3"/>
    </row>
    <row r="3929" spans="1:50" x14ac:dyDescent="0.25">
      <c r="A3929" s="3" t="s">
        <v>1146</v>
      </c>
      <c r="B3929" s="3" t="s">
        <v>1206</v>
      </c>
      <c r="C3929" s="3" t="s">
        <v>1156</v>
      </c>
      <c r="D3929" s="3" t="s">
        <v>5686</v>
      </c>
      <c r="L3929" s="3"/>
      <c r="M3929" s="3"/>
      <c r="N3929" s="3"/>
      <c r="O3929" s="3"/>
      <c r="P3929" s="3"/>
      <c r="R3929" s="3" t="s">
        <v>2272</v>
      </c>
      <c r="S3929" s="3" t="s">
        <v>2157</v>
      </c>
      <c r="AA3929" s="3"/>
      <c r="AB3929" s="3"/>
      <c r="AC3929" s="3"/>
      <c r="AD3929" s="3"/>
      <c r="AE3929" s="3"/>
      <c r="AF3929" s="3"/>
      <c r="AG3929" s="3"/>
      <c r="AI3929" s="3" t="s">
        <v>8441</v>
      </c>
      <c r="AJ3929" s="3" t="s">
        <v>381</v>
      </c>
      <c r="AK3929" t="b">
        <v>0</v>
      </c>
      <c r="AL3929" t="b">
        <v>1</v>
      </c>
      <c r="AM3929" t="b">
        <v>1</v>
      </c>
      <c r="AN3929" t="b">
        <v>0</v>
      </c>
      <c r="AO3929" t="b">
        <v>0</v>
      </c>
      <c r="AP3929" t="b">
        <v>0</v>
      </c>
      <c r="AQ3929" t="b">
        <v>0</v>
      </c>
      <c r="AR3929" s="3" t="s">
        <v>492</v>
      </c>
      <c r="AS3929" s="3"/>
      <c r="AT3929" s="3" t="s">
        <v>5686</v>
      </c>
      <c r="AU3929" s="3" t="s">
        <v>5689</v>
      </c>
      <c r="AV3929" s="3"/>
      <c r="AW3929" s="3"/>
      <c r="AX3929" s="3"/>
    </row>
    <row r="3930" spans="1:50" x14ac:dyDescent="0.25">
      <c r="A3930" s="3" t="s">
        <v>1146</v>
      </c>
      <c r="B3930" s="3" t="s">
        <v>1206</v>
      </c>
      <c r="C3930" s="3" t="s">
        <v>1156</v>
      </c>
      <c r="D3930" s="3" t="s">
        <v>5686</v>
      </c>
      <c r="L3930" s="3"/>
      <c r="M3930" s="3"/>
      <c r="N3930" s="3"/>
      <c r="O3930" s="3"/>
      <c r="P3930" s="3"/>
      <c r="R3930" s="3" t="s">
        <v>2272</v>
      </c>
      <c r="S3930" s="3" t="s">
        <v>2157</v>
      </c>
      <c r="AA3930" s="3"/>
      <c r="AB3930" s="3"/>
      <c r="AC3930" s="3"/>
      <c r="AD3930" s="3"/>
      <c r="AE3930" s="3"/>
      <c r="AF3930" s="3"/>
      <c r="AG3930" s="3"/>
      <c r="AI3930" s="3" t="s">
        <v>8442</v>
      </c>
      <c r="AJ3930" s="3" t="s">
        <v>381</v>
      </c>
      <c r="AK3930" t="b">
        <v>0</v>
      </c>
      <c r="AL3930" t="b">
        <v>1</v>
      </c>
      <c r="AM3930" t="b">
        <v>1</v>
      </c>
      <c r="AN3930" t="b">
        <v>0</v>
      </c>
      <c r="AO3930" t="b">
        <v>0</v>
      </c>
      <c r="AP3930" t="b">
        <v>0</v>
      </c>
      <c r="AQ3930" t="b">
        <v>0</v>
      </c>
      <c r="AR3930" s="3" t="s">
        <v>492</v>
      </c>
      <c r="AS3930" s="3"/>
      <c r="AT3930" s="3" t="s">
        <v>5686</v>
      </c>
      <c r="AU3930" s="3" t="s">
        <v>5689</v>
      </c>
      <c r="AV3930" s="3"/>
      <c r="AW3930" s="3"/>
      <c r="AX3930" s="3"/>
    </row>
    <row r="3931" spans="1:50" x14ac:dyDescent="0.25">
      <c r="A3931" s="3" t="s">
        <v>1146</v>
      </c>
      <c r="B3931" s="3" t="s">
        <v>1206</v>
      </c>
      <c r="C3931" s="3" t="s">
        <v>1156</v>
      </c>
      <c r="D3931" s="3" t="s">
        <v>5686</v>
      </c>
      <c r="L3931" s="3"/>
      <c r="M3931" s="3"/>
      <c r="N3931" s="3"/>
      <c r="O3931" s="3"/>
      <c r="P3931" s="3"/>
      <c r="R3931" s="3" t="s">
        <v>2272</v>
      </c>
      <c r="S3931" s="3" t="s">
        <v>2157</v>
      </c>
      <c r="AA3931" s="3"/>
      <c r="AB3931" s="3"/>
      <c r="AC3931" s="3"/>
      <c r="AD3931" s="3"/>
      <c r="AE3931" s="3"/>
      <c r="AF3931" s="3"/>
      <c r="AG3931" s="3"/>
      <c r="AI3931" s="3" t="s">
        <v>8443</v>
      </c>
      <c r="AJ3931" s="3" t="s">
        <v>381</v>
      </c>
      <c r="AK3931" t="b">
        <v>0</v>
      </c>
      <c r="AL3931" t="b">
        <v>1</v>
      </c>
      <c r="AM3931" t="b">
        <v>1</v>
      </c>
      <c r="AN3931" t="b">
        <v>0</v>
      </c>
      <c r="AO3931" t="b">
        <v>0</v>
      </c>
      <c r="AP3931" t="b">
        <v>0</v>
      </c>
      <c r="AQ3931" t="b">
        <v>0</v>
      </c>
      <c r="AR3931" s="3" t="s">
        <v>492</v>
      </c>
      <c r="AS3931" s="3"/>
      <c r="AT3931" s="3" t="s">
        <v>5686</v>
      </c>
      <c r="AU3931" s="3" t="s">
        <v>5689</v>
      </c>
      <c r="AV3931" s="3"/>
      <c r="AW3931" s="3"/>
      <c r="AX3931" s="3"/>
    </row>
    <row r="3932" spans="1:50" x14ac:dyDescent="0.25">
      <c r="A3932" s="3" t="s">
        <v>1146</v>
      </c>
      <c r="B3932" s="3" t="s">
        <v>1206</v>
      </c>
      <c r="C3932" s="3" t="s">
        <v>1156</v>
      </c>
      <c r="D3932" s="3" t="s">
        <v>5686</v>
      </c>
      <c r="L3932" s="3"/>
      <c r="M3932" s="3"/>
      <c r="N3932" s="3"/>
      <c r="O3932" s="3"/>
      <c r="P3932" s="3"/>
      <c r="R3932" s="3" t="s">
        <v>2272</v>
      </c>
      <c r="S3932" s="3" t="s">
        <v>2157</v>
      </c>
      <c r="AA3932" s="3"/>
      <c r="AB3932" s="3"/>
      <c r="AC3932" s="3"/>
      <c r="AD3932" s="3"/>
      <c r="AE3932" s="3"/>
      <c r="AF3932" s="3"/>
      <c r="AG3932" s="3"/>
      <c r="AI3932" s="3" t="s">
        <v>8444</v>
      </c>
      <c r="AJ3932" s="3" t="s">
        <v>381</v>
      </c>
      <c r="AK3932" t="b">
        <v>0</v>
      </c>
      <c r="AL3932" t="b">
        <v>1</v>
      </c>
      <c r="AM3932" t="b">
        <v>1</v>
      </c>
      <c r="AN3932" t="b">
        <v>0</v>
      </c>
      <c r="AO3932" t="b">
        <v>0</v>
      </c>
      <c r="AP3932" t="b">
        <v>0</v>
      </c>
      <c r="AQ3932" t="b">
        <v>0</v>
      </c>
      <c r="AR3932" s="3" t="s">
        <v>492</v>
      </c>
      <c r="AS3932" s="3"/>
      <c r="AT3932" s="3" t="s">
        <v>5686</v>
      </c>
      <c r="AU3932" s="3" t="s">
        <v>5689</v>
      </c>
      <c r="AV3932" s="3"/>
      <c r="AW3932" s="3"/>
      <c r="AX3932" s="3"/>
    </row>
    <row r="3933" spans="1:50" x14ac:dyDescent="0.25">
      <c r="A3933" s="3" t="s">
        <v>1146</v>
      </c>
      <c r="B3933" s="3" t="s">
        <v>1206</v>
      </c>
      <c r="C3933" s="3" t="s">
        <v>1156</v>
      </c>
      <c r="D3933" s="3" t="s">
        <v>5686</v>
      </c>
      <c r="L3933" s="3"/>
      <c r="M3933" s="3"/>
      <c r="N3933" s="3"/>
      <c r="O3933" s="3"/>
      <c r="P3933" s="3"/>
      <c r="R3933" s="3" t="s">
        <v>2272</v>
      </c>
      <c r="S3933" s="3" t="s">
        <v>2157</v>
      </c>
      <c r="AA3933" s="3"/>
      <c r="AB3933" s="3"/>
      <c r="AC3933" s="3"/>
      <c r="AD3933" s="3"/>
      <c r="AE3933" s="3"/>
      <c r="AF3933" s="3"/>
      <c r="AG3933" s="3"/>
      <c r="AI3933" s="3" t="s">
        <v>8445</v>
      </c>
      <c r="AJ3933" s="3" t="s">
        <v>381</v>
      </c>
      <c r="AK3933" t="b">
        <v>0</v>
      </c>
      <c r="AL3933" t="b">
        <v>1</v>
      </c>
      <c r="AM3933" t="b">
        <v>1</v>
      </c>
      <c r="AN3933" t="b">
        <v>0</v>
      </c>
      <c r="AO3933" t="b">
        <v>0</v>
      </c>
      <c r="AP3933" t="b">
        <v>0</v>
      </c>
      <c r="AQ3933" t="b">
        <v>0</v>
      </c>
      <c r="AR3933" s="3" t="s">
        <v>492</v>
      </c>
      <c r="AS3933" s="3"/>
      <c r="AT3933" s="3" t="s">
        <v>5686</v>
      </c>
      <c r="AU3933" s="3" t="s">
        <v>5689</v>
      </c>
      <c r="AV3933" s="3"/>
      <c r="AW3933" s="3"/>
      <c r="AX3933" s="3"/>
    </row>
    <row r="3934" spans="1:50" x14ac:dyDescent="0.25">
      <c r="A3934" s="3" t="s">
        <v>1146</v>
      </c>
      <c r="B3934" s="3" t="s">
        <v>1206</v>
      </c>
      <c r="C3934" s="3" t="s">
        <v>1156</v>
      </c>
      <c r="D3934" s="3" t="s">
        <v>5686</v>
      </c>
      <c r="L3934" s="3"/>
      <c r="M3934" s="3"/>
      <c r="N3934" s="3"/>
      <c r="O3934" s="3"/>
      <c r="P3934" s="3"/>
      <c r="R3934" s="3" t="s">
        <v>2272</v>
      </c>
      <c r="S3934" s="3" t="s">
        <v>2157</v>
      </c>
      <c r="AA3934" s="3"/>
      <c r="AB3934" s="3"/>
      <c r="AC3934" s="3"/>
      <c r="AD3934" s="3"/>
      <c r="AE3934" s="3"/>
      <c r="AF3934" s="3"/>
      <c r="AG3934" s="3"/>
      <c r="AI3934" s="3" t="s">
        <v>8446</v>
      </c>
      <c r="AJ3934" s="3" t="s">
        <v>381</v>
      </c>
      <c r="AK3934" t="b">
        <v>0</v>
      </c>
      <c r="AL3934" t="b">
        <v>1</v>
      </c>
      <c r="AM3934" t="b">
        <v>1</v>
      </c>
      <c r="AN3934" t="b">
        <v>0</v>
      </c>
      <c r="AO3934" t="b">
        <v>0</v>
      </c>
      <c r="AP3934" t="b">
        <v>0</v>
      </c>
      <c r="AQ3934" t="b">
        <v>0</v>
      </c>
      <c r="AR3934" s="3" t="s">
        <v>492</v>
      </c>
      <c r="AS3934" s="3"/>
      <c r="AT3934" s="3" t="s">
        <v>5686</v>
      </c>
      <c r="AU3934" s="3" t="s">
        <v>5689</v>
      </c>
      <c r="AV3934" s="3"/>
      <c r="AW3934" s="3"/>
      <c r="AX3934" s="3"/>
    </row>
    <row r="3935" spans="1:50" x14ac:dyDescent="0.25">
      <c r="A3935" s="3" t="s">
        <v>1146</v>
      </c>
      <c r="B3935" s="3" t="s">
        <v>1206</v>
      </c>
      <c r="C3935" s="3" t="s">
        <v>1156</v>
      </c>
      <c r="D3935" s="3" t="s">
        <v>5686</v>
      </c>
      <c r="L3935" s="3"/>
      <c r="M3935" s="3"/>
      <c r="N3935" s="3"/>
      <c r="O3935" s="3"/>
      <c r="P3935" s="3"/>
      <c r="R3935" s="3" t="s">
        <v>2272</v>
      </c>
      <c r="S3935" s="3" t="s">
        <v>2157</v>
      </c>
      <c r="AA3935" s="3"/>
      <c r="AB3935" s="3"/>
      <c r="AC3935" s="3"/>
      <c r="AD3935" s="3"/>
      <c r="AE3935" s="3"/>
      <c r="AF3935" s="3"/>
      <c r="AG3935" s="3"/>
      <c r="AI3935" s="3" t="s">
        <v>8447</v>
      </c>
      <c r="AJ3935" s="3" t="s">
        <v>381</v>
      </c>
      <c r="AK3935" t="b">
        <v>0</v>
      </c>
      <c r="AL3935" t="b">
        <v>1</v>
      </c>
      <c r="AM3935" t="b">
        <v>1</v>
      </c>
      <c r="AN3935" t="b">
        <v>0</v>
      </c>
      <c r="AO3935" t="b">
        <v>0</v>
      </c>
      <c r="AP3935" t="b">
        <v>0</v>
      </c>
      <c r="AQ3935" t="b">
        <v>0</v>
      </c>
      <c r="AR3935" s="3" t="s">
        <v>492</v>
      </c>
      <c r="AS3935" s="3"/>
      <c r="AT3935" s="3" t="s">
        <v>5686</v>
      </c>
      <c r="AU3935" s="3" t="s">
        <v>5689</v>
      </c>
      <c r="AV3935" s="3"/>
      <c r="AW3935" s="3"/>
      <c r="AX3935" s="3"/>
    </row>
    <row r="3936" spans="1:50" x14ac:dyDescent="0.25">
      <c r="A3936" s="3" t="s">
        <v>1146</v>
      </c>
      <c r="B3936" s="3" t="s">
        <v>1206</v>
      </c>
      <c r="C3936" s="3" t="s">
        <v>1156</v>
      </c>
      <c r="D3936" s="3" t="s">
        <v>5686</v>
      </c>
      <c r="L3936" s="3"/>
      <c r="M3936" s="3"/>
      <c r="N3936" s="3"/>
      <c r="O3936" s="3"/>
      <c r="P3936" s="3"/>
      <c r="R3936" s="3" t="s">
        <v>2272</v>
      </c>
      <c r="S3936" s="3" t="s">
        <v>2157</v>
      </c>
      <c r="AA3936" s="3"/>
      <c r="AB3936" s="3"/>
      <c r="AC3936" s="3"/>
      <c r="AD3936" s="3"/>
      <c r="AE3936" s="3"/>
      <c r="AF3936" s="3"/>
      <c r="AG3936" s="3"/>
      <c r="AI3936" s="3" t="s">
        <v>8448</v>
      </c>
      <c r="AJ3936" s="3" t="s">
        <v>381</v>
      </c>
      <c r="AK3936" t="b">
        <v>0</v>
      </c>
      <c r="AL3936" t="b">
        <v>1</v>
      </c>
      <c r="AM3936" t="b">
        <v>1</v>
      </c>
      <c r="AN3936" t="b">
        <v>0</v>
      </c>
      <c r="AO3936" t="b">
        <v>0</v>
      </c>
      <c r="AP3936" t="b">
        <v>0</v>
      </c>
      <c r="AQ3936" t="b">
        <v>0</v>
      </c>
      <c r="AR3936" s="3" t="s">
        <v>492</v>
      </c>
      <c r="AS3936" s="3"/>
      <c r="AT3936" s="3" t="s">
        <v>5686</v>
      </c>
      <c r="AU3936" s="3" t="s">
        <v>5689</v>
      </c>
      <c r="AV3936" s="3"/>
      <c r="AW3936" s="3"/>
      <c r="AX3936" s="3"/>
    </row>
    <row r="3937" spans="1:50" x14ac:dyDescent="0.25">
      <c r="A3937" s="3" t="s">
        <v>1146</v>
      </c>
      <c r="B3937" s="3" t="s">
        <v>1206</v>
      </c>
      <c r="C3937" s="3" t="s">
        <v>1156</v>
      </c>
      <c r="D3937" s="3" t="s">
        <v>5686</v>
      </c>
      <c r="L3937" s="3"/>
      <c r="M3937" s="3"/>
      <c r="N3937" s="3"/>
      <c r="O3937" s="3"/>
      <c r="P3937" s="3"/>
      <c r="R3937" s="3" t="s">
        <v>2272</v>
      </c>
      <c r="S3937" s="3" t="s">
        <v>2157</v>
      </c>
      <c r="AA3937" s="3"/>
      <c r="AB3937" s="3"/>
      <c r="AC3937" s="3"/>
      <c r="AD3937" s="3"/>
      <c r="AE3937" s="3"/>
      <c r="AF3937" s="3"/>
      <c r="AG3937" s="3"/>
      <c r="AI3937" s="3" t="s">
        <v>8449</v>
      </c>
      <c r="AJ3937" s="3" t="s">
        <v>381</v>
      </c>
      <c r="AK3937" t="b">
        <v>0</v>
      </c>
      <c r="AL3937" t="b">
        <v>1</v>
      </c>
      <c r="AM3937" t="b">
        <v>1</v>
      </c>
      <c r="AN3937" t="b">
        <v>0</v>
      </c>
      <c r="AO3937" t="b">
        <v>0</v>
      </c>
      <c r="AP3937" t="b">
        <v>0</v>
      </c>
      <c r="AQ3937" t="b">
        <v>0</v>
      </c>
      <c r="AR3937" s="3" t="s">
        <v>492</v>
      </c>
      <c r="AS3937" s="3"/>
      <c r="AT3937" s="3" t="s">
        <v>5686</v>
      </c>
      <c r="AU3937" s="3" t="s">
        <v>5689</v>
      </c>
      <c r="AV3937" s="3"/>
      <c r="AW3937" s="3"/>
      <c r="AX3937" s="3"/>
    </row>
    <row r="3938" spans="1:50" x14ac:dyDescent="0.25">
      <c r="A3938" s="3" t="s">
        <v>1146</v>
      </c>
      <c r="B3938" s="3" t="s">
        <v>1206</v>
      </c>
      <c r="C3938" s="3" t="s">
        <v>1156</v>
      </c>
      <c r="D3938" s="3" t="s">
        <v>5686</v>
      </c>
      <c r="L3938" s="3"/>
      <c r="M3938" s="3"/>
      <c r="N3938" s="3"/>
      <c r="O3938" s="3"/>
      <c r="P3938" s="3"/>
      <c r="R3938" s="3" t="s">
        <v>2272</v>
      </c>
      <c r="S3938" s="3" t="s">
        <v>2157</v>
      </c>
      <c r="AA3938" s="3"/>
      <c r="AB3938" s="3"/>
      <c r="AC3938" s="3"/>
      <c r="AD3938" s="3"/>
      <c r="AE3938" s="3"/>
      <c r="AF3938" s="3"/>
      <c r="AG3938" s="3"/>
      <c r="AI3938" s="3" t="s">
        <v>8450</v>
      </c>
      <c r="AJ3938" s="3" t="s">
        <v>381</v>
      </c>
      <c r="AK3938" t="b">
        <v>0</v>
      </c>
      <c r="AL3938" t="b">
        <v>1</v>
      </c>
      <c r="AM3938" t="b">
        <v>1</v>
      </c>
      <c r="AN3938" t="b">
        <v>0</v>
      </c>
      <c r="AO3938" t="b">
        <v>0</v>
      </c>
      <c r="AP3938" t="b">
        <v>0</v>
      </c>
      <c r="AQ3938" t="b">
        <v>0</v>
      </c>
      <c r="AR3938" s="3" t="s">
        <v>492</v>
      </c>
      <c r="AS3938" s="3"/>
      <c r="AT3938" s="3" t="s">
        <v>5686</v>
      </c>
      <c r="AU3938" s="3" t="s">
        <v>5689</v>
      </c>
      <c r="AV3938" s="3"/>
      <c r="AW3938" s="3"/>
      <c r="AX3938" s="3"/>
    </row>
    <row r="3939" spans="1:50" x14ac:dyDescent="0.25">
      <c r="A3939" s="3" t="s">
        <v>1146</v>
      </c>
      <c r="B3939" s="3" t="s">
        <v>1206</v>
      </c>
      <c r="C3939" s="3" t="s">
        <v>1156</v>
      </c>
      <c r="D3939" s="3" t="s">
        <v>5686</v>
      </c>
      <c r="L3939" s="3"/>
      <c r="M3939" s="3"/>
      <c r="N3939" s="3"/>
      <c r="O3939" s="3"/>
      <c r="P3939" s="3"/>
      <c r="R3939" s="3" t="s">
        <v>2272</v>
      </c>
      <c r="S3939" s="3" t="s">
        <v>2157</v>
      </c>
      <c r="AA3939" s="3"/>
      <c r="AB3939" s="3"/>
      <c r="AC3939" s="3"/>
      <c r="AD3939" s="3"/>
      <c r="AE3939" s="3"/>
      <c r="AF3939" s="3"/>
      <c r="AG3939" s="3"/>
      <c r="AI3939" s="3" t="s">
        <v>8451</v>
      </c>
      <c r="AJ3939" s="3" t="s">
        <v>381</v>
      </c>
      <c r="AK3939" t="b">
        <v>0</v>
      </c>
      <c r="AL3939" t="b">
        <v>1</v>
      </c>
      <c r="AM3939" t="b">
        <v>1</v>
      </c>
      <c r="AN3939" t="b">
        <v>0</v>
      </c>
      <c r="AO3939" t="b">
        <v>0</v>
      </c>
      <c r="AP3939" t="b">
        <v>0</v>
      </c>
      <c r="AQ3939" t="b">
        <v>0</v>
      </c>
      <c r="AR3939" s="3" t="s">
        <v>492</v>
      </c>
      <c r="AS3939" s="3"/>
      <c r="AT3939" s="3" t="s">
        <v>5686</v>
      </c>
      <c r="AU3939" s="3" t="s">
        <v>5689</v>
      </c>
      <c r="AV3939" s="3"/>
      <c r="AW3939" s="3"/>
      <c r="AX3939" s="3"/>
    </row>
    <row r="3940" spans="1:50" x14ac:dyDescent="0.25">
      <c r="A3940" s="3" t="s">
        <v>1146</v>
      </c>
      <c r="B3940" s="3" t="s">
        <v>1206</v>
      </c>
      <c r="C3940" s="3" t="s">
        <v>1156</v>
      </c>
      <c r="D3940" s="3" t="s">
        <v>5686</v>
      </c>
      <c r="L3940" s="3"/>
      <c r="M3940" s="3"/>
      <c r="N3940" s="3"/>
      <c r="O3940" s="3"/>
      <c r="P3940" s="3"/>
      <c r="R3940" s="3" t="s">
        <v>2272</v>
      </c>
      <c r="S3940" s="3" t="s">
        <v>2157</v>
      </c>
      <c r="AA3940" s="3"/>
      <c r="AB3940" s="3"/>
      <c r="AC3940" s="3"/>
      <c r="AD3940" s="3"/>
      <c r="AE3940" s="3"/>
      <c r="AF3940" s="3"/>
      <c r="AG3940" s="3"/>
      <c r="AI3940" s="3" t="s">
        <v>8452</v>
      </c>
      <c r="AJ3940" s="3" t="s">
        <v>381</v>
      </c>
      <c r="AK3940" t="b">
        <v>0</v>
      </c>
      <c r="AL3940" t="b">
        <v>1</v>
      </c>
      <c r="AM3940" t="b">
        <v>1</v>
      </c>
      <c r="AN3940" t="b">
        <v>0</v>
      </c>
      <c r="AO3940" t="b">
        <v>0</v>
      </c>
      <c r="AP3940" t="b">
        <v>0</v>
      </c>
      <c r="AQ3940" t="b">
        <v>0</v>
      </c>
      <c r="AR3940" s="3" t="s">
        <v>492</v>
      </c>
      <c r="AS3940" s="3"/>
      <c r="AT3940" s="3" t="s">
        <v>5686</v>
      </c>
      <c r="AU3940" s="3" t="s">
        <v>5689</v>
      </c>
      <c r="AV3940" s="3"/>
      <c r="AW3940" s="3"/>
      <c r="AX3940" s="3"/>
    </row>
    <row r="3941" spans="1:50" x14ac:dyDescent="0.25">
      <c r="A3941" s="3" t="s">
        <v>1146</v>
      </c>
      <c r="B3941" s="3" t="s">
        <v>1206</v>
      </c>
      <c r="C3941" s="3" t="s">
        <v>1156</v>
      </c>
      <c r="D3941" s="3" t="s">
        <v>5686</v>
      </c>
      <c r="L3941" s="3"/>
      <c r="M3941" s="3"/>
      <c r="N3941" s="3"/>
      <c r="O3941" s="3"/>
      <c r="P3941" s="3"/>
      <c r="R3941" s="3" t="s">
        <v>2272</v>
      </c>
      <c r="S3941" s="3" t="s">
        <v>2157</v>
      </c>
      <c r="AA3941" s="3"/>
      <c r="AB3941" s="3"/>
      <c r="AC3941" s="3"/>
      <c r="AD3941" s="3"/>
      <c r="AE3941" s="3"/>
      <c r="AF3941" s="3"/>
      <c r="AG3941" s="3"/>
      <c r="AI3941" s="3" t="s">
        <v>8453</v>
      </c>
      <c r="AJ3941" s="3" t="s">
        <v>381</v>
      </c>
      <c r="AK3941" t="b">
        <v>0</v>
      </c>
      <c r="AL3941" t="b">
        <v>1</v>
      </c>
      <c r="AM3941" t="b">
        <v>1</v>
      </c>
      <c r="AN3941" t="b">
        <v>0</v>
      </c>
      <c r="AO3941" t="b">
        <v>0</v>
      </c>
      <c r="AP3941" t="b">
        <v>0</v>
      </c>
      <c r="AQ3941" t="b">
        <v>0</v>
      </c>
      <c r="AR3941" s="3" t="s">
        <v>492</v>
      </c>
      <c r="AS3941" s="3"/>
      <c r="AT3941" s="3" t="s">
        <v>5686</v>
      </c>
      <c r="AU3941" s="3" t="s">
        <v>5689</v>
      </c>
      <c r="AV3941" s="3"/>
      <c r="AW3941" s="3"/>
      <c r="AX3941" s="3"/>
    </row>
    <row r="3942" spans="1:50" x14ac:dyDescent="0.25">
      <c r="A3942" s="3" t="s">
        <v>1146</v>
      </c>
      <c r="B3942" s="3" t="s">
        <v>1206</v>
      </c>
      <c r="C3942" s="3" t="s">
        <v>1156</v>
      </c>
      <c r="D3942" s="3" t="s">
        <v>5686</v>
      </c>
      <c r="L3942" s="3"/>
      <c r="M3942" s="3"/>
      <c r="N3942" s="3"/>
      <c r="O3942" s="3"/>
      <c r="P3942" s="3"/>
      <c r="R3942" s="3" t="s">
        <v>2272</v>
      </c>
      <c r="S3942" s="3" t="s">
        <v>2157</v>
      </c>
      <c r="AA3942" s="3"/>
      <c r="AB3942" s="3"/>
      <c r="AC3942" s="3"/>
      <c r="AD3942" s="3"/>
      <c r="AE3942" s="3"/>
      <c r="AF3942" s="3"/>
      <c r="AG3942" s="3"/>
      <c r="AI3942" s="3" t="s">
        <v>8454</v>
      </c>
      <c r="AJ3942" s="3" t="s">
        <v>381</v>
      </c>
      <c r="AK3942" t="b">
        <v>0</v>
      </c>
      <c r="AL3942" t="b">
        <v>1</v>
      </c>
      <c r="AM3942" t="b">
        <v>1</v>
      </c>
      <c r="AN3942" t="b">
        <v>0</v>
      </c>
      <c r="AO3942" t="b">
        <v>0</v>
      </c>
      <c r="AP3942" t="b">
        <v>0</v>
      </c>
      <c r="AQ3942" t="b">
        <v>0</v>
      </c>
      <c r="AR3942" s="3" t="s">
        <v>492</v>
      </c>
      <c r="AS3942" s="3"/>
      <c r="AT3942" s="3" t="s">
        <v>5686</v>
      </c>
      <c r="AU3942" s="3" t="s">
        <v>5689</v>
      </c>
      <c r="AV3942" s="3"/>
      <c r="AW3942" s="3"/>
      <c r="AX3942" s="3"/>
    </row>
    <row r="3943" spans="1:50" x14ac:dyDescent="0.25">
      <c r="A3943" s="3" t="s">
        <v>1146</v>
      </c>
      <c r="B3943" s="3" t="s">
        <v>1206</v>
      </c>
      <c r="C3943" s="3" t="s">
        <v>1156</v>
      </c>
      <c r="D3943" s="3" t="s">
        <v>5686</v>
      </c>
      <c r="L3943" s="3"/>
      <c r="M3943" s="3"/>
      <c r="N3943" s="3"/>
      <c r="O3943" s="3"/>
      <c r="P3943" s="3"/>
      <c r="R3943" s="3" t="s">
        <v>2272</v>
      </c>
      <c r="S3943" s="3" t="s">
        <v>2157</v>
      </c>
      <c r="AA3943" s="3"/>
      <c r="AB3943" s="3"/>
      <c r="AC3943" s="3"/>
      <c r="AD3943" s="3"/>
      <c r="AE3943" s="3"/>
      <c r="AF3943" s="3"/>
      <c r="AG3943" s="3"/>
      <c r="AI3943" s="3" t="s">
        <v>8455</v>
      </c>
      <c r="AJ3943" s="3" t="s">
        <v>381</v>
      </c>
      <c r="AK3943" t="b">
        <v>0</v>
      </c>
      <c r="AL3943" t="b">
        <v>1</v>
      </c>
      <c r="AM3943" t="b">
        <v>1</v>
      </c>
      <c r="AN3943" t="b">
        <v>0</v>
      </c>
      <c r="AO3943" t="b">
        <v>0</v>
      </c>
      <c r="AP3943" t="b">
        <v>0</v>
      </c>
      <c r="AQ3943" t="b">
        <v>0</v>
      </c>
      <c r="AR3943" s="3" t="s">
        <v>492</v>
      </c>
      <c r="AS3943" s="3"/>
      <c r="AT3943" s="3" t="s">
        <v>5686</v>
      </c>
      <c r="AU3943" s="3" t="s">
        <v>5689</v>
      </c>
      <c r="AV3943" s="3"/>
      <c r="AW3943" s="3"/>
      <c r="AX3943" s="3"/>
    </row>
    <row r="3944" spans="1:50" x14ac:dyDescent="0.25">
      <c r="A3944" s="3" t="s">
        <v>1146</v>
      </c>
      <c r="B3944" s="3" t="s">
        <v>1206</v>
      </c>
      <c r="C3944" s="3" t="s">
        <v>1156</v>
      </c>
      <c r="D3944" s="3" t="s">
        <v>5686</v>
      </c>
      <c r="L3944" s="3"/>
      <c r="M3944" s="3"/>
      <c r="N3944" s="3"/>
      <c r="O3944" s="3"/>
      <c r="P3944" s="3"/>
      <c r="R3944" s="3" t="s">
        <v>2272</v>
      </c>
      <c r="S3944" s="3" t="s">
        <v>2157</v>
      </c>
      <c r="AA3944" s="3"/>
      <c r="AB3944" s="3"/>
      <c r="AC3944" s="3"/>
      <c r="AD3944" s="3"/>
      <c r="AE3944" s="3"/>
      <c r="AF3944" s="3"/>
      <c r="AG3944" s="3"/>
      <c r="AI3944" s="3" t="s">
        <v>8456</v>
      </c>
      <c r="AJ3944" s="3" t="s">
        <v>381</v>
      </c>
      <c r="AK3944" t="b">
        <v>0</v>
      </c>
      <c r="AL3944" t="b">
        <v>1</v>
      </c>
      <c r="AM3944" t="b">
        <v>1</v>
      </c>
      <c r="AN3944" t="b">
        <v>0</v>
      </c>
      <c r="AO3944" t="b">
        <v>0</v>
      </c>
      <c r="AP3944" t="b">
        <v>0</v>
      </c>
      <c r="AQ3944" t="b">
        <v>0</v>
      </c>
      <c r="AR3944" s="3" t="s">
        <v>492</v>
      </c>
      <c r="AS3944" s="3"/>
      <c r="AT3944" s="3" t="s">
        <v>5686</v>
      </c>
      <c r="AU3944" s="3" t="s">
        <v>5689</v>
      </c>
      <c r="AV3944" s="3"/>
      <c r="AW3944" s="3"/>
      <c r="AX3944" s="3"/>
    </row>
    <row r="3945" spans="1:50" x14ac:dyDescent="0.25">
      <c r="A3945" s="3" t="s">
        <v>1146</v>
      </c>
      <c r="B3945" s="3" t="s">
        <v>1206</v>
      </c>
      <c r="C3945" s="3" t="s">
        <v>1156</v>
      </c>
      <c r="D3945" s="3" t="s">
        <v>5686</v>
      </c>
      <c r="L3945" s="3"/>
      <c r="M3945" s="3"/>
      <c r="N3945" s="3"/>
      <c r="O3945" s="3"/>
      <c r="P3945" s="3"/>
      <c r="R3945" s="3" t="s">
        <v>2272</v>
      </c>
      <c r="S3945" s="3" t="s">
        <v>2157</v>
      </c>
      <c r="AA3945" s="3"/>
      <c r="AB3945" s="3"/>
      <c r="AC3945" s="3"/>
      <c r="AD3945" s="3"/>
      <c r="AE3945" s="3"/>
      <c r="AF3945" s="3"/>
      <c r="AG3945" s="3"/>
      <c r="AI3945" s="3" t="s">
        <v>8457</v>
      </c>
      <c r="AJ3945" s="3" t="s">
        <v>381</v>
      </c>
      <c r="AK3945" t="b">
        <v>0</v>
      </c>
      <c r="AL3945" t="b">
        <v>1</v>
      </c>
      <c r="AM3945" t="b">
        <v>1</v>
      </c>
      <c r="AN3945" t="b">
        <v>0</v>
      </c>
      <c r="AO3945" t="b">
        <v>0</v>
      </c>
      <c r="AP3945" t="b">
        <v>0</v>
      </c>
      <c r="AQ3945" t="b">
        <v>0</v>
      </c>
      <c r="AR3945" s="3" t="s">
        <v>492</v>
      </c>
      <c r="AS3945" s="3"/>
      <c r="AT3945" s="3" t="s">
        <v>5686</v>
      </c>
      <c r="AU3945" s="3" t="s">
        <v>5689</v>
      </c>
      <c r="AV3945" s="3"/>
      <c r="AW3945" s="3"/>
      <c r="AX3945" s="3"/>
    </row>
    <row r="3946" spans="1:50" x14ac:dyDescent="0.25">
      <c r="A3946" s="3" t="s">
        <v>1146</v>
      </c>
      <c r="B3946" s="3" t="s">
        <v>1206</v>
      </c>
      <c r="C3946" s="3" t="s">
        <v>1156</v>
      </c>
      <c r="D3946" s="3" t="s">
        <v>5686</v>
      </c>
      <c r="L3946" s="3"/>
      <c r="M3946" s="3"/>
      <c r="N3946" s="3"/>
      <c r="O3946" s="3"/>
      <c r="P3946" s="3"/>
      <c r="R3946" s="3" t="s">
        <v>2272</v>
      </c>
      <c r="S3946" s="3" t="s">
        <v>2157</v>
      </c>
      <c r="AA3946" s="3"/>
      <c r="AB3946" s="3"/>
      <c r="AC3946" s="3"/>
      <c r="AD3946" s="3"/>
      <c r="AE3946" s="3"/>
      <c r="AF3946" s="3"/>
      <c r="AG3946" s="3"/>
      <c r="AI3946" s="3" t="s">
        <v>8458</v>
      </c>
      <c r="AJ3946" s="3" t="s">
        <v>381</v>
      </c>
      <c r="AK3946" t="b">
        <v>0</v>
      </c>
      <c r="AL3946" t="b">
        <v>1</v>
      </c>
      <c r="AM3946" t="b">
        <v>1</v>
      </c>
      <c r="AN3946" t="b">
        <v>0</v>
      </c>
      <c r="AO3946" t="b">
        <v>0</v>
      </c>
      <c r="AP3946" t="b">
        <v>0</v>
      </c>
      <c r="AQ3946" t="b">
        <v>0</v>
      </c>
      <c r="AR3946" s="3" t="s">
        <v>492</v>
      </c>
      <c r="AS3946" s="3"/>
      <c r="AT3946" s="3" t="s">
        <v>5686</v>
      </c>
      <c r="AU3946" s="3" t="s">
        <v>5689</v>
      </c>
      <c r="AV3946" s="3"/>
      <c r="AW3946" s="3"/>
      <c r="AX3946" s="3"/>
    </row>
    <row r="3947" spans="1:50" x14ac:dyDescent="0.25">
      <c r="A3947" s="3" t="s">
        <v>1146</v>
      </c>
      <c r="B3947" s="3" t="s">
        <v>1206</v>
      </c>
      <c r="C3947" s="3" t="s">
        <v>1156</v>
      </c>
      <c r="D3947" s="3" t="s">
        <v>5686</v>
      </c>
      <c r="L3947" s="3"/>
      <c r="M3947" s="3"/>
      <c r="N3947" s="3"/>
      <c r="O3947" s="3"/>
      <c r="P3947" s="3"/>
      <c r="R3947" s="3" t="s">
        <v>2272</v>
      </c>
      <c r="S3947" s="3" t="s">
        <v>2157</v>
      </c>
      <c r="AA3947" s="3"/>
      <c r="AB3947" s="3"/>
      <c r="AC3947" s="3"/>
      <c r="AD3947" s="3"/>
      <c r="AE3947" s="3"/>
      <c r="AF3947" s="3"/>
      <c r="AG3947" s="3"/>
      <c r="AI3947" s="3" t="s">
        <v>8459</v>
      </c>
      <c r="AJ3947" s="3" t="s">
        <v>381</v>
      </c>
      <c r="AK3947" t="b">
        <v>0</v>
      </c>
      <c r="AL3947" t="b">
        <v>1</v>
      </c>
      <c r="AM3947" t="b">
        <v>1</v>
      </c>
      <c r="AN3947" t="b">
        <v>0</v>
      </c>
      <c r="AO3947" t="b">
        <v>0</v>
      </c>
      <c r="AP3947" t="b">
        <v>0</v>
      </c>
      <c r="AQ3947" t="b">
        <v>0</v>
      </c>
      <c r="AR3947" s="3" t="s">
        <v>492</v>
      </c>
      <c r="AS3947" s="3"/>
      <c r="AT3947" s="3" t="s">
        <v>5686</v>
      </c>
      <c r="AU3947" s="3" t="s">
        <v>5689</v>
      </c>
      <c r="AV3947" s="3"/>
      <c r="AW3947" s="3"/>
      <c r="AX3947" s="3"/>
    </row>
    <row r="3948" spans="1:50" x14ac:dyDescent="0.25">
      <c r="A3948" s="3" t="s">
        <v>1146</v>
      </c>
      <c r="B3948" s="3" t="s">
        <v>1206</v>
      </c>
      <c r="C3948" s="3" t="s">
        <v>1156</v>
      </c>
      <c r="D3948" s="3" t="s">
        <v>5686</v>
      </c>
      <c r="L3948" s="3"/>
      <c r="M3948" s="3"/>
      <c r="N3948" s="3"/>
      <c r="O3948" s="3"/>
      <c r="P3948" s="3"/>
      <c r="R3948" s="3" t="s">
        <v>2272</v>
      </c>
      <c r="S3948" s="3" t="s">
        <v>2157</v>
      </c>
      <c r="AA3948" s="3"/>
      <c r="AB3948" s="3"/>
      <c r="AC3948" s="3"/>
      <c r="AD3948" s="3"/>
      <c r="AE3948" s="3"/>
      <c r="AF3948" s="3"/>
      <c r="AG3948" s="3"/>
      <c r="AI3948" s="3" t="s">
        <v>8460</v>
      </c>
      <c r="AJ3948" s="3" t="s">
        <v>381</v>
      </c>
      <c r="AK3948" t="b">
        <v>0</v>
      </c>
      <c r="AL3948" t="b">
        <v>1</v>
      </c>
      <c r="AM3948" t="b">
        <v>1</v>
      </c>
      <c r="AN3948" t="b">
        <v>0</v>
      </c>
      <c r="AO3948" t="b">
        <v>0</v>
      </c>
      <c r="AP3948" t="b">
        <v>0</v>
      </c>
      <c r="AQ3948" t="b">
        <v>0</v>
      </c>
      <c r="AR3948" s="3" t="s">
        <v>492</v>
      </c>
      <c r="AS3948" s="3"/>
      <c r="AT3948" s="3" t="s">
        <v>5686</v>
      </c>
      <c r="AU3948" s="3" t="s">
        <v>5689</v>
      </c>
      <c r="AV3948" s="3"/>
      <c r="AW3948" s="3"/>
      <c r="AX3948" s="3"/>
    </row>
    <row r="3949" spans="1:50" x14ac:dyDescent="0.25">
      <c r="A3949" s="3" t="s">
        <v>1146</v>
      </c>
      <c r="B3949" s="3" t="s">
        <v>1206</v>
      </c>
      <c r="C3949" s="3" t="s">
        <v>1156</v>
      </c>
      <c r="D3949" s="3" t="s">
        <v>5686</v>
      </c>
      <c r="L3949" s="3"/>
      <c r="M3949" s="3"/>
      <c r="N3949" s="3"/>
      <c r="O3949" s="3"/>
      <c r="P3949" s="3"/>
      <c r="R3949" s="3" t="s">
        <v>2272</v>
      </c>
      <c r="S3949" s="3" t="s">
        <v>2157</v>
      </c>
      <c r="AA3949" s="3"/>
      <c r="AB3949" s="3"/>
      <c r="AC3949" s="3"/>
      <c r="AD3949" s="3"/>
      <c r="AE3949" s="3"/>
      <c r="AF3949" s="3"/>
      <c r="AG3949" s="3"/>
      <c r="AI3949" s="3" t="s">
        <v>8461</v>
      </c>
      <c r="AJ3949" s="3" t="s">
        <v>381</v>
      </c>
      <c r="AK3949" t="b">
        <v>0</v>
      </c>
      <c r="AL3949" t="b">
        <v>1</v>
      </c>
      <c r="AM3949" t="b">
        <v>1</v>
      </c>
      <c r="AN3949" t="b">
        <v>0</v>
      </c>
      <c r="AO3949" t="b">
        <v>0</v>
      </c>
      <c r="AP3949" t="b">
        <v>0</v>
      </c>
      <c r="AQ3949" t="b">
        <v>0</v>
      </c>
      <c r="AR3949" s="3" t="s">
        <v>492</v>
      </c>
      <c r="AS3949" s="3"/>
      <c r="AT3949" s="3" t="s">
        <v>5686</v>
      </c>
      <c r="AU3949" s="3" t="s">
        <v>5689</v>
      </c>
      <c r="AV3949" s="3"/>
      <c r="AW3949" s="3"/>
      <c r="AX3949" s="3"/>
    </row>
    <row r="3950" spans="1:50" x14ac:dyDescent="0.25">
      <c r="A3950" s="3" t="s">
        <v>1146</v>
      </c>
      <c r="B3950" s="3" t="s">
        <v>1206</v>
      </c>
      <c r="C3950" s="3" t="s">
        <v>1156</v>
      </c>
      <c r="D3950" s="3" t="s">
        <v>5686</v>
      </c>
      <c r="L3950" s="3"/>
      <c r="M3950" s="3"/>
      <c r="N3950" s="3"/>
      <c r="O3950" s="3"/>
      <c r="P3950" s="3"/>
      <c r="R3950" s="3" t="s">
        <v>2272</v>
      </c>
      <c r="S3950" s="3" t="s">
        <v>2157</v>
      </c>
      <c r="AA3950" s="3"/>
      <c r="AB3950" s="3"/>
      <c r="AC3950" s="3"/>
      <c r="AD3950" s="3"/>
      <c r="AE3950" s="3"/>
      <c r="AF3950" s="3"/>
      <c r="AG3950" s="3"/>
      <c r="AI3950" s="3" t="s">
        <v>8462</v>
      </c>
      <c r="AJ3950" s="3" t="s">
        <v>381</v>
      </c>
      <c r="AK3950" t="b">
        <v>0</v>
      </c>
      <c r="AL3950" t="b">
        <v>1</v>
      </c>
      <c r="AM3950" t="b">
        <v>1</v>
      </c>
      <c r="AN3950" t="b">
        <v>0</v>
      </c>
      <c r="AO3950" t="b">
        <v>0</v>
      </c>
      <c r="AP3950" t="b">
        <v>0</v>
      </c>
      <c r="AQ3950" t="b">
        <v>0</v>
      </c>
      <c r="AR3950" s="3" t="s">
        <v>492</v>
      </c>
      <c r="AS3950" s="3"/>
      <c r="AT3950" s="3" t="s">
        <v>5686</v>
      </c>
      <c r="AU3950" s="3" t="s">
        <v>5689</v>
      </c>
      <c r="AV3950" s="3"/>
      <c r="AW3950" s="3"/>
      <c r="AX3950" s="3"/>
    </row>
    <row r="3951" spans="1:50" x14ac:dyDescent="0.25">
      <c r="A3951" s="3" t="s">
        <v>1146</v>
      </c>
      <c r="B3951" s="3" t="s">
        <v>1206</v>
      </c>
      <c r="C3951" s="3" t="s">
        <v>1156</v>
      </c>
      <c r="D3951" s="3" t="s">
        <v>5686</v>
      </c>
      <c r="L3951" s="3"/>
      <c r="M3951" s="3"/>
      <c r="N3951" s="3"/>
      <c r="O3951" s="3"/>
      <c r="P3951" s="3"/>
      <c r="R3951" s="3" t="s">
        <v>2272</v>
      </c>
      <c r="S3951" s="3" t="s">
        <v>2157</v>
      </c>
      <c r="AA3951" s="3"/>
      <c r="AB3951" s="3"/>
      <c r="AC3951" s="3"/>
      <c r="AD3951" s="3"/>
      <c r="AE3951" s="3"/>
      <c r="AF3951" s="3"/>
      <c r="AG3951" s="3"/>
      <c r="AI3951" s="3" t="s">
        <v>8463</v>
      </c>
      <c r="AJ3951" s="3" t="s">
        <v>381</v>
      </c>
      <c r="AK3951" t="b">
        <v>0</v>
      </c>
      <c r="AL3951" t="b">
        <v>1</v>
      </c>
      <c r="AM3951" t="b">
        <v>1</v>
      </c>
      <c r="AN3951" t="b">
        <v>0</v>
      </c>
      <c r="AO3951" t="b">
        <v>0</v>
      </c>
      <c r="AP3951" t="b">
        <v>0</v>
      </c>
      <c r="AQ3951" t="b">
        <v>0</v>
      </c>
      <c r="AR3951" s="3" t="s">
        <v>492</v>
      </c>
      <c r="AS3951" s="3"/>
      <c r="AT3951" s="3" t="s">
        <v>5686</v>
      </c>
      <c r="AU3951" s="3" t="s">
        <v>5689</v>
      </c>
      <c r="AV3951" s="3"/>
      <c r="AW3951" s="3"/>
      <c r="AX3951" s="3"/>
    </row>
    <row r="3952" spans="1:50" x14ac:dyDescent="0.25">
      <c r="A3952" s="3" t="s">
        <v>1146</v>
      </c>
      <c r="B3952" s="3" t="s">
        <v>1206</v>
      </c>
      <c r="C3952" s="3" t="s">
        <v>1156</v>
      </c>
      <c r="D3952" s="3" t="s">
        <v>5686</v>
      </c>
      <c r="L3952" s="3"/>
      <c r="M3952" s="3"/>
      <c r="N3952" s="3"/>
      <c r="O3952" s="3"/>
      <c r="P3952" s="3"/>
      <c r="R3952" s="3" t="s">
        <v>2272</v>
      </c>
      <c r="S3952" s="3" t="s">
        <v>2157</v>
      </c>
      <c r="AA3952" s="3"/>
      <c r="AB3952" s="3"/>
      <c r="AC3952" s="3"/>
      <c r="AD3952" s="3"/>
      <c r="AE3952" s="3"/>
      <c r="AF3952" s="3"/>
      <c r="AG3952" s="3"/>
      <c r="AI3952" s="3" t="s">
        <v>8464</v>
      </c>
      <c r="AJ3952" s="3" t="s">
        <v>381</v>
      </c>
      <c r="AK3952" t="b">
        <v>0</v>
      </c>
      <c r="AL3952" t="b">
        <v>1</v>
      </c>
      <c r="AM3952" t="b">
        <v>1</v>
      </c>
      <c r="AN3952" t="b">
        <v>0</v>
      </c>
      <c r="AO3952" t="b">
        <v>0</v>
      </c>
      <c r="AP3952" t="b">
        <v>0</v>
      </c>
      <c r="AQ3952" t="b">
        <v>0</v>
      </c>
      <c r="AR3952" s="3" t="s">
        <v>492</v>
      </c>
      <c r="AS3952" s="3"/>
      <c r="AT3952" s="3" t="s">
        <v>5686</v>
      </c>
      <c r="AU3952" s="3" t="s">
        <v>5689</v>
      </c>
      <c r="AV3952" s="3"/>
      <c r="AW3952" s="3"/>
      <c r="AX3952" s="3"/>
    </row>
    <row r="3953" spans="1:50" x14ac:dyDescent="0.25">
      <c r="A3953" s="3" t="s">
        <v>1146</v>
      </c>
      <c r="B3953" s="3" t="s">
        <v>1206</v>
      </c>
      <c r="C3953" s="3" t="s">
        <v>1156</v>
      </c>
      <c r="D3953" s="3" t="s">
        <v>5686</v>
      </c>
      <c r="L3953" s="3"/>
      <c r="M3953" s="3"/>
      <c r="N3953" s="3"/>
      <c r="O3953" s="3"/>
      <c r="P3953" s="3"/>
      <c r="R3953" s="3" t="s">
        <v>2272</v>
      </c>
      <c r="S3953" s="3" t="s">
        <v>2157</v>
      </c>
      <c r="AA3953" s="3"/>
      <c r="AB3953" s="3"/>
      <c r="AC3953" s="3"/>
      <c r="AD3953" s="3"/>
      <c r="AE3953" s="3"/>
      <c r="AF3953" s="3"/>
      <c r="AG3953" s="3"/>
      <c r="AI3953" s="3" t="s">
        <v>8465</v>
      </c>
      <c r="AJ3953" s="3" t="s">
        <v>381</v>
      </c>
      <c r="AK3953" t="b">
        <v>0</v>
      </c>
      <c r="AL3953" t="b">
        <v>1</v>
      </c>
      <c r="AM3953" t="b">
        <v>1</v>
      </c>
      <c r="AN3953" t="b">
        <v>0</v>
      </c>
      <c r="AO3953" t="b">
        <v>0</v>
      </c>
      <c r="AP3953" t="b">
        <v>0</v>
      </c>
      <c r="AQ3953" t="b">
        <v>0</v>
      </c>
      <c r="AR3953" s="3" t="s">
        <v>492</v>
      </c>
      <c r="AS3953" s="3"/>
      <c r="AT3953" s="3" t="s">
        <v>5686</v>
      </c>
      <c r="AU3953" s="3" t="s">
        <v>5689</v>
      </c>
      <c r="AV3953" s="3"/>
      <c r="AW3953" s="3"/>
      <c r="AX3953" s="3"/>
    </row>
    <row r="3954" spans="1:50" x14ac:dyDescent="0.25">
      <c r="A3954" s="3" t="s">
        <v>1146</v>
      </c>
      <c r="B3954" s="3" t="s">
        <v>1206</v>
      </c>
      <c r="C3954" s="3" t="s">
        <v>1156</v>
      </c>
      <c r="D3954" s="3" t="s">
        <v>5686</v>
      </c>
      <c r="L3954" s="3"/>
      <c r="M3954" s="3"/>
      <c r="N3954" s="3"/>
      <c r="O3954" s="3"/>
      <c r="P3954" s="3"/>
      <c r="R3954" s="3" t="s">
        <v>2272</v>
      </c>
      <c r="S3954" s="3" t="s">
        <v>2157</v>
      </c>
      <c r="AA3954" s="3"/>
      <c r="AB3954" s="3"/>
      <c r="AC3954" s="3"/>
      <c r="AD3954" s="3"/>
      <c r="AE3954" s="3"/>
      <c r="AF3954" s="3"/>
      <c r="AG3954" s="3"/>
      <c r="AI3954" s="3" t="s">
        <v>8466</v>
      </c>
      <c r="AJ3954" s="3" t="s">
        <v>381</v>
      </c>
      <c r="AK3954" t="b">
        <v>0</v>
      </c>
      <c r="AL3954" t="b">
        <v>1</v>
      </c>
      <c r="AM3954" t="b">
        <v>1</v>
      </c>
      <c r="AN3954" t="b">
        <v>0</v>
      </c>
      <c r="AO3954" t="b">
        <v>0</v>
      </c>
      <c r="AP3954" t="b">
        <v>0</v>
      </c>
      <c r="AQ3954" t="b">
        <v>0</v>
      </c>
      <c r="AR3954" s="3" t="s">
        <v>492</v>
      </c>
      <c r="AS3954" s="3"/>
      <c r="AT3954" s="3" t="s">
        <v>5686</v>
      </c>
      <c r="AU3954" s="3" t="s">
        <v>5689</v>
      </c>
      <c r="AV3954" s="3"/>
      <c r="AW3954" s="3"/>
      <c r="AX3954" s="3"/>
    </row>
    <row r="3955" spans="1:50" x14ac:dyDescent="0.25">
      <c r="A3955" s="3" t="s">
        <v>1146</v>
      </c>
      <c r="B3955" s="3" t="s">
        <v>1206</v>
      </c>
      <c r="C3955" s="3" t="s">
        <v>1156</v>
      </c>
      <c r="D3955" s="3" t="s">
        <v>5686</v>
      </c>
      <c r="L3955" s="3"/>
      <c r="M3955" s="3"/>
      <c r="N3955" s="3"/>
      <c r="O3955" s="3"/>
      <c r="P3955" s="3"/>
      <c r="R3955" s="3" t="s">
        <v>2272</v>
      </c>
      <c r="S3955" s="3" t="s">
        <v>2157</v>
      </c>
      <c r="AA3955" s="3"/>
      <c r="AB3955" s="3"/>
      <c r="AC3955" s="3"/>
      <c r="AD3955" s="3"/>
      <c r="AE3955" s="3"/>
      <c r="AF3955" s="3"/>
      <c r="AG3955" s="3"/>
      <c r="AI3955" s="3" t="s">
        <v>8467</v>
      </c>
      <c r="AJ3955" s="3" t="s">
        <v>381</v>
      </c>
      <c r="AK3955" t="b">
        <v>0</v>
      </c>
      <c r="AL3955" t="b">
        <v>1</v>
      </c>
      <c r="AM3955" t="b">
        <v>1</v>
      </c>
      <c r="AN3955" t="b">
        <v>0</v>
      </c>
      <c r="AO3955" t="b">
        <v>0</v>
      </c>
      <c r="AP3955" t="b">
        <v>0</v>
      </c>
      <c r="AQ3955" t="b">
        <v>0</v>
      </c>
      <c r="AR3955" s="3" t="s">
        <v>492</v>
      </c>
      <c r="AS3955" s="3"/>
      <c r="AT3955" s="3" t="s">
        <v>5686</v>
      </c>
      <c r="AU3955" s="3" t="s">
        <v>5689</v>
      </c>
      <c r="AV3955" s="3"/>
      <c r="AW3955" s="3"/>
      <c r="AX3955" s="3"/>
    </row>
    <row r="3956" spans="1:50" x14ac:dyDescent="0.25">
      <c r="A3956" s="3" t="s">
        <v>1146</v>
      </c>
      <c r="B3956" s="3" t="s">
        <v>1206</v>
      </c>
      <c r="C3956" s="3" t="s">
        <v>1156</v>
      </c>
      <c r="D3956" s="3" t="s">
        <v>5686</v>
      </c>
      <c r="L3956" s="3"/>
      <c r="M3956" s="3"/>
      <c r="N3956" s="3"/>
      <c r="O3956" s="3"/>
      <c r="P3956" s="3"/>
      <c r="R3956" s="3" t="s">
        <v>2272</v>
      </c>
      <c r="S3956" s="3" t="s">
        <v>2157</v>
      </c>
      <c r="AA3956" s="3"/>
      <c r="AB3956" s="3"/>
      <c r="AC3956" s="3"/>
      <c r="AD3956" s="3"/>
      <c r="AE3956" s="3"/>
      <c r="AF3956" s="3"/>
      <c r="AG3956" s="3"/>
      <c r="AI3956" s="3" t="s">
        <v>8468</v>
      </c>
      <c r="AJ3956" s="3" t="s">
        <v>381</v>
      </c>
      <c r="AK3956" t="b">
        <v>0</v>
      </c>
      <c r="AL3956" t="b">
        <v>1</v>
      </c>
      <c r="AM3956" t="b">
        <v>1</v>
      </c>
      <c r="AN3956" t="b">
        <v>0</v>
      </c>
      <c r="AO3956" t="b">
        <v>0</v>
      </c>
      <c r="AP3956" t="b">
        <v>0</v>
      </c>
      <c r="AQ3956" t="b">
        <v>0</v>
      </c>
      <c r="AR3956" s="3" t="s">
        <v>492</v>
      </c>
      <c r="AS3956" s="3"/>
      <c r="AT3956" s="3" t="s">
        <v>5686</v>
      </c>
      <c r="AU3956" s="3" t="s">
        <v>5689</v>
      </c>
      <c r="AV3956" s="3"/>
      <c r="AW3956" s="3"/>
      <c r="AX3956" s="3"/>
    </row>
    <row r="3957" spans="1:50" x14ac:dyDescent="0.25">
      <c r="A3957" s="3" t="s">
        <v>1146</v>
      </c>
      <c r="B3957" s="3" t="s">
        <v>1206</v>
      </c>
      <c r="C3957" s="3" t="s">
        <v>1156</v>
      </c>
      <c r="D3957" s="3" t="s">
        <v>5686</v>
      </c>
      <c r="L3957" s="3"/>
      <c r="M3957" s="3"/>
      <c r="N3957" s="3"/>
      <c r="O3957" s="3"/>
      <c r="P3957" s="3"/>
      <c r="R3957" s="3" t="s">
        <v>2272</v>
      </c>
      <c r="S3957" s="3" t="s">
        <v>2157</v>
      </c>
      <c r="AA3957" s="3"/>
      <c r="AB3957" s="3"/>
      <c r="AC3957" s="3"/>
      <c r="AD3957" s="3"/>
      <c r="AE3957" s="3"/>
      <c r="AF3957" s="3"/>
      <c r="AG3957" s="3"/>
      <c r="AI3957" s="3" t="s">
        <v>8469</v>
      </c>
      <c r="AJ3957" s="3" t="s">
        <v>381</v>
      </c>
      <c r="AK3957" t="b">
        <v>0</v>
      </c>
      <c r="AL3957" t="b">
        <v>1</v>
      </c>
      <c r="AM3957" t="b">
        <v>1</v>
      </c>
      <c r="AN3957" t="b">
        <v>0</v>
      </c>
      <c r="AO3957" t="b">
        <v>0</v>
      </c>
      <c r="AP3957" t="b">
        <v>0</v>
      </c>
      <c r="AQ3957" t="b">
        <v>0</v>
      </c>
      <c r="AR3957" s="3" t="s">
        <v>492</v>
      </c>
      <c r="AS3957" s="3"/>
      <c r="AT3957" s="3" t="s">
        <v>5686</v>
      </c>
      <c r="AU3957" s="3" t="s">
        <v>5689</v>
      </c>
      <c r="AV3957" s="3"/>
      <c r="AW3957" s="3"/>
      <c r="AX3957" s="3"/>
    </row>
    <row r="3958" spans="1:50" x14ac:dyDescent="0.25">
      <c r="A3958" s="3" t="s">
        <v>1146</v>
      </c>
      <c r="B3958" s="3" t="s">
        <v>1206</v>
      </c>
      <c r="C3958" s="3" t="s">
        <v>1156</v>
      </c>
      <c r="D3958" s="3" t="s">
        <v>5686</v>
      </c>
      <c r="L3958" s="3"/>
      <c r="M3958" s="3"/>
      <c r="N3958" s="3"/>
      <c r="O3958" s="3"/>
      <c r="P3958" s="3"/>
      <c r="R3958" s="3" t="s">
        <v>2272</v>
      </c>
      <c r="S3958" s="3" t="s">
        <v>2157</v>
      </c>
      <c r="AA3958" s="3"/>
      <c r="AB3958" s="3"/>
      <c r="AC3958" s="3"/>
      <c r="AD3958" s="3"/>
      <c r="AE3958" s="3"/>
      <c r="AF3958" s="3"/>
      <c r="AG3958" s="3"/>
      <c r="AI3958" s="3" t="s">
        <v>8470</v>
      </c>
      <c r="AJ3958" s="3" t="s">
        <v>381</v>
      </c>
      <c r="AK3958" t="b">
        <v>0</v>
      </c>
      <c r="AL3958" t="b">
        <v>1</v>
      </c>
      <c r="AM3958" t="b">
        <v>1</v>
      </c>
      <c r="AN3958" t="b">
        <v>0</v>
      </c>
      <c r="AO3958" t="b">
        <v>0</v>
      </c>
      <c r="AP3958" t="b">
        <v>0</v>
      </c>
      <c r="AQ3958" t="b">
        <v>0</v>
      </c>
      <c r="AR3958" s="3" t="s">
        <v>492</v>
      </c>
      <c r="AS3958" s="3"/>
      <c r="AT3958" s="3" t="s">
        <v>5686</v>
      </c>
      <c r="AU3958" s="3" t="s">
        <v>5689</v>
      </c>
      <c r="AV3958" s="3"/>
      <c r="AW3958" s="3"/>
      <c r="AX3958" s="3"/>
    </row>
    <row r="3959" spans="1:50" x14ac:dyDescent="0.25">
      <c r="A3959" s="3" t="s">
        <v>1146</v>
      </c>
      <c r="B3959" s="3" t="s">
        <v>1206</v>
      </c>
      <c r="C3959" s="3" t="s">
        <v>1156</v>
      </c>
      <c r="D3959" s="3" t="s">
        <v>5686</v>
      </c>
      <c r="L3959" s="3"/>
      <c r="M3959" s="3"/>
      <c r="N3959" s="3"/>
      <c r="O3959" s="3"/>
      <c r="P3959" s="3"/>
      <c r="R3959" s="3" t="s">
        <v>2272</v>
      </c>
      <c r="S3959" s="3" t="s">
        <v>2157</v>
      </c>
      <c r="AA3959" s="3"/>
      <c r="AB3959" s="3"/>
      <c r="AC3959" s="3"/>
      <c r="AD3959" s="3"/>
      <c r="AE3959" s="3"/>
      <c r="AF3959" s="3"/>
      <c r="AG3959" s="3"/>
      <c r="AI3959" s="3" t="s">
        <v>8471</v>
      </c>
      <c r="AJ3959" s="3" t="s">
        <v>381</v>
      </c>
      <c r="AK3959" t="b">
        <v>0</v>
      </c>
      <c r="AL3959" t="b">
        <v>1</v>
      </c>
      <c r="AM3959" t="b">
        <v>1</v>
      </c>
      <c r="AN3959" t="b">
        <v>0</v>
      </c>
      <c r="AO3959" t="b">
        <v>0</v>
      </c>
      <c r="AP3959" t="b">
        <v>0</v>
      </c>
      <c r="AQ3959" t="b">
        <v>0</v>
      </c>
      <c r="AR3959" s="3" t="s">
        <v>492</v>
      </c>
      <c r="AS3959" s="3"/>
      <c r="AT3959" s="3" t="s">
        <v>5686</v>
      </c>
      <c r="AU3959" s="3" t="s">
        <v>5689</v>
      </c>
      <c r="AV3959" s="3"/>
      <c r="AW3959" s="3"/>
      <c r="AX3959" s="3"/>
    </row>
    <row r="3960" spans="1:50" x14ac:dyDescent="0.25">
      <c r="A3960" s="3" t="s">
        <v>1146</v>
      </c>
      <c r="B3960" s="3" t="s">
        <v>1206</v>
      </c>
      <c r="C3960" s="3" t="s">
        <v>1156</v>
      </c>
      <c r="D3960" s="3" t="s">
        <v>5686</v>
      </c>
      <c r="L3960" s="3"/>
      <c r="M3960" s="3"/>
      <c r="N3960" s="3"/>
      <c r="O3960" s="3"/>
      <c r="P3960" s="3"/>
      <c r="R3960" s="3" t="s">
        <v>2272</v>
      </c>
      <c r="S3960" s="3" t="s">
        <v>2157</v>
      </c>
      <c r="AA3960" s="3"/>
      <c r="AB3960" s="3"/>
      <c r="AC3960" s="3"/>
      <c r="AD3960" s="3"/>
      <c r="AE3960" s="3"/>
      <c r="AF3960" s="3"/>
      <c r="AG3960" s="3"/>
      <c r="AI3960" s="3" t="s">
        <v>8472</v>
      </c>
      <c r="AJ3960" s="3" t="s">
        <v>381</v>
      </c>
      <c r="AK3960" t="b">
        <v>0</v>
      </c>
      <c r="AL3960" t="b">
        <v>1</v>
      </c>
      <c r="AM3960" t="b">
        <v>1</v>
      </c>
      <c r="AN3960" t="b">
        <v>0</v>
      </c>
      <c r="AO3960" t="b">
        <v>0</v>
      </c>
      <c r="AP3960" t="b">
        <v>0</v>
      </c>
      <c r="AQ3960" t="b">
        <v>0</v>
      </c>
      <c r="AR3960" s="3" t="s">
        <v>492</v>
      </c>
      <c r="AS3960" s="3"/>
      <c r="AT3960" s="3" t="s">
        <v>5686</v>
      </c>
      <c r="AU3960" s="3" t="s">
        <v>5689</v>
      </c>
      <c r="AV3960" s="3"/>
      <c r="AW3960" s="3"/>
      <c r="AX3960" s="3"/>
    </row>
    <row r="3961" spans="1:50" x14ac:dyDescent="0.25">
      <c r="A3961" s="3" t="s">
        <v>1146</v>
      </c>
      <c r="B3961" s="3" t="s">
        <v>1206</v>
      </c>
      <c r="C3961" s="3" t="s">
        <v>1156</v>
      </c>
      <c r="D3961" s="3" t="s">
        <v>5686</v>
      </c>
      <c r="L3961" s="3"/>
      <c r="M3961" s="3"/>
      <c r="N3961" s="3"/>
      <c r="O3961" s="3"/>
      <c r="P3961" s="3"/>
      <c r="R3961" s="3" t="s">
        <v>2272</v>
      </c>
      <c r="S3961" s="3" t="s">
        <v>2157</v>
      </c>
      <c r="AA3961" s="3"/>
      <c r="AB3961" s="3"/>
      <c r="AC3961" s="3"/>
      <c r="AD3961" s="3"/>
      <c r="AE3961" s="3"/>
      <c r="AF3961" s="3"/>
      <c r="AG3961" s="3"/>
      <c r="AI3961" s="3" t="s">
        <v>8473</v>
      </c>
      <c r="AJ3961" s="3" t="s">
        <v>381</v>
      </c>
      <c r="AK3961" t="b">
        <v>0</v>
      </c>
      <c r="AL3961" t="b">
        <v>1</v>
      </c>
      <c r="AM3961" t="b">
        <v>1</v>
      </c>
      <c r="AN3961" t="b">
        <v>0</v>
      </c>
      <c r="AO3961" t="b">
        <v>0</v>
      </c>
      <c r="AP3961" t="b">
        <v>0</v>
      </c>
      <c r="AQ3961" t="b">
        <v>0</v>
      </c>
      <c r="AR3961" s="3" t="s">
        <v>492</v>
      </c>
      <c r="AS3961" s="3"/>
      <c r="AT3961" s="3" t="s">
        <v>5686</v>
      </c>
      <c r="AU3961" s="3" t="s">
        <v>5689</v>
      </c>
      <c r="AV3961" s="3"/>
      <c r="AW3961" s="3"/>
      <c r="AX3961" s="3"/>
    </row>
    <row r="3962" spans="1:50" x14ac:dyDescent="0.25">
      <c r="A3962" s="3" t="s">
        <v>1146</v>
      </c>
      <c r="B3962" s="3" t="s">
        <v>1206</v>
      </c>
      <c r="C3962" s="3" t="s">
        <v>1156</v>
      </c>
      <c r="D3962" s="3" t="s">
        <v>5686</v>
      </c>
      <c r="L3962" s="3"/>
      <c r="M3962" s="3"/>
      <c r="N3962" s="3"/>
      <c r="O3962" s="3"/>
      <c r="P3962" s="3"/>
      <c r="R3962" s="3" t="s">
        <v>2272</v>
      </c>
      <c r="S3962" s="3" t="s">
        <v>2157</v>
      </c>
      <c r="AA3962" s="3"/>
      <c r="AB3962" s="3"/>
      <c r="AC3962" s="3"/>
      <c r="AD3962" s="3"/>
      <c r="AE3962" s="3"/>
      <c r="AF3962" s="3"/>
      <c r="AG3962" s="3"/>
      <c r="AI3962" s="3" t="s">
        <v>8474</v>
      </c>
      <c r="AJ3962" s="3" t="s">
        <v>381</v>
      </c>
      <c r="AK3962" t="b">
        <v>0</v>
      </c>
      <c r="AL3962" t="b">
        <v>1</v>
      </c>
      <c r="AM3962" t="b">
        <v>1</v>
      </c>
      <c r="AN3962" t="b">
        <v>0</v>
      </c>
      <c r="AO3962" t="b">
        <v>0</v>
      </c>
      <c r="AP3962" t="b">
        <v>0</v>
      </c>
      <c r="AQ3962" t="b">
        <v>0</v>
      </c>
      <c r="AR3962" s="3" t="s">
        <v>492</v>
      </c>
      <c r="AS3962" s="3"/>
      <c r="AT3962" s="3" t="s">
        <v>5686</v>
      </c>
      <c r="AU3962" s="3" t="s">
        <v>5689</v>
      </c>
      <c r="AV3962" s="3"/>
      <c r="AW3962" s="3"/>
      <c r="AX3962" s="3"/>
    </row>
    <row r="3963" spans="1:50" x14ac:dyDescent="0.25">
      <c r="A3963" s="3" t="s">
        <v>1146</v>
      </c>
      <c r="B3963" s="3" t="s">
        <v>1206</v>
      </c>
      <c r="C3963" s="3" t="s">
        <v>1156</v>
      </c>
      <c r="D3963" s="3" t="s">
        <v>5686</v>
      </c>
      <c r="L3963" s="3"/>
      <c r="M3963" s="3"/>
      <c r="N3963" s="3"/>
      <c r="O3963" s="3"/>
      <c r="P3963" s="3"/>
      <c r="R3963" s="3" t="s">
        <v>2272</v>
      </c>
      <c r="S3963" s="3" t="s">
        <v>2157</v>
      </c>
      <c r="AA3963" s="3"/>
      <c r="AB3963" s="3"/>
      <c r="AC3963" s="3"/>
      <c r="AD3963" s="3"/>
      <c r="AE3963" s="3"/>
      <c r="AF3963" s="3"/>
      <c r="AG3963" s="3"/>
      <c r="AI3963" s="3" t="s">
        <v>8475</v>
      </c>
      <c r="AJ3963" s="3" t="s">
        <v>381</v>
      </c>
      <c r="AK3963" t="b">
        <v>0</v>
      </c>
      <c r="AL3963" t="b">
        <v>1</v>
      </c>
      <c r="AM3963" t="b">
        <v>1</v>
      </c>
      <c r="AN3963" t="b">
        <v>0</v>
      </c>
      <c r="AO3963" t="b">
        <v>0</v>
      </c>
      <c r="AP3963" t="b">
        <v>0</v>
      </c>
      <c r="AQ3963" t="b">
        <v>0</v>
      </c>
      <c r="AR3963" s="3" t="s">
        <v>492</v>
      </c>
      <c r="AS3963" s="3"/>
      <c r="AT3963" s="3" t="s">
        <v>5686</v>
      </c>
      <c r="AU3963" s="3" t="s">
        <v>5689</v>
      </c>
      <c r="AV3963" s="3"/>
      <c r="AW3963" s="3"/>
      <c r="AX3963" s="3"/>
    </row>
    <row r="3964" spans="1:50" x14ac:dyDescent="0.25">
      <c r="A3964" s="3" t="s">
        <v>1146</v>
      </c>
      <c r="B3964" s="3" t="s">
        <v>1206</v>
      </c>
      <c r="C3964" s="3" t="s">
        <v>1156</v>
      </c>
      <c r="D3964" s="3" t="s">
        <v>5686</v>
      </c>
      <c r="L3964" s="3"/>
      <c r="M3964" s="3"/>
      <c r="N3964" s="3"/>
      <c r="O3964" s="3"/>
      <c r="P3964" s="3"/>
      <c r="R3964" s="3" t="s">
        <v>2272</v>
      </c>
      <c r="S3964" s="3" t="s">
        <v>2157</v>
      </c>
      <c r="AA3964" s="3"/>
      <c r="AB3964" s="3"/>
      <c r="AC3964" s="3"/>
      <c r="AD3964" s="3"/>
      <c r="AE3964" s="3"/>
      <c r="AF3964" s="3"/>
      <c r="AG3964" s="3"/>
      <c r="AI3964" s="3" t="s">
        <v>8476</v>
      </c>
      <c r="AJ3964" s="3" t="s">
        <v>381</v>
      </c>
      <c r="AK3964" t="b">
        <v>0</v>
      </c>
      <c r="AL3964" t="b">
        <v>1</v>
      </c>
      <c r="AM3964" t="b">
        <v>1</v>
      </c>
      <c r="AN3964" t="b">
        <v>0</v>
      </c>
      <c r="AO3964" t="b">
        <v>0</v>
      </c>
      <c r="AP3964" t="b">
        <v>0</v>
      </c>
      <c r="AQ3964" t="b">
        <v>0</v>
      </c>
      <c r="AR3964" s="3" t="s">
        <v>492</v>
      </c>
      <c r="AS3964" s="3"/>
      <c r="AT3964" s="3" t="s">
        <v>5686</v>
      </c>
      <c r="AU3964" s="3" t="s">
        <v>5689</v>
      </c>
      <c r="AV3964" s="3"/>
      <c r="AW3964" s="3"/>
      <c r="AX3964" s="3"/>
    </row>
    <row r="3965" spans="1:50" x14ac:dyDescent="0.25">
      <c r="A3965" s="3" t="s">
        <v>1146</v>
      </c>
      <c r="B3965" s="3" t="s">
        <v>1206</v>
      </c>
      <c r="C3965" s="3" t="s">
        <v>1156</v>
      </c>
      <c r="D3965" s="3" t="s">
        <v>5686</v>
      </c>
      <c r="L3965" s="3"/>
      <c r="M3965" s="3"/>
      <c r="N3965" s="3"/>
      <c r="O3965" s="3"/>
      <c r="P3965" s="3"/>
      <c r="R3965" s="3" t="s">
        <v>2272</v>
      </c>
      <c r="S3965" s="3" t="s">
        <v>2157</v>
      </c>
      <c r="AA3965" s="3"/>
      <c r="AB3965" s="3"/>
      <c r="AC3965" s="3"/>
      <c r="AD3965" s="3"/>
      <c r="AE3965" s="3"/>
      <c r="AF3965" s="3"/>
      <c r="AG3965" s="3"/>
      <c r="AI3965" s="3" t="s">
        <v>8477</v>
      </c>
      <c r="AJ3965" s="3" t="s">
        <v>381</v>
      </c>
      <c r="AK3965" t="b">
        <v>0</v>
      </c>
      <c r="AL3965" t="b">
        <v>1</v>
      </c>
      <c r="AM3965" t="b">
        <v>1</v>
      </c>
      <c r="AN3965" t="b">
        <v>0</v>
      </c>
      <c r="AO3965" t="b">
        <v>0</v>
      </c>
      <c r="AP3965" t="b">
        <v>0</v>
      </c>
      <c r="AQ3965" t="b">
        <v>0</v>
      </c>
      <c r="AR3965" s="3" t="s">
        <v>492</v>
      </c>
      <c r="AS3965" s="3"/>
      <c r="AT3965" s="3" t="s">
        <v>5686</v>
      </c>
      <c r="AU3965" s="3" t="s">
        <v>5689</v>
      </c>
      <c r="AV3965" s="3"/>
      <c r="AW3965" s="3"/>
      <c r="AX3965" s="3"/>
    </row>
    <row r="3966" spans="1:50" x14ac:dyDescent="0.25">
      <c r="A3966" s="3" t="s">
        <v>1146</v>
      </c>
      <c r="B3966" s="3" t="s">
        <v>1206</v>
      </c>
      <c r="C3966" s="3" t="s">
        <v>1156</v>
      </c>
      <c r="D3966" s="3" t="s">
        <v>5686</v>
      </c>
      <c r="L3966" s="3"/>
      <c r="M3966" s="3"/>
      <c r="N3966" s="3"/>
      <c r="O3966" s="3"/>
      <c r="P3966" s="3"/>
      <c r="R3966" s="3" t="s">
        <v>2272</v>
      </c>
      <c r="S3966" s="3" t="s">
        <v>2157</v>
      </c>
      <c r="AA3966" s="3"/>
      <c r="AB3966" s="3"/>
      <c r="AC3966" s="3"/>
      <c r="AD3966" s="3"/>
      <c r="AE3966" s="3"/>
      <c r="AF3966" s="3"/>
      <c r="AG3966" s="3"/>
      <c r="AI3966" s="3" t="s">
        <v>8478</v>
      </c>
      <c r="AJ3966" s="3" t="s">
        <v>381</v>
      </c>
      <c r="AK3966" t="b">
        <v>0</v>
      </c>
      <c r="AL3966" t="b">
        <v>1</v>
      </c>
      <c r="AM3966" t="b">
        <v>1</v>
      </c>
      <c r="AN3966" t="b">
        <v>0</v>
      </c>
      <c r="AO3966" t="b">
        <v>0</v>
      </c>
      <c r="AP3966" t="b">
        <v>0</v>
      </c>
      <c r="AQ3966" t="b">
        <v>0</v>
      </c>
      <c r="AR3966" s="3" t="s">
        <v>492</v>
      </c>
      <c r="AS3966" s="3"/>
      <c r="AT3966" s="3" t="s">
        <v>5686</v>
      </c>
      <c r="AU3966" s="3" t="s">
        <v>5689</v>
      </c>
      <c r="AV3966" s="3"/>
      <c r="AW3966" s="3"/>
      <c r="AX3966" s="3"/>
    </row>
    <row r="3967" spans="1:50" x14ac:dyDescent="0.25">
      <c r="A3967" s="3" t="s">
        <v>1146</v>
      </c>
      <c r="B3967" s="3" t="s">
        <v>1206</v>
      </c>
      <c r="C3967" s="3" t="s">
        <v>1156</v>
      </c>
      <c r="D3967" s="3" t="s">
        <v>5686</v>
      </c>
      <c r="L3967" s="3"/>
      <c r="M3967" s="3"/>
      <c r="N3967" s="3"/>
      <c r="O3967" s="3"/>
      <c r="P3967" s="3"/>
      <c r="R3967" s="3" t="s">
        <v>2272</v>
      </c>
      <c r="S3967" s="3" t="s">
        <v>2157</v>
      </c>
      <c r="AA3967" s="3"/>
      <c r="AB3967" s="3"/>
      <c r="AC3967" s="3"/>
      <c r="AD3967" s="3"/>
      <c r="AE3967" s="3"/>
      <c r="AF3967" s="3"/>
      <c r="AG3967" s="3"/>
      <c r="AI3967" s="3" t="s">
        <v>8479</v>
      </c>
      <c r="AJ3967" s="3" t="s">
        <v>381</v>
      </c>
      <c r="AK3967" t="b">
        <v>0</v>
      </c>
      <c r="AL3967" t="b">
        <v>1</v>
      </c>
      <c r="AM3967" t="b">
        <v>1</v>
      </c>
      <c r="AN3967" t="b">
        <v>0</v>
      </c>
      <c r="AO3967" t="b">
        <v>0</v>
      </c>
      <c r="AP3967" t="b">
        <v>0</v>
      </c>
      <c r="AQ3967" t="b">
        <v>0</v>
      </c>
      <c r="AR3967" s="3" t="s">
        <v>492</v>
      </c>
      <c r="AS3967" s="3"/>
      <c r="AT3967" s="3" t="s">
        <v>5686</v>
      </c>
      <c r="AU3967" s="3" t="s">
        <v>5689</v>
      </c>
      <c r="AV3967" s="3"/>
      <c r="AW3967" s="3"/>
      <c r="AX3967" s="3"/>
    </row>
    <row r="3968" spans="1:50" x14ac:dyDescent="0.25">
      <c r="A3968" s="3" t="s">
        <v>1146</v>
      </c>
      <c r="B3968" s="3" t="s">
        <v>1206</v>
      </c>
      <c r="C3968" s="3" t="s">
        <v>1156</v>
      </c>
      <c r="D3968" s="3" t="s">
        <v>5686</v>
      </c>
      <c r="L3968" s="3"/>
      <c r="M3968" s="3"/>
      <c r="N3968" s="3"/>
      <c r="O3968" s="3"/>
      <c r="P3968" s="3"/>
      <c r="R3968" s="3" t="s">
        <v>2272</v>
      </c>
      <c r="S3968" s="3" t="s">
        <v>2157</v>
      </c>
      <c r="AA3968" s="3"/>
      <c r="AB3968" s="3"/>
      <c r="AC3968" s="3"/>
      <c r="AD3968" s="3"/>
      <c r="AE3968" s="3"/>
      <c r="AF3968" s="3"/>
      <c r="AG3968" s="3"/>
      <c r="AI3968" s="3" t="s">
        <v>8480</v>
      </c>
      <c r="AJ3968" s="3" t="s">
        <v>381</v>
      </c>
      <c r="AK3968" t="b">
        <v>0</v>
      </c>
      <c r="AL3968" t="b">
        <v>1</v>
      </c>
      <c r="AM3968" t="b">
        <v>1</v>
      </c>
      <c r="AN3968" t="b">
        <v>0</v>
      </c>
      <c r="AO3968" t="b">
        <v>0</v>
      </c>
      <c r="AP3968" t="b">
        <v>0</v>
      </c>
      <c r="AQ3968" t="b">
        <v>0</v>
      </c>
      <c r="AR3968" s="3" t="s">
        <v>492</v>
      </c>
      <c r="AS3968" s="3"/>
      <c r="AT3968" s="3" t="s">
        <v>5686</v>
      </c>
      <c r="AU3968" s="3" t="s">
        <v>5689</v>
      </c>
      <c r="AV3968" s="3"/>
      <c r="AW3968" s="3"/>
      <c r="AX3968" s="3"/>
    </row>
    <row r="3969" spans="1:50" x14ac:dyDescent="0.25">
      <c r="A3969" s="3" t="s">
        <v>1146</v>
      </c>
      <c r="B3969" s="3" t="s">
        <v>1206</v>
      </c>
      <c r="C3969" s="3" t="s">
        <v>1156</v>
      </c>
      <c r="D3969" s="3" t="s">
        <v>5686</v>
      </c>
      <c r="L3969" s="3"/>
      <c r="M3969" s="3"/>
      <c r="N3969" s="3"/>
      <c r="O3969" s="3"/>
      <c r="P3969" s="3"/>
      <c r="R3969" s="3" t="s">
        <v>2272</v>
      </c>
      <c r="S3969" s="3" t="s">
        <v>2157</v>
      </c>
      <c r="AA3969" s="3"/>
      <c r="AB3969" s="3"/>
      <c r="AC3969" s="3"/>
      <c r="AD3969" s="3"/>
      <c r="AE3969" s="3"/>
      <c r="AF3969" s="3"/>
      <c r="AG3969" s="3"/>
      <c r="AI3969" s="3" t="s">
        <v>8481</v>
      </c>
      <c r="AJ3969" s="3" t="s">
        <v>381</v>
      </c>
      <c r="AK3969" t="b">
        <v>0</v>
      </c>
      <c r="AL3969" t="b">
        <v>1</v>
      </c>
      <c r="AM3969" t="b">
        <v>1</v>
      </c>
      <c r="AN3969" t="b">
        <v>0</v>
      </c>
      <c r="AO3969" t="b">
        <v>0</v>
      </c>
      <c r="AP3969" t="b">
        <v>0</v>
      </c>
      <c r="AQ3969" t="b">
        <v>0</v>
      </c>
      <c r="AR3969" s="3" t="s">
        <v>492</v>
      </c>
      <c r="AS3969" s="3"/>
      <c r="AT3969" s="3" t="s">
        <v>5686</v>
      </c>
      <c r="AU3969" s="3" t="s">
        <v>5689</v>
      </c>
      <c r="AV3969" s="3"/>
      <c r="AW3969" s="3"/>
      <c r="AX3969" s="3"/>
    </row>
    <row r="3970" spans="1:50" x14ac:dyDescent="0.25">
      <c r="A3970" s="3" t="s">
        <v>1146</v>
      </c>
      <c r="B3970" s="3" t="s">
        <v>1206</v>
      </c>
      <c r="C3970" s="3" t="s">
        <v>1156</v>
      </c>
      <c r="D3970" s="3" t="s">
        <v>5686</v>
      </c>
      <c r="L3970" s="3"/>
      <c r="M3970" s="3"/>
      <c r="N3970" s="3"/>
      <c r="O3970" s="3"/>
      <c r="P3970" s="3"/>
      <c r="R3970" s="3" t="s">
        <v>2272</v>
      </c>
      <c r="S3970" s="3" t="s">
        <v>2157</v>
      </c>
      <c r="AA3970" s="3"/>
      <c r="AB3970" s="3"/>
      <c r="AC3970" s="3"/>
      <c r="AD3970" s="3"/>
      <c r="AE3970" s="3"/>
      <c r="AF3970" s="3"/>
      <c r="AG3970" s="3"/>
      <c r="AI3970" s="3" t="s">
        <v>8482</v>
      </c>
      <c r="AJ3970" s="3" t="s">
        <v>381</v>
      </c>
      <c r="AK3970" t="b">
        <v>0</v>
      </c>
      <c r="AL3970" t="b">
        <v>1</v>
      </c>
      <c r="AM3970" t="b">
        <v>1</v>
      </c>
      <c r="AN3970" t="b">
        <v>0</v>
      </c>
      <c r="AO3970" t="b">
        <v>0</v>
      </c>
      <c r="AP3970" t="b">
        <v>0</v>
      </c>
      <c r="AQ3970" t="b">
        <v>0</v>
      </c>
      <c r="AR3970" s="3" t="s">
        <v>492</v>
      </c>
      <c r="AS3970" s="3"/>
      <c r="AT3970" s="3" t="s">
        <v>5686</v>
      </c>
      <c r="AU3970" s="3" t="s">
        <v>5689</v>
      </c>
      <c r="AV3970" s="3"/>
      <c r="AW3970" s="3"/>
      <c r="AX3970" s="3"/>
    </row>
    <row r="3971" spans="1:50" x14ac:dyDescent="0.25">
      <c r="A3971" s="3" t="s">
        <v>1146</v>
      </c>
      <c r="B3971" s="3" t="s">
        <v>1206</v>
      </c>
      <c r="C3971" s="3" t="s">
        <v>1156</v>
      </c>
      <c r="D3971" s="3" t="s">
        <v>5686</v>
      </c>
      <c r="L3971" s="3"/>
      <c r="M3971" s="3"/>
      <c r="N3971" s="3"/>
      <c r="O3971" s="3"/>
      <c r="P3971" s="3"/>
      <c r="R3971" s="3" t="s">
        <v>2272</v>
      </c>
      <c r="S3971" s="3" t="s">
        <v>2157</v>
      </c>
      <c r="AA3971" s="3"/>
      <c r="AB3971" s="3"/>
      <c r="AC3971" s="3"/>
      <c r="AD3971" s="3"/>
      <c r="AE3971" s="3"/>
      <c r="AF3971" s="3"/>
      <c r="AG3971" s="3"/>
      <c r="AI3971" s="3" t="s">
        <v>8483</v>
      </c>
      <c r="AJ3971" s="3" t="s">
        <v>381</v>
      </c>
      <c r="AK3971" t="b">
        <v>0</v>
      </c>
      <c r="AL3971" t="b">
        <v>1</v>
      </c>
      <c r="AM3971" t="b">
        <v>1</v>
      </c>
      <c r="AN3971" t="b">
        <v>0</v>
      </c>
      <c r="AO3971" t="b">
        <v>0</v>
      </c>
      <c r="AP3971" t="b">
        <v>0</v>
      </c>
      <c r="AQ3971" t="b">
        <v>0</v>
      </c>
      <c r="AR3971" s="3" t="s">
        <v>492</v>
      </c>
      <c r="AS3971" s="3"/>
      <c r="AT3971" s="3" t="s">
        <v>5686</v>
      </c>
      <c r="AU3971" s="3" t="s">
        <v>5689</v>
      </c>
      <c r="AV3971" s="3"/>
      <c r="AW3971" s="3"/>
      <c r="AX3971" s="3"/>
    </row>
    <row r="3972" spans="1:50" x14ac:dyDescent="0.25">
      <c r="A3972" s="3" t="s">
        <v>1146</v>
      </c>
      <c r="B3972" s="3" t="s">
        <v>1206</v>
      </c>
      <c r="C3972" s="3" t="s">
        <v>1156</v>
      </c>
      <c r="D3972" s="3" t="s">
        <v>5686</v>
      </c>
      <c r="L3972" s="3"/>
      <c r="M3972" s="3"/>
      <c r="N3972" s="3"/>
      <c r="O3972" s="3"/>
      <c r="P3972" s="3"/>
      <c r="R3972" s="3" t="s">
        <v>2272</v>
      </c>
      <c r="S3972" s="3" t="s">
        <v>2157</v>
      </c>
      <c r="AA3972" s="3"/>
      <c r="AB3972" s="3"/>
      <c r="AC3972" s="3"/>
      <c r="AD3972" s="3"/>
      <c r="AE3972" s="3"/>
      <c r="AF3972" s="3"/>
      <c r="AG3972" s="3"/>
      <c r="AI3972" s="3" t="s">
        <v>8484</v>
      </c>
      <c r="AJ3972" s="3" t="s">
        <v>381</v>
      </c>
      <c r="AK3972" t="b">
        <v>0</v>
      </c>
      <c r="AL3972" t="b">
        <v>1</v>
      </c>
      <c r="AM3972" t="b">
        <v>1</v>
      </c>
      <c r="AN3972" t="b">
        <v>0</v>
      </c>
      <c r="AO3972" t="b">
        <v>0</v>
      </c>
      <c r="AP3972" t="b">
        <v>0</v>
      </c>
      <c r="AQ3972" t="b">
        <v>0</v>
      </c>
      <c r="AR3972" s="3" t="s">
        <v>492</v>
      </c>
      <c r="AS3972" s="3"/>
      <c r="AT3972" s="3" t="s">
        <v>5686</v>
      </c>
      <c r="AU3972" s="3" t="s">
        <v>5689</v>
      </c>
      <c r="AV3972" s="3"/>
      <c r="AW3972" s="3"/>
      <c r="AX3972" s="3"/>
    </row>
    <row r="3973" spans="1:50" x14ac:dyDescent="0.25">
      <c r="A3973" s="3" t="s">
        <v>1146</v>
      </c>
      <c r="B3973" s="3" t="s">
        <v>1206</v>
      </c>
      <c r="C3973" s="3" t="s">
        <v>1156</v>
      </c>
      <c r="D3973" s="3" t="s">
        <v>5686</v>
      </c>
      <c r="L3973" s="3"/>
      <c r="M3973" s="3"/>
      <c r="N3973" s="3"/>
      <c r="O3973" s="3"/>
      <c r="P3973" s="3"/>
      <c r="R3973" s="3" t="s">
        <v>2272</v>
      </c>
      <c r="S3973" s="3" t="s">
        <v>2157</v>
      </c>
      <c r="AA3973" s="3"/>
      <c r="AB3973" s="3"/>
      <c r="AC3973" s="3"/>
      <c r="AD3973" s="3"/>
      <c r="AE3973" s="3"/>
      <c r="AF3973" s="3"/>
      <c r="AG3973" s="3"/>
      <c r="AI3973" s="3" t="s">
        <v>8485</v>
      </c>
      <c r="AJ3973" s="3" t="s">
        <v>381</v>
      </c>
      <c r="AK3973" t="b">
        <v>0</v>
      </c>
      <c r="AL3973" t="b">
        <v>1</v>
      </c>
      <c r="AM3973" t="b">
        <v>1</v>
      </c>
      <c r="AN3973" t="b">
        <v>0</v>
      </c>
      <c r="AO3973" t="b">
        <v>0</v>
      </c>
      <c r="AP3973" t="b">
        <v>0</v>
      </c>
      <c r="AQ3973" t="b">
        <v>0</v>
      </c>
      <c r="AR3973" s="3" t="s">
        <v>492</v>
      </c>
      <c r="AS3973" s="3"/>
      <c r="AT3973" s="3" t="s">
        <v>5686</v>
      </c>
      <c r="AU3973" s="3" t="s">
        <v>5689</v>
      </c>
      <c r="AV3973" s="3"/>
      <c r="AW3973" s="3"/>
      <c r="AX3973" s="3"/>
    </row>
    <row r="3974" spans="1:50" x14ac:dyDescent="0.25">
      <c r="A3974" s="3" t="s">
        <v>1146</v>
      </c>
      <c r="B3974" s="3" t="s">
        <v>1206</v>
      </c>
      <c r="C3974" s="3" t="s">
        <v>1156</v>
      </c>
      <c r="D3974" s="3" t="s">
        <v>5686</v>
      </c>
      <c r="L3974" s="3"/>
      <c r="M3974" s="3"/>
      <c r="N3974" s="3"/>
      <c r="O3974" s="3"/>
      <c r="P3974" s="3"/>
      <c r="R3974" s="3" t="s">
        <v>2272</v>
      </c>
      <c r="S3974" s="3" t="s">
        <v>2157</v>
      </c>
      <c r="AA3974" s="3"/>
      <c r="AB3974" s="3"/>
      <c r="AC3974" s="3"/>
      <c r="AD3974" s="3"/>
      <c r="AE3974" s="3"/>
      <c r="AF3974" s="3"/>
      <c r="AG3974" s="3"/>
      <c r="AI3974" s="3" t="s">
        <v>8486</v>
      </c>
      <c r="AJ3974" s="3" t="s">
        <v>381</v>
      </c>
      <c r="AK3974" t="b">
        <v>0</v>
      </c>
      <c r="AL3974" t="b">
        <v>1</v>
      </c>
      <c r="AM3974" t="b">
        <v>1</v>
      </c>
      <c r="AN3974" t="b">
        <v>0</v>
      </c>
      <c r="AO3974" t="b">
        <v>0</v>
      </c>
      <c r="AP3974" t="b">
        <v>0</v>
      </c>
      <c r="AQ3974" t="b">
        <v>0</v>
      </c>
      <c r="AR3974" s="3" t="s">
        <v>492</v>
      </c>
      <c r="AS3974" s="3"/>
      <c r="AT3974" s="3" t="s">
        <v>5686</v>
      </c>
      <c r="AU3974" s="3" t="s">
        <v>5689</v>
      </c>
      <c r="AV3974" s="3"/>
      <c r="AW3974" s="3"/>
      <c r="AX3974" s="3"/>
    </row>
    <row r="3975" spans="1:50" x14ac:dyDescent="0.25">
      <c r="A3975" s="3" t="s">
        <v>1146</v>
      </c>
      <c r="B3975" s="3" t="s">
        <v>1206</v>
      </c>
      <c r="C3975" s="3" t="s">
        <v>1156</v>
      </c>
      <c r="D3975" s="3" t="s">
        <v>5686</v>
      </c>
      <c r="L3975" s="3"/>
      <c r="M3975" s="3"/>
      <c r="N3975" s="3"/>
      <c r="O3975" s="3"/>
      <c r="P3975" s="3"/>
      <c r="R3975" s="3" t="s">
        <v>2272</v>
      </c>
      <c r="S3975" s="3" t="s">
        <v>2157</v>
      </c>
      <c r="AA3975" s="3"/>
      <c r="AB3975" s="3"/>
      <c r="AC3975" s="3"/>
      <c r="AD3975" s="3"/>
      <c r="AE3975" s="3"/>
      <c r="AF3975" s="3"/>
      <c r="AG3975" s="3"/>
      <c r="AI3975" s="3" t="s">
        <v>8487</v>
      </c>
      <c r="AJ3975" s="3" t="s">
        <v>381</v>
      </c>
      <c r="AK3975" t="b">
        <v>0</v>
      </c>
      <c r="AL3975" t="b">
        <v>1</v>
      </c>
      <c r="AM3975" t="b">
        <v>1</v>
      </c>
      <c r="AN3975" t="b">
        <v>0</v>
      </c>
      <c r="AO3975" t="b">
        <v>0</v>
      </c>
      <c r="AP3975" t="b">
        <v>0</v>
      </c>
      <c r="AQ3975" t="b">
        <v>0</v>
      </c>
      <c r="AR3975" s="3" t="s">
        <v>492</v>
      </c>
      <c r="AS3975" s="3"/>
      <c r="AT3975" s="3" t="s">
        <v>5686</v>
      </c>
      <c r="AU3975" s="3" t="s">
        <v>5689</v>
      </c>
      <c r="AV3975" s="3"/>
      <c r="AW3975" s="3"/>
      <c r="AX3975" s="3"/>
    </row>
    <row r="3976" spans="1:50" x14ac:dyDescent="0.25">
      <c r="A3976" s="3" t="s">
        <v>1146</v>
      </c>
      <c r="B3976" s="3" t="s">
        <v>1206</v>
      </c>
      <c r="C3976" s="3" t="s">
        <v>1156</v>
      </c>
      <c r="D3976" s="3" t="s">
        <v>5686</v>
      </c>
      <c r="L3976" s="3"/>
      <c r="M3976" s="3"/>
      <c r="N3976" s="3"/>
      <c r="O3976" s="3"/>
      <c r="P3976" s="3"/>
      <c r="R3976" s="3" t="s">
        <v>2272</v>
      </c>
      <c r="S3976" s="3" t="s">
        <v>2157</v>
      </c>
      <c r="AA3976" s="3"/>
      <c r="AB3976" s="3"/>
      <c r="AC3976" s="3"/>
      <c r="AD3976" s="3"/>
      <c r="AE3976" s="3"/>
      <c r="AF3976" s="3"/>
      <c r="AG3976" s="3"/>
      <c r="AI3976" s="3" t="s">
        <v>8488</v>
      </c>
      <c r="AJ3976" s="3" t="s">
        <v>381</v>
      </c>
      <c r="AK3976" t="b">
        <v>0</v>
      </c>
      <c r="AL3976" t="b">
        <v>1</v>
      </c>
      <c r="AM3976" t="b">
        <v>1</v>
      </c>
      <c r="AN3976" t="b">
        <v>0</v>
      </c>
      <c r="AO3976" t="b">
        <v>0</v>
      </c>
      <c r="AP3976" t="b">
        <v>0</v>
      </c>
      <c r="AQ3976" t="b">
        <v>0</v>
      </c>
      <c r="AR3976" s="3" t="s">
        <v>492</v>
      </c>
      <c r="AS3976" s="3"/>
      <c r="AT3976" s="3" t="s">
        <v>5686</v>
      </c>
      <c r="AU3976" s="3" t="s">
        <v>5689</v>
      </c>
      <c r="AV3976" s="3"/>
      <c r="AW3976" s="3"/>
      <c r="AX3976" s="3"/>
    </row>
    <row r="3977" spans="1:50" x14ac:dyDescent="0.25">
      <c r="A3977" s="3" t="s">
        <v>1146</v>
      </c>
      <c r="B3977" s="3" t="s">
        <v>1206</v>
      </c>
      <c r="C3977" s="3" t="s">
        <v>1156</v>
      </c>
      <c r="D3977" s="3" t="s">
        <v>5686</v>
      </c>
      <c r="L3977" s="3"/>
      <c r="M3977" s="3"/>
      <c r="N3977" s="3"/>
      <c r="O3977" s="3"/>
      <c r="P3977" s="3"/>
      <c r="R3977" s="3" t="s">
        <v>2272</v>
      </c>
      <c r="S3977" s="3" t="s">
        <v>2157</v>
      </c>
      <c r="AA3977" s="3"/>
      <c r="AB3977" s="3"/>
      <c r="AC3977" s="3"/>
      <c r="AD3977" s="3"/>
      <c r="AE3977" s="3"/>
      <c r="AF3977" s="3"/>
      <c r="AG3977" s="3"/>
      <c r="AI3977" s="3" t="s">
        <v>8489</v>
      </c>
      <c r="AJ3977" s="3" t="s">
        <v>381</v>
      </c>
      <c r="AK3977" t="b">
        <v>0</v>
      </c>
      <c r="AL3977" t="b">
        <v>1</v>
      </c>
      <c r="AM3977" t="b">
        <v>1</v>
      </c>
      <c r="AN3977" t="b">
        <v>0</v>
      </c>
      <c r="AO3977" t="b">
        <v>0</v>
      </c>
      <c r="AP3977" t="b">
        <v>0</v>
      </c>
      <c r="AQ3977" t="b">
        <v>0</v>
      </c>
      <c r="AR3977" s="3" t="s">
        <v>492</v>
      </c>
      <c r="AS3977" s="3"/>
      <c r="AT3977" s="3" t="s">
        <v>5686</v>
      </c>
      <c r="AU3977" s="3" t="s">
        <v>5689</v>
      </c>
      <c r="AV3977" s="3"/>
      <c r="AW3977" s="3"/>
      <c r="AX3977" s="3"/>
    </row>
    <row r="3978" spans="1:50" x14ac:dyDescent="0.25">
      <c r="A3978" s="3" t="s">
        <v>1146</v>
      </c>
      <c r="B3978" s="3" t="s">
        <v>1206</v>
      </c>
      <c r="C3978" s="3" t="s">
        <v>1156</v>
      </c>
      <c r="D3978" s="3" t="s">
        <v>5686</v>
      </c>
      <c r="L3978" s="3"/>
      <c r="M3978" s="3"/>
      <c r="N3978" s="3"/>
      <c r="O3978" s="3"/>
      <c r="P3978" s="3"/>
      <c r="R3978" s="3" t="s">
        <v>2272</v>
      </c>
      <c r="S3978" s="3" t="s">
        <v>2157</v>
      </c>
      <c r="AA3978" s="3"/>
      <c r="AB3978" s="3"/>
      <c r="AC3978" s="3"/>
      <c r="AD3978" s="3"/>
      <c r="AE3978" s="3"/>
      <c r="AF3978" s="3"/>
      <c r="AG3978" s="3"/>
      <c r="AI3978" s="3" t="s">
        <v>8490</v>
      </c>
      <c r="AJ3978" s="3" t="s">
        <v>381</v>
      </c>
      <c r="AK3978" t="b">
        <v>0</v>
      </c>
      <c r="AL3978" t="b">
        <v>1</v>
      </c>
      <c r="AM3978" t="b">
        <v>1</v>
      </c>
      <c r="AN3978" t="b">
        <v>0</v>
      </c>
      <c r="AO3978" t="b">
        <v>0</v>
      </c>
      <c r="AP3978" t="b">
        <v>0</v>
      </c>
      <c r="AQ3978" t="b">
        <v>0</v>
      </c>
      <c r="AR3978" s="3" t="s">
        <v>492</v>
      </c>
      <c r="AS3978" s="3"/>
      <c r="AT3978" s="3" t="s">
        <v>5686</v>
      </c>
      <c r="AU3978" s="3" t="s">
        <v>5689</v>
      </c>
      <c r="AV3978" s="3"/>
      <c r="AW3978" s="3"/>
      <c r="AX3978" s="3"/>
    </row>
    <row r="3979" spans="1:50" x14ac:dyDescent="0.25">
      <c r="A3979" s="3" t="s">
        <v>1146</v>
      </c>
      <c r="B3979" s="3" t="s">
        <v>1206</v>
      </c>
      <c r="C3979" s="3" t="s">
        <v>1156</v>
      </c>
      <c r="D3979" s="3" t="s">
        <v>5686</v>
      </c>
      <c r="L3979" s="3"/>
      <c r="M3979" s="3"/>
      <c r="N3979" s="3"/>
      <c r="O3979" s="3"/>
      <c r="P3979" s="3"/>
      <c r="R3979" s="3" t="s">
        <v>2272</v>
      </c>
      <c r="S3979" s="3" t="s">
        <v>2157</v>
      </c>
      <c r="AA3979" s="3"/>
      <c r="AB3979" s="3"/>
      <c r="AC3979" s="3"/>
      <c r="AD3979" s="3"/>
      <c r="AE3979" s="3"/>
      <c r="AF3979" s="3"/>
      <c r="AG3979" s="3"/>
      <c r="AI3979" s="3" t="s">
        <v>8491</v>
      </c>
      <c r="AJ3979" s="3" t="s">
        <v>381</v>
      </c>
      <c r="AK3979" t="b">
        <v>0</v>
      </c>
      <c r="AL3979" t="b">
        <v>1</v>
      </c>
      <c r="AM3979" t="b">
        <v>1</v>
      </c>
      <c r="AN3979" t="b">
        <v>0</v>
      </c>
      <c r="AO3979" t="b">
        <v>0</v>
      </c>
      <c r="AP3979" t="b">
        <v>0</v>
      </c>
      <c r="AQ3979" t="b">
        <v>0</v>
      </c>
      <c r="AR3979" s="3" t="s">
        <v>492</v>
      </c>
      <c r="AS3979" s="3"/>
      <c r="AT3979" s="3" t="s">
        <v>5686</v>
      </c>
      <c r="AU3979" s="3" t="s">
        <v>5689</v>
      </c>
      <c r="AV3979" s="3"/>
      <c r="AW3979" s="3"/>
      <c r="AX3979" s="3"/>
    </row>
    <row r="3980" spans="1:50" x14ac:dyDescent="0.25">
      <c r="A3980" s="3" t="s">
        <v>1146</v>
      </c>
      <c r="B3980" s="3" t="s">
        <v>1206</v>
      </c>
      <c r="C3980" s="3" t="s">
        <v>1156</v>
      </c>
      <c r="D3980" s="3" t="s">
        <v>5686</v>
      </c>
      <c r="L3980" s="3"/>
      <c r="M3980" s="3"/>
      <c r="N3980" s="3"/>
      <c r="O3980" s="3"/>
      <c r="P3980" s="3"/>
      <c r="R3980" s="3" t="s">
        <v>2272</v>
      </c>
      <c r="S3980" s="3" t="s">
        <v>2157</v>
      </c>
      <c r="AA3980" s="3"/>
      <c r="AB3980" s="3"/>
      <c r="AC3980" s="3"/>
      <c r="AD3980" s="3"/>
      <c r="AE3980" s="3"/>
      <c r="AF3980" s="3"/>
      <c r="AG3980" s="3"/>
      <c r="AI3980" s="3" t="s">
        <v>8492</v>
      </c>
      <c r="AJ3980" s="3" t="s">
        <v>381</v>
      </c>
      <c r="AK3980" t="b">
        <v>0</v>
      </c>
      <c r="AL3980" t="b">
        <v>1</v>
      </c>
      <c r="AM3980" t="b">
        <v>1</v>
      </c>
      <c r="AN3980" t="b">
        <v>0</v>
      </c>
      <c r="AO3980" t="b">
        <v>0</v>
      </c>
      <c r="AP3980" t="b">
        <v>0</v>
      </c>
      <c r="AQ3980" t="b">
        <v>0</v>
      </c>
      <c r="AR3980" s="3" t="s">
        <v>492</v>
      </c>
      <c r="AS3980" s="3"/>
      <c r="AT3980" s="3" t="s">
        <v>5686</v>
      </c>
      <c r="AU3980" s="3" t="s">
        <v>5689</v>
      </c>
      <c r="AV3980" s="3"/>
      <c r="AW3980" s="3"/>
      <c r="AX3980" s="3"/>
    </row>
    <row r="3981" spans="1:50" x14ac:dyDescent="0.25">
      <c r="A3981" s="3" t="s">
        <v>1146</v>
      </c>
      <c r="B3981" s="3" t="s">
        <v>1206</v>
      </c>
      <c r="C3981" s="3" t="s">
        <v>1156</v>
      </c>
      <c r="D3981" s="3" t="s">
        <v>5686</v>
      </c>
      <c r="L3981" s="3"/>
      <c r="M3981" s="3"/>
      <c r="N3981" s="3"/>
      <c r="O3981" s="3"/>
      <c r="P3981" s="3"/>
      <c r="R3981" s="3" t="s">
        <v>2272</v>
      </c>
      <c r="S3981" s="3" t="s">
        <v>2157</v>
      </c>
      <c r="AA3981" s="3"/>
      <c r="AB3981" s="3"/>
      <c r="AC3981" s="3"/>
      <c r="AD3981" s="3"/>
      <c r="AE3981" s="3"/>
      <c r="AF3981" s="3"/>
      <c r="AG3981" s="3"/>
      <c r="AI3981" s="3" t="s">
        <v>8493</v>
      </c>
      <c r="AJ3981" s="3" t="s">
        <v>381</v>
      </c>
      <c r="AK3981" t="b">
        <v>0</v>
      </c>
      <c r="AL3981" t="b">
        <v>1</v>
      </c>
      <c r="AM3981" t="b">
        <v>1</v>
      </c>
      <c r="AN3981" t="b">
        <v>0</v>
      </c>
      <c r="AO3981" t="b">
        <v>0</v>
      </c>
      <c r="AP3981" t="b">
        <v>0</v>
      </c>
      <c r="AQ3981" t="b">
        <v>0</v>
      </c>
      <c r="AR3981" s="3" t="s">
        <v>492</v>
      </c>
      <c r="AS3981" s="3"/>
      <c r="AT3981" s="3" t="s">
        <v>5686</v>
      </c>
      <c r="AU3981" s="3" t="s">
        <v>5689</v>
      </c>
      <c r="AV3981" s="3"/>
      <c r="AW3981" s="3"/>
      <c r="AX3981" s="3"/>
    </row>
    <row r="3982" spans="1:50" x14ac:dyDescent="0.25">
      <c r="A3982" s="3" t="s">
        <v>1146</v>
      </c>
      <c r="B3982" s="3" t="s">
        <v>1206</v>
      </c>
      <c r="C3982" s="3" t="s">
        <v>1156</v>
      </c>
      <c r="D3982" s="3" t="s">
        <v>5686</v>
      </c>
      <c r="L3982" s="3"/>
      <c r="M3982" s="3"/>
      <c r="N3982" s="3"/>
      <c r="O3982" s="3"/>
      <c r="P3982" s="3"/>
      <c r="R3982" s="3" t="s">
        <v>2272</v>
      </c>
      <c r="S3982" s="3" t="s">
        <v>2157</v>
      </c>
      <c r="AA3982" s="3"/>
      <c r="AB3982" s="3"/>
      <c r="AC3982" s="3"/>
      <c r="AD3982" s="3"/>
      <c r="AE3982" s="3"/>
      <c r="AF3982" s="3"/>
      <c r="AG3982" s="3"/>
      <c r="AI3982" s="3" t="s">
        <v>8494</v>
      </c>
      <c r="AJ3982" s="3" t="s">
        <v>381</v>
      </c>
      <c r="AK3982" t="b">
        <v>0</v>
      </c>
      <c r="AL3982" t="b">
        <v>1</v>
      </c>
      <c r="AM3982" t="b">
        <v>1</v>
      </c>
      <c r="AN3982" t="b">
        <v>0</v>
      </c>
      <c r="AO3982" t="b">
        <v>0</v>
      </c>
      <c r="AP3982" t="b">
        <v>0</v>
      </c>
      <c r="AQ3982" t="b">
        <v>0</v>
      </c>
      <c r="AR3982" s="3" t="s">
        <v>492</v>
      </c>
      <c r="AS3982" s="3"/>
      <c r="AT3982" s="3" t="s">
        <v>5686</v>
      </c>
      <c r="AU3982" s="3" t="s">
        <v>5689</v>
      </c>
      <c r="AV3982" s="3"/>
      <c r="AW3982" s="3"/>
      <c r="AX3982" s="3"/>
    </row>
    <row r="3983" spans="1:50" x14ac:dyDescent="0.25">
      <c r="A3983" s="3" t="s">
        <v>1146</v>
      </c>
      <c r="B3983" s="3" t="s">
        <v>1206</v>
      </c>
      <c r="C3983" s="3" t="s">
        <v>1156</v>
      </c>
      <c r="D3983" s="3" t="s">
        <v>5686</v>
      </c>
      <c r="L3983" s="3"/>
      <c r="M3983" s="3"/>
      <c r="N3983" s="3"/>
      <c r="O3983" s="3"/>
      <c r="P3983" s="3"/>
      <c r="R3983" s="3" t="s">
        <v>2272</v>
      </c>
      <c r="S3983" s="3" t="s">
        <v>2157</v>
      </c>
      <c r="AA3983" s="3"/>
      <c r="AB3983" s="3"/>
      <c r="AC3983" s="3"/>
      <c r="AD3983" s="3"/>
      <c r="AE3983" s="3"/>
      <c r="AF3983" s="3"/>
      <c r="AG3983" s="3"/>
      <c r="AI3983" s="3" t="s">
        <v>8495</v>
      </c>
      <c r="AJ3983" s="3" t="s">
        <v>381</v>
      </c>
      <c r="AK3983" t="b">
        <v>0</v>
      </c>
      <c r="AL3983" t="b">
        <v>1</v>
      </c>
      <c r="AM3983" t="b">
        <v>1</v>
      </c>
      <c r="AN3983" t="b">
        <v>0</v>
      </c>
      <c r="AO3983" t="b">
        <v>0</v>
      </c>
      <c r="AP3983" t="b">
        <v>0</v>
      </c>
      <c r="AQ3983" t="b">
        <v>0</v>
      </c>
      <c r="AR3983" s="3" t="s">
        <v>492</v>
      </c>
      <c r="AS3983" s="3"/>
      <c r="AT3983" s="3" t="s">
        <v>5686</v>
      </c>
      <c r="AU3983" s="3" t="s">
        <v>5689</v>
      </c>
      <c r="AV3983" s="3"/>
      <c r="AW3983" s="3"/>
      <c r="AX3983" s="3"/>
    </row>
    <row r="3984" spans="1:50" x14ac:dyDescent="0.25">
      <c r="A3984" s="3" t="s">
        <v>1146</v>
      </c>
      <c r="B3984" s="3" t="s">
        <v>1206</v>
      </c>
      <c r="C3984" s="3" t="s">
        <v>1156</v>
      </c>
      <c r="D3984" s="3" t="s">
        <v>5686</v>
      </c>
      <c r="L3984" s="3"/>
      <c r="M3984" s="3"/>
      <c r="N3984" s="3"/>
      <c r="O3984" s="3"/>
      <c r="P3984" s="3"/>
      <c r="R3984" s="3" t="s">
        <v>2272</v>
      </c>
      <c r="S3984" s="3" t="s">
        <v>2157</v>
      </c>
      <c r="AA3984" s="3"/>
      <c r="AB3984" s="3"/>
      <c r="AC3984" s="3"/>
      <c r="AD3984" s="3"/>
      <c r="AE3984" s="3"/>
      <c r="AF3984" s="3"/>
      <c r="AG3984" s="3"/>
      <c r="AI3984" s="3" t="s">
        <v>8496</v>
      </c>
      <c r="AJ3984" s="3" t="s">
        <v>381</v>
      </c>
      <c r="AK3984" t="b">
        <v>0</v>
      </c>
      <c r="AL3984" t="b">
        <v>1</v>
      </c>
      <c r="AM3984" t="b">
        <v>1</v>
      </c>
      <c r="AN3984" t="b">
        <v>0</v>
      </c>
      <c r="AO3984" t="b">
        <v>0</v>
      </c>
      <c r="AP3984" t="b">
        <v>0</v>
      </c>
      <c r="AQ3984" t="b">
        <v>0</v>
      </c>
      <c r="AR3984" s="3" t="s">
        <v>492</v>
      </c>
      <c r="AS3984" s="3"/>
      <c r="AT3984" s="3" t="s">
        <v>5686</v>
      </c>
      <c r="AU3984" s="3" t="s">
        <v>5689</v>
      </c>
      <c r="AV3984" s="3"/>
      <c r="AW3984" s="3"/>
      <c r="AX3984" s="3"/>
    </row>
    <row r="3985" spans="1:50" x14ac:dyDescent="0.25">
      <c r="A3985" s="3" t="s">
        <v>1146</v>
      </c>
      <c r="B3985" s="3" t="s">
        <v>1206</v>
      </c>
      <c r="C3985" s="3" t="s">
        <v>1156</v>
      </c>
      <c r="D3985" s="3" t="s">
        <v>5686</v>
      </c>
      <c r="L3985" s="3"/>
      <c r="M3985" s="3"/>
      <c r="N3985" s="3"/>
      <c r="O3985" s="3"/>
      <c r="P3985" s="3"/>
      <c r="R3985" s="3" t="s">
        <v>2272</v>
      </c>
      <c r="S3985" s="3" t="s">
        <v>2157</v>
      </c>
      <c r="AA3985" s="3"/>
      <c r="AB3985" s="3"/>
      <c r="AC3985" s="3"/>
      <c r="AD3985" s="3"/>
      <c r="AE3985" s="3"/>
      <c r="AF3985" s="3"/>
      <c r="AG3985" s="3"/>
      <c r="AI3985" s="3" t="s">
        <v>8497</v>
      </c>
      <c r="AJ3985" s="3" t="s">
        <v>381</v>
      </c>
      <c r="AK3985" t="b">
        <v>0</v>
      </c>
      <c r="AL3985" t="b">
        <v>1</v>
      </c>
      <c r="AM3985" t="b">
        <v>1</v>
      </c>
      <c r="AN3985" t="b">
        <v>0</v>
      </c>
      <c r="AO3985" t="b">
        <v>0</v>
      </c>
      <c r="AP3985" t="b">
        <v>0</v>
      </c>
      <c r="AQ3985" t="b">
        <v>0</v>
      </c>
      <c r="AR3985" s="3" t="s">
        <v>492</v>
      </c>
      <c r="AS3985" s="3"/>
      <c r="AT3985" s="3" t="s">
        <v>5686</v>
      </c>
      <c r="AU3985" s="3" t="s">
        <v>5689</v>
      </c>
      <c r="AV3985" s="3"/>
      <c r="AW3985" s="3"/>
      <c r="AX3985" s="3"/>
    </row>
    <row r="3986" spans="1:50" x14ac:dyDescent="0.25">
      <c r="A3986" s="3" t="s">
        <v>1146</v>
      </c>
      <c r="B3986" s="3" t="s">
        <v>1206</v>
      </c>
      <c r="C3986" s="3" t="s">
        <v>1156</v>
      </c>
      <c r="D3986" s="3" t="s">
        <v>5686</v>
      </c>
      <c r="L3986" s="3"/>
      <c r="M3986" s="3"/>
      <c r="N3986" s="3"/>
      <c r="O3986" s="3"/>
      <c r="P3986" s="3"/>
      <c r="R3986" s="3" t="s">
        <v>2272</v>
      </c>
      <c r="S3986" s="3" t="s">
        <v>2157</v>
      </c>
      <c r="AA3986" s="3"/>
      <c r="AB3986" s="3"/>
      <c r="AC3986" s="3"/>
      <c r="AD3986" s="3"/>
      <c r="AE3986" s="3"/>
      <c r="AF3986" s="3"/>
      <c r="AG3986" s="3"/>
      <c r="AI3986" s="3" t="s">
        <v>8498</v>
      </c>
      <c r="AJ3986" s="3" t="s">
        <v>381</v>
      </c>
      <c r="AK3986" t="b">
        <v>0</v>
      </c>
      <c r="AL3986" t="b">
        <v>1</v>
      </c>
      <c r="AM3986" t="b">
        <v>1</v>
      </c>
      <c r="AN3986" t="b">
        <v>0</v>
      </c>
      <c r="AO3986" t="b">
        <v>0</v>
      </c>
      <c r="AP3986" t="b">
        <v>0</v>
      </c>
      <c r="AQ3986" t="b">
        <v>0</v>
      </c>
      <c r="AR3986" s="3" t="s">
        <v>492</v>
      </c>
      <c r="AS3986" s="3"/>
      <c r="AT3986" s="3" t="s">
        <v>5686</v>
      </c>
      <c r="AU3986" s="3" t="s">
        <v>5689</v>
      </c>
      <c r="AV3986" s="3"/>
      <c r="AW3986" s="3"/>
      <c r="AX3986" s="3"/>
    </row>
    <row r="3987" spans="1:50" x14ac:dyDescent="0.25">
      <c r="A3987" s="3" t="s">
        <v>1146</v>
      </c>
      <c r="B3987" s="3" t="s">
        <v>1206</v>
      </c>
      <c r="C3987" s="3" t="s">
        <v>1156</v>
      </c>
      <c r="D3987" s="3" t="s">
        <v>5686</v>
      </c>
      <c r="L3987" s="3"/>
      <c r="M3987" s="3"/>
      <c r="N3987" s="3"/>
      <c r="O3987" s="3"/>
      <c r="P3987" s="3"/>
      <c r="R3987" s="3" t="s">
        <v>2272</v>
      </c>
      <c r="S3987" s="3" t="s">
        <v>2157</v>
      </c>
      <c r="AA3987" s="3"/>
      <c r="AB3987" s="3"/>
      <c r="AC3987" s="3"/>
      <c r="AD3987" s="3"/>
      <c r="AE3987" s="3"/>
      <c r="AF3987" s="3"/>
      <c r="AG3987" s="3"/>
      <c r="AI3987" s="3" t="s">
        <v>8499</v>
      </c>
      <c r="AJ3987" s="3" t="s">
        <v>381</v>
      </c>
      <c r="AK3987" t="b">
        <v>0</v>
      </c>
      <c r="AL3987" t="b">
        <v>1</v>
      </c>
      <c r="AM3987" t="b">
        <v>1</v>
      </c>
      <c r="AN3987" t="b">
        <v>0</v>
      </c>
      <c r="AO3987" t="b">
        <v>0</v>
      </c>
      <c r="AP3987" t="b">
        <v>0</v>
      </c>
      <c r="AQ3987" t="b">
        <v>0</v>
      </c>
      <c r="AR3987" s="3" t="s">
        <v>492</v>
      </c>
      <c r="AS3987" s="3"/>
      <c r="AT3987" s="3" t="s">
        <v>5686</v>
      </c>
      <c r="AU3987" s="3" t="s">
        <v>5689</v>
      </c>
      <c r="AV3987" s="3"/>
      <c r="AW3987" s="3"/>
      <c r="AX3987" s="3"/>
    </row>
    <row r="3988" spans="1:50" x14ac:dyDescent="0.25">
      <c r="A3988" s="3" t="s">
        <v>1146</v>
      </c>
      <c r="B3988" s="3" t="s">
        <v>1206</v>
      </c>
      <c r="C3988" s="3" t="s">
        <v>1156</v>
      </c>
      <c r="D3988" s="3" t="s">
        <v>5686</v>
      </c>
      <c r="L3988" s="3"/>
      <c r="M3988" s="3"/>
      <c r="N3988" s="3"/>
      <c r="O3988" s="3"/>
      <c r="P3988" s="3"/>
      <c r="R3988" s="3" t="s">
        <v>2272</v>
      </c>
      <c r="S3988" s="3" t="s">
        <v>2157</v>
      </c>
      <c r="AA3988" s="3"/>
      <c r="AB3988" s="3"/>
      <c r="AC3988" s="3"/>
      <c r="AD3988" s="3"/>
      <c r="AE3988" s="3"/>
      <c r="AF3988" s="3"/>
      <c r="AG3988" s="3"/>
      <c r="AI3988" s="3" t="s">
        <v>8500</v>
      </c>
      <c r="AJ3988" s="3" t="s">
        <v>381</v>
      </c>
      <c r="AK3988" t="b">
        <v>0</v>
      </c>
      <c r="AL3988" t="b">
        <v>1</v>
      </c>
      <c r="AM3988" t="b">
        <v>1</v>
      </c>
      <c r="AN3988" t="b">
        <v>0</v>
      </c>
      <c r="AO3988" t="b">
        <v>0</v>
      </c>
      <c r="AP3988" t="b">
        <v>0</v>
      </c>
      <c r="AQ3988" t="b">
        <v>0</v>
      </c>
      <c r="AR3988" s="3" t="s">
        <v>492</v>
      </c>
      <c r="AS3988" s="3"/>
      <c r="AT3988" s="3" t="s">
        <v>5686</v>
      </c>
      <c r="AU3988" s="3" t="s">
        <v>5689</v>
      </c>
      <c r="AV3988" s="3"/>
      <c r="AW3988" s="3"/>
      <c r="AX3988" s="3"/>
    </row>
    <row r="3989" spans="1:50" x14ac:dyDescent="0.25">
      <c r="A3989" s="3" t="s">
        <v>1146</v>
      </c>
      <c r="B3989" s="3" t="s">
        <v>1206</v>
      </c>
      <c r="C3989" s="3" t="s">
        <v>1156</v>
      </c>
      <c r="D3989" s="3" t="s">
        <v>5686</v>
      </c>
      <c r="L3989" s="3"/>
      <c r="M3989" s="3"/>
      <c r="N3989" s="3"/>
      <c r="O3989" s="3"/>
      <c r="P3989" s="3"/>
      <c r="R3989" s="3" t="s">
        <v>2272</v>
      </c>
      <c r="S3989" s="3" t="s">
        <v>2157</v>
      </c>
      <c r="AA3989" s="3"/>
      <c r="AB3989" s="3"/>
      <c r="AC3989" s="3"/>
      <c r="AD3989" s="3"/>
      <c r="AE3989" s="3"/>
      <c r="AF3989" s="3"/>
      <c r="AG3989" s="3"/>
      <c r="AI3989" s="3" t="s">
        <v>8501</v>
      </c>
      <c r="AJ3989" s="3" t="s">
        <v>381</v>
      </c>
      <c r="AK3989" t="b">
        <v>0</v>
      </c>
      <c r="AL3989" t="b">
        <v>1</v>
      </c>
      <c r="AM3989" t="b">
        <v>1</v>
      </c>
      <c r="AN3989" t="b">
        <v>0</v>
      </c>
      <c r="AO3989" t="b">
        <v>0</v>
      </c>
      <c r="AP3989" t="b">
        <v>0</v>
      </c>
      <c r="AQ3989" t="b">
        <v>0</v>
      </c>
      <c r="AR3989" s="3" t="s">
        <v>492</v>
      </c>
      <c r="AS3989" s="3"/>
      <c r="AT3989" s="3" t="s">
        <v>5686</v>
      </c>
      <c r="AU3989" s="3" t="s">
        <v>5689</v>
      </c>
      <c r="AV3989" s="3"/>
      <c r="AW3989" s="3"/>
      <c r="AX3989" s="3"/>
    </row>
    <row r="3990" spans="1:50" x14ac:dyDescent="0.25">
      <c r="A3990" s="3" t="s">
        <v>1146</v>
      </c>
      <c r="B3990" s="3" t="s">
        <v>1206</v>
      </c>
      <c r="C3990" s="3" t="s">
        <v>1156</v>
      </c>
      <c r="D3990" s="3" t="s">
        <v>5686</v>
      </c>
      <c r="L3990" s="3"/>
      <c r="M3990" s="3"/>
      <c r="N3990" s="3"/>
      <c r="O3990" s="3"/>
      <c r="P3990" s="3"/>
      <c r="R3990" s="3" t="s">
        <v>2272</v>
      </c>
      <c r="S3990" s="3" t="s">
        <v>2157</v>
      </c>
      <c r="AA3990" s="3"/>
      <c r="AB3990" s="3"/>
      <c r="AC3990" s="3"/>
      <c r="AD3990" s="3"/>
      <c r="AE3990" s="3"/>
      <c r="AF3990" s="3"/>
      <c r="AG3990" s="3"/>
      <c r="AI3990" s="3" t="s">
        <v>8502</v>
      </c>
      <c r="AJ3990" s="3" t="s">
        <v>381</v>
      </c>
      <c r="AK3990" t="b">
        <v>0</v>
      </c>
      <c r="AL3990" t="b">
        <v>1</v>
      </c>
      <c r="AM3990" t="b">
        <v>1</v>
      </c>
      <c r="AN3990" t="b">
        <v>0</v>
      </c>
      <c r="AO3990" t="b">
        <v>0</v>
      </c>
      <c r="AP3990" t="b">
        <v>0</v>
      </c>
      <c r="AQ3990" t="b">
        <v>0</v>
      </c>
      <c r="AR3990" s="3" t="s">
        <v>492</v>
      </c>
      <c r="AS3990" s="3"/>
      <c r="AT3990" s="3" t="s">
        <v>5686</v>
      </c>
      <c r="AU3990" s="3" t="s">
        <v>5689</v>
      </c>
      <c r="AV3990" s="3"/>
      <c r="AW3990" s="3"/>
      <c r="AX3990" s="3"/>
    </row>
    <row r="3991" spans="1:50" x14ac:dyDescent="0.25">
      <c r="A3991" s="3" t="s">
        <v>1146</v>
      </c>
      <c r="B3991" s="3" t="s">
        <v>1206</v>
      </c>
      <c r="C3991" s="3" t="s">
        <v>1156</v>
      </c>
      <c r="D3991" s="3" t="s">
        <v>5686</v>
      </c>
      <c r="L3991" s="3"/>
      <c r="M3991" s="3"/>
      <c r="N3991" s="3"/>
      <c r="O3991" s="3"/>
      <c r="P3991" s="3"/>
      <c r="R3991" s="3" t="s">
        <v>2272</v>
      </c>
      <c r="S3991" s="3" t="s">
        <v>2157</v>
      </c>
      <c r="AA3991" s="3"/>
      <c r="AB3991" s="3"/>
      <c r="AC3991" s="3"/>
      <c r="AD3991" s="3"/>
      <c r="AE3991" s="3"/>
      <c r="AF3991" s="3"/>
      <c r="AG3991" s="3"/>
      <c r="AI3991" s="3" t="s">
        <v>8503</v>
      </c>
      <c r="AJ3991" s="3" t="s">
        <v>381</v>
      </c>
      <c r="AK3991" t="b">
        <v>0</v>
      </c>
      <c r="AL3991" t="b">
        <v>1</v>
      </c>
      <c r="AM3991" t="b">
        <v>1</v>
      </c>
      <c r="AN3991" t="b">
        <v>0</v>
      </c>
      <c r="AO3991" t="b">
        <v>0</v>
      </c>
      <c r="AP3991" t="b">
        <v>0</v>
      </c>
      <c r="AQ3991" t="b">
        <v>0</v>
      </c>
      <c r="AR3991" s="3" t="s">
        <v>492</v>
      </c>
      <c r="AS3991" s="3"/>
      <c r="AT3991" s="3" t="s">
        <v>5686</v>
      </c>
      <c r="AU3991" s="3" t="s">
        <v>5689</v>
      </c>
      <c r="AV3991" s="3"/>
      <c r="AW3991" s="3"/>
      <c r="AX3991" s="3"/>
    </row>
    <row r="3992" spans="1:50" x14ac:dyDescent="0.25">
      <c r="A3992" s="3" t="s">
        <v>1146</v>
      </c>
      <c r="B3992" s="3" t="s">
        <v>1206</v>
      </c>
      <c r="C3992" s="3" t="s">
        <v>1156</v>
      </c>
      <c r="D3992" s="3" t="s">
        <v>5686</v>
      </c>
      <c r="L3992" s="3"/>
      <c r="M3992" s="3"/>
      <c r="N3992" s="3"/>
      <c r="O3992" s="3"/>
      <c r="P3992" s="3"/>
      <c r="R3992" s="3" t="s">
        <v>2272</v>
      </c>
      <c r="S3992" s="3" t="s">
        <v>2157</v>
      </c>
      <c r="AA3992" s="3"/>
      <c r="AB3992" s="3"/>
      <c r="AC3992" s="3"/>
      <c r="AD3992" s="3"/>
      <c r="AE3992" s="3"/>
      <c r="AF3992" s="3"/>
      <c r="AG3992" s="3"/>
      <c r="AI3992" s="3" t="s">
        <v>8504</v>
      </c>
      <c r="AJ3992" s="3" t="s">
        <v>381</v>
      </c>
      <c r="AK3992" t="b">
        <v>0</v>
      </c>
      <c r="AL3992" t="b">
        <v>1</v>
      </c>
      <c r="AM3992" t="b">
        <v>1</v>
      </c>
      <c r="AN3992" t="b">
        <v>0</v>
      </c>
      <c r="AO3992" t="b">
        <v>0</v>
      </c>
      <c r="AP3992" t="b">
        <v>0</v>
      </c>
      <c r="AQ3992" t="b">
        <v>0</v>
      </c>
      <c r="AR3992" s="3" t="s">
        <v>492</v>
      </c>
      <c r="AS3992" s="3"/>
      <c r="AT3992" s="3" t="s">
        <v>5686</v>
      </c>
      <c r="AU3992" s="3" t="s">
        <v>5689</v>
      </c>
      <c r="AV3992" s="3"/>
      <c r="AW3992" s="3"/>
      <c r="AX3992" s="3"/>
    </row>
    <row r="3993" spans="1:50" x14ac:dyDescent="0.25">
      <c r="A3993" s="3" t="s">
        <v>1146</v>
      </c>
      <c r="B3993" s="3" t="s">
        <v>1206</v>
      </c>
      <c r="C3993" s="3" t="s">
        <v>1156</v>
      </c>
      <c r="D3993" s="3" t="s">
        <v>5686</v>
      </c>
      <c r="L3993" s="3"/>
      <c r="M3993" s="3"/>
      <c r="N3993" s="3"/>
      <c r="O3993" s="3"/>
      <c r="P3993" s="3"/>
      <c r="R3993" s="3" t="s">
        <v>2272</v>
      </c>
      <c r="S3993" s="3" t="s">
        <v>2157</v>
      </c>
      <c r="AA3993" s="3"/>
      <c r="AB3993" s="3"/>
      <c r="AC3993" s="3"/>
      <c r="AD3993" s="3"/>
      <c r="AE3993" s="3"/>
      <c r="AF3993" s="3"/>
      <c r="AG3993" s="3"/>
      <c r="AI3993" s="3" t="s">
        <v>8505</v>
      </c>
      <c r="AJ3993" s="3" t="s">
        <v>381</v>
      </c>
      <c r="AK3993" t="b">
        <v>0</v>
      </c>
      <c r="AL3993" t="b">
        <v>1</v>
      </c>
      <c r="AM3993" t="b">
        <v>1</v>
      </c>
      <c r="AN3993" t="b">
        <v>0</v>
      </c>
      <c r="AO3993" t="b">
        <v>0</v>
      </c>
      <c r="AP3993" t="b">
        <v>0</v>
      </c>
      <c r="AQ3993" t="b">
        <v>0</v>
      </c>
      <c r="AR3993" s="3" t="s">
        <v>492</v>
      </c>
      <c r="AS3993" s="3"/>
      <c r="AT3993" s="3" t="s">
        <v>5686</v>
      </c>
      <c r="AU3993" s="3" t="s">
        <v>5689</v>
      </c>
      <c r="AV3993" s="3"/>
      <c r="AW3993" s="3"/>
      <c r="AX3993" s="3"/>
    </row>
    <row r="3994" spans="1:50" x14ac:dyDescent="0.25">
      <c r="A3994" s="3" t="s">
        <v>1146</v>
      </c>
      <c r="B3994" s="3" t="s">
        <v>1206</v>
      </c>
      <c r="C3994" s="3" t="s">
        <v>1156</v>
      </c>
      <c r="D3994" s="3" t="s">
        <v>5686</v>
      </c>
      <c r="L3994" s="3"/>
      <c r="M3994" s="3"/>
      <c r="N3994" s="3"/>
      <c r="O3994" s="3"/>
      <c r="P3994" s="3"/>
      <c r="R3994" s="3" t="s">
        <v>2272</v>
      </c>
      <c r="S3994" s="3" t="s">
        <v>2157</v>
      </c>
      <c r="AA3994" s="3"/>
      <c r="AB3994" s="3"/>
      <c r="AC3994" s="3"/>
      <c r="AD3994" s="3"/>
      <c r="AE3994" s="3"/>
      <c r="AF3994" s="3"/>
      <c r="AG3994" s="3"/>
      <c r="AI3994" s="3" t="s">
        <v>8506</v>
      </c>
      <c r="AJ3994" s="3" t="s">
        <v>381</v>
      </c>
      <c r="AK3994" t="b">
        <v>0</v>
      </c>
      <c r="AL3994" t="b">
        <v>1</v>
      </c>
      <c r="AM3994" t="b">
        <v>1</v>
      </c>
      <c r="AN3994" t="b">
        <v>0</v>
      </c>
      <c r="AO3994" t="b">
        <v>0</v>
      </c>
      <c r="AP3994" t="b">
        <v>0</v>
      </c>
      <c r="AQ3994" t="b">
        <v>0</v>
      </c>
      <c r="AR3994" s="3" t="s">
        <v>492</v>
      </c>
      <c r="AS3994" s="3"/>
      <c r="AT3994" s="3" t="s">
        <v>5686</v>
      </c>
      <c r="AU3994" s="3" t="s">
        <v>5689</v>
      </c>
      <c r="AV3994" s="3"/>
      <c r="AW3994" s="3"/>
      <c r="AX3994" s="3"/>
    </row>
    <row r="3995" spans="1:50" x14ac:dyDescent="0.25">
      <c r="A3995" s="3" t="s">
        <v>1146</v>
      </c>
      <c r="B3995" s="3" t="s">
        <v>1206</v>
      </c>
      <c r="C3995" s="3" t="s">
        <v>1156</v>
      </c>
      <c r="D3995" s="3" t="s">
        <v>5686</v>
      </c>
      <c r="L3995" s="3"/>
      <c r="M3995" s="3"/>
      <c r="N3995" s="3"/>
      <c r="O3995" s="3"/>
      <c r="P3995" s="3"/>
      <c r="R3995" s="3" t="s">
        <v>2272</v>
      </c>
      <c r="S3995" s="3" t="s">
        <v>2157</v>
      </c>
      <c r="AA3995" s="3"/>
      <c r="AB3995" s="3"/>
      <c r="AC3995" s="3"/>
      <c r="AD3995" s="3"/>
      <c r="AE3995" s="3"/>
      <c r="AF3995" s="3"/>
      <c r="AG3995" s="3"/>
      <c r="AI3995" s="3" t="s">
        <v>8507</v>
      </c>
      <c r="AJ3995" s="3" t="s">
        <v>381</v>
      </c>
      <c r="AK3995" t="b">
        <v>0</v>
      </c>
      <c r="AL3995" t="b">
        <v>1</v>
      </c>
      <c r="AM3995" t="b">
        <v>1</v>
      </c>
      <c r="AN3995" t="b">
        <v>0</v>
      </c>
      <c r="AO3995" t="b">
        <v>0</v>
      </c>
      <c r="AP3995" t="b">
        <v>0</v>
      </c>
      <c r="AQ3995" t="b">
        <v>0</v>
      </c>
      <c r="AR3995" s="3" t="s">
        <v>492</v>
      </c>
      <c r="AS3995" s="3"/>
      <c r="AT3995" s="3" t="s">
        <v>5686</v>
      </c>
      <c r="AU3995" s="3" t="s">
        <v>5689</v>
      </c>
      <c r="AV3995" s="3"/>
      <c r="AW3995" s="3"/>
      <c r="AX3995" s="3"/>
    </row>
    <row r="3996" spans="1:50" x14ac:dyDescent="0.25">
      <c r="A3996" s="3" t="s">
        <v>1146</v>
      </c>
      <c r="B3996" s="3" t="s">
        <v>1206</v>
      </c>
      <c r="C3996" s="3" t="s">
        <v>1156</v>
      </c>
      <c r="D3996" s="3" t="s">
        <v>5686</v>
      </c>
      <c r="L3996" s="3"/>
      <c r="M3996" s="3"/>
      <c r="N3996" s="3"/>
      <c r="O3996" s="3"/>
      <c r="P3996" s="3"/>
      <c r="R3996" s="3" t="s">
        <v>2272</v>
      </c>
      <c r="S3996" s="3" t="s">
        <v>2157</v>
      </c>
      <c r="AA3996" s="3"/>
      <c r="AB3996" s="3"/>
      <c r="AC3996" s="3"/>
      <c r="AD3996" s="3"/>
      <c r="AE3996" s="3"/>
      <c r="AF3996" s="3"/>
      <c r="AG3996" s="3"/>
      <c r="AI3996" s="3" t="s">
        <v>8508</v>
      </c>
      <c r="AJ3996" s="3" t="s">
        <v>381</v>
      </c>
      <c r="AK3996" t="b">
        <v>0</v>
      </c>
      <c r="AL3996" t="b">
        <v>1</v>
      </c>
      <c r="AM3996" t="b">
        <v>1</v>
      </c>
      <c r="AN3996" t="b">
        <v>0</v>
      </c>
      <c r="AO3996" t="b">
        <v>0</v>
      </c>
      <c r="AP3996" t="b">
        <v>0</v>
      </c>
      <c r="AQ3996" t="b">
        <v>0</v>
      </c>
      <c r="AR3996" s="3" t="s">
        <v>492</v>
      </c>
      <c r="AS3996" s="3"/>
      <c r="AT3996" s="3" t="s">
        <v>5686</v>
      </c>
      <c r="AU3996" s="3" t="s">
        <v>5689</v>
      </c>
      <c r="AV3996" s="3"/>
      <c r="AW3996" s="3"/>
      <c r="AX3996" s="3"/>
    </row>
    <row r="3997" spans="1:50" x14ac:dyDescent="0.25">
      <c r="A3997" s="3" t="s">
        <v>1146</v>
      </c>
      <c r="B3997" s="3" t="s">
        <v>1206</v>
      </c>
      <c r="C3997" s="3" t="s">
        <v>1156</v>
      </c>
      <c r="D3997" s="3" t="s">
        <v>5686</v>
      </c>
      <c r="L3997" s="3"/>
      <c r="M3997" s="3"/>
      <c r="N3997" s="3"/>
      <c r="O3997" s="3"/>
      <c r="P3997" s="3"/>
      <c r="R3997" s="3" t="s">
        <v>2272</v>
      </c>
      <c r="S3997" s="3" t="s">
        <v>2157</v>
      </c>
      <c r="AA3997" s="3"/>
      <c r="AB3997" s="3"/>
      <c r="AC3997" s="3"/>
      <c r="AD3997" s="3"/>
      <c r="AE3997" s="3"/>
      <c r="AF3997" s="3"/>
      <c r="AG3997" s="3"/>
      <c r="AI3997" s="3" t="s">
        <v>8509</v>
      </c>
      <c r="AJ3997" s="3" t="s">
        <v>381</v>
      </c>
      <c r="AK3997" t="b">
        <v>0</v>
      </c>
      <c r="AL3997" t="b">
        <v>1</v>
      </c>
      <c r="AM3997" t="b">
        <v>1</v>
      </c>
      <c r="AN3997" t="b">
        <v>0</v>
      </c>
      <c r="AO3997" t="b">
        <v>0</v>
      </c>
      <c r="AP3997" t="b">
        <v>0</v>
      </c>
      <c r="AQ3997" t="b">
        <v>0</v>
      </c>
      <c r="AR3997" s="3" t="s">
        <v>492</v>
      </c>
      <c r="AS3997" s="3"/>
      <c r="AT3997" s="3" t="s">
        <v>5686</v>
      </c>
      <c r="AU3997" s="3" t="s">
        <v>5689</v>
      </c>
      <c r="AV3997" s="3"/>
      <c r="AW3997" s="3"/>
      <c r="AX3997" s="3"/>
    </row>
    <row r="3998" spans="1:50" x14ac:dyDescent="0.25">
      <c r="A3998" s="3" t="s">
        <v>1146</v>
      </c>
      <c r="B3998" s="3" t="s">
        <v>1206</v>
      </c>
      <c r="C3998" s="3" t="s">
        <v>1156</v>
      </c>
      <c r="D3998" s="3" t="s">
        <v>5686</v>
      </c>
      <c r="L3998" s="3"/>
      <c r="M3998" s="3"/>
      <c r="N3998" s="3"/>
      <c r="O3998" s="3"/>
      <c r="P3998" s="3"/>
      <c r="R3998" s="3" t="s">
        <v>2272</v>
      </c>
      <c r="S3998" s="3" t="s">
        <v>2157</v>
      </c>
      <c r="AA3998" s="3"/>
      <c r="AB3998" s="3"/>
      <c r="AC3998" s="3"/>
      <c r="AD3998" s="3"/>
      <c r="AE3998" s="3"/>
      <c r="AF3998" s="3"/>
      <c r="AG3998" s="3"/>
      <c r="AI3998" s="3" t="s">
        <v>8510</v>
      </c>
      <c r="AJ3998" s="3" t="s">
        <v>381</v>
      </c>
      <c r="AK3998" t="b">
        <v>0</v>
      </c>
      <c r="AL3998" t="b">
        <v>1</v>
      </c>
      <c r="AM3998" t="b">
        <v>1</v>
      </c>
      <c r="AN3998" t="b">
        <v>0</v>
      </c>
      <c r="AO3998" t="b">
        <v>0</v>
      </c>
      <c r="AP3998" t="b">
        <v>0</v>
      </c>
      <c r="AQ3998" t="b">
        <v>0</v>
      </c>
      <c r="AR3998" s="3" t="s">
        <v>492</v>
      </c>
      <c r="AS3998" s="3"/>
      <c r="AT3998" s="3" t="s">
        <v>5686</v>
      </c>
      <c r="AU3998" s="3" t="s">
        <v>5689</v>
      </c>
      <c r="AV3998" s="3"/>
      <c r="AW3998" s="3"/>
      <c r="AX3998" s="3"/>
    </row>
    <row r="3999" spans="1:50" x14ac:dyDescent="0.25">
      <c r="A3999" s="3" t="s">
        <v>1146</v>
      </c>
      <c r="B3999" s="3" t="s">
        <v>1206</v>
      </c>
      <c r="C3999" s="3" t="s">
        <v>1156</v>
      </c>
      <c r="D3999" s="3" t="s">
        <v>5686</v>
      </c>
      <c r="L3999" s="3"/>
      <c r="M3999" s="3"/>
      <c r="N3999" s="3"/>
      <c r="O3999" s="3"/>
      <c r="P3999" s="3"/>
      <c r="R3999" s="3" t="s">
        <v>2272</v>
      </c>
      <c r="S3999" s="3" t="s">
        <v>2157</v>
      </c>
      <c r="AA3999" s="3"/>
      <c r="AB3999" s="3"/>
      <c r="AC3999" s="3"/>
      <c r="AD3999" s="3"/>
      <c r="AE3999" s="3"/>
      <c r="AF3999" s="3"/>
      <c r="AG3999" s="3"/>
      <c r="AI3999" s="3" t="s">
        <v>8511</v>
      </c>
      <c r="AJ3999" s="3" t="s">
        <v>381</v>
      </c>
      <c r="AK3999" t="b">
        <v>0</v>
      </c>
      <c r="AL3999" t="b">
        <v>1</v>
      </c>
      <c r="AM3999" t="b">
        <v>1</v>
      </c>
      <c r="AN3999" t="b">
        <v>0</v>
      </c>
      <c r="AO3999" t="b">
        <v>0</v>
      </c>
      <c r="AP3999" t="b">
        <v>0</v>
      </c>
      <c r="AQ3999" t="b">
        <v>0</v>
      </c>
      <c r="AR3999" s="3" t="s">
        <v>492</v>
      </c>
      <c r="AS3999" s="3"/>
      <c r="AT3999" s="3" t="s">
        <v>5686</v>
      </c>
      <c r="AU3999" s="3" t="s">
        <v>5689</v>
      </c>
      <c r="AV3999" s="3"/>
      <c r="AW3999" s="3"/>
      <c r="AX3999" s="3"/>
    </row>
    <row r="4000" spans="1:50" x14ac:dyDescent="0.25">
      <c r="A4000" s="3" t="s">
        <v>1146</v>
      </c>
      <c r="B4000" s="3" t="s">
        <v>1206</v>
      </c>
      <c r="C4000" s="3" t="s">
        <v>1156</v>
      </c>
      <c r="D4000" s="3" t="s">
        <v>5686</v>
      </c>
      <c r="L4000" s="3"/>
      <c r="M4000" s="3"/>
      <c r="N4000" s="3"/>
      <c r="O4000" s="3"/>
      <c r="P4000" s="3"/>
      <c r="R4000" s="3" t="s">
        <v>2272</v>
      </c>
      <c r="S4000" s="3" t="s">
        <v>2157</v>
      </c>
      <c r="AA4000" s="3"/>
      <c r="AB4000" s="3"/>
      <c r="AC4000" s="3"/>
      <c r="AD4000" s="3"/>
      <c r="AE4000" s="3"/>
      <c r="AF4000" s="3"/>
      <c r="AG4000" s="3"/>
      <c r="AI4000" s="3" t="s">
        <v>8512</v>
      </c>
      <c r="AJ4000" s="3" t="s">
        <v>381</v>
      </c>
      <c r="AK4000" t="b">
        <v>0</v>
      </c>
      <c r="AL4000" t="b">
        <v>1</v>
      </c>
      <c r="AM4000" t="b">
        <v>1</v>
      </c>
      <c r="AN4000" t="b">
        <v>0</v>
      </c>
      <c r="AO4000" t="b">
        <v>0</v>
      </c>
      <c r="AP4000" t="b">
        <v>0</v>
      </c>
      <c r="AQ4000" t="b">
        <v>0</v>
      </c>
      <c r="AR4000" s="3" t="s">
        <v>492</v>
      </c>
      <c r="AS4000" s="3"/>
      <c r="AT4000" s="3" t="s">
        <v>5686</v>
      </c>
      <c r="AU4000" s="3" t="s">
        <v>5689</v>
      </c>
      <c r="AV4000" s="3"/>
      <c r="AW4000" s="3"/>
      <c r="AX4000" s="3"/>
    </row>
    <row r="4001" spans="1:50" x14ac:dyDescent="0.25">
      <c r="A4001" s="3" t="s">
        <v>1146</v>
      </c>
      <c r="B4001" s="3" t="s">
        <v>1206</v>
      </c>
      <c r="C4001" s="3" t="s">
        <v>1156</v>
      </c>
      <c r="D4001" s="3" t="s">
        <v>5686</v>
      </c>
      <c r="L4001" s="3"/>
      <c r="M4001" s="3"/>
      <c r="N4001" s="3"/>
      <c r="O4001" s="3"/>
      <c r="P4001" s="3"/>
      <c r="R4001" s="3" t="s">
        <v>2272</v>
      </c>
      <c r="S4001" s="3" t="s">
        <v>2157</v>
      </c>
      <c r="AA4001" s="3"/>
      <c r="AB4001" s="3"/>
      <c r="AC4001" s="3"/>
      <c r="AD4001" s="3"/>
      <c r="AE4001" s="3"/>
      <c r="AF4001" s="3"/>
      <c r="AG4001" s="3"/>
      <c r="AI4001" s="3" t="s">
        <v>8513</v>
      </c>
      <c r="AJ4001" s="3" t="s">
        <v>381</v>
      </c>
      <c r="AK4001" t="b">
        <v>0</v>
      </c>
      <c r="AL4001" t="b">
        <v>1</v>
      </c>
      <c r="AM4001" t="b">
        <v>1</v>
      </c>
      <c r="AN4001" t="b">
        <v>0</v>
      </c>
      <c r="AO4001" t="b">
        <v>0</v>
      </c>
      <c r="AP4001" t="b">
        <v>0</v>
      </c>
      <c r="AQ4001" t="b">
        <v>0</v>
      </c>
      <c r="AR4001" s="3" t="s">
        <v>492</v>
      </c>
      <c r="AS4001" s="3"/>
      <c r="AT4001" s="3" t="s">
        <v>5686</v>
      </c>
      <c r="AU4001" s="3" t="s">
        <v>5689</v>
      </c>
      <c r="AV4001" s="3"/>
      <c r="AW4001" s="3"/>
      <c r="AX4001" s="3"/>
    </row>
    <row r="4002" spans="1:50" x14ac:dyDescent="0.25">
      <c r="A4002" s="3" t="s">
        <v>1146</v>
      </c>
      <c r="B4002" s="3" t="s">
        <v>1206</v>
      </c>
      <c r="C4002" s="3" t="s">
        <v>1156</v>
      </c>
      <c r="D4002" s="3" t="s">
        <v>5686</v>
      </c>
      <c r="L4002" s="3"/>
      <c r="M4002" s="3"/>
      <c r="N4002" s="3"/>
      <c r="O4002" s="3"/>
      <c r="P4002" s="3"/>
      <c r="R4002" s="3" t="s">
        <v>2272</v>
      </c>
      <c r="S4002" s="3" t="s">
        <v>2157</v>
      </c>
      <c r="AA4002" s="3"/>
      <c r="AB4002" s="3"/>
      <c r="AC4002" s="3"/>
      <c r="AD4002" s="3"/>
      <c r="AE4002" s="3"/>
      <c r="AF4002" s="3"/>
      <c r="AG4002" s="3"/>
      <c r="AI4002" s="3" t="s">
        <v>8514</v>
      </c>
      <c r="AJ4002" s="3" t="s">
        <v>381</v>
      </c>
      <c r="AK4002" t="b">
        <v>0</v>
      </c>
      <c r="AL4002" t="b">
        <v>1</v>
      </c>
      <c r="AM4002" t="b">
        <v>1</v>
      </c>
      <c r="AN4002" t="b">
        <v>0</v>
      </c>
      <c r="AO4002" t="b">
        <v>0</v>
      </c>
      <c r="AP4002" t="b">
        <v>0</v>
      </c>
      <c r="AQ4002" t="b">
        <v>0</v>
      </c>
      <c r="AR4002" s="3" t="s">
        <v>492</v>
      </c>
      <c r="AS4002" s="3"/>
      <c r="AT4002" s="3" t="s">
        <v>5686</v>
      </c>
      <c r="AU4002" s="3" t="s">
        <v>5689</v>
      </c>
      <c r="AV4002" s="3"/>
      <c r="AW4002" s="3"/>
      <c r="AX4002" s="3"/>
    </row>
    <row r="4003" spans="1:50" x14ac:dyDescent="0.25">
      <c r="A4003" s="3" t="s">
        <v>1146</v>
      </c>
      <c r="B4003" s="3" t="s">
        <v>1206</v>
      </c>
      <c r="C4003" s="3" t="s">
        <v>1156</v>
      </c>
      <c r="D4003" s="3" t="s">
        <v>5686</v>
      </c>
      <c r="L4003" s="3"/>
      <c r="M4003" s="3"/>
      <c r="N4003" s="3"/>
      <c r="O4003" s="3"/>
      <c r="P4003" s="3"/>
      <c r="R4003" s="3" t="s">
        <v>2272</v>
      </c>
      <c r="S4003" s="3" t="s">
        <v>2157</v>
      </c>
      <c r="AA4003" s="3"/>
      <c r="AB4003" s="3"/>
      <c r="AC4003" s="3"/>
      <c r="AD4003" s="3"/>
      <c r="AE4003" s="3"/>
      <c r="AF4003" s="3"/>
      <c r="AG4003" s="3"/>
      <c r="AI4003" s="3" t="s">
        <v>8515</v>
      </c>
      <c r="AJ4003" s="3" t="s">
        <v>381</v>
      </c>
      <c r="AK4003" t="b">
        <v>0</v>
      </c>
      <c r="AL4003" t="b">
        <v>1</v>
      </c>
      <c r="AM4003" t="b">
        <v>1</v>
      </c>
      <c r="AN4003" t="b">
        <v>0</v>
      </c>
      <c r="AO4003" t="b">
        <v>0</v>
      </c>
      <c r="AP4003" t="b">
        <v>0</v>
      </c>
      <c r="AQ4003" t="b">
        <v>0</v>
      </c>
      <c r="AR4003" s="3" t="s">
        <v>492</v>
      </c>
      <c r="AS4003" s="3"/>
      <c r="AT4003" s="3" t="s">
        <v>5686</v>
      </c>
      <c r="AU4003" s="3" t="s">
        <v>5689</v>
      </c>
      <c r="AV4003" s="3"/>
      <c r="AW4003" s="3"/>
      <c r="AX4003" s="3"/>
    </row>
    <row r="4004" spans="1:50" x14ac:dyDescent="0.25">
      <c r="A4004" s="3" t="s">
        <v>1146</v>
      </c>
      <c r="B4004" s="3" t="s">
        <v>1206</v>
      </c>
      <c r="C4004" s="3" t="s">
        <v>1156</v>
      </c>
      <c r="D4004" s="3" t="s">
        <v>5686</v>
      </c>
      <c r="L4004" s="3"/>
      <c r="M4004" s="3"/>
      <c r="N4004" s="3"/>
      <c r="O4004" s="3"/>
      <c r="P4004" s="3"/>
      <c r="R4004" s="3" t="s">
        <v>2272</v>
      </c>
      <c r="S4004" s="3" t="s">
        <v>2157</v>
      </c>
      <c r="AA4004" s="3"/>
      <c r="AB4004" s="3"/>
      <c r="AC4004" s="3"/>
      <c r="AD4004" s="3"/>
      <c r="AE4004" s="3"/>
      <c r="AF4004" s="3"/>
      <c r="AG4004" s="3"/>
      <c r="AI4004" s="3" t="s">
        <v>8516</v>
      </c>
      <c r="AJ4004" s="3" t="s">
        <v>381</v>
      </c>
      <c r="AK4004" t="b">
        <v>0</v>
      </c>
      <c r="AL4004" t="b">
        <v>1</v>
      </c>
      <c r="AM4004" t="b">
        <v>1</v>
      </c>
      <c r="AN4004" t="b">
        <v>0</v>
      </c>
      <c r="AO4004" t="b">
        <v>0</v>
      </c>
      <c r="AP4004" t="b">
        <v>0</v>
      </c>
      <c r="AQ4004" t="b">
        <v>0</v>
      </c>
      <c r="AR4004" s="3" t="s">
        <v>492</v>
      </c>
      <c r="AS4004" s="3"/>
      <c r="AT4004" s="3" t="s">
        <v>5686</v>
      </c>
      <c r="AU4004" s="3" t="s">
        <v>5689</v>
      </c>
      <c r="AV4004" s="3"/>
      <c r="AW4004" s="3"/>
      <c r="AX4004" s="3"/>
    </row>
    <row r="4005" spans="1:50" x14ac:dyDescent="0.25">
      <c r="A4005" s="3" t="s">
        <v>1146</v>
      </c>
      <c r="B4005" s="3" t="s">
        <v>1206</v>
      </c>
      <c r="C4005" s="3" t="s">
        <v>1156</v>
      </c>
      <c r="D4005" s="3" t="s">
        <v>5686</v>
      </c>
      <c r="L4005" s="3"/>
      <c r="M4005" s="3"/>
      <c r="N4005" s="3"/>
      <c r="O4005" s="3"/>
      <c r="P4005" s="3"/>
      <c r="R4005" s="3" t="s">
        <v>2272</v>
      </c>
      <c r="S4005" s="3" t="s">
        <v>2157</v>
      </c>
      <c r="AA4005" s="3"/>
      <c r="AB4005" s="3"/>
      <c r="AC4005" s="3"/>
      <c r="AD4005" s="3"/>
      <c r="AE4005" s="3"/>
      <c r="AF4005" s="3"/>
      <c r="AG4005" s="3"/>
      <c r="AI4005" s="3" t="s">
        <v>8517</v>
      </c>
      <c r="AJ4005" s="3" t="s">
        <v>381</v>
      </c>
      <c r="AK4005" t="b">
        <v>0</v>
      </c>
      <c r="AL4005" t="b">
        <v>1</v>
      </c>
      <c r="AM4005" t="b">
        <v>1</v>
      </c>
      <c r="AN4005" t="b">
        <v>0</v>
      </c>
      <c r="AO4005" t="b">
        <v>0</v>
      </c>
      <c r="AP4005" t="b">
        <v>0</v>
      </c>
      <c r="AQ4005" t="b">
        <v>0</v>
      </c>
      <c r="AR4005" s="3" t="s">
        <v>492</v>
      </c>
      <c r="AS4005" s="3"/>
      <c r="AT4005" s="3" t="s">
        <v>5686</v>
      </c>
      <c r="AU4005" s="3" t="s">
        <v>5689</v>
      </c>
      <c r="AV4005" s="3"/>
      <c r="AW4005" s="3"/>
      <c r="AX4005" s="3"/>
    </row>
    <row r="4006" spans="1:50" x14ac:dyDescent="0.25">
      <c r="A4006" s="3" t="s">
        <v>1146</v>
      </c>
      <c r="B4006" s="3" t="s">
        <v>1206</v>
      </c>
      <c r="C4006" s="3" t="s">
        <v>1156</v>
      </c>
      <c r="D4006" s="3" t="s">
        <v>5686</v>
      </c>
      <c r="L4006" s="3"/>
      <c r="M4006" s="3"/>
      <c r="N4006" s="3"/>
      <c r="O4006" s="3"/>
      <c r="P4006" s="3"/>
      <c r="R4006" s="3" t="s">
        <v>2272</v>
      </c>
      <c r="S4006" s="3" t="s">
        <v>2157</v>
      </c>
      <c r="AA4006" s="3"/>
      <c r="AB4006" s="3"/>
      <c r="AC4006" s="3"/>
      <c r="AD4006" s="3"/>
      <c r="AE4006" s="3"/>
      <c r="AF4006" s="3"/>
      <c r="AG4006" s="3"/>
      <c r="AI4006" s="3" t="s">
        <v>8518</v>
      </c>
      <c r="AJ4006" s="3" t="s">
        <v>381</v>
      </c>
      <c r="AK4006" t="b">
        <v>0</v>
      </c>
      <c r="AL4006" t="b">
        <v>1</v>
      </c>
      <c r="AM4006" t="b">
        <v>1</v>
      </c>
      <c r="AN4006" t="b">
        <v>0</v>
      </c>
      <c r="AO4006" t="b">
        <v>0</v>
      </c>
      <c r="AP4006" t="b">
        <v>0</v>
      </c>
      <c r="AQ4006" t="b">
        <v>0</v>
      </c>
      <c r="AR4006" s="3" t="s">
        <v>492</v>
      </c>
      <c r="AS4006" s="3"/>
      <c r="AT4006" s="3" t="s">
        <v>5686</v>
      </c>
      <c r="AU4006" s="3" t="s">
        <v>5689</v>
      </c>
      <c r="AV4006" s="3"/>
      <c r="AW4006" s="3"/>
      <c r="AX4006" s="3"/>
    </row>
    <row r="4007" spans="1:50" x14ac:dyDescent="0.25">
      <c r="A4007" s="3" t="s">
        <v>1146</v>
      </c>
      <c r="B4007" s="3" t="s">
        <v>1206</v>
      </c>
      <c r="C4007" s="3" t="s">
        <v>1156</v>
      </c>
      <c r="D4007" s="3" t="s">
        <v>5686</v>
      </c>
      <c r="L4007" s="3"/>
      <c r="M4007" s="3"/>
      <c r="N4007" s="3"/>
      <c r="O4007" s="3"/>
      <c r="P4007" s="3"/>
      <c r="R4007" s="3" t="s">
        <v>2272</v>
      </c>
      <c r="S4007" s="3" t="s">
        <v>2157</v>
      </c>
      <c r="AA4007" s="3"/>
      <c r="AB4007" s="3"/>
      <c r="AC4007" s="3"/>
      <c r="AD4007" s="3"/>
      <c r="AE4007" s="3"/>
      <c r="AF4007" s="3"/>
      <c r="AG4007" s="3"/>
      <c r="AI4007" s="3" t="s">
        <v>8519</v>
      </c>
      <c r="AJ4007" s="3" t="s">
        <v>381</v>
      </c>
      <c r="AK4007" t="b">
        <v>0</v>
      </c>
      <c r="AL4007" t="b">
        <v>1</v>
      </c>
      <c r="AM4007" t="b">
        <v>1</v>
      </c>
      <c r="AN4007" t="b">
        <v>0</v>
      </c>
      <c r="AO4007" t="b">
        <v>0</v>
      </c>
      <c r="AP4007" t="b">
        <v>0</v>
      </c>
      <c r="AQ4007" t="b">
        <v>0</v>
      </c>
      <c r="AR4007" s="3" t="s">
        <v>492</v>
      </c>
      <c r="AS4007" s="3"/>
      <c r="AT4007" s="3" t="s">
        <v>5686</v>
      </c>
      <c r="AU4007" s="3" t="s">
        <v>5689</v>
      </c>
      <c r="AV4007" s="3"/>
      <c r="AW4007" s="3"/>
      <c r="AX4007" s="3"/>
    </row>
    <row r="4008" spans="1:50" x14ac:dyDescent="0.25">
      <c r="A4008" s="3" t="s">
        <v>1146</v>
      </c>
      <c r="B4008" s="3" t="s">
        <v>1206</v>
      </c>
      <c r="C4008" s="3" t="s">
        <v>1156</v>
      </c>
      <c r="D4008" s="3" t="s">
        <v>5686</v>
      </c>
      <c r="L4008" s="3"/>
      <c r="M4008" s="3"/>
      <c r="N4008" s="3"/>
      <c r="O4008" s="3"/>
      <c r="P4008" s="3"/>
      <c r="R4008" s="3" t="s">
        <v>2272</v>
      </c>
      <c r="S4008" s="3" t="s">
        <v>2157</v>
      </c>
      <c r="AA4008" s="3"/>
      <c r="AB4008" s="3"/>
      <c r="AC4008" s="3"/>
      <c r="AD4008" s="3"/>
      <c r="AE4008" s="3"/>
      <c r="AF4008" s="3"/>
      <c r="AG4008" s="3"/>
      <c r="AI4008" s="3" t="s">
        <v>8520</v>
      </c>
      <c r="AJ4008" s="3" t="s">
        <v>381</v>
      </c>
      <c r="AK4008" t="b">
        <v>0</v>
      </c>
      <c r="AL4008" t="b">
        <v>1</v>
      </c>
      <c r="AM4008" t="b">
        <v>1</v>
      </c>
      <c r="AN4008" t="b">
        <v>0</v>
      </c>
      <c r="AO4008" t="b">
        <v>0</v>
      </c>
      <c r="AP4008" t="b">
        <v>0</v>
      </c>
      <c r="AQ4008" t="b">
        <v>0</v>
      </c>
      <c r="AR4008" s="3" t="s">
        <v>492</v>
      </c>
      <c r="AS4008" s="3"/>
      <c r="AT4008" s="3" t="s">
        <v>5686</v>
      </c>
      <c r="AU4008" s="3" t="s">
        <v>5689</v>
      </c>
      <c r="AV4008" s="3"/>
      <c r="AW4008" s="3"/>
      <c r="AX4008" s="3"/>
    </row>
    <row r="4009" spans="1:50" x14ac:dyDescent="0.25">
      <c r="A4009" s="3" t="s">
        <v>1146</v>
      </c>
      <c r="B4009" s="3" t="s">
        <v>1206</v>
      </c>
      <c r="C4009" s="3" t="s">
        <v>1156</v>
      </c>
      <c r="D4009" s="3" t="s">
        <v>5686</v>
      </c>
      <c r="L4009" s="3"/>
      <c r="M4009" s="3"/>
      <c r="N4009" s="3"/>
      <c r="O4009" s="3"/>
      <c r="P4009" s="3"/>
      <c r="R4009" s="3" t="s">
        <v>2272</v>
      </c>
      <c r="S4009" s="3" t="s">
        <v>2157</v>
      </c>
      <c r="AA4009" s="3"/>
      <c r="AB4009" s="3"/>
      <c r="AC4009" s="3"/>
      <c r="AD4009" s="3"/>
      <c r="AE4009" s="3"/>
      <c r="AF4009" s="3"/>
      <c r="AG4009" s="3"/>
      <c r="AI4009" s="3" t="s">
        <v>8521</v>
      </c>
      <c r="AJ4009" s="3" t="s">
        <v>381</v>
      </c>
      <c r="AK4009" t="b">
        <v>0</v>
      </c>
      <c r="AL4009" t="b">
        <v>1</v>
      </c>
      <c r="AM4009" t="b">
        <v>1</v>
      </c>
      <c r="AN4009" t="b">
        <v>0</v>
      </c>
      <c r="AO4009" t="b">
        <v>0</v>
      </c>
      <c r="AP4009" t="b">
        <v>0</v>
      </c>
      <c r="AQ4009" t="b">
        <v>0</v>
      </c>
      <c r="AR4009" s="3" t="s">
        <v>492</v>
      </c>
      <c r="AS4009" s="3"/>
      <c r="AT4009" s="3" t="s">
        <v>5686</v>
      </c>
      <c r="AU4009" s="3" t="s">
        <v>5689</v>
      </c>
      <c r="AV4009" s="3"/>
      <c r="AW4009" s="3"/>
      <c r="AX4009" s="3"/>
    </row>
    <row r="4010" spans="1:50" x14ac:dyDescent="0.25">
      <c r="A4010" s="3" t="s">
        <v>1146</v>
      </c>
      <c r="B4010" s="3" t="s">
        <v>1206</v>
      </c>
      <c r="C4010" s="3" t="s">
        <v>1156</v>
      </c>
      <c r="D4010" s="3" t="s">
        <v>5686</v>
      </c>
      <c r="L4010" s="3"/>
      <c r="M4010" s="3"/>
      <c r="N4010" s="3"/>
      <c r="O4010" s="3"/>
      <c r="P4010" s="3"/>
      <c r="R4010" s="3" t="s">
        <v>2272</v>
      </c>
      <c r="S4010" s="3" t="s">
        <v>2157</v>
      </c>
      <c r="AA4010" s="3"/>
      <c r="AB4010" s="3"/>
      <c r="AC4010" s="3"/>
      <c r="AD4010" s="3"/>
      <c r="AE4010" s="3"/>
      <c r="AF4010" s="3"/>
      <c r="AG4010" s="3"/>
      <c r="AI4010" s="3" t="s">
        <v>8522</v>
      </c>
      <c r="AJ4010" s="3" t="s">
        <v>381</v>
      </c>
      <c r="AK4010" t="b">
        <v>0</v>
      </c>
      <c r="AL4010" t="b">
        <v>1</v>
      </c>
      <c r="AM4010" t="b">
        <v>1</v>
      </c>
      <c r="AN4010" t="b">
        <v>0</v>
      </c>
      <c r="AO4010" t="b">
        <v>0</v>
      </c>
      <c r="AP4010" t="b">
        <v>0</v>
      </c>
      <c r="AQ4010" t="b">
        <v>0</v>
      </c>
      <c r="AR4010" s="3" t="s">
        <v>492</v>
      </c>
      <c r="AS4010" s="3"/>
      <c r="AT4010" s="3" t="s">
        <v>5686</v>
      </c>
      <c r="AU4010" s="3" t="s">
        <v>5689</v>
      </c>
      <c r="AV4010" s="3"/>
      <c r="AW4010" s="3"/>
      <c r="AX4010" s="3"/>
    </row>
    <row r="4011" spans="1:50" x14ac:dyDescent="0.25">
      <c r="A4011" s="3" t="s">
        <v>1146</v>
      </c>
      <c r="B4011" s="3" t="s">
        <v>1206</v>
      </c>
      <c r="C4011" s="3" t="s">
        <v>1156</v>
      </c>
      <c r="D4011" s="3" t="s">
        <v>5686</v>
      </c>
      <c r="L4011" s="3"/>
      <c r="M4011" s="3"/>
      <c r="N4011" s="3"/>
      <c r="O4011" s="3"/>
      <c r="P4011" s="3"/>
      <c r="R4011" s="3" t="s">
        <v>2272</v>
      </c>
      <c r="S4011" s="3" t="s">
        <v>2157</v>
      </c>
      <c r="AA4011" s="3"/>
      <c r="AB4011" s="3"/>
      <c r="AC4011" s="3"/>
      <c r="AD4011" s="3"/>
      <c r="AE4011" s="3"/>
      <c r="AF4011" s="3"/>
      <c r="AG4011" s="3"/>
      <c r="AI4011" s="3" t="s">
        <v>8523</v>
      </c>
      <c r="AJ4011" s="3" t="s">
        <v>381</v>
      </c>
      <c r="AK4011" t="b">
        <v>0</v>
      </c>
      <c r="AL4011" t="b">
        <v>1</v>
      </c>
      <c r="AM4011" t="b">
        <v>1</v>
      </c>
      <c r="AN4011" t="b">
        <v>0</v>
      </c>
      <c r="AO4011" t="b">
        <v>0</v>
      </c>
      <c r="AP4011" t="b">
        <v>0</v>
      </c>
      <c r="AQ4011" t="b">
        <v>0</v>
      </c>
      <c r="AR4011" s="3" t="s">
        <v>492</v>
      </c>
      <c r="AS4011" s="3"/>
      <c r="AT4011" s="3" t="s">
        <v>5686</v>
      </c>
      <c r="AU4011" s="3" t="s">
        <v>5689</v>
      </c>
      <c r="AV4011" s="3"/>
      <c r="AW4011" s="3"/>
      <c r="AX4011" s="3"/>
    </row>
    <row r="4012" spans="1:50" x14ac:dyDescent="0.25">
      <c r="A4012" s="3" t="s">
        <v>1146</v>
      </c>
      <c r="B4012" s="3" t="s">
        <v>1206</v>
      </c>
      <c r="C4012" s="3" t="s">
        <v>1156</v>
      </c>
      <c r="D4012" s="3" t="s">
        <v>5686</v>
      </c>
      <c r="L4012" s="3"/>
      <c r="M4012" s="3"/>
      <c r="N4012" s="3"/>
      <c r="O4012" s="3"/>
      <c r="P4012" s="3"/>
      <c r="R4012" s="3" t="s">
        <v>2272</v>
      </c>
      <c r="S4012" s="3" t="s">
        <v>2157</v>
      </c>
      <c r="AA4012" s="3"/>
      <c r="AB4012" s="3"/>
      <c r="AC4012" s="3"/>
      <c r="AD4012" s="3"/>
      <c r="AE4012" s="3"/>
      <c r="AF4012" s="3"/>
      <c r="AG4012" s="3"/>
      <c r="AI4012" s="3" t="s">
        <v>8524</v>
      </c>
      <c r="AJ4012" s="3" t="s">
        <v>381</v>
      </c>
      <c r="AK4012" t="b">
        <v>0</v>
      </c>
      <c r="AL4012" t="b">
        <v>1</v>
      </c>
      <c r="AM4012" t="b">
        <v>1</v>
      </c>
      <c r="AN4012" t="b">
        <v>0</v>
      </c>
      <c r="AO4012" t="b">
        <v>0</v>
      </c>
      <c r="AP4012" t="b">
        <v>0</v>
      </c>
      <c r="AQ4012" t="b">
        <v>0</v>
      </c>
      <c r="AR4012" s="3" t="s">
        <v>492</v>
      </c>
      <c r="AS4012" s="3"/>
      <c r="AT4012" s="3" t="s">
        <v>5686</v>
      </c>
      <c r="AU4012" s="3" t="s">
        <v>5689</v>
      </c>
      <c r="AV4012" s="3"/>
      <c r="AW4012" s="3"/>
      <c r="AX4012" s="3"/>
    </row>
    <row r="4013" spans="1:50" x14ac:dyDescent="0.25">
      <c r="A4013" s="3" t="s">
        <v>1146</v>
      </c>
      <c r="B4013" s="3" t="s">
        <v>1206</v>
      </c>
      <c r="C4013" s="3" t="s">
        <v>1156</v>
      </c>
      <c r="D4013" s="3" t="s">
        <v>5686</v>
      </c>
      <c r="L4013" s="3"/>
      <c r="M4013" s="3"/>
      <c r="N4013" s="3"/>
      <c r="O4013" s="3"/>
      <c r="P4013" s="3"/>
      <c r="R4013" s="3" t="s">
        <v>2272</v>
      </c>
      <c r="S4013" s="3" t="s">
        <v>2157</v>
      </c>
      <c r="AA4013" s="3"/>
      <c r="AB4013" s="3"/>
      <c r="AC4013" s="3"/>
      <c r="AD4013" s="3"/>
      <c r="AE4013" s="3"/>
      <c r="AF4013" s="3"/>
      <c r="AG4013" s="3"/>
      <c r="AI4013" s="3" t="s">
        <v>8525</v>
      </c>
      <c r="AJ4013" s="3" t="s">
        <v>381</v>
      </c>
      <c r="AK4013" t="b">
        <v>0</v>
      </c>
      <c r="AL4013" t="b">
        <v>1</v>
      </c>
      <c r="AM4013" t="b">
        <v>1</v>
      </c>
      <c r="AN4013" t="b">
        <v>0</v>
      </c>
      <c r="AO4013" t="b">
        <v>0</v>
      </c>
      <c r="AP4013" t="b">
        <v>0</v>
      </c>
      <c r="AQ4013" t="b">
        <v>0</v>
      </c>
      <c r="AR4013" s="3" t="s">
        <v>492</v>
      </c>
      <c r="AS4013" s="3"/>
      <c r="AT4013" s="3" t="s">
        <v>5686</v>
      </c>
      <c r="AU4013" s="3" t="s">
        <v>5689</v>
      </c>
      <c r="AV4013" s="3"/>
      <c r="AW4013" s="3"/>
      <c r="AX4013" s="3"/>
    </row>
    <row r="4014" spans="1:50" x14ac:dyDescent="0.25">
      <c r="A4014" s="3" t="s">
        <v>1146</v>
      </c>
      <c r="B4014" s="3" t="s">
        <v>1206</v>
      </c>
      <c r="C4014" s="3" t="s">
        <v>1156</v>
      </c>
      <c r="D4014" s="3" t="s">
        <v>5686</v>
      </c>
      <c r="L4014" s="3"/>
      <c r="M4014" s="3"/>
      <c r="N4014" s="3"/>
      <c r="O4014" s="3"/>
      <c r="P4014" s="3"/>
      <c r="R4014" s="3" t="s">
        <v>2272</v>
      </c>
      <c r="S4014" s="3" t="s">
        <v>2157</v>
      </c>
      <c r="AA4014" s="3"/>
      <c r="AB4014" s="3"/>
      <c r="AC4014" s="3"/>
      <c r="AD4014" s="3"/>
      <c r="AE4014" s="3"/>
      <c r="AF4014" s="3"/>
      <c r="AG4014" s="3"/>
      <c r="AI4014" s="3" t="s">
        <v>8526</v>
      </c>
      <c r="AJ4014" s="3" t="s">
        <v>381</v>
      </c>
      <c r="AK4014" t="b">
        <v>0</v>
      </c>
      <c r="AL4014" t="b">
        <v>1</v>
      </c>
      <c r="AM4014" t="b">
        <v>1</v>
      </c>
      <c r="AN4014" t="b">
        <v>0</v>
      </c>
      <c r="AO4014" t="b">
        <v>0</v>
      </c>
      <c r="AP4014" t="b">
        <v>0</v>
      </c>
      <c r="AQ4014" t="b">
        <v>0</v>
      </c>
      <c r="AR4014" s="3" t="s">
        <v>492</v>
      </c>
      <c r="AS4014" s="3"/>
      <c r="AT4014" s="3" t="s">
        <v>5686</v>
      </c>
      <c r="AU4014" s="3" t="s">
        <v>5689</v>
      </c>
      <c r="AV4014" s="3"/>
      <c r="AW4014" s="3"/>
      <c r="AX4014" s="3"/>
    </row>
    <row r="4015" spans="1:50" x14ac:dyDescent="0.25">
      <c r="A4015" s="3" t="s">
        <v>1146</v>
      </c>
      <c r="B4015" s="3" t="s">
        <v>1206</v>
      </c>
      <c r="C4015" s="3" t="s">
        <v>1156</v>
      </c>
      <c r="D4015" s="3" t="s">
        <v>5686</v>
      </c>
      <c r="L4015" s="3"/>
      <c r="M4015" s="3"/>
      <c r="N4015" s="3"/>
      <c r="O4015" s="3"/>
      <c r="P4015" s="3"/>
      <c r="R4015" s="3" t="s">
        <v>2272</v>
      </c>
      <c r="S4015" s="3" t="s">
        <v>2157</v>
      </c>
      <c r="AA4015" s="3"/>
      <c r="AB4015" s="3"/>
      <c r="AC4015" s="3"/>
      <c r="AD4015" s="3"/>
      <c r="AE4015" s="3"/>
      <c r="AF4015" s="3"/>
      <c r="AG4015" s="3"/>
      <c r="AI4015" s="3" t="s">
        <v>8527</v>
      </c>
      <c r="AJ4015" s="3" t="s">
        <v>381</v>
      </c>
      <c r="AK4015" t="b">
        <v>0</v>
      </c>
      <c r="AL4015" t="b">
        <v>1</v>
      </c>
      <c r="AM4015" t="b">
        <v>1</v>
      </c>
      <c r="AN4015" t="b">
        <v>0</v>
      </c>
      <c r="AO4015" t="b">
        <v>0</v>
      </c>
      <c r="AP4015" t="b">
        <v>0</v>
      </c>
      <c r="AQ4015" t="b">
        <v>0</v>
      </c>
      <c r="AR4015" s="3" t="s">
        <v>492</v>
      </c>
      <c r="AS4015" s="3"/>
      <c r="AT4015" s="3" t="s">
        <v>5686</v>
      </c>
      <c r="AU4015" s="3" t="s">
        <v>5689</v>
      </c>
      <c r="AV4015" s="3"/>
      <c r="AW4015" s="3"/>
      <c r="AX4015" s="3"/>
    </row>
    <row r="4016" spans="1:50" x14ac:dyDescent="0.25">
      <c r="A4016" s="3" t="s">
        <v>1146</v>
      </c>
      <c r="B4016" s="3" t="s">
        <v>1206</v>
      </c>
      <c r="C4016" s="3" t="s">
        <v>1156</v>
      </c>
      <c r="D4016" s="3" t="s">
        <v>5686</v>
      </c>
      <c r="L4016" s="3"/>
      <c r="M4016" s="3"/>
      <c r="N4016" s="3"/>
      <c r="O4016" s="3"/>
      <c r="P4016" s="3"/>
      <c r="R4016" s="3" t="s">
        <v>2272</v>
      </c>
      <c r="S4016" s="3" t="s">
        <v>2157</v>
      </c>
      <c r="AA4016" s="3"/>
      <c r="AB4016" s="3"/>
      <c r="AC4016" s="3"/>
      <c r="AD4016" s="3"/>
      <c r="AE4016" s="3"/>
      <c r="AF4016" s="3"/>
      <c r="AG4016" s="3"/>
      <c r="AI4016" s="3" t="s">
        <v>8528</v>
      </c>
      <c r="AJ4016" s="3" t="s">
        <v>381</v>
      </c>
      <c r="AK4016" t="b">
        <v>0</v>
      </c>
      <c r="AL4016" t="b">
        <v>1</v>
      </c>
      <c r="AM4016" t="b">
        <v>1</v>
      </c>
      <c r="AN4016" t="b">
        <v>0</v>
      </c>
      <c r="AO4016" t="b">
        <v>0</v>
      </c>
      <c r="AP4016" t="b">
        <v>0</v>
      </c>
      <c r="AQ4016" t="b">
        <v>0</v>
      </c>
      <c r="AR4016" s="3" t="s">
        <v>492</v>
      </c>
      <c r="AS4016" s="3"/>
      <c r="AT4016" s="3" t="s">
        <v>5686</v>
      </c>
      <c r="AU4016" s="3" t="s">
        <v>5689</v>
      </c>
      <c r="AV4016" s="3"/>
      <c r="AW4016" s="3"/>
      <c r="AX4016" s="3"/>
    </row>
    <row r="4017" spans="1:50" x14ac:dyDescent="0.25">
      <c r="A4017" s="3" t="s">
        <v>1146</v>
      </c>
      <c r="B4017" s="3" t="s">
        <v>1206</v>
      </c>
      <c r="C4017" s="3" t="s">
        <v>1156</v>
      </c>
      <c r="D4017" s="3" t="s">
        <v>5686</v>
      </c>
      <c r="L4017" s="3"/>
      <c r="M4017" s="3"/>
      <c r="N4017" s="3"/>
      <c r="O4017" s="3"/>
      <c r="P4017" s="3"/>
      <c r="R4017" s="3" t="s">
        <v>2272</v>
      </c>
      <c r="S4017" s="3" t="s">
        <v>2157</v>
      </c>
      <c r="AA4017" s="3"/>
      <c r="AB4017" s="3"/>
      <c r="AC4017" s="3"/>
      <c r="AD4017" s="3"/>
      <c r="AE4017" s="3"/>
      <c r="AF4017" s="3"/>
      <c r="AG4017" s="3"/>
      <c r="AI4017" s="3" t="s">
        <v>8529</v>
      </c>
      <c r="AJ4017" s="3" t="s">
        <v>381</v>
      </c>
      <c r="AK4017" t="b">
        <v>0</v>
      </c>
      <c r="AL4017" t="b">
        <v>1</v>
      </c>
      <c r="AM4017" t="b">
        <v>1</v>
      </c>
      <c r="AN4017" t="b">
        <v>0</v>
      </c>
      <c r="AO4017" t="b">
        <v>0</v>
      </c>
      <c r="AP4017" t="b">
        <v>0</v>
      </c>
      <c r="AQ4017" t="b">
        <v>0</v>
      </c>
      <c r="AR4017" s="3" t="s">
        <v>492</v>
      </c>
      <c r="AS4017" s="3"/>
      <c r="AT4017" s="3" t="s">
        <v>5686</v>
      </c>
      <c r="AU4017" s="3" t="s">
        <v>5689</v>
      </c>
      <c r="AV4017" s="3"/>
      <c r="AW4017" s="3"/>
      <c r="AX4017" s="3"/>
    </row>
    <row r="4018" spans="1:50" x14ac:dyDescent="0.25">
      <c r="A4018" s="3" t="s">
        <v>1146</v>
      </c>
      <c r="B4018" s="3" t="s">
        <v>1206</v>
      </c>
      <c r="C4018" s="3" t="s">
        <v>1156</v>
      </c>
      <c r="D4018" s="3" t="s">
        <v>5686</v>
      </c>
      <c r="L4018" s="3"/>
      <c r="M4018" s="3"/>
      <c r="N4018" s="3"/>
      <c r="O4018" s="3"/>
      <c r="P4018" s="3"/>
      <c r="R4018" s="3" t="s">
        <v>2272</v>
      </c>
      <c r="S4018" s="3" t="s">
        <v>2157</v>
      </c>
      <c r="AA4018" s="3"/>
      <c r="AB4018" s="3"/>
      <c r="AC4018" s="3"/>
      <c r="AD4018" s="3"/>
      <c r="AE4018" s="3"/>
      <c r="AF4018" s="3"/>
      <c r="AG4018" s="3"/>
      <c r="AI4018" s="3" t="s">
        <v>8530</v>
      </c>
      <c r="AJ4018" s="3" t="s">
        <v>381</v>
      </c>
      <c r="AK4018" t="b">
        <v>0</v>
      </c>
      <c r="AL4018" t="b">
        <v>1</v>
      </c>
      <c r="AM4018" t="b">
        <v>1</v>
      </c>
      <c r="AN4018" t="b">
        <v>0</v>
      </c>
      <c r="AO4018" t="b">
        <v>0</v>
      </c>
      <c r="AP4018" t="b">
        <v>0</v>
      </c>
      <c r="AQ4018" t="b">
        <v>0</v>
      </c>
      <c r="AR4018" s="3" t="s">
        <v>492</v>
      </c>
      <c r="AS4018" s="3"/>
      <c r="AT4018" s="3" t="s">
        <v>5686</v>
      </c>
      <c r="AU4018" s="3" t="s">
        <v>5689</v>
      </c>
      <c r="AV4018" s="3"/>
      <c r="AW4018" s="3"/>
      <c r="AX4018" s="3"/>
    </row>
    <row r="4019" spans="1:50" x14ac:dyDescent="0.25">
      <c r="A4019" s="3" t="s">
        <v>1146</v>
      </c>
      <c r="B4019" s="3" t="s">
        <v>1206</v>
      </c>
      <c r="C4019" s="3" t="s">
        <v>1156</v>
      </c>
      <c r="D4019" s="3" t="s">
        <v>5686</v>
      </c>
      <c r="L4019" s="3"/>
      <c r="M4019" s="3"/>
      <c r="N4019" s="3"/>
      <c r="O4019" s="3"/>
      <c r="P4019" s="3"/>
      <c r="R4019" s="3" t="s">
        <v>2272</v>
      </c>
      <c r="S4019" s="3" t="s">
        <v>2157</v>
      </c>
      <c r="AA4019" s="3"/>
      <c r="AB4019" s="3"/>
      <c r="AC4019" s="3"/>
      <c r="AD4019" s="3"/>
      <c r="AE4019" s="3"/>
      <c r="AF4019" s="3"/>
      <c r="AG4019" s="3"/>
      <c r="AI4019" s="3" t="s">
        <v>8531</v>
      </c>
      <c r="AJ4019" s="3" t="s">
        <v>381</v>
      </c>
      <c r="AK4019" t="b">
        <v>0</v>
      </c>
      <c r="AL4019" t="b">
        <v>1</v>
      </c>
      <c r="AM4019" t="b">
        <v>1</v>
      </c>
      <c r="AN4019" t="b">
        <v>0</v>
      </c>
      <c r="AO4019" t="b">
        <v>0</v>
      </c>
      <c r="AP4019" t="b">
        <v>0</v>
      </c>
      <c r="AQ4019" t="b">
        <v>0</v>
      </c>
      <c r="AR4019" s="3" t="s">
        <v>492</v>
      </c>
      <c r="AS4019" s="3"/>
      <c r="AT4019" s="3" t="s">
        <v>5686</v>
      </c>
      <c r="AU4019" s="3" t="s">
        <v>5689</v>
      </c>
      <c r="AV4019" s="3"/>
      <c r="AW4019" s="3"/>
      <c r="AX4019" s="3"/>
    </row>
    <row r="4020" spans="1:50" x14ac:dyDescent="0.25">
      <c r="A4020" s="3" t="s">
        <v>1146</v>
      </c>
      <c r="B4020" s="3" t="s">
        <v>1206</v>
      </c>
      <c r="C4020" s="3" t="s">
        <v>1156</v>
      </c>
      <c r="D4020" s="3" t="s">
        <v>5686</v>
      </c>
      <c r="L4020" s="3"/>
      <c r="M4020" s="3"/>
      <c r="N4020" s="3"/>
      <c r="O4020" s="3"/>
      <c r="P4020" s="3"/>
      <c r="R4020" s="3" t="s">
        <v>2272</v>
      </c>
      <c r="S4020" s="3" t="s">
        <v>2157</v>
      </c>
      <c r="AA4020" s="3"/>
      <c r="AB4020" s="3"/>
      <c r="AC4020" s="3"/>
      <c r="AD4020" s="3"/>
      <c r="AE4020" s="3"/>
      <c r="AF4020" s="3"/>
      <c r="AG4020" s="3"/>
      <c r="AI4020" s="3" t="s">
        <v>8532</v>
      </c>
      <c r="AJ4020" s="3" t="s">
        <v>381</v>
      </c>
      <c r="AK4020" t="b">
        <v>0</v>
      </c>
      <c r="AL4020" t="b">
        <v>1</v>
      </c>
      <c r="AM4020" t="b">
        <v>1</v>
      </c>
      <c r="AN4020" t="b">
        <v>0</v>
      </c>
      <c r="AO4020" t="b">
        <v>0</v>
      </c>
      <c r="AP4020" t="b">
        <v>0</v>
      </c>
      <c r="AQ4020" t="b">
        <v>0</v>
      </c>
      <c r="AR4020" s="3" t="s">
        <v>492</v>
      </c>
      <c r="AS4020" s="3"/>
      <c r="AT4020" s="3" t="s">
        <v>5686</v>
      </c>
      <c r="AU4020" s="3" t="s">
        <v>5689</v>
      </c>
      <c r="AV4020" s="3"/>
      <c r="AW4020" s="3"/>
      <c r="AX4020" s="3"/>
    </row>
    <row r="4021" spans="1:50" x14ac:dyDescent="0.25">
      <c r="A4021" s="3" t="s">
        <v>1146</v>
      </c>
      <c r="B4021" s="3" t="s">
        <v>1206</v>
      </c>
      <c r="C4021" s="3" t="s">
        <v>1156</v>
      </c>
      <c r="D4021" s="3" t="s">
        <v>5686</v>
      </c>
      <c r="L4021" s="3"/>
      <c r="M4021" s="3"/>
      <c r="N4021" s="3"/>
      <c r="O4021" s="3"/>
      <c r="P4021" s="3"/>
      <c r="R4021" s="3" t="s">
        <v>2272</v>
      </c>
      <c r="S4021" s="3" t="s">
        <v>2157</v>
      </c>
      <c r="AA4021" s="3"/>
      <c r="AB4021" s="3"/>
      <c r="AC4021" s="3"/>
      <c r="AD4021" s="3"/>
      <c r="AE4021" s="3"/>
      <c r="AF4021" s="3"/>
      <c r="AG4021" s="3"/>
      <c r="AI4021" s="3" t="s">
        <v>8533</v>
      </c>
      <c r="AJ4021" s="3" t="s">
        <v>381</v>
      </c>
      <c r="AK4021" t="b">
        <v>0</v>
      </c>
      <c r="AL4021" t="b">
        <v>1</v>
      </c>
      <c r="AM4021" t="b">
        <v>1</v>
      </c>
      <c r="AN4021" t="b">
        <v>0</v>
      </c>
      <c r="AO4021" t="b">
        <v>0</v>
      </c>
      <c r="AP4021" t="b">
        <v>0</v>
      </c>
      <c r="AQ4021" t="b">
        <v>0</v>
      </c>
      <c r="AR4021" s="3" t="s">
        <v>492</v>
      </c>
      <c r="AS4021" s="3"/>
      <c r="AT4021" s="3" t="s">
        <v>5686</v>
      </c>
      <c r="AU4021" s="3" t="s">
        <v>5689</v>
      </c>
      <c r="AV4021" s="3"/>
      <c r="AW4021" s="3"/>
      <c r="AX4021" s="3"/>
    </row>
    <row r="4022" spans="1:50" x14ac:dyDescent="0.25">
      <c r="A4022" s="3" t="s">
        <v>1146</v>
      </c>
      <c r="B4022" s="3" t="s">
        <v>1206</v>
      </c>
      <c r="C4022" s="3" t="s">
        <v>1156</v>
      </c>
      <c r="D4022" s="3" t="s">
        <v>5686</v>
      </c>
      <c r="L4022" s="3"/>
      <c r="M4022" s="3"/>
      <c r="N4022" s="3"/>
      <c r="O4022" s="3"/>
      <c r="P4022" s="3"/>
      <c r="R4022" s="3" t="s">
        <v>2272</v>
      </c>
      <c r="S4022" s="3" t="s">
        <v>2157</v>
      </c>
      <c r="AA4022" s="3"/>
      <c r="AB4022" s="3"/>
      <c r="AC4022" s="3"/>
      <c r="AD4022" s="3"/>
      <c r="AE4022" s="3"/>
      <c r="AF4022" s="3"/>
      <c r="AG4022" s="3"/>
      <c r="AI4022" s="3" t="s">
        <v>8534</v>
      </c>
      <c r="AJ4022" s="3" t="s">
        <v>381</v>
      </c>
      <c r="AK4022" t="b">
        <v>0</v>
      </c>
      <c r="AL4022" t="b">
        <v>1</v>
      </c>
      <c r="AM4022" t="b">
        <v>1</v>
      </c>
      <c r="AN4022" t="b">
        <v>0</v>
      </c>
      <c r="AO4022" t="b">
        <v>0</v>
      </c>
      <c r="AP4022" t="b">
        <v>0</v>
      </c>
      <c r="AQ4022" t="b">
        <v>0</v>
      </c>
      <c r="AR4022" s="3" t="s">
        <v>492</v>
      </c>
      <c r="AS4022" s="3"/>
      <c r="AT4022" s="3" t="s">
        <v>5686</v>
      </c>
      <c r="AU4022" s="3" t="s">
        <v>5689</v>
      </c>
      <c r="AV4022" s="3"/>
      <c r="AW4022" s="3"/>
      <c r="AX4022" s="3"/>
    </row>
    <row r="4023" spans="1:50" x14ac:dyDescent="0.25">
      <c r="A4023" s="3" t="s">
        <v>1146</v>
      </c>
      <c r="B4023" s="3" t="s">
        <v>1206</v>
      </c>
      <c r="C4023" s="3" t="s">
        <v>1156</v>
      </c>
      <c r="D4023" s="3" t="s">
        <v>5686</v>
      </c>
      <c r="L4023" s="3"/>
      <c r="M4023" s="3"/>
      <c r="N4023" s="3"/>
      <c r="O4023" s="3"/>
      <c r="P4023" s="3"/>
      <c r="R4023" s="3" t="s">
        <v>2272</v>
      </c>
      <c r="S4023" s="3" t="s">
        <v>2157</v>
      </c>
      <c r="AA4023" s="3"/>
      <c r="AB4023" s="3"/>
      <c r="AC4023" s="3"/>
      <c r="AD4023" s="3"/>
      <c r="AE4023" s="3"/>
      <c r="AF4023" s="3"/>
      <c r="AG4023" s="3"/>
      <c r="AI4023" s="3" t="s">
        <v>8535</v>
      </c>
      <c r="AJ4023" s="3" t="s">
        <v>381</v>
      </c>
      <c r="AK4023" t="b">
        <v>0</v>
      </c>
      <c r="AL4023" t="b">
        <v>1</v>
      </c>
      <c r="AM4023" t="b">
        <v>1</v>
      </c>
      <c r="AN4023" t="b">
        <v>0</v>
      </c>
      <c r="AO4023" t="b">
        <v>0</v>
      </c>
      <c r="AP4023" t="b">
        <v>0</v>
      </c>
      <c r="AQ4023" t="b">
        <v>0</v>
      </c>
      <c r="AR4023" s="3" t="s">
        <v>492</v>
      </c>
      <c r="AS4023" s="3"/>
      <c r="AT4023" s="3" t="s">
        <v>5686</v>
      </c>
      <c r="AU4023" s="3" t="s">
        <v>5689</v>
      </c>
      <c r="AV4023" s="3"/>
      <c r="AW4023" s="3"/>
      <c r="AX4023" s="3"/>
    </row>
    <row r="4024" spans="1:50" x14ac:dyDescent="0.25">
      <c r="A4024" s="3" t="s">
        <v>1146</v>
      </c>
      <c r="B4024" s="3" t="s">
        <v>1206</v>
      </c>
      <c r="C4024" s="3" t="s">
        <v>1156</v>
      </c>
      <c r="D4024" s="3" t="s">
        <v>5686</v>
      </c>
      <c r="L4024" s="3"/>
      <c r="M4024" s="3"/>
      <c r="N4024" s="3"/>
      <c r="O4024" s="3"/>
      <c r="P4024" s="3"/>
      <c r="R4024" s="3" t="s">
        <v>2272</v>
      </c>
      <c r="S4024" s="3" t="s">
        <v>2157</v>
      </c>
      <c r="AA4024" s="3"/>
      <c r="AB4024" s="3"/>
      <c r="AC4024" s="3"/>
      <c r="AD4024" s="3"/>
      <c r="AE4024" s="3"/>
      <c r="AF4024" s="3"/>
      <c r="AG4024" s="3"/>
      <c r="AI4024" s="3" t="s">
        <v>8536</v>
      </c>
      <c r="AJ4024" s="3" t="s">
        <v>381</v>
      </c>
      <c r="AK4024" t="b">
        <v>0</v>
      </c>
      <c r="AL4024" t="b">
        <v>1</v>
      </c>
      <c r="AM4024" t="b">
        <v>1</v>
      </c>
      <c r="AN4024" t="b">
        <v>0</v>
      </c>
      <c r="AO4024" t="b">
        <v>0</v>
      </c>
      <c r="AP4024" t="b">
        <v>0</v>
      </c>
      <c r="AQ4024" t="b">
        <v>0</v>
      </c>
      <c r="AR4024" s="3" t="s">
        <v>492</v>
      </c>
      <c r="AS4024" s="3"/>
      <c r="AT4024" s="3" t="s">
        <v>5686</v>
      </c>
      <c r="AU4024" s="3" t="s">
        <v>5689</v>
      </c>
      <c r="AV4024" s="3"/>
      <c r="AW4024" s="3"/>
      <c r="AX4024" s="3"/>
    </row>
    <row r="4025" spans="1:50" x14ac:dyDescent="0.25">
      <c r="A4025" s="3" t="s">
        <v>1146</v>
      </c>
      <c r="B4025" s="3" t="s">
        <v>1206</v>
      </c>
      <c r="C4025" s="3" t="s">
        <v>1156</v>
      </c>
      <c r="D4025" s="3" t="s">
        <v>5686</v>
      </c>
      <c r="L4025" s="3"/>
      <c r="M4025" s="3"/>
      <c r="N4025" s="3"/>
      <c r="O4025" s="3"/>
      <c r="P4025" s="3"/>
      <c r="R4025" s="3" t="s">
        <v>2272</v>
      </c>
      <c r="S4025" s="3" t="s">
        <v>2157</v>
      </c>
      <c r="AA4025" s="3"/>
      <c r="AB4025" s="3"/>
      <c r="AC4025" s="3"/>
      <c r="AD4025" s="3"/>
      <c r="AE4025" s="3"/>
      <c r="AF4025" s="3"/>
      <c r="AG4025" s="3"/>
      <c r="AI4025" s="3" t="s">
        <v>8537</v>
      </c>
      <c r="AJ4025" s="3" t="s">
        <v>381</v>
      </c>
      <c r="AK4025" t="b">
        <v>0</v>
      </c>
      <c r="AL4025" t="b">
        <v>1</v>
      </c>
      <c r="AM4025" t="b">
        <v>1</v>
      </c>
      <c r="AN4025" t="b">
        <v>0</v>
      </c>
      <c r="AO4025" t="b">
        <v>0</v>
      </c>
      <c r="AP4025" t="b">
        <v>0</v>
      </c>
      <c r="AQ4025" t="b">
        <v>0</v>
      </c>
      <c r="AR4025" s="3" t="s">
        <v>492</v>
      </c>
      <c r="AS4025" s="3"/>
      <c r="AT4025" s="3" t="s">
        <v>5686</v>
      </c>
      <c r="AU4025" s="3" t="s">
        <v>5689</v>
      </c>
      <c r="AV4025" s="3"/>
      <c r="AW4025" s="3"/>
      <c r="AX4025" s="3"/>
    </row>
    <row r="4026" spans="1:50" x14ac:dyDescent="0.25">
      <c r="A4026" s="3" t="s">
        <v>1146</v>
      </c>
      <c r="B4026" s="3" t="s">
        <v>1206</v>
      </c>
      <c r="C4026" s="3" t="s">
        <v>1156</v>
      </c>
      <c r="D4026" s="3" t="s">
        <v>5686</v>
      </c>
      <c r="L4026" s="3"/>
      <c r="M4026" s="3"/>
      <c r="N4026" s="3"/>
      <c r="O4026" s="3"/>
      <c r="P4026" s="3"/>
      <c r="R4026" s="3" t="s">
        <v>2272</v>
      </c>
      <c r="S4026" s="3" t="s">
        <v>2157</v>
      </c>
      <c r="AA4026" s="3"/>
      <c r="AB4026" s="3"/>
      <c r="AC4026" s="3"/>
      <c r="AD4026" s="3"/>
      <c r="AE4026" s="3"/>
      <c r="AF4026" s="3"/>
      <c r="AG4026" s="3"/>
      <c r="AI4026" s="3" t="s">
        <v>8538</v>
      </c>
      <c r="AJ4026" s="3" t="s">
        <v>381</v>
      </c>
      <c r="AK4026" t="b">
        <v>0</v>
      </c>
      <c r="AL4026" t="b">
        <v>1</v>
      </c>
      <c r="AM4026" t="b">
        <v>1</v>
      </c>
      <c r="AN4026" t="b">
        <v>0</v>
      </c>
      <c r="AO4026" t="b">
        <v>0</v>
      </c>
      <c r="AP4026" t="b">
        <v>0</v>
      </c>
      <c r="AQ4026" t="b">
        <v>0</v>
      </c>
      <c r="AR4026" s="3" t="s">
        <v>492</v>
      </c>
      <c r="AS4026" s="3"/>
      <c r="AT4026" s="3" t="s">
        <v>5686</v>
      </c>
      <c r="AU4026" s="3" t="s">
        <v>5689</v>
      </c>
      <c r="AV4026" s="3"/>
      <c r="AW4026" s="3"/>
      <c r="AX4026" s="3"/>
    </row>
    <row r="4027" spans="1:50" x14ac:dyDescent="0.25">
      <c r="A4027" s="3" t="s">
        <v>1146</v>
      </c>
      <c r="B4027" s="3" t="s">
        <v>1206</v>
      </c>
      <c r="C4027" s="3" t="s">
        <v>1156</v>
      </c>
      <c r="D4027" s="3" t="s">
        <v>5686</v>
      </c>
      <c r="L4027" s="3"/>
      <c r="M4027" s="3"/>
      <c r="N4027" s="3"/>
      <c r="O4027" s="3"/>
      <c r="P4027" s="3"/>
      <c r="R4027" s="3" t="s">
        <v>2272</v>
      </c>
      <c r="S4027" s="3" t="s">
        <v>2157</v>
      </c>
      <c r="AA4027" s="3"/>
      <c r="AB4027" s="3"/>
      <c r="AC4027" s="3"/>
      <c r="AD4027" s="3"/>
      <c r="AE4027" s="3"/>
      <c r="AF4027" s="3"/>
      <c r="AG4027" s="3"/>
      <c r="AI4027" s="3" t="s">
        <v>8539</v>
      </c>
      <c r="AJ4027" s="3" t="s">
        <v>381</v>
      </c>
      <c r="AK4027" t="b">
        <v>0</v>
      </c>
      <c r="AL4027" t="b">
        <v>1</v>
      </c>
      <c r="AM4027" t="b">
        <v>1</v>
      </c>
      <c r="AN4027" t="b">
        <v>0</v>
      </c>
      <c r="AO4027" t="b">
        <v>0</v>
      </c>
      <c r="AP4027" t="b">
        <v>0</v>
      </c>
      <c r="AQ4027" t="b">
        <v>0</v>
      </c>
      <c r="AR4027" s="3" t="s">
        <v>492</v>
      </c>
      <c r="AS4027" s="3"/>
      <c r="AT4027" s="3" t="s">
        <v>5686</v>
      </c>
      <c r="AU4027" s="3" t="s">
        <v>5689</v>
      </c>
      <c r="AV4027" s="3"/>
      <c r="AW4027" s="3"/>
      <c r="AX4027" s="3"/>
    </row>
    <row r="4028" spans="1:50" x14ac:dyDescent="0.25">
      <c r="A4028" s="3" t="s">
        <v>1146</v>
      </c>
      <c r="B4028" s="3" t="s">
        <v>1206</v>
      </c>
      <c r="C4028" s="3" t="s">
        <v>1156</v>
      </c>
      <c r="D4028" s="3" t="s">
        <v>5686</v>
      </c>
      <c r="L4028" s="3"/>
      <c r="M4028" s="3"/>
      <c r="N4028" s="3"/>
      <c r="O4028" s="3"/>
      <c r="P4028" s="3"/>
      <c r="R4028" s="3" t="s">
        <v>2272</v>
      </c>
      <c r="S4028" s="3" t="s">
        <v>2157</v>
      </c>
      <c r="AA4028" s="3"/>
      <c r="AB4028" s="3"/>
      <c r="AC4028" s="3"/>
      <c r="AD4028" s="3"/>
      <c r="AE4028" s="3"/>
      <c r="AF4028" s="3"/>
      <c r="AG4028" s="3"/>
      <c r="AI4028" s="3" t="s">
        <v>8540</v>
      </c>
      <c r="AJ4028" s="3" t="s">
        <v>381</v>
      </c>
      <c r="AK4028" t="b">
        <v>0</v>
      </c>
      <c r="AL4028" t="b">
        <v>1</v>
      </c>
      <c r="AM4028" t="b">
        <v>1</v>
      </c>
      <c r="AN4028" t="b">
        <v>0</v>
      </c>
      <c r="AO4028" t="b">
        <v>0</v>
      </c>
      <c r="AP4028" t="b">
        <v>0</v>
      </c>
      <c r="AQ4028" t="b">
        <v>0</v>
      </c>
      <c r="AR4028" s="3" t="s">
        <v>492</v>
      </c>
      <c r="AS4028" s="3"/>
      <c r="AT4028" s="3" t="s">
        <v>5686</v>
      </c>
      <c r="AU4028" s="3" t="s">
        <v>5689</v>
      </c>
      <c r="AV4028" s="3"/>
      <c r="AW4028" s="3"/>
      <c r="AX4028" s="3"/>
    </row>
    <row r="4029" spans="1:50" x14ac:dyDescent="0.25">
      <c r="A4029" s="3" t="s">
        <v>1146</v>
      </c>
      <c r="B4029" s="3" t="s">
        <v>1206</v>
      </c>
      <c r="C4029" s="3" t="s">
        <v>1156</v>
      </c>
      <c r="D4029" s="3" t="s">
        <v>5686</v>
      </c>
      <c r="L4029" s="3"/>
      <c r="M4029" s="3"/>
      <c r="N4029" s="3"/>
      <c r="O4029" s="3"/>
      <c r="P4029" s="3"/>
      <c r="R4029" s="3" t="s">
        <v>2272</v>
      </c>
      <c r="S4029" s="3" t="s">
        <v>2157</v>
      </c>
      <c r="AA4029" s="3"/>
      <c r="AB4029" s="3"/>
      <c r="AC4029" s="3"/>
      <c r="AD4029" s="3"/>
      <c r="AE4029" s="3"/>
      <c r="AF4029" s="3"/>
      <c r="AG4029" s="3"/>
      <c r="AI4029" s="3" t="s">
        <v>8541</v>
      </c>
      <c r="AJ4029" s="3" t="s">
        <v>381</v>
      </c>
      <c r="AK4029" t="b">
        <v>0</v>
      </c>
      <c r="AL4029" t="b">
        <v>1</v>
      </c>
      <c r="AM4029" t="b">
        <v>1</v>
      </c>
      <c r="AN4029" t="b">
        <v>0</v>
      </c>
      <c r="AO4029" t="b">
        <v>0</v>
      </c>
      <c r="AP4029" t="b">
        <v>0</v>
      </c>
      <c r="AQ4029" t="b">
        <v>0</v>
      </c>
      <c r="AR4029" s="3" t="s">
        <v>492</v>
      </c>
      <c r="AS4029" s="3"/>
      <c r="AT4029" s="3" t="s">
        <v>5686</v>
      </c>
      <c r="AU4029" s="3" t="s">
        <v>5689</v>
      </c>
      <c r="AV4029" s="3"/>
      <c r="AW4029" s="3"/>
      <c r="AX4029" s="3"/>
    </row>
    <row r="4030" spans="1:50" x14ac:dyDescent="0.25">
      <c r="A4030" s="3" t="s">
        <v>1146</v>
      </c>
      <c r="B4030" s="3" t="s">
        <v>1206</v>
      </c>
      <c r="C4030" s="3" t="s">
        <v>1156</v>
      </c>
      <c r="D4030" s="3" t="s">
        <v>5686</v>
      </c>
      <c r="L4030" s="3"/>
      <c r="M4030" s="3"/>
      <c r="N4030" s="3"/>
      <c r="O4030" s="3"/>
      <c r="P4030" s="3"/>
      <c r="R4030" s="3" t="s">
        <v>2272</v>
      </c>
      <c r="S4030" s="3" t="s">
        <v>2157</v>
      </c>
      <c r="AA4030" s="3"/>
      <c r="AB4030" s="3"/>
      <c r="AC4030" s="3"/>
      <c r="AD4030" s="3"/>
      <c r="AE4030" s="3"/>
      <c r="AF4030" s="3"/>
      <c r="AG4030" s="3"/>
      <c r="AI4030" s="3" t="s">
        <v>8542</v>
      </c>
      <c r="AJ4030" s="3" t="s">
        <v>381</v>
      </c>
      <c r="AK4030" t="b">
        <v>0</v>
      </c>
      <c r="AL4030" t="b">
        <v>1</v>
      </c>
      <c r="AM4030" t="b">
        <v>1</v>
      </c>
      <c r="AN4030" t="b">
        <v>0</v>
      </c>
      <c r="AO4030" t="b">
        <v>0</v>
      </c>
      <c r="AP4030" t="b">
        <v>0</v>
      </c>
      <c r="AQ4030" t="b">
        <v>0</v>
      </c>
      <c r="AR4030" s="3" t="s">
        <v>492</v>
      </c>
      <c r="AS4030" s="3"/>
      <c r="AT4030" s="3" t="s">
        <v>5686</v>
      </c>
      <c r="AU4030" s="3" t="s">
        <v>5689</v>
      </c>
      <c r="AV4030" s="3"/>
      <c r="AW4030" s="3"/>
      <c r="AX4030" s="3"/>
    </row>
    <row r="4031" spans="1:50" x14ac:dyDescent="0.25">
      <c r="A4031" s="3" t="s">
        <v>1146</v>
      </c>
      <c r="B4031" s="3" t="s">
        <v>1206</v>
      </c>
      <c r="C4031" s="3" t="s">
        <v>1156</v>
      </c>
      <c r="D4031" s="3" t="s">
        <v>5686</v>
      </c>
      <c r="L4031" s="3"/>
      <c r="M4031" s="3"/>
      <c r="N4031" s="3"/>
      <c r="O4031" s="3"/>
      <c r="P4031" s="3"/>
      <c r="R4031" s="3" t="s">
        <v>2272</v>
      </c>
      <c r="S4031" s="3" t="s">
        <v>2157</v>
      </c>
      <c r="AA4031" s="3"/>
      <c r="AB4031" s="3"/>
      <c r="AC4031" s="3"/>
      <c r="AD4031" s="3"/>
      <c r="AE4031" s="3"/>
      <c r="AF4031" s="3"/>
      <c r="AG4031" s="3"/>
      <c r="AI4031" s="3" t="s">
        <v>8543</v>
      </c>
      <c r="AJ4031" s="3" t="s">
        <v>381</v>
      </c>
      <c r="AK4031" t="b">
        <v>0</v>
      </c>
      <c r="AL4031" t="b">
        <v>1</v>
      </c>
      <c r="AM4031" t="b">
        <v>1</v>
      </c>
      <c r="AN4031" t="b">
        <v>0</v>
      </c>
      <c r="AO4031" t="b">
        <v>0</v>
      </c>
      <c r="AP4031" t="b">
        <v>0</v>
      </c>
      <c r="AQ4031" t="b">
        <v>0</v>
      </c>
      <c r="AR4031" s="3" t="s">
        <v>492</v>
      </c>
      <c r="AS4031" s="3"/>
      <c r="AT4031" s="3" t="s">
        <v>5686</v>
      </c>
      <c r="AU4031" s="3" t="s">
        <v>5689</v>
      </c>
      <c r="AV4031" s="3"/>
      <c r="AW4031" s="3"/>
      <c r="AX4031" s="3"/>
    </row>
    <row r="4032" spans="1:50" x14ac:dyDescent="0.25">
      <c r="A4032" s="3" t="s">
        <v>1146</v>
      </c>
      <c r="B4032" s="3" t="s">
        <v>1206</v>
      </c>
      <c r="C4032" s="3" t="s">
        <v>1156</v>
      </c>
      <c r="D4032" s="3" t="s">
        <v>5686</v>
      </c>
      <c r="L4032" s="3"/>
      <c r="M4032" s="3"/>
      <c r="N4032" s="3"/>
      <c r="O4032" s="3"/>
      <c r="P4032" s="3"/>
      <c r="R4032" s="3" t="s">
        <v>2272</v>
      </c>
      <c r="S4032" s="3" t="s">
        <v>2157</v>
      </c>
      <c r="AA4032" s="3"/>
      <c r="AB4032" s="3"/>
      <c r="AC4032" s="3"/>
      <c r="AD4032" s="3"/>
      <c r="AE4032" s="3"/>
      <c r="AF4032" s="3"/>
      <c r="AG4032" s="3"/>
      <c r="AI4032" s="3" t="s">
        <v>8544</v>
      </c>
      <c r="AJ4032" s="3" t="s">
        <v>381</v>
      </c>
      <c r="AK4032" t="b">
        <v>0</v>
      </c>
      <c r="AL4032" t="b">
        <v>1</v>
      </c>
      <c r="AM4032" t="b">
        <v>1</v>
      </c>
      <c r="AN4032" t="b">
        <v>0</v>
      </c>
      <c r="AO4032" t="b">
        <v>0</v>
      </c>
      <c r="AP4032" t="b">
        <v>0</v>
      </c>
      <c r="AQ4032" t="b">
        <v>0</v>
      </c>
      <c r="AR4032" s="3" t="s">
        <v>492</v>
      </c>
      <c r="AS4032" s="3"/>
      <c r="AT4032" s="3" t="s">
        <v>5686</v>
      </c>
      <c r="AU4032" s="3" t="s">
        <v>5689</v>
      </c>
      <c r="AV4032" s="3"/>
      <c r="AW4032" s="3"/>
      <c r="AX4032" s="3"/>
    </row>
    <row r="4033" spans="1:50" x14ac:dyDescent="0.25">
      <c r="A4033" s="3" t="s">
        <v>1146</v>
      </c>
      <c r="B4033" s="3" t="s">
        <v>1206</v>
      </c>
      <c r="C4033" s="3" t="s">
        <v>1156</v>
      </c>
      <c r="D4033" s="3" t="s">
        <v>5686</v>
      </c>
      <c r="L4033" s="3"/>
      <c r="M4033" s="3"/>
      <c r="N4033" s="3"/>
      <c r="O4033" s="3"/>
      <c r="P4033" s="3"/>
      <c r="R4033" s="3" t="s">
        <v>2273</v>
      </c>
      <c r="S4033" s="3" t="s">
        <v>2158</v>
      </c>
      <c r="AA4033" s="3"/>
      <c r="AB4033" s="3"/>
      <c r="AC4033" s="3"/>
      <c r="AD4033" s="3"/>
      <c r="AE4033" s="3"/>
      <c r="AF4033" s="3"/>
      <c r="AG4033" s="3"/>
      <c r="AI4033" s="3" t="s">
        <v>8545</v>
      </c>
      <c r="AJ4033" s="3" t="s">
        <v>381</v>
      </c>
      <c r="AK4033" t="b">
        <v>0</v>
      </c>
      <c r="AL4033" t="b">
        <v>1</v>
      </c>
      <c r="AM4033" t="b">
        <v>0</v>
      </c>
      <c r="AN4033" t="b">
        <v>1</v>
      </c>
      <c r="AO4033" t="b">
        <v>0</v>
      </c>
      <c r="AP4033" t="b">
        <v>1</v>
      </c>
      <c r="AQ4033" t="b">
        <v>0</v>
      </c>
      <c r="AR4033" s="3" t="s">
        <v>492</v>
      </c>
      <c r="AS4033" s="3" t="s">
        <v>2198</v>
      </c>
      <c r="AT4033" s="3" t="s">
        <v>5686</v>
      </c>
      <c r="AU4033" s="3" t="s">
        <v>5689</v>
      </c>
      <c r="AV4033" s="3"/>
      <c r="AW4033" s="3"/>
      <c r="AX4033" s="3"/>
    </row>
    <row r="4034" spans="1:50" x14ac:dyDescent="0.25">
      <c r="A4034" s="3" t="s">
        <v>1146</v>
      </c>
      <c r="B4034" s="3" t="s">
        <v>1206</v>
      </c>
      <c r="C4034" s="3" t="s">
        <v>1156</v>
      </c>
      <c r="D4034" s="3" t="s">
        <v>5686</v>
      </c>
      <c r="L4034" s="3"/>
      <c r="M4034" s="3"/>
      <c r="N4034" s="3"/>
      <c r="O4034" s="3"/>
      <c r="P4034" s="3"/>
      <c r="R4034" s="3" t="s">
        <v>2273</v>
      </c>
      <c r="S4034" s="3" t="s">
        <v>2158</v>
      </c>
      <c r="AA4034" s="3"/>
      <c r="AB4034" s="3"/>
      <c r="AC4034" s="3"/>
      <c r="AD4034" s="3"/>
      <c r="AE4034" s="3"/>
      <c r="AF4034" s="3"/>
      <c r="AG4034" s="3"/>
      <c r="AI4034" s="3" t="s">
        <v>8546</v>
      </c>
      <c r="AJ4034" s="3" t="s">
        <v>381</v>
      </c>
      <c r="AK4034" t="b">
        <v>0</v>
      </c>
      <c r="AL4034" t="b">
        <v>1</v>
      </c>
      <c r="AM4034" t="b">
        <v>0</v>
      </c>
      <c r="AN4034" t="b">
        <v>1</v>
      </c>
      <c r="AO4034" t="b">
        <v>0</v>
      </c>
      <c r="AP4034" t="b">
        <v>1</v>
      </c>
      <c r="AQ4034" t="b">
        <v>0</v>
      </c>
      <c r="AR4034" s="3" t="s">
        <v>492</v>
      </c>
      <c r="AS4034" s="3" t="s">
        <v>2198</v>
      </c>
      <c r="AT4034" s="3" t="s">
        <v>5686</v>
      </c>
      <c r="AU4034" s="3" t="s">
        <v>5689</v>
      </c>
      <c r="AV4034" s="3"/>
      <c r="AW4034" s="3"/>
      <c r="AX4034" s="3"/>
    </row>
    <row r="4035" spans="1:50" x14ac:dyDescent="0.25">
      <c r="A4035" s="3" t="s">
        <v>1146</v>
      </c>
      <c r="B4035" s="3" t="s">
        <v>1206</v>
      </c>
      <c r="C4035" s="3" t="s">
        <v>1156</v>
      </c>
      <c r="D4035" s="3" t="s">
        <v>5686</v>
      </c>
      <c r="L4035" s="3"/>
      <c r="M4035" s="3"/>
      <c r="N4035" s="3"/>
      <c r="O4035" s="3"/>
      <c r="P4035" s="3"/>
      <c r="R4035" s="3" t="s">
        <v>2273</v>
      </c>
      <c r="S4035" s="3" t="s">
        <v>2158</v>
      </c>
      <c r="AA4035" s="3"/>
      <c r="AB4035" s="3"/>
      <c r="AC4035" s="3"/>
      <c r="AD4035" s="3"/>
      <c r="AE4035" s="3"/>
      <c r="AF4035" s="3"/>
      <c r="AG4035" s="3"/>
      <c r="AI4035" s="3" t="s">
        <v>8547</v>
      </c>
      <c r="AJ4035" s="3" t="s">
        <v>381</v>
      </c>
      <c r="AK4035" t="b">
        <v>0</v>
      </c>
      <c r="AL4035" t="b">
        <v>1</v>
      </c>
      <c r="AM4035" t="b">
        <v>0</v>
      </c>
      <c r="AN4035" t="b">
        <v>1</v>
      </c>
      <c r="AO4035" t="b">
        <v>0</v>
      </c>
      <c r="AP4035" t="b">
        <v>1</v>
      </c>
      <c r="AQ4035" t="b">
        <v>0</v>
      </c>
      <c r="AR4035" s="3" t="s">
        <v>492</v>
      </c>
      <c r="AS4035" s="3" t="s">
        <v>2198</v>
      </c>
      <c r="AT4035" s="3" t="s">
        <v>5686</v>
      </c>
      <c r="AU4035" s="3" t="s">
        <v>5689</v>
      </c>
      <c r="AV4035" s="3"/>
      <c r="AW4035" s="3"/>
      <c r="AX4035" s="3"/>
    </row>
    <row r="4036" spans="1:50" x14ac:dyDescent="0.25">
      <c r="A4036" s="3" t="s">
        <v>1146</v>
      </c>
      <c r="B4036" s="3" t="s">
        <v>1206</v>
      </c>
      <c r="C4036" s="3" t="s">
        <v>1156</v>
      </c>
      <c r="D4036" s="3" t="s">
        <v>5686</v>
      </c>
      <c r="L4036" s="3"/>
      <c r="M4036" s="3"/>
      <c r="N4036" s="3"/>
      <c r="O4036" s="3"/>
      <c r="P4036" s="3"/>
      <c r="R4036" s="3" t="s">
        <v>2273</v>
      </c>
      <c r="S4036" s="3" t="s">
        <v>2158</v>
      </c>
      <c r="AA4036" s="3"/>
      <c r="AB4036" s="3"/>
      <c r="AC4036" s="3"/>
      <c r="AD4036" s="3"/>
      <c r="AE4036" s="3"/>
      <c r="AF4036" s="3"/>
      <c r="AG4036" s="3"/>
      <c r="AI4036" s="3" t="s">
        <v>8548</v>
      </c>
      <c r="AJ4036" s="3" t="s">
        <v>381</v>
      </c>
      <c r="AK4036" t="b">
        <v>0</v>
      </c>
      <c r="AL4036" t="b">
        <v>1</v>
      </c>
      <c r="AM4036" t="b">
        <v>0</v>
      </c>
      <c r="AN4036" t="b">
        <v>1</v>
      </c>
      <c r="AO4036" t="b">
        <v>0</v>
      </c>
      <c r="AP4036" t="b">
        <v>1</v>
      </c>
      <c r="AQ4036" t="b">
        <v>0</v>
      </c>
      <c r="AR4036" s="3" t="s">
        <v>492</v>
      </c>
      <c r="AS4036" s="3" t="s">
        <v>2198</v>
      </c>
      <c r="AT4036" s="3" t="s">
        <v>5686</v>
      </c>
      <c r="AU4036" s="3" t="s">
        <v>5689</v>
      </c>
      <c r="AV4036" s="3"/>
      <c r="AW4036" s="3"/>
      <c r="AX4036" s="3"/>
    </row>
    <row r="4037" spans="1:50" x14ac:dyDescent="0.25">
      <c r="A4037" s="3" t="s">
        <v>1146</v>
      </c>
      <c r="B4037" s="3" t="s">
        <v>1206</v>
      </c>
      <c r="C4037" s="3" t="s">
        <v>1156</v>
      </c>
      <c r="D4037" s="3" t="s">
        <v>5686</v>
      </c>
      <c r="L4037" s="3"/>
      <c r="M4037" s="3"/>
      <c r="N4037" s="3"/>
      <c r="O4037" s="3"/>
      <c r="P4037" s="3"/>
      <c r="R4037" s="3" t="s">
        <v>2273</v>
      </c>
      <c r="S4037" s="3" t="s">
        <v>2158</v>
      </c>
      <c r="AA4037" s="3"/>
      <c r="AB4037" s="3"/>
      <c r="AC4037" s="3"/>
      <c r="AD4037" s="3"/>
      <c r="AE4037" s="3"/>
      <c r="AF4037" s="3"/>
      <c r="AG4037" s="3"/>
      <c r="AI4037" s="3" t="s">
        <v>8549</v>
      </c>
      <c r="AJ4037" s="3" t="s">
        <v>381</v>
      </c>
      <c r="AK4037" t="b">
        <v>0</v>
      </c>
      <c r="AL4037" t="b">
        <v>1</v>
      </c>
      <c r="AM4037" t="b">
        <v>0</v>
      </c>
      <c r="AN4037" t="b">
        <v>1</v>
      </c>
      <c r="AO4037" t="b">
        <v>0</v>
      </c>
      <c r="AP4037" t="b">
        <v>1</v>
      </c>
      <c r="AQ4037" t="b">
        <v>0</v>
      </c>
      <c r="AR4037" s="3" t="s">
        <v>492</v>
      </c>
      <c r="AS4037" s="3" t="s">
        <v>2198</v>
      </c>
      <c r="AT4037" s="3" t="s">
        <v>5686</v>
      </c>
      <c r="AU4037" s="3" t="s">
        <v>5689</v>
      </c>
      <c r="AV4037" s="3"/>
      <c r="AW4037" s="3"/>
      <c r="AX4037" s="3"/>
    </row>
    <row r="4038" spans="1:50" x14ac:dyDescent="0.25">
      <c r="A4038" s="3" t="s">
        <v>1146</v>
      </c>
      <c r="B4038" s="3" t="s">
        <v>1206</v>
      </c>
      <c r="C4038" s="3" t="s">
        <v>1156</v>
      </c>
      <c r="D4038" s="3" t="s">
        <v>5686</v>
      </c>
      <c r="L4038" s="3"/>
      <c r="M4038" s="3"/>
      <c r="N4038" s="3"/>
      <c r="O4038" s="3"/>
      <c r="P4038" s="3"/>
      <c r="R4038" s="3" t="s">
        <v>2273</v>
      </c>
      <c r="S4038" s="3" t="s">
        <v>2158</v>
      </c>
      <c r="AA4038" s="3"/>
      <c r="AB4038" s="3"/>
      <c r="AC4038" s="3"/>
      <c r="AD4038" s="3"/>
      <c r="AE4038" s="3"/>
      <c r="AF4038" s="3"/>
      <c r="AG4038" s="3"/>
      <c r="AI4038" s="3" t="s">
        <v>8550</v>
      </c>
      <c r="AJ4038" s="3" t="s">
        <v>381</v>
      </c>
      <c r="AK4038" t="b">
        <v>0</v>
      </c>
      <c r="AL4038" t="b">
        <v>1</v>
      </c>
      <c r="AM4038" t="b">
        <v>0</v>
      </c>
      <c r="AN4038" t="b">
        <v>1</v>
      </c>
      <c r="AO4038" t="b">
        <v>0</v>
      </c>
      <c r="AP4038" t="b">
        <v>1</v>
      </c>
      <c r="AQ4038" t="b">
        <v>0</v>
      </c>
      <c r="AR4038" s="3" t="s">
        <v>492</v>
      </c>
      <c r="AS4038" s="3" t="s">
        <v>2198</v>
      </c>
      <c r="AT4038" s="3" t="s">
        <v>5686</v>
      </c>
      <c r="AU4038" s="3" t="s">
        <v>5689</v>
      </c>
      <c r="AV4038" s="3"/>
      <c r="AW4038" s="3"/>
      <c r="AX4038" s="3"/>
    </row>
    <row r="4039" spans="1:50" x14ac:dyDescent="0.25">
      <c r="A4039" s="3" t="s">
        <v>1146</v>
      </c>
      <c r="B4039" s="3" t="s">
        <v>1206</v>
      </c>
      <c r="C4039" s="3" t="s">
        <v>1156</v>
      </c>
      <c r="D4039" s="3" t="s">
        <v>5686</v>
      </c>
      <c r="L4039" s="3"/>
      <c r="M4039" s="3"/>
      <c r="N4039" s="3"/>
      <c r="O4039" s="3"/>
      <c r="P4039" s="3"/>
      <c r="R4039" s="3" t="s">
        <v>2273</v>
      </c>
      <c r="S4039" s="3" t="s">
        <v>2158</v>
      </c>
      <c r="AA4039" s="3"/>
      <c r="AB4039" s="3"/>
      <c r="AC4039" s="3"/>
      <c r="AD4039" s="3"/>
      <c r="AE4039" s="3"/>
      <c r="AF4039" s="3"/>
      <c r="AG4039" s="3"/>
      <c r="AI4039" s="3" t="s">
        <v>8551</v>
      </c>
      <c r="AJ4039" s="3" t="s">
        <v>381</v>
      </c>
      <c r="AK4039" t="b">
        <v>0</v>
      </c>
      <c r="AL4039" t="b">
        <v>1</v>
      </c>
      <c r="AM4039" t="b">
        <v>0</v>
      </c>
      <c r="AN4039" t="b">
        <v>1</v>
      </c>
      <c r="AO4039" t="b">
        <v>0</v>
      </c>
      <c r="AP4039" t="b">
        <v>1</v>
      </c>
      <c r="AQ4039" t="b">
        <v>0</v>
      </c>
      <c r="AR4039" s="3" t="s">
        <v>492</v>
      </c>
      <c r="AS4039" s="3" t="s">
        <v>2198</v>
      </c>
      <c r="AT4039" s="3" t="s">
        <v>5686</v>
      </c>
      <c r="AU4039" s="3" t="s">
        <v>5689</v>
      </c>
      <c r="AV4039" s="3"/>
      <c r="AW4039" s="3"/>
      <c r="AX4039" s="3"/>
    </row>
    <row r="4040" spans="1:50" x14ac:dyDescent="0.25">
      <c r="A4040" s="3" t="s">
        <v>1146</v>
      </c>
      <c r="B4040" s="3" t="s">
        <v>1206</v>
      </c>
      <c r="C4040" s="3" t="s">
        <v>1156</v>
      </c>
      <c r="D4040" s="3" t="s">
        <v>5686</v>
      </c>
      <c r="L4040" s="3"/>
      <c r="M4040" s="3"/>
      <c r="N4040" s="3"/>
      <c r="O4040" s="3"/>
      <c r="P4040" s="3"/>
      <c r="R4040" s="3" t="s">
        <v>2273</v>
      </c>
      <c r="S4040" s="3" t="s">
        <v>2158</v>
      </c>
      <c r="AA4040" s="3"/>
      <c r="AB4040" s="3"/>
      <c r="AC4040" s="3"/>
      <c r="AD4040" s="3"/>
      <c r="AE4040" s="3"/>
      <c r="AF4040" s="3"/>
      <c r="AG4040" s="3"/>
      <c r="AI4040" s="3" t="s">
        <v>8552</v>
      </c>
      <c r="AJ4040" s="3" t="s">
        <v>381</v>
      </c>
      <c r="AK4040" t="b">
        <v>0</v>
      </c>
      <c r="AL4040" t="b">
        <v>1</v>
      </c>
      <c r="AM4040" t="b">
        <v>0</v>
      </c>
      <c r="AN4040" t="b">
        <v>1</v>
      </c>
      <c r="AO4040" t="b">
        <v>0</v>
      </c>
      <c r="AP4040" t="b">
        <v>1</v>
      </c>
      <c r="AQ4040" t="b">
        <v>0</v>
      </c>
      <c r="AR4040" s="3" t="s">
        <v>492</v>
      </c>
      <c r="AS4040" s="3" t="s">
        <v>2198</v>
      </c>
      <c r="AT4040" s="3" t="s">
        <v>5686</v>
      </c>
      <c r="AU4040" s="3" t="s">
        <v>5689</v>
      </c>
      <c r="AV4040" s="3"/>
      <c r="AW4040" s="3"/>
      <c r="AX4040" s="3"/>
    </row>
    <row r="4041" spans="1:50" x14ac:dyDescent="0.25">
      <c r="A4041" s="3" t="s">
        <v>1146</v>
      </c>
      <c r="B4041" s="3" t="s">
        <v>1206</v>
      </c>
      <c r="C4041" s="3" t="s">
        <v>1156</v>
      </c>
      <c r="D4041" s="3" t="s">
        <v>5686</v>
      </c>
      <c r="L4041" s="3"/>
      <c r="M4041" s="3"/>
      <c r="N4041" s="3"/>
      <c r="O4041" s="3"/>
      <c r="P4041" s="3"/>
      <c r="R4041" s="3" t="s">
        <v>2273</v>
      </c>
      <c r="S4041" s="3" t="s">
        <v>2158</v>
      </c>
      <c r="AA4041" s="3"/>
      <c r="AB4041" s="3"/>
      <c r="AC4041" s="3"/>
      <c r="AD4041" s="3"/>
      <c r="AE4041" s="3"/>
      <c r="AF4041" s="3"/>
      <c r="AG4041" s="3"/>
      <c r="AI4041" s="3" t="s">
        <v>8553</v>
      </c>
      <c r="AJ4041" s="3" t="s">
        <v>381</v>
      </c>
      <c r="AK4041" t="b">
        <v>0</v>
      </c>
      <c r="AL4041" t="b">
        <v>1</v>
      </c>
      <c r="AM4041" t="b">
        <v>0</v>
      </c>
      <c r="AN4041" t="b">
        <v>1</v>
      </c>
      <c r="AO4041" t="b">
        <v>0</v>
      </c>
      <c r="AP4041" t="b">
        <v>1</v>
      </c>
      <c r="AQ4041" t="b">
        <v>0</v>
      </c>
      <c r="AR4041" s="3" t="s">
        <v>492</v>
      </c>
      <c r="AS4041" s="3" t="s">
        <v>2198</v>
      </c>
      <c r="AT4041" s="3" t="s">
        <v>5686</v>
      </c>
      <c r="AU4041" s="3" t="s">
        <v>5689</v>
      </c>
      <c r="AV4041" s="3"/>
      <c r="AW4041" s="3"/>
      <c r="AX4041" s="3"/>
    </row>
    <row r="4042" spans="1:50" x14ac:dyDescent="0.25">
      <c r="A4042" s="3" t="s">
        <v>1146</v>
      </c>
      <c r="B4042" s="3" t="s">
        <v>1206</v>
      </c>
      <c r="C4042" s="3" t="s">
        <v>1156</v>
      </c>
      <c r="D4042" s="3" t="s">
        <v>5686</v>
      </c>
      <c r="L4042" s="3"/>
      <c r="M4042" s="3"/>
      <c r="N4042" s="3"/>
      <c r="O4042" s="3"/>
      <c r="P4042" s="3"/>
      <c r="R4042" s="3" t="s">
        <v>2273</v>
      </c>
      <c r="S4042" s="3" t="s">
        <v>2158</v>
      </c>
      <c r="AA4042" s="3"/>
      <c r="AB4042" s="3"/>
      <c r="AC4042" s="3"/>
      <c r="AD4042" s="3"/>
      <c r="AE4042" s="3"/>
      <c r="AF4042" s="3"/>
      <c r="AG4042" s="3"/>
      <c r="AI4042" s="3" t="s">
        <v>8554</v>
      </c>
      <c r="AJ4042" s="3" t="s">
        <v>381</v>
      </c>
      <c r="AK4042" t="b">
        <v>0</v>
      </c>
      <c r="AL4042" t="b">
        <v>1</v>
      </c>
      <c r="AM4042" t="b">
        <v>0</v>
      </c>
      <c r="AN4042" t="b">
        <v>1</v>
      </c>
      <c r="AO4042" t="b">
        <v>0</v>
      </c>
      <c r="AP4042" t="b">
        <v>1</v>
      </c>
      <c r="AQ4042" t="b">
        <v>0</v>
      </c>
      <c r="AR4042" s="3" t="s">
        <v>492</v>
      </c>
      <c r="AS4042" s="3" t="s">
        <v>2198</v>
      </c>
      <c r="AT4042" s="3" t="s">
        <v>5686</v>
      </c>
      <c r="AU4042" s="3" t="s">
        <v>5689</v>
      </c>
      <c r="AV4042" s="3"/>
      <c r="AW4042" s="3"/>
      <c r="AX4042" s="3"/>
    </row>
    <row r="4043" spans="1:50" x14ac:dyDescent="0.25">
      <c r="A4043" s="3" t="s">
        <v>1146</v>
      </c>
      <c r="B4043" s="3" t="s">
        <v>1206</v>
      </c>
      <c r="C4043" s="3" t="s">
        <v>1156</v>
      </c>
      <c r="D4043" s="3" t="s">
        <v>5686</v>
      </c>
      <c r="L4043" s="3"/>
      <c r="M4043" s="3"/>
      <c r="N4043" s="3"/>
      <c r="O4043" s="3"/>
      <c r="P4043" s="3"/>
      <c r="R4043" s="3" t="s">
        <v>2273</v>
      </c>
      <c r="S4043" s="3" t="s">
        <v>2158</v>
      </c>
      <c r="AA4043" s="3"/>
      <c r="AB4043" s="3"/>
      <c r="AC4043" s="3"/>
      <c r="AD4043" s="3"/>
      <c r="AE4043" s="3"/>
      <c r="AF4043" s="3"/>
      <c r="AG4043" s="3"/>
      <c r="AI4043" s="3" t="s">
        <v>8555</v>
      </c>
      <c r="AJ4043" s="3" t="s">
        <v>381</v>
      </c>
      <c r="AK4043" t="b">
        <v>0</v>
      </c>
      <c r="AL4043" t="b">
        <v>1</v>
      </c>
      <c r="AM4043" t="b">
        <v>0</v>
      </c>
      <c r="AN4043" t="b">
        <v>1</v>
      </c>
      <c r="AO4043" t="b">
        <v>0</v>
      </c>
      <c r="AP4043" t="b">
        <v>1</v>
      </c>
      <c r="AQ4043" t="b">
        <v>0</v>
      </c>
      <c r="AR4043" s="3" t="s">
        <v>492</v>
      </c>
      <c r="AS4043" s="3" t="s">
        <v>2198</v>
      </c>
      <c r="AT4043" s="3" t="s">
        <v>5686</v>
      </c>
      <c r="AU4043" s="3" t="s">
        <v>5689</v>
      </c>
      <c r="AV4043" s="3"/>
      <c r="AW4043" s="3"/>
      <c r="AX4043" s="3"/>
    </row>
    <row r="4044" spans="1:50" x14ac:dyDescent="0.25">
      <c r="A4044" s="3" t="s">
        <v>1146</v>
      </c>
      <c r="B4044" s="3" t="s">
        <v>1206</v>
      </c>
      <c r="C4044" s="3" t="s">
        <v>1156</v>
      </c>
      <c r="D4044" s="3" t="s">
        <v>5686</v>
      </c>
      <c r="L4044" s="3"/>
      <c r="M4044" s="3"/>
      <c r="N4044" s="3"/>
      <c r="O4044" s="3"/>
      <c r="P4044" s="3"/>
      <c r="R4044" s="3" t="s">
        <v>2273</v>
      </c>
      <c r="S4044" s="3" t="s">
        <v>2158</v>
      </c>
      <c r="AA4044" s="3"/>
      <c r="AB4044" s="3"/>
      <c r="AC4044" s="3"/>
      <c r="AD4044" s="3"/>
      <c r="AE4044" s="3"/>
      <c r="AF4044" s="3"/>
      <c r="AG4044" s="3"/>
      <c r="AI4044" s="3" t="s">
        <v>8556</v>
      </c>
      <c r="AJ4044" s="3" t="s">
        <v>381</v>
      </c>
      <c r="AK4044" t="b">
        <v>0</v>
      </c>
      <c r="AL4044" t="b">
        <v>1</v>
      </c>
      <c r="AM4044" t="b">
        <v>0</v>
      </c>
      <c r="AN4044" t="b">
        <v>1</v>
      </c>
      <c r="AO4044" t="b">
        <v>0</v>
      </c>
      <c r="AP4044" t="b">
        <v>1</v>
      </c>
      <c r="AQ4044" t="b">
        <v>0</v>
      </c>
      <c r="AR4044" s="3" t="s">
        <v>492</v>
      </c>
      <c r="AS4044" s="3" t="s">
        <v>2198</v>
      </c>
      <c r="AT4044" s="3" t="s">
        <v>5686</v>
      </c>
      <c r="AU4044" s="3" t="s">
        <v>5689</v>
      </c>
      <c r="AV4044" s="3"/>
      <c r="AW4044" s="3"/>
      <c r="AX4044" s="3"/>
    </row>
    <row r="4045" spans="1:50" x14ac:dyDescent="0.25">
      <c r="A4045" s="3" t="s">
        <v>1146</v>
      </c>
      <c r="B4045" s="3" t="s">
        <v>1206</v>
      </c>
      <c r="C4045" s="3" t="s">
        <v>1156</v>
      </c>
      <c r="D4045" s="3" t="s">
        <v>5686</v>
      </c>
      <c r="L4045" s="3"/>
      <c r="M4045" s="3"/>
      <c r="N4045" s="3"/>
      <c r="O4045" s="3"/>
      <c r="P4045" s="3"/>
      <c r="R4045" s="3" t="s">
        <v>2273</v>
      </c>
      <c r="S4045" s="3" t="s">
        <v>2158</v>
      </c>
      <c r="AA4045" s="3"/>
      <c r="AB4045" s="3"/>
      <c r="AC4045" s="3"/>
      <c r="AD4045" s="3"/>
      <c r="AE4045" s="3"/>
      <c r="AF4045" s="3"/>
      <c r="AG4045" s="3"/>
      <c r="AI4045" s="3" t="s">
        <v>8557</v>
      </c>
      <c r="AJ4045" s="3" t="s">
        <v>381</v>
      </c>
      <c r="AK4045" t="b">
        <v>0</v>
      </c>
      <c r="AL4045" t="b">
        <v>1</v>
      </c>
      <c r="AM4045" t="b">
        <v>0</v>
      </c>
      <c r="AN4045" t="b">
        <v>1</v>
      </c>
      <c r="AO4045" t="b">
        <v>0</v>
      </c>
      <c r="AP4045" t="b">
        <v>1</v>
      </c>
      <c r="AQ4045" t="b">
        <v>0</v>
      </c>
      <c r="AR4045" s="3" t="s">
        <v>492</v>
      </c>
      <c r="AS4045" s="3" t="s">
        <v>2198</v>
      </c>
      <c r="AT4045" s="3" t="s">
        <v>5686</v>
      </c>
      <c r="AU4045" s="3" t="s">
        <v>5689</v>
      </c>
      <c r="AV4045" s="3"/>
      <c r="AW4045" s="3"/>
      <c r="AX4045" s="3"/>
    </row>
    <row r="4046" spans="1:50" x14ac:dyDescent="0.25">
      <c r="A4046" s="3" t="s">
        <v>1146</v>
      </c>
      <c r="B4046" s="3" t="s">
        <v>1206</v>
      </c>
      <c r="C4046" s="3" t="s">
        <v>1156</v>
      </c>
      <c r="D4046" s="3" t="s">
        <v>5686</v>
      </c>
      <c r="L4046" s="3"/>
      <c r="M4046" s="3"/>
      <c r="N4046" s="3"/>
      <c r="O4046" s="3"/>
      <c r="P4046" s="3"/>
      <c r="R4046" s="3" t="s">
        <v>2273</v>
      </c>
      <c r="S4046" s="3" t="s">
        <v>2158</v>
      </c>
      <c r="AA4046" s="3"/>
      <c r="AB4046" s="3"/>
      <c r="AC4046" s="3"/>
      <c r="AD4046" s="3"/>
      <c r="AE4046" s="3"/>
      <c r="AF4046" s="3"/>
      <c r="AG4046" s="3"/>
      <c r="AI4046" s="3" t="s">
        <v>8558</v>
      </c>
      <c r="AJ4046" s="3" t="s">
        <v>381</v>
      </c>
      <c r="AK4046" t="b">
        <v>0</v>
      </c>
      <c r="AL4046" t="b">
        <v>1</v>
      </c>
      <c r="AM4046" t="b">
        <v>0</v>
      </c>
      <c r="AN4046" t="b">
        <v>1</v>
      </c>
      <c r="AO4046" t="b">
        <v>0</v>
      </c>
      <c r="AP4046" t="b">
        <v>1</v>
      </c>
      <c r="AQ4046" t="b">
        <v>0</v>
      </c>
      <c r="AR4046" s="3" t="s">
        <v>492</v>
      </c>
      <c r="AS4046" s="3" t="s">
        <v>2198</v>
      </c>
      <c r="AT4046" s="3" t="s">
        <v>5686</v>
      </c>
      <c r="AU4046" s="3" t="s">
        <v>5689</v>
      </c>
      <c r="AV4046" s="3"/>
      <c r="AW4046" s="3"/>
      <c r="AX4046" s="3"/>
    </row>
    <row r="4047" spans="1:50" x14ac:dyDescent="0.25">
      <c r="A4047" s="3" t="s">
        <v>1146</v>
      </c>
      <c r="B4047" s="3" t="s">
        <v>1206</v>
      </c>
      <c r="C4047" s="3" t="s">
        <v>1156</v>
      </c>
      <c r="D4047" s="3" t="s">
        <v>5686</v>
      </c>
      <c r="L4047" s="3"/>
      <c r="M4047" s="3"/>
      <c r="N4047" s="3"/>
      <c r="O4047" s="3"/>
      <c r="P4047" s="3"/>
      <c r="R4047" s="3" t="s">
        <v>2273</v>
      </c>
      <c r="S4047" s="3" t="s">
        <v>2158</v>
      </c>
      <c r="AA4047" s="3"/>
      <c r="AB4047" s="3"/>
      <c r="AC4047" s="3"/>
      <c r="AD4047" s="3"/>
      <c r="AE4047" s="3"/>
      <c r="AF4047" s="3"/>
      <c r="AG4047" s="3"/>
      <c r="AI4047" s="3" t="s">
        <v>8559</v>
      </c>
      <c r="AJ4047" s="3" t="s">
        <v>381</v>
      </c>
      <c r="AK4047" t="b">
        <v>0</v>
      </c>
      <c r="AL4047" t="b">
        <v>1</v>
      </c>
      <c r="AM4047" t="b">
        <v>0</v>
      </c>
      <c r="AN4047" t="b">
        <v>1</v>
      </c>
      <c r="AO4047" t="b">
        <v>0</v>
      </c>
      <c r="AP4047" t="b">
        <v>1</v>
      </c>
      <c r="AQ4047" t="b">
        <v>0</v>
      </c>
      <c r="AR4047" s="3" t="s">
        <v>492</v>
      </c>
      <c r="AS4047" s="3" t="s">
        <v>2198</v>
      </c>
      <c r="AT4047" s="3" t="s">
        <v>5686</v>
      </c>
      <c r="AU4047" s="3" t="s">
        <v>5689</v>
      </c>
      <c r="AV4047" s="3"/>
      <c r="AW4047" s="3"/>
      <c r="AX4047" s="3"/>
    </row>
    <row r="4048" spans="1:50" x14ac:dyDescent="0.25">
      <c r="A4048" s="3" t="s">
        <v>1146</v>
      </c>
      <c r="B4048" s="3" t="s">
        <v>1206</v>
      </c>
      <c r="C4048" s="3" t="s">
        <v>1156</v>
      </c>
      <c r="D4048" s="3" t="s">
        <v>5686</v>
      </c>
      <c r="L4048" s="3"/>
      <c r="M4048" s="3"/>
      <c r="N4048" s="3"/>
      <c r="O4048" s="3"/>
      <c r="P4048" s="3"/>
      <c r="R4048" s="3" t="s">
        <v>2273</v>
      </c>
      <c r="S4048" s="3" t="s">
        <v>2158</v>
      </c>
      <c r="AA4048" s="3"/>
      <c r="AB4048" s="3"/>
      <c r="AC4048" s="3"/>
      <c r="AD4048" s="3"/>
      <c r="AE4048" s="3"/>
      <c r="AF4048" s="3"/>
      <c r="AG4048" s="3"/>
      <c r="AI4048" s="3" t="s">
        <v>8560</v>
      </c>
      <c r="AJ4048" s="3" t="s">
        <v>381</v>
      </c>
      <c r="AK4048" t="b">
        <v>0</v>
      </c>
      <c r="AL4048" t="b">
        <v>1</v>
      </c>
      <c r="AM4048" t="b">
        <v>0</v>
      </c>
      <c r="AN4048" t="b">
        <v>1</v>
      </c>
      <c r="AO4048" t="b">
        <v>0</v>
      </c>
      <c r="AP4048" t="b">
        <v>1</v>
      </c>
      <c r="AQ4048" t="b">
        <v>0</v>
      </c>
      <c r="AR4048" s="3" t="s">
        <v>492</v>
      </c>
      <c r="AS4048" s="3" t="s">
        <v>2198</v>
      </c>
      <c r="AT4048" s="3" t="s">
        <v>5686</v>
      </c>
      <c r="AU4048" s="3" t="s">
        <v>5689</v>
      </c>
      <c r="AV4048" s="3"/>
      <c r="AW4048" s="3"/>
      <c r="AX4048" s="3"/>
    </row>
    <row r="4049" spans="1:51" x14ac:dyDescent="0.25">
      <c r="A4049" s="3" t="s">
        <v>1146</v>
      </c>
      <c r="B4049" s="3" t="s">
        <v>1206</v>
      </c>
      <c r="C4049" s="3" t="s">
        <v>1156</v>
      </c>
      <c r="D4049" s="3" t="s">
        <v>5686</v>
      </c>
      <c r="L4049" s="3"/>
      <c r="M4049" s="3"/>
      <c r="N4049" s="3"/>
      <c r="O4049" s="3"/>
      <c r="P4049" s="3"/>
      <c r="R4049" s="3" t="s">
        <v>2273</v>
      </c>
      <c r="S4049" s="3" t="s">
        <v>2158</v>
      </c>
      <c r="AA4049" s="3"/>
      <c r="AB4049" s="3"/>
      <c r="AC4049" s="3"/>
      <c r="AD4049" s="3"/>
      <c r="AE4049" s="3"/>
      <c r="AF4049" s="3"/>
      <c r="AG4049" s="3"/>
      <c r="AI4049" s="3" t="s">
        <v>8561</v>
      </c>
      <c r="AJ4049" s="3" t="s">
        <v>381</v>
      </c>
      <c r="AK4049" t="b">
        <v>0</v>
      </c>
      <c r="AL4049" t="b">
        <v>1</v>
      </c>
      <c r="AM4049" t="b">
        <v>0</v>
      </c>
      <c r="AN4049" t="b">
        <v>1</v>
      </c>
      <c r="AO4049" t="b">
        <v>0</v>
      </c>
      <c r="AP4049" t="b">
        <v>1</v>
      </c>
      <c r="AQ4049" t="b">
        <v>0</v>
      </c>
      <c r="AR4049" s="3" t="s">
        <v>492</v>
      </c>
      <c r="AS4049" s="3" t="s">
        <v>2198</v>
      </c>
      <c r="AT4049" s="3" t="s">
        <v>5686</v>
      </c>
      <c r="AU4049" s="3" t="s">
        <v>5689</v>
      </c>
      <c r="AV4049" s="3"/>
      <c r="AW4049" s="3"/>
      <c r="AX4049" s="3"/>
    </row>
    <row r="4050" spans="1:51" x14ac:dyDescent="0.25">
      <c r="A4050" s="3" t="s">
        <v>1146</v>
      </c>
      <c r="B4050" s="3" t="s">
        <v>1206</v>
      </c>
      <c r="C4050" s="3" t="s">
        <v>1156</v>
      </c>
      <c r="D4050" s="3" t="s">
        <v>5686</v>
      </c>
      <c r="L4050" s="3"/>
      <c r="M4050" s="3"/>
      <c r="N4050" s="3"/>
      <c r="O4050" s="3"/>
      <c r="P4050" s="3"/>
      <c r="R4050" s="3" t="s">
        <v>2273</v>
      </c>
      <c r="S4050" s="3" t="s">
        <v>2158</v>
      </c>
      <c r="AA4050" s="3"/>
      <c r="AB4050" s="3"/>
      <c r="AC4050" s="3"/>
      <c r="AD4050" s="3"/>
      <c r="AE4050" s="3"/>
      <c r="AF4050" s="3"/>
      <c r="AG4050" s="3"/>
      <c r="AI4050" s="3" t="s">
        <v>8562</v>
      </c>
      <c r="AJ4050" s="3" t="s">
        <v>381</v>
      </c>
      <c r="AK4050" t="b">
        <v>0</v>
      </c>
      <c r="AL4050" t="b">
        <v>1</v>
      </c>
      <c r="AM4050" t="b">
        <v>0</v>
      </c>
      <c r="AN4050" t="b">
        <v>1</v>
      </c>
      <c r="AO4050" t="b">
        <v>0</v>
      </c>
      <c r="AP4050" t="b">
        <v>1</v>
      </c>
      <c r="AQ4050" t="b">
        <v>0</v>
      </c>
      <c r="AR4050" s="3" t="s">
        <v>492</v>
      </c>
      <c r="AS4050" s="3" t="s">
        <v>2198</v>
      </c>
      <c r="AT4050" s="3" t="s">
        <v>5686</v>
      </c>
      <c r="AU4050" s="3" t="s">
        <v>5689</v>
      </c>
      <c r="AV4050" s="3"/>
      <c r="AW4050" s="3"/>
      <c r="AX4050" s="3"/>
    </row>
    <row r="4051" spans="1:51" x14ac:dyDescent="0.25">
      <c r="A4051" s="3" t="s">
        <v>1146</v>
      </c>
      <c r="B4051" s="3" t="s">
        <v>1206</v>
      </c>
      <c r="C4051" s="3" t="s">
        <v>1156</v>
      </c>
      <c r="D4051" s="3" t="s">
        <v>5686</v>
      </c>
      <c r="L4051" s="3"/>
      <c r="M4051" s="3"/>
      <c r="N4051" s="3"/>
      <c r="O4051" s="3"/>
      <c r="P4051" s="3"/>
      <c r="R4051" s="3" t="s">
        <v>2274</v>
      </c>
      <c r="S4051" s="3" t="s">
        <v>2159</v>
      </c>
      <c r="AA4051" s="3"/>
      <c r="AB4051" s="3"/>
      <c r="AC4051" s="3"/>
      <c r="AD4051" s="3"/>
      <c r="AE4051" s="3"/>
      <c r="AF4051" s="3"/>
      <c r="AG4051" s="3"/>
      <c r="AI4051" s="3" t="s">
        <v>8563</v>
      </c>
      <c r="AJ4051" s="3" t="s">
        <v>381</v>
      </c>
      <c r="AK4051" t="b">
        <v>0</v>
      </c>
      <c r="AL4051" t="b">
        <v>1</v>
      </c>
      <c r="AM4051" t="b">
        <v>0</v>
      </c>
      <c r="AN4051" t="b">
        <v>1</v>
      </c>
      <c r="AO4051" t="b">
        <v>0</v>
      </c>
      <c r="AP4051" t="b">
        <v>1</v>
      </c>
      <c r="AQ4051" t="b">
        <v>0</v>
      </c>
      <c r="AR4051" s="3" t="s">
        <v>492</v>
      </c>
      <c r="AS4051" s="3" t="s">
        <v>2199</v>
      </c>
      <c r="AT4051" s="3" t="s">
        <v>5686</v>
      </c>
      <c r="AU4051" s="3" t="s">
        <v>5689</v>
      </c>
      <c r="AV4051" s="3"/>
      <c r="AW4051" s="3"/>
      <c r="AX4051" s="3"/>
    </row>
    <row r="4052" spans="1:51" x14ac:dyDescent="0.25">
      <c r="A4052" s="3" t="s">
        <v>1146</v>
      </c>
      <c r="B4052" s="3" t="s">
        <v>1206</v>
      </c>
      <c r="C4052" s="3" t="s">
        <v>1156</v>
      </c>
      <c r="D4052" s="3" t="s">
        <v>5686</v>
      </c>
      <c r="L4052" s="3"/>
      <c r="M4052" s="3"/>
      <c r="N4052" s="3"/>
      <c r="O4052" s="3"/>
      <c r="P4052" s="3"/>
      <c r="R4052" s="3" t="s">
        <v>2274</v>
      </c>
      <c r="S4052" s="3" t="s">
        <v>2159</v>
      </c>
      <c r="AA4052" s="3"/>
      <c r="AB4052" s="3"/>
      <c r="AC4052" s="3"/>
      <c r="AD4052" s="3"/>
      <c r="AE4052" s="3"/>
      <c r="AF4052" s="3"/>
      <c r="AG4052" s="3"/>
      <c r="AI4052" s="3" t="s">
        <v>8564</v>
      </c>
      <c r="AJ4052" s="3" t="s">
        <v>381</v>
      </c>
      <c r="AK4052" t="b">
        <v>0</v>
      </c>
      <c r="AL4052" t="b">
        <v>1</v>
      </c>
      <c r="AM4052" t="b">
        <v>0</v>
      </c>
      <c r="AN4052" t="b">
        <v>1</v>
      </c>
      <c r="AO4052" t="b">
        <v>0</v>
      </c>
      <c r="AP4052" t="b">
        <v>1</v>
      </c>
      <c r="AQ4052" t="b">
        <v>0</v>
      </c>
      <c r="AR4052" s="3" t="s">
        <v>492</v>
      </c>
      <c r="AS4052" s="3" t="s">
        <v>2199</v>
      </c>
      <c r="AT4052" s="3" t="s">
        <v>5686</v>
      </c>
      <c r="AU4052" s="3" t="s">
        <v>5689</v>
      </c>
      <c r="AV4052" s="3"/>
      <c r="AW4052" s="3"/>
      <c r="AX4052" s="3"/>
    </row>
    <row r="4053" spans="1:51" x14ac:dyDescent="0.25">
      <c r="A4053" s="3" t="s">
        <v>1146</v>
      </c>
      <c r="B4053" s="3" t="s">
        <v>1206</v>
      </c>
      <c r="C4053" s="3" t="s">
        <v>1156</v>
      </c>
      <c r="D4053" s="3" t="s">
        <v>5686</v>
      </c>
      <c r="L4053" s="3"/>
      <c r="M4053" s="3"/>
      <c r="N4053" s="3"/>
      <c r="O4053" s="3"/>
      <c r="P4053" s="3"/>
      <c r="R4053" s="3" t="s">
        <v>2274</v>
      </c>
      <c r="S4053" s="3" t="s">
        <v>2159</v>
      </c>
      <c r="AA4053" s="3"/>
      <c r="AB4053" s="3"/>
      <c r="AC4053" s="3"/>
      <c r="AD4053" s="3"/>
      <c r="AE4053" s="3"/>
      <c r="AF4053" s="3"/>
      <c r="AG4053" s="3"/>
      <c r="AI4053" s="3" t="s">
        <v>8565</v>
      </c>
      <c r="AJ4053" s="3" t="s">
        <v>381</v>
      </c>
      <c r="AK4053" t="b">
        <v>0</v>
      </c>
      <c r="AL4053" t="b">
        <v>1</v>
      </c>
      <c r="AM4053" t="b">
        <v>0</v>
      </c>
      <c r="AN4053" t="b">
        <v>1</v>
      </c>
      <c r="AO4053" t="b">
        <v>0</v>
      </c>
      <c r="AP4053" t="b">
        <v>1</v>
      </c>
      <c r="AQ4053" t="b">
        <v>0</v>
      </c>
      <c r="AR4053" s="3" t="s">
        <v>492</v>
      </c>
      <c r="AS4053" s="3" t="s">
        <v>2199</v>
      </c>
      <c r="AT4053" s="3" t="s">
        <v>5686</v>
      </c>
      <c r="AU4053" s="3" t="s">
        <v>5689</v>
      </c>
      <c r="AV4053" s="3"/>
      <c r="AW4053" s="3"/>
      <c r="AX4053" s="3"/>
    </row>
    <row r="4054" spans="1:51" x14ac:dyDescent="0.25">
      <c r="A4054" s="3" t="s">
        <v>1146</v>
      </c>
      <c r="B4054" s="3" t="s">
        <v>1206</v>
      </c>
      <c r="C4054" s="3" t="s">
        <v>1156</v>
      </c>
      <c r="D4054" s="3" t="s">
        <v>5686</v>
      </c>
      <c r="L4054" s="3"/>
      <c r="M4054" s="3"/>
      <c r="N4054" s="3"/>
      <c r="O4054" s="3"/>
      <c r="P4054" s="3"/>
      <c r="R4054" s="3" t="s">
        <v>2274</v>
      </c>
      <c r="S4054" s="3" t="s">
        <v>2159</v>
      </c>
      <c r="AA4054" s="3"/>
      <c r="AB4054" s="3"/>
      <c r="AC4054" s="3"/>
      <c r="AD4054" s="3"/>
      <c r="AE4054" s="3"/>
      <c r="AF4054" s="3"/>
      <c r="AG4054" s="3"/>
      <c r="AI4054" s="3" t="s">
        <v>8566</v>
      </c>
      <c r="AJ4054" s="3" t="s">
        <v>381</v>
      </c>
      <c r="AK4054" t="b">
        <v>0</v>
      </c>
      <c r="AL4054" t="b">
        <v>1</v>
      </c>
      <c r="AM4054" t="b">
        <v>0</v>
      </c>
      <c r="AN4054" t="b">
        <v>1</v>
      </c>
      <c r="AO4054" t="b">
        <v>0</v>
      </c>
      <c r="AP4054" t="b">
        <v>1</v>
      </c>
      <c r="AQ4054" t="b">
        <v>0</v>
      </c>
      <c r="AR4054" s="3" t="s">
        <v>492</v>
      </c>
      <c r="AS4054" s="3" t="s">
        <v>2199</v>
      </c>
      <c r="AT4054" s="3" t="s">
        <v>5686</v>
      </c>
      <c r="AU4054" s="3" t="s">
        <v>5689</v>
      </c>
      <c r="AV4054" s="3"/>
      <c r="AW4054" s="3"/>
      <c r="AX4054" s="3"/>
    </row>
    <row r="4055" spans="1:51" x14ac:dyDescent="0.25">
      <c r="A4055" s="3" t="s">
        <v>1146</v>
      </c>
      <c r="B4055" s="3" t="s">
        <v>1206</v>
      </c>
      <c r="C4055" s="3" t="s">
        <v>1156</v>
      </c>
      <c r="D4055" s="3" t="s">
        <v>5686</v>
      </c>
      <c r="L4055" s="3"/>
      <c r="M4055" s="3"/>
      <c r="N4055" s="3"/>
      <c r="O4055" s="3"/>
      <c r="P4055" s="3"/>
      <c r="R4055" s="3" t="s">
        <v>2274</v>
      </c>
      <c r="S4055" s="3" t="s">
        <v>2159</v>
      </c>
      <c r="AA4055" s="3"/>
      <c r="AB4055" s="3"/>
      <c r="AC4055" s="3"/>
      <c r="AD4055" s="3"/>
      <c r="AE4055" s="3"/>
      <c r="AF4055" s="3"/>
      <c r="AG4055" s="3"/>
      <c r="AI4055" s="3" t="s">
        <v>8567</v>
      </c>
      <c r="AJ4055" s="3" t="s">
        <v>381</v>
      </c>
      <c r="AK4055" t="b">
        <v>0</v>
      </c>
      <c r="AL4055" t="b">
        <v>1</v>
      </c>
      <c r="AM4055" t="b">
        <v>0</v>
      </c>
      <c r="AN4055" t="b">
        <v>1</v>
      </c>
      <c r="AO4055" t="b">
        <v>0</v>
      </c>
      <c r="AP4055" t="b">
        <v>1</v>
      </c>
      <c r="AQ4055" t="b">
        <v>0</v>
      </c>
      <c r="AR4055" s="3" t="s">
        <v>492</v>
      </c>
      <c r="AS4055" s="3" t="s">
        <v>2199</v>
      </c>
      <c r="AT4055" s="3" t="s">
        <v>5686</v>
      </c>
      <c r="AU4055" s="3" t="s">
        <v>5689</v>
      </c>
      <c r="AV4055" s="3"/>
      <c r="AW4055" s="3"/>
      <c r="AX4055" s="3"/>
    </row>
    <row r="4056" spans="1:51" x14ac:dyDescent="0.25">
      <c r="A4056" s="3" t="s">
        <v>1146</v>
      </c>
      <c r="B4056" s="3" t="s">
        <v>1206</v>
      </c>
      <c r="C4056" s="3" t="s">
        <v>1156</v>
      </c>
      <c r="D4056" s="3" t="s">
        <v>5686</v>
      </c>
      <c r="L4056" s="3"/>
      <c r="M4056" s="3"/>
      <c r="N4056" s="3"/>
      <c r="O4056" s="3"/>
      <c r="P4056" s="3"/>
      <c r="R4056" s="3" t="s">
        <v>2274</v>
      </c>
      <c r="S4056" s="3" t="s">
        <v>2159</v>
      </c>
      <c r="AA4056" s="3"/>
      <c r="AB4056" s="3"/>
      <c r="AC4056" s="3"/>
      <c r="AD4056" s="3"/>
      <c r="AE4056" s="3"/>
      <c r="AF4056" s="3"/>
      <c r="AG4056" s="3"/>
      <c r="AI4056" s="3" t="s">
        <v>8568</v>
      </c>
      <c r="AJ4056" s="3" t="s">
        <v>381</v>
      </c>
      <c r="AK4056" t="b">
        <v>0</v>
      </c>
      <c r="AL4056" t="b">
        <v>1</v>
      </c>
      <c r="AM4056" t="b">
        <v>0</v>
      </c>
      <c r="AN4056" t="b">
        <v>1</v>
      </c>
      <c r="AO4056" t="b">
        <v>0</v>
      </c>
      <c r="AP4056" t="b">
        <v>1</v>
      </c>
      <c r="AQ4056" t="b">
        <v>0</v>
      </c>
      <c r="AR4056" s="3" t="s">
        <v>492</v>
      </c>
      <c r="AS4056" s="3" t="s">
        <v>2199</v>
      </c>
      <c r="AT4056" s="3" t="s">
        <v>5686</v>
      </c>
      <c r="AU4056" s="3" t="s">
        <v>5689</v>
      </c>
      <c r="AV4056" s="3"/>
      <c r="AW4056" s="3"/>
      <c r="AX4056" s="3"/>
    </row>
    <row r="4057" spans="1:51" x14ac:dyDescent="0.25">
      <c r="A4057" s="3" t="s">
        <v>1146</v>
      </c>
      <c r="B4057" s="3" t="s">
        <v>1206</v>
      </c>
      <c r="C4057" s="3" t="s">
        <v>1156</v>
      </c>
      <c r="D4057" s="3" t="s">
        <v>5686</v>
      </c>
      <c r="L4057" s="3"/>
      <c r="M4057" s="3"/>
      <c r="N4057" s="3"/>
      <c r="O4057" s="3"/>
      <c r="P4057" s="3"/>
      <c r="R4057" s="3" t="s">
        <v>2274</v>
      </c>
      <c r="S4057" s="3" t="s">
        <v>2159</v>
      </c>
      <c r="AA4057" s="3"/>
      <c r="AB4057" s="3"/>
      <c r="AC4057" s="3"/>
      <c r="AD4057" s="3"/>
      <c r="AE4057" s="3"/>
      <c r="AF4057" s="3"/>
      <c r="AG4057" s="3"/>
      <c r="AI4057" s="3" t="s">
        <v>8569</v>
      </c>
      <c r="AJ4057" s="3" t="s">
        <v>381</v>
      </c>
      <c r="AK4057" t="b">
        <v>0</v>
      </c>
      <c r="AL4057" t="b">
        <v>1</v>
      </c>
      <c r="AM4057" t="b">
        <v>0</v>
      </c>
      <c r="AN4057" t="b">
        <v>1</v>
      </c>
      <c r="AO4057" t="b">
        <v>0</v>
      </c>
      <c r="AP4057" t="b">
        <v>1</v>
      </c>
      <c r="AQ4057" t="b">
        <v>0</v>
      </c>
      <c r="AR4057" s="3" t="s">
        <v>492</v>
      </c>
      <c r="AS4057" s="3" t="s">
        <v>2199</v>
      </c>
      <c r="AT4057" s="3" t="s">
        <v>5686</v>
      </c>
      <c r="AU4057" s="3" t="s">
        <v>5689</v>
      </c>
      <c r="AV4057" s="3"/>
      <c r="AW4057" s="3"/>
      <c r="AX4057" s="3"/>
    </row>
    <row r="4058" spans="1:51" x14ac:dyDescent="0.25">
      <c r="A4058" s="3" t="s">
        <v>1146</v>
      </c>
      <c r="B4058" s="3" t="s">
        <v>1206</v>
      </c>
      <c r="C4058" s="3" t="s">
        <v>1156</v>
      </c>
      <c r="D4058" s="3" t="s">
        <v>5686</v>
      </c>
      <c r="L4058" s="3"/>
      <c r="M4058" s="3"/>
      <c r="N4058" s="3"/>
      <c r="O4058" s="3"/>
      <c r="P4058" s="3"/>
      <c r="R4058" s="3" t="s">
        <v>2274</v>
      </c>
      <c r="S4058" s="3" t="s">
        <v>2159</v>
      </c>
      <c r="AA4058" s="3"/>
      <c r="AB4058" s="3"/>
      <c r="AC4058" s="3"/>
      <c r="AD4058" s="3"/>
      <c r="AE4058" s="3"/>
      <c r="AF4058" s="3"/>
      <c r="AG4058" s="3"/>
      <c r="AI4058" s="3" t="s">
        <v>8570</v>
      </c>
      <c r="AJ4058" s="3" t="s">
        <v>381</v>
      </c>
      <c r="AK4058" t="b">
        <v>0</v>
      </c>
      <c r="AL4058" t="b">
        <v>1</v>
      </c>
      <c r="AM4058" t="b">
        <v>0</v>
      </c>
      <c r="AN4058" t="b">
        <v>1</v>
      </c>
      <c r="AO4058" t="b">
        <v>0</v>
      </c>
      <c r="AP4058" t="b">
        <v>1</v>
      </c>
      <c r="AQ4058" t="b">
        <v>0</v>
      </c>
      <c r="AR4058" s="3" t="s">
        <v>492</v>
      </c>
      <c r="AS4058" s="3" t="s">
        <v>2199</v>
      </c>
      <c r="AT4058" s="3" t="s">
        <v>5686</v>
      </c>
      <c r="AU4058" s="3" t="s">
        <v>5689</v>
      </c>
      <c r="AV4058" s="3"/>
      <c r="AW4058" s="3"/>
      <c r="AX4058" s="3"/>
    </row>
    <row r="4059" spans="1:51" x14ac:dyDescent="0.25">
      <c r="A4059" s="3" t="s">
        <v>1146</v>
      </c>
      <c r="B4059" s="3" t="s">
        <v>1206</v>
      </c>
      <c r="C4059" s="3" t="s">
        <v>1156</v>
      </c>
      <c r="D4059" s="3" t="s">
        <v>5686</v>
      </c>
      <c r="L4059" s="3"/>
      <c r="M4059" s="3"/>
      <c r="N4059" s="3"/>
      <c r="O4059" s="3"/>
      <c r="P4059" s="3"/>
      <c r="R4059" s="3" t="s">
        <v>2274</v>
      </c>
      <c r="S4059" s="3" t="s">
        <v>2159</v>
      </c>
      <c r="AA4059" s="3"/>
      <c r="AB4059" s="3"/>
      <c r="AC4059" s="3"/>
      <c r="AD4059" s="3"/>
      <c r="AE4059" s="3"/>
      <c r="AF4059" s="3"/>
      <c r="AG4059" s="3"/>
      <c r="AI4059" s="3" t="s">
        <v>8571</v>
      </c>
      <c r="AJ4059" s="3" t="s">
        <v>381</v>
      </c>
      <c r="AK4059" t="b">
        <v>0</v>
      </c>
      <c r="AL4059" t="b">
        <v>1</v>
      </c>
      <c r="AM4059" t="b">
        <v>0</v>
      </c>
      <c r="AN4059" t="b">
        <v>1</v>
      </c>
      <c r="AO4059" t="b">
        <v>0</v>
      </c>
      <c r="AP4059" t="b">
        <v>1</v>
      </c>
      <c r="AQ4059" t="b">
        <v>0</v>
      </c>
      <c r="AR4059" s="3" t="s">
        <v>492</v>
      </c>
      <c r="AS4059" s="3" t="s">
        <v>2199</v>
      </c>
      <c r="AT4059" s="3" t="s">
        <v>5686</v>
      </c>
      <c r="AU4059" s="3" t="s">
        <v>5689</v>
      </c>
      <c r="AV4059" s="3"/>
      <c r="AW4059" s="3"/>
      <c r="AX4059" s="3"/>
    </row>
    <row r="4060" spans="1:51" x14ac:dyDescent="0.25">
      <c r="A4060" s="3" t="s">
        <v>1146</v>
      </c>
      <c r="B4060" s="3" t="s">
        <v>1206</v>
      </c>
      <c r="C4060" s="3" t="s">
        <v>1156</v>
      </c>
      <c r="D4060" s="3" t="s">
        <v>5686</v>
      </c>
      <c r="L4060" s="3"/>
      <c r="M4060" s="3"/>
      <c r="N4060" s="3"/>
      <c r="O4060" s="3"/>
      <c r="P4060" s="3"/>
      <c r="R4060" s="3" t="s">
        <v>2274</v>
      </c>
      <c r="S4060" s="3" t="s">
        <v>2159</v>
      </c>
      <c r="AA4060" s="3"/>
      <c r="AB4060" s="3"/>
      <c r="AC4060" s="3"/>
      <c r="AD4060" s="3"/>
      <c r="AE4060" s="3"/>
      <c r="AF4060" s="3"/>
      <c r="AG4060" s="3"/>
      <c r="AI4060" s="3" t="s">
        <v>8572</v>
      </c>
      <c r="AJ4060" s="3" t="s">
        <v>381</v>
      </c>
      <c r="AK4060" t="b">
        <v>0</v>
      </c>
      <c r="AL4060" t="b">
        <v>1</v>
      </c>
      <c r="AM4060" t="b">
        <v>0</v>
      </c>
      <c r="AN4060" t="b">
        <v>1</v>
      </c>
      <c r="AO4060" t="b">
        <v>0</v>
      </c>
      <c r="AP4060" t="b">
        <v>1</v>
      </c>
      <c r="AQ4060" t="b">
        <v>0</v>
      </c>
      <c r="AR4060" s="3" t="s">
        <v>492</v>
      </c>
      <c r="AS4060" s="3" t="s">
        <v>2199</v>
      </c>
      <c r="AT4060" s="3" t="s">
        <v>5686</v>
      </c>
      <c r="AU4060" s="3" t="s">
        <v>5689</v>
      </c>
      <c r="AV4060" s="3"/>
      <c r="AW4060" s="3"/>
      <c r="AX4060" s="3"/>
    </row>
    <row r="4061" spans="1:51" x14ac:dyDescent="0.25">
      <c r="A4061" s="3" t="s">
        <v>1146</v>
      </c>
      <c r="B4061" s="3" t="s">
        <v>1206</v>
      </c>
      <c r="C4061" s="3" t="s">
        <v>1156</v>
      </c>
      <c r="D4061" s="3" t="s">
        <v>5686</v>
      </c>
      <c r="L4061" s="3"/>
      <c r="M4061" s="3"/>
      <c r="N4061" s="3"/>
      <c r="O4061" s="3"/>
      <c r="P4061" s="3"/>
      <c r="R4061" s="3" t="s">
        <v>2275</v>
      </c>
      <c r="S4061" s="3" t="s">
        <v>2152</v>
      </c>
      <c r="AA4061" s="3"/>
      <c r="AB4061" s="3"/>
      <c r="AC4061" s="3"/>
      <c r="AD4061" s="3"/>
      <c r="AE4061" s="3"/>
      <c r="AF4061" s="3"/>
      <c r="AG4061" s="3"/>
      <c r="AI4061" s="3" t="s">
        <v>8573</v>
      </c>
      <c r="AJ4061" s="3" t="s">
        <v>458</v>
      </c>
      <c r="AK4061" t="b">
        <v>0</v>
      </c>
      <c r="AL4061" t="b">
        <v>1</v>
      </c>
      <c r="AM4061" t="b">
        <v>0</v>
      </c>
      <c r="AN4061" t="b">
        <v>0</v>
      </c>
      <c r="AO4061" t="b">
        <v>0</v>
      </c>
      <c r="AP4061" t="b">
        <v>0</v>
      </c>
      <c r="AQ4061" t="b">
        <v>0</v>
      </c>
      <c r="AR4061" s="3" t="s">
        <v>492</v>
      </c>
      <c r="AS4061" s="3"/>
      <c r="AT4061" s="3" t="s">
        <v>5686</v>
      </c>
      <c r="AU4061" s="3" t="s">
        <v>5689</v>
      </c>
      <c r="AV4061" s="3"/>
      <c r="AW4061" s="3"/>
      <c r="AX4061" s="3"/>
      <c r="AY4061">
        <v>1</v>
      </c>
    </row>
    <row r="4062" spans="1:51" x14ac:dyDescent="0.25">
      <c r="A4062" s="3" t="s">
        <v>1146</v>
      </c>
      <c r="B4062" s="3" t="s">
        <v>1206</v>
      </c>
      <c r="C4062" s="3" t="s">
        <v>1156</v>
      </c>
      <c r="D4062" s="3" t="s">
        <v>5686</v>
      </c>
      <c r="L4062" s="3"/>
      <c r="M4062" s="3"/>
      <c r="N4062" s="3"/>
      <c r="O4062" s="3"/>
      <c r="P4062" s="3"/>
      <c r="R4062" s="3" t="s">
        <v>2275</v>
      </c>
      <c r="S4062" s="3" t="s">
        <v>2152</v>
      </c>
      <c r="AA4062" s="3"/>
      <c r="AB4062" s="3"/>
      <c r="AC4062" s="3"/>
      <c r="AD4062" s="3"/>
      <c r="AE4062" s="3"/>
      <c r="AF4062" s="3"/>
      <c r="AG4062" s="3"/>
      <c r="AI4062" s="3" t="s">
        <v>8574</v>
      </c>
      <c r="AJ4062" s="3" t="s">
        <v>458</v>
      </c>
      <c r="AK4062" t="b">
        <v>0</v>
      </c>
      <c r="AL4062" t="b">
        <v>1</v>
      </c>
      <c r="AM4062" t="b">
        <v>0</v>
      </c>
      <c r="AN4062" t="b">
        <v>0</v>
      </c>
      <c r="AO4062" t="b">
        <v>0</v>
      </c>
      <c r="AP4062" t="b">
        <v>0</v>
      </c>
      <c r="AQ4062" t="b">
        <v>0</v>
      </c>
      <c r="AR4062" s="3" t="s">
        <v>492</v>
      </c>
      <c r="AS4062" s="3"/>
      <c r="AT4062" s="3" t="s">
        <v>5686</v>
      </c>
      <c r="AU4062" s="3" t="s">
        <v>5689</v>
      </c>
      <c r="AV4062" s="3"/>
      <c r="AW4062" s="3"/>
      <c r="AX4062" s="3"/>
      <c r="AY4062">
        <v>1</v>
      </c>
    </row>
    <row r="4063" spans="1:51" x14ac:dyDescent="0.25">
      <c r="A4063" s="3" t="s">
        <v>1146</v>
      </c>
      <c r="B4063" s="3" t="s">
        <v>1206</v>
      </c>
      <c r="C4063" s="3" t="s">
        <v>1156</v>
      </c>
      <c r="D4063" s="3" t="s">
        <v>5686</v>
      </c>
      <c r="L4063" s="3"/>
      <c r="M4063" s="3"/>
      <c r="N4063" s="3"/>
      <c r="O4063" s="3"/>
      <c r="P4063" s="3"/>
      <c r="R4063" s="3" t="s">
        <v>2275</v>
      </c>
      <c r="S4063" s="3" t="s">
        <v>2152</v>
      </c>
      <c r="AA4063" s="3"/>
      <c r="AB4063" s="3"/>
      <c r="AC4063" s="3"/>
      <c r="AD4063" s="3"/>
      <c r="AE4063" s="3"/>
      <c r="AF4063" s="3"/>
      <c r="AG4063" s="3"/>
      <c r="AI4063" s="3" t="s">
        <v>8575</v>
      </c>
      <c r="AJ4063" s="3" t="s">
        <v>458</v>
      </c>
      <c r="AK4063" t="b">
        <v>0</v>
      </c>
      <c r="AL4063" t="b">
        <v>1</v>
      </c>
      <c r="AM4063" t="b">
        <v>0</v>
      </c>
      <c r="AN4063" t="b">
        <v>0</v>
      </c>
      <c r="AO4063" t="b">
        <v>0</v>
      </c>
      <c r="AP4063" t="b">
        <v>0</v>
      </c>
      <c r="AQ4063" t="b">
        <v>0</v>
      </c>
      <c r="AR4063" s="3" t="s">
        <v>492</v>
      </c>
      <c r="AS4063" s="3"/>
      <c r="AT4063" s="3" t="s">
        <v>5686</v>
      </c>
      <c r="AU4063" s="3" t="s">
        <v>5689</v>
      </c>
      <c r="AV4063" s="3"/>
      <c r="AW4063" s="3"/>
      <c r="AX4063" s="3"/>
      <c r="AY4063">
        <v>1</v>
      </c>
    </row>
    <row r="4064" spans="1:51" x14ac:dyDescent="0.25">
      <c r="A4064" s="3" t="s">
        <v>1146</v>
      </c>
      <c r="B4064" s="3" t="s">
        <v>1206</v>
      </c>
      <c r="C4064" s="3" t="s">
        <v>1156</v>
      </c>
      <c r="D4064" s="3" t="s">
        <v>5686</v>
      </c>
      <c r="L4064" s="3"/>
      <c r="M4064" s="3"/>
      <c r="N4064" s="3"/>
      <c r="O4064" s="3"/>
      <c r="P4064" s="3"/>
      <c r="R4064" s="3" t="s">
        <v>2275</v>
      </c>
      <c r="S4064" s="3" t="s">
        <v>2152</v>
      </c>
      <c r="AA4064" s="3"/>
      <c r="AB4064" s="3"/>
      <c r="AC4064" s="3"/>
      <c r="AD4064" s="3"/>
      <c r="AE4064" s="3"/>
      <c r="AF4064" s="3"/>
      <c r="AG4064" s="3"/>
      <c r="AI4064" s="3" t="s">
        <v>8576</v>
      </c>
      <c r="AJ4064" s="3" t="s">
        <v>458</v>
      </c>
      <c r="AK4064" t="b">
        <v>0</v>
      </c>
      <c r="AL4064" t="b">
        <v>1</v>
      </c>
      <c r="AM4064" t="b">
        <v>0</v>
      </c>
      <c r="AN4064" t="b">
        <v>0</v>
      </c>
      <c r="AO4064" t="b">
        <v>0</v>
      </c>
      <c r="AP4064" t="b">
        <v>0</v>
      </c>
      <c r="AQ4064" t="b">
        <v>0</v>
      </c>
      <c r="AR4064" s="3" t="s">
        <v>492</v>
      </c>
      <c r="AS4064" s="3"/>
      <c r="AT4064" s="3" t="s">
        <v>5686</v>
      </c>
      <c r="AU4064" s="3" t="s">
        <v>5689</v>
      </c>
      <c r="AV4064" s="3"/>
      <c r="AW4064" s="3"/>
      <c r="AX4064" s="3"/>
      <c r="AY4064">
        <v>1</v>
      </c>
    </row>
    <row r="4065" spans="1:51" x14ac:dyDescent="0.25">
      <c r="A4065" s="3" t="s">
        <v>1146</v>
      </c>
      <c r="B4065" s="3" t="s">
        <v>1206</v>
      </c>
      <c r="C4065" s="3" t="s">
        <v>1156</v>
      </c>
      <c r="D4065" s="3" t="s">
        <v>5686</v>
      </c>
      <c r="L4065" s="3"/>
      <c r="M4065" s="3"/>
      <c r="N4065" s="3"/>
      <c r="O4065" s="3"/>
      <c r="P4065" s="3"/>
      <c r="R4065" s="3" t="s">
        <v>2275</v>
      </c>
      <c r="S4065" s="3" t="s">
        <v>2152</v>
      </c>
      <c r="AA4065" s="3"/>
      <c r="AB4065" s="3"/>
      <c r="AC4065" s="3"/>
      <c r="AD4065" s="3"/>
      <c r="AE4065" s="3"/>
      <c r="AF4065" s="3"/>
      <c r="AG4065" s="3"/>
      <c r="AI4065" s="3" t="s">
        <v>8577</v>
      </c>
      <c r="AJ4065" s="3" t="s">
        <v>458</v>
      </c>
      <c r="AK4065" t="b">
        <v>0</v>
      </c>
      <c r="AL4065" t="b">
        <v>1</v>
      </c>
      <c r="AM4065" t="b">
        <v>0</v>
      </c>
      <c r="AN4065" t="b">
        <v>0</v>
      </c>
      <c r="AO4065" t="b">
        <v>0</v>
      </c>
      <c r="AP4065" t="b">
        <v>0</v>
      </c>
      <c r="AQ4065" t="b">
        <v>0</v>
      </c>
      <c r="AR4065" s="3" t="s">
        <v>492</v>
      </c>
      <c r="AS4065" s="3"/>
      <c r="AT4065" s="3" t="s">
        <v>5686</v>
      </c>
      <c r="AU4065" s="3" t="s">
        <v>5689</v>
      </c>
      <c r="AV4065" s="3"/>
      <c r="AW4065" s="3"/>
      <c r="AX4065" s="3"/>
      <c r="AY4065">
        <v>1</v>
      </c>
    </row>
    <row r="4066" spans="1:51" x14ac:dyDescent="0.25">
      <c r="A4066" s="3" t="s">
        <v>1146</v>
      </c>
      <c r="B4066" s="3" t="s">
        <v>1206</v>
      </c>
      <c r="C4066" s="3" t="s">
        <v>1156</v>
      </c>
      <c r="D4066" s="3" t="s">
        <v>5686</v>
      </c>
      <c r="L4066" s="3"/>
      <c r="M4066" s="3"/>
      <c r="N4066" s="3"/>
      <c r="O4066" s="3"/>
      <c r="P4066" s="3"/>
      <c r="R4066" s="3" t="s">
        <v>2275</v>
      </c>
      <c r="S4066" s="3" t="s">
        <v>2152</v>
      </c>
      <c r="AA4066" s="3"/>
      <c r="AB4066" s="3"/>
      <c r="AC4066" s="3"/>
      <c r="AD4066" s="3"/>
      <c r="AE4066" s="3"/>
      <c r="AF4066" s="3"/>
      <c r="AG4066" s="3"/>
      <c r="AI4066" s="3" t="s">
        <v>8578</v>
      </c>
      <c r="AJ4066" s="3" t="s">
        <v>458</v>
      </c>
      <c r="AK4066" t="b">
        <v>0</v>
      </c>
      <c r="AL4066" t="b">
        <v>1</v>
      </c>
      <c r="AM4066" t="b">
        <v>0</v>
      </c>
      <c r="AN4066" t="b">
        <v>0</v>
      </c>
      <c r="AO4066" t="b">
        <v>0</v>
      </c>
      <c r="AP4066" t="b">
        <v>0</v>
      </c>
      <c r="AQ4066" t="b">
        <v>0</v>
      </c>
      <c r="AR4066" s="3" t="s">
        <v>492</v>
      </c>
      <c r="AS4066" s="3"/>
      <c r="AT4066" s="3" t="s">
        <v>5686</v>
      </c>
      <c r="AU4066" s="3" t="s">
        <v>5689</v>
      </c>
      <c r="AV4066" s="3"/>
      <c r="AW4066" s="3"/>
      <c r="AX4066" s="3"/>
      <c r="AY4066">
        <v>1</v>
      </c>
    </row>
    <row r="4067" spans="1:51" x14ac:dyDescent="0.25">
      <c r="A4067" s="3" t="s">
        <v>1146</v>
      </c>
      <c r="B4067" s="3" t="s">
        <v>1206</v>
      </c>
      <c r="C4067" s="3" t="s">
        <v>1156</v>
      </c>
      <c r="D4067" s="3" t="s">
        <v>5686</v>
      </c>
      <c r="L4067" s="3"/>
      <c r="M4067" s="3"/>
      <c r="N4067" s="3"/>
      <c r="O4067" s="3"/>
      <c r="P4067" s="3"/>
      <c r="R4067" s="3" t="s">
        <v>2275</v>
      </c>
      <c r="S4067" s="3" t="s">
        <v>2152</v>
      </c>
      <c r="AA4067" s="3"/>
      <c r="AB4067" s="3"/>
      <c r="AC4067" s="3"/>
      <c r="AD4067" s="3"/>
      <c r="AE4067" s="3"/>
      <c r="AF4067" s="3"/>
      <c r="AG4067" s="3"/>
      <c r="AI4067" s="3" t="s">
        <v>8579</v>
      </c>
      <c r="AJ4067" s="3" t="s">
        <v>458</v>
      </c>
      <c r="AK4067" t="b">
        <v>0</v>
      </c>
      <c r="AL4067" t="b">
        <v>1</v>
      </c>
      <c r="AM4067" t="b">
        <v>0</v>
      </c>
      <c r="AN4067" t="b">
        <v>0</v>
      </c>
      <c r="AO4067" t="b">
        <v>0</v>
      </c>
      <c r="AP4067" t="b">
        <v>0</v>
      </c>
      <c r="AQ4067" t="b">
        <v>0</v>
      </c>
      <c r="AR4067" s="3" t="s">
        <v>492</v>
      </c>
      <c r="AS4067" s="3"/>
      <c r="AT4067" s="3" t="s">
        <v>5686</v>
      </c>
      <c r="AU4067" s="3" t="s">
        <v>5689</v>
      </c>
      <c r="AV4067" s="3"/>
      <c r="AW4067" s="3"/>
      <c r="AX4067" s="3"/>
      <c r="AY4067">
        <v>1</v>
      </c>
    </row>
    <row r="4068" spans="1:51" x14ac:dyDescent="0.25">
      <c r="A4068" s="3" t="s">
        <v>1146</v>
      </c>
      <c r="B4068" s="3" t="s">
        <v>1206</v>
      </c>
      <c r="C4068" s="3" t="s">
        <v>1156</v>
      </c>
      <c r="D4068" s="3" t="s">
        <v>5686</v>
      </c>
      <c r="L4068" s="3"/>
      <c r="M4068" s="3"/>
      <c r="N4068" s="3"/>
      <c r="O4068" s="3"/>
      <c r="P4068" s="3"/>
      <c r="R4068" s="3" t="s">
        <v>2275</v>
      </c>
      <c r="S4068" s="3" t="s">
        <v>2152</v>
      </c>
      <c r="AA4068" s="3"/>
      <c r="AB4068" s="3"/>
      <c r="AC4068" s="3"/>
      <c r="AD4068" s="3"/>
      <c r="AE4068" s="3"/>
      <c r="AF4068" s="3"/>
      <c r="AG4068" s="3"/>
      <c r="AI4068" s="3" t="s">
        <v>8580</v>
      </c>
      <c r="AJ4068" s="3" t="s">
        <v>458</v>
      </c>
      <c r="AK4068" t="b">
        <v>0</v>
      </c>
      <c r="AL4068" t="b">
        <v>1</v>
      </c>
      <c r="AM4068" t="b">
        <v>0</v>
      </c>
      <c r="AN4068" t="b">
        <v>0</v>
      </c>
      <c r="AO4068" t="b">
        <v>0</v>
      </c>
      <c r="AP4068" t="b">
        <v>0</v>
      </c>
      <c r="AQ4068" t="b">
        <v>0</v>
      </c>
      <c r="AR4068" s="3" t="s">
        <v>492</v>
      </c>
      <c r="AS4068" s="3"/>
      <c r="AT4068" s="3" t="s">
        <v>5686</v>
      </c>
      <c r="AU4068" s="3" t="s">
        <v>5689</v>
      </c>
      <c r="AV4068" s="3"/>
      <c r="AW4068" s="3"/>
      <c r="AX4068" s="3"/>
      <c r="AY4068">
        <v>1</v>
      </c>
    </row>
    <row r="4069" spans="1:51" x14ac:dyDescent="0.25">
      <c r="A4069" s="3" t="s">
        <v>1146</v>
      </c>
      <c r="B4069" s="3" t="s">
        <v>1206</v>
      </c>
      <c r="C4069" s="3" t="s">
        <v>1156</v>
      </c>
      <c r="D4069" s="3" t="s">
        <v>5686</v>
      </c>
      <c r="L4069" s="3"/>
      <c r="M4069" s="3"/>
      <c r="N4069" s="3"/>
      <c r="O4069" s="3"/>
      <c r="P4069" s="3"/>
      <c r="R4069" s="3" t="s">
        <v>2275</v>
      </c>
      <c r="S4069" s="3" t="s">
        <v>2152</v>
      </c>
      <c r="AA4069" s="3"/>
      <c r="AB4069" s="3"/>
      <c r="AC4069" s="3"/>
      <c r="AD4069" s="3"/>
      <c r="AE4069" s="3"/>
      <c r="AF4069" s="3"/>
      <c r="AG4069" s="3"/>
      <c r="AI4069" s="3" t="s">
        <v>8581</v>
      </c>
      <c r="AJ4069" s="3" t="s">
        <v>458</v>
      </c>
      <c r="AK4069" t="b">
        <v>0</v>
      </c>
      <c r="AL4069" t="b">
        <v>1</v>
      </c>
      <c r="AM4069" t="b">
        <v>0</v>
      </c>
      <c r="AN4069" t="b">
        <v>0</v>
      </c>
      <c r="AO4069" t="b">
        <v>0</v>
      </c>
      <c r="AP4069" t="b">
        <v>0</v>
      </c>
      <c r="AQ4069" t="b">
        <v>0</v>
      </c>
      <c r="AR4069" s="3" t="s">
        <v>492</v>
      </c>
      <c r="AS4069" s="3"/>
      <c r="AT4069" s="3" t="s">
        <v>5686</v>
      </c>
      <c r="AU4069" s="3" t="s">
        <v>5689</v>
      </c>
      <c r="AV4069" s="3"/>
      <c r="AW4069" s="3"/>
      <c r="AX4069" s="3"/>
      <c r="AY4069">
        <v>1</v>
      </c>
    </row>
    <row r="4070" spans="1:51" x14ac:dyDescent="0.25">
      <c r="A4070" s="3" t="s">
        <v>1146</v>
      </c>
      <c r="B4070" s="3" t="s">
        <v>1206</v>
      </c>
      <c r="C4070" s="3" t="s">
        <v>1156</v>
      </c>
      <c r="D4070" s="3" t="s">
        <v>5686</v>
      </c>
      <c r="L4070" s="3"/>
      <c r="M4070" s="3"/>
      <c r="N4070" s="3"/>
      <c r="O4070" s="3"/>
      <c r="P4070" s="3"/>
      <c r="R4070" s="3" t="s">
        <v>2275</v>
      </c>
      <c r="S4070" s="3" t="s">
        <v>2152</v>
      </c>
      <c r="AA4070" s="3"/>
      <c r="AB4070" s="3"/>
      <c r="AC4070" s="3"/>
      <c r="AD4070" s="3"/>
      <c r="AE4070" s="3"/>
      <c r="AF4070" s="3"/>
      <c r="AG4070" s="3"/>
      <c r="AI4070" s="3" t="s">
        <v>8582</v>
      </c>
      <c r="AJ4070" s="3" t="s">
        <v>458</v>
      </c>
      <c r="AK4070" t="b">
        <v>0</v>
      </c>
      <c r="AL4070" t="b">
        <v>1</v>
      </c>
      <c r="AM4070" t="b">
        <v>0</v>
      </c>
      <c r="AN4070" t="b">
        <v>0</v>
      </c>
      <c r="AO4070" t="b">
        <v>0</v>
      </c>
      <c r="AP4070" t="b">
        <v>0</v>
      </c>
      <c r="AQ4070" t="b">
        <v>0</v>
      </c>
      <c r="AR4070" s="3" t="s">
        <v>492</v>
      </c>
      <c r="AS4070" s="3"/>
      <c r="AT4070" s="3" t="s">
        <v>5686</v>
      </c>
      <c r="AU4070" s="3" t="s">
        <v>5689</v>
      </c>
      <c r="AV4070" s="3"/>
      <c r="AW4070" s="3"/>
      <c r="AX4070" s="3"/>
      <c r="AY4070">
        <v>1</v>
      </c>
    </row>
    <row r="4071" spans="1:51" x14ac:dyDescent="0.25">
      <c r="A4071" s="3" t="s">
        <v>1146</v>
      </c>
      <c r="B4071" s="3" t="s">
        <v>1206</v>
      </c>
      <c r="C4071" s="3" t="s">
        <v>1156</v>
      </c>
      <c r="D4071" s="3" t="s">
        <v>5686</v>
      </c>
      <c r="L4071" s="3"/>
      <c r="M4071" s="3"/>
      <c r="N4071" s="3"/>
      <c r="O4071" s="3"/>
      <c r="P4071" s="3"/>
      <c r="R4071" s="3" t="s">
        <v>2275</v>
      </c>
      <c r="S4071" s="3" t="s">
        <v>2152</v>
      </c>
      <c r="AA4071" s="3"/>
      <c r="AB4071" s="3"/>
      <c r="AC4071" s="3"/>
      <c r="AD4071" s="3"/>
      <c r="AE4071" s="3"/>
      <c r="AF4071" s="3"/>
      <c r="AG4071" s="3"/>
      <c r="AI4071" s="3" t="s">
        <v>8583</v>
      </c>
      <c r="AJ4071" s="3" t="s">
        <v>458</v>
      </c>
      <c r="AK4071" t="b">
        <v>0</v>
      </c>
      <c r="AL4071" t="b">
        <v>1</v>
      </c>
      <c r="AM4071" t="b">
        <v>0</v>
      </c>
      <c r="AN4071" t="b">
        <v>0</v>
      </c>
      <c r="AO4071" t="b">
        <v>0</v>
      </c>
      <c r="AP4071" t="b">
        <v>0</v>
      </c>
      <c r="AQ4071" t="b">
        <v>0</v>
      </c>
      <c r="AR4071" s="3" t="s">
        <v>492</v>
      </c>
      <c r="AS4071" s="3"/>
      <c r="AT4071" s="3" t="s">
        <v>5686</v>
      </c>
      <c r="AU4071" s="3" t="s">
        <v>5689</v>
      </c>
      <c r="AV4071" s="3"/>
      <c r="AW4071" s="3"/>
      <c r="AX4071" s="3"/>
      <c r="AY4071">
        <v>1</v>
      </c>
    </row>
    <row r="4072" spans="1:51" x14ac:dyDescent="0.25">
      <c r="A4072" s="3" t="s">
        <v>1146</v>
      </c>
      <c r="B4072" s="3" t="s">
        <v>1206</v>
      </c>
      <c r="C4072" s="3" t="s">
        <v>1156</v>
      </c>
      <c r="D4072" s="3" t="s">
        <v>5686</v>
      </c>
      <c r="L4072" s="3"/>
      <c r="M4072" s="3"/>
      <c r="N4072" s="3"/>
      <c r="O4072" s="3"/>
      <c r="P4072" s="3"/>
      <c r="R4072" s="3" t="s">
        <v>2275</v>
      </c>
      <c r="S4072" s="3" t="s">
        <v>2152</v>
      </c>
      <c r="AA4072" s="3"/>
      <c r="AB4072" s="3"/>
      <c r="AC4072" s="3"/>
      <c r="AD4072" s="3"/>
      <c r="AE4072" s="3"/>
      <c r="AF4072" s="3"/>
      <c r="AG4072" s="3"/>
      <c r="AI4072" s="3" t="s">
        <v>8584</v>
      </c>
      <c r="AJ4072" s="3" t="s">
        <v>458</v>
      </c>
      <c r="AK4072" t="b">
        <v>0</v>
      </c>
      <c r="AL4072" t="b">
        <v>1</v>
      </c>
      <c r="AM4072" t="b">
        <v>0</v>
      </c>
      <c r="AN4072" t="b">
        <v>0</v>
      </c>
      <c r="AO4072" t="b">
        <v>0</v>
      </c>
      <c r="AP4072" t="b">
        <v>0</v>
      </c>
      <c r="AQ4072" t="b">
        <v>0</v>
      </c>
      <c r="AR4072" s="3" t="s">
        <v>492</v>
      </c>
      <c r="AS4072" s="3"/>
      <c r="AT4072" s="3" t="s">
        <v>5686</v>
      </c>
      <c r="AU4072" s="3" t="s">
        <v>5689</v>
      </c>
      <c r="AV4072" s="3"/>
      <c r="AW4072" s="3"/>
      <c r="AX4072" s="3"/>
      <c r="AY4072">
        <v>1</v>
      </c>
    </row>
    <row r="4073" spans="1:51" x14ac:dyDescent="0.25">
      <c r="A4073" s="3" t="s">
        <v>1146</v>
      </c>
      <c r="B4073" s="3" t="s">
        <v>1206</v>
      </c>
      <c r="C4073" s="3" t="s">
        <v>1156</v>
      </c>
      <c r="D4073" s="3" t="s">
        <v>5686</v>
      </c>
      <c r="L4073" s="3"/>
      <c r="M4073" s="3"/>
      <c r="N4073" s="3"/>
      <c r="O4073" s="3"/>
      <c r="P4073" s="3"/>
      <c r="R4073" s="3" t="s">
        <v>2275</v>
      </c>
      <c r="S4073" s="3" t="s">
        <v>2152</v>
      </c>
      <c r="AA4073" s="3"/>
      <c r="AB4073" s="3"/>
      <c r="AC4073" s="3"/>
      <c r="AD4073" s="3"/>
      <c r="AE4073" s="3"/>
      <c r="AF4073" s="3"/>
      <c r="AG4073" s="3"/>
      <c r="AI4073" s="3" t="s">
        <v>8585</v>
      </c>
      <c r="AJ4073" s="3" t="s">
        <v>458</v>
      </c>
      <c r="AK4073" t="b">
        <v>0</v>
      </c>
      <c r="AL4073" t="b">
        <v>1</v>
      </c>
      <c r="AM4073" t="b">
        <v>0</v>
      </c>
      <c r="AN4073" t="b">
        <v>0</v>
      </c>
      <c r="AO4073" t="b">
        <v>0</v>
      </c>
      <c r="AP4073" t="b">
        <v>0</v>
      </c>
      <c r="AQ4073" t="b">
        <v>0</v>
      </c>
      <c r="AR4073" s="3" t="s">
        <v>492</v>
      </c>
      <c r="AS4073" s="3"/>
      <c r="AT4073" s="3" t="s">
        <v>5686</v>
      </c>
      <c r="AU4073" s="3" t="s">
        <v>5689</v>
      </c>
      <c r="AV4073" s="3"/>
      <c r="AW4073" s="3"/>
      <c r="AX4073" s="3"/>
      <c r="AY4073">
        <v>1</v>
      </c>
    </row>
    <row r="4074" spans="1:51" x14ac:dyDescent="0.25">
      <c r="A4074" s="3" t="s">
        <v>1146</v>
      </c>
      <c r="B4074" s="3" t="s">
        <v>1206</v>
      </c>
      <c r="C4074" s="3" t="s">
        <v>1156</v>
      </c>
      <c r="D4074" s="3" t="s">
        <v>5686</v>
      </c>
      <c r="L4074" s="3"/>
      <c r="M4074" s="3"/>
      <c r="N4074" s="3"/>
      <c r="O4074" s="3"/>
      <c r="P4074" s="3"/>
      <c r="R4074" s="3" t="s">
        <v>2275</v>
      </c>
      <c r="S4074" s="3" t="s">
        <v>2152</v>
      </c>
      <c r="AA4074" s="3"/>
      <c r="AB4074" s="3"/>
      <c r="AC4074" s="3"/>
      <c r="AD4074" s="3"/>
      <c r="AE4074" s="3"/>
      <c r="AF4074" s="3"/>
      <c r="AG4074" s="3"/>
      <c r="AI4074" s="3" t="s">
        <v>8586</v>
      </c>
      <c r="AJ4074" s="3" t="s">
        <v>458</v>
      </c>
      <c r="AK4074" t="b">
        <v>0</v>
      </c>
      <c r="AL4074" t="b">
        <v>1</v>
      </c>
      <c r="AM4074" t="b">
        <v>0</v>
      </c>
      <c r="AN4074" t="b">
        <v>0</v>
      </c>
      <c r="AO4074" t="b">
        <v>0</v>
      </c>
      <c r="AP4074" t="b">
        <v>0</v>
      </c>
      <c r="AQ4074" t="b">
        <v>0</v>
      </c>
      <c r="AR4074" s="3" t="s">
        <v>492</v>
      </c>
      <c r="AS4074" s="3"/>
      <c r="AT4074" s="3" t="s">
        <v>5686</v>
      </c>
      <c r="AU4074" s="3" t="s">
        <v>5689</v>
      </c>
      <c r="AV4074" s="3"/>
      <c r="AW4074" s="3"/>
      <c r="AX4074" s="3"/>
      <c r="AY4074">
        <v>1</v>
      </c>
    </row>
    <row r="4075" spans="1:51" x14ac:dyDescent="0.25">
      <c r="A4075" s="3" t="s">
        <v>1146</v>
      </c>
      <c r="B4075" s="3" t="s">
        <v>1206</v>
      </c>
      <c r="C4075" s="3" t="s">
        <v>1156</v>
      </c>
      <c r="D4075" s="3" t="s">
        <v>5686</v>
      </c>
      <c r="L4075" s="3"/>
      <c r="M4075" s="3"/>
      <c r="N4075" s="3"/>
      <c r="O4075" s="3"/>
      <c r="P4075" s="3"/>
      <c r="R4075" s="3" t="s">
        <v>2275</v>
      </c>
      <c r="S4075" s="3" t="s">
        <v>2152</v>
      </c>
      <c r="AA4075" s="3"/>
      <c r="AB4075" s="3"/>
      <c r="AC4075" s="3"/>
      <c r="AD4075" s="3"/>
      <c r="AE4075" s="3"/>
      <c r="AF4075" s="3"/>
      <c r="AG4075" s="3"/>
      <c r="AI4075" s="3" t="s">
        <v>8587</v>
      </c>
      <c r="AJ4075" s="3" t="s">
        <v>458</v>
      </c>
      <c r="AK4075" t="b">
        <v>0</v>
      </c>
      <c r="AL4075" t="b">
        <v>1</v>
      </c>
      <c r="AM4075" t="b">
        <v>0</v>
      </c>
      <c r="AN4075" t="b">
        <v>0</v>
      </c>
      <c r="AO4075" t="b">
        <v>0</v>
      </c>
      <c r="AP4075" t="b">
        <v>0</v>
      </c>
      <c r="AQ4075" t="b">
        <v>0</v>
      </c>
      <c r="AR4075" s="3" t="s">
        <v>492</v>
      </c>
      <c r="AS4075" s="3"/>
      <c r="AT4075" s="3" t="s">
        <v>5686</v>
      </c>
      <c r="AU4075" s="3" t="s">
        <v>5689</v>
      </c>
      <c r="AV4075" s="3"/>
      <c r="AW4075" s="3"/>
      <c r="AX4075" s="3"/>
      <c r="AY4075">
        <v>1</v>
      </c>
    </row>
    <row r="4076" spans="1:51" x14ac:dyDescent="0.25">
      <c r="A4076" s="3" t="s">
        <v>1146</v>
      </c>
      <c r="B4076" s="3" t="s">
        <v>1206</v>
      </c>
      <c r="C4076" s="3" t="s">
        <v>1156</v>
      </c>
      <c r="D4076" s="3" t="s">
        <v>5686</v>
      </c>
      <c r="L4076" s="3"/>
      <c r="M4076" s="3"/>
      <c r="N4076" s="3"/>
      <c r="O4076" s="3"/>
      <c r="P4076" s="3"/>
      <c r="R4076" s="3" t="s">
        <v>2275</v>
      </c>
      <c r="S4076" s="3" t="s">
        <v>2152</v>
      </c>
      <c r="AA4076" s="3"/>
      <c r="AB4076" s="3"/>
      <c r="AC4076" s="3"/>
      <c r="AD4076" s="3"/>
      <c r="AE4076" s="3"/>
      <c r="AF4076" s="3"/>
      <c r="AG4076" s="3"/>
      <c r="AI4076" s="3" t="s">
        <v>8588</v>
      </c>
      <c r="AJ4076" s="3" t="s">
        <v>458</v>
      </c>
      <c r="AK4076" t="b">
        <v>0</v>
      </c>
      <c r="AL4076" t="b">
        <v>1</v>
      </c>
      <c r="AM4076" t="b">
        <v>0</v>
      </c>
      <c r="AN4076" t="b">
        <v>0</v>
      </c>
      <c r="AO4076" t="b">
        <v>0</v>
      </c>
      <c r="AP4076" t="b">
        <v>0</v>
      </c>
      <c r="AQ4076" t="b">
        <v>0</v>
      </c>
      <c r="AR4076" s="3" t="s">
        <v>492</v>
      </c>
      <c r="AS4076" s="3"/>
      <c r="AT4076" s="3" t="s">
        <v>5686</v>
      </c>
      <c r="AU4076" s="3" t="s">
        <v>5689</v>
      </c>
      <c r="AV4076" s="3"/>
      <c r="AW4076" s="3"/>
      <c r="AX4076" s="3"/>
      <c r="AY4076">
        <v>1</v>
      </c>
    </row>
    <row r="4077" spans="1:51" x14ac:dyDescent="0.25">
      <c r="A4077" s="3" t="s">
        <v>1146</v>
      </c>
      <c r="B4077" s="3" t="s">
        <v>1206</v>
      </c>
      <c r="C4077" s="3" t="s">
        <v>1156</v>
      </c>
      <c r="D4077" s="3" t="s">
        <v>5686</v>
      </c>
      <c r="L4077" s="3"/>
      <c r="M4077" s="3"/>
      <c r="N4077" s="3"/>
      <c r="O4077" s="3"/>
      <c r="P4077" s="3"/>
      <c r="R4077" s="3" t="s">
        <v>2275</v>
      </c>
      <c r="S4077" s="3" t="s">
        <v>2152</v>
      </c>
      <c r="AA4077" s="3"/>
      <c r="AB4077" s="3"/>
      <c r="AC4077" s="3"/>
      <c r="AD4077" s="3"/>
      <c r="AE4077" s="3"/>
      <c r="AF4077" s="3"/>
      <c r="AG4077" s="3"/>
      <c r="AI4077" s="3" t="s">
        <v>8589</v>
      </c>
      <c r="AJ4077" s="3" t="s">
        <v>458</v>
      </c>
      <c r="AK4077" t="b">
        <v>0</v>
      </c>
      <c r="AL4077" t="b">
        <v>1</v>
      </c>
      <c r="AM4077" t="b">
        <v>0</v>
      </c>
      <c r="AN4077" t="b">
        <v>0</v>
      </c>
      <c r="AO4077" t="b">
        <v>0</v>
      </c>
      <c r="AP4077" t="b">
        <v>0</v>
      </c>
      <c r="AQ4077" t="b">
        <v>0</v>
      </c>
      <c r="AR4077" s="3" t="s">
        <v>492</v>
      </c>
      <c r="AS4077" s="3"/>
      <c r="AT4077" s="3" t="s">
        <v>5686</v>
      </c>
      <c r="AU4077" s="3" t="s">
        <v>5689</v>
      </c>
      <c r="AV4077" s="3"/>
      <c r="AW4077" s="3"/>
      <c r="AX4077" s="3"/>
      <c r="AY4077">
        <v>1</v>
      </c>
    </row>
    <row r="4078" spans="1:51" x14ac:dyDescent="0.25">
      <c r="A4078" s="3" t="s">
        <v>1146</v>
      </c>
      <c r="B4078" s="3" t="s">
        <v>1206</v>
      </c>
      <c r="C4078" s="3" t="s">
        <v>1156</v>
      </c>
      <c r="D4078" s="3" t="s">
        <v>5686</v>
      </c>
      <c r="L4078" s="3"/>
      <c r="M4078" s="3"/>
      <c r="N4078" s="3"/>
      <c r="O4078" s="3"/>
      <c r="P4078" s="3"/>
      <c r="R4078" s="3" t="s">
        <v>2275</v>
      </c>
      <c r="S4078" s="3" t="s">
        <v>2152</v>
      </c>
      <c r="AA4078" s="3"/>
      <c r="AB4078" s="3"/>
      <c r="AC4078" s="3"/>
      <c r="AD4078" s="3"/>
      <c r="AE4078" s="3"/>
      <c r="AF4078" s="3"/>
      <c r="AG4078" s="3"/>
      <c r="AI4078" s="3" t="s">
        <v>8590</v>
      </c>
      <c r="AJ4078" s="3" t="s">
        <v>458</v>
      </c>
      <c r="AK4078" t="b">
        <v>0</v>
      </c>
      <c r="AL4078" t="b">
        <v>1</v>
      </c>
      <c r="AM4078" t="b">
        <v>0</v>
      </c>
      <c r="AN4078" t="b">
        <v>0</v>
      </c>
      <c r="AO4078" t="b">
        <v>0</v>
      </c>
      <c r="AP4078" t="b">
        <v>0</v>
      </c>
      <c r="AQ4078" t="b">
        <v>0</v>
      </c>
      <c r="AR4078" s="3" t="s">
        <v>492</v>
      </c>
      <c r="AS4078" s="3"/>
      <c r="AT4078" s="3" t="s">
        <v>5686</v>
      </c>
      <c r="AU4078" s="3" t="s">
        <v>5689</v>
      </c>
      <c r="AV4078" s="3"/>
      <c r="AW4078" s="3"/>
      <c r="AX4078" s="3"/>
      <c r="AY4078">
        <v>1</v>
      </c>
    </row>
    <row r="4079" spans="1:51" x14ac:dyDescent="0.25">
      <c r="A4079" s="3" t="s">
        <v>1146</v>
      </c>
      <c r="B4079" s="3" t="s">
        <v>1206</v>
      </c>
      <c r="C4079" s="3" t="s">
        <v>1156</v>
      </c>
      <c r="D4079" s="3" t="s">
        <v>5686</v>
      </c>
      <c r="L4079" s="3"/>
      <c r="M4079" s="3"/>
      <c r="N4079" s="3"/>
      <c r="O4079" s="3"/>
      <c r="P4079" s="3"/>
      <c r="R4079" s="3" t="s">
        <v>2275</v>
      </c>
      <c r="S4079" s="3" t="s">
        <v>2152</v>
      </c>
      <c r="AA4079" s="3"/>
      <c r="AB4079" s="3"/>
      <c r="AC4079" s="3"/>
      <c r="AD4079" s="3"/>
      <c r="AE4079" s="3"/>
      <c r="AF4079" s="3"/>
      <c r="AG4079" s="3"/>
      <c r="AI4079" s="3" t="s">
        <v>8591</v>
      </c>
      <c r="AJ4079" s="3" t="s">
        <v>458</v>
      </c>
      <c r="AK4079" t="b">
        <v>0</v>
      </c>
      <c r="AL4079" t="b">
        <v>1</v>
      </c>
      <c r="AM4079" t="b">
        <v>0</v>
      </c>
      <c r="AN4079" t="b">
        <v>0</v>
      </c>
      <c r="AO4079" t="b">
        <v>0</v>
      </c>
      <c r="AP4079" t="b">
        <v>0</v>
      </c>
      <c r="AQ4079" t="b">
        <v>0</v>
      </c>
      <c r="AR4079" s="3" t="s">
        <v>492</v>
      </c>
      <c r="AS4079" s="3"/>
      <c r="AT4079" s="3" t="s">
        <v>5686</v>
      </c>
      <c r="AU4079" s="3" t="s">
        <v>5689</v>
      </c>
      <c r="AV4079" s="3"/>
      <c r="AW4079" s="3"/>
      <c r="AX4079" s="3"/>
      <c r="AY4079">
        <v>1</v>
      </c>
    </row>
    <row r="4080" spans="1:51" x14ac:dyDescent="0.25">
      <c r="A4080" s="3" t="s">
        <v>1146</v>
      </c>
      <c r="B4080" s="3" t="s">
        <v>1206</v>
      </c>
      <c r="C4080" s="3" t="s">
        <v>1156</v>
      </c>
      <c r="D4080" s="3" t="s">
        <v>5686</v>
      </c>
      <c r="L4080" s="3"/>
      <c r="M4080" s="3"/>
      <c r="N4080" s="3"/>
      <c r="O4080" s="3"/>
      <c r="P4080" s="3"/>
      <c r="R4080" s="3" t="s">
        <v>2275</v>
      </c>
      <c r="S4080" s="3" t="s">
        <v>2152</v>
      </c>
      <c r="AA4080" s="3"/>
      <c r="AB4080" s="3"/>
      <c r="AC4080" s="3"/>
      <c r="AD4080" s="3"/>
      <c r="AE4080" s="3"/>
      <c r="AF4080" s="3"/>
      <c r="AG4080" s="3"/>
      <c r="AI4080" s="3" t="s">
        <v>8592</v>
      </c>
      <c r="AJ4080" s="3" t="s">
        <v>458</v>
      </c>
      <c r="AK4080" t="b">
        <v>0</v>
      </c>
      <c r="AL4080" t="b">
        <v>1</v>
      </c>
      <c r="AM4080" t="b">
        <v>0</v>
      </c>
      <c r="AN4080" t="b">
        <v>0</v>
      </c>
      <c r="AO4080" t="b">
        <v>0</v>
      </c>
      <c r="AP4080" t="b">
        <v>0</v>
      </c>
      <c r="AQ4080" t="b">
        <v>0</v>
      </c>
      <c r="AR4080" s="3" t="s">
        <v>492</v>
      </c>
      <c r="AS4080" s="3"/>
      <c r="AT4080" s="3" t="s">
        <v>5686</v>
      </c>
      <c r="AU4080" s="3" t="s">
        <v>5689</v>
      </c>
      <c r="AV4080" s="3"/>
      <c r="AW4080" s="3"/>
      <c r="AX4080" s="3"/>
      <c r="AY4080">
        <v>1</v>
      </c>
    </row>
    <row r="4081" spans="1:51" x14ac:dyDescent="0.25">
      <c r="A4081" s="3" t="s">
        <v>1146</v>
      </c>
      <c r="B4081" s="3" t="s">
        <v>1206</v>
      </c>
      <c r="C4081" s="3" t="s">
        <v>1156</v>
      </c>
      <c r="D4081" s="3" t="s">
        <v>5686</v>
      </c>
      <c r="L4081" s="3"/>
      <c r="M4081" s="3"/>
      <c r="N4081" s="3"/>
      <c r="O4081" s="3"/>
      <c r="P4081" s="3"/>
      <c r="R4081" s="3" t="s">
        <v>2275</v>
      </c>
      <c r="S4081" s="3" t="s">
        <v>2152</v>
      </c>
      <c r="AA4081" s="3"/>
      <c r="AB4081" s="3"/>
      <c r="AC4081" s="3"/>
      <c r="AD4081" s="3"/>
      <c r="AE4081" s="3"/>
      <c r="AF4081" s="3"/>
      <c r="AG4081" s="3"/>
      <c r="AI4081" s="3" t="s">
        <v>8593</v>
      </c>
      <c r="AJ4081" s="3" t="s">
        <v>458</v>
      </c>
      <c r="AK4081" t="b">
        <v>0</v>
      </c>
      <c r="AL4081" t="b">
        <v>1</v>
      </c>
      <c r="AM4081" t="b">
        <v>0</v>
      </c>
      <c r="AN4081" t="b">
        <v>0</v>
      </c>
      <c r="AO4081" t="b">
        <v>0</v>
      </c>
      <c r="AP4081" t="b">
        <v>0</v>
      </c>
      <c r="AQ4081" t="b">
        <v>0</v>
      </c>
      <c r="AR4081" s="3" t="s">
        <v>492</v>
      </c>
      <c r="AS4081" s="3"/>
      <c r="AT4081" s="3" t="s">
        <v>5686</v>
      </c>
      <c r="AU4081" s="3" t="s">
        <v>5689</v>
      </c>
      <c r="AV4081" s="3"/>
      <c r="AW4081" s="3"/>
      <c r="AX4081" s="3"/>
      <c r="AY4081">
        <v>1</v>
      </c>
    </row>
    <row r="4082" spans="1:51" x14ac:dyDescent="0.25">
      <c r="A4082" s="3" t="s">
        <v>1146</v>
      </c>
      <c r="B4082" s="3" t="s">
        <v>1206</v>
      </c>
      <c r="C4082" s="3" t="s">
        <v>1156</v>
      </c>
      <c r="D4082" s="3" t="s">
        <v>5686</v>
      </c>
      <c r="L4082" s="3"/>
      <c r="M4082" s="3"/>
      <c r="N4082" s="3"/>
      <c r="O4082" s="3"/>
      <c r="P4082" s="3"/>
      <c r="R4082" s="3" t="s">
        <v>2275</v>
      </c>
      <c r="S4082" s="3" t="s">
        <v>2152</v>
      </c>
      <c r="AA4082" s="3"/>
      <c r="AB4082" s="3"/>
      <c r="AC4082" s="3"/>
      <c r="AD4082" s="3"/>
      <c r="AE4082" s="3"/>
      <c r="AF4082" s="3"/>
      <c r="AG4082" s="3"/>
      <c r="AI4082" s="3" t="s">
        <v>8594</v>
      </c>
      <c r="AJ4082" s="3" t="s">
        <v>458</v>
      </c>
      <c r="AK4082" t="b">
        <v>0</v>
      </c>
      <c r="AL4082" t="b">
        <v>1</v>
      </c>
      <c r="AM4082" t="b">
        <v>0</v>
      </c>
      <c r="AN4082" t="b">
        <v>0</v>
      </c>
      <c r="AO4082" t="b">
        <v>0</v>
      </c>
      <c r="AP4082" t="b">
        <v>0</v>
      </c>
      <c r="AQ4082" t="b">
        <v>0</v>
      </c>
      <c r="AR4082" s="3" t="s">
        <v>492</v>
      </c>
      <c r="AS4082" s="3"/>
      <c r="AT4082" s="3" t="s">
        <v>5686</v>
      </c>
      <c r="AU4082" s="3" t="s">
        <v>5689</v>
      </c>
      <c r="AV4082" s="3"/>
      <c r="AW4082" s="3"/>
      <c r="AX4082" s="3"/>
      <c r="AY4082">
        <v>1</v>
      </c>
    </row>
    <row r="4083" spans="1:51" x14ac:dyDescent="0.25">
      <c r="A4083" s="3" t="s">
        <v>1146</v>
      </c>
      <c r="B4083" s="3" t="s">
        <v>1206</v>
      </c>
      <c r="C4083" s="3" t="s">
        <v>1156</v>
      </c>
      <c r="D4083" s="3" t="s">
        <v>5686</v>
      </c>
      <c r="L4083" s="3"/>
      <c r="M4083" s="3"/>
      <c r="N4083" s="3"/>
      <c r="O4083" s="3"/>
      <c r="P4083" s="3"/>
      <c r="R4083" s="3" t="s">
        <v>2275</v>
      </c>
      <c r="S4083" s="3" t="s">
        <v>2152</v>
      </c>
      <c r="AA4083" s="3"/>
      <c r="AB4083" s="3"/>
      <c r="AC4083" s="3"/>
      <c r="AD4083" s="3"/>
      <c r="AE4083" s="3"/>
      <c r="AF4083" s="3"/>
      <c r="AG4083" s="3"/>
      <c r="AI4083" s="3" t="s">
        <v>8595</v>
      </c>
      <c r="AJ4083" s="3" t="s">
        <v>458</v>
      </c>
      <c r="AK4083" t="b">
        <v>0</v>
      </c>
      <c r="AL4083" t="b">
        <v>1</v>
      </c>
      <c r="AM4083" t="b">
        <v>0</v>
      </c>
      <c r="AN4083" t="b">
        <v>0</v>
      </c>
      <c r="AO4083" t="b">
        <v>0</v>
      </c>
      <c r="AP4083" t="b">
        <v>0</v>
      </c>
      <c r="AQ4083" t="b">
        <v>0</v>
      </c>
      <c r="AR4083" s="3" t="s">
        <v>492</v>
      </c>
      <c r="AS4083" s="3"/>
      <c r="AT4083" s="3" t="s">
        <v>5686</v>
      </c>
      <c r="AU4083" s="3" t="s">
        <v>5689</v>
      </c>
      <c r="AV4083" s="3"/>
      <c r="AW4083" s="3"/>
      <c r="AX4083" s="3"/>
      <c r="AY4083">
        <v>1</v>
      </c>
    </row>
    <row r="4084" spans="1:51" x14ac:dyDescent="0.25">
      <c r="A4084" s="3" t="s">
        <v>1146</v>
      </c>
      <c r="B4084" s="3" t="s">
        <v>1206</v>
      </c>
      <c r="C4084" s="3" t="s">
        <v>1156</v>
      </c>
      <c r="D4084" s="3" t="s">
        <v>5686</v>
      </c>
      <c r="L4084" s="3"/>
      <c r="M4084" s="3"/>
      <c r="N4084" s="3"/>
      <c r="O4084" s="3"/>
      <c r="P4084" s="3"/>
      <c r="R4084" s="3" t="s">
        <v>2275</v>
      </c>
      <c r="S4084" s="3" t="s">
        <v>2152</v>
      </c>
      <c r="AA4084" s="3"/>
      <c r="AB4084" s="3"/>
      <c r="AC4084" s="3"/>
      <c r="AD4084" s="3"/>
      <c r="AE4084" s="3"/>
      <c r="AF4084" s="3"/>
      <c r="AG4084" s="3"/>
      <c r="AI4084" s="3" t="s">
        <v>8596</v>
      </c>
      <c r="AJ4084" s="3" t="s">
        <v>458</v>
      </c>
      <c r="AK4084" t="b">
        <v>0</v>
      </c>
      <c r="AL4084" t="b">
        <v>1</v>
      </c>
      <c r="AM4084" t="b">
        <v>0</v>
      </c>
      <c r="AN4084" t="b">
        <v>0</v>
      </c>
      <c r="AO4084" t="b">
        <v>0</v>
      </c>
      <c r="AP4084" t="b">
        <v>0</v>
      </c>
      <c r="AQ4084" t="b">
        <v>0</v>
      </c>
      <c r="AR4084" s="3" t="s">
        <v>492</v>
      </c>
      <c r="AS4084" s="3"/>
      <c r="AT4084" s="3" t="s">
        <v>5686</v>
      </c>
      <c r="AU4084" s="3" t="s">
        <v>5689</v>
      </c>
      <c r="AV4084" s="3"/>
      <c r="AW4084" s="3"/>
      <c r="AX4084" s="3"/>
      <c r="AY4084">
        <v>1</v>
      </c>
    </row>
    <row r="4085" spans="1:51" x14ac:dyDescent="0.25">
      <c r="A4085" s="3" t="s">
        <v>1146</v>
      </c>
      <c r="B4085" s="3" t="s">
        <v>1206</v>
      </c>
      <c r="C4085" s="3" t="s">
        <v>1156</v>
      </c>
      <c r="D4085" s="3" t="s">
        <v>5686</v>
      </c>
      <c r="L4085" s="3"/>
      <c r="M4085" s="3"/>
      <c r="N4085" s="3"/>
      <c r="O4085" s="3"/>
      <c r="P4085" s="3"/>
      <c r="R4085" s="3" t="s">
        <v>2275</v>
      </c>
      <c r="S4085" s="3" t="s">
        <v>2152</v>
      </c>
      <c r="AA4085" s="3"/>
      <c r="AB4085" s="3"/>
      <c r="AC4085" s="3"/>
      <c r="AD4085" s="3"/>
      <c r="AE4085" s="3"/>
      <c r="AF4085" s="3"/>
      <c r="AG4085" s="3"/>
      <c r="AI4085" s="3" t="s">
        <v>8597</v>
      </c>
      <c r="AJ4085" s="3" t="s">
        <v>458</v>
      </c>
      <c r="AK4085" t="b">
        <v>0</v>
      </c>
      <c r="AL4085" t="b">
        <v>1</v>
      </c>
      <c r="AM4085" t="b">
        <v>0</v>
      </c>
      <c r="AN4085" t="b">
        <v>0</v>
      </c>
      <c r="AO4085" t="b">
        <v>0</v>
      </c>
      <c r="AP4085" t="b">
        <v>0</v>
      </c>
      <c r="AQ4085" t="b">
        <v>0</v>
      </c>
      <c r="AR4085" s="3" t="s">
        <v>492</v>
      </c>
      <c r="AS4085" s="3"/>
      <c r="AT4085" s="3" t="s">
        <v>5686</v>
      </c>
      <c r="AU4085" s="3" t="s">
        <v>5689</v>
      </c>
      <c r="AV4085" s="3"/>
      <c r="AW4085" s="3"/>
      <c r="AX4085" s="3"/>
      <c r="AY4085">
        <v>1</v>
      </c>
    </row>
    <row r="4086" spans="1:51" x14ac:dyDescent="0.25">
      <c r="A4086" s="3" t="s">
        <v>1146</v>
      </c>
      <c r="B4086" s="3" t="s">
        <v>1206</v>
      </c>
      <c r="C4086" s="3" t="s">
        <v>1156</v>
      </c>
      <c r="D4086" s="3" t="s">
        <v>5686</v>
      </c>
      <c r="L4086" s="3"/>
      <c r="M4086" s="3"/>
      <c r="N4086" s="3"/>
      <c r="O4086" s="3"/>
      <c r="P4086" s="3"/>
      <c r="R4086" s="3" t="s">
        <v>2275</v>
      </c>
      <c r="S4086" s="3" t="s">
        <v>2152</v>
      </c>
      <c r="AA4086" s="3"/>
      <c r="AB4086" s="3"/>
      <c r="AC4086" s="3"/>
      <c r="AD4086" s="3"/>
      <c r="AE4086" s="3"/>
      <c r="AF4086" s="3"/>
      <c r="AG4086" s="3"/>
      <c r="AI4086" s="3" t="s">
        <v>8598</v>
      </c>
      <c r="AJ4086" s="3" t="s">
        <v>458</v>
      </c>
      <c r="AK4086" t="b">
        <v>0</v>
      </c>
      <c r="AL4086" t="b">
        <v>1</v>
      </c>
      <c r="AM4086" t="b">
        <v>0</v>
      </c>
      <c r="AN4086" t="b">
        <v>0</v>
      </c>
      <c r="AO4086" t="b">
        <v>0</v>
      </c>
      <c r="AP4086" t="b">
        <v>0</v>
      </c>
      <c r="AQ4086" t="b">
        <v>0</v>
      </c>
      <c r="AR4086" s="3" t="s">
        <v>492</v>
      </c>
      <c r="AS4086" s="3"/>
      <c r="AT4086" s="3" t="s">
        <v>5686</v>
      </c>
      <c r="AU4086" s="3" t="s">
        <v>5689</v>
      </c>
      <c r="AV4086" s="3"/>
      <c r="AW4086" s="3"/>
      <c r="AX4086" s="3"/>
      <c r="AY4086">
        <v>1</v>
      </c>
    </row>
    <row r="4087" spans="1:51" x14ac:dyDescent="0.25">
      <c r="A4087" s="3" t="s">
        <v>1146</v>
      </c>
      <c r="B4087" s="3" t="s">
        <v>1206</v>
      </c>
      <c r="C4087" s="3" t="s">
        <v>1156</v>
      </c>
      <c r="D4087" s="3" t="s">
        <v>5686</v>
      </c>
      <c r="L4087" s="3"/>
      <c r="M4087" s="3"/>
      <c r="N4087" s="3"/>
      <c r="O4087" s="3"/>
      <c r="P4087" s="3"/>
      <c r="R4087" s="3" t="s">
        <v>2275</v>
      </c>
      <c r="S4087" s="3" t="s">
        <v>2152</v>
      </c>
      <c r="AA4087" s="3"/>
      <c r="AB4087" s="3"/>
      <c r="AC4087" s="3"/>
      <c r="AD4087" s="3"/>
      <c r="AE4087" s="3"/>
      <c r="AF4087" s="3"/>
      <c r="AG4087" s="3"/>
      <c r="AI4087" s="3" t="s">
        <v>8599</v>
      </c>
      <c r="AJ4087" s="3" t="s">
        <v>458</v>
      </c>
      <c r="AK4087" t="b">
        <v>0</v>
      </c>
      <c r="AL4087" t="b">
        <v>1</v>
      </c>
      <c r="AM4087" t="b">
        <v>0</v>
      </c>
      <c r="AN4087" t="b">
        <v>0</v>
      </c>
      <c r="AO4087" t="b">
        <v>0</v>
      </c>
      <c r="AP4087" t="b">
        <v>0</v>
      </c>
      <c r="AQ4087" t="b">
        <v>0</v>
      </c>
      <c r="AR4087" s="3" t="s">
        <v>492</v>
      </c>
      <c r="AS4087" s="3"/>
      <c r="AT4087" s="3" t="s">
        <v>5686</v>
      </c>
      <c r="AU4087" s="3" t="s">
        <v>5689</v>
      </c>
      <c r="AV4087" s="3"/>
      <c r="AW4087" s="3"/>
      <c r="AX4087" s="3"/>
      <c r="AY4087">
        <v>1</v>
      </c>
    </row>
    <row r="4088" spans="1:51" x14ac:dyDescent="0.25">
      <c r="A4088" s="3" t="s">
        <v>1146</v>
      </c>
      <c r="B4088" s="3" t="s">
        <v>1206</v>
      </c>
      <c r="C4088" s="3" t="s">
        <v>1156</v>
      </c>
      <c r="D4088" s="3" t="s">
        <v>5686</v>
      </c>
      <c r="L4088" s="3"/>
      <c r="M4088" s="3"/>
      <c r="N4088" s="3"/>
      <c r="O4088" s="3"/>
      <c r="P4088" s="3"/>
      <c r="R4088" s="3" t="s">
        <v>2275</v>
      </c>
      <c r="S4088" s="3" t="s">
        <v>2152</v>
      </c>
      <c r="AA4088" s="3"/>
      <c r="AB4088" s="3"/>
      <c r="AC4088" s="3"/>
      <c r="AD4088" s="3"/>
      <c r="AE4088" s="3"/>
      <c r="AF4088" s="3"/>
      <c r="AG4088" s="3"/>
      <c r="AI4088" s="3" t="s">
        <v>8600</v>
      </c>
      <c r="AJ4088" s="3" t="s">
        <v>458</v>
      </c>
      <c r="AK4088" t="b">
        <v>0</v>
      </c>
      <c r="AL4088" t="b">
        <v>1</v>
      </c>
      <c r="AM4088" t="b">
        <v>0</v>
      </c>
      <c r="AN4088" t="b">
        <v>0</v>
      </c>
      <c r="AO4088" t="b">
        <v>0</v>
      </c>
      <c r="AP4088" t="b">
        <v>0</v>
      </c>
      <c r="AQ4088" t="b">
        <v>0</v>
      </c>
      <c r="AR4088" s="3" t="s">
        <v>492</v>
      </c>
      <c r="AS4088" s="3"/>
      <c r="AT4088" s="3" t="s">
        <v>5686</v>
      </c>
      <c r="AU4088" s="3" t="s">
        <v>5689</v>
      </c>
      <c r="AV4088" s="3"/>
      <c r="AW4088" s="3"/>
      <c r="AX4088" s="3"/>
      <c r="AY4088">
        <v>1</v>
      </c>
    </row>
    <row r="4089" spans="1:51" x14ac:dyDescent="0.25">
      <c r="A4089" s="3" t="s">
        <v>1146</v>
      </c>
      <c r="B4089" s="3" t="s">
        <v>1206</v>
      </c>
      <c r="C4089" s="3" t="s">
        <v>1156</v>
      </c>
      <c r="D4089" s="3" t="s">
        <v>5686</v>
      </c>
      <c r="L4089" s="3"/>
      <c r="M4089" s="3"/>
      <c r="N4089" s="3"/>
      <c r="O4089" s="3"/>
      <c r="P4089" s="3"/>
      <c r="R4089" s="3" t="s">
        <v>2275</v>
      </c>
      <c r="S4089" s="3" t="s">
        <v>2152</v>
      </c>
      <c r="AA4089" s="3"/>
      <c r="AB4089" s="3"/>
      <c r="AC4089" s="3"/>
      <c r="AD4089" s="3"/>
      <c r="AE4089" s="3"/>
      <c r="AF4089" s="3"/>
      <c r="AG4089" s="3"/>
      <c r="AI4089" s="3" t="s">
        <v>8601</v>
      </c>
      <c r="AJ4089" s="3" t="s">
        <v>458</v>
      </c>
      <c r="AK4089" t="b">
        <v>0</v>
      </c>
      <c r="AL4089" t="b">
        <v>1</v>
      </c>
      <c r="AM4089" t="b">
        <v>0</v>
      </c>
      <c r="AN4089" t="b">
        <v>0</v>
      </c>
      <c r="AO4089" t="b">
        <v>0</v>
      </c>
      <c r="AP4089" t="b">
        <v>0</v>
      </c>
      <c r="AQ4089" t="b">
        <v>0</v>
      </c>
      <c r="AR4089" s="3" t="s">
        <v>492</v>
      </c>
      <c r="AS4089" s="3"/>
      <c r="AT4089" s="3" t="s">
        <v>5686</v>
      </c>
      <c r="AU4089" s="3" t="s">
        <v>5689</v>
      </c>
      <c r="AV4089" s="3"/>
      <c r="AW4089" s="3"/>
      <c r="AX4089" s="3"/>
      <c r="AY4089">
        <v>1</v>
      </c>
    </row>
    <row r="4090" spans="1:51" x14ac:dyDescent="0.25">
      <c r="A4090" s="3" t="s">
        <v>1146</v>
      </c>
      <c r="B4090" s="3" t="s">
        <v>1206</v>
      </c>
      <c r="C4090" s="3" t="s">
        <v>1156</v>
      </c>
      <c r="D4090" s="3" t="s">
        <v>5686</v>
      </c>
      <c r="L4090" s="3"/>
      <c r="M4090" s="3"/>
      <c r="N4090" s="3"/>
      <c r="O4090" s="3"/>
      <c r="P4090" s="3"/>
      <c r="R4090" s="3" t="s">
        <v>2275</v>
      </c>
      <c r="S4090" s="3" t="s">
        <v>2152</v>
      </c>
      <c r="AA4090" s="3"/>
      <c r="AB4090" s="3"/>
      <c r="AC4090" s="3"/>
      <c r="AD4090" s="3"/>
      <c r="AE4090" s="3"/>
      <c r="AF4090" s="3"/>
      <c r="AG4090" s="3"/>
      <c r="AI4090" s="3" t="s">
        <v>8602</v>
      </c>
      <c r="AJ4090" s="3" t="s">
        <v>458</v>
      </c>
      <c r="AK4090" t="b">
        <v>0</v>
      </c>
      <c r="AL4090" t="b">
        <v>1</v>
      </c>
      <c r="AM4090" t="b">
        <v>0</v>
      </c>
      <c r="AN4090" t="b">
        <v>0</v>
      </c>
      <c r="AO4090" t="b">
        <v>0</v>
      </c>
      <c r="AP4090" t="b">
        <v>0</v>
      </c>
      <c r="AQ4090" t="b">
        <v>0</v>
      </c>
      <c r="AR4090" s="3" t="s">
        <v>492</v>
      </c>
      <c r="AS4090" s="3"/>
      <c r="AT4090" s="3" t="s">
        <v>5686</v>
      </c>
      <c r="AU4090" s="3" t="s">
        <v>5689</v>
      </c>
      <c r="AV4090" s="3"/>
      <c r="AW4090" s="3"/>
      <c r="AX4090" s="3"/>
      <c r="AY4090">
        <v>1</v>
      </c>
    </row>
    <row r="4091" spans="1:51" x14ac:dyDescent="0.25">
      <c r="A4091" s="3" t="s">
        <v>1146</v>
      </c>
      <c r="B4091" s="3" t="s">
        <v>1206</v>
      </c>
      <c r="C4091" s="3" t="s">
        <v>1156</v>
      </c>
      <c r="D4091" s="3" t="s">
        <v>5686</v>
      </c>
      <c r="L4091" s="3"/>
      <c r="M4091" s="3"/>
      <c r="N4091" s="3"/>
      <c r="O4091" s="3"/>
      <c r="P4091" s="3"/>
      <c r="R4091" s="3" t="s">
        <v>2275</v>
      </c>
      <c r="S4091" s="3" t="s">
        <v>2152</v>
      </c>
      <c r="AA4091" s="3"/>
      <c r="AB4091" s="3"/>
      <c r="AC4091" s="3"/>
      <c r="AD4091" s="3"/>
      <c r="AE4091" s="3"/>
      <c r="AF4091" s="3"/>
      <c r="AG4091" s="3"/>
      <c r="AI4091" s="3" t="s">
        <v>8603</v>
      </c>
      <c r="AJ4091" s="3" t="s">
        <v>458</v>
      </c>
      <c r="AK4091" t="b">
        <v>0</v>
      </c>
      <c r="AL4091" t="b">
        <v>1</v>
      </c>
      <c r="AM4091" t="b">
        <v>0</v>
      </c>
      <c r="AN4091" t="b">
        <v>0</v>
      </c>
      <c r="AO4091" t="b">
        <v>0</v>
      </c>
      <c r="AP4091" t="b">
        <v>0</v>
      </c>
      <c r="AQ4091" t="b">
        <v>0</v>
      </c>
      <c r="AR4091" s="3" t="s">
        <v>492</v>
      </c>
      <c r="AS4091" s="3"/>
      <c r="AT4091" s="3" t="s">
        <v>5686</v>
      </c>
      <c r="AU4091" s="3" t="s">
        <v>5689</v>
      </c>
      <c r="AV4091" s="3"/>
      <c r="AW4091" s="3"/>
      <c r="AX4091" s="3"/>
      <c r="AY4091">
        <v>1</v>
      </c>
    </row>
    <row r="4092" spans="1:51" x14ac:dyDescent="0.25">
      <c r="A4092" s="3" t="s">
        <v>1146</v>
      </c>
      <c r="B4092" s="3" t="s">
        <v>1206</v>
      </c>
      <c r="C4092" s="3" t="s">
        <v>1156</v>
      </c>
      <c r="D4092" s="3" t="s">
        <v>5686</v>
      </c>
      <c r="L4092" s="3"/>
      <c r="M4092" s="3"/>
      <c r="N4092" s="3"/>
      <c r="O4092" s="3"/>
      <c r="P4092" s="3"/>
      <c r="R4092" s="3" t="s">
        <v>2275</v>
      </c>
      <c r="S4092" s="3" t="s">
        <v>2152</v>
      </c>
      <c r="AA4092" s="3"/>
      <c r="AB4092" s="3"/>
      <c r="AC4092" s="3"/>
      <c r="AD4092" s="3"/>
      <c r="AE4092" s="3"/>
      <c r="AF4092" s="3"/>
      <c r="AG4092" s="3"/>
      <c r="AI4092" s="3" t="s">
        <v>8604</v>
      </c>
      <c r="AJ4092" s="3" t="s">
        <v>458</v>
      </c>
      <c r="AK4092" t="b">
        <v>0</v>
      </c>
      <c r="AL4092" t="b">
        <v>1</v>
      </c>
      <c r="AM4092" t="b">
        <v>0</v>
      </c>
      <c r="AN4092" t="b">
        <v>0</v>
      </c>
      <c r="AO4092" t="b">
        <v>0</v>
      </c>
      <c r="AP4092" t="b">
        <v>0</v>
      </c>
      <c r="AQ4092" t="b">
        <v>0</v>
      </c>
      <c r="AR4092" s="3" t="s">
        <v>492</v>
      </c>
      <c r="AS4092" s="3"/>
      <c r="AT4092" s="3" t="s">
        <v>5686</v>
      </c>
      <c r="AU4092" s="3" t="s">
        <v>5689</v>
      </c>
      <c r="AV4092" s="3"/>
      <c r="AW4092" s="3"/>
      <c r="AX4092" s="3"/>
      <c r="AY4092">
        <v>1</v>
      </c>
    </row>
    <row r="4093" spans="1:51" x14ac:dyDescent="0.25">
      <c r="A4093" s="3" t="s">
        <v>1146</v>
      </c>
      <c r="B4093" s="3" t="s">
        <v>1206</v>
      </c>
      <c r="C4093" s="3" t="s">
        <v>1156</v>
      </c>
      <c r="D4093" s="3" t="s">
        <v>5686</v>
      </c>
      <c r="L4093" s="3"/>
      <c r="M4093" s="3"/>
      <c r="N4093" s="3"/>
      <c r="O4093" s="3"/>
      <c r="P4093" s="3"/>
      <c r="R4093" s="3" t="s">
        <v>2275</v>
      </c>
      <c r="S4093" s="3" t="s">
        <v>2152</v>
      </c>
      <c r="AA4093" s="3"/>
      <c r="AB4093" s="3"/>
      <c r="AC4093" s="3"/>
      <c r="AD4093" s="3"/>
      <c r="AE4093" s="3"/>
      <c r="AF4093" s="3"/>
      <c r="AG4093" s="3"/>
      <c r="AI4093" s="3" t="s">
        <v>8605</v>
      </c>
      <c r="AJ4093" s="3" t="s">
        <v>458</v>
      </c>
      <c r="AK4093" t="b">
        <v>0</v>
      </c>
      <c r="AL4093" t="b">
        <v>1</v>
      </c>
      <c r="AM4093" t="b">
        <v>0</v>
      </c>
      <c r="AN4093" t="b">
        <v>0</v>
      </c>
      <c r="AO4093" t="b">
        <v>0</v>
      </c>
      <c r="AP4093" t="b">
        <v>0</v>
      </c>
      <c r="AQ4093" t="b">
        <v>0</v>
      </c>
      <c r="AR4093" s="3" t="s">
        <v>492</v>
      </c>
      <c r="AS4093" s="3"/>
      <c r="AT4093" s="3" t="s">
        <v>5686</v>
      </c>
      <c r="AU4093" s="3" t="s">
        <v>5689</v>
      </c>
      <c r="AV4093" s="3"/>
      <c r="AW4093" s="3"/>
      <c r="AX4093" s="3"/>
      <c r="AY4093">
        <v>1</v>
      </c>
    </row>
    <row r="4094" spans="1:51" x14ac:dyDescent="0.25">
      <c r="A4094" s="3" t="s">
        <v>1146</v>
      </c>
      <c r="B4094" s="3" t="s">
        <v>1206</v>
      </c>
      <c r="C4094" s="3" t="s">
        <v>1156</v>
      </c>
      <c r="D4094" s="3" t="s">
        <v>5686</v>
      </c>
      <c r="L4094" s="3"/>
      <c r="M4094" s="3"/>
      <c r="N4094" s="3"/>
      <c r="O4094" s="3"/>
      <c r="P4094" s="3"/>
      <c r="R4094" s="3" t="s">
        <v>2275</v>
      </c>
      <c r="S4094" s="3" t="s">
        <v>2152</v>
      </c>
      <c r="AA4094" s="3"/>
      <c r="AB4094" s="3"/>
      <c r="AC4094" s="3"/>
      <c r="AD4094" s="3"/>
      <c r="AE4094" s="3"/>
      <c r="AF4094" s="3"/>
      <c r="AG4094" s="3"/>
      <c r="AI4094" s="3" t="s">
        <v>8606</v>
      </c>
      <c r="AJ4094" s="3" t="s">
        <v>458</v>
      </c>
      <c r="AK4094" t="b">
        <v>0</v>
      </c>
      <c r="AL4094" t="b">
        <v>1</v>
      </c>
      <c r="AM4094" t="b">
        <v>0</v>
      </c>
      <c r="AN4094" t="b">
        <v>0</v>
      </c>
      <c r="AO4094" t="b">
        <v>0</v>
      </c>
      <c r="AP4094" t="b">
        <v>0</v>
      </c>
      <c r="AQ4094" t="b">
        <v>0</v>
      </c>
      <c r="AR4094" s="3" t="s">
        <v>492</v>
      </c>
      <c r="AS4094" s="3"/>
      <c r="AT4094" s="3" t="s">
        <v>5686</v>
      </c>
      <c r="AU4094" s="3" t="s">
        <v>5689</v>
      </c>
      <c r="AV4094" s="3"/>
      <c r="AW4094" s="3"/>
      <c r="AX4094" s="3"/>
      <c r="AY4094">
        <v>1</v>
      </c>
    </row>
    <row r="4095" spans="1:51" x14ac:dyDescent="0.25">
      <c r="A4095" s="3" t="s">
        <v>1146</v>
      </c>
      <c r="B4095" s="3" t="s">
        <v>1206</v>
      </c>
      <c r="C4095" s="3" t="s">
        <v>1156</v>
      </c>
      <c r="D4095" s="3" t="s">
        <v>5686</v>
      </c>
      <c r="L4095" s="3"/>
      <c r="M4095" s="3"/>
      <c r="N4095" s="3"/>
      <c r="O4095" s="3"/>
      <c r="P4095" s="3"/>
      <c r="R4095" s="3" t="s">
        <v>2275</v>
      </c>
      <c r="S4095" s="3" t="s">
        <v>2152</v>
      </c>
      <c r="AA4095" s="3"/>
      <c r="AB4095" s="3"/>
      <c r="AC4095" s="3"/>
      <c r="AD4095" s="3"/>
      <c r="AE4095" s="3"/>
      <c r="AF4095" s="3"/>
      <c r="AG4095" s="3"/>
      <c r="AI4095" s="3" t="s">
        <v>8607</v>
      </c>
      <c r="AJ4095" s="3" t="s">
        <v>458</v>
      </c>
      <c r="AK4095" t="b">
        <v>0</v>
      </c>
      <c r="AL4095" t="b">
        <v>1</v>
      </c>
      <c r="AM4095" t="b">
        <v>0</v>
      </c>
      <c r="AN4095" t="b">
        <v>0</v>
      </c>
      <c r="AO4095" t="b">
        <v>0</v>
      </c>
      <c r="AP4095" t="b">
        <v>0</v>
      </c>
      <c r="AQ4095" t="b">
        <v>0</v>
      </c>
      <c r="AR4095" s="3" t="s">
        <v>492</v>
      </c>
      <c r="AS4095" s="3"/>
      <c r="AT4095" s="3" t="s">
        <v>5686</v>
      </c>
      <c r="AU4095" s="3" t="s">
        <v>5689</v>
      </c>
      <c r="AV4095" s="3"/>
      <c r="AW4095" s="3"/>
      <c r="AX4095" s="3"/>
      <c r="AY4095">
        <v>1</v>
      </c>
    </row>
    <row r="4096" spans="1:51" x14ac:dyDescent="0.25">
      <c r="A4096" s="3" t="s">
        <v>1146</v>
      </c>
      <c r="B4096" s="3" t="s">
        <v>1206</v>
      </c>
      <c r="C4096" s="3" t="s">
        <v>1156</v>
      </c>
      <c r="D4096" s="3" t="s">
        <v>5686</v>
      </c>
      <c r="L4096" s="3"/>
      <c r="M4096" s="3"/>
      <c r="N4096" s="3"/>
      <c r="O4096" s="3"/>
      <c r="P4096" s="3"/>
      <c r="R4096" s="3" t="s">
        <v>2275</v>
      </c>
      <c r="S4096" s="3" t="s">
        <v>2152</v>
      </c>
      <c r="AA4096" s="3"/>
      <c r="AB4096" s="3"/>
      <c r="AC4096" s="3"/>
      <c r="AD4096" s="3"/>
      <c r="AE4096" s="3"/>
      <c r="AF4096" s="3"/>
      <c r="AG4096" s="3"/>
      <c r="AI4096" s="3" t="s">
        <v>8608</v>
      </c>
      <c r="AJ4096" s="3" t="s">
        <v>458</v>
      </c>
      <c r="AK4096" t="b">
        <v>0</v>
      </c>
      <c r="AL4096" t="b">
        <v>1</v>
      </c>
      <c r="AM4096" t="b">
        <v>0</v>
      </c>
      <c r="AN4096" t="b">
        <v>0</v>
      </c>
      <c r="AO4096" t="b">
        <v>0</v>
      </c>
      <c r="AP4096" t="b">
        <v>0</v>
      </c>
      <c r="AQ4096" t="b">
        <v>0</v>
      </c>
      <c r="AR4096" s="3" t="s">
        <v>492</v>
      </c>
      <c r="AS4096" s="3"/>
      <c r="AT4096" s="3" t="s">
        <v>5686</v>
      </c>
      <c r="AU4096" s="3" t="s">
        <v>5689</v>
      </c>
      <c r="AV4096" s="3"/>
      <c r="AW4096" s="3"/>
      <c r="AX4096" s="3"/>
      <c r="AY4096">
        <v>1</v>
      </c>
    </row>
    <row r="4097" spans="1:51" x14ac:dyDescent="0.25">
      <c r="A4097" s="3" t="s">
        <v>1146</v>
      </c>
      <c r="B4097" s="3" t="s">
        <v>1206</v>
      </c>
      <c r="C4097" s="3" t="s">
        <v>1156</v>
      </c>
      <c r="D4097" s="3" t="s">
        <v>5686</v>
      </c>
      <c r="L4097" s="3"/>
      <c r="M4097" s="3"/>
      <c r="N4097" s="3"/>
      <c r="O4097" s="3"/>
      <c r="P4097" s="3"/>
      <c r="R4097" s="3" t="s">
        <v>2275</v>
      </c>
      <c r="S4097" s="3" t="s">
        <v>2152</v>
      </c>
      <c r="AA4097" s="3"/>
      <c r="AB4097" s="3"/>
      <c r="AC4097" s="3"/>
      <c r="AD4097" s="3"/>
      <c r="AE4097" s="3"/>
      <c r="AF4097" s="3"/>
      <c r="AG4097" s="3"/>
      <c r="AI4097" s="3" t="s">
        <v>8609</v>
      </c>
      <c r="AJ4097" s="3" t="s">
        <v>458</v>
      </c>
      <c r="AK4097" t="b">
        <v>0</v>
      </c>
      <c r="AL4097" t="b">
        <v>1</v>
      </c>
      <c r="AM4097" t="b">
        <v>0</v>
      </c>
      <c r="AN4097" t="b">
        <v>0</v>
      </c>
      <c r="AO4097" t="b">
        <v>0</v>
      </c>
      <c r="AP4097" t="b">
        <v>0</v>
      </c>
      <c r="AQ4097" t="b">
        <v>0</v>
      </c>
      <c r="AR4097" s="3" t="s">
        <v>492</v>
      </c>
      <c r="AS4097" s="3"/>
      <c r="AT4097" s="3" t="s">
        <v>5686</v>
      </c>
      <c r="AU4097" s="3" t="s">
        <v>5689</v>
      </c>
      <c r="AV4097" s="3"/>
      <c r="AW4097" s="3"/>
      <c r="AX4097" s="3"/>
      <c r="AY4097">
        <v>1</v>
      </c>
    </row>
    <row r="4098" spans="1:51" x14ac:dyDescent="0.25">
      <c r="A4098" s="3" t="s">
        <v>1146</v>
      </c>
      <c r="B4098" s="3" t="s">
        <v>1206</v>
      </c>
      <c r="C4098" s="3" t="s">
        <v>1156</v>
      </c>
      <c r="D4098" s="3" t="s">
        <v>5686</v>
      </c>
      <c r="L4098" s="3"/>
      <c r="M4098" s="3"/>
      <c r="N4098" s="3"/>
      <c r="O4098" s="3"/>
      <c r="P4098" s="3"/>
      <c r="R4098" s="3" t="s">
        <v>2275</v>
      </c>
      <c r="S4098" s="3" t="s">
        <v>2152</v>
      </c>
      <c r="AA4098" s="3"/>
      <c r="AB4098" s="3"/>
      <c r="AC4098" s="3"/>
      <c r="AD4098" s="3"/>
      <c r="AE4098" s="3"/>
      <c r="AF4098" s="3"/>
      <c r="AG4098" s="3"/>
      <c r="AI4098" s="3" t="s">
        <v>8610</v>
      </c>
      <c r="AJ4098" s="3" t="s">
        <v>458</v>
      </c>
      <c r="AK4098" t="b">
        <v>0</v>
      </c>
      <c r="AL4098" t="b">
        <v>1</v>
      </c>
      <c r="AM4098" t="b">
        <v>0</v>
      </c>
      <c r="AN4098" t="b">
        <v>0</v>
      </c>
      <c r="AO4098" t="b">
        <v>0</v>
      </c>
      <c r="AP4098" t="b">
        <v>0</v>
      </c>
      <c r="AQ4098" t="b">
        <v>0</v>
      </c>
      <c r="AR4098" s="3" t="s">
        <v>492</v>
      </c>
      <c r="AS4098" s="3"/>
      <c r="AT4098" s="3" t="s">
        <v>5686</v>
      </c>
      <c r="AU4098" s="3" t="s">
        <v>5689</v>
      </c>
      <c r="AV4098" s="3"/>
      <c r="AW4098" s="3"/>
      <c r="AX4098" s="3"/>
      <c r="AY4098">
        <v>1</v>
      </c>
    </row>
    <row r="4099" spans="1:51" x14ac:dyDescent="0.25">
      <c r="A4099" s="3" t="s">
        <v>1146</v>
      </c>
      <c r="B4099" s="3" t="s">
        <v>1206</v>
      </c>
      <c r="C4099" s="3" t="s">
        <v>1156</v>
      </c>
      <c r="D4099" s="3" t="s">
        <v>5686</v>
      </c>
      <c r="L4099" s="3"/>
      <c r="M4099" s="3"/>
      <c r="N4099" s="3"/>
      <c r="O4099" s="3"/>
      <c r="P4099" s="3"/>
      <c r="R4099" s="3" t="s">
        <v>2275</v>
      </c>
      <c r="S4099" s="3" t="s">
        <v>2152</v>
      </c>
      <c r="AA4099" s="3"/>
      <c r="AB4099" s="3"/>
      <c r="AC4099" s="3"/>
      <c r="AD4099" s="3"/>
      <c r="AE4099" s="3"/>
      <c r="AF4099" s="3"/>
      <c r="AG4099" s="3"/>
      <c r="AI4099" s="3" t="s">
        <v>8611</v>
      </c>
      <c r="AJ4099" s="3" t="s">
        <v>458</v>
      </c>
      <c r="AK4099" t="b">
        <v>0</v>
      </c>
      <c r="AL4099" t="b">
        <v>1</v>
      </c>
      <c r="AM4099" t="b">
        <v>0</v>
      </c>
      <c r="AN4099" t="b">
        <v>0</v>
      </c>
      <c r="AO4099" t="b">
        <v>0</v>
      </c>
      <c r="AP4099" t="b">
        <v>0</v>
      </c>
      <c r="AQ4099" t="b">
        <v>0</v>
      </c>
      <c r="AR4099" s="3" t="s">
        <v>492</v>
      </c>
      <c r="AS4099" s="3"/>
      <c r="AT4099" s="3" t="s">
        <v>5686</v>
      </c>
      <c r="AU4099" s="3" t="s">
        <v>5689</v>
      </c>
      <c r="AV4099" s="3"/>
      <c r="AW4099" s="3"/>
      <c r="AX4099" s="3"/>
      <c r="AY4099">
        <v>1</v>
      </c>
    </row>
    <row r="4100" spans="1:51" x14ac:dyDescent="0.25">
      <c r="A4100" s="3" t="s">
        <v>1146</v>
      </c>
      <c r="B4100" s="3" t="s">
        <v>1206</v>
      </c>
      <c r="C4100" s="3" t="s">
        <v>1156</v>
      </c>
      <c r="D4100" s="3" t="s">
        <v>5686</v>
      </c>
      <c r="L4100" s="3"/>
      <c r="M4100" s="3"/>
      <c r="N4100" s="3"/>
      <c r="O4100" s="3"/>
      <c r="P4100" s="3"/>
      <c r="R4100" s="3" t="s">
        <v>2275</v>
      </c>
      <c r="S4100" s="3" t="s">
        <v>2152</v>
      </c>
      <c r="AA4100" s="3"/>
      <c r="AB4100" s="3"/>
      <c r="AC4100" s="3"/>
      <c r="AD4100" s="3"/>
      <c r="AE4100" s="3"/>
      <c r="AF4100" s="3"/>
      <c r="AG4100" s="3"/>
      <c r="AI4100" s="3" t="s">
        <v>8612</v>
      </c>
      <c r="AJ4100" s="3" t="s">
        <v>458</v>
      </c>
      <c r="AK4100" t="b">
        <v>0</v>
      </c>
      <c r="AL4100" t="b">
        <v>1</v>
      </c>
      <c r="AM4100" t="b">
        <v>0</v>
      </c>
      <c r="AN4100" t="b">
        <v>0</v>
      </c>
      <c r="AO4100" t="b">
        <v>0</v>
      </c>
      <c r="AP4100" t="b">
        <v>0</v>
      </c>
      <c r="AQ4100" t="b">
        <v>0</v>
      </c>
      <c r="AR4100" s="3" t="s">
        <v>492</v>
      </c>
      <c r="AS4100" s="3"/>
      <c r="AT4100" s="3" t="s">
        <v>5686</v>
      </c>
      <c r="AU4100" s="3" t="s">
        <v>5689</v>
      </c>
      <c r="AV4100" s="3"/>
      <c r="AW4100" s="3"/>
      <c r="AX4100" s="3"/>
      <c r="AY4100">
        <v>1</v>
      </c>
    </row>
    <row r="4101" spans="1:51" x14ac:dyDescent="0.25">
      <c r="A4101" s="3" t="s">
        <v>1146</v>
      </c>
      <c r="B4101" s="3" t="s">
        <v>1206</v>
      </c>
      <c r="C4101" s="3" t="s">
        <v>1156</v>
      </c>
      <c r="D4101" s="3" t="s">
        <v>5686</v>
      </c>
      <c r="L4101" s="3"/>
      <c r="M4101" s="3"/>
      <c r="N4101" s="3"/>
      <c r="O4101" s="3"/>
      <c r="P4101" s="3"/>
      <c r="R4101" s="3" t="s">
        <v>2275</v>
      </c>
      <c r="S4101" s="3" t="s">
        <v>2152</v>
      </c>
      <c r="AA4101" s="3"/>
      <c r="AB4101" s="3"/>
      <c r="AC4101" s="3"/>
      <c r="AD4101" s="3"/>
      <c r="AE4101" s="3"/>
      <c r="AF4101" s="3"/>
      <c r="AG4101" s="3"/>
      <c r="AI4101" s="3" t="s">
        <v>8613</v>
      </c>
      <c r="AJ4101" s="3" t="s">
        <v>458</v>
      </c>
      <c r="AK4101" t="b">
        <v>0</v>
      </c>
      <c r="AL4101" t="b">
        <v>1</v>
      </c>
      <c r="AM4101" t="b">
        <v>0</v>
      </c>
      <c r="AN4101" t="b">
        <v>0</v>
      </c>
      <c r="AO4101" t="b">
        <v>0</v>
      </c>
      <c r="AP4101" t="b">
        <v>0</v>
      </c>
      <c r="AQ4101" t="b">
        <v>0</v>
      </c>
      <c r="AR4101" s="3" t="s">
        <v>492</v>
      </c>
      <c r="AS4101" s="3"/>
      <c r="AT4101" s="3" t="s">
        <v>5686</v>
      </c>
      <c r="AU4101" s="3" t="s">
        <v>5689</v>
      </c>
      <c r="AV4101" s="3"/>
      <c r="AW4101" s="3"/>
      <c r="AX4101" s="3"/>
      <c r="AY4101">
        <v>1</v>
      </c>
    </row>
    <row r="4102" spans="1:51" x14ac:dyDescent="0.25">
      <c r="A4102" s="3" t="s">
        <v>1146</v>
      </c>
      <c r="B4102" s="3" t="s">
        <v>1206</v>
      </c>
      <c r="C4102" s="3" t="s">
        <v>1156</v>
      </c>
      <c r="D4102" s="3" t="s">
        <v>5686</v>
      </c>
      <c r="L4102" s="3"/>
      <c r="M4102" s="3"/>
      <c r="N4102" s="3"/>
      <c r="O4102" s="3"/>
      <c r="P4102" s="3"/>
      <c r="R4102" s="3" t="s">
        <v>2275</v>
      </c>
      <c r="S4102" s="3" t="s">
        <v>2152</v>
      </c>
      <c r="AA4102" s="3"/>
      <c r="AB4102" s="3"/>
      <c r="AC4102" s="3"/>
      <c r="AD4102" s="3"/>
      <c r="AE4102" s="3"/>
      <c r="AF4102" s="3"/>
      <c r="AG4102" s="3"/>
      <c r="AI4102" s="3" t="s">
        <v>8614</v>
      </c>
      <c r="AJ4102" s="3" t="s">
        <v>458</v>
      </c>
      <c r="AK4102" t="b">
        <v>0</v>
      </c>
      <c r="AL4102" t="b">
        <v>1</v>
      </c>
      <c r="AM4102" t="b">
        <v>0</v>
      </c>
      <c r="AN4102" t="b">
        <v>0</v>
      </c>
      <c r="AO4102" t="b">
        <v>0</v>
      </c>
      <c r="AP4102" t="b">
        <v>0</v>
      </c>
      <c r="AQ4102" t="b">
        <v>0</v>
      </c>
      <c r="AR4102" s="3" t="s">
        <v>492</v>
      </c>
      <c r="AS4102" s="3"/>
      <c r="AT4102" s="3" t="s">
        <v>5686</v>
      </c>
      <c r="AU4102" s="3" t="s">
        <v>5689</v>
      </c>
      <c r="AV4102" s="3"/>
      <c r="AW4102" s="3"/>
      <c r="AX4102" s="3"/>
      <c r="AY4102">
        <v>1</v>
      </c>
    </row>
    <row r="4103" spans="1:51" x14ac:dyDescent="0.25">
      <c r="A4103" s="3" t="s">
        <v>1146</v>
      </c>
      <c r="B4103" s="3" t="s">
        <v>1206</v>
      </c>
      <c r="C4103" s="3" t="s">
        <v>1156</v>
      </c>
      <c r="D4103" s="3" t="s">
        <v>5686</v>
      </c>
      <c r="L4103" s="3"/>
      <c r="M4103" s="3"/>
      <c r="N4103" s="3"/>
      <c r="O4103" s="3"/>
      <c r="P4103" s="3"/>
      <c r="R4103" s="3" t="s">
        <v>2275</v>
      </c>
      <c r="S4103" s="3" t="s">
        <v>2152</v>
      </c>
      <c r="AA4103" s="3"/>
      <c r="AB4103" s="3"/>
      <c r="AC4103" s="3"/>
      <c r="AD4103" s="3"/>
      <c r="AE4103" s="3"/>
      <c r="AF4103" s="3"/>
      <c r="AG4103" s="3"/>
      <c r="AI4103" s="3" t="s">
        <v>8615</v>
      </c>
      <c r="AJ4103" s="3" t="s">
        <v>458</v>
      </c>
      <c r="AK4103" t="b">
        <v>0</v>
      </c>
      <c r="AL4103" t="b">
        <v>1</v>
      </c>
      <c r="AM4103" t="b">
        <v>0</v>
      </c>
      <c r="AN4103" t="b">
        <v>0</v>
      </c>
      <c r="AO4103" t="b">
        <v>0</v>
      </c>
      <c r="AP4103" t="b">
        <v>0</v>
      </c>
      <c r="AQ4103" t="b">
        <v>0</v>
      </c>
      <c r="AR4103" s="3" t="s">
        <v>492</v>
      </c>
      <c r="AS4103" s="3"/>
      <c r="AT4103" s="3" t="s">
        <v>5686</v>
      </c>
      <c r="AU4103" s="3" t="s">
        <v>5689</v>
      </c>
      <c r="AV4103" s="3"/>
      <c r="AW4103" s="3"/>
      <c r="AX4103" s="3"/>
      <c r="AY4103">
        <v>1</v>
      </c>
    </row>
    <row r="4104" spans="1:51" x14ac:dyDescent="0.25">
      <c r="A4104" s="3" t="s">
        <v>1146</v>
      </c>
      <c r="B4104" s="3" t="s">
        <v>1206</v>
      </c>
      <c r="C4104" s="3" t="s">
        <v>1156</v>
      </c>
      <c r="D4104" s="3" t="s">
        <v>5686</v>
      </c>
      <c r="L4104" s="3"/>
      <c r="M4104" s="3"/>
      <c r="N4104" s="3"/>
      <c r="O4104" s="3"/>
      <c r="P4104" s="3"/>
      <c r="R4104" s="3" t="s">
        <v>2275</v>
      </c>
      <c r="S4104" s="3" t="s">
        <v>2152</v>
      </c>
      <c r="AA4104" s="3"/>
      <c r="AB4104" s="3"/>
      <c r="AC4104" s="3"/>
      <c r="AD4104" s="3"/>
      <c r="AE4104" s="3"/>
      <c r="AF4104" s="3"/>
      <c r="AG4104" s="3"/>
      <c r="AI4104" s="3" t="s">
        <v>8616</v>
      </c>
      <c r="AJ4104" s="3" t="s">
        <v>458</v>
      </c>
      <c r="AK4104" t="b">
        <v>0</v>
      </c>
      <c r="AL4104" t="b">
        <v>1</v>
      </c>
      <c r="AM4104" t="b">
        <v>0</v>
      </c>
      <c r="AN4104" t="b">
        <v>0</v>
      </c>
      <c r="AO4104" t="b">
        <v>0</v>
      </c>
      <c r="AP4104" t="b">
        <v>0</v>
      </c>
      <c r="AQ4104" t="b">
        <v>0</v>
      </c>
      <c r="AR4104" s="3" t="s">
        <v>492</v>
      </c>
      <c r="AS4104" s="3"/>
      <c r="AT4104" s="3" t="s">
        <v>5686</v>
      </c>
      <c r="AU4104" s="3" t="s">
        <v>5689</v>
      </c>
      <c r="AV4104" s="3"/>
      <c r="AW4104" s="3"/>
      <c r="AX4104" s="3"/>
      <c r="AY4104">
        <v>1</v>
      </c>
    </row>
    <row r="4105" spans="1:51" x14ac:dyDescent="0.25">
      <c r="A4105" s="3" t="s">
        <v>1146</v>
      </c>
      <c r="B4105" s="3" t="s">
        <v>1206</v>
      </c>
      <c r="C4105" s="3" t="s">
        <v>1156</v>
      </c>
      <c r="D4105" s="3" t="s">
        <v>5686</v>
      </c>
      <c r="L4105" s="3"/>
      <c r="M4105" s="3"/>
      <c r="N4105" s="3"/>
      <c r="O4105" s="3"/>
      <c r="P4105" s="3"/>
      <c r="R4105" s="3" t="s">
        <v>2275</v>
      </c>
      <c r="S4105" s="3" t="s">
        <v>2152</v>
      </c>
      <c r="AA4105" s="3"/>
      <c r="AB4105" s="3"/>
      <c r="AC4105" s="3"/>
      <c r="AD4105" s="3"/>
      <c r="AE4105" s="3"/>
      <c r="AF4105" s="3"/>
      <c r="AG4105" s="3"/>
      <c r="AI4105" s="3" t="s">
        <v>8617</v>
      </c>
      <c r="AJ4105" s="3" t="s">
        <v>458</v>
      </c>
      <c r="AK4105" t="b">
        <v>0</v>
      </c>
      <c r="AL4105" t="b">
        <v>1</v>
      </c>
      <c r="AM4105" t="b">
        <v>0</v>
      </c>
      <c r="AN4105" t="b">
        <v>0</v>
      </c>
      <c r="AO4105" t="b">
        <v>0</v>
      </c>
      <c r="AP4105" t="b">
        <v>0</v>
      </c>
      <c r="AQ4105" t="b">
        <v>0</v>
      </c>
      <c r="AR4105" s="3" t="s">
        <v>492</v>
      </c>
      <c r="AS4105" s="3"/>
      <c r="AT4105" s="3" t="s">
        <v>5686</v>
      </c>
      <c r="AU4105" s="3" t="s">
        <v>5689</v>
      </c>
      <c r="AV4105" s="3"/>
      <c r="AW4105" s="3"/>
      <c r="AX4105" s="3"/>
      <c r="AY4105">
        <v>1</v>
      </c>
    </row>
    <row r="4106" spans="1:51" x14ac:dyDescent="0.25">
      <c r="A4106" s="3" t="s">
        <v>1146</v>
      </c>
      <c r="B4106" s="3" t="s">
        <v>1206</v>
      </c>
      <c r="C4106" s="3" t="s">
        <v>1156</v>
      </c>
      <c r="D4106" s="3" t="s">
        <v>5686</v>
      </c>
      <c r="L4106" s="3"/>
      <c r="M4106" s="3"/>
      <c r="N4106" s="3"/>
      <c r="O4106" s="3"/>
      <c r="P4106" s="3"/>
      <c r="R4106" s="3" t="s">
        <v>2275</v>
      </c>
      <c r="S4106" s="3" t="s">
        <v>2152</v>
      </c>
      <c r="AA4106" s="3"/>
      <c r="AB4106" s="3"/>
      <c r="AC4106" s="3"/>
      <c r="AD4106" s="3"/>
      <c r="AE4106" s="3"/>
      <c r="AF4106" s="3"/>
      <c r="AG4106" s="3"/>
      <c r="AI4106" s="3" t="s">
        <v>8618</v>
      </c>
      <c r="AJ4106" s="3" t="s">
        <v>458</v>
      </c>
      <c r="AK4106" t="b">
        <v>0</v>
      </c>
      <c r="AL4106" t="b">
        <v>1</v>
      </c>
      <c r="AM4106" t="b">
        <v>0</v>
      </c>
      <c r="AN4106" t="b">
        <v>0</v>
      </c>
      <c r="AO4106" t="b">
        <v>0</v>
      </c>
      <c r="AP4106" t="b">
        <v>0</v>
      </c>
      <c r="AQ4106" t="b">
        <v>0</v>
      </c>
      <c r="AR4106" s="3" t="s">
        <v>492</v>
      </c>
      <c r="AS4106" s="3"/>
      <c r="AT4106" s="3" t="s">
        <v>5686</v>
      </c>
      <c r="AU4106" s="3" t="s">
        <v>5689</v>
      </c>
      <c r="AV4106" s="3"/>
      <c r="AW4106" s="3"/>
      <c r="AX4106" s="3"/>
      <c r="AY4106">
        <v>1</v>
      </c>
    </row>
    <row r="4107" spans="1:51" x14ac:dyDescent="0.25">
      <c r="A4107" s="3" t="s">
        <v>1146</v>
      </c>
      <c r="B4107" s="3" t="s">
        <v>1206</v>
      </c>
      <c r="C4107" s="3" t="s">
        <v>1156</v>
      </c>
      <c r="D4107" s="3" t="s">
        <v>5686</v>
      </c>
      <c r="L4107" s="3"/>
      <c r="M4107" s="3"/>
      <c r="N4107" s="3"/>
      <c r="O4107" s="3"/>
      <c r="P4107" s="3"/>
      <c r="R4107" s="3" t="s">
        <v>2275</v>
      </c>
      <c r="S4107" s="3" t="s">
        <v>2152</v>
      </c>
      <c r="AA4107" s="3"/>
      <c r="AB4107" s="3"/>
      <c r="AC4107" s="3"/>
      <c r="AD4107" s="3"/>
      <c r="AE4107" s="3"/>
      <c r="AF4107" s="3"/>
      <c r="AG4107" s="3"/>
      <c r="AI4107" s="3" t="s">
        <v>8619</v>
      </c>
      <c r="AJ4107" s="3" t="s">
        <v>458</v>
      </c>
      <c r="AK4107" t="b">
        <v>0</v>
      </c>
      <c r="AL4107" t="b">
        <v>1</v>
      </c>
      <c r="AM4107" t="b">
        <v>0</v>
      </c>
      <c r="AN4107" t="b">
        <v>0</v>
      </c>
      <c r="AO4107" t="b">
        <v>0</v>
      </c>
      <c r="AP4107" t="b">
        <v>0</v>
      </c>
      <c r="AQ4107" t="b">
        <v>0</v>
      </c>
      <c r="AR4107" s="3" t="s">
        <v>492</v>
      </c>
      <c r="AS4107" s="3"/>
      <c r="AT4107" s="3" t="s">
        <v>5686</v>
      </c>
      <c r="AU4107" s="3" t="s">
        <v>5689</v>
      </c>
      <c r="AV4107" s="3"/>
      <c r="AW4107" s="3"/>
      <c r="AX4107" s="3"/>
      <c r="AY4107">
        <v>1</v>
      </c>
    </row>
    <row r="4108" spans="1:51" x14ac:dyDescent="0.25">
      <c r="A4108" s="3" t="s">
        <v>1146</v>
      </c>
      <c r="B4108" s="3" t="s">
        <v>1206</v>
      </c>
      <c r="C4108" s="3" t="s">
        <v>1156</v>
      </c>
      <c r="D4108" s="3" t="s">
        <v>5686</v>
      </c>
      <c r="L4108" s="3"/>
      <c r="M4108" s="3"/>
      <c r="N4108" s="3"/>
      <c r="O4108" s="3"/>
      <c r="P4108" s="3"/>
      <c r="R4108" s="3" t="s">
        <v>2275</v>
      </c>
      <c r="S4108" s="3" t="s">
        <v>2152</v>
      </c>
      <c r="AA4108" s="3"/>
      <c r="AB4108" s="3"/>
      <c r="AC4108" s="3"/>
      <c r="AD4108" s="3"/>
      <c r="AE4108" s="3"/>
      <c r="AF4108" s="3"/>
      <c r="AG4108" s="3"/>
      <c r="AI4108" s="3" t="s">
        <v>8620</v>
      </c>
      <c r="AJ4108" s="3" t="s">
        <v>458</v>
      </c>
      <c r="AK4108" t="b">
        <v>0</v>
      </c>
      <c r="AL4108" t="b">
        <v>1</v>
      </c>
      <c r="AM4108" t="b">
        <v>0</v>
      </c>
      <c r="AN4108" t="b">
        <v>0</v>
      </c>
      <c r="AO4108" t="b">
        <v>0</v>
      </c>
      <c r="AP4108" t="b">
        <v>0</v>
      </c>
      <c r="AQ4108" t="b">
        <v>0</v>
      </c>
      <c r="AR4108" s="3" t="s">
        <v>492</v>
      </c>
      <c r="AS4108" s="3"/>
      <c r="AT4108" s="3" t="s">
        <v>5686</v>
      </c>
      <c r="AU4108" s="3" t="s">
        <v>5689</v>
      </c>
      <c r="AV4108" s="3"/>
      <c r="AW4108" s="3"/>
      <c r="AX4108" s="3"/>
      <c r="AY4108">
        <v>1</v>
      </c>
    </row>
    <row r="4109" spans="1:51" x14ac:dyDescent="0.25">
      <c r="A4109" s="3" t="s">
        <v>1146</v>
      </c>
      <c r="B4109" s="3" t="s">
        <v>1206</v>
      </c>
      <c r="C4109" s="3" t="s">
        <v>1156</v>
      </c>
      <c r="D4109" s="3" t="s">
        <v>5686</v>
      </c>
      <c r="L4109" s="3"/>
      <c r="M4109" s="3"/>
      <c r="N4109" s="3"/>
      <c r="O4109" s="3"/>
      <c r="P4109" s="3"/>
      <c r="R4109" s="3" t="s">
        <v>2275</v>
      </c>
      <c r="S4109" s="3" t="s">
        <v>2152</v>
      </c>
      <c r="AA4109" s="3"/>
      <c r="AB4109" s="3"/>
      <c r="AC4109" s="3"/>
      <c r="AD4109" s="3"/>
      <c r="AE4109" s="3"/>
      <c r="AF4109" s="3"/>
      <c r="AG4109" s="3"/>
      <c r="AI4109" s="3" t="s">
        <v>8621</v>
      </c>
      <c r="AJ4109" s="3" t="s">
        <v>458</v>
      </c>
      <c r="AK4109" t="b">
        <v>0</v>
      </c>
      <c r="AL4109" t="b">
        <v>1</v>
      </c>
      <c r="AM4109" t="b">
        <v>0</v>
      </c>
      <c r="AN4109" t="b">
        <v>0</v>
      </c>
      <c r="AO4109" t="b">
        <v>0</v>
      </c>
      <c r="AP4109" t="b">
        <v>0</v>
      </c>
      <c r="AQ4109" t="b">
        <v>0</v>
      </c>
      <c r="AR4109" s="3" t="s">
        <v>492</v>
      </c>
      <c r="AS4109" s="3"/>
      <c r="AT4109" s="3" t="s">
        <v>5686</v>
      </c>
      <c r="AU4109" s="3" t="s">
        <v>5689</v>
      </c>
      <c r="AV4109" s="3"/>
      <c r="AW4109" s="3"/>
      <c r="AX4109" s="3"/>
      <c r="AY4109">
        <v>1</v>
      </c>
    </row>
    <row r="4110" spans="1:51" x14ac:dyDescent="0.25">
      <c r="A4110" s="3" t="s">
        <v>1146</v>
      </c>
      <c r="B4110" s="3" t="s">
        <v>1206</v>
      </c>
      <c r="C4110" s="3" t="s">
        <v>1156</v>
      </c>
      <c r="D4110" s="3" t="s">
        <v>5686</v>
      </c>
      <c r="L4110" s="3"/>
      <c r="M4110" s="3"/>
      <c r="N4110" s="3"/>
      <c r="O4110" s="3"/>
      <c r="P4110" s="3"/>
      <c r="R4110" s="3" t="s">
        <v>2275</v>
      </c>
      <c r="S4110" s="3" t="s">
        <v>2152</v>
      </c>
      <c r="AA4110" s="3"/>
      <c r="AB4110" s="3"/>
      <c r="AC4110" s="3"/>
      <c r="AD4110" s="3"/>
      <c r="AE4110" s="3"/>
      <c r="AF4110" s="3"/>
      <c r="AG4110" s="3"/>
      <c r="AI4110" s="3" t="s">
        <v>8622</v>
      </c>
      <c r="AJ4110" s="3" t="s">
        <v>458</v>
      </c>
      <c r="AK4110" t="b">
        <v>0</v>
      </c>
      <c r="AL4110" t="b">
        <v>1</v>
      </c>
      <c r="AM4110" t="b">
        <v>0</v>
      </c>
      <c r="AN4110" t="b">
        <v>0</v>
      </c>
      <c r="AO4110" t="b">
        <v>0</v>
      </c>
      <c r="AP4110" t="b">
        <v>0</v>
      </c>
      <c r="AQ4110" t="b">
        <v>0</v>
      </c>
      <c r="AR4110" s="3" t="s">
        <v>492</v>
      </c>
      <c r="AS4110" s="3"/>
      <c r="AT4110" s="3" t="s">
        <v>5686</v>
      </c>
      <c r="AU4110" s="3" t="s">
        <v>5689</v>
      </c>
      <c r="AV4110" s="3"/>
      <c r="AW4110" s="3"/>
      <c r="AX4110" s="3"/>
      <c r="AY4110">
        <v>1</v>
      </c>
    </row>
    <row r="4111" spans="1:51" x14ac:dyDescent="0.25">
      <c r="A4111" s="3" t="s">
        <v>1146</v>
      </c>
      <c r="B4111" s="3" t="s">
        <v>1206</v>
      </c>
      <c r="C4111" s="3" t="s">
        <v>1156</v>
      </c>
      <c r="D4111" s="3" t="s">
        <v>5686</v>
      </c>
      <c r="L4111" s="3"/>
      <c r="M4111" s="3"/>
      <c r="N4111" s="3"/>
      <c r="O4111" s="3"/>
      <c r="P4111" s="3"/>
      <c r="R4111" s="3" t="s">
        <v>2275</v>
      </c>
      <c r="S4111" s="3" t="s">
        <v>2152</v>
      </c>
      <c r="AA4111" s="3"/>
      <c r="AB4111" s="3"/>
      <c r="AC4111" s="3"/>
      <c r="AD4111" s="3"/>
      <c r="AE4111" s="3"/>
      <c r="AF4111" s="3"/>
      <c r="AG4111" s="3"/>
      <c r="AI4111" s="3" t="s">
        <v>8623</v>
      </c>
      <c r="AJ4111" s="3" t="s">
        <v>458</v>
      </c>
      <c r="AK4111" t="b">
        <v>0</v>
      </c>
      <c r="AL4111" t="b">
        <v>1</v>
      </c>
      <c r="AM4111" t="b">
        <v>0</v>
      </c>
      <c r="AN4111" t="b">
        <v>0</v>
      </c>
      <c r="AO4111" t="b">
        <v>0</v>
      </c>
      <c r="AP4111" t="b">
        <v>0</v>
      </c>
      <c r="AQ4111" t="b">
        <v>0</v>
      </c>
      <c r="AR4111" s="3" t="s">
        <v>492</v>
      </c>
      <c r="AS4111" s="3"/>
      <c r="AT4111" s="3" t="s">
        <v>5686</v>
      </c>
      <c r="AU4111" s="3" t="s">
        <v>5689</v>
      </c>
      <c r="AV4111" s="3"/>
      <c r="AW4111" s="3"/>
      <c r="AX4111" s="3"/>
      <c r="AY4111">
        <v>1</v>
      </c>
    </row>
    <row r="4112" spans="1:51" x14ac:dyDescent="0.25">
      <c r="A4112" s="3" t="s">
        <v>1146</v>
      </c>
      <c r="B4112" s="3" t="s">
        <v>1206</v>
      </c>
      <c r="C4112" s="3" t="s">
        <v>1156</v>
      </c>
      <c r="D4112" s="3" t="s">
        <v>5686</v>
      </c>
      <c r="L4112" s="3"/>
      <c r="M4112" s="3"/>
      <c r="N4112" s="3"/>
      <c r="O4112" s="3"/>
      <c r="P4112" s="3"/>
      <c r="R4112" s="3" t="s">
        <v>2275</v>
      </c>
      <c r="S4112" s="3" t="s">
        <v>2152</v>
      </c>
      <c r="AA4112" s="3"/>
      <c r="AB4112" s="3"/>
      <c r="AC4112" s="3"/>
      <c r="AD4112" s="3"/>
      <c r="AE4112" s="3"/>
      <c r="AF4112" s="3"/>
      <c r="AG4112" s="3"/>
      <c r="AI4112" s="3" t="s">
        <v>8624</v>
      </c>
      <c r="AJ4112" s="3" t="s">
        <v>458</v>
      </c>
      <c r="AK4112" t="b">
        <v>0</v>
      </c>
      <c r="AL4112" t="b">
        <v>1</v>
      </c>
      <c r="AM4112" t="b">
        <v>0</v>
      </c>
      <c r="AN4112" t="b">
        <v>0</v>
      </c>
      <c r="AO4112" t="b">
        <v>0</v>
      </c>
      <c r="AP4112" t="b">
        <v>0</v>
      </c>
      <c r="AQ4112" t="b">
        <v>0</v>
      </c>
      <c r="AR4112" s="3" t="s">
        <v>492</v>
      </c>
      <c r="AS4112" s="3"/>
      <c r="AT4112" s="3" t="s">
        <v>5686</v>
      </c>
      <c r="AU4112" s="3" t="s">
        <v>5689</v>
      </c>
      <c r="AV4112" s="3"/>
      <c r="AW4112" s="3"/>
      <c r="AX4112" s="3"/>
      <c r="AY4112">
        <v>1</v>
      </c>
    </row>
    <row r="4113" spans="1:51" x14ac:dyDescent="0.25">
      <c r="A4113" s="3" t="s">
        <v>1146</v>
      </c>
      <c r="B4113" s="3" t="s">
        <v>1206</v>
      </c>
      <c r="C4113" s="3" t="s">
        <v>1156</v>
      </c>
      <c r="D4113" s="3" t="s">
        <v>5686</v>
      </c>
      <c r="L4113" s="3"/>
      <c r="M4113" s="3"/>
      <c r="N4113" s="3"/>
      <c r="O4113" s="3"/>
      <c r="P4113" s="3"/>
      <c r="R4113" s="3" t="s">
        <v>2275</v>
      </c>
      <c r="S4113" s="3" t="s">
        <v>2152</v>
      </c>
      <c r="AA4113" s="3"/>
      <c r="AB4113" s="3"/>
      <c r="AC4113" s="3"/>
      <c r="AD4113" s="3"/>
      <c r="AE4113" s="3"/>
      <c r="AF4113" s="3"/>
      <c r="AG4113" s="3"/>
      <c r="AI4113" s="3" t="s">
        <v>8625</v>
      </c>
      <c r="AJ4113" s="3" t="s">
        <v>458</v>
      </c>
      <c r="AK4113" t="b">
        <v>0</v>
      </c>
      <c r="AL4113" t="b">
        <v>1</v>
      </c>
      <c r="AM4113" t="b">
        <v>0</v>
      </c>
      <c r="AN4113" t="b">
        <v>0</v>
      </c>
      <c r="AO4113" t="b">
        <v>0</v>
      </c>
      <c r="AP4113" t="b">
        <v>0</v>
      </c>
      <c r="AQ4113" t="b">
        <v>0</v>
      </c>
      <c r="AR4113" s="3" t="s">
        <v>492</v>
      </c>
      <c r="AS4113" s="3"/>
      <c r="AT4113" s="3" t="s">
        <v>5686</v>
      </c>
      <c r="AU4113" s="3" t="s">
        <v>5689</v>
      </c>
      <c r="AV4113" s="3"/>
      <c r="AW4113" s="3"/>
      <c r="AX4113" s="3"/>
      <c r="AY4113">
        <v>1</v>
      </c>
    </row>
    <row r="4114" spans="1:51" x14ac:dyDescent="0.25">
      <c r="A4114" s="3" t="s">
        <v>1146</v>
      </c>
      <c r="B4114" s="3" t="s">
        <v>1206</v>
      </c>
      <c r="C4114" s="3" t="s">
        <v>1156</v>
      </c>
      <c r="D4114" s="3" t="s">
        <v>5686</v>
      </c>
      <c r="L4114" s="3"/>
      <c r="M4114" s="3"/>
      <c r="N4114" s="3"/>
      <c r="O4114" s="3"/>
      <c r="P4114" s="3"/>
      <c r="R4114" s="3" t="s">
        <v>2275</v>
      </c>
      <c r="S4114" s="3" t="s">
        <v>2152</v>
      </c>
      <c r="AA4114" s="3"/>
      <c r="AB4114" s="3"/>
      <c r="AC4114" s="3"/>
      <c r="AD4114" s="3"/>
      <c r="AE4114" s="3"/>
      <c r="AF4114" s="3"/>
      <c r="AG4114" s="3"/>
      <c r="AI4114" s="3" t="s">
        <v>8626</v>
      </c>
      <c r="AJ4114" s="3" t="s">
        <v>458</v>
      </c>
      <c r="AK4114" t="b">
        <v>0</v>
      </c>
      <c r="AL4114" t="b">
        <v>1</v>
      </c>
      <c r="AM4114" t="b">
        <v>0</v>
      </c>
      <c r="AN4114" t="b">
        <v>0</v>
      </c>
      <c r="AO4114" t="b">
        <v>0</v>
      </c>
      <c r="AP4114" t="b">
        <v>0</v>
      </c>
      <c r="AQ4114" t="b">
        <v>0</v>
      </c>
      <c r="AR4114" s="3" t="s">
        <v>492</v>
      </c>
      <c r="AS4114" s="3"/>
      <c r="AT4114" s="3" t="s">
        <v>5686</v>
      </c>
      <c r="AU4114" s="3" t="s">
        <v>5689</v>
      </c>
      <c r="AV4114" s="3"/>
      <c r="AW4114" s="3"/>
      <c r="AX4114" s="3"/>
      <c r="AY4114">
        <v>1</v>
      </c>
    </row>
    <row r="4115" spans="1:51" x14ac:dyDescent="0.25">
      <c r="A4115" s="3" t="s">
        <v>1146</v>
      </c>
      <c r="B4115" s="3" t="s">
        <v>1206</v>
      </c>
      <c r="C4115" s="3" t="s">
        <v>1156</v>
      </c>
      <c r="D4115" s="3" t="s">
        <v>5686</v>
      </c>
      <c r="L4115" s="3"/>
      <c r="M4115" s="3"/>
      <c r="N4115" s="3"/>
      <c r="O4115" s="3"/>
      <c r="P4115" s="3"/>
      <c r="R4115" s="3" t="s">
        <v>2275</v>
      </c>
      <c r="S4115" s="3" t="s">
        <v>2152</v>
      </c>
      <c r="AA4115" s="3"/>
      <c r="AB4115" s="3"/>
      <c r="AC4115" s="3"/>
      <c r="AD4115" s="3"/>
      <c r="AE4115" s="3"/>
      <c r="AF4115" s="3"/>
      <c r="AG4115" s="3"/>
      <c r="AI4115" s="3" t="s">
        <v>8627</v>
      </c>
      <c r="AJ4115" s="3" t="s">
        <v>458</v>
      </c>
      <c r="AK4115" t="b">
        <v>0</v>
      </c>
      <c r="AL4115" t="b">
        <v>1</v>
      </c>
      <c r="AM4115" t="b">
        <v>0</v>
      </c>
      <c r="AN4115" t="b">
        <v>1</v>
      </c>
      <c r="AO4115" t="b">
        <v>0</v>
      </c>
      <c r="AP4115" t="b">
        <v>1</v>
      </c>
      <c r="AQ4115" t="b">
        <v>0</v>
      </c>
      <c r="AR4115" s="3" t="s">
        <v>492</v>
      </c>
      <c r="AS4115" s="3"/>
      <c r="AT4115" s="3" t="s">
        <v>5686</v>
      </c>
      <c r="AU4115" s="3" t="s">
        <v>5689</v>
      </c>
      <c r="AV4115" s="3"/>
      <c r="AW4115" s="3"/>
      <c r="AX4115" s="3"/>
      <c r="AY4115">
        <v>1</v>
      </c>
    </row>
    <row r="4116" spans="1:51" x14ac:dyDescent="0.25">
      <c r="A4116" s="3" t="s">
        <v>1146</v>
      </c>
      <c r="B4116" s="3" t="s">
        <v>1206</v>
      </c>
      <c r="C4116" s="3" t="s">
        <v>1156</v>
      </c>
      <c r="D4116" s="3" t="s">
        <v>5686</v>
      </c>
      <c r="L4116" s="3"/>
      <c r="M4116" s="3"/>
      <c r="N4116" s="3"/>
      <c r="O4116" s="3"/>
      <c r="P4116" s="3"/>
      <c r="R4116" s="3" t="s">
        <v>2275</v>
      </c>
      <c r="S4116" s="3" t="s">
        <v>2152</v>
      </c>
      <c r="AA4116" s="3"/>
      <c r="AB4116" s="3"/>
      <c r="AC4116" s="3"/>
      <c r="AD4116" s="3"/>
      <c r="AE4116" s="3"/>
      <c r="AF4116" s="3"/>
      <c r="AG4116" s="3"/>
      <c r="AI4116" s="3" t="s">
        <v>8628</v>
      </c>
      <c r="AJ4116" s="3" t="s">
        <v>458</v>
      </c>
      <c r="AK4116" t="b">
        <v>0</v>
      </c>
      <c r="AL4116" t="b">
        <v>1</v>
      </c>
      <c r="AM4116" t="b">
        <v>0</v>
      </c>
      <c r="AN4116" t="b">
        <v>1</v>
      </c>
      <c r="AO4116" t="b">
        <v>0</v>
      </c>
      <c r="AP4116" t="b">
        <v>1</v>
      </c>
      <c r="AQ4116" t="b">
        <v>0</v>
      </c>
      <c r="AR4116" s="3" t="s">
        <v>492</v>
      </c>
      <c r="AS4116" s="3"/>
      <c r="AT4116" s="3" t="s">
        <v>5686</v>
      </c>
      <c r="AU4116" s="3" t="s">
        <v>5689</v>
      </c>
      <c r="AV4116" s="3"/>
      <c r="AW4116" s="3"/>
      <c r="AX4116" s="3"/>
      <c r="AY4116">
        <v>1</v>
      </c>
    </row>
    <row r="4117" spans="1:51" x14ac:dyDescent="0.25">
      <c r="A4117" s="3" t="s">
        <v>1146</v>
      </c>
      <c r="B4117" s="3" t="s">
        <v>1206</v>
      </c>
      <c r="C4117" s="3" t="s">
        <v>1156</v>
      </c>
      <c r="D4117" s="3" t="s">
        <v>5686</v>
      </c>
      <c r="L4117" s="3"/>
      <c r="M4117" s="3"/>
      <c r="N4117" s="3"/>
      <c r="O4117" s="3"/>
      <c r="P4117" s="3"/>
      <c r="R4117" s="3" t="s">
        <v>2275</v>
      </c>
      <c r="S4117" s="3" t="s">
        <v>2152</v>
      </c>
      <c r="AA4117" s="3"/>
      <c r="AB4117" s="3"/>
      <c r="AC4117" s="3"/>
      <c r="AD4117" s="3"/>
      <c r="AE4117" s="3"/>
      <c r="AF4117" s="3"/>
      <c r="AG4117" s="3"/>
      <c r="AI4117" s="3" t="s">
        <v>8629</v>
      </c>
      <c r="AJ4117" s="3" t="s">
        <v>458</v>
      </c>
      <c r="AK4117" t="b">
        <v>0</v>
      </c>
      <c r="AL4117" t="b">
        <v>1</v>
      </c>
      <c r="AM4117" t="b">
        <v>0</v>
      </c>
      <c r="AN4117" t="b">
        <v>1</v>
      </c>
      <c r="AO4117" t="b">
        <v>0</v>
      </c>
      <c r="AP4117" t="b">
        <v>1</v>
      </c>
      <c r="AQ4117" t="b">
        <v>0</v>
      </c>
      <c r="AR4117" s="3" t="s">
        <v>492</v>
      </c>
      <c r="AS4117" s="3"/>
      <c r="AT4117" s="3" t="s">
        <v>5686</v>
      </c>
      <c r="AU4117" s="3" t="s">
        <v>5689</v>
      </c>
      <c r="AV4117" s="3"/>
      <c r="AW4117" s="3"/>
      <c r="AX4117" s="3"/>
      <c r="AY4117">
        <v>1</v>
      </c>
    </row>
    <row r="4118" spans="1:51" x14ac:dyDescent="0.25">
      <c r="A4118" s="3" t="s">
        <v>1146</v>
      </c>
      <c r="B4118" s="3" t="s">
        <v>1206</v>
      </c>
      <c r="C4118" s="3" t="s">
        <v>1156</v>
      </c>
      <c r="D4118" s="3" t="s">
        <v>5686</v>
      </c>
      <c r="L4118" s="3"/>
      <c r="M4118" s="3"/>
      <c r="N4118" s="3"/>
      <c r="O4118" s="3"/>
      <c r="P4118" s="3"/>
      <c r="R4118" s="3" t="s">
        <v>2275</v>
      </c>
      <c r="S4118" s="3" t="s">
        <v>2152</v>
      </c>
      <c r="AA4118" s="3"/>
      <c r="AB4118" s="3"/>
      <c r="AC4118" s="3"/>
      <c r="AD4118" s="3"/>
      <c r="AE4118" s="3"/>
      <c r="AF4118" s="3"/>
      <c r="AG4118" s="3"/>
      <c r="AI4118" s="3" t="s">
        <v>8630</v>
      </c>
      <c r="AJ4118" s="3" t="s">
        <v>458</v>
      </c>
      <c r="AK4118" t="b">
        <v>0</v>
      </c>
      <c r="AL4118" t="b">
        <v>1</v>
      </c>
      <c r="AM4118" t="b">
        <v>0</v>
      </c>
      <c r="AN4118" t="b">
        <v>1</v>
      </c>
      <c r="AO4118" t="b">
        <v>0</v>
      </c>
      <c r="AP4118" t="b">
        <v>1</v>
      </c>
      <c r="AQ4118" t="b">
        <v>0</v>
      </c>
      <c r="AR4118" s="3" t="s">
        <v>492</v>
      </c>
      <c r="AS4118" s="3"/>
      <c r="AT4118" s="3" t="s">
        <v>5686</v>
      </c>
      <c r="AU4118" s="3" t="s">
        <v>5689</v>
      </c>
      <c r="AV4118" s="3"/>
      <c r="AW4118" s="3"/>
      <c r="AX4118" s="3"/>
      <c r="AY4118">
        <v>1</v>
      </c>
    </row>
    <row r="4119" spans="1:51" x14ac:dyDescent="0.25">
      <c r="A4119" s="3" t="s">
        <v>1146</v>
      </c>
      <c r="B4119" s="3" t="s">
        <v>1206</v>
      </c>
      <c r="C4119" s="3" t="s">
        <v>1156</v>
      </c>
      <c r="D4119" s="3" t="s">
        <v>5686</v>
      </c>
      <c r="L4119" s="3"/>
      <c r="M4119" s="3"/>
      <c r="N4119" s="3"/>
      <c r="O4119" s="3"/>
      <c r="P4119" s="3"/>
      <c r="R4119" s="3" t="s">
        <v>2275</v>
      </c>
      <c r="S4119" s="3" t="s">
        <v>2152</v>
      </c>
      <c r="AA4119" s="3"/>
      <c r="AB4119" s="3"/>
      <c r="AC4119" s="3"/>
      <c r="AD4119" s="3"/>
      <c r="AE4119" s="3"/>
      <c r="AF4119" s="3"/>
      <c r="AG4119" s="3"/>
      <c r="AI4119" s="3" t="s">
        <v>8631</v>
      </c>
      <c r="AJ4119" s="3" t="s">
        <v>458</v>
      </c>
      <c r="AK4119" t="b">
        <v>0</v>
      </c>
      <c r="AL4119" t="b">
        <v>1</v>
      </c>
      <c r="AM4119" t="b">
        <v>0</v>
      </c>
      <c r="AN4119" t="b">
        <v>1</v>
      </c>
      <c r="AO4119" t="b">
        <v>0</v>
      </c>
      <c r="AP4119" t="b">
        <v>1</v>
      </c>
      <c r="AQ4119" t="b">
        <v>0</v>
      </c>
      <c r="AR4119" s="3" t="s">
        <v>492</v>
      </c>
      <c r="AS4119" s="3"/>
      <c r="AT4119" s="3" t="s">
        <v>5686</v>
      </c>
      <c r="AU4119" s="3" t="s">
        <v>5689</v>
      </c>
      <c r="AV4119" s="3"/>
      <c r="AW4119" s="3"/>
      <c r="AX4119" s="3"/>
      <c r="AY4119">
        <v>1</v>
      </c>
    </row>
    <row r="4120" spans="1:51" x14ac:dyDescent="0.25">
      <c r="A4120" s="3" t="s">
        <v>1146</v>
      </c>
      <c r="B4120" s="3" t="s">
        <v>1206</v>
      </c>
      <c r="C4120" s="3" t="s">
        <v>1156</v>
      </c>
      <c r="D4120" s="3" t="s">
        <v>5686</v>
      </c>
      <c r="L4120" s="3"/>
      <c r="M4120" s="3"/>
      <c r="N4120" s="3"/>
      <c r="O4120" s="3"/>
      <c r="P4120" s="3"/>
      <c r="R4120" s="3" t="s">
        <v>2275</v>
      </c>
      <c r="S4120" s="3" t="s">
        <v>2152</v>
      </c>
      <c r="AA4120" s="3"/>
      <c r="AB4120" s="3"/>
      <c r="AC4120" s="3"/>
      <c r="AD4120" s="3"/>
      <c r="AE4120" s="3"/>
      <c r="AF4120" s="3"/>
      <c r="AG4120" s="3"/>
      <c r="AI4120" s="3" t="s">
        <v>8632</v>
      </c>
      <c r="AJ4120" s="3" t="s">
        <v>458</v>
      </c>
      <c r="AK4120" t="b">
        <v>0</v>
      </c>
      <c r="AL4120" t="b">
        <v>1</v>
      </c>
      <c r="AM4120" t="b">
        <v>0</v>
      </c>
      <c r="AN4120" t="b">
        <v>1</v>
      </c>
      <c r="AO4120" t="b">
        <v>0</v>
      </c>
      <c r="AP4120" t="b">
        <v>1</v>
      </c>
      <c r="AQ4120" t="b">
        <v>0</v>
      </c>
      <c r="AR4120" s="3" t="s">
        <v>492</v>
      </c>
      <c r="AS4120" s="3"/>
      <c r="AT4120" s="3" t="s">
        <v>5686</v>
      </c>
      <c r="AU4120" s="3" t="s">
        <v>5689</v>
      </c>
      <c r="AV4120" s="3"/>
      <c r="AW4120" s="3"/>
      <c r="AX4120" s="3"/>
      <c r="AY4120">
        <v>1</v>
      </c>
    </row>
    <row r="4121" spans="1:51" x14ac:dyDescent="0.25">
      <c r="A4121" s="3" t="s">
        <v>1146</v>
      </c>
      <c r="B4121" s="3" t="s">
        <v>1206</v>
      </c>
      <c r="C4121" s="3" t="s">
        <v>1156</v>
      </c>
      <c r="D4121" s="3" t="s">
        <v>5686</v>
      </c>
      <c r="L4121" s="3"/>
      <c r="M4121" s="3"/>
      <c r="N4121" s="3"/>
      <c r="O4121" s="3"/>
      <c r="P4121" s="3"/>
      <c r="R4121" s="3" t="s">
        <v>2275</v>
      </c>
      <c r="S4121" s="3" t="s">
        <v>2152</v>
      </c>
      <c r="AA4121" s="3"/>
      <c r="AB4121" s="3"/>
      <c r="AC4121" s="3"/>
      <c r="AD4121" s="3"/>
      <c r="AE4121" s="3"/>
      <c r="AF4121" s="3"/>
      <c r="AG4121" s="3"/>
      <c r="AI4121" s="3" t="s">
        <v>8633</v>
      </c>
      <c r="AJ4121" s="3" t="s">
        <v>458</v>
      </c>
      <c r="AK4121" t="b">
        <v>0</v>
      </c>
      <c r="AL4121" t="b">
        <v>1</v>
      </c>
      <c r="AM4121" t="b">
        <v>0</v>
      </c>
      <c r="AN4121" t="b">
        <v>1</v>
      </c>
      <c r="AO4121" t="b">
        <v>0</v>
      </c>
      <c r="AP4121" t="b">
        <v>1</v>
      </c>
      <c r="AQ4121" t="b">
        <v>0</v>
      </c>
      <c r="AR4121" s="3" t="s">
        <v>492</v>
      </c>
      <c r="AS4121" s="3"/>
      <c r="AT4121" s="3" t="s">
        <v>5686</v>
      </c>
      <c r="AU4121" s="3" t="s">
        <v>5689</v>
      </c>
      <c r="AV4121" s="3"/>
      <c r="AW4121" s="3"/>
      <c r="AX4121" s="3"/>
      <c r="AY4121">
        <v>1</v>
      </c>
    </row>
    <row r="4122" spans="1:51" x14ac:dyDescent="0.25">
      <c r="A4122" s="3" t="s">
        <v>1146</v>
      </c>
      <c r="B4122" s="3" t="s">
        <v>1206</v>
      </c>
      <c r="C4122" s="3" t="s">
        <v>1156</v>
      </c>
      <c r="D4122" s="3" t="s">
        <v>5686</v>
      </c>
      <c r="L4122" s="3"/>
      <c r="M4122" s="3"/>
      <c r="N4122" s="3"/>
      <c r="O4122" s="3"/>
      <c r="P4122" s="3"/>
      <c r="R4122" s="3" t="s">
        <v>2275</v>
      </c>
      <c r="S4122" s="3" t="s">
        <v>2152</v>
      </c>
      <c r="AA4122" s="3"/>
      <c r="AB4122" s="3"/>
      <c r="AC4122" s="3"/>
      <c r="AD4122" s="3"/>
      <c r="AE4122" s="3"/>
      <c r="AF4122" s="3"/>
      <c r="AG4122" s="3"/>
      <c r="AI4122" s="3" t="s">
        <v>8634</v>
      </c>
      <c r="AJ4122" s="3" t="s">
        <v>458</v>
      </c>
      <c r="AK4122" t="b">
        <v>0</v>
      </c>
      <c r="AL4122" t="b">
        <v>1</v>
      </c>
      <c r="AM4122" t="b">
        <v>0</v>
      </c>
      <c r="AN4122" t="b">
        <v>1</v>
      </c>
      <c r="AO4122" t="b">
        <v>0</v>
      </c>
      <c r="AP4122" t="b">
        <v>1</v>
      </c>
      <c r="AQ4122" t="b">
        <v>0</v>
      </c>
      <c r="AR4122" s="3" t="s">
        <v>492</v>
      </c>
      <c r="AS4122" s="3"/>
      <c r="AT4122" s="3" t="s">
        <v>5686</v>
      </c>
      <c r="AU4122" s="3" t="s">
        <v>5689</v>
      </c>
      <c r="AV4122" s="3"/>
      <c r="AW4122" s="3"/>
      <c r="AX4122" s="3"/>
      <c r="AY4122">
        <v>1</v>
      </c>
    </row>
    <row r="4123" spans="1:51" x14ac:dyDescent="0.25">
      <c r="A4123" s="3" t="s">
        <v>1146</v>
      </c>
      <c r="B4123" s="3" t="s">
        <v>1206</v>
      </c>
      <c r="C4123" s="3" t="s">
        <v>1156</v>
      </c>
      <c r="D4123" s="3" t="s">
        <v>5686</v>
      </c>
      <c r="L4123" s="3"/>
      <c r="M4123" s="3"/>
      <c r="N4123" s="3"/>
      <c r="O4123" s="3"/>
      <c r="P4123" s="3"/>
      <c r="R4123" s="3" t="s">
        <v>2275</v>
      </c>
      <c r="S4123" s="3" t="s">
        <v>2152</v>
      </c>
      <c r="AA4123" s="3"/>
      <c r="AB4123" s="3"/>
      <c r="AC4123" s="3"/>
      <c r="AD4123" s="3"/>
      <c r="AE4123" s="3"/>
      <c r="AF4123" s="3"/>
      <c r="AG4123" s="3"/>
      <c r="AI4123" s="3" t="s">
        <v>8635</v>
      </c>
      <c r="AJ4123" s="3" t="s">
        <v>458</v>
      </c>
      <c r="AK4123" t="b">
        <v>0</v>
      </c>
      <c r="AL4123" t="b">
        <v>1</v>
      </c>
      <c r="AM4123" t="b">
        <v>0</v>
      </c>
      <c r="AN4123" t="b">
        <v>1</v>
      </c>
      <c r="AO4123" t="b">
        <v>0</v>
      </c>
      <c r="AP4123" t="b">
        <v>1</v>
      </c>
      <c r="AQ4123" t="b">
        <v>0</v>
      </c>
      <c r="AR4123" s="3" t="s">
        <v>492</v>
      </c>
      <c r="AS4123" s="3"/>
      <c r="AT4123" s="3" t="s">
        <v>5686</v>
      </c>
      <c r="AU4123" s="3" t="s">
        <v>5689</v>
      </c>
      <c r="AV4123" s="3"/>
      <c r="AW4123" s="3"/>
      <c r="AX4123" s="3"/>
      <c r="AY4123">
        <v>1</v>
      </c>
    </row>
    <row r="4124" spans="1:51" x14ac:dyDescent="0.25">
      <c r="A4124" s="3" t="s">
        <v>1146</v>
      </c>
      <c r="B4124" s="3" t="s">
        <v>1206</v>
      </c>
      <c r="C4124" s="3" t="s">
        <v>1156</v>
      </c>
      <c r="D4124" s="3" t="s">
        <v>5686</v>
      </c>
      <c r="L4124" s="3"/>
      <c r="M4124" s="3"/>
      <c r="N4124" s="3"/>
      <c r="O4124" s="3"/>
      <c r="P4124" s="3"/>
      <c r="R4124" s="3" t="s">
        <v>2275</v>
      </c>
      <c r="S4124" s="3" t="s">
        <v>2152</v>
      </c>
      <c r="AA4124" s="3"/>
      <c r="AB4124" s="3"/>
      <c r="AC4124" s="3"/>
      <c r="AD4124" s="3"/>
      <c r="AE4124" s="3"/>
      <c r="AF4124" s="3"/>
      <c r="AG4124" s="3"/>
      <c r="AI4124" s="3" t="s">
        <v>8636</v>
      </c>
      <c r="AJ4124" s="3" t="s">
        <v>458</v>
      </c>
      <c r="AK4124" t="b">
        <v>0</v>
      </c>
      <c r="AL4124" t="b">
        <v>1</v>
      </c>
      <c r="AM4124" t="b">
        <v>0</v>
      </c>
      <c r="AN4124" t="b">
        <v>1</v>
      </c>
      <c r="AO4124" t="b">
        <v>0</v>
      </c>
      <c r="AP4124" t="b">
        <v>1</v>
      </c>
      <c r="AQ4124" t="b">
        <v>0</v>
      </c>
      <c r="AR4124" s="3" t="s">
        <v>492</v>
      </c>
      <c r="AS4124" s="3"/>
      <c r="AT4124" s="3" t="s">
        <v>5686</v>
      </c>
      <c r="AU4124" s="3" t="s">
        <v>5689</v>
      </c>
      <c r="AV4124" s="3"/>
      <c r="AW4124" s="3"/>
      <c r="AX4124" s="3"/>
      <c r="AY4124">
        <v>1</v>
      </c>
    </row>
    <row r="4125" spans="1:51" x14ac:dyDescent="0.25">
      <c r="A4125" s="3" t="s">
        <v>1146</v>
      </c>
      <c r="B4125" s="3" t="s">
        <v>1206</v>
      </c>
      <c r="C4125" s="3" t="s">
        <v>1156</v>
      </c>
      <c r="D4125" s="3" t="s">
        <v>5686</v>
      </c>
      <c r="L4125" s="3"/>
      <c r="M4125" s="3"/>
      <c r="N4125" s="3"/>
      <c r="O4125" s="3"/>
      <c r="P4125" s="3"/>
      <c r="R4125" s="3" t="s">
        <v>2275</v>
      </c>
      <c r="S4125" s="3" t="s">
        <v>2152</v>
      </c>
      <c r="AA4125" s="3"/>
      <c r="AB4125" s="3"/>
      <c r="AC4125" s="3"/>
      <c r="AD4125" s="3"/>
      <c r="AE4125" s="3"/>
      <c r="AF4125" s="3"/>
      <c r="AG4125" s="3"/>
      <c r="AI4125" s="3" t="s">
        <v>8637</v>
      </c>
      <c r="AJ4125" s="3" t="s">
        <v>458</v>
      </c>
      <c r="AK4125" t="b">
        <v>0</v>
      </c>
      <c r="AL4125" t="b">
        <v>1</v>
      </c>
      <c r="AM4125" t="b">
        <v>0</v>
      </c>
      <c r="AN4125" t="b">
        <v>0</v>
      </c>
      <c r="AO4125" t="b">
        <v>0</v>
      </c>
      <c r="AP4125" t="b">
        <v>0</v>
      </c>
      <c r="AQ4125" t="b">
        <v>0</v>
      </c>
      <c r="AR4125" s="3" t="s">
        <v>492</v>
      </c>
      <c r="AS4125" s="3"/>
      <c r="AT4125" s="3" t="s">
        <v>5686</v>
      </c>
      <c r="AU4125" s="3" t="s">
        <v>5689</v>
      </c>
      <c r="AV4125" s="3"/>
      <c r="AW4125" s="3"/>
      <c r="AX4125" s="3"/>
      <c r="AY4125">
        <v>1</v>
      </c>
    </row>
    <row r="4126" spans="1:51" x14ac:dyDescent="0.25">
      <c r="A4126" s="3" t="s">
        <v>1146</v>
      </c>
      <c r="B4126" s="3" t="s">
        <v>1206</v>
      </c>
      <c r="C4126" s="3" t="s">
        <v>1156</v>
      </c>
      <c r="D4126" s="3" t="s">
        <v>5686</v>
      </c>
      <c r="L4126" s="3"/>
      <c r="M4126" s="3"/>
      <c r="N4126" s="3"/>
      <c r="O4126" s="3"/>
      <c r="P4126" s="3"/>
      <c r="R4126" s="3" t="s">
        <v>2275</v>
      </c>
      <c r="S4126" s="3" t="s">
        <v>2152</v>
      </c>
      <c r="AA4126" s="3"/>
      <c r="AB4126" s="3"/>
      <c r="AC4126" s="3"/>
      <c r="AD4126" s="3"/>
      <c r="AE4126" s="3"/>
      <c r="AF4126" s="3"/>
      <c r="AG4126" s="3"/>
      <c r="AI4126" s="3" t="s">
        <v>8638</v>
      </c>
      <c r="AJ4126" s="3" t="s">
        <v>458</v>
      </c>
      <c r="AK4126" t="b">
        <v>0</v>
      </c>
      <c r="AL4126" t="b">
        <v>1</v>
      </c>
      <c r="AM4126" t="b">
        <v>0</v>
      </c>
      <c r="AN4126" t="b">
        <v>0</v>
      </c>
      <c r="AO4126" t="b">
        <v>0</v>
      </c>
      <c r="AP4126" t="b">
        <v>0</v>
      </c>
      <c r="AQ4126" t="b">
        <v>0</v>
      </c>
      <c r="AR4126" s="3" t="s">
        <v>492</v>
      </c>
      <c r="AS4126" s="3"/>
      <c r="AT4126" s="3" t="s">
        <v>5686</v>
      </c>
      <c r="AU4126" s="3" t="s">
        <v>5689</v>
      </c>
      <c r="AV4126" s="3"/>
      <c r="AW4126" s="3"/>
      <c r="AX4126" s="3"/>
      <c r="AY4126">
        <v>1</v>
      </c>
    </row>
    <row r="4127" spans="1:51" x14ac:dyDescent="0.25">
      <c r="A4127" s="3" t="s">
        <v>1146</v>
      </c>
      <c r="B4127" s="3" t="s">
        <v>1206</v>
      </c>
      <c r="C4127" s="3" t="s">
        <v>1156</v>
      </c>
      <c r="D4127" s="3" t="s">
        <v>5686</v>
      </c>
      <c r="L4127" s="3"/>
      <c r="M4127" s="3"/>
      <c r="N4127" s="3"/>
      <c r="O4127" s="3"/>
      <c r="P4127" s="3"/>
      <c r="R4127" s="3" t="s">
        <v>2275</v>
      </c>
      <c r="S4127" s="3" t="s">
        <v>2152</v>
      </c>
      <c r="AA4127" s="3"/>
      <c r="AB4127" s="3"/>
      <c r="AC4127" s="3"/>
      <c r="AD4127" s="3"/>
      <c r="AE4127" s="3"/>
      <c r="AF4127" s="3"/>
      <c r="AG4127" s="3"/>
      <c r="AI4127" s="3" t="s">
        <v>8639</v>
      </c>
      <c r="AJ4127" s="3" t="s">
        <v>458</v>
      </c>
      <c r="AK4127" t="b">
        <v>0</v>
      </c>
      <c r="AL4127" t="b">
        <v>1</v>
      </c>
      <c r="AM4127" t="b">
        <v>0</v>
      </c>
      <c r="AN4127" t="b">
        <v>0</v>
      </c>
      <c r="AO4127" t="b">
        <v>0</v>
      </c>
      <c r="AP4127" t="b">
        <v>0</v>
      </c>
      <c r="AQ4127" t="b">
        <v>0</v>
      </c>
      <c r="AR4127" s="3" t="s">
        <v>492</v>
      </c>
      <c r="AS4127" s="3"/>
      <c r="AT4127" s="3" t="s">
        <v>5686</v>
      </c>
      <c r="AU4127" s="3" t="s">
        <v>5689</v>
      </c>
      <c r="AV4127" s="3"/>
      <c r="AW4127" s="3"/>
      <c r="AX4127" s="3"/>
      <c r="AY4127">
        <v>1</v>
      </c>
    </row>
    <row r="4128" spans="1:51" x14ac:dyDescent="0.25">
      <c r="A4128" s="3" t="s">
        <v>1146</v>
      </c>
      <c r="B4128" s="3" t="s">
        <v>1206</v>
      </c>
      <c r="C4128" s="3" t="s">
        <v>1156</v>
      </c>
      <c r="D4128" s="3" t="s">
        <v>5686</v>
      </c>
      <c r="L4128" s="3"/>
      <c r="M4128" s="3"/>
      <c r="N4128" s="3"/>
      <c r="O4128" s="3"/>
      <c r="P4128" s="3"/>
      <c r="R4128" s="3" t="s">
        <v>2275</v>
      </c>
      <c r="S4128" s="3" t="s">
        <v>2152</v>
      </c>
      <c r="AA4128" s="3"/>
      <c r="AB4128" s="3"/>
      <c r="AC4128" s="3"/>
      <c r="AD4128" s="3"/>
      <c r="AE4128" s="3"/>
      <c r="AF4128" s="3"/>
      <c r="AG4128" s="3"/>
      <c r="AI4128" s="3" t="s">
        <v>8640</v>
      </c>
      <c r="AJ4128" s="3" t="s">
        <v>458</v>
      </c>
      <c r="AK4128" t="b">
        <v>0</v>
      </c>
      <c r="AL4128" t="b">
        <v>1</v>
      </c>
      <c r="AM4128" t="b">
        <v>0</v>
      </c>
      <c r="AN4128" t="b">
        <v>0</v>
      </c>
      <c r="AO4128" t="b">
        <v>0</v>
      </c>
      <c r="AP4128" t="b">
        <v>0</v>
      </c>
      <c r="AQ4128" t="b">
        <v>0</v>
      </c>
      <c r="AR4128" s="3" t="s">
        <v>492</v>
      </c>
      <c r="AS4128" s="3"/>
      <c r="AT4128" s="3" t="s">
        <v>5686</v>
      </c>
      <c r="AU4128" s="3" t="s">
        <v>5689</v>
      </c>
      <c r="AV4128" s="3"/>
      <c r="AW4128" s="3"/>
      <c r="AX4128" s="3"/>
      <c r="AY4128">
        <v>1</v>
      </c>
    </row>
    <row r="4129" spans="1:51" x14ac:dyDescent="0.25">
      <c r="A4129" s="3" t="s">
        <v>1146</v>
      </c>
      <c r="B4129" s="3" t="s">
        <v>1206</v>
      </c>
      <c r="C4129" s="3" t="s">
        <v>1156</v>
      </c>
      <c r="D4129" s="3" t="s">
        <v>5686</v>
      </c>
      <c r="L4129" s="3"/>
      <c r="M4129" s="3"/>
      <c r="N4129" s="3"/>
      <c r="O4129" s="3"/>
      <c r="P4129" s="3"/>
      <c r="R4129" s="3" t="s">
        <v>2275</v>
      </c>
      <c r="S4129" s="3" t="s">
        <v>2152</v>
      </c>
      <c r="AA4129" s="3"/>
      <c r="AB4129" s="3"/>
      <c r="AC4129" s="3"/>
      <c r="AD4129" s="3"/>
      <c r="AE4129" s="3"/>
      <c r="AF4129" s="3"/>
      <c r="AG4129" s="3"/>
      <c r="AI4129" s="3" t="s">
        <v>8641</v>
      </c>
      <c r="AJ4129" s="3" t="s">
        <v>458</v>
      </c>
      <c r="AK4129" t="b">
        <v>0</v>
      </c>
      <c r="AL4129" t="b">
        <v>1</v>
      </c>
      <c r="AM4129" t="b">
        <v>0</v>
      </c>
      <c r="AN4129" t="b">
        <v>0</v>
      </c>
      <c r="AO4129" t="b">
        <v>0</v>
      </c>
      <c r="AP4129" t="b">
        <v>0</v>
      </c>
      <c r="AQ4129" t="b">
        <v>0</v>
      </c>
      <c r="AR4129" s="3" t="s">
        <v>492</v>
      </c>
      <c r="AS4129" s="3"/>
      <c r="AT4129" s="3" t="s">
        <v>5686</v>
      </c>
      <c r="AU4129" s="3" t="s">
        <v>5689</v>
      </c>
      <c r="AV4129" s="3"/>
      <c r="AW4129" s="3"/>
      <c r="AX4129" s="3"/>
      <c r="AY4129">
        <v>1</v>
      </c>
    </row>
    <row r="4130" spans="1:51" x14ac:dyDescent="0.25">
      <c r="A4130" s="3" t="s">
        <v>1146</v>
      </c>
      <c r="B4130" s="3" t="s">
        <v>1206</v>
      </c>
      <c r="C4130" s="3" t="s">
        <v>1156</v>
      </c>
      <c r="D4130" s="3" t="s">
        <v>5686</v>
      </c>
      <c r="L4130" s="3"/>
      <c r="M4130" s="3"/>
      <c r="N4130" s="3"/>
      <c r="O4130" s="3"/>
      <c r="P4130" s="3"/>
      <c r="R4130" s="3" t="s">
        <v>2275</v>
      </c>
      <c r="S4130" s="3" t="s">
        <v>2152</v>
      </c>
      <c r="AA4130" s="3"/>
      <c r="AB4130" s="3"/>
      <c r="AC4130" s="3"/>
      <c r="AD4130" s="3"/>
      <c r="AE4130" s="3"/>
      <c r="AF4130" s="3"/>
      <c r="AG4130" s="3"/>
      <c r="AI4130" s="3" t="s">
        <v>8642</v>
      </c>
      <c r="AJ4130" s="3" t="s">
        <v>458</v>
      </c>
      <c r="AK4130" t="b">
        <v>0</v>
      </c>
      <c r="AL4130" t="b">
        <v>1</v>
      </c>
      <c r="AM4130" t="b">
        <v>0</v>
      </c>
      <c r="AN4130" t="b">
        <v>0</v>
      </c>
      <c r="AO4130" t="b">
        <v>0</v>
      </c>
      <c r="AP4130" t="b">
        <v>0</v>
      </c>
      <c r="AQ4130" t="b">
        <v>0</v>
      </c>
      <c r="AR4130" s="3" t="s">
        <v>492</v>
      </c>
      <c r="AS4130" s="3"/>
      <c r="AT4130" s="3" t="s">
        <v>5686</v>
      </c>
      <c r="AU4130" s="3" t="s">
        <v>5689</v>
      </c>
      <c r="AV4130" s="3"/>
      <c r="AW4130" s="3"/>
      <c r="AX4130" s="3"/>
      <c r="AY4130">
        <v>1</v>
      </c>
    </row>
    <row r="4131" spans="1:51" x14ac:dyDescent="0.25">
      <c r="A4131" s="3" t="s">
        <v>1146</v>
      </c>
      <c r="B4131" s="3" t="s">
        <v>1206</v>
      </c>
      <c r="C4131" s="3" t="s">
        <v>1156</v>
      </c>
      <c r="D4131" s="3" t="s">
        <v>5686</v>
      </c>
      <c r="L4131" s="3"/>
      <c r="M4131" s="3"/>
      <c r="N4131" s="3"/>
      <c r="O4131" s="3"/>
      <c r="P4131" s="3"/>
      <c r="R4131" s="3" t="s">
        <v>2275</v>
      </c>
      <c r="S4131" s="3" t="s">
        <v>2152</v>
      </c>
      <c r="AA4131" s="3"/>
      <c r="AB4131" s="3"/>
      <c r="AC4131" s="3"/>
      <c r="AD4131" s="3"/>
      <c r="AE4131" s="3"/>
      <c r="AF4131" s="3"/>
      <c r="AG4131" s="3"/>
      <c r="AI4131" s="3" t="s">
        <v>8643</v>
      </c>
      <c r="AJ4131" s="3" t="s">
        <v>458</v>
      </c>
      <c r="AK4131" t="b">
        <v>0</v>
      </c>
      <c r="AL4131" t="b">
        <v>1</v>
      </c>
      <c r="AM4131" t="b">
        <v>0</v>
      </c>
      <c r="AN4131" t="b">
        <v>0</v>
      </c>
      <c r="AO4131" t="b">
        <v>0</v>
      </c>
      <c r="AP4131" t="b">
        <v>0</v>
      </c>
      <c r="AQ4131" t="b">
        <v>0</v>
      </c>
      <c r="AR4131" s="3" t="s">
        <v>492</v>
      </c>
      <c r="AS4131" s="3"/>
      <c r="AT4131" s="3" t="s">
        <v>5686</v>
      </c>
      <c r="AU4131" s="3" t="s">
        <v>5689</v>
      </c>
      <c r="AV4131" s="3"/>
      <c r="AW4131" s="3"/>
      <c r="AX4131" s="3"/>
      <c r="AY4131">
        <v>1</v>
      </c>
    </row>
    <row r="4132" spans="1:51" x14ac:dyDescent="0.25">
      <c r="A4132" s="3" t="s">
        <v>1146</v>
      </c>
      <c r="B4132" s="3" t="s">
        <v>1206</v>
      </c>
      <c r="C4132" s="3" t="s">
        <v>1156</v>
      </c>
      <c r="D4132" s="3" t="s">
        <v>5686</v>
      </c>
      <c r="L4132" s="3"/>
      <c r="M4132" s="3"/>
      <c r="N4132" s="3"/>
      <c r="O4132" s="3"/>
      <c r="P4132" s="3"/>
      <c r="R4132" s="3" t="s">
        <v>2275</v>
      </c>
      <c r="S4132" s="3" t="s">
        <v>2152</v>
      </c>
      <c r="AA4132" s="3"/>
      <c r="AB4132" s="3"/>
      <c r="AC4132" s="3"/>
      <c r="AD4132" s="3"/>
      <c r="AE4132" s="3"/>
      <c r="AF4132" s="3"/>
      <c r="AG4132" s="3"/>
      <c r="AI4132" s="3" t="s">
        <v>8644</v>
      </c>
      <c r="AJ4132" s="3" t="s">
        <v>458</v>
      </c>
      <c r="AK4132" t="b">
        <v>0</v>
      </c>
      <c r="AL4132" t="b">
        <v>1</v>
      </c>
      <c r="AM4132" t="b">
        <v>0</v>
      </c>
      <c r="AN4132" t="b">
        <v>0</v>
      </c>
      <c r="AO4132" t="b">
        <v>0</v>
      </c>
      <c r="AP4132" t="b">
        <v>0</v>
      </c>
      <c r="AQ4132" t="b">
        <v>0</v>
      </c>
      <c r="AR4132" s="3" t="s">
        <v>492</v>
      </c>
      <c r="AS4132" s="3"/>
      <c r="AT4132" s="3" t="s">
        <v>5686</v>
      </c>
      <c r="AU4132" s="3" t="s">
        <v>5689</v>
      </c>
      <c r="AV4132" s="3"/>
      <c r="AW4132" s="3"/>
      <c r="AX4132" s="3"/>
      <c r="AY4132">
        <v>1</v>
      </c>
    </row>
    <row r="4133" spans="1:51" x14ac:dyDescent="0.25">
      <c r="A4133" s="3" t="s">
        <v>1146</v>
      </c>
      <c r="B4133" s="3" t="s">
        <v>1206</v>
      </c>
      <c r="C4133" s="3" t="s">
        <v>1156</v>
      </c>
      <c r="D4133" s="3" t="s">
        <v>5686</v>
      </c>
      <c r="L4133" s="3"/>
      <c r="M4133" s="3"/>
      <c r="N4133" s="3"/>
      <c r="O4133" s="3"/>
      <c r="P4133" s="3"/>
      <c r="R4133" s="3" t="s">
        <v>2275</v>
      </c>
      <c r="S4133" s="3" t="s">
        <v>2152</v>
      </c>
      <c r="AA4133" s="3"/>
      <c r="AB4133" s="3"/>
      <c r="AC4133" s="3"/>
      <c r="AD4133" s="3"/>
      <c r="AE4133" s="3"/>
      <c r="AF4133" s="3"/>
      <c r="AG4133" s="3"/>
      <c r="AI4133" s="3" t="s">
        <v>8645</v>
      </c>
      <c r="AJ4133" s="3" t="s">
        <v>458</v>
      </c>
      <c r="AK4133" t="b">
        <v>0</v>
      </c>
      <c r="AL4133" t="b">
        <v>1</v>
      </c>
      <c r="AM4133" t="b">
        <v>0</v>
      </c>
      <c r="AN4133" t="b">
        <v>0</v>
      </c>
      <c r="AO4133" t="b">
        <v>0</v>
      </c>
      <c r="AP4133" t="b">
        <v>0</v>
      </c>
      <c r="AQ4133" t="b">
        <v>0</v>
      </c>
      <c r="AR4133" s="3" t="s">
        <v>492</v>
      </c>
      <c r="AS4133" s="3"/>
      <c r="AT4133" s="3" t="s">
        <v>5686</v>
      </c>
      <c r="AU4133" s="3" t="s">
        <v>5689</v>
      </c>
      <c r="AV4133" s="3"/>
      <c r="AW4133" s="3"/>
      <c r="AX4133" s="3"/>
      <c r="AY4133">
        <v>1</v>
      </c>
    </row>
    <row r="4134" spans="1:51" x14ac:dyDescent="0.25">
      <c r="A4134" s="3" t="s">
        <v>1146</v>
      </c>
      <c r="B4134" s="3" t="s">
        <v>1206</v>
      </c>
      <c r="C4134" s="3" t="s">
        <v>1156</v>
      </c>
      <c r="D4134" s="3" t="s">
        <v>5686</v>
      </c>
      <c r="L4134" s="3"/>
      <c r="M4134" s="3"/>
      <c r="N4134" s="3"/>
      <c r="O4134" s="3"/>
      <c r="P4134" s="3"/>
      <c r="R4134" s="3" t="s">
        <v>2275</v>
      </c>
      <c r="S4134" s="3" t="s">
        <v>2152</v>
      </c>
      <c r="AA4134" s="3"/>
      <c r="AB4134" s="3"/>
      <c r="AC4134" s="3"/>
      <c r="AD4134" s="3"/>
      <c r="AE4134" s="3"/>
      <c r="AF4134" s="3"/>
      <c r="AG4134" s="3"/>
      <c r="AI4134" s="3" t="s">
        <v>8646</v>
      </c>
      <c r="AJ4134" s="3" t="s">
        <v>458</v>
      </c>
      <c r="AK4134" t="b">
        <v>0</v>
      </c>
      <c r="AL4134" t="b">
        <v>1</v>
      </c>
      <c r="AM4134" t="b">
        <v>0</v>
      </c>
      <c r="AN4134" t="b">
        <v>0</v>
      </c>
      <c r="AO4134" t="b">
        <v>0</v>
      </c>
      <c r="AP4134" t="b">
        <v>0</v>
      </c>
      <c r="AQ4134" t="b">
        <v>0</v>
      </c>
      <c r="AR4134" s="3" t="s">
        <v>492</v>
      </c>
      <c r="AS4134" s="3"/>
      <c r="AT4134" s="3" t="s">
        <v>5686</v>
      </c>
      <c r="AU4134" s="3" t="s">
        <v>5689</v>
      </c>
      <c r="AV4134" s="3"/>
      <c r="AW4134" s="3"/>
      <c r="AX4134" s="3"/>
      <c r="AY4134">
        <v>1</v>
      </c>
    </row>
    <row r="4135" spans="1:51" x14ac:dyDescent="0.25">
      <c r="A4135" s="3" t="s">
        <v>1146</v>
      </c>
      <c r="B4135" s="3" t="s">
        <v>1206</v>
      </c>
      <c r="C4135" s="3" t="s">
        <v>1156</v>
      </c>
      <c r="D4135" s="3" t="s">
        <v>5686</v>
      </c>
      <c r="L4135" s="3"/>
      <c r="M4135" s="3"/>
      <c r="N4135" s="3"/>
      <c r="O4135" s="3"/>
      <c r="P4135" s="3"/>
      <c r="R4135" s="3" t="s">
        <v>2275</v>
      </c>
      <c r="S4135" s="3" t="s">
        <v>2152</v>
      </c>
      <c r="AA4135" s="3"/>
      <c r="AB4135" s="3"/>
      <c r="AC4135" s="3"/>
      <c r="AD4135" s="3"/>
      <c r="AE4135" s="3"/>
      <c r="AF4135" s="3"/>
      <c r="AG4135" s="3"/>
      <c r="AI4135" s="3" t="s">
        <v>8647</v>
      </c>
      <c r="AJ4135" s="3" t="s">
        <v>458</v>
      </c>
      <c r="AK4135" t="b">
        <v>0</v>
      </c>
      <c r="AL4135" t="b">
        <v>1</v>
      </c>
      <c r="AM4135" t="b">
        <v>0</v>
      </c>
      <c r="AN4135" t="b">
        <v>1</v>
      </c>
      <c r="AO4135" t="b">
        <v>0</v>
      </c>
      <c r="AP4135" t="b">
        <v>1</v>
      </c>
      <c r="AQ4135" t="b">
        <v>0</v>
      </c>
      <c r="AR4135" s="3" t="s">
        <v>492</v>
      </c>
      <c r="AS4135" s="3"/>
      <c r="AT4135" s="3" t="s">
        <v>5686</v>
      </c>
      <c r="AU4135" s="3" t="s">
        <v>5689</v>
      </c>
      <c r="AV4135" s="3"/>
      <c r="AW4135" s="3"/>
      <c r="AX4135" s="3"/>
      <c r="AY4135">
        <v>1</v>
      </c>
    </row>
    <row r="4136" spans="1:51" x14ac:dyDescent="0.25">
      <c r="A4136" s="3" t="s">
        <v>1146</v>
      </c>
      <c r="B4136" s="3" t="s">
        <v>1206</v>
      </c>
      <c r="C4136" s="3" t="s">
        <v>1156</v>
      </c>
      <c r="D4136" s="3" t="s">
        <v>5686</v>
      </c>
      <c r="L4136" s="3"/>
      <c r="M4136" s="3"/>
      <c r="N4136" s="3"/>
      <c r="O4136" s="3"/>
      <c r="P4136" s="3"/>
      <c r="R4136" s="3" t="s">
        <v>2275</v>
      </c>
      <c r="S4136" s="3" t="s">
        <v>2152</v>
      </c>
      <c r="AA4136" s="3"/>
      <c r="AB4136" s="3"/>
      <c r="AC4136" s="3"/>
      <c r="AD4136" s="3"/>
      <c r="AE4136" s="3"/>
      <c r="AF4136" s="3"/>
      <c r="AG4136" s="3"/>
      <c r="AI4136" s="3" t="s">
        <v>8648</v>
      </c>
      <c r="AJ4136" s="3" t="s">
        <v>458</v>
      </c>
      <c r="AK4136" t="b">
        <v>0</v>
      </c>
      <c r="AL4136" t="b">
        <v>1</v>
      </c>
      <c r="AM4136" t="b">
        <v>0</v>
      </c>
      <c r="AN4136" t="b">
        <v>1</v>
      </c>
      <c r="AO4136" t="b">
        <v>0</v>
      </c>
      <c r="AP4136" t="b">
        <v>1</v>
      </c>
      <c r="AQ4136" t="b">
        <v>0</v>
      </c>
      <c r="AR4136" s="3" t="s">
        <v>492</v>
      </c>
      <c r="AS4136" s="3"/>
      <c r="AT4136" s="3" t="s">
        <v>5686</v>
      </c>
      <c r="AU4136" s="3" t="s">
        <v>5689</v>
      </c>
      <c r="AV4136" s="3"/>
      <c r="AW4136" s="3"/>
      <c r="AX4136" s="3"/>
      <c r="AY4136">
        <v>1</v>
      </c>
    </row>
    <row r="4137" spans="1:51" x14ac:dyDescent="0.25">
      <c r="A4137" s="3" t="s">
        <v>1146</v>
      </c>
      <c r="B4137" s="3" t="s">
        <v>1206</v>
      </c>
      <c r="C4137" s="3" t="s">
        <v>1156</v>
      </c>
      <c r="D4137" s="3" t="s">
        <v>5686</v>
      </c>
      <c r="L4137" s="3"/>
      <c r="M4137" s="3"/>
      <c r="N4137" s="3"/>
      <c r="O4137" s="3"/>
      <c r="P4137" s="3"/>
      <c r="R4137" s="3" t="s">
        <v>2275</v>
      </c>
      <c r="S4137" s="3" t="s">
        <v>2152</v>
      </c>
      <c r="AA4137" s="3"/>
      <c r="AB4137" s="3"/>
      <c r="AC4137" s="3"/>
      <c r="AD4137" s="3"/>
      <c r="AE4137" s="3"/>
      <c r="AF4137" s="3"/>
      <c r="AG4137" s="3"/>
      <c r="AI4137" s="3" t="s">
        <v>8649</v>
      </c>
      <c r="AJ4137" s="3" t="s">
        <v>458</v>
      </c>
      <c r="AK4137" t="b">
        <v>0</v>
      </c>
      <c r="AL4137" t="b">
        <v>1</v>
      </c>
      <c r="AM4137" t="b">
        <v>0</v>
      </c>
      <c r="AN4137" t="b">
        <v>1</v>
      </c>
      <c r="AO4137" t="b">
        <v>0</v>
      </c>
      <c r="AP4137" t="b">
        <v>1</v>
      </c>
      <c r="AQ4137" t="b">
        <v>0</v>
      </c>
      <c r="AR4137" s="3" t="s">
        <v>492</v>
      </c>
      <c r="AS4137" s="3"/>
      <c r="AT4137" s="3" t="s">
        <v>5686</v>
      </c>
      <c r="AU4137" s="3" t="s">
        <v>5689</v>
      </c>
      <c r="AV4137" s="3"/>
      <c r="AW4137" s="3"/>
      <c r="AX4137" s="3"/>
      <c r="AY4137">
        <v>1</v>
      </c>
    </row>
    <row r="4138" spans="1:51" x14ac:dyDescent="0.25">
      <c r="A4138" s="3" t="s">
        <v>1146</v>
      </c>
      <c r="B4138" s="3" t="s">
        <v>1206</v>
      </c>
      <c r="C4138" s="3" t="s">
        <v>1156</v>
      </c>
      <c r="D4138" s="3" t="s">
        <v>5686</v>
      </c>
      <c r="L4138" s="3"/>
      <c r="M4138" s="3"/>
      <c r="N4138" s="3"/>
      <c r="O4138" s="3"/>
      <c r="P4138" s="3"/>
      <c r="R4138" s="3" t="s">
        <v>2275</v>
      </c>
      <c r="S4138" s="3" t="s">
        <v>2152</v>
      </c>
      <c r="AA4138" s="3"/>
      <c r="AB4138" s="3"/>
      <c r="AC4138" s="3"/>
      <c r="AD4138" s="3"/>
      <c r="AE4138" s="3"/>
      <c r="AF4138" s="3"/>
      <c r="AG4138" s="3"/>
      <c r="AI4138" s="3" t="s">
        <v>8650</v>
      </c>
      <c r="AJ4138" s="3" t="s">
        <v>458</v>
      </c>
      <c r="AK4138" t="b">
        <v>0</v>
      </c>
      <c r="AL4138" t="b">
        <v>1</v>
      </c>
      <c r="AM4138" t="b">
        <v>0</v>
      </c>
      <c r="AN4138" t="b">
        <v>1</v>
      </c>
      <c r="AO4138" t="b">
        <v>0</v>
      </c>
      <c r="AP4138" t="b">
        <v>1</v>
      </c>
      <c r="AQ4138" t="b">
        <v>0</v>
      </c>
      <c r="AR4138" s="3" t="s">
        <v>492</v>
      </c>
      <c r="AS4138" s="3"/>
      <c r="AT4138" s="3" t="s">
        <v>5686</v>
      </c>
      <c r="AU4138" s="3" t="s">
        <v>5689</v>
      </c>
      <c r="AV4138" s="3"/>
      <c r="AW4138" s="3"/>
      <c r="AX4138" s="3"/>
      <c r="AY4138">
        <v>1</v>
      </c>
    </row>
    <row r="4139" spans="1:51" x14ac:dyDescent="0.25">
      <c r="A4139" s="3" t="s">
        <v>1146</v>
      </c>
      <c r="B4139" s="3" t="s">
        <v>1206</v>
      </c>
      <c r="C4139" s="3" t="s">
        <v>1156</v>
      </c>
      <c r="D4139" s="3" t="s">
        <v>5686</v>
      </c>
      <c r="L4139" s="3"/>
      <c r="M4139" s="3"/>
      <c r="N4139" s="3"/>
      <c r="O4139" s="3"/>
      <c r="P4139" s="3"/>
      <c r="R4139" s="3" t="s">
        <v>2275</v>
      </c>
      <c r="S4139" s="3" t="s">
        <v>2152</v>
      </c>
      <c r="AA4139" s="3"/>
      <c r="AB4139" s="3"/>
      <c r="AC4139" s="3"/>
      <c r="AD4139" s="3"/>
      <c r="AE4139" s="3"/>
      <c r="AF4139" s="3"/>
      <c r="AG4139" s="3"/>
      <c r="AI4139" s="3" t="s">
        <v>8651</v>
      </c>
      <c r="AJ4139" s="3" t="s">
        <v>458</v>
      </c>
      <c r="AK4139" t="b">
        <v>0</v>
      </c>
      <c r="AL4139" t="b">
        <v>1</v>
      </c>
      <c r="AM4139" t="b">
        <v>0</v>
      </c>
      <c r="AN4139" t="b">
        <v>1</v>
      </c>
      <c r="AO4139" t="b">
        <v>0</v>
      </c>
      <c r="AP4139" t="b">
        <v>1</v>
      </c>
      <c r="AQ4139" t="b">
        <v>0</v>
      </c>
      <c r="AR4139" s="3" t="s">
        <v>492</v>
      </c>
      <c r="AS4139" s="3"/>
      <c r="AT4139" s="3" t="s">
        <v>5686</v>
      </c>
      <c r="AU4139" s="3" t="s">
        <v>5689</v>
      </c>
      <c r="AV4139" s="3"/>
      <c r="AW4139" s="3"/>
      <c r="AX4139" s="3"/>
      <c r="AY4139">
        <v>1</v>
      </c>
    </row>
    <row r="4140" spans="1:51" x14ac:dyDescent="0.25">
      <c r="A4140" s="3" t="s">
        <v>1146</v>
      </c>
      <c r="B4140" s="3" t="s">
        <v>1206</v>
      </c>
      <c r="C4140" s="3" t="s">
        <v>1156</v>
      </c>
      <c r="D4140" s="3" t="s">
        <v>5686</v>
      </c>
      <c r="L4140" s="3"/>
      <c r="M4140" s="3"/>
      <c r="N4140" s="3"/>
      <c r="O4140" s="3"/>
      <c r="P4140" s="3"/>
      <c r="R4140" s="3" t="s">
        <v>2275</v>
      </c>
      <c r="S4140" s="3" t="s">
        <v>2152</v>
      </c>
      <c r="AA4140" s="3"/>
      <c r="AB4140" s="3"/>
      <c r="AC4140" s="3"/>
      <c r="AD4140" s="3"/>
      <c r="AE4140" s="3"/>
      <c r="AF4140" s="3"/>
      <c r="AG4140" s="3"/>
      <c r="AI4140" s="3" t="s">
        <v>8652</v>
      </c>
      <c r="AJ4140" s="3" t="s">
        <v>458</v>
      </c>
      <c r="AK4140" t="b">
        <v>0</v>
      </c>
      <c r="AL4140" t="b">
        <v>1</v>
      </c>
      <c r="AM4140" t="b">
        <v>0</v>
      </c>
      <c r="AN4140" t="b">
        <v>1</v>
      </c>
      <c r="AO4140" t="b">
        <v>0</v>
      </c>
      <c r="AP4140" t="b">
        <v>1</v>
      </c>
      <c r="AQ4140" t="b">
        <v>0</v>
      </c>
      <c r="AR4140" s="3" t="s">
        <v>492</v>
      </c>
      <c r="AS4140" s="3"/>
      <c r="AT4140" s="3" t="s">
        <v>5686</v>
      </c>
      <c r="AU4140" s="3" t="s">
        <v>5689</v>
      </c>
      <c r="AV4140" s="3"/>
      <c r="AW4140" s="3"/>
      <c r="AX4140" s="3"/>
      <c r="AY4140">
        <v>1</v>
      </c>
    </row>
    <row r="4141" spans="1:51" x14ac:dyDescent="0.25">
      <c r="A4141" s="3" t="s">
        <v>1146</v>
      </c>
      <c r="B4141" s="3" t="s">
        <v>1206</v>
      </c>
      <c r="C4141" s="3" t="s">
        <v>1156</v>
      </c>
      <c r="D4141" s="3" t="s">
        <v>5686</v>
      </c>
      <c r="L4141" s="3"/>
      <c r="M4141" s="3"/>
      <c r="N4141" s="3"/>
      <c r="O4141" s="3"/>
      <c r="P4141" s="3"/>
      <c r="R4141" s="3" t="s">
        <v>2275</v>
      </c>
      <c r="S4141" s="3" t="s">
        <v>2152</v>
      </c>
      <c r="AA4141" s="3"/>
      <c r="AB4141" s="3"/>
      <c r="AC4141" s="3"/>
      <c r="AD4141" s="3"/>
      <c r="AE4141" s="3"/>
      <c r="AF4141" s="3"/>
      <c r="AG4141" s="3"/>
      <c r="AI4141" s="3" t="s">
        <v>8653</v>
      </c>
      <c r="AJ4141" s="3" t="s">
        <v>458</v>
      </c>
      <c r="AK4141" t="b">
        <v>0</v>
      </c>
      <c r="AL4141" t="b">
        <v>1</v>
      </c>
      <c r="AM4141" t="b">
        <v>0</v>
      </c>
      <c r="AN4141" t="b">
        <v>1</v>
      </c>
      <c r="AO4141" t="b">
        <v>0</v>
      </c>
      <c r="AP4141" t="b">
        <v>1</v>
      </c>
      <c r="AQ4141" t="b">
        <v>0</v>
      </c>
      <c r="AR4141" s="3" t="s">
        <v>492</v>
      </c>
      <c r="AS4141" s="3"/>
      <c r="AT4141" s="3" t="s">
        <v>5686</v>
      </c>
      <c r="AU4141" s="3" t="s">
        <v>5689</v>
      </c>
      <c r="AV4141" s="3"/>
      <c r="AW4141" s="3"/>
      <c r="AX4141" s="3"/>
      <c r="AY4141">
        <v>1</v>
      </c>
    </row>
    <row r="4142" spans="1:51" x14ac:dyDescent="0.25">
      <c r="A4142" s="3" t="s">
        <v>1146</v>
      </c>
      <c r="B4142" s="3" t="s">
        <v>1206</v>
      </c>
      <c r="C4142" s="3" t="s">
        <v>1156</v>
      </c>
      <c r="D4142" s="3" t="s">
        <v>5686</v>
      </c>
      <c r="L4142" s="3"/>
      <c r="M4142" s="3"/>
      <c r="N4142" s="3"/>
      <c r="O4142" s="3"/>
      <c r="P4142" s="3"/>
      <c r="R4142" s="3" t="s">
        <v>2275</v>
      </c>
      <c r="S4142" s="3" t="s">
        <v>2152</v>
      </c>
      <c r="AA4142" s="3"/>
      <c r="AB4142" s="3"/>
      <c r="AC4142" s="3"/>
      <c r="AD4142" s="3"/>
      <c r="AE4142" s="3"/>
      <c r="AF4142" s="3"/>
      <c r="AG4142" s="3"/>
      <c r="AI4142" s="3" t="s">
        <v>8654</v>
      </c>
      <c r="AJ4142" s="3" t="s">
        <v>458</v>
      </c>
      <c r="AK4142" t="b">
        <v>0</v>
      </c>
      <c r="AL4142" t="b">
        <v>1</v>
      </c>
      <c r="AM4142" t="b">
        <v>0</v>
      </c>
      <c r="AN4142" t="b">
        <v>1</v>
      </c>
      <c r="AO4142" t="b">
        <v>0</v>
      </c>
      <c r="AP4142" t="b">
        <v>1</v>
      </c>
      <c r="AQ4142" t="b">
        <v>0</v>
      </c>
      <c r="AR4142" s="3" t="s">
        <v>492</v>
      </c>
      <c r="AS4142" s="3"/>
      <c r="AT4142" s="3" t="s">
        <v>5686</v>
      </c>
      <c r="AU4142" s="3" t="s">
        <v>5689</v>
      </c>
      <c r="AV4142" s="3"/>
      <c r="AW4142" s="3"/>
      <c r="AX4142" s="3"/>
      <c r="AY4142">
        <v>1</v>
      </c>
    </row>
    <row r="4143" spans="1:51" x14ac:dyDescent="0.25">
      <c r="A4143" s="3" t="s">
        <v>1146</v>
      </c>
      <c r="B4143" s="3" t="s">
        <v>1206</v>
      </c>
      <c r="C4143" s="3" t="s">
        <v>1156</v>
      </c>
      <c r="D4143" s="3" t="s">
        <v>5686</v>
      </c>
      <c r="L4143" s="3"/>
      <c r="M4143" s="3"/>
      <c r="N4143" s="3"/>
      <c r="O4143" s="3"/>
      <c r="P4143" s="3"/>
      <c r="R4143" s="3" t="s">
        <v>2275</v>
      </c>
      <c r="S4143" s="3" t="s">
        <v>2152</v>
      </c>
      <c r="AA4143" s="3"/>
      <c r="AB4143" s="3"/>
      <c r="AC4143" s="3"/>
      <c r="AD4143" s="3"/>
      <c r="AE4143" s="3"/>
      <c r="AF4143" s="3"/>
      <c r="AG4143" s="3"/>
      <c r="AI4143" s="3" t="s">
        <v>8655</v>
      </c>
      <c r="AJ4143" s="3" t="s">
        <v>458</v>
      </c>
      <c r="AK4143" t="b">
        <v>0</v>
      </c>
      <c r="AL4143" t="b">
        <v>1</v>
      </c>
      <c r="AM4143" t="b">
        <v>0</v>
      </c>
      <c r="AN4143" t="b">
        <v>1</v>
      </c>
      <c r="AO4143" t="b">
        <v>0</v>
      </c>
      <c r="AP4143" t="b">
        <v>1</v>
      </c>
      <c r="AQ4143" t="b">
        <v>0</v>
      </c>
      <c r="AR4143" s="3" t="s">
        <v>492</v>
      </c>
      <c r="AS4143" s="3"/>
      <c r="AT4143" s="3" t="s">
        <v>5686</v>
      </c>
      <c r="AU4143" s="3" t="s">
        <v>5689</v>
      </c>
      <c r="AV4143" s="3"/>
      <c r="AW4143" s="3"/>
      <c r="AX4143" s="3"/>
      <c r="AY4143">
        <v>1</v>
      </c>
    </row>
    <row r="4144" spans="1:51" x14ac:dyDescent="0.25">
      <c r="A4144" s="3" t="s">
        <v>1146</v>
      </c>
      <c r="B4144" s="3" t="s">
        <v>1206</v>
      </c>
      <c r="C4144" s="3" t="s">
        <v>1156</v>
      </c>
      <c r="D4144" s="3" t="s">
        <v>5686</v>
      </c>
      <c r="L4144" s="3"/>
      <c r="M4144" s="3"/>
      <c r="N4144" s="3"/>
      <c r="O4144" s="3"/>
      <c r="P4144" s="3"/>
      <c r="R4144" s="3" t="s">
        <v>2275</v>
      </c>
      <c r="S4144" s="3" t="s">
        <v>2152</v>
      </c>
      <c r="AA4144" s="3"/>
      <c r="AB4144" s="3"/>
      <c r="AC4144" s="3"/>
      <c r="AD4144" s="3"/>
      <c r="AE4144" s="3"/>
      <c r="AF4144" s="3"/>
      <c r="AG4144" s="3"/>
      <c r="AI4144" s="3" t="s">
        <v>8656</v>
      </c>
      <c r="AJ4144" s="3" t="s">
        <v>458</v>
      </c>
      <c r="AK4144" t="b">
        <v>0</v>
      </c>
      <c r="AL4144" t="b">
        <v>1</v>
      </c>
      <c r="AM4144" t="b">
        <v>0</v>
      </c>
      <c r="AN4144" t="b">
        <v>1</v>
      </c>
      <c r="AO4144" t="b">
        <v>0</v>
      </c>
      <c r="AP4144" t="b">
        <v>1</v>
      </c>
      <c r="AQ4144" t="b">
        <v>0</v>
      </c>
      <c r="AR4144" s="3" t="s">
        <v>492</v>
      </c>
      <c r="AS4144" s="3"/>
      <c r="AT4144" s="3" t="s">
        <v>5686</v>
      </c>
      <c r="AU4144" s="3" t="s">
        <v>5689</v>
      </c>
      <c r="AV4144" s="3"/>
      <c r="AW4144" s="3"/>
      <c r="AX4144" s="3"/>
      <c r="AY4144">
        <v>1</v>
      </c>
    </row>
    <row r="4145" spans="1:51" x14ac:dyDescent="0.25">
      <c r="A4145" s="3" t="s">
        <v>1146</v>
      </c>
      <c r="B4145" s="3" t="s">
        <v>1206</v>
      </c>
      <c r="C4145" s="3" t="s">
        <v>1156</v>
      </c>
      <c r="D4145" s="3" t="s">
        <v>5686</v>
      </c>
      <c r="L4145" s="3"/>
      <c r="M4145" s="3"/>
      <c r="N4145" s="3"/>
      <c r="O4145" s="3"/>
      <c r="P4145" s="3"/>
      <c r="R4145" s="3" t="s">
        <v>2275</v>
      </c>
      <c r="S4145" s="3" t="s">
        <v>2152</v>
      </c>
      <c r="AA4145" s="3"/>
      <c r="AB4145" s="3"/>
      <c r="AC4145" s="3"/>
      <c r="AD4145" s="3"/>
      <c r="AE4145" s="3"/>
      <c r="AF4145" s="3"/>
      <c r="AG4145" s="3"/>
      <c r="AI4145" s="3" t="s">
        <v>8657</v>
      </c>
      <c r="AJ4145" s="3" t="s">
        <v>458</v>
      </c>
      <c r="AK4145" t="b">
        <v>0</v>
      </c>
      <c r="AL4145" t="b">
        <v>1</v>
      </c>
      <c r="AM4145" t="b">
        <v>0</v>
      </c>
      <c r="AN4145" t="b">
        <v>1</v>
      </c>
      <c r="AO4145" t="b">
        <v>0</v>
      </c>
      <c r="AP4145" t="b">
        <v>1</v>
      </c>
      <c r="AQ4145" t="b">
        <v>0</v>
      </c>
      <c r="AR4145" s="3" t="s">
        <v>492</v>
      </c>
      <c r="AS4145" s="3"/>
      <c r="AT4145" s="3" t="s">
        <v>5686</v>
      </c>
      <c r="AU4145" s="3" t="s">
        <v>5689</v>
      </c>
      <c r="AV4145" s="3"/>
      <c r="AW4145" s="3"/>
      <c r="AX4145" s="3"/>
      <c r="AY4145">
        <v>1</v>
      </c>
    </row>
    <row r="4146" spans="1:51" x14ac:dyDescent="0.25">
      <c r="A4146" s="3" t="s">
        <v>1146</v>
      </c>
      <c r="B4146" s="3" t="s">
        <v>1206</v>
      </c>
      <c r="C4146" s="3" t="s">
        <v>1156</v>
      </c>
      <c r="D4146" s="3" t="s">
        <v>5686</v>
      </c>
      <c r="L4146" s="3"/>
      <c r="M4146" s="3"/>
      <c r="N4146" s="3"/>
      <c r="O4146" s="3"/>
      <c r="P4146" s="3"/>
      <c r="R4146" s="3" t="s">
        <v>2275</v>
      </c>
      <c r="S4146" s="3" t="s">
        <v>2152</v>
      </c>
      <c r="AA4146" s="3"/>
      <c r="AB4146" s="3"/>
      <c r="AC4146" s="3"/>
      <c r="AD4146" s="3"/>
      <c r="AE4146" s="3"/>
      <c r="AF4146" s="3"/>
      <c r="AG4146" s="3"/>
      <c r="AI4146" s="3" t="s">
        <v>8658</v>
      </c>
      <c r="AJ4146" s="3" t="s">
        <v>458</v>
      </c>
      <c r="AK4146" t="b">
        <v>0</v>
      </c>
      <c r="AL4146" t="b">
        <v>1</v>
      </c>
      <c r="AM4146" t="b">
        <v>0</v>
      </c>
      <c r="AN4146" t="b">
        <v>1</v>
      </c>
      <c r="AO4146" t="b">
        <v>0</v>
      </c>
      <c r="AP4146" t="b">
        <v>1</v>
      </c>
      <c r="AQ4146" t="b">
        <v>0</v>
      </c>
      <c r="AR4146" s="3" t="s">
        <v>492</v>
      </c>
      <c r="AS4146" s="3"/>
      <c r="AT4146" s="3" t="s">
        <v>5686</v>
      </c>
      <c r="AU4146" s="3" t="s">
        <v>5689</v>
      </c>
      <c r="AV4146" s="3"/>
      <c r="AW4146" s="3"/>
      <c r="AX4146" s="3"/>
      <c r="AY4146">
        <v>1</v>
      </c>
    </row>
    <row r="4147" spans="1:51" x14ac:dyDescent="0.25">
      <c r="A4147" s="3" t="s">
        <v>1146</v>
      </c>
      <c r="B4147" s="3" t="s">
        <v>1206</v>
      </c>
      <c r="C4147" s="3" t="s">
        <v>1156</v>
      </c>
      <c r="D4147" s="3" t="s">
        <v>5686</v>
      </c>
      <c r="L4147" s="3"/>
      <c r="M4147" s="3"/>
      <c r="N4147" s="3"/>
      <c r="O4147" s="3"/>
      <c r="P4147" s="3"/>
      <c r="R4147" s="3" t="s">
        <v>2275</v>
      </c>
      <c r="S4147" s="3" t="s">
        <v>2152</v>
      </c>
      <c r="AA4147" s="3"/>
      <c r="AB4147" s="3"/>
      <c r="AC4147" s="3"/>
      <c r="AD4147" s="3"/>
      <c r="AE4147" s="3"/>
      <c r="AF4147" s="3"/>
      <c r="AG4147" s="3"/>
      <c r="AI4147" s="3" t="s">
        <v>8659</v>
      </c>
      <c r="AJ4147" s="3" t="s">
        <v>458</v>
      </c>
      <c r="AK4147" t="b">
        <v>0</v>
      </c>
      <c r="AL4147" t="b">
        <v>1</v>
      </c>
      <c r="AM4147" t="b">
        <v>0</v>
      </c>
      <c r="AN4147" t="b">
        <v>1</v>
      </c>
      <c r="AO4147" t="b">
        <v>0</v>
      </c>
      <c r="AP4147" t="b">
        <v>1</v>
      </c>
      <c r="AQ4147" t="b">
        <v>0</v>
      </c>
      <c r="AR4147" s="3" t="s">
        <v>492</v>
      </c>
      <c r="AS4147" s="3"/>
      <c r="AT4147" s="3" t="s">
        <v>5686</v>
      </c>
      <c r="AU4147" s="3" t="s">
        <v>5689</v>
      </c>
      <c r="AV4147" s="3"/>
      <c r="AW4147" s="3"/>
      <c r="AX4147" s="3"/>
      <c r="AY4147">
        <v>1</v>
      </c>
    </row>
    <row r="4148" spans="1:51" x14ac:dyDescent="0.25">
      <c r="A4148" s="3" t="s">
        <v>1146</v>
      </c>
      <c r="B4148" s="3" t="s">
        <v>1206</v>
      </c>
      <c r="C4148" s="3" t="s">
        <v>1156</v>
      </c>
      <c r="D4148" s="3" t="s">
        <v>5686</v>
      </c>
      <c r="L4148" s="3"/>
      <c r="M4148" s="3"/>
      <c r="N4148" s="3"/>
      <c r="O4148" s="3"/>
      <c r="P4148" s="3"/>
      <c r="R4148" s="3" t="s">
        <v>2275</v>
      </c>
      <c r="S4148" s="3" t="s">
        <v>2152</v>
      </c>
      <c r="AA4148" s="3"/>
      <c r="AB4148" s="3"/>
      <c r="AC4148" s="3"/>
      <c r="AD4148" s="3"/>
      <c r="AE4148" s="3"/>
      <c r="AF4148" s="3"/>
      <c r="AG4148" s="3"/>
      <c r="AI4148" s="3" t="s">
        <v>8660</v>
      </c>
      <c r="AJ4148" s="3" t="s">
        <v>458</v>
      </c>
      <c r="AK4148" t="b">
        <v>0</v>
      </c>
      <c r="AL4148" t="b">
        <v>1</v>
      </c>
      <c r="AM4148" t="b">
        <v>0</v>
      </c>
      <c r="AN4148" t="b">
        <v>1</v>
      </c>
      <c r="AO4148" t="b">
        <v>0</v>
      </c>
      <c r="AP4148" t="b">
        <v>1</v>
      </c>
      <c r="AQ4148" t="b">
        <v>0</v>
      </c>
      <c r="AR4148" s="3" t="s">
        <v>492</v>
      </c>
      <c r="AS4148" s="3"/>
      <c r="AT4148" s="3" t="s">
        <v>5686</v>
      </c>
      <c r="AU4148" s="3" t="s">
        <v>5689</v>
      </c>
      <c r="AV4148" s="3"/>
      <c r="AW4148" s="3"/>
      <c r="AX4148" s="3"/>
      <c r="AY4148">
        <v>1</v>
      </c>
    </row>
    <row r="4149" spans="1:51" x14ac:dyDescent="0.25">
      <c r="A4149" s="3" t="s">
        <v>1146</v>
      </c>
      <c r="B4149" s="3" t="s">
        <v>1206</v>
      </c>
      <c r="C4149" s="3" t="s">
        <v>1156</v>
      </c>
      <c r="D4149" s="3" t="s">
        <v>5686</v>
      </c>
      <c r="L4149" s="3"/>
      <c r="M4149" s="3"/>
      <c r="N4149" s="3"/>
      <c r="O4149" s="3"/>
      <c r="P4149" s="3"/>
      <c r="R4149" s="3" t="s">
        <v>2275</v>
      </c>
      <c r="S4149" s="3" t="s">
        <v>2152</v>
      </c>
      <c r="AA4149" s="3"/>
      <c r="AB4149" s="3"/>
      <c r="AC4149" s="3"/>
      <c r="AD4149" s="3"/>
      <c r="AE4149" s="3"/>
      <c r="AF4149" s="3"/>
      <c r="AG4149" s="3"/>
      <c r="AI4149" s="3" t="s">
        <v>8661</v>
      </c>
      <c r="AJ4149" s="3" t="s">
        <v>458</v>
      </c>
      <c r="AK4149" t="b">
        <v>0</v>
      </c>
      <c r="AL4149" t="b">
        <v>1</v>
      </c>
      <c r="AM4149" t="b">
        <v>0</v>
      </c>
      <c r="AN4149" t="b">
        <v>1</v>
      </c>
      <c r="AO4149" t="b">
        <v>0</v>
      </c>
      <c r="AP4149" t="b">
        <v>1</v>
      </c>
      <c r="AQ4149" t="b">
        <v>0</v>
      </c>
      <c r="AR4149" s="3" t="s">
        <v>492</v>
      </c>
      <c r="AS4149" s="3"/>
      <c r="AT4149" s="3" t="s">
        <v>5686</v>
      </c>
      <c r="AU4149" s="3" t="s">
        <v>5689</v>
      </c>
      <c r="AV4149" s="3"/>
      <c r="AW4149" s="3"/>
      <c r="AX4149" s="3"/>
      <c r="AY4149">
        <v>1</v>
      </c>
    </row>
    <row r="4150" spans="1:51" x14ac:dyDescent="0.25">
      <c r="A4150" s="3" t="s">
        <v>1146</v>
      </c>
      <c r="B4150" s="3" t="s">
        <v>1206</v>
      </c>
      <c r="C4150" s="3" t="s">
        <v>1156</v>
      </c>
      <c r="D4150" s="3" t="s">
        <v>5686</v>
      </c>
      <c r="L4150" s="3"/>
      <c r="M4150" s="3"/>
      <c r="N4150" s="3"/>
      <c r="O4150" s="3"/>
      <c r="P4150" s="3"/>
      <c r="R4150" s="3" t="s">
        <v>2275</v>
      </c>
      <c r="S4150" s="3" t="s">
        <v>2152</v>
      </c>
      <c r="AA4150" s="3"/>
      <c r="AB4150" s="3"/>
      <c r="AC4150" s="3"/>
      <c r="AD4150" s="3"/>
      <c r="AE4150" s="3"/>
      <c r="AF4150" s="3"/>
      <c r="AG4150" s="3"/>
      <c r="AI4150" s="3" t="s">
        <v>8662</v>
      </c>
      <c r="AJ4150" s="3" t="s">
        <v>458</v>
      </c>
      <c r="AK4150" t="b">
        <v>0</v>
      </c>
      <c r="AL4150" t="b">
        <v>1</v>
      </c>
      <c r="AM4150" t="b">
        <v>0</v>
      </c>
      <c r="AN4150" t="b">
        <v>1</v>
      </c>
      <c r="AO4150" t="b">
        <v>0</v>
      </c>
      <c r="AP4150" t="b">
        <v>1</v>
      </c>
      <c r="AQ4150" t="b">
        <v>0</v>
      </c>
      <c r="AR4150" s="3" t="s">
        <v>492</v>
      </c>
      <c r="AS4150" s="3"/>
      <c r="AT4150" s="3" t="s">
        <v>5686</v>
      </c>
      <c r="AU4150" s="3" t="s">
        <v>5689</v>
      </c>
      <c r="AV4150" s="3"/>
      <c r="AW4150" s="3"/>
      <c r="AX4150" s="3"/>
      <c r="AY4150">
        <v>1</v>
      </c>
    </row>
    <row r="4151" spans="1:51" x14ac:dyDescent="0.25">
      <c r="A4151" s="3" t="s">
        <v>1146</v>
      </c>
      <c r="B4151" s="3" t="s">
        <v>1206</v>
      </c>
      <c r="C4151" s="3" t="s">
        <v>1156</v>
      </c>
      <c r="D4151" s="3" t="s">
        <v>5686</v>
      </c>
      <c r="L4151" s="3"/>
      <c r="M4151" s="3"/>
      <c r="N4151" s="3"/>
      <c r="O4151" s="3"/>
      <c r="P4151" s="3"/>
      <c r="R4151" s="3" t="s">
        <v>2275</v>
      </c>
      <c r="S4151" s="3" t="s">
        <v>2152</v>
      </c>
      <c r="AA4151" s="3"/>
      <c r="AB4151" s="3"/>
      <c r="AC4151" s="3"/>
      <c r="AD4151" s="3"/>
      <c r="AE4151" s="3"/>
      <c r="AF4151" s="3"/>
      <c r="AG4151" s="3"/>
      <c r="AI4151" s="3" t="s">
        <v>8663</v>
      </c>
      <c r="AJ4151" s="3" t="s">
        <v>458</v>
      </c>
      <c r="AK4151" t="b">
        <v>0</v>
      </c>
      <c r="AL4151" t="b">
        <v>1</v>
      </c>
      <c r="AM4151" t="b">
        <v>0</v>
      </c>
      <c r="AN4151" t="b">
        <v>1</v>
      </c>
      <c r="AO4151" t="b">
        <v>0</v>
      </c>
      <c r="AP4151" t="b">
        <v>1</v>
      </c>
      <c r="AQ4151" t="b">
        <v>0</v>
      </c>
      <c r="AR4151" s="3" t="s">
        <v>492</v>
      </c>
      <c r="AS4151" s="3"/>
      <c r="AT4151" s="3" t="s">
        <v>5686</v>
      </c>
      <c r="AU4151" s="3" t="s">
        <v>5689</v>
      </c>
      <c r="AV4151" s="3"/>
      <c r="AW4151" s="3"/>
      <c r="AX4151" s="3"/>
      <c r="AY4151">
        <v>1</v>
      </c>
    </row>
    <row r="4152" spans="1:51" x14ac:dyDescent="0.25">
      <c r="A4152" s="3" t="s">
        <v>1146</v>
      </c>
      <c r="B4152" s="3" t="s">
        <v>1206</v>
      </c>
      <c r="C4152" s="3" t="s">
        <v>1156</v>
      </c>
      <c r="D4152" s="3" t="s">
        <v>5686</v>
      </c>
      <c r="L4152" s="3"/>
      <c r="M4152" s="3"/>
      <c r="N4152" s="3"/>
      <c r="O4152" s="3"/>
      <c r="P4152" s="3"/>
      <c r="R4152" s="3" t="s">
        <v>2275</v>
      </c>
      <c r="S4152" s="3" t="s">
        <v>2152</v>
      </c>
      <c r="AA4152" s="3"/>
      <c r="AB4152" s="3"/>
      <c r="AC4152" s="3"/>
      <c r="AD4152" s="3"/>
      <c r="AE4152" s="3"/>
      <c r="AF4152" s="3"/>
      <c r="AG4152" s="3"/>
      <c r="AI4152" s="3" t="s">
        <v>8664</v>
      </c>
      <c r="AJ4152" s="3" t="s">
        <v>458</v>
      </c>
      <c r="AK4152" t="b">
        <v>0</v>
      </c>
      <c r="AL4152" t="b">
        <v>1</v>
      </c>
      <c r="AM4152" t="b">
        <v>0</v>
      </c>
      <c r="AN4152" t="b">
        <v>1</v>
      </c>
      <c r="AO4152" t="b">
        <v>0</v>
      </c>
      <c r="AP4152" t="b">
        <v>1</v>
      </c>
      <c r="AQ4152" t="b">
        <v>0</v>
      </c>
      <c r="AR4152" s="3" t="s">
        <v>492</v>
      </c>
      <c r="AS4152" s="3"/>
      <c r="AT4152" s="3" t="s">
        <v>5686</v>
      </c>
      <c r="AU4152" s="3" t="s">
        <v>5689</v>
      </c>
      <c r="AV4152" s="3"/>
      <c r="AW4152" s="3"/>
      <c r="AX4152" s="3"/>
      <c r="AY4152">
        <v>1</v>
      </c>
    </row>
    <row r="4153" spans="1:51" x14ac:dyDescent="0.25">
      <c r="A4153" s="3" t="s">
        <v>1146</v>
      </c>
      <c r="B4153" s="3" t="s">
        <v>1206</v>
      </c>
      <c r="C4153" s="3" t="s">
        <v>1156</v>
      </c>
      <c r="D4153" s="3" t="s">
        <v>5686</v>
      </c>
      <c r="L4153" s="3"/>
      <c r="M4153" s="3"/>
      <c r="N4153" s="3"/>
      <c r="O4153" s="3"/>
      <c r="P4153" s="3"/>
      <c r="R4153" s="3" t="s">
        <v>2275</v>
      </c>
      <c r="S4153" s="3" t="s">
        <v>2152</v>
      </c>
      <c r="AA4153" s="3"/>
      <c r="AB4153" s="3"/>
      <c r="AC4153" s="3"/>
      <c r="AD4153" s="3"/>
      <c r="AE4153" s="3"/>
      <c r="AF4153" s="3"/>
      <c r="AG4153" s="3"/>
      <c r="AI4153" s="3" t="s">
        <v>8665</v>
      </c>
      <c r="AJ4153" s="3" t="s">
        <v>458</v>
      </c>
      <c r="AK4153" t="b">
        <v>0</v>
      </c>
      <c r="AL4153" t="b">
        <v>1</v>
      </c>
      <c r="AM4153" t="b">
        <v>0</v>
      </c>
      <c r="AN4153" t="b">
        <v>1</v>
      </c>
      <c r="AO4153" t="b">
        <v>0</v>
      </c>
      <c r="AP4153" t="b">
        <v>1</v>
      </c>
      <c r="AQ4153" t="b">
        <v>0</v>
      </c>
      <c r="AR4153" s="3" t="s">
        <v>492</v>
      </c>
      <c r="AS4153" s="3"/>
      <c r="AT4153" s="3" t="s">
        <v>5686</v>
      </c>
      <c r="AU4153" s="3" t="s">
        <v>5689</v>
      </c>
      <c r="AV4153" s="3"/>
      <c r="AW4153" s="3"/>
      <c r="AX4153" s="3"/>
      <c r="AY4153">
        <v>1</v>
      </c>
    </row>
    <row r="4154" spans="1:51" x14ac:dyDescent="0.25">
      <c r="A4154" s="3" t="s">
        <v>1146</v>
      </c>
      <c r="B4154" s="3" t="s">
        <v>1206</v>
      </c>
      <c r="C4154" s="3" t="s">
        <v>1156</v>
      </c>
      <c r="D4154" s="3" t="s">
        <v>5686</v>
      </c>
      <c r="L4154" s="3"/>
      <c r="M4154" s="3"/>
      <c r="N4154" s="3"/>
      <c r="O4154" s="3"/>
      <c r="P4154" s="3"/>
      <c r="R4154" s="3" t="s">
        <v>2275</v>
      </c>
      <c r="S4154" s="3" t="s">
        <v>2152</v>
      </c>
      <c r="AA4154" s="3"/>
      <c r="AB4154" s="3"/>
      <c r="AC4154" s="3"/>
      <c r="AD4154" s="3"/>
      <c r="AE4154" s="3"/>
      <c r="AF4154" s="3"/>
      <c r="AG4154" s="3"/>
      <c r="AI4154" s="3" t="s">
        <v>8666</v>
      </c>
      <c r="AJ4154" s="3" t="s">
        <v>458</v>
      </c>
      <c r="AK4154" t="b">
        <v>0</v>
      </c>
      <c r="AL4154" t="b">
        <v>1</v>
      </c>
      <c r="AM4154" t="b">
        <v>0</v>
      </c>
      <c r="AN4154" t="b">
        <v>1</v>
      </c>
      <c r="AO4154" t="b">
        <v>0</v>
      </c>
      <c r="AP4154" t="b">
        <v>1</v>
      </c>
      <c r="AQ4154" t="b">
        <v>0</v>
      </c>
      <c r="AR4154" s="3" t="s">
        <v>492</v>
      </c>
      <c r="AS4154" s="3"/>
      <c r="AT4154" s="3" t="s">
        <v>5686</v>
      </c>
      <c r="AU4154" s="3" t="s">
        <v>5689</v>
      </c>
      <c r="AV4154" s="3"/>
      <c r="AW4154" s="3"/>
      <c r="AX4154" s="3"/>
      <c r="AY4154">
        <v>1</v>
      </c>
    </row>
    <row r="4155" spans="1:51" x14ac:dyDescent="0.25">
      <c r="A4155" s="3" t="s">
        <v>1146</v>
      </c>
      <c r="B4155" s="3" t="s">
        <v>1206</v>
      </c>
      <c r="C4155" s="3" t="s">
        <v>1156</v>
      </c>
      <c r="D4155" s="3" t="s">
        <v>5686</v>
      </c>
      <c r="L4155" s="3"/>
      <c r="M4155" s="3"/>
      <c r="N4155" s="3"/>
      <c r="O4155" s="3"/>
      <c r="P4155" s="3"/>
      <c r="R4155" s="3" t="s">
        <v>2275</v>
      </c>
      <c r="S4155" s="3" t="s">
        <v>2152</v>
      </c>
      <c r="AA4155" s="3"/>
      <c r="AB4155" s="3"/>
      <c r="AC4155" s="3"/>
      <c r="AD4155" s="3"/>
      <c r="AE4155" s="3"/>
      <c r="AF4155" s="3"/>
      <c r="AG4155" s="3"/>
      <c r="AI4155" s="3" t="s">
        <v>8667</v>
      </c>
      <c r="AJ4155" s="3" t="s">
        <v>458</v>
      </c>
      <c r="AK4155" t="b">
        <v>0</v>
      </c>
      <c r="AL4155" t="b">
        <v>1</v>
      </c>
      <c r="AM4155" t="b">
        <v>0</v>
      </c>
      <c r="AN4155" t="b">
        <v>0</v>
      </c>
      <c r="AO4155" t="b">
        <v>0</v>
      </c>
      <c r="AP4155" t="b">
        <v>0</v>
      </c>
      <c r="AQ4155" t="b">
        <v>0</v>
      </c>
      <c r="AR4155" s="3" t="s">
        <v>492</v>
      </c>
      <c r="AS4155" s="3"/>
      <c r="AT4155" s="3" t="s">
        <v>5686</v>
      </c>
      <c r="AU4155" s="3" t="s">
        <v>5689</v>
      </c>
      <c r="AV4155" s="3"/>
      <c r="AW4155" s="3"/>
      <c r="AX4155" s="3"/>
      <c r="AY4155">
        <v>1</v>
      </c>
    </row>
    <row r="4156" spans="1:51" x14ac:dyDescent="0.25">
      <c r="A4156" s="3" t="s">
        <v>1146</v>
      </c>
      <c r="B4156" s="3" t="s">
        <v>1206</v>
      </c>
      <c r="C4156" s="3" t="s">
        <v>1156</v>
      </c>
      <c r="D4156" s="3" t="s">
        <v>5686</v>
      </c>
      <c r="L4156" s="3"/>
      <c r="M4156" s="3"/>
      <c r="N4156" s="3"/>
      <c r="O4156" s="3"/>
      <c r="P4156" s="3"/>
      <c r="R4156" s="3" t="s">
        <v>2275</v>
      </c>
      <c r="S4156" s="3" t="s">
        <v>2152</v>
      </c>
      <c r="AA4156" s="3"/>
      <c r="AB4156" s="3"/>
      <c r="AC4156" s="3"/>
      <c r="AD4156" s="3"/>
      <c r="AE4156" s="3"/>
      <c r="AF4156" s="3"/>
      <c r="AG4156" s="3"/>
      <c r="AI4156" s="3" t="s">
        <v>8668</v>
      </c>
      <c r="AJ4156" s="3" t="s">
        <v>458</v>
      </c>
      <c r="AK4156" t="b">
        <v>0</v>
      </c>
      <c r="AL4156" t="b">
        <v>1</v>
      </c>
      <c r="AM4156" t="b">
        <v>0</v>
      </c>
      <c r="AN4156" t="b">
        <v>0</v>
      </c>
      <c r="AO4156" t="b">
        <v>0</v>
      </c>
      <c r="AP4156" t="b">
        <v>0</v>
      </c>
      <c r="AQ4156" t="b">
        <v>0</v>
      </c>
      <c r="AR4156" s="3" t="s">
        <v>492</v>
      </c>
      <c r="AS4156" s="3"/>
      <c r="AT4156" s="3" t="s">
        <v>5686</v>
      </c>
      <c r="AU4156" s="3" t="s">
        <v>5689</v>
      </c>
      <c r="AV4156" s="3"/>
      <c r="AW4156" s="3"/>
      <c r="AX4156" s="3"/>
      <c r="AY4156">
        <v>1</v>
      </c>
    </row>
    <row r="4157" spans="1:51" x14ac:dyDescent="0.25">
      <c r="A4157" s="3" t="s">
        <v>1146</v>
      </c>
      <c r="B4157" s="3" t="s">
        <v>1206</v>
      </c>
      <c r="C4157" s="3" t="s">
        <v>1156</v>
      </c>
      <c r="D4157" s="3" t="s">
        <v>5686</v>
      </c>
      <c r="L4157" s="3"/>
      <c r="M4157" s="3"/>
      <c r="N4157" s="3"/>
      <c r="O4157" s="3"/>
      <c r="P4157" s="3"/>
      <c r="R4157" s="3" t="s">
        <v>2275</v>
      </c>
      <c r="S4157" s="3" t="s">
        <v>2152</v>
      </c>
      <c r="AA4157" s="3"/>
      <c r="AB4157" s="3"/>
      <c r="AC4157" s="3"/>
      <c r="AD4157" s="3"/>
      <c r="AE4157" s="3"/>
      <c r="AF4157" s="3"/>
      <c r="AG4157" s="3"/>
      <c r="AI4157" s="3" t="s">
        <v>8669</v>
      </c>
      <c r="AJ4157" s="3" t="s">
        <v>458</v>
      </c>
      <c r="AK4157" t="b">
        <v>0</v>
      </c>
      <c r="AL4157" t="b">
        <v>1</v>
      </c>
      <c r="AM4157" t="b">
        <v>0</v>
      </c>
      <c r="AN4157" t="b">
        <v>0</v>
      </c>
      <c r="AO4157" t="b">
        <v>0</v>
      </c>
      <c r="AP4157" t="b">
        <v>0</v>
      </c>
      <c r="AQ4157" t="b">
        <v>0</v>
      </c>
      <c r="AR4157" s="3" t="s">
        <v>492</v>
      </c>
      <c r="AS4157" s="3"/>
      <c r="AT4157" s="3" t="s">
        <v>5686</v>
      </c>
      <c r="AU4157" s="3" t="s">
        <v>5689</v>
      </c>
      <c r="AV4157" s="3"/>
      <c r="AW4157" s="3"/>
      <c r="AX4157" s="3"/>
      <c r="AY4157">
        <v>1</v>
      </c>
    </row>
    <row r="4158" spans="1:51" x14ac:dyDescent="0.25">
      <c r="A4158" s="3" t="s">
        <v>1146</v>
      </c>
      <c r="B4158" s="3" t="s">
        <v>1206</v>
      </c>
      <c r="C4158" s="3" t="s">
        <v>1156</v>
      </c>
      <c r="D4158" s="3" t="s">
        <v>5686</v>
      </c>
      <c r="L4158" s="3"/>
      <c r="M4158" s="3"/>
      <c r="N4158" s="3"/>
      <c r="O4158" s="3"/>
      <c r="P4158" s="3"/>
      <c r="R4158" s="3" t="s">
        <v>2275</v>
      </c>
      <c r="S4158" s="3" t="s">
        <v>2152</v>
      </c>
      <c r="AA4158" s="3"/>
      <c r="AB4158" s="3"/>
      <c r="AC4158" s="3"/>
      <c r="AD4158" s="3"/>
      <c r="AE4158" s="3"/>
      <c r="AF4158" s="3"/>
      <c r="AG4158" s="3"/>
      <c r="AI4158" s="3" t="s">
        <v>8670</v>
      </c>
      <c r="AJ4158" s="3" t="s">
        <v>458</v>
      </c>
      <c r="AK4158" t="b">
        <v>0</v>
      </c>
      <c r="AL4158" t="b">
        <v>1</v>
      </c>
      <c r="AM4158" t="b">
        <v>0</v>
      </c>
      <c r="AN4158" t="b">
        <v>0</v>
      </c>
      <c r="AO4158" t="b">
        <v>0</v>
      </c>
      <c r="AP4158" t="b">
        <v>0</v>
      </c>
      <c r="AQ4158" t="b">
        <v>0</v>
      </c>
      <c r="AR4158" s="3" t="s">
        <v>492</v>
      </c>
      <c r="AS4158" s="3"/>
      <c r="AT4158" s="3" t="s">
        <v>5686</v>
      </c>
      <c r="AU4158" s="3" t="s">
        <v>5689</v>
      </c>
      <c r="AV4158" s="3"/>
      <c r="AW4158" s="3"/>
      <c r="AX4158" s="3"/>
      <c r="AY4158">
        <v>1</v>
      </c>
    </row>
    <row r="4159" spans="1:51" x14ac:dyDescent="0.25">
      <c r="A4159" s="3" t="s">
        <v>1146</v>
      </c>
      <c r="B4159" s="3" t="s">
        <v>1206</v>
      </c>
      <c r="C4159" s="3" t="s">
        <v>1156</v>
      </c>
      <c r="D4159" s="3" t="s">
        <v>5686</v>
      </c>
      <c r="L4159" s="3"/>
      <c r="M4159" s="3"/>
      <c r="N4159" s="3"/>
      <c r="O4159" s="3"/>
      <c r="P4159" s="3"/>
      <c r="R4159" s="3" t="s">
        <v>2275</v>
      </c>
      <c r="S4159" s="3" t="s">
        <v>2152</v>
      </c>
      <c r="AA4159" s="3"/>
      <c r="AB4159" s="3"/>
      <c r="AC4159" s="3"/>
      <c r="AD4159" s="3"/>
      <c r="AE4159" s="3"/>
      <c r="AF4159" s="3"/>
      <c r="AG4159" s="3"/>
      <c r="AI4159" s="3" t="s">
        <v>8671</v>
      </c>
      <c r="AJ4159" s="3" t="s">
        <v>458</v>
      </c>
      <c r="AK4159" t="b">
        <v>0</v>
      </c>
      <c r="AL4159" t="b">
        <v>1</v>
      </c>
      <c r="AM4159" t="b">
        <v>0</v>
      </c>
      <c r="AN4159" t="b">
        <v>0</v>
      </c>
      <c r="AO4159" t="b">
        <v>0</v>
      </c>
      <c r="AP4159" t="b">
        <v>0</v>
      </c>
      <c r="AQ4159" t="b">
        <v>0</v>
      </c>
      <c r="AR4159" s="3" t="s">
        <v>492</v>
      </c>
      <c r="AS4159" s="3"/>
      <c r="AT4159" s="3" t="s">
        <v>5686</v>
      </c>
      <c r="AU4159" s="3" t="s">
        <v>5689</v>
      </c>
      <c r="AV4159" s="3"/>
      <c r="AW4159" s="3"/>
      <c r="AX4159" s="3"/>
      <c r="AY4159">
        <v>1</v>
      </c>
    </row>
    <row r="4160" spans="1:51" x14ac:dyDescent="0.25">
      <c r="A4160" s="3" t="s">
        <v>1146</v>
      </c>
      <c r="B4160" s="3" t="s">
        <v>1206</v>
      </c>
      <c r="C4160" s="3" t="s">
        <v>1156</v>
      </c>
      <c r="D4160" s="3" t="s">
        <v>5686</v>
      </c>
      <c r="L4160" s="3"/>
      <c r="M4160" s="3"/>
      <c r="N4160" s="3"/>
      <c r="O4160" s="3"/>
      <c r="P4160" s="3"/>
      <c r="R4160" s="3" t="s">
        <v>2275</v>
      </c>
      <c r="S4160" s="3" t="s">
        <v>2152</v>
      </c>
      <c r="AA4160" s="3"/>
      <c r="AB4160" s="3"/>
      <c r="AC4160" s="3"/>
      <c r="AD4160" s="3"/>
      <c r="AE4160" s="3"/>
      <c r="AF4160" s="3"/>
      <c r="AG4160" s="3"/>
      <c r="AI4160" s="3" t="s">
        <v>8672</v>
      </c>
      <c r="AJ4160" s="3" t="s">
        <v>458</v>
      </c>
      <c r="AK4160" t="b">
        <v>0</v>
      </c>
      <c r="AL4160" t="b">
        <v>1</v>
      </c>
      <c r="AM4160" t="b">
        <v>0</v>
      </c>
      <c r="AN4160" t="b">
        <v>0</v>
      </c>
      <c r="AO4160" t="b">
        <v>0</v>
      </c>
      <c r="AP4160" t="b">
        <v>0</v>
      </c>
      <c r="AQ4160" t="b">
        <v>0</v>
      </c>
      <c r="AR4160" s="3" t="s">
        <v>492</v>
      </c>
      <c r="AS4160" s="3"/>
      <c r="AT4160" s="3" t="s">
        <v>5686</v>
      </c>
      <c r="AU4160" s="3" t="s">
        <v>5689</v>
      </c>
      <c r="AV4160" s="3"/>
      <c r="AW4160" s="3"/>
      <c r="AX4160" s="3"/>
      <c r="AY4160">
        <v>1</v>
      </c>
    </row>
    <row r="4161" spans="1:51" x14ac:dyDescent="0.25">
      <c r="A4161" s="3" t="s">
        <v>1146</v>
      </c>
      <c r="B4161" s="3" t="s">
        <v>1206</v>
      </c>
      <c r="C4161" s="3" t="s">
        <v>1156</v>
      </c>
      <c r="D4161" s="3" t="s">
        <v>5686</v>
      </c>
      <c r="L4161" s="3"/>
      <c r="M4161" s="3"/>
      <c r="N4161" s="3"/>
      <c r="O4161" s="3"/>
      <c r="P4161" s="3"/>
      <c r="R4161" s="3" t="s">
        <v>2275</v>
      </c>
      <c r="S4161" s="3" t="s">
        <v>2152</v>
      </c>
      <c r="AA4161" s="3"/>
      <c r="AB4161" s="3"/>
      <c r="AC4161" s="3"/>
      <c r="AD4161" s="3"/>
      <c r="AE4161" s="3"/>
      <c r="AF4161" s="3"/>
      <c r="AG4161" s="3"/>
      <c r="AI4161" s="3" t="s">
        <v>8673</v>
      </c>
      <c r="AJ4161" s="3" t="s">
        <v>458</v>
      </c>
      <c r="AK4161" t="b">
        <v>0</v>
      </c>
      <c r="AL4161" t="b">
        <v>1</v>
      </c>
      <c r="AM4161" t="b">
        <v>0</v>
      </c>
      <c r="AN4161" t="b">
        <v>1</v>
      </c>
      <c r="AO4161" t="b">
        <v>0</v>
      </c>
      <c r="AP4161" t="b">
        <v>1</v>
      </c>
      <c r="AQ4161" t="b">
        <v>0</v>
      </c>
      <c r="AR4161" s="3" t="s">
        <v>492</v>
      </c>
      <c r="AS4161" s="3"/>
      <c r="AT4161" s="3" t="s">
        <v>5686</v>
      </c>
      <c r="AU4161" s="3" t="s">
        <v>5689</v>
      </c>
      <c r="AV4161" s="3"/>
      <c r="AW4161" s="3"/>
      <c r="AX4161" s="3"/>
      <c r="AY4161">
        <v>1</v>
      </c>
    </row>
    <row r="4162" spans="1:51" x14ac:dyDescent="0.25">
      <c r="A4162" s="3" t="s">
        <v>1146</v>
      </c>
      <c r="B4162" s="3" t="s">
        <v>1206</v>
      </c>
      <c r="C4162" s="3" t="s">
        <v>1156</v>
      </c>
      <c r="D4162" s="3" t="s">
        <v>5686</v>
      </c>
      <c r="L4162" s="3"/>
      <c r="M4162" s="3"/>
      <c r="N4162" s="3"/>
      <c r="O4162" s="3"/>
      <c r="P4162" s="3"/>
      <c r="R4162" s="3" t="s">
        <v>2275</v>
      </c>
      <c r="S4162" s="3" t="s">
        <v>2152</v>
      </c>
      <c r="AA4162" s="3"/>
      <c r="AB4162" s="3"/>
      <c r="AC4162" s="3"/>
      <c r="AD4162" s="3"/>
      <c r="AE4162" s="3"/>
      <c r="AF4162" s="3"/>
      <c r="AG4162" s="3"/>
      <c r="AI4162" s="3" t="s">
        <v>8674</v>
      </c>
      <c r="AJ4162" s="3" t="s">
        <v>458</v>
      </c>
      <c r="AK4162" t="b">
        <v>0</v>
      </c>
      <c r="AL4162" t="b">
        <v>1</v>
      </c>
      <c r="AM4162" t="b">
        <v>0</v>
      </c>
      <c r="AN4162" t="b">
        <v>1</v>
      </c>
      <c r="AO4162" t="b">
        <v>0</v>
      </c>
      <c r="AP4162" t="b">
        <v>1</v>
      </c>
      <c r="AQ4162" t="b">
        <v>0</v>
      </c>
      <c r="AR4162" s="3" t="s">
        <v>492</v>
      </c>
      <c r="AS4162" s="3"/>
      <c r="AT4162" s="3" t="s">
        <v>5686</v>
      </c>
      <c r="AU4162" s="3" t="s">
        <v>5689</v>
      </c>
      <c r="AV4162" s="3"/>
      <c r="AW4162" s="3"/>
      <c r="AX4162" s="3"/>
      <c r="AY4162">
        <v>1</v>
      </c>
    </row>
    <row r="4163" spans="1:51" x14ac:dyDescent="0.25">
      <c r="A4163" s="3" t="s">
        <v>1146</v>
      </c>
      <c r="B4163" s="3" t="s">
        <v>1206</v>
      </c>
      <c r="C4163" s="3" t="s">
        <v>1156</v>
      </c>
      <c r="D4163" s="3" t="s">
        <v>5686</v>
      </c>
      <c r="L4163" s="3"/>
      <c r="M4163" s="3"/>
      <c r="N4163" s="3"/>
      <c r="O4163" s="3"/>
      <c r="P4163" s="3"/>
      <c r="R4163" s="3" t="s">
        <v>2275</v>
      </c>
      <c r="S4163" s="3" t="s">
        <v>2152</v>
      </c>
      <c r="AA4163" s="3"/>
      <c r="AB4163" s="3"/>
      <c r="AC4163" s="3"/>
      <c r="AD4163" s="3"/>
      <c r="AE4163" s="3"/>
      <c r="AF4163" s="3"/>
      <c r="AG4163" s="3"/>
      <c r="AI4163" s="3" t="s">
        <v>8675</v>
      </c>
      <c r="AJ4163" s="3" t="s">
        <v>458</v>
      </c>
      <c r="AK4163" t="b">
        <v>0</v>
      </c>
      <c r="AL4163" t="b">
        <v>1</v>
      </c>
      <c r="AM4163" t="b">
        <v>0</v>
      </c>
      <c r="AN4163" t="b">
        <v>1</v>
      </c>
      <c r="AO4163" t="b">
        <v>0</v>
      </c>
      <c r="AP4163" t="b">
        <v>1</v>
      </c>
      <c r="AQ4163" t="b">
        <v>0</v>
      </c>
      <c r="AR4163" s="3" t="s">
        <v>492</v>
      </c>
      <c r="AS4163" s="3"/>
      <c r="AT4163" s="3" t="s">
        <v>5686</v>
      </c>
      <c r="AU4163" s="3" t="s">
        <v>5689</v>
      </c>
      <c r="AV4163" s="3"/>
      <c r="AW4163" s="3"/>
      <c r="AX4163" s="3"/>
      <c r="AY4163">
        <v>1</v>
      </c>
    </row>
    <row r="4164" spans="1:51" x14ac:dyDescent="0.25">
      <c r="A4164" s="3" t="s">
        <v>1146</v>
      </c>
      <c r="B4164" s="3" t="s">
        <v>1206</v>
      </c>
      <c r="C4164" s="3" t="s">
        <v>1156</v>
      </c>
      <c r="D4164" s="3" t="s">
        <v>5686</v>
      </c>
      <c r="L4164" s="3"/>
      <c r="M4164" s="3"/>
      <c r="N4164" s="3"/>
      <c r="O4164" s="3"/>
      <c r="P4164" s="3"/>
      <c r="R4164" s="3" t="s">
        <v>2275</v>
      </c>
      <c r="S4164" s="3" t="s">
        <v>2152</v>
      </c>
      <c r="AA4164" s="3"/>
      <c r="AB4164" s="3"/>
      <c r="AC4164" s="3"/>
      <c r="AD4164" s="3"/>
      <c r="AE4164" s="3"/>
      <c r="AF4164" s="3"/>
      <c r="AG4164" s="3"/>
      <c r="AI4164" s="3" t="s">
        <v>8676</v>
      </c>
      <c r="AJ4164" s="3" t="s">
        <v>458</v>
      </c>
      <c r="AK4164" t="b">
        <v>0</v>
      </c>
      <c r="AL4164" t="b">
        <v>1</v>
      </c>
      <c r="AM4164" t="b">
        <v>0</v>
      </c>
      <c r="AN4164" t="b">
        <v>1</v>
      </c>
      <c r="AO4164" t="b">
        <v>0</v>
      </c>
      <c r="AP4164" t="b">
        <v>1</v>
      </c>
      <c r="AQ4164" t="b">
        <v>0</v>
      </c>
      <c r="AR4164" s="3" t="s">
        <v>492</v>
      </c>
      <c r="AS4164" s="3"/>
      <c r="AT4164" s="3" t="s">
        <v>5686</v>
      </c>
      <c r="AU4164" s="3" t="s">
        <v>5689</v>
      </c>
      <c r="AV4164" s="3"/>
      <c r="AW4164" s="3"/>
      <c r="AX4164" s="3"/>
      <c r="AY4164">
        <v>1</v>
      </c>
    </row>
    <row r="4165" spans="1:51" x14ac:dyDescent="0.25">
      <c r="A4165" s="3" t="s">
        <v>1146</v>
      </c>
      <c r="B4165" s="3" t="s">
        <v>1206</v>
      </c>
      <c r="C4165" s="3" t="s">
        <v>1156</v>
      </c>
      <c r="D4165" s="3" t="s">
        <v>5686</v>
      </c>
      <c r="L4165" s="3"/>
      <c r="M4165" s="3"/>
      <c r="N4165" s="3"/>
      <c r="O4165" s="3"/>
      <c r="P4165" s="3"/>
      <c r="R4165" s="3" t="s">
        <v>2275</v>
      </c>
      <c r="S4165" s="3" t="s">
        <v>2152</v>
      </c>
      <c r="AA4165" s="3"/>
      <c r="AB4165" s="3"/>
      <c r="AC4165" s="3"/>
      <c r="AD4165" s="3"/>
      <c r="AE4165" s="3"/>
      <c r="AF4165" s="3"/>
      <c r="AG4165" s="3"/>
      <c r="AI4165" s="3" t="s">
        <v>8677</v>
      </c>
      <c r="AJ4165" s="3" t="s">
        <v>458</v>
      </c>
      <c r="AK4165" t="b">
        <v>0</v>
      </c>
      <c r="AL4165" t="b">
        <v>1</v>
      </c>
      <c r="AM4165" t="b">
        <v>0</v>
      </c>
      <c r="AN4165" t="b">
        <v>1</v>
      </c>
      <c r="AO4165" t="b">
        <v>0</v>
      </c>
      <c r="AP4165" t="b">
        <v>1</v>
      </c>
      <c r="AQ4165" t="b">
        <v>0</v>
      </c>
      <c r="AR4165" s="3" t="s">
        <v>492</v>
      </c>
      <c r="AS4165" s="3"/>
      <c r="AT4165" s="3" t="s">
        <v>5686</v>
      </c>
      <c r="AU4165" s="3" t="s">
        <v>5689</v>
      </c>
      <c r="AV4165" s="3"/>
      <c r="AW4165" s="3"/>
      <c r="AX4165" s="3"/>
      <c r="AY4165">
        <v>1</v>
      </c>
    </row>
    <row r="4166" spans="1:51" x14ac:dyDescent="0.25">
      <c r="A4166" s="3" t="s">
        <v>1146</v>
      </c>
      <c r="B4166" s="3" t="s">
        <v>1206</v>
      </c>
      <c r="C4166" s="3" t="s">
        <v>1156</v>
      </c>
      <c r="D4166" s="3" t="s">
        <v>5686</v>
      </c>
      <c r="L4166" s="3"/>
      <c r="M4166" s="3"/>
      <c r="N4166" s="3"/>
      <c r="O4166" s="3"/>
      <c r="P4166" s="3"/>
      <c r="R4166" s="3" t="s">
        <v>2275</v>
      </c>
      <c r="S4166" s="3" t="s">
        <v>2152</v>
      </c>
      <c r="AA4166" s="3"/>
      <c r="AB4166" s="3"/>
      <c r="AC4166" s="3"/>
      <c r="AD4166" s="3"/>
      <c r="AE4166" s="3"/>
      <c r="AF4166" s="3"/>
      <c r="AG4166" s="3"/>
      <c r="AI4166" s="3" t="s">
        <v>8678</v>
      </c>
      <c r="AJ4166" s="3" t="s">
        <v>458</v>
      </c>
      <c r="AK4166" t="b">
        <v>0</v>
      </c>
      <c r="AL4166" t="b">
        <v>1</v>
      </c>
      <c r="AM4166" t="b">
        <v>0</v>
      </c>
      <c r="AN4166" t="b">
        <v>1</v>
      </c>
      <c r="AO4166" t="b">
        <v>0</v>
      </c>
      <c r="AP4166" t="b">
        <v>1</v>
      </c>
      <c r="AQ4166" t="b">
        <v>0</v>
      </c>
      <c r="AR4166" s="3" t="s">
        <v>492</v>
      </c>
      <c r="AS4166" s="3"/>
      <c r="AT4166" s="3" t="s">
        <v>5686</v>
      </c>
      <c r="AU4166" s="3" t="s">
        <v>5689</v>
      </c>
      <c r="AV4166" s="3"/>
      <c r="AW4166" s="3"/>
      <c r="AX4166" s="3"/>
      <c r="AY4166">
        <v>1</v>
      </c>
    </row>
    <row r="4167" spans="1:51" x14ac:dyDescent="0.25">
      <c r="A4167" s="3" t="s">
        <v>1146</v>
      </c>
      <c r="B4167" s="3" t="s">
        <v>1206</v>
      </c>
      <c r="C4167" s="3" t="s">
        <v>1156</v>
      </c>
      <c r="D4167" s="3" t="s">
        <v>5686</v>
      </c>
      <c r="L4167" s="3"/>
      <c r="M4167" s="3"/>
      <c r="N4167" s="3"/>
      <c r="O4167" s="3"/>
      <c r="P4167" s="3"/>
      <c r="R4167" s="3" t="s">
        <v>2275</v>
      </c>
      <c r="S4167" s="3" t="s">
        <v>2152</v>
      </c>
      <c r="AA4167" s="3"/>
      <c r="AB4167" s="3"/>
      <c r="AC4167" s="3"/>
      <c r="AD4167" s="3"/>
      <c r="AE4167" s="3"/>
      <c r="AF4167" s="3"/>
      <c r="AG4167" s="3"/>
      <c r="AI4167" s="3" t="s">
        <v>8679</v>
      </c>
      <c r="AJ4167" s="3" t="s">
        <v>458</v>
      </c>
      <c r="AK4167" t="b">
        <v>0</v>
      </c>
      <c r="AL4167" t="b">
        <v>1</v>
      </c>
      <c r="AM4167" t="b">
        <v>0</v>
      </c>
      <c r="AN4167" t="b">
        <v>1</v>
      </c>
      <c r="AO4167" t="b">
        <v>0</v>
      </c>
      <c r="AP4167" t="b">
        <v>1</v>
      </c>
      <c r="AQ4167" t="b">
        <v>0</v>
      </c>
      <c r="AR4167" s="3" t="s">
        <v>492</v>
      </c>
      <c r="AS4167" s="3"/>
      <c r="AT4167" s="3" t="s">
        <v>5686</v>
      </c>
      <c r="AU4167" s="3" t="s">
        <v>5689</v>
      </c>
      <c r="AV4167" s="3"/>
      <c r="AW4167" s="3"/>
      <c r="AX4167" s="3"/>
      <c r="AY4167">
        <v>1</v>
      </c>
    </row>
    <row r="4168" spans="1:51" x14ac:dyDescent="0.25">
      <c r="A4168" s="3" t="s">
        <v>1146</v>
      </c>
      <c r="B4168" s="3" t="s">
        <v>1206</v>
      </c>
      <c r="C4168" s="3" t="s">
        <v>1156</v>
      </c>
      <c r="D4168" s="3" t="s">
        <v>5686</v>
      </c>
      <c r="L4168" s="3"/>
      <c r="M4168" s="3"/>
      <c r="N4168" s="3"/>
      <c r="O4168" s="3"/>
      <c r="P4168" s="3"/>
      <c r="R4168" s="3" t="s">
        <v>2275</v>
      </c>
      <c r="S4168" s="3" t="s">
        <v>2152</v>
      </c>
      <c r="AA4168" s="3"/>
      <c r="AB4168" s="3"/>
      <c r="AC4168" s="3"/>
      <c r="AD4168" s="3"/>
      <c r="AE4168" s="3"/>
      <c r="AF4168" s="3"/>
      <c r="AG4168" s="3"/>
      <c r="AI4168" s="3" t="s">
        <v>8680</v>
      </c>
      <c r="AJ4168" s="3" t="s">
        <v>458</v>
      </c>
      <c r="AK4168" t="b">
        <v>0</v>
      </c>
      <c r="AL4168" t="b">
        <v>1</v>
      </c>
      <c r="AM4168" t="b">
        <v>0</v>
      </c>
      <c r="AN4168" t="b">
        <v>1</v>
      </c>
      <c r="AO4168" t="b">
        <v>0</v>
      </c>
      <c r="AP4168" t="b">
        <v>1</v>
      </c>
      <c r="AQ4168" t="b">
        <v>0</v>
      </c>
      <c r="AR4168" s="3" t="s">
        <v>492</v>
      </c>
      <c r="AS4168" s="3"/>
      <c r="AT4168" s="3" t="s">
        <v>5686</v>
      </c>
      <c r="AU4168" s="3" t="s">
        <v>5689</v>
      </c>
      <c r="AV4168" s="3"/>
      <c r="AW4168" s="3"/>
      <c r="AX4168" s="3"/>
      <c r="AY4168">
        <v>1</v>
      </c>
    </row>
    <row r="4169" spans="1:51" x14ac:dyDescent="0.25">
      <c r="A4169" s="3" t="s">
        <v>1146</v>
      </c>
      <c r="B4169" s="3" t="s">
        <v>1206</v>
      </c>
      <c r="C4169" s="3" t="s">
        <v>1156</v>
      </c>
      <c r="D4169" s="3" t="s">
        <v>5686</v>
      </c>
      <c r="L4169" s="3"/>
      <c r="M4169" s="3"/>
      <c r="N4169" s="3"/>
      <c r="O4169" s="3"/>
      <c r="P4169" s="3"/>
      <c r="R4169" s="3" t="s">
        <v>2275</v>
      </c>
      <c r="S4169" s="3" t="s">
        <v>2152</v>
      </c>
      <c r="AA4169" s="3"/>
      <c r="AB4169" s="3"/>
      <c r="AC4169" s="3"/>
      <c r="AD4169" s="3"/>
      <c r="AE4169" s="3"/>
      <c r="AF4169" s="3"/>
      <c r="AG4169" s="3"/>
      <c r="AI4169" s="3" t="s">
        <v>8681</v>
      </c>
      <c r="AJ4169" s="3" t="s">
        <v>458</v>
      </c>
      <c r="AK4169" t="b">
        <v>0</v>
      </c>
      <c r="AL4169" t="b">
        <v>1</v>
      </c>
      <c r="AM4169" t="b">
        <v>0</v>
      </c>
      <c r="AN4169" t="b">
        <v>1</v>
      </c>
      <c r="AO4169" t="b">
        <v>0</v>
      </c>
      <c r="AP4169" t="b">
        <v>1</v>
      </c>
      <c r="AQ4169" t="b">
        <v>0</v>
      </c>
      <c r="AR4169" s="3" t="s">
        <v>492</v>
      </c>
      <c r="AS4169" s="3"/>
      <c r="AT4169" s="3" t="s">
        <v>5686</v>
      </c>
      <c r="AU4169" s="3" t="s">
        <v>5689</v>
      </c>
      <c r="AV4169" s="3"/>
      <c r="AW4169" s="3"/>
      <c r="AX4169" s="3"/>
      <c r="AY4169">
        <v>1</v>
      </c>
    </row>
    <row r="4170" spans="1:51" x14ac:dyDescent="0.25">
      <c r="A4170" s="3" t="s">
        <v>1146</v>
      </c>
      <c r="B4170" s="3" t="s">
        <v>1206</v>
      </c>
      <c r="C4170" s="3" t="s">
        <v>1156</v>
      </c>
      <c r="D4170" s="3" t="s">
        <v>5686</v>
      </c>
      <c r="L4170" s="3"/>
      <c r="M4170" s="3"/>
      <c r="N4170" s="3"/>
      <c r="O4170" s="3"/>
      <c r="P4170" s="3"/>
      <c r="R4170" s="3" t="s">
        <v>2275</v>
      </c>
      <c r="S4170" s="3" t="s">
        <v>2152</v>
      </c>
      <c r="AA4170" s="3"/>
      <c r="AB4170" s="3"/>
      <c r="AC4170" s="3"/>
      <c r="AD4170" s="3"/>
      <c r="AE4170" s="3"/>
      <c r="AF4170" s="3"/>
      <c r="AG4170" s="3"/>
      <c r="AI4170" s="3" t="s">
        <v>8682</v>
      </c>
      <c r="AJ4170" s="3" t="s">
        <v>458</v>
      </c>
      <c r="AK4170" t="b">
        <v>0</v>
      </c>
      <c r="AL4170" t="b">
        <v>1</v>
      </c>
      <c r="AM4170" t="b">
        <v>0</v>
      </c>
      <c r="AN4170" t="b">
        <v>1</v>
      </c>
      <c r="AO4170" t="b">
        <v>0</v>
      </c>
      <c r="AP4170" t="b">
        <v>1</v>
      </c>
      <c r="AQ4170" t="b">
        <v>0</v>
      </c>
      <c r="AR4170" s="3" t="s">
        <v>492</v>
      </c>
      <c r="AS4170" s="3"/>
      <c r="AT4170" s="3" t="s">
        <v>5686</v>
      </c>
      <c r="AU4170" s="3" t="s">
        <v>5689</v>
      </c>
      <c r="AV4170" s="3"/>
      <c r="AW4170" s="3"/>
      <c r="AX4170" s="3"/>
      <c r="AY4170">
        <v>1</v>
      </c>
    </row>
    <row r="4171" spans="1:51" x14ac:dyDescent="0.25">
      <c r="A4171" s="3" t="s">
        <v>1146</v>
      </c>
      <c r="B4171" s="3" t="s">
        <v>1206</v>
      </c>
      <c r="C4171" s="3" t="s">
        <v>1156</v>
      </c>
      <c r="D4171" s="3" t="s">
        <v>5686</v>
      </c>
      <c r="L4171" s="3"/>
      <c r="M4171" s="3"/>
      <c r="N4171" s="3"/>
      <c r="O4171" s="3"/>
      <c r="P4171" s="3"/>
      <c r="R4171" s="3" t="s">
        <v>2275</v>
      </c>
      <c r="S4171" s="3" t="s">
        <v>2152</v>
      </c>
      <c r="AA4171" s="3"/>
      <c r="AB4171" s="3"/>
      <c r="AC4171" s="3"/>
      <c r="AD4171" s="3"/>
      <c r="AE4171" s="3"/>
      <c r="AF4171" s="3"/>
      <c r="AG4171" s="3"/>
      <c r="AI4171" s="3" t="s">
        <v>8683</v>
      </c>
      <c r="AJ4171" s="3" t="s">
        <v>458</v>
      </c>
      <c r="AK4171" t="b">
        <v>0</v>
      </c>
      <c r="AL4171" t="b">
        <v>1</v>
      </c>
      <c r="AM4171" t="b">
        <v>0</v>
      </c>
      <c r="AN4171" t="b">
        <v>0</v>
      </c>
      <c r="AO4171" t="b">
        <v>0</v>
      </c>
      <c r="AP4171" t="b">
        <v>0</v>
      </c>
      <c r="AQ4171" t="b">
        <v>0</v>
      </c>
      <c r="AR4171" s="3" t="s">
        <v>492</v>
      </c>
      <c r="AS4171" s="3"/>
      <c r="AT4171" s="3" t="s">
        <v>5686</v>
      </c>
      <c r="AU4171" s="3" t="s">
        <v>5689</v>
      </c>
      <c r="AV4171" s="3"/>
      <c r="AW4171" s="3"/>
      <c r="AX4171" s="3"/>
      <c r="AY4171">
        <v>1</v>
      </c>
    </row>
    <row r="4172" spans="1:51" x14ac:dyDescent="0.25">
      <c r="A4172" s="3" t="s">
        <v>1146</v>
      </c>
      <c r="B4172" s="3" t="s">
        <v>1206</v>
      </c>
      <c r="C4172" s="3" t="s">
        <v>1156</v>
      </c>
      <c r="D4172" s="3" t="s">
        <v>5686</v>
      </c>
      <c r="L4172" s="3"/>
      <c r="M4172" s="3"/>
      <c r="N4172" s="3"/>
      <c r="O4172" s="3"/>
      <c r="P4172" s="3"/>
      <c r="R4172" s="3" t="s">
        <v>2275</v>
      </c>
      <c r="S4172" s="3" t="s">
        <v>2152</v>
      </c>
      <c r="AA4172" s="3"/>
      <c r="AB4172" s="3"/>
      <c r="AC4172" s="3"/>
      <c r="AD4172" s="3"/>
      <c r="AE4172" s="3"/>
      <c r="AF4172" s="3"/>
      <c r="AG4172" s="3"/>
      <c r="AI4172" s="3" t="s">
        <v>8684</v>
      </c>
      <c r="AJ4172" s="3" t="s">
        <v>458</v>
      </c>
      <c r="AK4172" t="b">
        <v>0</v>
      </c>
      <c r="AL4172" t="b">
        <v>1</v>
      </c>
      <c r="AM4172" t="b">
        <v>0</v>
      </c>
      <c r="AN4172" t="b">
        <v>0</v>
      </c>
      <c r="AO4172" t="b">
        <v>0</v>
      </c>
      <c r="AP4172" t="b">
        <v>0</v>
      </c>
      <c r="AQ4172" t="b">
        <v>0</v>
      </c>
      <c r="AR4172" s="3" t="s">
        <v>492</v>
      </c>
      <c r="AS4172" s="3"/>
      <c r="AT4172" s="3" t="s">
        <v>5686</v>
      </c>
      <c r="AU4172" s="3" t="s">
        <v>5689</v>
      </c>
      <c r="AV4172" s="3"/>
      <c r="AW4172" s="3"/>
      <c r="AX4172" s="3"/>
      <c r="AY4172">
        <v>1</v>
      </c>
    </row>
    <row r="4173" spans="1:51" x14ac:dyDescent="0.25">
      <c r="A4173" s="3" t="s">
        <v>1146</v>
      </c>
      <c r="B4173" s="3" t="s">
        <v>1206</v>
      </c>
      <c r="C4173" s="3" t="s">
        <v>1156</v>
      </c>
      <c r="D4173" s="3" t="s">
        <v>5686</v>
      </c>
      <c r="L4173" s="3"/>
      <c r="M4173" s="3"/>
      <c r="N4173" s="3"/>
      <c r="O4173" s="3"/>
      <c r="P4173" s="3"/>
      <c r="R4173" s="3" t="s">
        <v>2275</v>
      </c>
      <c r="S4173" s="3" t="s">
        <v>2152</v>
      </c>
      <c r="AA4173" s="3"/>
      <c r="AB4173" s="3"/>
      <c r="AC4173" s="3"/>
      <c r="AD4173" s="3"/>
      <c r="AE4173" s="3"/>
      <c r="AF4173" s="3"/>
      <c r="AG4173" s="3"/>
      <c r="AI4173" s="3" t="s">
        <v>8685</v>
      </c>
      <c r="AJ4173" s="3" t="s">
        <v>458</v>
      </c>
      <c r="AK4173" t="b">
        <v>0</v>
      </c>
      <c r="AL4173" t="b">
        <v>1</v>
      </c>
      <c r="AM4173" t="b">
        <v>0</v>
      </c>
      <c r="AN4173" t="b">
        <v>0</v>
      </c>
      <c r="AO4173" t="b">
        <v>0</v>
      </c>
      <c r="AP4173" t="b">
        <v>0</v>
      </c>
      <c r="AQ4173" t="b">
        <v>0</v>
      </c>
      <c r="AR4173" s="3" t="s">
        <v>492</v>
      </c>
      <c r="AS4173" s="3"/>
      <c r="AT4173" s="3" t="s">
        <v>5686</v>
      </c>
      <c r="AU4173" s="3" t="s">
        <v>5689</v>
      </c>
      <c r="AV4173" s="3"/>
      <c r="AW4173" s="3"/>
      <c r="AX4173" s="3"/>
      <c r="AY4173">
        <v>1</v>
      </c>
    </row>
    <row r="4174" spans="1:51" x14ac:dyDescent="0.25">
      <c r="A4174" s="3" t="s">
        <v>1146</v>
      </c>
      <c r="B4174" s="3" t="s">
        <v>1206</v>
      </c>
      <c r="C4174" s="3" t="s">
        <v>1156</v>
      </c>
      <c r="D4174" s="3" t="s">
        <v>5686</v>
      </c>
      <c r="L4174" s="3"/>
      <c r="M4174" s="3"/>
      <c r="N4174" s="3"/>
      <c r="O4174" s="3"/>
      <c r="P4174" s="3"/>
      <c r="R4174" s="3" t="s">
        <v>2275</v>
      </c>
      <c r="S4174" s="3" t="s">
        <v>2152</v>
      </c>
      <c r="AA4174" s="3"/>
      <c r="AB4174" s="3"/>
      <c r="AC4174" s="3"/>
      <c r="AD4174" s="3"/>
      <c r="AE4174" s="3"/>
      <c r="AF4174" s="3"/>
      <c r="AG4174" s="3"/>
      <c r="AI4174" s="3" t="s">
        <v>8686</v>
      </c>
      <c r="AJ4174" s="3" t="s">
        <v>458</v>
      </c>
      <c r="AK4174" t="b">
        <v>0</v>
      </c>
      <c r="AL4174" t="b">
        <v>1</v>
      </c>
      <c r="AM4174" t="b">
        <v>0</v>
      </c>
      <c r="AN4174" t="b">
        <v>0</v>
      </c>
      <c r="AO4174" t="b">
        <v>0</v>
      </c>
      <c r="AP4174" t="b">
        <v>0</v>
      </c>
      <c r="AQ4174" t="b">
        <v>0</v>
      </c>
      <c r="AR4174" s="3" t="s">
        <v>492</v>
      </c>
      <c r="AS4174" s="3"/>
      <c r="AT4174" s="3" t="s">
        <v>5686</v>
      </c>
      <c r="AU4174" s="3" t="s">
        <v>5689</v>
      </c>
      <c r="AV4174" s="3"/>
      <c r="AW4174" s="3"/>
      <c r="AX4174" s="3"/>
      <c r="AY4174">
        <v>1</v>
      </c>
    </row>
    <row r="4175" spans="1:51" x14ac:dyDescent="0.25">
      <c r="A4175" s="3" t="s">
        <v>1146</v>
      </c>
      <c r="B4175" s="3" t="s">
        <v>1206</v>
      </c>
      <c r="C4175" s="3" t="s">
        <v>1156</v>
      </c>
      <c r="D4175" s="3" t="s">
        <v>5686</v>
      </c>
      <c r="L4175" s="3"/>
      <c r="M4175" s="3"/>
      <c r="N4175" s="3"/>
      <c r="O4175" s="3"/>
      <c r="P4175" s="3"/>
      <c r="R4175" s="3" t="s">
        <v>2275</v>
      </c>
      <c r="S4175" s="3" t="s">
        <v>2152</v>
      </c>
      <c r="AA4175" s="3"/>
      <c r="AB4175" s="3"/>
      <c r="AC4175" s="3"/>
      <c r="AD4175" s="3"/>
      <c r="AE4175" s="3"/>
      <c r="AF4175" s="3"/>
      <c r="AG4175" s="3"/>
      <c r="AI4175" s="3" t="s">
        <v>8687</v>
      </c>
      <c r="AJ4175" s="3" t="s">
        <v>458</v>
      </c>
      <c r="AK4175" t="b">
        <v>0</v>
      </c>
      <c r="AL4175" t="b">
        <v>1</v>
      </c>
      <c r="AM4175" t="b">
        <v>0</v>
      </c>
      <c r="AN4175" t="b">
        <v>0</v>
      </c>
      <c r="AO4175" t="b">
        <v>0</v>
      </c>
      <c r="AP4175" t="b">
        <v>0</v>
      </c>
      <c r="AQ4175" t="b">
        <v>0</v>
      </c>
      <c r="AR4175" s="3" t="s">
        <v>492</v>
      </c>
      <c r="AS4175" s="3"/>
      <c r="AT4175" s="3" t="s">
        <v>5686</v>
      </c>
      <c r="AU4175" s="3" t="s">
        <v>5689</v>
      </c>
      <c r="AV4175" s="3"/>
      <c r="AW4175" s="3"/>
      <c r="AX4175" s="3"/>
      <c r="AY4175">
        <v>1</v>
      </c>
    </row>
    <row r="4176" spans="1:51" x14ac:dyDescent="0.25">
      <c r="A4176" s="3" t="s">
        <v>1146</v>
      </c>
      <c r="B4176" s="3" t="s">
        <v>1206</v>
      </c>
      <c r="C4176" s="3" t="s">
        <v>1156</v>
      </c>
      <c r="D4176" s="3" t="s">
        <v>5686</v>
      </c>
      <c r="L4176" s="3"/>
      <c r="M4176" s="3"/>
      <c r="N4176" s="3"/>
      <c r="O4176" s="3"/>
      <c r="P4176" s="3"/>
      <c r="R4176" s="3" t="s">
        <v>2275</v>
      </c>
      <c r="S4176" s="3" t="s">
        <v>2152</v>
      </c>
      <c r="AA4176" s="3"/>
      <c r="AB4176" s="3"/>
      <c r="AC4176" s="3"/>
      <c r="AD4176" s="3"/>
      <c r="AE4176" s="3"/>
      <c r="AF4176" s="3"/>
      <c r="AG4176" s="3"/>
      <c r="AI4176" s="3" t="s">
        <v>8688</v>
      </c>
      <c r="AJ4176" s="3" t="s">
        <v>458</v>
      </c>
      <c r="AK4176" t="b">
        <v>0</v>
      </c>
      <c r="AL4176" t="b">
        <v>1</v>
      </c>
      <c r="AM4176" t="b">
        <v>0</v>
      </c>
      <c r="AN4176" t="b">
        <v>0</v>
      </c>
      <c r="AO4176" t="b">
        <v>0</v>
      </c>
      <c r="AP4176" t="b">
        <v>0</v>
      </c>
      <c r="AQ4176" t="b">
        <v>0</v>
      </c>
      <c r="AR4176" s="3" t="s">
        <v>492</v>
      </c>
      <c r="AS4176" s="3"/>
      <c r="AT4176" s="3" t="s">
        <v>5686</v>
      </c>
      <c r="AU4176" s="3" t="s">
        <v>5689</v>
      </c>
      <c r="AV4176" s="3"/>
      <c r="AW4176" s="3"/>
      <c r="AX4176" s="3"/>
      <c r="AY4176">
        <v>1</v>
      </c>
    </row>
    <row r="4177" spans="1:51" x14ac:dyDescent="0.25">
      <c r="A4177" s="3" t="s">
        <v>1146</v>
      </c>
      <c r="B4177" s="3" t="s">
        <v>1206</v>
      </c>
      <c r="C4177" s="3" t="s">
        <v>1156</v>
      </c>
      <c r="D4177" s="3" t="s">
        <v>5686</v>
      </c>
      <c r="L4177" s="3"/>
      <c r="M4177" s="3"/>
      <c r="N4177" s="3"/>
      <c r="O4177" s="3"/>
      <c r="P4177" s="3"/>
      <c r="R4177" s="3" t="s">
        <v>2275</v>
      </c>
      <c r="S4177" s="3" t="s">
        <v>2152</v>
      </c>
      <c r="AA4177" s="3"/>
      <c r="AB4177" s="3"/>
      <c r="AC4177" s="3"/>
      <c r="AD4177" s="3"/>
      <c r="AE4177" s="3"/>
      <c r="AF4177" s="3"/>
      <c r="AG4177" s="3"/>
      <c r="AI4177" s="3" t="s">
        <v>8689</v>
      </c>
      <c r="AJ4177" s="3" t="s">
        <v>458</v>
      </c>
      <c r="AK4177" t="b">
        <v>0</v>
      </c>
      <c r="AL4177" t="b">
        <v>1</v>
      </c>
      <c r="AM4177" t="b">
        <v>0</v>
      </c>
      <c r="AN4177" t="b">
        <v>1</v>
      </c>
      <c r="AO4177" t="b">
        <v>0</v>
      </c>
      <c r="AP4177" t="b">
        <v>1</v>
      </c>
      <c r="AQ4177" t="b">
        <v>0</v>
      </c>
      <c r="AR4177" s="3" t="s">
        <v>492</v>
      </c>
      <c r="AS4177" s="3"/>
      <c r="AT4177" s="3" t="s">
        <v>5686</v>
      </c>
      <c r="AU4177" s="3" t="s">
        <v>5689</v>
      </c>
      <c r="AV4177" s="3"/>
      <c r="AW4177" s="3"/>
      <c r="AX4177" s="3"/>
      <c r="AY4177">
        <v>1</v>
      </c>
    </row>
    <row r="4178" spans="1:51" x14ac:dyDescent="0.25">
      <c r="A4178" s="3" t="s">
        <v>1146</v>
      </c>
      <c r="B4178" s="3" t="s">
        <v>1206</v>
      </c>
      <c r="C4178" s="3" t="s">
        <v>1156</v>
      </c>
      <c r="D4178" s="3" t="s">
        <v>5686</v>
      </c>
      <c r="L4178" s="3"/>
      <c r="M4178" s="3"/>
      <c r="N4178" s="3"/>
      <c r="O4178" s="3"/>
      <c r="P4178" s="3"/>
      <c r="R4178" s="3" t="s">
        <v>2275</v>
      </c>
      <c r="S4178" s="3" t="s">
        <v>2152</v>
      </c>
      <c r="AA4178" s="3"/>
      <c r="AB4178" s="3"/>
      <c r="AC4178" s="3"/>
      <c r="AD4178" s="3"/>
      <c r="AE4178" s="3"/>
      <c r="AF4178" s="3"/>
      <c r="AG4178" s="3"/>
      <c r="AI4178" s="3" t="s">
        <v>8690</v>
      </c>
      <c r="AJ4178" s="3" t="s">
        <v>458</v>
      </c>
      <c r="AK4178" t="b">
        <v>0</v>
      </c>
      <c r="AL4178" t="b">
        <v>1</v>
      </c>
      <c r="AM4178" t="b">
        <v>0</v>
      </c>
      <c r="AN4178" t="b">
        <v>1</v>
      </c>
      <c r="AO4178" t="b">
        <v>0</v>
      </c>
      <c r="AP4178" t="b">
        <v>1</v>
      </c>
      <c r="AQ4178" t="b">
        <v>0</v>
      </c>
      <c r="AR4178" s="3" t="s">
        <v>492</v>
      </c>
      <c r="AS4178" s="3"/>
      <c r="AT4178" s="3" t="s">
        <v>5686</v>
      </c>
      <c r="AU4178" s="3" t="s">
        <v>5689</v>
      </c>
      <c r="AV4178" s="3"/>
      <c r="AW4178" s="3"/>
      <c r="AX4178" s="3"/>
      <c r="AY4178">
        <v>1</v>
      </c>
    </row>
    <row r="4179" spans="1:51" x14ac:dyDescent="0.25">
      <c r="A4179" s="3" t="s">
        <v>1146</v>
      </c>
      <c r="B4179" s="3" t="s">
        <v>1206</v>
      </c>
      <c r="C4179" s="3" t="s">
        <v>1156</v>
      </c>
      <c r="D4179" s="3" t="s">
        <v>5686</v>
      </c>
      <c r="L4179" s="3"/>
      <c r="M4179" s="3"/>
      <c r="N4179" s="3"/>
      <c r="O4179" s="3"/>
      <c r="P4179" s="3"/>
      <c r="R4179" s="3" t="s">
        <v>2275</v>
      </c>
      <c r="S4179" s="3" t="s">
        <v>2152</v>
      </c>
      <c r="AA4179" s="3"/>
      <c r="AB4179" s="3"/>
      <c r="AC4179" s="3"/>
      <c r="AD4179" s="3"/>
      <c r="AE4179" s="3"/>
      <c r="AF4179" s="3"/>
      <c r="AG4179" s="3"/>
      <c r="AI4179" s="3" t="s">
        <v>8691</v>
      </c>
      <c r="AJ4179" s="3" t="s">
        <v>458</v>
      </c>
      <c r="AK4179" t="b">
        <v>0</v>
      </c>
      <c r="AL4179" t="b">
        <v>1</v>
      </c>
      <c r="AM4179" t="b">
        <v>0</v>
      </c>
      <c r="AN4179" t="b">
        <v>1</v>
      </c>
      <c r="AO4179" t="b">
        <v>0</v>
      </c>
      <c r="AP4179" t="b">
        <v>1</v>
      </c>
      <c r="AQ4179" t="b">
        <v>0</v>
      </c>
      <c r="AR4179" s="3" t="s">
        <v>492</v>
      </c>
      <c r="AS4179" s="3"/>
      <c r="AT4179" s="3" t="s">
        <v>5686</v>
      </c>
      <c r="AU4179" s="3" t="s">
        <v>5689</v>
      </c>
      <c r="AV4179" s="3"/>
      <c r="AW4179" s="3"/>
      <c r="AX4179" s="3"/>
      <c r="AY4179">
        <v>1</v>
      </c>
    </row>
    <row r="4180" spans="1:51" x14ac:dyDescent="0.25">
      <c r="A4180" s="3" t="s">
        <v>1146</v>
      </c>
      <c r="B4180" s="3" t="s">
        <v>1206</v>
      </c>
      <c r="C4180" s="3" t="s">
        <v>1156</v>
      </c>
      <c r="D4180" s="3" t="s">
        <v>5686</v>
      </c>
      <c r="L4180" s="3"/>
      <c r="M4180" s="3"/>
      <c r="N4180" s="3"/>
      <c r="O4180" s="3"/>
      <c r="P4180" s="3"/>
      <c r="R4180" s="3" t="s">
        <v>2275</v>
      </c>
      <c r="S4180" s="3" t="s">
        <v>2152</v>
      </c>
      <c r="AA4180" s="3"/>
      <c r="AB4180" s="3"/>
      <c r="AC4180" s="3"/>
      <c r="AD4180" s="3"/>
      <c r="AE4180" s="3"/>
      <c r="AF4180" s="3"/>
      <c r="AG4180" s="3"/>
      <c r="AI4180" s="3" t="s">
        <v>8692</v>
      </c>
      <c r="AJ4180" s="3" t="s">
        <v>458</v>
      </c>
      <c r="AK4180" t="b">
        <v>0</v>
      </c>
      <c r="AL4180" t="b">
        <v>1</v>
      </c>
      <c r="AM4180" t="b">
        <v>0</v>
      </c>
      <c r="AN4180" t="b">
        <v>1</v>
      </c>
      <c r="AO4180" t="b">
        <v>0</v>
      </c>
      <c r="AP4180" t="b">
        <v>1</v>
      </c>
      <c r="AQ4180" t="b">
        <v>0</v>
      </c>
      <c r="AR4180" s="3" t="s">
        <v>492</v>
      </c>
      <c r="AS4180" s="3"/>
      <c r="AT4180" s="3" t="s">
        <v>5686</v>
      </c>
      <c r="AU4180" s="3" t="s">
        <v>5689</v>
      </c>
      <c r="AV4180" s="3"/>
      <c r="AW4180" s="3"/>
      <c r="AX4180" s="3"/>
      <c r="AY4180">
        <v>1</v>
      </c>
    </row>
    <row r="4181" spans="1:51" x14ac:dyDescent="0.25">
      <c r="A4181" s="3" t="s">
        <v>1146</v>
      </c>
      <c r="B4181" s="3" t="s">
        <v>1206</v>
      </c>
      <c r="C4181" s="3" t="s">
        <v>1156</v>
      </c>
      <c r="D4181" s="3" t="s">
        <v>5686</v>
      </c>
      <c r="L4181" s="3"/>
      <c r="M4181" s="3"/>
      <c r="N4181" s="3"/>
      <c r="O4181" s="3"/>
      <c r="P4181" s="3"/>
      <c r="R4181" s="3" t="s">
        <v>2275</v>
      </c>
      <c r="S4181" s="3" t="s">
        <v>2152</v>
      </c>
      <c r="AA4181" s="3"/>
      <c r="AB4181" s="3"/>
      <c r="AC4181" s="3"/>
      <c r="AD4181" s="3"/>
      <c r="AE4181" s="3"/>
      <c r="AF4181" s="3"/>
      <c r="AG4181" s="3"/>
      <c r="AI4181" s="3" t="s">
        <v>8693</v>
      </c>
      <c r="AJ4181" s="3" t="s">
        <v>458</v>
      </c>
      <c r="AK4181" t="b">
        <v>0</v>
      </c>
      <c r="AL4181" t="b">
        <v>1</v>
      </c>
      <c r="AM4181" t="b">
        <v>0</v>
      </c>
      <c r="AN4181" t="b">
        <v>1</v>
      </c>
      <c r="AO4181" t="b">
        <v>0</v>
      </c>
      <c r="AP4181" t="b">
        <v>1</v>
      </c>
      <c r="AQ4181" t="b">
        <v>0</v>
      </c>
      <c r="AR4181" s="3" t="s">
        <v>492</v>
      </c>
      <c r="AS4181" s="3"/>
      <c r="AT4181" s="3" t="s">
        <v>5686</v>
      </c>
      <c r="AU4181" s="3" t="s">
        <v>5689</v>
      </c>
      <c r="AV4181" s="3"/>
      <c r="AW4181" s="3"/>
      <c r="AX4181" s="3"/>
      <c r="AY4181">
        <v>1</v>
      </c>
    </row>
    <row r="4182" spans="1:51" x14ac:dyDescent="0.25">
      <c r="A4182" s="3" t="s">
        <v>1146</v>
      </c>
      <c r="B4182" s="3" t="s">
        <v>1206</v>
      </c>
      <c r="C4182" s="3" t="s">
        <v>1156</v>
      </c>
      <c r="D4182" s="3" t="s">
        <v>5686</v>
      </c>
      <c r="L4182" s="3"/>
      <c r="M4182" s="3"/>
      <c r="N4182" s="3"/>
      <c r="O4182" s="3"/>
      <c r="P4182" s="3"/>
      <c r="R4182" s="3" t="s">
        <v>2275</v>
      </c>
      <c r="S4182" s="3" t="s">
        <v>2152</v>
      </c>
      <c r="AA4182" s="3"/>
      <c r="AB4182" s="3"/>
      <c r="AC4182" s="3"/>
      <c r="AD4182" s="3"/>
      <c r="AE4182" s="3"/>
      <c r="AF4182" s="3"/>
      <c r="AG4182" s="3"/>
      <c r="AI4182" s="3" t="s">
        <v>8694</v>
      </c>
      <c r="AJ4182" s="3" t="s">
        <v>458</v>
      </c>
      <c r="AK4182" t="b">
        <v>0</v>
      </c>
      <c r="AL4182" t="b">
        <v>1</v>
      </c>
      <c r="AM4182" t="b">
        <v>0</v>
      </c>
      <c r="AN4182" t="b">
        <v>1</v>
      </c>
      <c r="AO4182" t="b">
        <v>0</v>
      </c>
      <c r="AP4182" t="b">
        <v>1</v>
      </c>
      <c r="AQ4182" t="b">
        <v>0</v>
      </c>
      <c r="AR4182" s="3" t="s">
        <v>492</v>
      </c>
      <c r="AS4182" s="3"/>
      <c r="AT4182" s="3" t="s">
        <v>5686</v>
      </c>
      <c r="AU4182" s="3" t="s">
        <v>5689</v>
      </c>
      <c r="AV4182" s="3"/>
      <c r="AW4182" s="3"/>
      <c r="AX4182" s="3"/>
      <c r="AY4182">
        <v>1</v>
      </c>
    </row>
    <row r="4183" spans="1:51" x14ac:dyDescent="0.25">
      <c r="A4183" s="3" t="s">
        <v>1146</v>
      </c>
      <c r="B4183" s="3" t="s">
        <v>1206</v>
      </c>
      <c r="C4183" s="3" t="s">
        <v>1156</v>
      </c>
      <c r="D4183" s="3" t="s">
        <v>5686</v>
      </c>
      <c r="L4183" s="3"/>
      <c r="M4183" s="3"/>
      <c r="N4183" s="3"/>
      <c r="O4183" s="3"/>
      <c r="P4183" s="3"/>
      <c r="R4183" s="3" t="s">
        <v>2275</v>
      </c>
      <c r="S4183" s="3" t="s">
        <v>2152</v>
      </c>
      <c r="AA4183" s="3"/>
      <c r="AB4183" s="3"/>
      <c r="AC4183" s="3"/>
      <c r="AD4183" s="3"/>
      <c r="AE4183" s="3"/>
      <c r="AF4183" s="3"/>
      <c r="AG4183" s="3"/>
      <c r="AI4183" s="3" t="s">
        <v>8695</v>
      </c>
      <c r="AJ4183" s="3" t="s">
        <v>458</v>
      </c>
      <c r="AK4183" t="b">
        <v>0</v>
      </c>
      <c r="AL4183" t="b">
        <v>1</v>
      </c>
      <c r="AM4183" t="b">
        <v>0</v>
      </c>
      <c r="AN4183" t="b">
        <v>1</v>
      </c>
      <c r="AO4183" t="b">
        <v>0</v>
      </c>
      <c r="AP4183" t="b">
        <v>1</v>
      </c>
      <c r="AQ4183" t="b">
        <v>0</v>
      </c>
      <c r="AR4183" s="3" t="s">
        <v>492</v>
      </c>
      <c r="AS4183" s="3"/>
      <c r="AT4183" s="3" t="s">
        <v>5686</v>
      </c>
      <c r="AU4183" s="3" t="s">
        <v>5689</v>
      </c>
      <c r="AV4183" s="3"/>
      <c r="AW4183" s="3"/>
      <c r="AX4183" s="3"/>
      <c r="AY4183">
        <v>1</v>
      </c>
    </row>
    <row r="4184" spans="1:51" x14ac:dyDescent="0.25">
      <c r="A4184" s="3" t="s">
        <v>1146</v>
      </c>
      <c r="B4184" s="3" t="s">
        <v>1206</v>
      </c>
      <c r="C4184" s="3" t="s">
        <v>1156</v>
      </c>
      <c r="D4184" s="3" t="s">
        <v>5686</v>
      </c>
      <c r="L4184" s="3"/>
      <c r="M4184" s="3"/>
      <c r="N4184" s="3"/>
      <c r="O4184" s="3"/>
      <c r="P4184" s="3"/>
      <c r="R4184" s="3" t="s">
        <v>2275</v>
      </c>
      <c r="S4184" s="3" t="s">
        <v>2152</v>
      </c>
      <c r="AA4184" s="3"/>
      <c r="AB4184" s="3"/>
      <c r="AC4184" s="3"/>
      <c r="AD4184" s="3"/>
      <c r="AE4184" s="3"/>
      <c r="AF4184" s="3"/>
      <c r="AG4184" s="3"/>
      <c r="AI4184" s="3" t="s">
        <v>8696</v>
      </c>
      <c r="AJ4184" s="3" t="s">
        <v>458</v>
      </c>
      <c r="AK4184" t="b">
        <v>0</v>
      </c>
      <c r="AL4184" t="b">
        <v>1</v>
      </c>
      <c r="AM4184" t="b">
        <v>0</v>
      </c>
      <c r="AN4184" t="b">
        <v>1</v>
      </c>
      <c r="AO4184" t="b">
        <v>0</v>
      </c>
      <c r="AP4184" t="b">
        <v>1</v>
      </c>
      <c r="AQ4184" t="b">
        <v>0</v>
      </c>
      <c r="AR4184" s="3" t="s">
        <v>492</v>
      </c>
      <c r="AS4184" s="3"/>
      <c r="AT4184" s="3" t="s">
        <v>5686</v>
      </c>
      <c r="AU4184" s="3" t="s">
        <v>5689</v>
      </c>
      <c r="AV4184" s="3"/>
      <c r="AW4184" s="3"/>
      <c r="AX4184" s="3"/>
      <c r="AY4184">
        <v>1</v>
      </c>
    </row>
    <row r="4185" spans="1:51" x14ac:dyDescent="0.25">
      <c r="A4185" s="3" t="s">
        <v>1146</v>
      </c>
      <c r="B4185" s="3" t="s">
        <v>1206</v>
      </c>
      <c r="C4185" s="3" t="s">
        <v>1156</v>
      </c>
      <c r="D4185" s="3" t="s">
        <v>5686</v>
      </c>
      <c r="L4185" s="3"/>
      <c r="M4185" s="3"/>
      <c r="N4185" s="3"/>
      <c r="O4185" s="3"/>
      <c r="P4185" s="3"/>
      <c r="R4185" s="3" t="s">
        <v>2275</v>
      </c>
      <c r="S4185" s="3" t="s">
        <v>2152</v>
      </c>
      <c r="AA4185" s="3"/>
      <c r="AB4185" s="3"/>
      <c r="AC4185" s="3"/>
      <c r="AD4185" s="3"/>
      <c r="AE4185" s="3"/>
      <c r="AF4185" s="3"/>
      <c r="AG4185" s="3"/>
      <c r="AI4185" s="3" t="s">
        <v>8697</v>
      </c>
      <c r="AJ4185" s="3" t="s">
        <v>458</v>
      </c>
      <c r="AK4185" t="b">
        <v>0</v>
      </c>
      <c r="AL4185" t="b">
        <v>1</v>
      </c>
      <c r="AM4185" t="b">
        <v>0</v>
      </c>
      <c r="AN4185" t="b">
        <v>1</v>
      </c>
      <c r="AO4185" t="b">
        <v>0</v>
      </c>
      <c r="AP4185" t="b">
        <v>1</v>
      </c>
      <c r="AQ4185" t="b">
        <v>0</v>
      </c>
      <c r="AR4185" s="3" t="s">
        <v>492</v>
      </c>
      <c r="AS4185" s="3"/>
      <c r="AT4185" s="3" t="s">
        <v>5686</v>
      </c>
      <c r="AU4185" s="3" t="s">
        <v>5689</v>
      </c>
      <c r="AV4185" s="3"/>
      <c r="AW4185" s="3"/>
      <c r="AX4185" s="3"/>
      <c r="AY4185">
        <v>1</v>
      </c>
    </row>
    <row r="4186" spans="1:51" x14ac:dyDescent="0.25">
      <c r="A4186" s="3" t="s">
        <v>1146</v>
      </c>
      <c r="B4186" s="3" t="s">
        <v>1206</v>
      </c>
      <c r="C4186" s="3" t="s">
        <v>1156</v>
      </c>
      <c r="D4186" s="3" t="s">
        <v>5686</v>
      </c>
      <c r="L4186" s="3"/>
      <c r="M4186" s="3"/>
      <c r="N4186" s="3"/>
      <c r="O4186" s="3"/>
      <c r="P4186" s="3"/>
      <c r="R4186" s="3" t="s">
        <v>2275</v>
      </c>
      <c r="S4186" s="3" t="s">
        <v>2152</v>
      </c>
      <c r="AA4186" s="3"/>
      <c r="AB4186" s="3"/>
      <c r="AC4186" s="3"/>
      <c r="AD4186" s="3"/>
      <c r="AE4186" s="3"/>
      <c r="AF4186" s="3"/>
      <c r="AG4186" s="3"/>
      <c r="AI4186" s="3" t="s">
        <v>8698</v>
      </c>
      <c r="AJ4186" s="3" t="s">
        <v>458</v>
      </c>
      <c r="AK4186" t="b">
        <v>0</v>
      </c>
      <c r="AL4186" t="b">
        <v>1</v>
      </c>
      <c r="AM4186" t="b">
        <v>0</v>
      </c>
      <c r="AN4186" t="b">
        <v>1</v>
      </c>
      <c r="AO4186" t="b">
        <v>0</v>
      </c>
      <c r="AP4186" t="b">
        <v>1</v>
      </c>
      <c r="AQ4186" t="b">
        <v>0</v>
      </c>
      <c r="AR4186" s="3" t="s">
        <v>492</v>
      </c>
      <c r="AS4186" s="3"/>
      <c r="AT4186" s="3" t="s">
        <v>5686</v>
      </c>
      <c r="AU4186" s="3" t="s">
        <v>5689</v>
      </c>
      <c r="AV4186" s="3"/>
      <c r="AW4186" s="3"/>
      <c r="AX4186" s="3"/>
      <c r="AY4186">
        <v>1</v>
      </c>
    </row>
    <row r="4187" spans="1:51" x14ac:dyDescent="0.25">
      <c r="A4187" s="3" t="s">
        <v>1146</v>
      </c>
      <c r="B4187" s="3" t="s">
        <v>1206</v>
      </c>
      <c r="C4187" s="3" t="s">
        <v>1156</v>
      </c>
      <c r="D4187" s="3" t="s">
        <v>5686</v>
      </c>
      <c r="L4187" s="3"/>
      <c r="M4187" s="3"/>
      <c r="N4187" s="3"/>
      <c r="O4187" s="3"/>
      <c r="P4187" s="3"/>
      <c r="R4187" s="3" t="s">
        <v>2275</v>
      </c>
      <c r="S4187" s="3" t="s">
        <v>2152</v>
      </c>
      <c r="AA4187" s="3"/>
      <c r="AB4187" s="3"/>
      <c r="AC4187" s="3"/>
      <c r="AD4187" s="3"/>
      <c r="AE4187" s="3"/>
      <c r="AF4187" s="3"/>
      <c r="AG4187" s="3"/>
      <c r="AI4187" s="3" t="s">
        <v>8699</v>
      </c>
      <c r="AJ4187" s="3" t="s">
        <v>458</v>
      </c>
      <c r="AK4187" t="b">
        <v>0</v>
      </c>
      <c r="AL4187" t="b">
        <v>1</v>
      </c>
      <c r="AM4187" t="b">
        <v>0</v>
      </c>
      <c r="AN4187" t="b">
        <v>0</v>
      </c>
      <c r="AO4187" t="b">
        <v>0</v>
      </c>
      <c r="AP4187" t="b">
        <v>0</v>
      </c>
      <c r="AQ4187" t="b">
        <v>0</v>
      </c>
      <c r="AR4187" s="3" t="s">
        <v>492</v>
      </c>
      <c r="AS4187" s="3"/>
      <c r="AT4187" s="3" t="s">
        <v>5686</v>
      </c>
      <c r="AU4187" s="3" t="s">
        <v>5689</v>
      </c>
      <c r="AV4187" s="3"/>
      <c r="AW4187" s="3"/>
      <c r="AX4187" s="3"/>
      <c r="AY4187">
        <v>1</v>
      </c>
    </row>
    <row r="4188" spans="1:51" x14ac:dyDescent="0.25">
      <c r="A4188" s="3" t="s">
        <v>1146</v>
      </c>
      <c r="B4188" s="3" t="s">
        <v>1206</v>
      </c>
      <c r="C4188" s="3" t="s">
        <v>1156</v>
      </c>
      <c r="D4188" s="3" t="s">
        <v>5686</v>
      </c>
      <c r="L4188" s="3"/>
      <c r="M4188" s="3"/>
      <c r="N4188" s="3"/>
      <c r="O4188" s="3"/>
      <c r="P4188" s="3"/>
      <c r="R4188" s="3" t="s">
        <v>2275</v>
      </c>
      <c r="S4188" s="3" t="s">
        <v>2152</v>
      </c>
      <c r="AA4188" s="3"/>
      <c r="AB4188" s="3"/>
      <c r="AC4188" s="3"/>
      <c r="AD4188" s="3"/>
      <c r="AE4188" s="3"/>
      <c r="AF4188" s="3"/>
      <c r="AG4188" s="3"/>
      <c r="AI4188" s="3" t="s">
        <v>8700</v>
      </c>
      <c r="AJ4188" s="3" t="s">
        <v>458</v>
      </c>
      <c r="AK4188" t="b">
        <v>0</v>
      </c>
      <c r="AL4188" t="b">
        <v>1</v>
      </c>
      <c r="AM4188" t="b">
        <v>0</v>
      </c>
      <c r="AN4188" t="b">
        <v>0</v>
      </c>
      <c r="AO4188" t="b">
        <v>0</v>
      </c>
      <c r="AP4188" t="b">
        <v>0</v>
      </c>
      <c r="AQ4188" t="b">
        <v>0</v>
      </c>
      <c r="AR4188" s="3" t="s">
        <v>492</v>
      </c>
      <c r="AS4188" s="3"/>
      <c r="AT4188" s="3" t="s">
        <v>5686</v>
      </c>
      <c r="AU4188" s="3" t="s">
        <v>5689</v>
      </c>
      <c r="AV4188" s="3"/>
      <c r="AW4188" s="3"/>
      <c r="AX4188" s="3"/>
      <c r="AY4188">
        <v>1</v>
      </c>
    </row>
    <row r="4189" spans="1:51" x14ac:dyDescent="0.25">
      <c r="A4189" s="3" t="s">
        <v>1146</v>
      </c>
      <c r="B4189" s="3" t="s">
        <v>1206</v>
      </c>
      <c r="C4189" s="3" t="s">
        <v>1156</v>
      </c>
      <c r="D4189" s="3" t="s">
        <v>5686</v>
      </c>
      <c r="L4189" s="3"/>
      <c r="M4189" s="3"/>
      <c r="N4189" s="3"/>
      <c r="O4189" s="3"/>
      <c r="P4189" s="3"/>
      <c r="R4189" s="3" t="s">
        <v>2275</v>
      </c>
      <c r="S4189" s="3" t="s">
        <v>2152</v>
      </c>
      <c r="AA4189" s="3"/>
      <c r="AB4189" s="3"/>
      <c r="AC4189" s="3"/>
      <c r="AD4189" s="3"/>
      <c r="AE4189" s="3"/>
      <c r="AF4189" s="3"/>
      <c r="AG4189" s="3"/>
      <c r="AI4189" s="3" t="s">
        <v>8701</v>
      </c>
      <c r="AJ4189" s="3" t="s">
        <v>458</v>
      </c>
      <c r="AK4189" t="b">
        <v>0</v>
      </c>
      <c r="AL4189" t="b">
        <v>1</v>
      </c>
      <c r="AM4189" t="b">
        <v>0</v>
      </c>
      <c r="AN4189" t="b">
        <v>0</v>
      </c>
      <c r="AO4189" t="b">
        <v>0</v>
      </c>
      <c r="AP4189" t="b">
        <v>0</v>
      </c>
      <c r="AQ4189" t="b">
        <v>0</v>
      </c>
      <c r="AR4189" s="3" t="s">
        <v>492</v>
      </c>
      <c r="AS4189" s="3"/>
      <c r="AT4189" s="3" t="s">
        <v>5686</v>
      </c>
      <c r="AU4189" s="3" t="s">
        <v>5689</v>
      </c>
      <c r="AV4189" s="3"/>
      <c r="AW4189" s="3"/>
      <c r="AX4189" s="3"/>
      <c r="AY4189">
        <v>1</v>
      </c>
    </row>
    <row r="4190" spans="1:51" x14ac:dyDescent="0.25">
      <c r="A4190" s="3" t="s">
        <v>1146</v>
      </c>
      <c r="B4190" s="3" t="s">
        <v>1206</v>
      </c>
      <c r="C4190" s="3" t="s">
        <v>1156</v>
      </c>
      <c r="D4190" s="3" t="s">
        <v>5686</v>
      </c>
      <c r="L4190" s="3"/>
      <c r="M4190" s="3"/>
      <c r="N4190" s="3"/>
      <c r="O4190" s="3"/>
      <c r="P4190" s="3"/>
      <c r="R4190" s="3" t="s">
        <v>2275</v>
      </c>
      <c r="S4190" s="3" t="s">
        <v>2152</v>
      </c>
      <c r="AA4190" s="3"/>
      <c r="AB4190" s="3"/>
      <c r="AC4190" s="3"/>
      <c r="AD4190" s="3"/>
      <c r="AE4190" s="3"/>
      <c r="AF4190" s="3"/>
      <c r="AG4190" s="3"/>
      <c r="AI4190" s="3" t="s">
        <v>8702</v>
      </c>
      <c r="AJ4190" s="3" t="s">
        <v>458</v>
      </c>
      <c r="AK4190" t="b">
        <v>0</v>
      </c>
      <c r="AL4190" t="b">
        <v>1</v>
      </c>
      <c r="AM4190" t="b">
        <v>0</v>
      </c>
      <c r="AN4190" t="b">
        <v>0</v>
      </c>
      <c r="AO4190" t="b">
        <v>0</v>
      </c>
      <c r="AP4190" t="b">
        <v>0</v>
      </c>
      <c r="AQ4190" t="b">
        <v>0</v>
      </c>
      <c r="AR4190" s="3" t="s">
        <v>492</v>
      </c>
      <c r="AS4190" s="3"/>
      <c r="AT4190" s="3" t="s">
        <v>5686</v>
      </c>
      <c r="AU4190" s="3" t="s">
        <v>5689</v>
      </c>
      <c r="AV4190" s="3"/>
      <c r="AW4190" s="3"/>
      <c r="AX4190" s="3"/>
      <c r="AY4190">
        <v>1</v>
      </c>
    </row>
    <row r="4191" spans="1:51" x14ac:dyDescent="0.25">
      <c r="A4191" s="3" t="s">
        <v>1146</v>
      </c>
      <c r="B4191" s="3" t="s">
        <v>1206</v>
      </c>
      <c r="C4191" s="3" t="s">
        <v>1156</v>
      </c>
      <c r="D4191" s="3" t="s">
        <v>5686</v>
      </c>
      <c r="L4191" s="3"/>
      <c r="M4191" s="3"/>
      <c r="N4191" s="3"/>
      <c r="O4191" s="3"/>
      <c r="P4191" s="3"/>
      <c r="R4191" s="3" t="s">
        <v>2275</v>
      </c>
      <c r="S4191" s="3" t="s">
        <v>2152</v>
      </c>
      <c r="AA4191" s="3"/>
      <c r="AB4191" s="3"/>
      <c r="AC4191" s="3"/>
      <c r="AD4191" s="3"/>
      <c r="AE4191" s="3"/>
      <c r="AF4191" s="3"/>
      <c r="AG4191" s="3"/>
      <c r="AI4191" s="3" t="s">
        <v>8703</v>
      </c>
      <c r="AJ4191" s="3" t="s">
        <v>458</v>
      </c>
      <c r="AK4191" t="b">
        <v>0</v>
      </c>
      <c r="AL4191" t="b">
        <v>1</v>
      </c>
      <c r="AM4191" t="b">
        <v>0</v>
      </c>
      <c r="AN4191" t="b">
        <v>0</v>
      </c>
      <c r="AO4191" t="b">
        <v>0</v>
      </c>
      <c r="AP4191" t="b">
        <v>0</v>
      </c>
      <c r="AQ4191" t="b">
        <v>0</v>
      </c>
      <c r="AR4191" s="3" t="s">
        <v>492</v>
      </c>
      <c r="AS4191" s="3"/>
      <c r="AT4191" s="3" t="s">
        <v>5686</v>
      </c>
      <c r="AU4191" s="3" t="s">
        <v>5689</v>
      </c>
      <c r="AV4191" s="3"/>
      <c r="AW4191" s="3"/>
      <c r="AX4191" s="3"/>
      <c r="AY4191">
        <v>1</v>
      </c>
    </row>
    <row r="4192" spans="1:51" x14ac:dyDescent="0.25">
      <c r="A4192" s="3" t="s">
        <v>1146</v>
      </c>
      <c r="B4192" s="3" t="s">
        <v>1206</v>
      </c>
      <c r="C4192" s="3" t="s">
        <v>1156</v>
      </c>
      <c r="D4192" s="3" t="s">
        <v>5686</v>
      </c>
      <c r="L4192" s="3"/>
      <c r="M4192" s="3"/>
      <c r="N4192" s="3"/>
      <c r="O4192" s="3"/>
      <c r="P4192" s="3"/>
      <c r="R4192" s="3" t="s">
        <v>2275</v>
      </c>
      <c r="S4192" s="3" t="s">
        <v>2152</v>
      </c>
      <c r="AA4192" s="3"/>
      <c r="AB4192" s="3"/>
      <c r="AC4192" s="3"/>
      <c r="AD4192" s="3"/>
      <c r="AE4192" s="3"/>
      <c r="AF4192" s="3"/>
      <c r="AG4192" s="3"/>
      <c r="AI4192" s="3" t="s">
        <v>8704</v>
      </c>
      <c r="AJ4192" s="3" t="s">
        <v>458</v>
      </c>
      <c r="AK4192" t="b">
        <v>0</v>
      </c>
      <c r="AL4192" t="b">
        <v>1</v>
      </c>
      <c r="AM4192" t="b">
        <v>0</v>
      </c>
      <c r="AN4192" t="b">
        <v>0</v>
      </c>
      <c r="AO4192" t="b">
        <v>0</v>
      </c>
      <c r="AP4192" t="b">
        <v>0</v>
      </c>
      <c r="AQ4192" t="b">
        <v>0</v>
      </c>
      <c r="AR4192" s="3" t="s">
        <v>492</v>
      </c>
      <c r="AS4192" s="3"/>
      <c r="AT4192" s="3" t="s">
        <v>5686</v>
      </c>
      <c r="AU4192" s="3" t="s">
        <v>5689</v>
      </c>
      <c r="AV4192" s="3"/>
      <c r="AW4192" s="3"/>
      <c r="AX4192" s="3"/>
      <c r="AY4192">
        <v>1</v>
      </c>
    </row>
    <row r="4193" spans="1:51" x14ac:dyDescent="0.25">
      <c r="A4193" s="3" t="s">
        <v>1146</v>
      </c>
      <c r="B4193" s="3" t="s">
        <v>1206</v>
      </c>
      <c r="C4193" s="3" t="s">
        <v>1156</v>
      </c>
      <c r="D4193" s="3" t="s">
        <v>5686</v>
      </c>
      <c r="L4193" s="3"/>
      <c r="M4193" s="3"/>
      <c r="N4193" s="3"/>
      <c r="O4193" s="3"/>
      <c r="P4193" s="3"/>
      <c r="R4193" s="3" t="s">
        <v>2275</v>
      </c>
      <c r="S4193" s="3" t="s">
        <v>2152</v>
      </c>
      <c r="AA4193" s="3"/>
      <c r="AB4193" s="3"/>
      <c r="AC4193" s="3"/>
      <c r="AD4193" s="3"/>
      <c r="AE4193" s="3"/>
      <c r="AF4193" s="3"/>
      <c r="AG4193" s="3"/>
      <c r="AI4193" s="3" t="s">
        <v>8705</v>
      </c>
      <c r="AJ4193" s="3" t="s">
        <v>458</v>
      </c>
      <c r="AK4193" t="b">
        <v>0</v>
      </c>
      <c r="AL4193" t="b">
        <v>1</v>
      </c>
      <c r="AM4193" t="b">
        <v>0</v>
      </c>
      <c r="AN4193" t="b">
        <v>1</v>
      </c>
      <c r="AO4193" t="b">
        <v>0</v>
      </c>
      <c r="AP4193" t="b">
        <v>1</v>
      </c>
      <c r="AQ4193" t="b">
        <v>0</v>
      </c>
      <c r="AR4193" s="3" t="s">
        <v>492</v>
      </c>
      <c r="AS4193" s="3"/>
      <c r="AT4193" s="3" t="s">
        <v>5686</v>
      </c>
      <c r="AU4193" s="3" t="s">
        <v>5689</v>
      </c>
      <c r="AV4193" s="3"/>
      <c r="AW4193" s="3"/>
      <c r="AX4193" s="3"/>
      <c r="AY4193">
        <v>1</v>
      </c>
    </row>
    <row r="4194" spans="1:51" x14ac:dyDescent="0.25">
      <c r="A4194" s="3" t="s">
        <v>1146</v>
      </c>
      <c r="B4194" s="3" t="s">
        <v>1206</v>
      </c>
      <c r="C4194" s="3" t="s">
        <v>1156</v>
      </c>
      <c r="D4194" s="3" t="s">
        <v>5686</v>
      </c>
      <c r="L4194" s="3"/>
      <c r="M4194" s="3"/>
      <c r="N4194" s="3"/>
      <c r="O4194" s="3"/>
      <c r="P4194" s="3"/>
      <c r="R4194" s="3" t="s">
        <v>2275</v>
      </c>
      <c r="S4194" s="3" t="s">
        <v>2152</v>
      </c>
      <c r="AA4194" s="3"/>
      <c r="AB4194" s="3"/>
      <c r="AC4194" s="3"/>
      <c r="AD4194" s="3"/>
      <c r="AE4194" s="3"/>
      <c r="AF4194" s="3"/>
      <c r="AG4194" s="3"/>
      <c r="AI4194" s="3" t="s">
        <v>8706</v>
      </c>
      <c r="AJ4194" s="3" t="s">
        <v>458</v>
      </c>
      <c r="AK4194" t="b">
        <v>0</v>
      </c>
      <c r="AL4194" t="b">
        <v>1</v>
      </c>
      <c r="AM4194" t="b">
        <v>0</v>
      </c>
      <c r="AN4194" t="b">
        <v>1</v>
      </c>
      <c r="AO4194" t="b">
        <v>0</v>
      </c>
      <c r="AP4194" t="b">
        <v>1</v>
      </c>
      <c r="AQ4194" t="b">
        <v>0</v>
      </c>
      <c r="AR4194" s="3" t="s">
        <v>492</v>
      </c>
      <c r="AS4194" s="3"/>
      <c r="AT4194" s="3" t="s">
        <v>5686</v>
      </c>
      <c r="AU4194" s="3" t="s">
        <v>5689</v>
      </c>
      <c r="AV4194" s="3"/>
      <c r="AW4194" s="3"/>
      <c r="AX4194" s="3"/>
      <c r="AY4194">
        <v>1</v>
      </c>
    </row>
    <row r="4195" spans="1:51" x14ac:dyDescent="0.25">
      <c r="A4195" s="3" t="s">
        <v>1146</v>
      </c>
      <c r="B4195" s="3" t="s">
        <v>1206</v>
      </c>
      <c r="C4195" s="3" t="s">
        <v>1156</v>
      </c>
      <c r="D4195" s="3" t="s">
        <v>5686</v>
      </c>
      <c r="L4195" s="3"/>
      <c r="M4195" s="3"/>
      <c r="N4195" s="3"/>
      <c r="O4195" s="3"/>
      <c r="P4195" s="3"/>
      <c r="R4195" s="3" t="s">
        <v>2275</v>
      </c>
      <c r="S4195" s="3" t="s">
        <v>2152</v>
      </c>
      <c r="AA4195" s="3"/>
      <c r="AB4195" s="3"/>
      <c r="AC4195" s="3"/>
      <c r="AD4195" s="3"/>
      <c r="AE4195" s="3"/>
      <c r="AF4195" s="3"/>
      <c r="AG4195" s="3"/>
      <c r="AI4195" s="3" t="s">
        <v>8707</v>
      </c>
      <c r="AJ4195" s="3" t="s">
        <v>458</v>
      </c>
      <c r="AK4195" t="b">
        <v>0</v>
      </c>
      <c r="AL4195" t="b">
        <v>1</v>
      </c>
      <c r="AM4195" t="b">
        <v>0</v>
      </c>
      <c r="AN4195" t="b">
        <v>1</v>
      </c>
      <c r="AO4195" t="b">
        <v>0</v>
      </c>
      <c r="AP4195" t="b">
        <v>1</v>
      </c>
      <c r="AQ4195" t="b">
        <v>0</v>
      </c>
      <c r="AR4195" s="3" t="s">
        <v>492</v>
      </c>
      <c r="AS4195" s="3"/>
      <c r="AT4195" s="3" t="s">
        <v>5686</v>
      </c>
      <c r="AU4195" s="3" t="s">
        <v>5689</v>
      </c>
      <c r="AV4195" s="3"/>
      <c r="AW4195" s="3"/>
      <c r="AX4195" s="3"/>
      <c r="AY4195">
        <v>1</v>
      </c>
    </row>
    <row r="4196" spans="1:51" x14ac:dyDescent="0.25">
      <c r="A4196" s="3" t="s">
        <v>1146</v>
      </c>
      <c r="B4196" s="3" t="s">
        <v>1206</v>
      </c>
      <c r="C4196" s="3" t="s">
        <v>1156</v>
      </c>
      <c r="D4196" s="3" t="s">
        <v>5686</v>
      </c>
      <c r="L4196" s="3"/>
      <c r="M4196" s="3"/>
      <c r="N4196" s="3"/>
      <c r="O4196" s="3"/>
      <c r="P4196" s="3"/>
      <c r="R4196" s="3" t="s">
        <v>2275</v>
      </c>
      <c r="S4196" s="3" t="s">
        <v>2152</v>
      </c>
      <c r="AA4196" s="3"/>
      <c r="AB4196" s="3"/>
      <c r="AC4196" s="3"/>
      <c r="AD4196" s="3"/>
      <c r="AE4196" s="3"/>
      <c r="AF4196" s="3"/>
      <c r="AG4196" s="3"/>
      <c r="AI4196" s="3" t="s">
        <v>8708</v>
      </c>
      <c r="AJ4196" s="3" t="s">
        <v>458</v>
      </c>
      <c r="AK4196" t="b">
        <v>0</v>
      </c>
      <c r="AL4196" t="b">
        <v>1</v>
      </c>
      <c r="AM4196" t="b">
        <v>0</v>
      </c>
      <c r="AN4196" t="b">
        <v>1</v>
      </c>
      <c r="AO4196" t="b">
        <v>0</v>
      </c>
      <c r="AP4196" t="b">
        <v>1</v>
      </c>
      <c r="AQ4196" t="b">
        <v>0</v>
      </c>
      <c r="AR4196" s="3" t="s">
        <v>492</v>
      </c>
      <c r="AS4196" s="3"/>
      <c r="AT4196" s="3" t="s">
        <v>5686</v>
      </c>
      <c r="AU4196" s="3" t="s">
        <v>5689</v>
      </c>
      <c r="AV4196" s="3"/>
      <c r="AW4196" s="3"/>
      <c r="AX4196" s="3"/>
      <c r="AY4196">
        <v>1</v>
      </c>
    </row>
    <row r="4197" spans="1:51" x14ac:dyDescent="0.25">
      <c r="A4197" s="3" t="s">
        <v>1146</v>
      </c>
      <c r="B4197" s="3" t="s">
        <v>1206</v>
      </c>
      <c r="C4197" s="3" t="s">
        <v>1156</v>
      </c>
      <c r="D4197" s="3" t="s">
        <v>5686</v>
      </c>
      <c r="L4197" s="3"/>
      <c r="M4197" s="3"/>
      <c r="N4197" s="3"/>
      <c r="O4197" s="3"/>
      <c r="P4197" s="3"/>
      <c r="R4197" s="3" t="s">
        <v>2275</v>
      </c>
      <c r="S4197" s="3" t="s">
        <v>2152</v>
      </c>
      <c r="AA4197" s="3"/>
      <c r="AB4197" s="3"/>
      <c r="AC4197" s="3"/>
      <c r="AD4197" s="3"/>
      <c r="AE4197" s="3"/>
      <c r="AF4197" s="3"/>
      <c r="AG4197" s="3"/>
      <c r="AI4197" s="3" t="s">
        <v>8709</v>
      </c>
      <c r="AJ4197" s="3" t="s">
        <v>458</v>
      </c>
      <c r="AK4197" t="b">
        <v>0</v>
      </c>
      <c r="AL4197" t="b">
        <v>1</v>
      </c>
      <c r="AM4197" t="b">
        <v>0</v>
      </c>
      <c r="AN4197" t="b">
        <v>1</v>
      </c>
      <c r="AO4197" t="b">
        <v>0</v>
      </c>
      <c r="AP4197" t="b">
        <v>1</v>
      </c>
      <c r="AQ4197" t="b">
        <v>0</v>
      </c>
      <c r="AR4197" s="3" t="s">
        <v>492</v>
      </c>
      <c r="AS4197" s="3"/>
      <c r="AT4197" s="3" t="s">
        <v>5686</v>
      </c>
      <c r="AU4197" s="3" t="s">
        <v>5689</v>
      </c>
      <c r="AV4197" s="3"/>
      <c r="AW4197" s="3"/>
      <c r="AX4197" s="3"/>
      <c r="AY4197">
        <v>1</v>
      </c>
    </row>
    <row r="4198" spans="1:51" x14ac:dyDescent="0.25">
      <c r="A4198" s="3" t="s">
        <v>1146</v>
      </c>
      <c r="B4198" s="3" t="s">
        <v>1206</v>
      </c>
      <c r="C4198" s="3" t="s">
        <v>1156</v>
      </c>
      <c r="D4198" s="3" t="s">
        <v>5686</v>
      </c>
      <c r="L4198" s="3"/>
      <c r="M4198" s="3"/>
      <c r="N4198" s="3"/>
      <c r="O4198" s="3"/>
      <c r="P4198" s="3"/>
      <c r="R4198" s="3" t="s">
        <v>2275</v>
      </c>
      <c r="S4198" s="3" t="s">
        <v>2152</v>
      </c>
      <c r="AA4198" s="3"/>
      <c r="AB4198" s="3"/>
      <c r="AC4198" s="3"/>
      <c r="AD4198" s="3"/>
      <c r="AE4198" s="3"/>
      <c r="AF4198" s="3"/>
      <c r="AG4198" s="3"/>
      <c r="AI4198" s="3" t="s">
        <v>8710</v>
      </c>
      <c r="AJ4198" s="3" t="s">
        <v>458</v>
      </c>
      <c r="AK4198" t="b">
        <v>0</v>
      </c>
      <c r="AL4198" t="b">
        <v>1</v>
      </c>
      <c r="AM4198" t="b">
        <v>0</v>
      </c>
      <c r="AN4198" t="b">
        <v>1</v>
      </c>
      <c r="AO4198" t="b">
        <v>0</v>
      </c>
      <c r="AP4198" t="b">
        <v>1</v>
      </c>
      <c r="AQ4198" t="b">
        <v>0</v>
      </c>
      <c r="AR4198" s="3" t="s">
        <v>492</v>
      </c>
      <c r="AS4198" s="3"/>
      <c r="AT4198" s="3" t="s">
        <v>5686</v>
      </c>
      <c r="AU4198" s="3" t="s">
        <v>5689</v>
      </c>
      <c r="AV4198" s="3"/>
      <c r="AW4198" s="3"/>
      <c r="AX4198" s="3"/>
      <c r="AY4198">
        <v>1</v>
      </c>
    </row>
    <row r="4199" spans="1:51" x14ac:dyDescent="0.25">
      <c r="A4199" s="3" t="s">
        <v>1146</v>
      </c>
      <c r="B4199" s="3" t="s">
        <v>1206</v>
      </c>
      <c r="C4199" s="3" t="s">
        <v>1156</v>
      </c>
      <c r="D4199" s="3" t="s">
        <v>5686</v>
      </c>
      <c r="L4199" s="3"/>
      <c r="M4199" s="3"/>
      <c r="N4199" s="3"/>
      <c r="O4199" s="3"/>
      <c r="P4199" s="3"/>
      <c r="R4199" s="3" t="s">
        <v>2275</v>
      </c>
      <c r="S4199" s="3" t="s">
        <v>2152</v>
      </c>
      <c r="AA4199" s="3"/>
      <c r="AB4199" s="3"/>
      <c r="AC4199" s="3"/>
      <c r="AD4199" s="3"/>
      <c r="AE4199" s="3"/>
      <c r="AF4199" s="3"/>
      <c r="AG4199" s="3"/>
      <c r="AI4199" s="3" t="s">
        <v>8711</v>
      </c>
      <c r="AJ4199" s="3" t="s">
        <v>458</v>
      </c>
      <c r="AK4199" t="b">
        <v>0</v>
      </c>
      <c r="AL4199" t="b">
        <v>1</v>
      </c>
      <c r="AM4199" t="b">
        <v>0</v>
      </c>
      <c r="AN4199" t="b">
        <v>1</v>
      </c>
      <c r="AO4199" t="b">
        <v>0</v>
      </c>
      <c r="AP4199" t="b">
        <v>1</v>
      </c>
      <c r="AQ4199" t="b">
        <v>0</v>
      </c>
      <c r="AR4199" s="3" t="s">
        <v>492</v>
      </c>
      <c r="AS4199" s="3"/>
      <c r="AT4199" s="3" t="s">
        <v>5686</v>
      </c>
      <c r="AU4199" s="3" t="s">
        <v>5689</v>
      </c>
      <c r="AV4199" s="3"/>
      <c r="AW4199" s="3"/>
      <c r="AX4199" s="3"/>
      <c r="AY4199">
        <v>1</v>
      </c>
    </row>
    <row r="4200" spans="1:51" x14ac:dyDescent="0.25">
      <c r="A4200" s="3" t="s">
        <v>1146</v>
      </c>
      <c r="B4200" s="3" t="s">
        <v>1206</v>
      </c>
      <c r="C4200" s="3" t="s">
        <v>1156</v>
      </c>
      <c r="D4200" s="3" t="s">
        <v>5686</v>
      </c>
      <c r="L4200" s="3"/>
      <c r="M4200" s="3"/>
      <c r="N4200" s="3"/>
      <c r="O4200" s="3"/>
      <c r="P4200" s="3"/>
      <c r="R4200" s="3" t="s">
        <v>2275</v>
      </c>
      <c r="S4200" s="3" t="s">
        <v>2152</v>
      </c>
      <c r="AA4200" s="3"/>
      <c r="AB4200" s="3"/>
      <c r="AC4200" s="3"/>
      <c r="AD4200" s="3"/>
      <c r="AE4200" s="3"/>
      <c r="AF4200" s="3"/>
      <c r="AG4200" s="3"/>
      <c r="AI4200" s="3" t="s">
        <v>8712</v>
      </c>
      <c r="AJ4200" s="3" t="s">
        <v>458</v>
      </c>
      <c r="AK4200" t="b">
        <v>0</v>
      </c>
      <c r="AL4200" t="b">
        <v>1</v>
      </c>
      <c r="AM4200" t="b">
        <v>0</v>
      </c>
      <c r="AN4200" t="b">
        <v>1</v>
      </c>
      <c r="AO4200" t="b">
        <v>0</v>
      </c>
      <c r="AP4200" t="b">
        <v>1</v>
      </c>
      <c r="AQ4200" t="b">
        <v>0</v>
      </c>
      <c r="AR4200" s="3" t="s">
        <v>492</v>
      </c>
      <c r="AS4200" s="3"/>
      <c r="AT4200" s="3" t="s">
        <v>5686</v>
      </c>
      <c r="AU4200" s="3" t="s">
        <v>5689</v>
      </c>
      <c r="AV4200" s="3"/>
      <c r="AW4200" s="3"/>
      <c r="AX4200" s="3"/>
      <c r="AY4200">
        <v>1</v>
      </c>
    </row>
    <row r="4201" spans="1:51" x14ac:dyDescent="0.25">
      <c r="A4201" s="3" t="s">
        <v>1146</v>
      </c>
      <c r="B4201" s="3" t="s">
        <v>1206</v>
      </c>
      <c r="C4201" s="3" t="s">
        <v>1156</v>
      </c>
      <c r="D4201" s="3" t="s">
        <v>5686</v>
      </c>
      <c r="L4201" s="3"/>
      <c r="M4201" s="3"/>
      <c r="N4201" s="3"/>
      <c r="O4201" s="3"/>
      <c r="P4201" s="3"/>
      <c r="R4201" s="3" t="s">
        <v>2275</v>
      </c>
      <c r="S4201" s="3" t="s">
        <v>2152</v>
      </c>
      <c r="AA4201" s="3"/>
      <c r="AB4201" s="3"/>
      <c r="AC4201" s="3"/>
      <c r="AD4201" s="3"/>
      <c r="AE4201" s="3"/>
      <c r="AF4201" s="3"/>
      <c r="AG4201" s="3"/>
      <c r="AI4201" s="3" t="s">
        <v>8713</v>
      </c>
      <c r="AJ4201" s="3" t="s">
        <v>458</v>
      </c>
      <c r="AK4201" t="b">
        <v>0</v>
      </c>
      <c r="AL4201" t="b">
        <v>1</v>
      </c>
      <c r="AM4201" t="b">
        <v>0</v>
      </c>
      <c r="AN4201" t="b">
        <v>1</v>
      </c>
      <c r="AO4201" t="b">
        <v>0</v>
      </c>
      <c r="AP4201" t="b">
        <v>1</v>
      </c>
      <c r="AQ4201" t="b">
        <v>0</v>
      </c>
      <c r="AR4201" s="3" t="s">
        <v>492</v>
      </c>
      <c r="AS4201" s="3"/>
      <c r="AT4201" s="3" t="s">
        <v>5686</v>
      </c>
      <c r="AU4201" s="3" t="s">
        <v>5689</v>
      </c>
      <c r="AV4201" s="3"/>
      <c r="AW4201" s="3"/>
      <c r="AX4201" s="3"/>
      <c r="AY4201">
        <v>1</v>
      </c>
    </row>
    <row r="4202" spans="1:51" x14ac:dyDescent="0.25">
      <c r="A4202" s="3" t="s">
        <v>1146</v>
      </c>
      <c r="B4202" s="3" t="s">
        <v>1206</v>
      </c>
      <c r="C4202" s="3" t="s">
        <v>1156</v>
      </c>
      <c r="D4202" s="3" t="s">
        <v>5686</v>
      </c>
      <c r="L4202" s="3"/>
      <c r="M4202" s="3"/>
      <c r="N4202" s="3"/>
      <c r="O4202" s="3"/>
      <c r="P4202" s="3"/>
      <c r="R4202" s="3" t="s">
        <v>2275</v>
      </c>
      <c r="S4202" s="3" t="s">
        <v>2152</v>
      </c>
      <c r="AA4202" s="3"/>
      <c r="AB4202" s="3"/>
      <c r="AC4202" s="3"/>
      <c r="AD4202" s="3"/>
      <c r="AE4202" s="3"/>
      <c r="AF4202" s="3"/>
      <c r="AG4202" s="3"/>
      <c r="AI4202" s="3" t="s">
        <v>8714</v>
      </c>
      <c r="AJ4202" s="3" t="s">
        <v>458</v>
      </c>
      <c r="AK4202" t="b">
        <v>0</v>
      </c>
      <c r="AL4202" t="b">
        <v>1</v>
      </c>
      <c r="AM4202" t="b">
        <v>0</v>
      </c>
      <c r="AN4202" t="b">
        <v>1</v>
      </c>
      <c r="AO4202" t="b">
        <v>0</v>
      </c>
      <c r="AP4202" t="b">
        <v>1</v>
      </c>
      <c r="AQ4202" t="b">
        <v>0</v>
      </c>
      <c r="AR4202" s="3" t="s">
        <v>492</v>
      </c>
      <c r="AS4202" s="3"/>
      <c r="AT4202" s="3" t="s">
        <v>5686</v>
      </c>
      <c r="AU4202" s="3" t="s">
        <v>5689</v>
      </c>
      <c r="AV4202" s="3"/>
      <c r="AW4202" s="3"/>
      <c r="AX4202" s="3"/>
      <c r="AY4202">
        <v>1</v>
      </c>
    </row>
    <row r="4203" spans="1:51" x14ac:dyDescent="0.25">
      <c r="A4203" s="3" t="s">
        <v>1146</v>
      </c>
      <c r="B4203" s="3" t="s">
        <v>1206</v>
      </c>
      <c r="C4203" s="3" t="s">
        <v>1156</v>
      </c>
      <c r="D4203" s="3" t="s">
        <v>5686</v>
      </c>
      <c r="L4203" s="3"/>
      <c r="M4203" s="3"/>
      <c r="N4203" s="3"/>
      <c r="O4203" s="3"/>
      <c r="P4203" s="3"/>
      <c r="R4203" s="3" t="s">
        <v>2275</v>
      </c>
      <c r="S4203" s="3" t="s">
        <v>2152</v>
      </c>
      <c r="AA4203" s="3"/>
      <c r="AB4203" s="3"/>
      <c r="AC4203" s="3"/>
      <c r="AD4203" s="3"/>
      <c r="AE4203" s="3"/>
      <c r="AF4203" s="3"/>
      <c r="AG4203" s="3"/>
      <c r="AI4203" s="3" t="s">
        <v>8715</v>
      </c>
      <c r="AJ4203" s="3" t="s">
        <v>458</v>
      </c>
      <c r="AK4203" t="b">
        <v>0</v>
      </c>
      <c r="AL4203" t="b">
        <v>1</v>
      </c>
      <c r="AM4203" t="b">
        <v>0</v>
      </c>
      <c r="AN4203" t="b">
        <v>0</v>
      </c>
      <c r="AO4203" t="b">
        <v>0</v>
      </c>
      <c r="AP4203" t="b">
        <v>0</v>
      </c>
      <c r="AQ4203" t="b">
        <v>0</v>
      </c>
      <c r="AR4203" s="3" t="s">
        <v>492</v>
      </c>
      <c r="AS4203" s="3"/>
      <c r="AT4203" s="3" t="s">
        <v>5686</v>
      </c>
      <c r="AU4203" s="3" t="s">
        <v>5689</v>
      </c>
      <c r="AV4203" s="3"/>
      <c r="AW4203" s="3"/>
      <c r="AX4203" s="3"/>
      <c r="AY4203">
        <v>1</v>
      </c>
    </row>
    <row r="4204" spans="1:51" x14ac:dyDescent="0.25">
      <c r="A4204" s="3" t="s">
        <v>1146</v>
      </c>
      <c r="B4204" s="3" t="s">
        <v>1206</v>
      </c>
      <c r="C4204" s="3" t="s">
        <v>1156</v>
      </c>
      <c r="D4204" s="3" t="s">
        <v>5686</v>
      </c>
      <c r="L4204" s="3"/>
      <c r="M4204" s="3"/>
      <c r="N4204" s="3"/>
      <c r="O4204" s="3"/>
      <c r="P4204" s="3"/>
      <c r="R4204" s="3" t="s">
        <v>2275</v>
      </c>
      <c r="S4204" s="3" t="s">
        <v>2152</v>
      </c>
      <c r="AA4204" s="3"/>
      <c r="AB4204" s="3"/>
      <c r="AC4204" s="3"/>
      <c r="AD4204" s="3"/>
      <c r="AE4204" s="3"/>
      <c r="AF4204" s="3"/>
      <c r="AG4204" s="3"/>
      <c r="AI4204" s="3" t="s">
        <v>8716</v>
      </c>
      <c r="AJ4204" s="3" t="s">
        <v>458</v>
      </c>
      <c r="AK4204" t="b">
        <v>0</v>
      </c>
      <c r="AL4204" t="b">
        <v>1</v>
      </c>
      <c r="AM4204" t="b">
        <v>0</v>
      </c>
      <c r="AN4204" t="b">
        <v>0</v>
      </c>
      <c r="AO4204" t="b">
        <v>0</v>
      </c>
      <c r="AP4204" t="b">
        <v>0</v>
      </c>
      <c r="AQ4204" t="b">
        <v>0</v>
      </c>
      <c r="AR4204" s="3" t="s">
        <v>492</v>
      </c>
      <c r="AS4204" s="3"/>
      <c r="AT4204" s="3" t="s">
        <v>5686</v>
      </c>
      <c r="AU4204" s="3" t="s">
        <v>5689</v>
      </c>
      <c r="AV4204" s="3"/>
      <c r="AW4204" s="3"/>
      <c r="AX4204" s="3"/>
      <c r="AY4204">
        <v>1</v>
      </c>
    </row>
    <row r="4205" spans="1:51" x14ac:dyDescent="0.25">
      <c r="A4205" s="3" t="s">
        <v>1146</v>
      </c>
      <c r="B4205" s="3" t="s">
        <v>1206</v>
      </c>
      <c r="C4205" s="3" t="s">
        <v>1156</v>
      </c>
      <c r="D4205" s="3" t="s">
        <v>5686</v>
      </c>
      <c r="L4205" s="3"/>
      <c r="M4205" s="3"/>
      <c r="N4205" s="3"/>
      <c r="O4205" s="3"/>
      <c r="P4205" s="3"/>
      <c r="R4205" s="3" t="s">
        <v>2275</v>
      </c>
      <c r="S4205" s="3" t="s">
        <v>2152</v>
      </c>
      <c r="AA4205" s="3"/>
      <c r="AB4205" s="3"/>
      <c r="AC4205" s="3"/>
      <c r="AD4205" s="3"/>
      <c r="AE4205" s="3"/>
      <c r="AF4205" s="3"/>
      <c r="AG4205" s="3"/>
      <c r="AI4205" s="3" t="s">
        <v>8717</v>
      </c>
      <c r="AJ4205" s="3" t="s">
        <v>458</v>
      </c>
      <c r="AK4205" t="b">
        <v>0</v>
      </c>
      <c r="AL4205" t="b">
        <v>1</v>
      </c>
      <c r="AM4205" t="b">
        <v>0</v>
      </c>
      <c r="AN4205" t="b">
        <v>0</v>
      </c>
      <c r="AO4205" t="b">
        <v>0</v>
      </c>
      <c r="AP4205" t="b">
        <v>0</v>
      </c>
      <c r="AQ4205" t="b">
        <v>0</v>
      </c>
      <c r="AR4205" s="3" t="s">
        <v>492</v>
      </c>
      <c r="AS4205" s="3"/>
      <c r="AT4205" s="3" t="s">
        <v>5686</v>
      </c>
      <c r="AU4205" s="3" t="s">
        <v>5689</v>
      </c>
      <c r="AV4205" s="3"/>
      <c r="AW4205" s="3"/>
      <c r="AX4205" s="3"/>
      <c r="AY4205">
        <v>1</v>
      </c>
    </row>
    <row r="4206" spans="1:51" x14ac:dyDescent="0.25">
      <c r="A4206" s="3" t="s">
        <v>1146</v>
      </c>
      <c r="B4206" s="3" t="s">
        <v>1206</v>
      </c>
      <c r="C4206" s="3" t="s">
        <v>1156</v>
      </c>
      <c r="D4206" s="3" t="s">
        <v>5686</v>
      </c>
      <c r="L4206" s="3"/>
      <c r="M4206" s="3"/>
      <c r="N4206" s="3"/>
      <c r="O4206" s="3"/>
      <c r="P4206" s="3"/>
      <c r="R4206" s="3" t="s">
        <v>2275</v>
      </c>
      <c r="S4206" s="3" t="s">
        <v>2152</v>
      </c>
      <c r="AA4206" s="3"/>
      <c r="AB4206" s="3"/>
      <c r="AC4206" s="3"/>
      <c r="AD4206" s="3"/>
      <c r="AE4206" s="3"/>
      <c r="AF4206" s="3"/>
      <c r="AG4206" s="3"/>
      <c r="AI4206" s="3" t="s">
        <v>8718</v>
      </c>
      <c r="AJ4206" s="3" t="s">
        <v>458</v>
      </c>
      <c r="AK4206" t="b">
        <v>0</v>
      </c>
      <c r="AL4206" t="b">
        <v>1</v>
      </c>
      <c r="AM4206" t="b">
        <v>0</v>
      </c>
      <c r="AN4206" t="b">
        <v>0</v>
      </c>
      <c r="AO4206" t="b">
        <v>0</v>
      </c>
      <c r="AP4206" t="b">
        <v>0</v>
      </c>
      <c r="AQ4206" t="b">
        <v>0</v>
      </c>
      <c r="AR4206" s="3" t="s">
        <v>492</v>
      </c>
      <c r="AS4206" s="3"/>
      <c r="AT4206" s="3" t="s">
        <v>5686</v>
      </c>
      <c r="AU4206" s="3" t="s">
        <v>5689</v>
      </c>
      <c r="AV4206" s="3"/>
      <c r="AW4206" s="3"/>
      <c r="AX4206" s="3"/>
      <c r="AY4206">
        <v>1</v>
      </c>
    </row>
    <row r="4207" spans="1:51" x14ac:dyDescent="0.25">
      <c r="A4207" s="3" t="s">
        <v>1146</v>
      </c>
      <c r="B4207" s="3" t="s">
        <v>1206</v>
      </c>
      <c r="C4207" s="3" t="s">
        <v>1156</v>
      </c>
      <c r="D4207" s="3" t="s">
        <v>5686</v>
      </c>
      <c r="L4207" s="3"/>
      <c r="M4207" s="3"/>
      <c r="N4207" s="3"/>
      <c r="O4207" s="3"/>
      <c r="P4207" s="3"/>
      <c r="R4207" s="3" t="s">
        <v>2275</v>
      </c>
      <c r="S4207" s="3" t="s">
        <v>2152</v>
      </c>
      <c r="AA4207" s="3"/>
      <c r="AB4207" s="3"/>
      <c r="AC4207" s="3"/>
      <c r="AD4207" s="3"/>
      <c r="AE4207" s="3"/>
      <c r="AF4207" s="3"/>
      <c r="AG4207" s="3"/>
      <c r="AI4207" s="3" t="s">
        <v>8719</v>
      </c>
      <c r="AJ4207" s="3" t="s">
        <v>458</v>
      </c>
      <c r="AK4207" t="b">
        <v>0</v>
      </c>
      <c r="AL4207" t="b">
        <v>1</v>
      </c>
      <c r="AM4207" t="b">
        <v>0</v>
      </c>
      <c r="AN4207" t="b">
        <v>0</v>
      </c>
      <c r="AO4207" t="b">
        <v>0</v>
      </c>
      <c r="AP4207" t="b">
        <v>0</v>
      </c>
      <c r="AQ4207" t="b">
        <v>0</v>
      </c>
      <c r="AR4207" s="3" t="s">
        <v>492</v>
      </c>
      <c r="AS4207" s="3"/>
      <c r="AT4207" s="3" t="s">
        <v>5686</v>
      </c>
      <c r="AU4207" s="3" t="s">
        <v>5689</v>
      </c>
      <c r="AV4207" s="3"/>
      <c r="AW4207" s="3"/>
      <c r="AX4207" s="3"/>
      <c r="AY4207">
        <v>1</v>
      </c>
    </row>
    <row r="4208" spans="1:51" x14ac:dyDescent="0.25">
      <c r="A4208" s="3" t="s">
        <v>1146</v>
      </c>
      <c r="B4208" s="3" t="s">
        <v>1206</v>
      </c>
      <c r="C4208" s="3" t="s">
        <v>1156</v>
      </c>
      <c r="D4208" s="3" t="s">
        <v>5686</v>
      </c>
      <c r="L4208" s="3"/>
      <c r="M4208" s="3"/>
      <c r="N4208" s="3"/>
      <c r="O4208" s="3"/>
      <c r="P4208" s="3"/>
      <c r="R4208" s="3" t="s">
        <v>2275</v>
      </c>
      <c r="S4208" s="3" t="s">
        <v>2152</v>
      </c>
      <c r="AA4208" s="3"/>
      <c r="AB4208" s="3"/>
      <c r="AC4208" s="3"/>
      <c r="AD4208" s="3"/>
      <c r="AE4208" s="3"/>
      <c r="AF4208" s="3"/>
      <c r="AG4208" s="3"/>
      <c r="AI4208" s="3" t="s">
        <v>8720</v>
      </c>
      <c r="AJ4208" s="3" t="s">
        <v>458</v>
      </c>
      <c r="AK4208" t="b">
        <v>0</v>
      </c>
      <c r="AL4208" t="b">
        <v>1</v>
      </c>
      <c r="AM4208" t="b">
        <v>0</v>
      </c>
      <c r="AN4208" t="b">
        <v>0</v>
      </c>
      <c r="AO4208" t="b">
        <v>0</v>
      </c>
      <c r="AP4208" t="b">
        <v>0</v>
      </c>
      <c r="AQ4208" t="b">
        <v>0</v>
      </c>
      <c r="AR4208" s="3" t="s">
        <v>492</v>
      </c>
      <c r="AS4208" s="3"/>
      <c r="AT4208" s="3" t="s">
        <v>5686</v>
      </c>
      <c r="AU4208" s="3" t="s">
        <v>5689</v>
      </c>
      <c r="AV4208" s="3"/>
      <c r="AW4208" s="3"/>
      <c r="AX4208" s="3"/>
      <c r="AY4208">
        <v>1</v>
      </c>
    </row>
    <row r="4209" spans="1:51" x14ac:dyDescent="0.25">
      <c r="A4209" s="3" t="s">
        <v>1146</v>
      </c>
      <c r="B4209" s="3" t="s">
        <v>1206</v>
      </c>
      <c r="C4209" s="3" t="s">
        <v>1156</v>
      </c>
      <c r="D4209" s="3" t="s">
        <v>5686</v>
      </c>
      <c r="L4209" s="3"/>
      <c r="M4209" s="3"/>
      <c r="N4209" s="3"/>
      <c r="O4209" s="3"/>
      <c r="P4209" s="3"/>
      <c r="R4209" s="3" t="s">
        <v>2275</v>
      </c>
      <c r="S4209" s="3" t="s">
        <v>2152</v>
      </c>
      <c r="AA4209" s="3"/>
      <c r="AB4209" s="3"/>
      <c r="AC4209" s="3"/>
      <c r="AD4209" s="3"/>
      <c r="AE4209" s="3"/>
      <c r="AF4209" s="3"/>
      <c r="AG4209" s="3"/>
      <c r="AI4209" s="3" t="s">
        <v>8721</v>
      </c>
      <c r="AJ4209" s="3" t="s">
        <v>458</v>
      </c>
      <c r="AK4209" t="b">
        <v>0</v>
      </c>
      <c r="AL4209" t="b">
        <v>1</v>
      </c>
      <c r="AM4209" t="b">
        <v>0</v>
      </c>
      <c r="AN4209" t="b">
        <v>1</v>
      </c>
      <c r="AO4209" t="b">
        <v>0</v>
      </c>
      <c r="AP4209" t="b">
        <v>1</v>
      </c>
      <c r="AQ4209" t="b">
        <v>0</v>
      </c>
      <c r="AR4209" s="3" t="s">
        <v>492</v>
      </c>
      <c r="AS4209" s="3"/>
      <c r="AT4209" s="3" t="s">
        <v>5686</v>
      </c>
      <c r="AU4209" s="3" t="s">
        <v>5689</v>
      </c>
      <c r="AV4209" s="3"/>
      <c r="AW4209" s="3"/>
      <c r="AX4209" s="3"/>
      <c r="AY4209">
        <v>1</v>
      </c>
    </row>
    <row r="4210" spans="1:51" x14ac:dyDescent="0.25">
      <c r="A4210" s="3" t="s">
        <v>1146</v>
      </c>
      <c r="B4210" s="3" t="s">
        <v>1206</v>
      </c>
      <c r="C4210" s="3" t="s">
        <v>1156</v>
      </c>
      <c r="D4210" s="3" t="s">
        <v>5686</v>
      </c>
      <c r="L4210" s="3"/>
      <c r="M4210" s="3"/>
      <c r="N4210" s="3"/>
      <c r="O4210" s="3"/>
      <c r="P4210" s="3"/>
      <c r="R4210" s="3" t="s">
        <v>2275</v>
      </c>
      <c r="S4210" s="3" t="s">
        <v>2152</v>
      </c>
      <c r="AA4210" s="3"/>
      <c r="AB4210" s="3"/>
      <c r="AC4210" s="3"/>
      <c r="AD4210" s="3"/>
      <c r="AE4210" s="3"/>
      <c r="AF4210" s="3"/>
      <c r="AG4210" s="3"/>
      <c r="AI4210" s="3" t="s">
        <v>8722</v>
      </c>
      <c r="AJ4210" s="3" t="s">
        <v>458</v>
      </c>
      <c r="AK4210" t="b">
        <v>0</v>
      </c>
      <c r="AL4210" t="b">
        <v>1</v>
      </c>
      <c r="AM4210" t="b">
        <v>0</v>
      </c>
      <c r="AN4210" t="b">
        <v>1</v>
      </c>
      <c r="AO4210" t="b">
        <v>0</v>
      </c>
      <c r="AP4210" t="b">
        <v>1</v>
      </c>
      <c r="AQ4210" t="b">
        <v>0</v>
      </c>
      <c r="AR4210" s="3" t="s">
        <v>492</v>
      </c>
      <c r="AS4210" s="3"/>
      <c r="AT4210" s="3" t="s">
        <v>5686</v>
      </c>
      <c r="AU4210" s="3" t="s">
        <v>5689</v>
      </c>
      <c r="AV4210" s="3"/>
      <c r="AW4210" s="3"/>
      <c r="AX4210" s="3"/>
      <c r="AY4210">
        <v>1</v>
      </c>
    </row>
    <row r="4211" spans="1:51" x14ac:dyDescent="0.25">
      <c r="A4211" s="3" t="s">
        <v>1146</v>
      </c>
      <c r="B4211" s="3" t="s">
        <v>1206</v>
      </c>
      <c r="C4211" s="3" t="s">
        <v>1156</v>
      </c>
      <c r="D4211" s="3" t="s">
        <v>5686</v>
      </c>
      <c r="L4211" s="3"/>
      <c r="M4211" s="3"/>
      <c r="N4211" s="3"/>
      <c r="O4211" s="3"/>
      <c r="P4211" s="3"/>
      <c r="R4211" s="3" t="s">
        <v>2275</v>
      </c>
      <c r="S4211" s="3" t="s">
        <v>2152</v>
      </c>
      <c r="AA4211" s="3"/>
      <c r="AB4211" s="3"/>
      <c r="AC4211" s="3"/>
      <c r="AD4211" s="3"/>
      <c r="AE4211" s="3"/>
      <c r="AF4211" s="3"/>
      <c r="AG4211" s="3"/>
      <c r="AI4211" s="3" t="s">
        <v>8723</v>
      </c>
      <c r="AJ4211" s="3" t="s">
        <v>458</v>
      </c>
      <c r="AK4211" t="b">
        <v>0</v>
      </c>
      <c r="AL4211" t="b">
        <v>1</v>
      </c>
      <c r="AM4211" t="b">
        <v>0</v>
      </c>
      <c r="AN4211" t="b">
        <v>1</v>
      </c>
      <c r="AO4211" t="b">
        <v>0</v>
      </c>
      <c r="AP4211" t="b">
        <v>1</v>
      </c>
      <c r="AQ4211" t="b">
        <v>0</v>
      </c>
      <c r="AR4211" s="3" t="s">
        <v>492</v>
      </c>
      <c r="AS4211" s="3"/>
      <c r="AT4211" s="3" t="s">
        <v>5686</v>
      </c>
      <c r="AU4211" s="3" t="s">
        <v>5689</v>
      </c>
      <c r="AV4211" s="3"/>
      <c r="AW4211" s="3"/>
      <c r="AX4211" s="3"/>
      <c r="AY4211">
        <v>1</v>
      </c>
    </row>
    <row r="4212" spans="1:51" x14ac:dyDescent="0.25">
      <c r="A4212" s="3" t="s">
        <v>1146</v>
      </c>
      <c r="B4212" s="3" t="s">
        <v>1206</v>
      </c>
      <c r="C4212" s="3" t="s">
        <v>1156</v>
      </c>
      <c r="D4212" s="3" t="s">
        <v>5686</v>
      </c>
      <c r="L4212" s="3"/>
      <c r="M4212" s="3"/>
      <c r="N4212" s="3"/>
      <c r="O4212" s="3"/>
      <c r="P4212" s="3"/>
      <c r="R4212" s="3" t="s">
        <v>2275</v>
      </c>
      <c r="S4212" s="3" t="s">
        <v>2152</v>
      </c>
      <c r="AA4212" s="3"/>
      <c r="AB4212" s="3"/>
      <c r="AC4212" s="3"/>
      <c r="AD4212" s="3"/>
      <c r="AE4212" s="3"/>
      <c r="AF4212" s="3"/>
      <c r="AG4212" s="3"/>
      <c r="AI4212" s="3" t="s">
        <v>8724</v>
      </c>
      <c r="AJ4212" s="3" t="s">
        <v>458</v>
      </c>
      <c r="AK4212" t="b">
        <v>0</v>
      </c>
      <c r="AL4212" t="b">
        <v>1</v>
      </c>
      <c r="AM4212" t="b">
        <v>0</v>
      </c>
      <c r="AN4212" t="b">
        <v>1</v>
      </c>
      <c r="AO4212" t="b">
        <v>0</v>
      </c>
      <c r="AP4212" t="b">
        <v>1</v>
      </c>
      <c r="AQ4212" t="b">
        <v>0</v>
      </c>
      <c r="AR4212" s="3" t="s">
        <v>492</v>
      </c>
      <c r="AS4212" s="3"/>
      <c r="AT4212" s="3" t="s">
        <v>5686</v>
      </c>
      <c r="AU4212" s="3" t="s">
        <v>5689</v>
      </c>
      <c r="AV4212" s="3"/>
      <c r="AW4212" s="3"/>
      <c r="AX4212" s="3"/>
      <c r="AY4212">
        <v>1</v>
      </c>
    </row>
    <row r="4213" spans="1:51" x14ac:dyDescent="0.25">
      <c r="A4213" s="3" t="s">
        <v>1146</v>
      </c>
      <c r="B4213" s="3" t="s">
        <v>1206</v>
      </c>
      <c r="C4213" s="3" t="s">
        <v>1156</v>
      </c>
      <c r="D4213" s="3" t="s">
        <v>5686</v>
      </c>
      <c r="L4213" s="3"/>
      <c r="M4213" s="3"/>
      <c r="N4213" s="3"/>
      <c r="O4213" s="3"/>
      <c r="P4213" s="3"/>
      <c r="R4213" s="3" t="s">
        <v>2275</v>
      </c>
      <c r="S4213" s="3" t="s">
        <v>2152</v>
      </c>
      <c r="AA4213" s="3"/>
      <c r="AB4213" s="3"/>
      <c r="AC4213" s="3"/>
      <c r="AD4213" s="3"/>
      <c r="AE4213" s="3"/>
      <c r="AF4213" s="3"/>
      <c r="AG4213" s="3"/>
      <c r="AI4213" s="3" t="s">
        <v>8725</v>
      </c>
      <c r="AJ4213" s="3" t="s">
        <v>458</v>
      </c>
      <c r="AK4213" t="b">
        <v>0</v>
      </c>
      <c r="AL4213" t="b">
        <v>1</v>
      </c>
      <c r="AM4213" t="b">
        <v>0</v>
      </c>
      <c r="AN4213" t="b">
        <v>1</v>
      </c>
      <c r="AO4213" t="b">
        <v>0</v>
      </c>
      <c r="AP4213" t="b">
        <v>1</v>
      </c>
      <c r="AQ4213" t="b">
        <v>0</v>
      </c>
      <c r="AR4213" s="3" t="s">
        <v>492</v>
      </c>
      <c r="AS4213" s="3"/>
      <c r="AT4213" s="3" t="s">
        <v>5686</v>
      </c>
      <c r="AU4213" s="3" t="s">
        <v>5689</v>
      </c>
      <c r="AV4213" s="3"/>
      <c r="AW4213" s="3"/>
      <c r="AX4213" s="3"/>
      <c r="AY4213">
        <v>1</v>
      </c>
    </row>
    <row r="4214" spans="1:51" x14ac:dyDescent="0.25">
      <c r="A4214" s="3" t="s">
        <v>1146</v>
      </c>
      <c r="B4214" s="3" t="s">
        <v>1206</v>
      </c>
      <c r="C4214" s="3" t="s">
        <v>1156</v>
      </c>
      <c r="D4214" s="3" t="s">
        <v>5686</v>
      </c>
      <c r="L4214" s="3"/>
      <c r="M4214" s="3"/>
      <c r="N4214" s="3"/>
      <c r="O4214" s="3"/>
      <c r="P4214" s="3"/>
      <c r="R4214" s="3" t="s">
        <v>2275</v>
      </c>
      <c r="S4214" s="3" t="s">
        <v>2152</v>
      </c>
      <c r="AA4214" s="3"/>
      <c r="AB4214" s="3"/>
      <c r="AC4214" s="3"/>
      <c r="AD4214" s="3"/>
      <c r="AE4214" s="3"/>
      <c r="AF4214" s="3"/>
      <c r="AG4214" s="3"/>
      <c r="AI4214" s="3" t="s">
        <v>8726</v>
      </c>
      <c r="AJ4214" s="3" t="s">
        <v>458</v>
      </c>
      <c r="AK4214" t="b">
        <v>0</v>
      </c>
      <c r="AL4214" t="b">
        <v>1</v>
      </c>
      <c r="AM4214" t="b">
        <v>0</v>
      </c>
      <c r="AN4214" t="b">
        <v>1</v>
      </c>
      <c r="AO4214" t="b">
        <v>0</v>
      </c>
      <c r="AP4214" t="b">
        <v>1</v>
      </c>
      <c r="AQ4214" t="b">
        <v>0</v>
      </c>
      <c r="AR4214" s="3" t="s">
        <v>492</v>
      </c>
      <c r="AS4214" s="3"/>
      <c r="AT4214" s="3" t="s">
        <v>5686</v>
      </c>
      <c r="AU4214" s="3" t="s">
        <v>5689</v>
      </c>
      <c r="AV4214" s="3"/>
      <c r="AW4214" s="3"/>
      <c r="AX4214" s="3"/>
      <c r="AY4214">
        <v>1</v>
      </c>
    </row>
    <row r="4215" spans="1:51" x14ac:dyDescent="0.25">
      <c r="A4215" s="3" t="s">
        <v>1146</v>
      </c>
      <c r="B4215" s="3" t="s">
        <v>1206</v>
      </c>
      <c r="C4215" s="3" t="s">
        <v>1156</v>
      </c>
      <c r="D4215" s="3" t="s">
        <v>5686</v>
      </c>
      <c r="L4215" s="3"/>
      <c r="M4215" s="3"/>
      <c r="N4215" s="3"/>
      <c r="O4215" s="3"/>
      <c r="P4215" s="3"/>
      <c r="R4215" s="3" t="s">
        <v>2275</v>
      </c>
      <c r="S4215" s="3" t="s">
        <v>2152</v>
      </c>
      <c r="AA4215" s="3"/>
      <c r="AB4215" s="3"/>
      <c r="AC4215" s="3"/>
      <c r="AD4215" s="3"/>
      <c r="AE4215" s="3"/>
      <c r="AF4215" s="3"/>
      <c r="AG4215" s="3"/>
      <c r="AI4215" s="3" t="s">
        <v>8727</v>
      </c>
      <c r="AJ4215" s="3" t="s">
        <v>458</v>
      </c>
      <c r="AK4215" t="b">
        <v>0</v>
      </c>
      <c r="AL4215" t="b">
        <v>1</v>
      </c>
      <c r="AM4215" t="b">
        <v>0</v>
      </c>
      <c r="AN4215" t="b">
        <v>1</v>
      </c>
      <c r="AO4215" t="b">
        <v>0</v>
      </c>
      <c r="AP4215" t="b">
        <v>1</v>
      </c>
      <c r="AQ4215" t="b">
        <v>0</v>
      </c>
      <c r="AR4215" s="3" t="s">
        <v>492</v>
      </c>
      <c r="AS4215" s="3"/>
      <c r="AT4215" s="3" t="s">
        <v>5686</v>
      </c>
      <c r="AU4215" s="3" t="s">
        <v>5689</v>
      </c>
      <c r="AV4215" s="3"/>
      <c r="AW4215" s="3"/>
      <c r="AX4215" s="3"/>
      <c r="AY4215">
        <v>1</v>
      </c>
    </row>
    <row r="4216" spans="1:51" x14ac:dyDescent="0.25">
      <c r="A4216" s="3" t="s">
        <v>1146</v>
      </c>
      <c r="B4216" s="3" t="s">
        <v>1206</v>
      </c>
      <c r="C4216" s="3" t="s">
        <v>1156</v>
      </c>
      <c r="D4216" s="3" t="s">
        <v>5686</v>
      </c>
      <c r="L4216" s="3"/>
      <c r="M4216" s="3"/>
      <c r="N4216" s="3"/>
      <c r="O4216" s="3"/>
      <c r="P4216" s="3"/>
      <c r="R4216" s="3" t="s">
        <v>2275</v>
      </c>
      <c r="S4216" s="3" t="s">
        <v>2152</v>
      </c>
      <c r="AA4216" s="3"/>
      <c r="AB4216" s="3"/>
      <c r="AC4216" s="3"/>
      <c r="AD4216" s="3"/>
      <c r="AE4216" s="3"/>
      <c r="AF4216" s="3"/>
      <c r="AG4216" s="3"/>
      <c r="AI4216" s="3" t="s">
        <v>8728</v>
      </c>
      <c r="AJ4216" s="3" t="s">
        <v>458</v>
      </c>
      <c r="AK4216" t="b">
        <v>0</v>
      </c>
      <c r="AL4216" t="b">
        <v>1</v>
      </c>
      <c r="AM4216" t="b">
        <v>0</v>
      </c>
      <c r="AN4216" t="b">
        <v>1</v>
      </c>
      <c r="AO4216" t="b">
        <v>0</v>
      </c>
      <c r="AP4216" t="b">
        <v>1</v>
      </c>
      <c r="AQ4216" t="b">
        <v>0</v>
      </c>
      <c r="AR4216" s="3" t="s">
        <v>492</v>
      </c>
      <c r="AS4216" s="3"/>
      <c r="AT4216" s="3" t="s">
        <v>5686</v>
      </c>
      <c r="AU4216" s="3" t="s">
        <v>5689</v>
      </c>
      <c r="AV4216" s="3"/>
      <c r="AW4216" s="3"/>
      <c r="AX4216" s="3"/>
      <c r="AY4216">
        <v>1</v>
      </c>
    </row>
    <row r="4217" spans="1:51" x14ac:dyDescent="0.25">
      <c r="A4217" s="3" t="s">
        <v>1146</v>
      </c>
      <c r="B4217" s="3" t="s">
        <v>1206</v>
      </c>
      <c r="C4217" s="3" t="s">
        <v>1156</v>
      </c>
      <c r="D4217" s="3" t="s">
        <v>5686</v>
      </c>
      <c r="L4217" s="3"/>
      <c r="M4217" s="3"/>
      <c r="N4217" s="3"/>
      <c r="O4217" s="3"/>
      <c r="P4217" s="3"/>
      <c r="R4217" s="3" t="s">
        <v>2275</v>
      </c>
      <c r="S4217" s="3" t="s">
        <v>2152</v>
      </c>
      <c r="AA4217" s="3"/>
      <c r="AB4217" s="3"/>
      <c r="AC4217" s="3"/>
      <c r="AD4217" s="3"/>
      <c r="AE4217" s="3"/>
      <c r="AF4217" s="3"/>
      <c r="AG4217" s="3"/>
      <c r="AI4217" s="3" t="s">
        <v>8729</v>
      </c>
      <c r="AJ4217" s="3" t="s">
        <v>458</v>
      </c>
      <c r="AK4217" t="b">
        <v>0</v>
      </c>
      <c r="AL4217" t="b">
        <v>1</v>
      </c>
      <c r="AM4217" t="b">
        <v>0</v>
      </c>
      <c r="AN4217" t="b">
        <v>1</v>
      </c>
      <c r="AO4217" t="b">
        <v>0</v>
      </c>
      <c r="AP4217" t="b">
        <v>1</v>
      </c>
      <c r="AQ4217" t="b">
        <v>0</v>
      </c>
      <c r="AR4217" s="3" t="s">
        <v>492</v>
      </c>
      <c r="AS4217" s="3"/>
      <c r="AT4217" s="3" t="s">
        <v>5686</v>
      </c>
      <c r="AU4217" s="3" t="s">
        <v>5689</v>
      </c>
      <c r="AV4217" s="3"/>
      <c r="AW4217" s="3"/>
      <c r="AX4217" s="3"/>
      <c r="AY4217">
        <v>1</v>
      </c>
    </row>
    <row r="4218" spans="1:51" x14ac:dyDescent="0.25">
      <c r="A4218" s="3" t="s">
        <v>1146</v>
      </c>
      <c r="B4218" s="3" t="s">
        <v>1206</v>
      </c>
      <c r="C4218" s="3" t="s">
        <v>1156</v>
      </c>
      <c r="D4218" s="3" t="s">
        <v>5686</v>
      </c>
      <c r="L4218" s="3"/>
      <c r="M4218" s="3"/>
      <c r="N4218" s="3"/>
      <c r="O4218" s="3"/>
      <c r="P4218" s="3"/>
      <c r="R4218" s="3" t="s">
        <v>2275</v>
      </c>
      <c r="S4218" s="3" t="s">
        <v>2152</v>
      </c>
      <c r="AA4218" s="3"/>
      <c r="AB4218" s="3"/>
      <c r="AC4218" s="3"/>
      <c r="AD4218" s="3"/>
      <c r="AE4218" s="3"/>
      <c r="AF4218" s="3"/>
      <c r="AG4218" s="3"/>
      <c r="AI4218" s="3" t="s">
        <v>8730</v>
      </c>
      <c r="AJ4218" s="3" t="s">
        <v>458</v>
      </c>
      <c r="AK4218" t="b">
        <v>0</v>
      </c>
      <c r="AL4218" t="b">
        <v>1</v>
      </c>
      <c r="AM4218" t="b">
        <v>0</v>
      </c>
      <c r="AN4218" t="b">
        <v>1</v>
      </c>
      <c r="AO4218" t="b">
        <v>0</v>
      </c>
      <c r="AP4218" t="b">
        <v>1</v>
      </c>
      <c r="AQ4218" t="b">
        <v>0</v>
      </c>
      <c r="AR4218" s="3" t="s">
        <v>492</v>
      </c>
      <c r="AS4218" s="3"/>
      <c r="AT4218" s="3" t="s">
        <v>5686</v>
      </c>
      <c r="AU4218" s="3" t="s">
        <v>5689</v>
      </c>
      <c r="AV4218" s="3"/>
      <c r="AW4218" s="3"/>
      <c r="AX4218" s="3"/>
      <c r="AY4218">
        <v>1</v>
      </c>
    </row>
    <row r="4219" spans="1:51" x14ac:dyDescent="0.25">
      <c r="A4219" s="3" t="s">
        <v>1146</v>
      </c>
      <c r="B4219" s="3" t="s">
        <v>1206</v>
      </c>
      <c r="C4219" s="3" t="s">
        <v>1156</v>
      </c>
      <c r="D4219" s="3" t="s">
        <v>5686</v>
      </c>
      <c r="L4219" s="3"/>
      <c r="M4219" s="3"/>
      <c r="N4219" s="3"/>
      <c r="O4219" s="3"/>
      <c r="P4219" s="3"/>
      <c r="R4219" s="3" t="s">
        <v>2275</v>
      </c>
      <c r="S4219" s="3" t="s">
        <v>2152</v>
      </c>
      <c r="AA4219" s="3"/>
      <c r="AB4219" s="3"/>
      <c r="AC4219" s="3"/>
      <c r="AD4219" s="3"/>
      <c r="AE4219" s="3"/>
      <c r="AF4219" s="3"/>
      <c r="AG4219" s="3"/>
      <c r="AI4219" s="3" t="s">
        <v>8731</v>
      </c>
      <c r="AJ4219" s="3" t="s">
        <v>458</v>
      </c>
      <c r="AK4219" t="b">
        <v>0</v>
      </c>
      <c r="AL4219" t="b">
        <v>1</v>
      </c>
      <c r="AM4219" t="b">
        <v>0</v>
      </c>
      <c r="AN4219" t="b">
        <v>0</v>
      </c>
      <c r="AO4219" t="b">
        <v>0</v>
      </c>
      <c r="AP4219" t="b">
        <v>0</v>
      </c>
      <c r="AQ4219" t="b">
        <v>0</v>
      </c>
      <c r="AR4219" s="3" t="s">
        <v>492</v>
      </c>
      <c r="AS4219" s="3"/>
      <c r="AT4219" s="3" t="s">
        <v>5686</v>
      </c>
      <c r="AU4219" s="3" t="s">
        <v>5689</v>
      </c>
      <c r="AV4219" s="3"/>
      <c r="AW4219" s="3"/>
      <c r="AX4219" s="3"/>
      <c r="AY4219">
        <v>1</v>
      </c>
    </row>
    <row r="4220" spans="1:51" x14ac:dyDescent="0.25">
      <c r="A4220" s="3" t="s">
        <v>1146</v>
      </c>
      <c r="B4220" s="3" t="s">
        <v>1206</v>
      </c>
      <c r="C4220" s="3" t="s">
        <v>1156</v>
      </c>
      <c r="D4220" s="3" t="s">
        <v>5686</v>
      </c>
      <c r="L4220" s="3"/>
      <c r="M4220" s="3"/>
      <c r="N4220" s="3"/>
      <c r="O4220" s="3"/>
      <c r="P4220" s="3"/>
      <c r="R4220" s="3" t="s">
        <v>2275</v>
      </c>
      <c r="S4220" s="3" t="s">
        <v>2152</v>
      </c>
      <c r="AA4220" s="3"/>
      <c r="AB4220" s="3"/>
      <c r="AC4220" s="3"/>
      <c r="AD4220" s="3"/>
      <c r="AE4220" s="3"/>
      <c r="AF4220" s="3"/>
      <c r="AG4220" s="3"/>
      <c r="AI4220" s="3" t="s">
        <v>8732</v>
      </c>
      <c r="AJ4220" s="3" t="s">
        <v>458</v>
      </c>
      <c r="AK4220" t="b">
        <v>0</v>
      </c>
      <c r="AL4220" t="b">
        <v>1</v>
      </c>
      <c r="AM4220" t="b">
        <v>0</v>
      </c>
      <c r="AN4220" t="b">
        <v>0</v>
      </c>
      <c r="AO4220" t="b">
        <v>0</v>
      </c>
      <c r="AP4220" t="b">
        <v>0</v>
      </c>
      <c r="AQ4220" t="b">
        <v>0</v>
      </c>
      <c r="AR4220" s="3" t="s">
        <v>492</v>
      </c>
      <c r="AS4220" s="3"/>
      <c r="AT4220" s="3" t="s">
        <v>5686</v>
      </c>
      <c r="AU4220" s="3" t="s">
        <v>5689</v>
      </c>
      <c r="AV4220" s="3"/>
      <c r="AW4220" s="3"/>
      <c r="AX4220" s="3"/>
      <c r="AY4220">
        <v>1</v>
      </c>
    </row>
    <row r="4221" spans="1:51" x14ac:dyDescent="0.25">
      <c r="A4221" s="3" t="s">
        <v>1146</v>
      </c>
      <c r="B4221" s="3" t="s">
        <v>1206</v>
      </c>
      <c r="C4221" s="3" t="s">
        <v>1156</v>
      </c>
      <c r="D4221" s="3" t="s">
        <v>5686</v>
      </c>
      <c r="L4221" s="3"/>
      <c r="M4221" s="3"/>
      <c r="N4221" s="3"/>
      <c r="O4221" s="3"/>
      <c r="P4221" s="3"/>
      <c r="R4221" s="3" t="s">
        <v>2275</v>
      </c>
      <c r="S4221" s="3" t="s">
        <v>2152</v>
      </c>
      <c r="AA4221" s="3"/>
      <c r="AB4221" s="3"/>
      <c r="AC4221" s="3"/>
      <c r="AD4221" s="3"/>
      <c r="AE4221" s="3"/>
      <c r="AF4221" s="3"/>
      <c r="AG4221" s="3"/>
      <c r="AI4221" s="3" t="s">
        <v>8733</v>
      </c>
      <c r="AJ4221" s="3" t="s">
        <v>458</v>
      </c>
      <c r="AK4221" t="b">
        <v>0</v>
      </c>
      <c r="AL4221" t="b">
        <v>1</v>
      </c>
      <c r="AM4221" t="b">
        <v>0</v>
      </c>
      <c r="AN4221" t="b">
        <v>0</v>
      </c>
      <c r="AO4221" t="b">
        <v>0</v>
      </c>
      <c r="AP4221" t="b">
        <v>0</v>
      </c>
      <c r="AQ4221" t="b">
        <v>0</v>
      </c>
      <c r="AR4221" s="3" t="s">
        <v>492</v>
      </c>
      <c r="AS4221" s="3"/>
      <c r="AT4221" s="3" t="s">
        <v>5686</v>
      </c>
      <c r="AU4221" s="3" t="s">
        <v>5689</v>
      </c>
      <c r="AV4221" s="3"/>
      <c r="AW4221" s="3"/>
      <c r="AX4221" s="3"/>
      <c r="AY4221">
        <v>1</v>
      </c>
    </row>
    <row r="4222" spans="1:51" x14ac:dyDescent="0.25">
      <c r="A4222" s="3" t="s">
        <v>1146</v>
      </c>
      <c r="B4222" s="3" t="s">
        <v>1206</v>
      </c>
      <c r="C4222" s="3" t="s">
        <v>1156</v>
      </c>
      <c r="D4222" s="3" t="s">
        <v>5686</v>
      </c>
      <c r="L4222" s="3"/>
      <c r="M4222" s="3"/>
      <c r="N4222" s="3"/>
      <c r="O4222" s="3"/>
      <c r="P4222" s="3"/>
      <c r="R4222" s="3" t="s">
        <v>2275</v>
      </c>
      <c r="S4222" s="3" t="s">
        <v>2152</v>
      </c>
      <c r="AA4222" s="3"/>
      <c r="AB4222" s="3"/>
      <c r="AC4222" s="3"/>
      <c r="AD4222" s="3"/>
      <c r="AE4222" s="3"/>
      <c r="AF4222" s="3"/>
      <c r="AG4222" s="3"/>
      <c r="AI4222" s="3" t="s">
        <v>8734</v>
      </c>
      <c r="AJ4222" s="3" t="s">
        <v>458</v>
      </c>
      <c r="AK4222" t="b">
        <v>0</v>
      </c>
      <c r="AL4222" t="b">
        <v>1</v>
      </c>
      <c r="AM4222" t="b">
        <v>0</v>
      </c>
      <c r="AN4222" t="b">
        <v>0</v>
      </c>
      <c r="AO4222" t="b">
        <v>0</v>
      </c>
      <c r="AP4222" t="b">
        <v>0</v>
      </c>
      <c r="AQ4222" t="b">
        <v>0</v>
      </c>
      <c r="AR4222" s="3" t="s">
        <v>492</v>
      </c>
      <c r="AS4222" s="3"/>
      <c r="AT4222" s="3" t="s">
        <v>5686</v>
      </c>
      <c r="AU4222" s="3" t="s">
        <v>5689</v>
      </c>
      <c r="AV4222" s="3"/>
      <c r="AW4222" s="3"/>
      <c r="AX4222" s="3"/>
      <c r="AY4222">
        <v>1</v>
      </c>
    </row>
    <row r="4223" spans="1:51" x14ac:dyDescent="0.25">
      <c r="A4223" s="3" t="s">
        <v>1146</v>
      </c>
      <c r="B4223" s="3" t="s">
        <v>1206</v>
      </c>
      <c r="C4223" s="3" t="s">
        <v>1156</v>
      </c>
      <c r="D4223" s="3" t="s">
        <v>5686</v>
      </c>
      <c r="L4223" s="3"/>
      <c r="M4223" s="3"/>
      <c r="N4223" s="3"/>
      <c r="O4223" s="3"/>
      <c r="P4223" s="3"/>
      <c r="R4223" s="3" t="s">
        <v>2275</v>
      </c>
      <c r="S4223" s="3" t="s">
        <v>2152</v>
      </c>
      <c r="AA4223" s="3"/>
      <c r="AB4223" s="3"/>
      <c r="AC4223" s="3"/>
      <c r="AD4223" s="3"/>
      <c r="AE4223" s="3"/>
      <c r="AF4223" s="3"/>
      <c r="AG4223" s="3"/>
      <c r="AI4223" s="3" t="s">
        <v>8735</v>
      </c>
      <c r="AJ4223" s="3" t="s">
        <v>458</v>
      </c>
      <c r="AK4223" t="b">
        <v>0</v>
      </c>
      <c r="AL4223" t="b">
        <v>1</v>
      </c>
      <c r="AM4223" t="b">
        <v>0</v>
      </c>
      <c r="AN4223" t="b">
        <v>0</v>
      </c>
      <c r="AO4223" t="b">
        <v>0</v>
      </c>
      <c r="AP4223" t="b">
        <v>0</v>
      </c>
      <c r="AQ4223" t="b">
        <v>0</v>
      </c>
      <c r="AR4223" s="3" t="s">
        <v>492</v>
      </c>
      <c r="AS4223" s="3"/>
      <c r="AT4223" s="3" t="s">
        <v>5686</v>
      </c>
      <c r="AU4223" s="3" t="s">
        <v>5689</v>
      </c>
      <c r="AV4223" s="3"/>
      <c r="AW4223" s="3"/>
      <c r="AX4223" s="3"/>
      <c r="AY4223">
        <v>1</v>
      </c>
    </row>
    <row r="4224" spans="1:51" x14ac:dyDescent="0.25">
      <c r="A4224" s="3" t="s">
        <v>1146</v>
      </c>
      <c r="B4224" s="3" t="s">
        <v>1206</v>
      </c>
      <c r="C4224" s="3" t="s">
        <v>1156</v>
      </c>
      <c r="D4224" s="3" t="s">
        <v>5686</v>
      </c>
      <c r="L4224" s="3"/>
      <c r="M4224" s="3"/>
      <c r="N4224" s="3"/>
      <c r="O4224" s="3"/>
      <c r="P4224" s="3"/>
      <c r="R4224" s="3" t="s">
        <v>2275</v>
      </c>
      <c r="S4224" s="3" t="s">
        <v>2152</v>
      </c>
      <c r="AA4224" s="3"/>
      <c r="AB4224" s="3"/>
      <c r="AC4224" s="3"/>
      <c r="AD4224" s="3"/>
      <c r="AE4224" s="3"/>
      <c r="AF4224" s="3"/>
      <c r="AG4224" s="3"/>
      <c r="AI4224" s="3" t="s">
        <v>8736</v>
      </c>
      <c r="AJ4224" s="3" t="s">
        <v>458</v>
      </c>
      <c r="AK4224" t="b">
        <v>0</v>
      </c>
      <c r="AL4224" t="b">
        <v>1</v>
      </c>
      <c r="AM4224" t="b">
        <v>0</v>
      </c>
      <c r="AN4224" t="b">
        <v>0</v>
      </c>
      <c r="AO4224" t="b">
        <v>0</v>
      </c>
      <c r="AP4224" t="b">
        <v>0</v>
      </c>
      <c r="AQ4224" t="b">
        <v>0</v>
      </c>
      <c r="AR4224" s="3" t="s">
        <v>492</v>
      </c>
      <c r="AS4224" s="3"/>
      <c r="AT4224" s="3" t="s">
        <v>5686</v>
      </c>
      <c r="AU4224" s="3" t="s">
        <v>5689</v>
      </c>
      <c r="AV4224" s="3"/>
      <c r="AW4224" s="3"/>
      <c r="AX4224" s="3"/>
      <c r="AY4224">
        <v>1</v>
      </c>
    </row>
    <row r="4225" spans="1:51" x14ac:dyDescent="0.25">
      <c r="A4225" s="3" t="s">
        <v>1146</v>
      </c>
      <c r="B4225" s="3" t="s">
        <v>1206</v>
      </c>
      <c r="C4225" s="3" t="s">
        <v>1156</v>
      </c>
      <c r="D4225" s="3" t="s">
        <v>5686</v>
      </c>
      <c r="L4225" s="3"/>
      <c r="M4225" s="3"/>
      <c r="N4225" s="3"/>
      <c r="O4225" s="3"/>
      <c r="P4225" s="3"/>
      <c r="R4225" s="3" t="s">
        <v>2275</v>
      </c>
      <c r="S4225" s="3" t="s">
        <v>2152</v>
      </c>
      <c r="AA4225" s="3"/>
      <c r="AB4225" s="3"/>
      <c r="AC4225" s="3"/>
      <c r="AD4225" s="3"/>
      <c r="AE4225" s="3"/>
      <c r="AF4225" s="3"/>
      <c r="AG4225" s="3"/>
      <c r="AI4225" s="3" t="s">
        <v>8737</v>
      </c>
      <c r="AJ4225" s="3" t="s">
        <v>458</v>
      </c>
      <c r="AK4225" t="b">
        <v>0</v>
      </c>
      <c r="AL4225" t="b">
        <v>1</v>
      </c>
      <c r="AM4225" t="b">
        <v>0</v>
      </c>
      <c r="AN4225" t="b">
        <v>1</v>
      </c>
      <c r="AO4225" t="b">
        <v>0</v>
      </c>
      <c r="AP4225" t="b">
        <v>1</v>
      </c>
      <c r="AQ4225" t="b">
        <v>0</v>
      </c>
      <c r="AR4225" s="3" t="s">
        <v>492</v>
      </c>
      <c r="AS4225" s="3"/>
      <c r="AT4225" s="3" t="s">
        <v>5686</v>
      </c>
      <c r="AU4225" s="3" t="s">
        <v>5689</v>
      </c>
      <c r="AV4225" s="3"/>
      <c r="AW4225" s="3"/>
      <c r="AX4225" s="3"/>
      <c r="AY4225">
        <v>1</v>
      </c>
    </row>
    <row r="4226" spans="1:51" x14ac:dyDescent="0.25">
      <c r="A4226" s="3" t="s">
        <v>1146</v>
      </c>
      <c r="B4226" s="3" t="s">
        <v>1206</v>
      </c>
      <c r="C4226" s="3" t="s">
        <v>1156</v>
      </c>
      <c r="D4226" s="3" t="s">
        <v>5686</v>
      </c>
      <c r="L4226" s="3"/>
      <c r="M4226" s="3"/>
      <c r="N4226" s="3"/>
      <c r="O4226" s="3"/>
      <c r="P4226" s="3"/>
      <c r="R4226" s="3" t="s">
        <v>2275</v>
      </c>
      <c r="S4226" s="3" t="s">
        <v>2152</v>
      </c>
      <c r="AA4226" s="3"/>
      <c r="AB4226" s="3"/>
      <c r="AC4226" s="3"/>
      <c r="AD4226" s="3"/>
      <c r="AE4226" s="3"/>
      <c r="AF4226" s="3"/>
      <c r="AG4226" s="3"/>
      <c r="AI4226" s="3" t="s">
        <v>8738</v>
      </c>
      <c r="AJ4226" s="3" t="s">
        <v>458</v>
      </c>
      <c r="AK4226" t="b">
        <v>0</v>
      </c>
      <c r="AL4226" t="b">
        <v>1</v>
      </c>
      <c r="AM4226" t="b">
        <v>0</v>
      </c>
      <c r="AN4226" t="b">
        <v>1</v>
      </c>
      <c r="AO4226" t="b">
        <v>0</v>
      </c>
      <c r="AP4226" t="b">
        <v>1</v>
      </c>
      <c r="AQ4226" t="b">
        <v>0</v>
      </c>
      <c r="AR4226" s="3" t="s">
        <v>492</v>
      </c>
      <c r="AS4226" s="3"/>
      <c r="AT4226" s="3" t="s">
        <v>5686</v>
      </c>
      <c r="AU4226" s="3" t="s">
        <v>5689</v>
      </c>
      <c r="AV4226" s="3"/>
      <c r="AW4226" s="3"/>
      <c r="AX4226" s="3"/>
      <c r="AY4226">
        <v>1</v>
      </c>
    </row>
    <row r="4227" spans="1:51" x14ac:dyDescent="0.25">
      <c r="A4227" s="3" t="s">
        <v>1146</v>
      </c>
      <c r="B4227" s="3" t="s">
        <v>1206</v>
      </c>
      <c r="C4227" s="3" t="s">
        <v>1156</v>
      </c>
      <c r="D4227" s="3" t="s">
        <v>5686</v>
      </c>
      <c r="L4227" s="3"/>
      <c r="M4227" s="3"/>
      <c r="N4227" s="3"/>
      <c r="O4227" s="3"/>
      <c r="P4227" s="3"/>
      <c r="R4227" s="3" t="s">
        <v>2275</v>
      </c>
      <c r="S4227" s="3" t="s">
        <v>2152</v>
      </c>
      <c r="AA4227" s="3"/>
      <c r="AB4227" s="3"/>
      <c r="AC4227" s="3"/>
      <c r="AD4227" s="3"/>
      <c r="AE4227" s="3"/>
      <c r="AF4227" s="3"/>
      <c r="AG4227" s="3"/>
      <c r="AI4227" s="3" t="s">
        <v>8739</v>
      </c>
      <c r="AJ4227" s="3" t="s">
        <v>458</v>
      </c>
      <c r="AK4227" t="b">
        <v>0</v>
      </c>
      <c r="AL4227" t="b">
        <v>1</v>
      </c>
      <c r="AM4227" t="b">
        <v>0</v>
      </c>
      <c r="AN4227" t="b">
        <v>1</v>
      </c>
      <c r="AO4227" t="b">
        <v>0</v>
      </c>
      <c r="AP4227" t="b">
        <v>1</v>
      </c>
      <c r="AQ4227" t="b">
        <v>0</v>
      </c>
      <c r="AR4227" s="3" t="s">
        <v>492</v>
      </c>
      <c r="AS4227" s="3"/>
      <c r="AT4227" s="3" t="s">
        <v>5686</v>
      </c>
      <c r="AU4227" s="3" t="s">
        <v>5689</v>
      </c>
      <c r="AV4227" s="3"/>
      <c r="AW4227" s="3"/>
      <c r="AX4227" s="3"/>
      <c r="AY4227">
        <v>1</v>
      </c>
    </row>
    <row r="4228" spans="1:51" x14ac:dyDescent="0.25">
      <c r="A4228" s="3" t="s">
        <v>1146</v>
      </c>
      <c r="B4228" s="3" t="s">
        <v>1206</v>
      </c>
      <c r="C4228" s="3" t="s">
        <v>1156</v>
      </c>
      <c r="D4228" s="3" t="s">
        <v>5686</v>
      </c>
      <c r="L4228" s="3"/>
      <c r="M4228" s="3"/>
      <c r="N4228" s="3"/>
      <c r="O4228" s="3"/>
      <c r="P4228" s="3"/>
      <c r="R4228" s="3" t="s">
        <v>2275</v>
      </c>
      <c r="S4228" s="3" t="s">
        <v>2152</v>
      </c>
      <c r="AA4228" s="3"/>
      <c r="AB4228" s="3"/>
      <c r="AC4228" s="3"/>
      <c r="AD4228" s="3"/>
      <c r="AE4228" s="3"/>
      <c r="AF4228" s="3"/>
      <c r="AG4228" s="3"/>
      <c r="AI4228" s="3" t="s">
        <v>8740</v>
      </c>
      <c r="AJ4228" s="3" t="s">
        <v>458</v>
      </c>
      <c r="AK4228" t="b">
        <v>0</v>
      </c>
      <c r="AL4228" t="b">
        <v>1</v>
      </c>
      <c r="AM4228" t="b">
        <v>0</v>
      </c>
      <c r="AN4228" t="b">
        <v>1</v>
      </c>
      <c r="AO4228" t="b">
        <v>0</v>
      </c>
      <c r="AP4228" t="b">
        <v>1</v>
      </c>
      <c r="AQ4228" t="b">
        <v>0</v>
      </c>
      <c r="AR4228" s="3" t="s">
        <v>492</v>
      </c>
      <c r="AS4228" s="3"/>
      <c r="AT4228" s="3" t="s">
        <v>5686</v>
      </c>
      <c r="AU4228" s="3" t="s">
        <v>5689</v>
      </c>
      <c r="AV4228" s="3"/>
      <c r="AW4228" s="3"/>
      <c r="AX4228" s="3"/>
      <c r="AY4228">
        <v>1</v>
      </c>
    </row>
    <row r="4229" spans="1:51" x14ac:dyDescent="0.25">
      <c r="A4229" s="3" t="s">
        <v>1146</v>
      </c>
      <c r="B4229" s="3" t="s">
        <v>1206</v>
      </c>
      <c r="C4229" s="3" t="s">
        <v>1156</v>
      </c>
      <c r="D4229" s="3" t="s">
        <v>5686</v>
      </c>
      <c r="L4229" s="3"/>
      <c r="M4229" s="3"/>
      <c r="N4229" s="3"/>
      <c r="O4229" s="3"/>
      <c r="P4229" s="3"/>
      <c r="R4229" s="3" t="s">
        <v>2275</v>
      </c>
      <c r="S4229" s="3" t="s">
        <v>2152</v>
      </c>
      <c r="AA4229" s="3"/>
      <c r="AB4229" s="3"/>
      <c r="AC4229" s="3"/>
      <c r="AD4229" s="3"/>
      <c r="AE4229" s="3"/>
      <c r="AF4229" s="3"/>
      <c r="AG4229" s="3"/>
      <c r="AI4229" s="3" t="s">
        <v>8741</v>
      </c>
      <c r="AJ4229" s="3" t="s">
        <v>458</v>
      </c>
      <c r="AK4229" t="b">
        <v>0</v>
      </c>
      <c r="AL4229" t="b">
        <v>1</v>
      </c>
      <c r="AM4229" t="b">
        <v>0</v>
      </c>
      <c r="AN4229" t="b">
        <v>1</v>
      </c>
      <c r="AO4229" t="b">
        <v>0</v>
      </c>
      <c r="AP4229" t="b">
        <v>1</v>
      </c>
      <c r="AQ4229" t="b">
        <v>0</v>
      </c>
      <c r="AR4229" s="3" t="s">
        <v>492</v>
      </c>
      <c r="AS4229" s="3"/>
      <c r="AT4229" s="3" t="s">
        <v>5686</v>
      </c>
      <c r="AU4229" s="3" t="s">
        <v>5689</v>
      </c>
      <c r="AV4229" s="3"/>
      <c r="AW4229" s="3"/>
      <c r="AX4229" s="3"/>
      <c r="AY4229">
        <v>1</v>
      </c>
    </row>
    <row r="4230" spans="1:51" x14ac:dyDescent="0.25">
      <c r="A4230" s="3" t="s">
        <v>1146</v>
      </c>
      <c r="B4230" s="3" t="s">
        <v>1206</v>
      </c>
      <c r="C4230" s="3" t="s">
        <v>1156</v>
      </c>
      <c r="D4230" s="3" t="s">
        <v>5686</v>
      </c>
      <c r="L4230" s="3"/>
      <c r="M4230" s="3"/>
      <c r="N4230" s="3"/>
      <c r="O4230" s="3"/>
      <c r="P4230" s="3"/>
      <c r="R4230" s="3" t="s">
        <v>2275</v>
      </c>
      <c r="S4230" s="3" t="s">
        <v>2152</v>
      </c>
      <c r="AA4230" s="3"/>
      <c r="AB4230" s="3"/>
      <c r="AC4230" s="3"/>
      <c r="AD4230" s="3"/>
      <c r="AE4230" s="3"/>
      <c r="AF4230" s="3"/>
      <c r="AG4230" s="3"/>
      <c r="AI4230" s="3" t="s">
        <v>8742</v>
      </c>
      <c r="AJ4230" s="3" t="s">
        <v>458</v>
      </c>
      <c r="AK4230" t="b">
        <v>0</v>
      </c>
      <c r="AL4230" t="b">
        <v>1</v>
      </c>
      <c r="AM4230" t="b">
        <v>0</v>
      </c>
      <c r="AN4230" t="b">
        <v>1</v>
      </c>
      <c r="AO4230" t="b">
        <v>0</v>
      </c>
      <c r="AP4230" t="b">
        <v>1</v>
      </c>
      <c r="AQ4230" t="b">
        <v>0</v>
      </c>
      <c r="AR4230" s="3" t="s">
        <v>492</v>
      </c>
      <c r="AS4230" s="3"/>
      <c r="AT4230" s="3" t="s">
        <v>5686</v>
      </c>
      <c r="AU4230" s="3" t="s">
        <v>5689</v>
      </c>
      <c r="AV4230" s="3"/>
      <c r="AW4230" s="3"/>
      <c r="AX4230" s="3"/>
      <c r="AY4230">
        <v>1</v>
      </c>
    </row>
    <row r="4231" spans="1:51" x14ac:dyDescent="0.25">
      <c r="A4231" s="3" t="s">
        <v>1146</v>
      </c>
      <c r="B4231" s="3" t="s">
        <v>1206</v>
      </c>
      <c r="C4231" s="3" t="s">
        <v>1156</v>
      </c>
      <c r="D4231" s="3" t="s">
        <v>5686</v>
      </c>
      <c r="L4231" s="3"/>
      <c r="M4231" s="3"/>
      <c r="N4231" s="3"/>
      <c r="O4231" s="3"/>
      <c r="P4231" s="3"/>
      <c r="R4231" s="3" t="s">
        <v>2275</v>
      </c>
      <c r="S4231" s="3" t="s">
        <v>2152</v>
      </c>
      <c r="AA4231" s="3"/>
      <c r="AB4231" s="3"/>
      <c r="AC4231" s="3"/>
      <c r="AD4231" s="3"/>
      <c r="AE4231" s="3"/>
      <c r="AF4231" s="3"/>
      <c r="AG4231" s="3"/>
      <c r="AI4231" s="3" t="s">
        <v>8743</v>
      </c>
      <c r="AJ4231" s="3" t="s">
        <v>458</v>
      </c>
      <c r="AK4231" t="b">
        <v>0</v>
      </c>
      <c r="AL4231" t="b">
        <v>1</v>
      </c>
      <c r="AM4231" t="b">
        <v>0</v>
      </c>
      <c r="AN4231" t="b">
        <v>1</v>
      </c>
      <c r="AO4231" t="b">
        <v>0</v>
      </c>
      <c r="AP4231" t="b">
        <v>1</v>
      </c>
      <c r="AQ4231" t="b">
        <v>0</v>
      </c>
      <c r="AR4231" s="3" t="s">
        <v>492</v>
      </c>
      <c r="AS4231" s="3"/>
      <c r="AT4231" s="3" t="s">
        <v>5686</v>
      </c>
      <c r="AU4231" s="3" t="s">
        <v>5689</v>
      </c>
      <c r="AV4231" s="3"/>
      <c r="AW4231" s="3"/>
      <c r="AX4231" s="3"/>
      <c r="AY4231">
        <v>1</v>
      </c>
    </row>
    <row r="4232" spans="1:51" x14ac:dyDescent="0.25">
      <c r="A4232" s="3" t="s">
        <v>1146</v>
      </c>
      <c r="B4232" s="3" t="s">
        <v>1206</v>
      </c>
      <c r="C4232" s="3" t="s">
        <v>1156</v>
      </c>
      <c r="D4232" s="3" t="s">
        <v>5686</v>
      </c>
      <c r="L4232" s="3"/>
      <c r="M4232" s="3"/>
      <c r="N4232" s="3"/>
      <c r="O4232" s="3"/>
      <c r="P4232" s="3"/>
      <c r="R4232" s="3" t="s">
        <v>2275</v>
      </c>
      <c r="S4232" s="3" t="s">
        <v>2152</v>
      </c>
      <c r="AA4232" s="3"/>
      <c r="AB4232" s="3"/>
      <c r="AC4232" s="3"/>
      <c r="AD4232" s="3"/>
      <c r="AE4232" s="3"/>
      <c r="AF4232" s="3"/>
      <c r="AG4232" s="3"/>
      <c r="AI4232" s="3" t="s">
        <v>8744</v>
      </c>
      <c r="AJ4232" s="3" t="s">
        <v>458</v>
      </c>
      <c r="AK4232" t="b">
        <v>0</v>
      </c>
      <c r="AL4232" t="b">
        <v>1</v>
      </c>
      <c r="AM4232" t="b">
        <v>0</v>
      </c>
      <c r="AN4232" t="b">
        <v>1</v>
      </c>
      <c r="AO4232" t="b">
        <v>0</v>
      </c>
      <c r="AP4232" t="b">
        <v>1</v>
      </c>
      <c r="AQ4232" t="b">
        <v>0</v>
      </c>
      <c r="AR4232" s="3" t="s">
        <v>492</v>
      </c>
      <c r="AS4232" s="3"/>
      <c r="AT4232" s="3" t="s">
        <v>5686</v>
      </c>
      <c r="AU4232" s="3" t="s">
        <v>5689</v>
      </c>
      <c r="AV4232" s="3"/>
      <c r="AW4232" s="3"/>
      <c r="AX4232" s="3"/>
      <c r="AY4232">
        <v>1</v>
      </c>
    </row>
    <row r="4233" spans="1:51" x14ac:dyDescent="0.25">
      <c r="A4233" s="3" t="s">
        <v>1146</v>
      </c>
      <c r="B4233" s="3" t="s">
        <v>1206</v>
      </c>
      <c r="C4233" s="3" t="s">
        <v>1156</v>
      </c>
      <c r="D4233" s="3" t="s">
        <v>5686</v>
      </c>
      <c r="L4233" s="3"/>
      <c r="M4233" s="3"/>
      <c r="N4233" s="3"/>
      <c r="O4233" s="3"/>
      <c r="P4233" s="3"/>
      <c r="R4233" s="3" t="s">
        <v>2275</v>
      </c>
      <c r="S4233" s="3" t="s">
        <v>2152</v>
      </c>
      <c r="AA4233" s="3"/>
      <c r="AB4233" s="3"/>
      <c r="AC4233" s="3"/>
      <c r="AD4233" s="3"/>
      <c r="AE4233" s="3"/>
      <c r="AF4233" s="3"/>
      <c r="AG4233" s="3"/>
      <c r="AI4233" s="3" t="s">
        <v>8745</v>
      </c>
      <c r="AJ4233" s="3" t="s">
        <v>458</v>
      </c>
      <c r="AK4233" t="b">
        <v>0</v>
      </c>
      <c r="AL4233" t="b">
        <v>1</v>
      </c>
      <c r="AM4233" t="b">
        <v>0</v>
      </c>
      <c r="AN4233" t="b">
        <v>1</v>
      </c>
      <c r="AO4233" t="b">
        <v>0</v>
      </c>
      <c r="AP4233" t="b">
        <v>1</v>
      </c>
      <c r="AQ4233" t="b">
        <v>0</v>
      </c>
      <c r="AR4233" s="3" t="s">
        <v>492</v>
      </c>
      <c r="AS4233" s="3"/>
      <c r="AT4233" s="3" t="s">
        <v>5686</v>
      </c>
      <c r="AU4233" s="3" t="s">
        <v>5689</v>
      </c>
      <c r="AV4233" s="3"/>
      <c r="AW4233" s="3"/>
      <c r="AX4233" s="3"/>
      <c r="AY4233">
        <v>1</v>
      </c>
    </row>
    <row r="4234" spans="1:51" x14ac:dyDescent="0.25">
      <c r="A4234" s="3" t="s">
        <v>1146</v>
      </c>
      <c r="B4234" s="3" t="s">
        <v>1206</v>
      </c>
      <c r="C4234" s="3" t="s">
        <v>1156</v>
      </c>
      <c r="D4234" s="3" t="s">
        <v>5686</v>
      </c>
      <c r="L4234" s="3"/>
      <c r="M4234" s="3"/>
      <c r="N4234" s="3"/>
      <c r="O4234" s="3"/>
      <c r="P4234" s="3"/>
      <c r="R4234" s="3" t="s">
        <v>2275</v>
      </c>
      <c r="S4234" s="3" t="s">
        <v>2152</v>
      </c>
      <c r="AA4234" s="3"/>
      <c r="AB4234" s="3"/>
      <c r="AC4234" s="3"/>
      <c r="AD4234" s="3"/>
      <c r="AE4234" s="3"/>
      <c r="AF4234" s="3"/>
      <c r="AG4234" s="3"/>
      <c r="AI4234" s="3" t="s">
        <v>8746</v>
      </c>
      <c r="AJ4234" s="3" t="s">
        <v>458</v>
      </c>
      <c r="AK4234" t="b">
        <v>0</v>
      </c>
      <c r="AL4234" t="b">
        <v>1</v>
      </c>
      <c r="AM4234" t="b">
        <v>0</v>
      </c>
      <c r="AN4234" t="b">
        <v>1</v>
      </c>
      <c r="AO4234" t="b">
        <v>0</v>
      </c>
      <c r="AP4234" t="b">
        <v>1</v>
      </c>
      <c r="AQ4234" t="b">
        <v>0</v>
      </c>
      <c r="AR4234" s="3" t="s">
        <v>492</v>
      </c>
      <c r="AS4234" s="3"/>
      <c r="AT4234" s="3" t="s">
        <v>5686</v>
      </c>
      <c r="AU4234" s="3" t="s">
        <v>5689</v>
      </c>
      <c r="AV4234" s="3"/>
      <c r="AW4234" s="3"/>
      <c r="AX4234" s="3"/>
      <c r="AY4234">
        <v>1</v>
      </c>
    </row>
    <row r="4235" spans="1:51" x14ac:dyDescent="0.25">
      <c r="A4235" s="3" t="s">
        <v>1146</v>
      </c>
      <c r="B4235" s="3" t="s">
        <v>1206</v>
      </c>
      <c r="C4235" s="3" t="s">
        <v>1156</v>
      </c>
      <c r="D4235" s="3" t="s">
        <v>5686</v>
      </c>
      <c r="L4235" s="3"/>
      <c r="M4235" s="3"/>
      <c r="N4235" s="3"/>
      <c r="O4235" s="3"/>
      <c r="P4235" s="3"/>
      <c r="R4235" s="3" t="s">
        <v>2275</v>
      </c>
      <c r="S4235" s="3" t="s">
        <v>2152</v>
      </c>
      <c r="AA4235" s="3"/>
      <c r="AB4235" s="3"/>
      <c r="AC4235" s="3"/>
      <c r="AD4235" s="3"/>
      <c r="AE4235" s="3"/>
      <c r="AF4235" s="3"/>
      <c r="AG4235" s="3"/>
      <c r="AI4235" s="3" t="s">
        <v>8747</v>
      </c>
      <c r="AJ4235" s="3" t="s">
        <v>458</v>
      </c>
      <c r="AK4235" t="b">
        <v>0</v>
      </c>
      <c r="AL4235" t="b">
        <v>1</v>
      </c>
      <c r="AM4235" t="b">
        <v>0</v>
      </c>
      <c r="AN4235" t="b">
        <v>0</v>
      </c>
      <c r="AO4235" t="b">
        <v>0</v>
      </c>
      <c r="AP4235" t="b">
        <v>0</v>
      </c>
      <c r="AQ4235" t="b">
        <v>0</v>
      </c>
      <c r="AR4235" s="3" t="s">
        <v>492</v>
      </c>
      <c r="AS4235" s="3"/>
      <c r="AT4235" s="3" t="s">
        <v>5686</v>
      </c>
      <c r="AU4235" s="3" t="s">
        <v>5689</v>
      </c>
      <c r="AV4235" s="3"/>
      <c r="AW4235" s="3"/>
      <c r="AX4235" s="3"/>
      <c r="AY4235">
        <v>1</v>
      </c>
    </row>
    <row r="4236" spans="1:51" x14ac:dyDescent="0.25">
      <c r="A4236" s="3" t="s">
        <v>1146</v>
      </c>
      <c r="B4236" s="3" t="s">
        <v>1206</v>
      </c>
      <c r="C4236" s="3" t="s">
        <v>1156</v>
      </c>
      <c r="D4236" s="3" t="s">
        <v>5686</v>
      </c>
      <c r="L4236" s="3"/>
      <c r="M4236" s="3"/>
      <c r="N4236" s="3"/>
      <c r="O4236" s="3"/>
      <c r="P4236" s="3"/>
      <c r="R4236" s="3" t="s">
        <v>2275</v>
      </c>
      <c r="S4236" s="3" t="s">
        <v>2152</v>
      </c>
      <c r="AA4236" s="3"/>
      <c r="AB4236" s="3"/>
      <c r="AC4236" s="3"/>
      <c r="AD4236" s="3"/>
      <c r="AE4236" s="3"/>
      <c r="AF4236" s="3"/>
      <c r="AG4236" s="3"/>
      <c r="AI4236" s="3" t="s">
        <v>8748</v>
      </c>
      <c r="AJ4236" s="3" t="s">
        <v>458</v>
      </c>
      <c r="AK4236" t="b">
        <v>0</v>
      </c>
      <c r="AL4236" t="b">
        <v>1</v>
      </c>
      <c r="AM4236" t="b">
        <v>0</v>
      </c>
      <c r="AN4236" t="b">
        <v>0</v>
      </c>
      <c r="AO4236" t="b">
        <v>0</v>
      </c>
      <c r="AP4236" t="b">
        <v>0</v>
      </c>
      <c r="AQ4236" t="b">
        <v>0</v>
      </c>
      <c r="AR4236" s="3" t="s">
        <v>492</v>
      </c>
      <c r="AS4236" s="3"/>
      <c r="AT4236" s="3" t="s">
        <v>5686</v>
      </c>
      <c r="AU4236" s="3" t="s">
        <v>5689</v>
      </c>
      <c r="AV4236" s="3"/>
      <c r="AW4236" s="3"/>
      <c r="AX4236" s="3"/>
      <c r="AY4236">
        <v>1</v>
      </c>
    </row>
    <row r="4237" spans="1:51" x14ac:dyDescent="0.25">
      <c r="A4237" s="3" t="s">
        <v>1146</v>
      </c>
      <c r="B4237" s="3" t="s">
        <v>1206</v>
      </c>
      <c r="C4237" s="3" t="s">
        <v>1156</v>
      </c>
      <c r="D4237" s="3" t="s">
        <v>5686</v>
      </c>
      <c r="L4237" s="3"/>
      <c r="M4237" s="3"/>
      <c r="N4237" s="3"/>
      <c r="O4237" s="3"/>
      <c r="P4237" s="3"/>
      <c r="R4237" s="3" t="s">
        <v>2275</v>
      </c>
      <c r="S4237" s="3" t="s">
        <v>2152</v>
      </c>
      <c r="AA4237" s="3"/>
      <c r="AB4237" s="3"/>
      <c r="AC4237" s="3"/>
      <c r="AD4237" s="3"/>
      <c r="AE4237" s="3"/>
      <c r="AF4237" s="3"/>
      <c r="AG4237" s="3"/>
      <c r="AI4237" s="3" t="s">
        <v>8749</v>
      </c>
      <c r="AJ4237" s="3" t="s">
        <v>458</v>
      </c>
      <c r="AK4237" t="b">
        <v>0</v>
      </c>
      <c r="AL4237" t="b">
        <v>1</v>
      </c>
      <c r="AM4237" t="b">
        <v>0</v>
      </c>
      <c r="AN4237" t="b">
        <v>0</v>
      </c>
      <c r="AO4237" t="b">
        <v>0</v>
      </c>
      <c r="AP4237" t="b">
        <v>0</v>
      </c>
      <c r="AQ4237" t="b">
        <v>0</v>
      </c>
      <c r="AR4237" s="3" t="s">
        <v>492</v>
      </c>
      <c r="AS4237" s="3"/>
      <c r="AT4237" s="3" t="s">
        <v>5686</v>
      </c>
      <c r="AU4237" s="3" t="s">
        <v>5689</v>
      </c>
      <c r="AV4237" s="3"/>
      <c r="AW4237" s="3"/>
      <c r="AX4237" s="3"/>
      <c r="AY4237">
        <v>1</v>
      </c>
    </row>
    <row r="4238" spans="1:51" x14ac:dyDescent="0.25">
      <c r="A4238" s="3" t="s">
        <v>1146</v>
      </c>
      <c r="B4238" s="3" t="s">
        <v>1206</v>
      </c>
      <c r="C4238" s="3" t="s">
        <v>1156</v>
      </c>
      <c r="D4238" s="3" t="s">
        <v>5686</v>
      </c>
      <c r="L4238" s="3"/>
      <c r="M4238" s="3"/>
      <c r="N4238" s="3"/>
      <c r="O4238" s="3"/>
      <c r="P4238" s="3"/>
      <c r="R4238" s="3" t="s">
        <v>2275</v>
      </c>
      <c r="S4238" s="3" t="s">
        <v>2152</v>
      </c>
      <c r="AA4238" s="3"/>
      <c r="AB4238" s="3"/>
      <c r="AC4238" s="3"/>
      <c r="AD4238" s="3"/>
      <c r="AE4238" s="3"/>
      <c r="AF4238" s="3"/>
      <c r="AG4238" s="3"/>
      <c r="AI4238" s="3" t="s">
        <v>8750</v>
      </c>
      <c r="AJ4238" s="3" t="s">
        <v>458</v>
      </c>
      <c r="AK4238" t="b">
        <v>0</v>
      </c>
      <c r="AL4238" t="b">
        <v>1</v>
      </c>
      <c r="AM4238" t="b">
        <v>0</v>
      </c>
      <c r="AN4238" t="b">
        <v>0</v>
      </c>
      <c r="AO4238" t="b">
        <v>0</v>
      </c>
      <c r="AP4238" t="b">
        <v>0</v>
      </c>
      <c r="AQ4238" t="b">
        <v>0</v>
      </c>
      <c r="AR4238" s="3" t="s">
        <v>492</v>
      </c>
      <c r="AS4238" s="3"/>
      <c r="AT4238" s="3" t="s">
        <v>5686</v>
      </c>
      <c r="AU4238" s="3" t="s">
        <v>5689</v>
      </c>
      <c r="AV4238" s="3"/>
      <c r="AW4238" s="3"/>
      <c r="AX4238" s="3"/>
      <c r="AY4238">
        <v>1</v>
      </c>
    </row>
    <row r="4239" spans="1:51" x14ac:dyDescent="0.25">
      <c r="A4239" s="3" t="s">
        <v>1146</v>
      </c>
      <c r="B4239" s="3" t="s">
        <v>1206</v>
      </c>
      <c r="C4239" s="3" t="s">
        <v>1156</v>
      </c>
      <c r="D4239" s="3" t="s">
        <v>5686</v>
      </c>
      <c r="L4239" s="3"/>
      <c r="M4239" s="3"/>
      <c r="N4239" s="3"/>
      <c r="O4239" s="3"/>
      <c r="P4239" s="3"/>
      <c r="R4239" s="3" t="s">
        <v>2275</v>
      </c>
      <c r="S4239" s="3" t="s">
        <v>2152</v>
      </c>
      <c r="AA4239" s="3"/>
      <c r="AB4239" s="3"/>
      <c r="AC4239" s="3"/>
      <c r="AD4239" s="3"/>
      <c r="AE4239" s="3"/>
      <c r="AF4239" s="3"/>
      <c r="AG4239" s="3"/>
      <c r="AI4239" s="3" t="s">
        <v>8751</v>
      </c>
      <c r="AJ4239" s="3" t="s">
        <v>458</v>
      </c>
      <c r="AK4239" t="b">
        <v>0</v>
      </c>
      <c r="AL4239" t="b">
        <v>1</v>
      </c>
      <c r="AM4239" t="b">
        <v>0</v>
      </c>
      <c r="AN4239" t="b">
        <v>0</v>
      </c>
      <c r="AO4239" t="b">
        <v>0</v>
      </c>
      <c r="AP4239" t="b">
        <v>0</v>
      </c>
      <c r="AQ4239" t="b">
        <v>0</v>
      </c>
      <c r="AR4239" s="3" t="s">
        <v>492</v>
      </c>
      <c r="AS4239" s="3"/>
      <c r="AT4239" s="3" t="s">
        <v>5686</v>
      </c>
      <c r="AU4239" s="3" t="s">
        <v>5689</v>
      </c>
      <c r="AV4239" s="3"/>
      <c r="AW4239" s="3"/>
      <c r="AX4239" s="3"/>
      <c r="AY4239">
        <v>1</v>
      </c>
    </row>
    <row r="4240" spans="1:51" x14ac:dyDescent="0.25">
      <c r="A4240" s="3" t="s">
        <v>1146</v>
      </c>
      <c r="B4240" s="3" t="s">
        <v>1206</v>
      </c>
      <c r="C4240" s="3" t="s">
        <v>1156</v>
      </c>
      <c r="D4240" s="3" t="s">
        <v>5686</v>
      </c>
      <c r="L4240" s="3"/>
      <c r="M4240" s="3"/>
      <c r="N4240" s="3"/>
      <c r="O4240" s="3"/>
      <c r="P4240" s="3"/>
      <c r="R4240" s="3" t="s">
        <v>2275</v>
      </c>
      <c r="S4240" s="3" t="s">
        <v>2152</v>
      </c>
      <c r="AA4240" s="3"/>
      <c r="AB4240" s="3"/>
      <c r="AC4240" s="3"/>
      <c r="AD4240" s="3"/>
      <c r="AE4240" s="3"/>
      <c r="AF4240" s="3"/>
      <c r="AG4240" s="3"/>
      <c r="AI4240" s="3" t="s">
        <v>8752</v>
      </c>
      <c r="AJ4240" s="3" t="s">
        <v>458</v>
      </c>
      <c r="AK4240" t="b">
        <v>0</v>
      </c>
      <c r="AL4240" t="b">
        <v>1</v>
      </c>
      <c r="AM4240" t="b">
        <v>0</v>
      </c>
      <c r="AN4240" t="b">
        <v>0</v>
      </c>
      <c r="AO4240" t="b">
        <v>0</v>
      </c>
      <c r="AP4240" t="b">
        <v>0</v>
      </c>
      <c r="AQ4240" t="b">
        <v>0</v>
      </c>
      <c r="AR4240" s="3" t="s">
        <v>492</v>
      </c>
      <c r="AS4240" s="3"/>
      <c r="AT4240" s="3" t="s">
        <v>5686</v>
      </c>
      <c r="AU4240" s="3" t="s">
        <v>5689</v>
      </c>
      <c r="AV4240" s="3"/>
      <c r="AW4240" s="3"/>
      <c r="AX4240" s="3"/>
      <c r="AY4240">
        <v>1</v>
      </c>
    </row>
    <row r="4241" spans="1:50" x14ac:dyDescent="0.25">
      <c r="A4241" s="3" t="s">
        <v>1146</v>
      </c>
      <c r="B4241" s="3" t="s">
        <v>1206</v>
      </c>
      <c r="C4241" s="3" t="s">
        <v>1156</v>
      </c>
      <c r="D4241" s="3" t="s">
        <v>5686</v>
      </c>
      <c r="L4241" s="3"/>
      <c r="M4241" s="3"/>
      <c r="N4241" s="3"/>
      <c r="O4241" s="3"/>
      <c r="P4241" s="3"/>
      <c r="R4241" s="3" t="s">
        <v>2276</v>
      </c>
      <c r="S4241" s="3" t="s">
        <v>2159</v>
      </c>
      <c r="AA4241" s="3"/>
      <c r="AB4241" s="3"/>
      <c r="AC4241" s="3"/>
      <c r="AD4241" s="3"/>
      <c r="AE4241" s="3"/>
      <c r="AF4241" s="3"/>
      <c r="AG4241" s="3"/>
      <c r="AI4241" s="3" t="s">
        <v>8753</v>
      </c>
      <c r="AJ4241" s="3" t="s">
        <v>381</v>
      </c>
      <c r="AK4241" t="b">
        <v>0</v>
      </c>
      <c r="AL4241" t="b">
        <v>1</v>
      </c>
      <c r="AM4241" t="b">
        <v>0</v>
      </c>
      <c r="AN4241" t="b">
        <v>1</v>
      </c>
      <c r="AO4241" t="b">
        <v>0</v>
      </c>
      <c r="AP4241" t="b">
        <v>1</v>
      </c>
      <c r="AQ4241" t="b">
        <v>0</v>
      </c>
      <c r="AR4241" s="3" t="s">
        <v>492</v>
      </c>
      <c r="AS4241" s="3" t="s">
        <v>2199</v>
      </c>
      <c r="AT4241" s="3" t="s">
        <v>5686</v>
      </c>
      <c r="AU4241" s="3" t="s">
        <v>5689</v>
      </c>
      <c r="AV4241" s="3"/>
      <c r="AW4241" s="3"/>
      <c r="AX4241" s="3"/>
    </row>
    <row r="4242" spans="1:50" x14ac:dyDescent="0.25">
      <c r="A4242" s="3" t="s">
        <v>1146</v>
      </c>
      <c r="B4242" s="3" t="s">
        <v>1206</v>
      </c>
      <c r="C4242" s="3" t="s">
        <v>1156</v>
      </c>
      <c r="D4242" s="3" t="s">
        <v>5686</v>
      </c>
      <c r="L4242" s="3"/>
      <c r="M4242" s="3"/>
      <c r="N4242" s="3"/>
      <c r="O4242" s="3"/>
      <c r="P4242" s="3"/>
      <c r="R4242" s="3" t="s">
        <v>2276</v>
      </c>
      <c r="S4242" s="3" t="s">
        <v>2159</v>
      </c>
      <c r="AA4242" s="3"/>
      <c r="AB4242" s="3"/>
      <c r="AC4242" s="3"/>
      <c r="AD4242" s="3"/>
      <c r="AE4242" s="3"/>
      <c r="AF4242" s="3"/>
      <c r="AG4242" s="3"/>
      <c r="AI4242" s="3" t="s">
        <v>8754</v>
      </c>
      <c r="AJ4242" s="3" t="s">
        <v>381</v>
      </c>
      <c r="AK4242" t="b">
        <v>0</v>
      </c>
      <c r="AL4242" t="b">
        <v>1</v>
      </c>
      <c r="AM4242" t="b">
        <v>0</v>
      </c>
      <c r="AN4242" t="b">
        <v>1</v>
      </c>
      <c r="AO4242" t="b">
        <v>0</v>
      </c>
      <c r="AP4242" t="b">
        <v>1</v>
      </c>
      <c r="AQ4242" t="b">
        <v>0</v>
      </c>
      <c r="AR4242" s="3" t="s">
        <v>492</v>
      </c>
      <c r="AS4242" s="3" t="s">
        <v>2199</v>
      </c>
      <c r="AT4242" s="3" t="s">
        <v>5686</v>
      </c>
      <c r="AU4242" s="3" t="s">
        <v>5689</v>
      </c>
      <c r="AV4242" s="3"/>
      <c r="AW4242" s="3"/>
      <c r="AX4242" s="3"/>
    </row>
    <row r="4243" spans="1:50" x14ac:dyDescent="0.25">
      <c r="A4243" s="3" t="s">
        <v>1146</v>
      </c>
      <c r="B4243" s="3" t="s">
        <v>1206</v>
      </c>
      <c r="C4243" s="3" t="s">
        <v>1156</v>
      </c>
      <c r="D4243" s="3" t="s">
        <v>5686</v>
      </c>
      <c r="L4243" s="3"/>
      <c r="M4243" s="3"/>
      <c r="N4243" s="3"/>
      <c r="O4243" s="3"/>
      <c r="P4243" s="3"/>
      <c r="R4243" s="3" t="s">
        <v>2276</v>
      </c>
      <c r="S4243" s="3" t="s">
        <v>2159</v>
      </c>
      <c r="AA4243" s="3"/>
      <c r="AB4243" s="3"/>
      <c r="AC4243" s="3"/>
      <c r="AD4243" s="3"/>
      <c r="AE4243" s="3"/>
      <c r="AF4243" s="3"/>
      <c r="AG4243" s="3"/>
      <c r="AI4243" s="3" t="s">
        <v>8755</v>
      </c>
      <c r="AJ4243" s="3" t="s">
        <v>381</v>
      </c>
      <c r="AK4243" t="b">
        <v>0</v>
      </c>
      <c r="AL4243" t="b">
        <v>1</v>
      </c>
      <c r="AM4243" t="b">
        <v>0</v>
      </c>
      <c r="AN4243" t="b">
        <v>1</v>
      </c>
      <c r="AO4243" t="b">
        <v>0</v>
      </c>
      <c r="AP4243" t="b">
        <v>1</v>
      </c>
      <c r="AQ4243" t="b">
        <v>0</v>
      </c>
      <c r="AR4243" s="3" t="s">
        <v>492</v>
      </c>
      <c r="AS4243" s="3" t="s">
        <v>2199</v>
      </c>
      <c r="AT4243" s="3" t="s">
        <v>5686</v>
      </c>
      <c r="AU4243" s="3" t="s">
        <v>5689</v>
      </c>
      <c r="AV4243" s="3"/>
      <c r="AW4243" s="3"/>
      <c r="AX4243" s="3"/>
    </row>
    <row r="4244" spans="1:50" x14ac:dyDescent="0.25">
      <c r="A4244" s="3" t="s">
        <v>1146</v>
      </c>
      <c r="B4244" s="3" t="s">
        <v>1206</v>
      </c>
      <c r="C4244" s="3" t="s">
        <v>1156</v>
      </c>
      <c r="D4244" s="3" t="s">
        <v>5686</v>
      </c>
      <c r="L4244" s="3"/>
      <c r="M4244" s="3"/>
      <c r="N4244" s="3"/>
      <c r="O4244" s="3"/>
      <c r="P4244" s="3"/>
      <c r="R4244" s="3" t="s">
        <v>2276</v>
      </c>
      <c r="S4244" s="3" t="s">
        <v>2159</v>
      </c>
      <c r="AA4244" s="3"/>
      <c r="AB4244" s="3"/>
      <c r="AC4244" s="3"/>
      <c r="AD4244" s="3"/>
      <c r="AE4244" s="3"/>
      <c r="AF4244" s="3"/>
      <c r="AG4244" s="3"/>
      <c r="AI4244" s="3" t="s">
        <v>8756</v>
      </c>
      <c r="AJ4244" s="3" t="s">
        <v>381</v>
      </c>
      <c r="AK4244" t="b">
        <v>0</v>
      </c>
      <c r="AL4244" t="b">
        <v>1</v>
      </c>
      <c r="AM4244" t="b">
        <v>0</v>
      </c>
      <c r="AN4244" t="b">
        <v>1</v>
      </c>
      <c r="AO4244" t="b">
        <v>0</v>
      </c>
      <c r="AP4244" t="b">
        <v>1</v>
      </c>
      <c r="AQ4244" t="b">
        <v>0</v>
      </c>
      <c r="AR4244" s="3" t="s">
        <v>492</v>
      </c>
      <c r="AS4244" s="3" t="s">
        <v>2199</v>
      </c>
      <c r="AT4244" s="3" t="s">
        <v>5686</v>
      </c>
      <c r="AU4244" s="3" t="s">
        <v>5689</v>
      </c>
      <c r="AV4244" s="3"/>
      <c r="AW4244" s="3"/>
      <c r="AX4244" s="3"/>
    </row>
    <row r="4245" spans="1:50" x14ac:dyDescent="0.25">
      <c r="A4245" s="3" t="s">
        <v>1146</v>
      </c>
      <c r="B4245" s="3" t="s">
        <v>1206</v>
      </c>
      <c r="C4245" s="3" t="s">
        <v>1156</v>
      </c>
      <c r="D4245" s="3" t="s">
        <v>5686</v>
      </c>
      <c r="L4245" s="3"/>
      <c r="M4245" s="3"/>
      <c r="N4245" s="3"/>
      <c r="O4245" s="3"/>
      <c r="P4245" s="3"/>
      <c r="R4245" s="3" t="s">
        <v>2276</v>
      </c>
      <c r="S4245" s="3" t="s">
        <v>2159</v>
      </c>
      <c r="AA4245" s="3"/>
      <c r="AB4245" s="3"/>
      <c r="AC4245" s="3"/>
      <c r="AD4245" s="3"/>
      <c r="AE4245" s="3"/>
      <c r="AF4245" s="3"/>
      <c r="AG4245" s="3"/>
      <c r="AI4245" s="3" t="s">
        <v>8757</v>
      </c>
      <c r="AJ4245" s="3" t="s">
        <v>381</v>
      </c>
      <c r="AK4245" t="b">
        <v>0</v>
      </c>
      <c r="AL4245" t="b">
        <v>1</v>
      </c>
      <c r="AM4245" t="b">
        <v>0</v>
      </c>
      <c r="AN4245" t="b">
        <v>1</v>
      </c>
      <c r="AO4245" t="b">
        <v>0</v>
      </c>
      <c r="AP4245" t="b">
        <v>1</v>
      </c>
      <c r="AQ4245" t="b">
        <v>0</v>
      </c>
      <c r="AR4245" s="3" t="s">
        <v>492</v>
      </c>
      <c r="AS4245" s="3" t="s">
        <v>2199</v>
      </c>
      <c r="AT4245" s="3" t="s">
        <v>5686</v>
      </c>
      <c r="AU4245" s="3" t="s">
        <v>5689</v>
      </c>
      <c r="AV4245" s="3"/>
      <c r="AW4245" s="3"/>
      <c r="AX4245" s="3"/>
    </row>
    <row r="4246" spans="1:50" x14ac:dyDescent="0.25">
      <c r="A4246" s="3" t="s">
        <v>1146</v>
      </c>
      <c r="B4246" s="3" t="s">
        <v>1206</v>
      </c>
      <c r="C4246" s="3" t="s">
        <v>1156</v>
      </c>
      <c r="D4246" s="3" t="s">
        <v>5686</v>
      </c>
      <c r="L4246" s="3"/>
      <c r="M4246" s="3"/>
      <c r="N4246" s="3"/>
      <c r="O4246" s="3"/>
      <c r="P4246" s="3"/>
      <c r="R4246" s="3" t="s">
        <v>2276</v>
      </c>
      <c r="S4246" s="3" t="s">
        <v>2159</v>
      </c>
      <c r="AA4246" s="3"/>
      <c r="AB4246" s="3"/>
      <c r="AC4246" s="3"/>
      <c r="AD4246" s="3"/>
      <c r="AE4246" s="3"/>
      <c r="AF4246" s="3"/>
      <c r="AG4246" s="3"/>
      <c r="AI4246" s="3" t="s">
        <v>8758</v>
      </c>
      <c r="AJ4246" s="3" t="s">
        <v>381</v>
      </c>
      <c r="AK4246" t="b">
        <v>0</v>
      </c>
      <c r="AL4246" t="b">
        <v>1</v>
      </c>
      <c r="AM4246" t="b">
        <v>0</v>
      </c>
      <c r="AN4246" t="b">
        <v>1</v>
      </c>
      <c r="AO4246" t="b">
        <v>0</v>
      </c>
      <c r="AP4246" t="b">
        <v>1</v>
      </c>
      <c r="AQ4246" t="b">
        <v>0</v>
      </c>
      <c r="AR4246" s="3" t="s">
        <v>492</v>
      </c>
      <c r="AS4246" s="3" t="s">
        <v>2199</v>
      </c>
      <c r="AT4246" s="3" t="s">
        <v>5686</v>
      </c>
      <c r="AU4246" s="3" t="s">
        <v>5689</v>
      </c>
      <c r="AV4246" s="3"/>
      <c r="AW4246" s="3"/>
      <c r="AX4246" s="3"/>
    </row>
    <row r="4247" spans="1:50" x14ac:dyDescent="0.25">
      <c r="A4247" s="3" t="s">
        <v>1146</v>
      </c>
      <c r="B4247" s="3" t="s">
        <v>1206</v>
      </c>
      <c r="C4247" s="3" t="s">
        <v>1156</v>
      </c>
      <c r="D4247" s="3" t="s">
        <v>5686</v>
      </c>
      <c r="L4247" s="3"/>
      <c r="M4247" s="3"/>
      <c r="N4247" s="3"/>
      <c r="O4247" s="3"/>
      <c r="P4247" s="3"/>
      <c r="R4247" s="3" t="s">
        <v>2276</v>
      </c>
      <c r="S4247" s="3" t="s">
        <v>2159</v>
      </c>
      <c r="AA4247" s="3"/>
      <c r="AB4247" s="3"/>
      <c r="AC4247" s="3"/>
      <c r="AD4247" s="3"/>
      <c r="AE4247" s="3"/>
      <c r="AF4247" s="3"/>
      <c r="AG4247" s="3"/>
      <c r="AI4247" s="3" t="s">
        <v>8759</v>
      </c>
      <c r="AJ4247" s="3" t="s">
        <v>381</v>
      </c>
      <c r="AK4247" t="b">
        <v>0</v>
      </c>
      <c r="AL4247" t="b">
        <v>1</v>
      </c>
      <c r="AM4247" t="b">
        <v>0</v>
      </c>
      <c r="AN4247" t="b">
        <v>1</v>
      </c>
      <c r="AO4247" t="b">
        <v>0</v>
      </c>
      <c r="AP4247" t="b">
        <v>1</v>
      </c>
      <c r="AQ4247" t="b">
        <v>0</v>
      </c>
      <c r="AR4247" s="3" t="s">
        <v>492</v>
      </c>
      <c r="AS4247" s="3" t="s">
        <v>2199</v>
      </c>
      <c r="AT4247" s="3" t="s">
        <v>5686</v>
      </c>
      <c r="AU4247" s="3" t="s">
        <v>5689</v>
      </c>
      <c r="AV4247" s="3"/>
      <c r="AW4247" s="3"/>
      <c r="AX4247" s="3"/>
    </row>
    <row r="4248" spans="1:50" x14ac:dyDescent="0.25">
      <c r="A4248" s="3" t="s">
        <v>1146</v>
      </c>
      <c r="B4248" s="3" t="s">
        <v>1206</v>
      </c>
      <c r="C4248" s="3" t="s">
        <v>1156</v>
      </c>
      <c r="D4248" s="3" t="s">
        <v>5686</v>
      </c>
      <c r="L4248" s="3"/>
      <c r="M4248" s="3"/>
      <c r="N4248" s="3"/>
      <c r="O4248" s="3"/>
      <c r="P4248" s="3"/>
      <c r="R4248" s="3" t="s">
        <v>2276</v>
      </c>
      <c r="S4248" s="3" t="s">
        <v>2159</v>
      </c>
      <c r="AA4248" s="3"/>
      <c r="AB4248" s="3"/>
      <c r="AC4248" s="3"/>
      <c r="AD4248" s="3"/>
      <c r="AE4248" s="3"/>
      <c r="AF4248" s="3"/>
      <c r="AG4248" s="3"/>
      <c r="AI4248" s="3" t="s">
        <v>8760</v>
      </c>
      <c r="AJ4248" s="3" t="s">
        <v>381</v>
      </c>
      <c r="AK4248" t="b">
        <v>0</v>
      </c>
      <c r="AL4248" t="b">
        <v>1</v>
      </c>
      <c r="AM4248" t="b">
        <v>0</v>
      </c>
      <c r="AN4248" t="b">
        <v>1</v>
      </c>
      <c r="AO4248" t="b">
        <v>0</v>
      </c>
      <c r="AP4248" t="b">
        <v>1</v>
      </c>
      <c r="AQ4248" t="b">
        <v>0</v>
      </c>
      <c r="AR4248" s="3" t="s">
        <v>492</v>
      </c>
      <c r="AS4248" s="3" t="s">
        <v>2199</v>
      </c>
      <c r="AT4248" s="3" t="s">
        <v>5686</v>
      </c>
      <c r="AU4248" s="3" t="s">
        <v>5689</v>
      </c>
      <c r="AV4248" s="3"/>
      <c r="AW4248" s="3"/>
      <c r="AX4248" s="3"/>
    </row>
    <row r="4249" spans="1:50" x14ac:dyDescent="0.25">
      <c r="A4249" s="3" t="s">
        <v>1146</v>
      </c>
      <c r="B4249" s="3" t="s">
        <v>1206</v>
      </c>
      <c r="C4249" s="3" t="s">
        <v>1156</v>
      </c>
      <c r="D4249" s="3" t="s">
        <v>5686</v>
      </c>
      <c r="L4249" s="3"/>
      <c r="M4249" s="3"/>
      <c r="N4249" s="3"/>
      <c r="O4249" s="3"/>
      <c r="P4249" s="3"/>
      <c r="R4249" s="3" t="s">
        <v>2276</v>
      </c>
      <c r="S4249" s="3" t="s">
        <v>2159</v>
      </c>
      <c r="AA4249" s="3"/>
      <c r="AB4249" s="3"/>
      <c r="AC4249" s="3"/>
      <c r="AD4249" s="3"/>
      <c r="AE4249" s="3"/>
      <c r="AF4249" s="3"/>
      <c r="AG4249" s="3"/>
      <c r="AI4249" s="3" t="s">
        <v>8761</v>
      </c>
      <c r="AJ4249" s="3" t="s">
        <v>381</v>
      </c>
      <c r="AK4249" t="b">
        <v>0</v>
      </c>
      <c r="AL4249" t="b">
        <v>1</v>
      </c>
      <c r="AM4249" t="b">
        <v>0</v>
      </c>
      <c r="AN4249" t="b">
        <v>1</v>
      </c>
      <c r="AO4249" t="b">
        <v>0</v>
      </c>
      <c r="AP4249" t="b">
        <v>1</v>
      </c>
      <c r="AQ4249" t="b">
        <v>0</v>
      </c>
      <c r="AR4249" s="3" t="s">
        <v>492</v>
      </c>
      <c r="AS4249" s="3" t="s">
        <v>2199</v>
      </c>
      <c r="AT4249" s="3" t="s">
        <v>5686</v>
      </c>
      <c r="AU4249" s="3" t="s">
        <v>5689</v>
      </c>
      <c r="AV4249" s="3"/>
      <c r="AW4249" s="3"/>
      <c r="AX4249" s="3"/>
    </row>
    <row r="4250" spans="1:50" x14ac:dyDescent="0.25">
      <c r="A4250" s="3" t="s">
        <v>1146</v>
      </c>
      <c r="B4250" s="3" t="s">
        <v>1206</v>
      </c>
      <c r="C4250" s="3" t="s">
        <v>1156</v>
      </c>
      <c r="D4250" s="3" t="s">
        <v>5686</v>
      </c>
      <c r="L4250" s="3"/>
      <c r="M4250" s="3"/>
      <c r="N4250" s="3"/>
      <c r="O4250" s="3"/>
      <c r="P4250" s="3"/>
      <c r="R4250" s="3" t="s">
        <v>2276</v>
      </c>
      <c r="S4250" s="3" t="s">
        <v>2159</v>
      </c>
      <c r="AA4250" s="3"/>
      <c r="AB4250" s="3"/>
      <c r="AC4250" s="3"/>
      <c r="AD4250" s="3"/>
      <c r="AE4250" s="3"/>
      <c r="AF4250" s="3"/>
      <c r="AG4250" s="3"/>
      <c r="AI4250" s="3" t="s">
        <v>8762</v>
      </c>
      <c r="AJ4250" s="3" t="s">
        <v>381</v>
      </c>
      <c r="AK4250" t="b">
        <v>0</v>
      </c>
      <c r="AL4250" t="b">
        <v>1</v>
      </c>
      <c r="AM4250" t="b">
        <v>0</v>
      </c>
      <c r="AN4250" t="b">
        <v>1</v>
      </c>
      <c r="AO4250" t="b">
        <v>0</v>
      </c>
      <c r="AP4250" t="b">
        <v>1</v>
      </c>
      <c r="AQ4250" t="b">
        <v>0</v>
      </c>
      <c r="AR4250" s="3" t="s">
        <v>492</v>
      </c>
      <c r="AS4250" s="3" t="s">
        <v>2199</v>
      </c>
      <c r="AT4250" s="3" t="s">
        <v>5686</v>
      </c>
      <c r="AU4250" s="3" t="s">
        <v>5689</v>
      </c>
      <c r="AV4250" s="3"/>
      <c r="AW4250" s="3"/>
      <c r="AX4250" s="3"/>
    </row>
    <row r="4251" spans="1:50" x14ac:dyDescent="0.25">
      <c r="A4251" s="3" t="s">
        <v>1146</v>
      </c>
      <c r="B4251" s="3" t="s">
        <v>1206</v>
      </c>
      <c r="C4251" s="3" t="s">
        <v>1156</v>
      </c>
      <c r="D4251" s="3" t="s">
        <v>5686</v>
      </c>
      <c r="L4251" s="3"/>
      <c r="M4251" s="3"/>
      <c r="N4251" s="3"/>
      <c r="O4251" s="3"/>
      <c r="P4251" s="3"/>
      <c r="R4251" s="3" t="s">
        <v>2277</v>
      </c>
      <c r="S4251" s="3" t="s">
        <v>2160</v>
      </c>
      <c r="AA4251" s="3"/>
      <c r="AB4251" s="3"/>
      <c r="AC4251" s="3"/>
      <c r="AD4251" s="3"/>
      <c r="AE4251" s="3"/>
      <c r="AF4251" s="3"/>
      <c r="AG4251" s="3"/>
      <c r="AI4251" s="3" t="s">
        <v>8763</v>
      </c>
      <c r="AJ4251" s="3" t="s">
        <v>381</v>
      </c>
      <c r="AK4251" t="b">
        <v>0</v>
      </c>
      <c r="AL4251" t="b">
        <v>1</v>
      </c>
      <c r="AM4251" t="b">
        <v>0</v>
      </c>
      <c r="AN4251" t="b">
        <v>1</v>
      </c>
      <c r="AO4251" t="b">
        <v>0</v>
      </c>
      <c r="AP4251" t="b">
        <v>1</v>
      </c>
      <c r="AQ4251" t="b">
        <v>0</v>
      </c>
      <c r="AR4251" s="3" t="s">
        <v>492</v>
      </c>
      <c r="AS4251" s="3" t="s">
        <v>2200</v>
      </c>
      <c r="AT4251" s="3" t="s">
        <v>5686</v>
      </c>
      <c r="AU4251" s="3" t="s">
        <v>5689</v>
      </c>
      <c r="AV4251" s="3"/>
      <c r="AW4251" s="3"/>
      <c r="AX4251" s="3"/>
    </row>
    <row r="4252" spans="1:50" x14ac:dyDescent="0.25">
      <c r="A4252" s="3" t="s">
        <v>1146</v>
      </c>
      <c r="B4252" s="3" t="s">
        <v>1206</v>
      </c>
      <c r="C4252" s="3" t="s">
        <v>1156</v>
      </c>
      <c r="D4252" s="3" t="s">
        <v>5686</v>
      </c>
      <c r="L4252" s="3"/>
      <c r="M4252" s="3"/>
      <c r="N4252" s="3"/>
      <c r="O4252" s="3"/>
      <c r="P4252" s="3"/>
      <c r="R4252" s="3" t="s">
        <v>2277</v>
      </c>
      <c r="S4252" s="3" t="s">
        <v>2160</v>
      </c>
      <c r="AA4252" s="3"/>
      <c r="AB4252" s="3"/>
      <c r="AC4252" s="3"/>
      <c r="AD4252" s="3"/>
      <c r="AE4252" s="3"/>
      <c r="AF4252" s="3"/>
      <c r="AG4252" s="3"/>
      <c r="AI4252" s="3" t="s">
        <v>8764</v>
      </c>
      <c r="AJ4252" s="3" t="s">
        <v>381</v>
      </c>
      <c r="AK4252" t="b">
        <v>0</v>
      </c>
      <c r="AL4252" t="b">
        <v>1</v>
      </c>
      <c r="AM4252" t="b">
        <v>0</v>
      </c>
      <c r="AN4252" t="b">
        <v>1</v>
      </c>
      <c r="AO4252" t="b">
        <v>0</v>
      </c>
      <c r="AP4252" t="b">
        <v>1</v>
      </c>
      <c r="AQ4252" t="b">
        <v>0</v>
      </c>
      <c r="AR4252" s="3" t="s">
        <v>492</v>
      </c>
      <c r="AS4252" s="3" t="s">
        <v>2200</v>
      </c>
      <c r="AT4252" s="3" t="s">
        <v>5686</v>
      </c>
      <c r="AU4252" s="3" t="s">
        <v>5689</v>
      </c>
      <c r="AV4252" s="3"/>
      <c r="AW4252" s="3"/>
      <c r="AX4252" s="3"/>
    </row>
    <row r="4253" spans="1:50" x14ac:dyDescent="0.25">
      <c r="A4253" s="3" t="s">
        <v>1146</v>
      </c>
      <c r="B4253" s="3" t="s">
        <v>1206</v>
      </c>
      <c r="C4253" s="3" t="s">
        <v>1156</v>
      </c>
      <c r="D4253" s="3" t="s">
        <v>5686</v>
      </c>
      <c r="L4253" s="3"/>
      <c r="M4253" s="3"/>
      <c r="N4253" s="3"/>
      <c r="O4253" s="3"/>
      <c r="P4253" s="3"/>
      <c r="R4253" s="3" t="s">
        <v>2278</v>
      </c>
      <c r="S4253" s="3" t="s">
        <v>2161</v>
      </c>
      <c r="AA4253" s="3"/>
      <c r="AB4253" s="3"/>
      <c r="AC4253" s="3"/>
      <c r="AD4253" s="3"/>
      <c r="AE4253" s="3"/>
      <c r="AF4253" s="3"/>
      <c r="AG4253" s="3"/>
      <c r="AI4253" s="3" t="s">
        <v>8765</v>
      </c>
      <c r="AJ4253" s="3" t="s">
        <v>2159</v>
      </c>
      <c r="AR4253" s="3"/>
      <c r="AS4253" s="3"/>
      <c r="AT4253" s="3"/>
      <c r="AU4253" s="3"/>
      <c r="AV4253" s="3"/>
      <c r="AW4253" s="3"/>
      <c r="AX4253" s="3"/>
    </row>
    <row r="4254" spans="1:50" x14ac:dyDescent="0.25">
      <c r="A4254" s="3" t="s">
        <v>1146</v>
      </c>
      <c r="B4254" s="3" t="s">
        <v>1206</v>
      </c>
      <c r="C4254" s="3" t="s">
        <v>1156</v>
      </c>
      <c r="D4254" s="3" t="s">
        <v>5686</v>
      </c>
      <c r="L4254" s="3"/>
      <c r="M4254" s="3"/>
      <c r="N4254" s="3"/>
      <c r="O4254" s="3"/>
      <c r="P4254" s="3"/>
      <c r="R4254" s="3" t="s">
        <v>2278</v>
      </c>
      <c r="S4254" s="3" t="s">
        <v>2161</v>
      </c>
      <c r="AA4254" s="3"/>
      <c r="AB4254" s="3"/>
      <c r="AC4254" s="3"/>
      <c r="AD4254" s="3"/>
      <c r="AE4254" s="3"/>
      <c r="AF4254" s="3"/>
      <c r="AG4254" s="3"/>
      <c r="AI4254" s="3" t="s">
        <v>8766</v>
      </c>
      <c r="AJ4254" s="3" t="s">
        <v>2159</v>
      </c>
      <c r="AR4254" s="3"/>
      <c r="AS4254" s="3"/>
      <c r="AT4254" s="3"/>
      <c r="AU4254" s="3"/>
      <c r="AV4254" s="3"/>
      <c r="AW4254" s="3"/>
      <c r="AX4254" s="3"/>
    </row>
    <row r="4255" spans="1:50" x14ac:dyDescent="0.25">
      <c r="A4255" s="3" t="s">
        <v>1146</v>
      </c>
      <c r="B4255" s="3" t="s">
        <v>1206</v>
      </c>
      <c r="C4255" s="3" t="s">
        <v>1156</v>
      </c>
      <c r="D4255" s="3" t="s">
        <v>5686</v>
      </c>
      <c r="L4255" s="3"/>
      <c r="M4255" s="3"/>
      <c r="N4255" s="3"/>
      <c r="O4255" s="3"/>
      <c r="P4255" s="3"/>
      <c r="R4255" s="3" t="s">
        <v>2278</v>
      </c>
      <c r="S4255" s="3" t="s">
        <v>2161</v>
      </c>
      <c r="AA4255" s="3"/>
      <c r="AB4255" s="3"/>
      <c r="AC4255" s="3"/>
      <c r="AD4255" s="3"/>
      <c r="AE4255" s="3"/>
      <c r="AF4255" s="3"/>
      <c r="AG4255" s="3"/>
      <c r="AI4255" s="3" t="s">
        <v>8767</v>
      </c>
      <c r="AJ4255" s="3" t="s">
        <v>2159</v>
      </c>
      <c r="AR4255" s="3"/>
      <c r="AS4255" s="3"/>
      <c r="AT4255" s="3"/>
      <c r="AU4255" s="3"/>
      <c r="AV4255" s="3"/>
      <c r="AW4255" s="3"/>
      <c r="AX4255" s="3"/>
    </row>
    <row r="4256" spans="1:50" x14ac:dyDescent="0.25">
      <c r="A4256" s="3" t="s">
        <v>1146</v>
      </c>
      <c r="B4256" s="3" t="s">
        <v>1206</v>
      </c>
      <c r="C4256" s="3" t="s">
        <v>1156</v>
      </c>
      <c r="D4256" s="3" t="s">
        <v>5686</v>
      </c>
      <c r="L4256" s="3"/>
      <c r="M4256" s="3"/>
      <c r="N4256" s="3"/>
      <c r="O4256" s="3"/>
      <c r="P4256" s="3"/>
      <c r="R4256" s="3" t="s">
        <v>2278</v>
      </c>
      <c r="S4256" s="3" t="s">
        <v>2161</v>
      </c>
      <c r="AA4256" s="3"/>
      <c r="AB4256" s="3"/>
      <c r="AC4256" s="3"/>
      <c r="AD4256" s="3"/>
      <c r="AE4256" s="3"/>
      <c r="AF4256" s="3"/>
      <c r="AG4256" s="3"/>
      <c r="AI4256" s="3" t="s">
        <v>8768</v>
      </c>
      <c r="AJ4256" s="3" t="s">
        <v>2159</v>
      </c>
      <c r="AR4256" s="3"/>
      <c r="AS4256" s="3"/>
      <c r="AT4256" s="3"/>
      <c r="AU4256" s="3"/>
      <c r="AV4256" s="3"/>
      <c r="AW4256" s="3"/>
      <c r="AX4256" s="3"/>
    </row>
    <row r="4257" spans="1:50" x14ac:dyDescent="0.25">
      <c r="A4257" s="3" t="s">
        <v>1146</v>
      </c>
      <c r="B4257" s="3" t="s">
        <v>1206</v>
      </c>
      <c r="C4257" s="3" t="s">
        <v>1156</v>
      </c>
      <c r="D4257" s="3" t="s">
        <v>5686</v>
      </c>
      <c r="L4257" s="3"/>
      <c r="M4257" s="3"/>
      <c r="N4257" s="3"/>
      <c r="O4257" s="3"/>
      <c r="P4257" s="3"/>
      <c r="R4257" s="3" t="s">
        <v>2278</v>
      </c>
      <c r="S4257" s="3" t="s">
        <v>2161</v>
      </c>
      <c r="AA4257" s="3"/>
      <c r="AB4257" s="3"/>
      <c r="AC4257" s="3"/>
      <c r="AD4257" s="3"/>
      <c r="AE4257" s="3"/>
      <c r="AF4257" s="3"/>
      <c r="AG4257" s="3"/>
      <c r="AI4257" s="3" t="s">
        <v>8769</v>
      </c>
      <c r="AJ4257" s="3" t="s">
        <v>2159</v>
      </c>
      <c r="AR4257" s="3"/>
      <c r="AS4257" s="3"/>
      <c r="AT4257" s="3"/>
      <c r="AU4257" s="3"/>
      <c r="AV4257" s="3"/>
      <c r="AW4257" s="3"/>
      <c r="AX4257" s="3"/>
    </row>
    <row r="4258" spans="1:50" x14ac:dyDescent="0.25">
      <c r="A4258" s="3" t="s">
        <v>1146</v>
      </c>
      <c r="B4258" s="3" t="s">
        <v>1206</v>
      </c>
      <c r="C4258" s="3" t="s">
        <v>1156</v>
      </c>
      <c r="D4258" s="3" t="s">
        <v>5686</v>
      </c>
      <c r="L4258" s="3"/>
      <c r="M4258" s="3"/>
      <c r="N4258" s="3"/>
      <c r="O4258" s="3"/>
      <c r="P4258" s="3"/>
      <c r="R4258" s="3" t="s">
        <v>2278</v>
      </c>
      <c r="S4258" s="3" t="s">
        <v>2161</v>
      </c>
      <c r="AA4258" s="3"/>
      <c r="AB4258" s="3"/>
      <c r="AC4258" s="3"/>
      <c r="AD4258" s="3"/>
      <c r="AE4258" s="3"/>
      <c r="AF4258" s="3"/>
      <c r="AG4258" s="3"/>
      <c r="AI4258" s="3" t="s">
        <v>8770</v>
      </c>
      <c r="AJ4258" s="3" t="s">
        <v>2159</v>
      </c>
      <c r="AR4258" s="3"/>
      <c r="AS4258" s="3"/>
      <c r="AT4258" s="3"/>
      <c r="AU4258" s="3"/>
      <c r="AV4258" s="3"/>
      <c r="AW4258" s="3"/>
      <c r="AX4258" s="3"/>
    </row>
    <row r="4259" spans="1:50" x14ac:dyDescent="0.25">
      <c r="A4259" s="3" t="s">
        <v>693</v>
      </c>
      <c r="B4259" s="3" t="s">
        <v>694</v>
      </c>
      <c r="C4259" s="3" t="s">
        <v>689</v>
      </c>
      <c r="D4259" s="3" t="s">
        <v>5686</v>
      </c>
      <c r="L4259" s="3"/>
      <c r="M4259" s="3"/>
      <c r="N4259" s="3"/>
      <c r="O4259" s="3"/>
      <c r="P4259" s="3"/>
      <c r="R4259" s="3" t="s">
        <v>21</v>
      </c>
      <c r="S4259" s="3" t="s">
        <v>381</v>
      </c>
      <c r="T4259" t="b">
        <v>0</v>
      </c>
      <c r="U4259" t="b">
        <v>1</v>
      </c>
      <c r="V4259" t="b">
        <v>1</v>
      </c>
      <c r="W4259" t="b">
        <v>0</v>
      </c>
      <c r="X4259" t="b">
        <v>0</v>
      </c>
      <c r="Y4259" t="b">
        <v>0</v>
      </c>
      <c r="Z4259" t="b">
        <v>0</v>
      </c>
      <c r="AA4259" s="3" t="s">
        <v>492</v>
      </c>
      <c r="AB4259" s="3"/>
      <c r="AC4259" s="3" t="s">
        <v>5686</v>
      </c>
      <c r="AD4259" s="3" t="s">
        <v>5689</v>
      </c>
      <c r="AE4259" s="3"/>
      <c r="AF4259" s="3"/>
      <c r="AG4259" s="3"/>
      <c r="AI4259" s="3"/>
      <c r="AJ4259" s="3"/>
      <c r="AR4259" s="3"/>
      <c r="AS4259" s="3"/>
      <c r="AT4259" s="3"/>
      <c r="AU4259" s="3"/>
      <c r="AV4259" s="3"/>
      <c r="AW4259" s="3"/>
      <c r="AX4259" s="3"/>
    </row>
    <row r="4260" spans="1:50" x14ac:dyDescent="0.25">
      <c r="A4260" s="3" t="s">
        <v>693</v>
      </c>
      <c r="B4260" s="3" t="s">
        <v>694</v>
      </c>
      <c r="C4260" s="3" t="s">
        <v>689</v>
      </c>
      <c r="D4260" s="3" t="s">
        <v>5686</v>
      </c>
      <c r="L4260" s="3"/>
      <c r="M4260" s="3"/>
      <c r="N4260" s="3"/>
      <c r="O4260" s="3"/>
      <c r="P4260" s="3"/>
      <c r="R4260" s="3" t="s">
        <v>22</v>
      </c>
      <c r="S4260" s="3" t="s">
        <v>381</v>
      </c>
      <c r="T4260" t="b">
        <v>0</v>
      </c>
      <c r="U4260" t="b">
        <v>1</v>
      </c>
      <c r="V4260" t="b">
        <v>1</v>
      </c>
      <c r="W4260" t="b">
        <v>0</v>
      </c>
      <c r="X4260" t="b">
        <v>0</v>
      </c>
      <c r="Y4260" t="b">
        <v>0</v>
      </c>
      <c r="Z4260" t="b">
        <v>0</v>
      </c>
      <c r="AA4260" s="3" t="s">
        <v>492</v>
      </c>
      <c r="AB4260" s="3"/>
      <c r="AC4260" s="3" t="s">
        <v>5686</v>
      </c>
      <c r="AD4260" s="3" t="s">
        <v>5689</v>
      </c>
      <c r="AE4260" s="3"/>
      <c r="AF4260" s="3"/>
      <c r="AG4260" s="3"/>
      <c r="AI4260" s="3"/>
      <c r="AJ4260" s="3"/>
      <c r="AR4260" s="3"/>
      <c r="AS4260" s="3"/>
      <c r="AT4260" s="3"/>
      <c r="AU4260" s="3"/>
      <c r="AV4260" s="3"/>
      <c r="AW4260" s="3"/>
      <c r="AX4260" s="3"/>
    </row>
    <row r="4261" spans="1:50" x14ac:dyDescent="0.25">
      <c r="A4261" s="3" t="s">
        <v>693</v>
      </c>
      <c r="B4261" s="3" t="s">
        <v>694</v>
      </c>
      <c r="C4261" s="3" t="s">
        <v>689</v>
      </c>
      <c r="D4261" s="3" t="s">
        <v>5686</v>
      </c>
      <c r="L4261" s="3"/>
      <c r="M4261" s="3"/>
      <c r="N4261" s="3"/>
      <c r="O4261" s="3"/>
      <c r="P4261" s="3"/>
      <c r="R4261" s="3" t="s">
        <v>23</v>
      </c>
      <c r="S4261" s="3" t="s">
        <v>381</v>
      </c>
      <c r="T4261" t="b">
        <v>0</v>
      </c>
      <c r="U4261" t="b">
        <v>1</v>
      </c>
      <c r="V4261" t="b">
        <v>1</v>
      </c>
      <c r="W4261" t="b">
        <v>0</v>
      </c>
      <c r="X4261" t="b">
        <v>0</v>
      </c>
      <c r="Y4261" t="b">
        <v>0</v>
      </c>
      <c r="Z4261" t="b">
        <v>0</v>
      </c>
      <c r="AA4261" s="3" t="s">
        <v>492</v>
      </c>
      <c r="AB4261" s="3"/>
      <c r="AC4261" s="3" t="s">
        <v>5686</v>
      </c>
      <c r="AD4261" s="3" t="s">
        <v>5689</v>
      </c>
      <c r="AE4261" s="3"/>
      <c r="AF4261" s="3"/>
      <c r="AG4261" s="3"/>
      <c r="AI4261" s="3"/>
      <c r="AJ4261" s="3"/>
      <c r="AR4261" s="3"/>
      <c r="AS4261" s="3"/>
      <c r="AT4261" s="3"/>
      <c r="AU4261" s="3"/>
      <c r="AV4261" s="3"/>
      <c r="AW4261" s="3"/>
      <c r="AX4261" s="3"/>
    </row>
    <row r="4262" spans="1:50" x14ac:dyDescent="0.25">
      <c r="A4262" s="3" t="s">
        <v>693</v>
      </c>
      <c r="B4262" s="3" t="s">
        <v>694</v>
      </c>
      <c r="C4262" s="3" t="s">
        <v>689</v>
      </c>
      <c r="D4262" s="3" t="s">
        <v>5686</v>
      </c>
      <c r="L4262" s="3"/>
      <c r="M4262" s="3"/>
      <c r="N4262" s="3"/>
      <c r="O4262" s="3"/>
      <c r="P4262" s="3"/>
      <c r="R4262" s="3" t="s">
        <v>24</v>
      </c>
      <c r="S4262" s="3" t="s">
        <v>381</v>
      </c>
      <c r="T4262" t="b">
        <v>0</v>
      </c>
      <c r="U4262" t="b">
        <v>1</v>
      </c>
      <c r="V4262" t="b">
        <v>1</v>
      </c>
      <c r="W4262" t="b">
        <v>0</v>
      </c>
      <c r="X4262" t="b">
        <v>0</v>
      </c>
      <c r="Y4262" t="b">
        <v>0</v>
      </c>
      <c r="Z4262" t="b">
        <v>0</v>
      </c>
      <c r="AA4262" s="3" t="s">
        <v>492</v>
      </c>
      <c r="AB4262" s="3"/>
      <c r="AC4262" s="3" t="s">
        <v>5686</v>
      </c>
      <c r="AD4262" s="3" t="s">
        <v>5689</v>
      </c>
      <c r="AE4262" s="3"/>
      <c r="AF4262" s="3"/>
      <c r="AG4262" s="3"/>
      <c r="AI4262" s="3"/>
      <c r="AJ4262" s="3"/>
      <c r="AR4262" s="3"/>
      <c r="AS4262" s="3"/>
      <c r="AT4262" s="3"/>
      <c r="AU4262" s="3"/>
      <c r="AV4262" s="3"/>
      <c r="AW4262" s="3"/>
      <c r="AX4262" s="3"/>
    </row>
    <row r="4263" spans="1:50" x14ac:dyDescent="0.25">
      <c r="A4263" s="3" t="s">
        <v>693</v>
      </c>
      <c r="B4263" s="3" t="s">
        <v>694</v>
      </c>
      <c r="C4263" s="3" t="s">
        <v>689</v>
      </c>
      <c r="D4263" s="3" t="s">
        <v>5686</v>
      </c>
      <c r="L4263" s="3"/>
      <c r="M4263" s="3"/>
      <c r="N4263" s="3"/>
      <c r="O4263" s="3"/>
      <c r="P4263" s="3"/>
      <c r="R4263" s="3" t="s">
        <v>25</v>
      </c>
      <c r="S4263" s="3" t="s">
        <v>381</v>
      </c>
      <c r="T4263" t="b">
        <v>0</v>
      </c>
      <c r="U4263" t="b">
        <v>1</v>
      </c>
      <c r="V4263" t="b">
        <v>1</v>
      </c>
      <c r="W4263" t="b">
        <v>0</v>
      </c>
      <c r="X4263" t="b">
        <v>0</v>
      </c>
      <c r="Y4263" t="b">
        <v>0</v>
      </c>
      <c r="Z4263" t="b">
        <v>0</v>
      </c>
      <c r="AA4263" s="3" t="s">
        <v>492</v>
      </c>
      <c r="AB4263" s="3"/>
      <c r="AC4263" s="3" t="s">
        <v>5686</v>
      </c>
      <c r="AD4263" s="3" t="s">
        <v>5689</v>
      </c>
      <c r="AE4263" s="3"/>
      <c r="AF4263" s="3"/>
      <c r="AG4263" s="3"/>
      <c r="AI4263" s="3"/>
      <c r="AJ4263" s="3"/>
      <c r="AR4263" s="3"/>
      <c r="AS4263" s="3"/>
      <c r="AT4263" s="3"/>
      <c r="AU4263" s="3"/>
      <c r="AV4263" s="3"/>
      <c r="AW4263" s="3"/>
      <c r="AX4263" s="3"/>
    </row>
    <row r="4264" spans="1:50" x14ac:dyDescent="0.25">
      <c r="A4264" s="3" t="s">
        <v>693</v>
      </c>
      <c r="B4264" s="3" t="s">
        <v>694</v>
      </c>
      <c r="C4264" s="3" t="s">
        <v>689</v>
      </c>
      <c r="D4264" s="3" t="s">
        <v>5686</v>
      </c>
      <c r="L4264" s="3"/>
      <c r="M4264" s="3"/>
      <c r="N4264" s="3"/>
      <c r="O4264" s="3"/>
      <c r="P4264" s="3"/>
      <c r="R4264" s="3" t="s">
        <v>26</v>
      </c>
      <c r="S4264" s="3" t="s">
        <v>381</v>
      </c>
      <c r="T4264" t="b">
        <v>0</v>
      </c>
      <c r="U4264" t="b">
        <v>1</v>
      </c>
      <c r="V4264" t="b">
        <v>1</v>
      </c>
      <c r="W4264" t="b">
        <v>0</v>
      </c>
      <c r="X4264" t="b">
        <v>0</v>
      </c>
      <c r="Y4264" t="b">
        <v>0</v>
      </c>
      <c r="Z4264" t="b">
        <v>0</v>
      </c>
      <c r="AA4264" s="3" t="s">
        <v>492</v>
      </c>
      <c r="AB4264" s="3"/>
      <c r="AC4264" s="3" t="s">
        <v>5686</v>
      </c>
      <c r="AD4264" s="3" t="s">
        <v>5689</v>
      </c>
      <c r="AE4264" s="3"/>
      <c r="AF4264" s="3"/>
      <c r="AG4264" s="3"/>
      <c r="AI4264" s="3"/>
      <c r="AJ4264" s="3"/>
      <c r="AR4264" s="3"/>
      <c r="AS4264" s="3"/>
      <c r="AT4264" s="3"/>
      <c r="AU4264" s="3"/>
      <c r="AV4264" s="3"/>
      <c r="AW4264" s="3"/>
      <c r="AX4264" s="3"/>
    </row>
    <row r="4265" spans="1:50" x14ac:dyDescent="0.25">
      <c r="A4265" s="3" t="s">
        <v>693</v>
      </c>
      <c r="B4265" s="3" t="s">
        <v>694</v>
      </c>
      <c r="C4265" s="3" t="s">
        <v>689</v>
      </c>
      <c r="D4265" s="3" t="s">
        <v>5686</v>
      </c>
      <c r="L4265" s="3"/>
      <c r="M4265" s="3"/>
      <c r="N4265" s="3"/>
      <c r="O4265" s="3"/>
      <c r="P4265" s="3"/>
      <c r="R4265" s="3" t="s">
        <v>27</v>
      </c>
      <c r="S4265" s="3" t="s">
        <v>381</v>
      </c>
      <c r="T4265" t="b">
        <v>0</v>
      </c>
      <c r="U4265" t="b">
        <v>1</v>
      </c>
      <c r="V4265" t="b">
        <v>1</v>
      </c>
      <c r="W4265" t="b">
        <v>0</v>
      </c>
      <c r="X4265" t="b">
        <v>0</v>
      </c>
      <c r="Y4265" t="b">
        <v>0</v>
      </c>
      <c r="Z4265" t="b">
        <v>0</v>
      </c>
      <c r="AA4265" s="3" t="s">
        <v>492</v>
      </c>
      <c r="AB4265" s="3"/>
      <c r="AC4265" s="3" t="s">
        <v>5686</v>
      </c>
      <c r="AD4265" s="3" t="s">
        <v>5689</v>
      </c>
      <c r="AE4265" s="3"/>
      <c r="AF4265" s="3"/>
      <c r="AG4265" s="3"/>
      <c r="AI4265" s="3"/>
      <c r="AJ4265" s="3"/>
      <c r="AR4265" s="3"/>
      <c r="AS4265" s="3"/>
      <c r="AT4265" s="3"/>
      <c r="AU4265" s="3"/>
      <c r="AV4265" s="3"/>
      <c r="AW4265" s="3"/>
      <c r="AX4265" s="3"/>
    </row>
    <row r="4266" spans="1:50" x14ac:dyDescent="0.25">
      <c r="A4266" s="3" t="s">
        <v>693</v>
      </c>
      <c r="B4266" s="3" t="s">
        <v>694</v>
      </c>
      <c r="C4266" s="3" t="s">
        <v>689</v>
      </c>
      <c r="D4266" s="3" t="s">
        <v>5686</v>
      </c>
      <c r="L4266" s="3"/>
      <c r="M4266" s="3"/>
      <c r="N4266" s="3"/>
      <c r="O4266" s="3"/>
      <c r="P4266" s="3"/>
      <c r="R4266" s="3" t="s">
        <v>28</v>
      </c>
      <c r="S4266" s="3" t="s">
        <v>381</v>
      </c>
      <c r="T4266" t="b">
        <v>0</v>
      </c>
      <c r="U4266" t="b">
        <v>1</v>
      </c>
      <c r="V4266" t="b">
        <v>1</v>
      </c>
      <c r="W4266" t="b">
        <v>0</v>
      </c>
      <c r="X4266" t="b">
        <v>0</v>
      </c>
      <c r="Y4266" t="b">
        <v>0</v>
      </c>
      <c r="Z4266" t="b">
        <v>0</v>
      </c>
      <c r="AA4266" s="3" t="s">
        <v>492</v>
      </c>
      <c r="AB4266" s="3"/>
      <c r="AC4266" s="3" t="s">
        <v>5686</v>
      </c>
      <c r="AD4266" s="3" t="s">
        <v>5689</v>
      </c>
      <c r="AE4266" s="3"/>
      <c r="AF4266" s="3"/>
      <c r="AG4266" s="3"/>
      <c r="AI4266" s="3"/>
      <c r="AJ4266" s="3"/>
      <c r="AR4266" s="3"/>
      <c r="AS4266" s="3"/>
      <c r="AT4266" s="3"/>
      <c r="AU4266" s="3"/>
      <c r="AV4266" s="3"/>
      <c r="AW4266" s="3"/>
      <c r="AX4266" s="3"/>
    </row>
    <row r="4267" spans="1:50" x14ac:dyDescent="0.25">
      <c r="A4267" s="3" t="s">
        <v>693</v>
      </c>
      <c r="B4267" s="3" t="s">
        <v>694</v>
      </c>
      <c r="C4267" s="3" t="s">
        <v>689</v>
      </c>
      <c r="D4267" s="3" t="s">
        <v>5686</v>
      </c>
      <c r="L4267" s="3"/>
      <c r="M4267" s="3"/>
      <c r="N4267" s="3"/>
      <c r="O4267" s="3"/>
      <c r="P4267" s="3"/>
      <c r="R4267" s="3" t="s">
        <v>29</v>
      </c>
      <c r="S4267" s="3" t="s">
        <v>381</v>
      </c>
      <c r="T4267" t="b">
        <v>0</v>
      </c>
      <c r="U4267" t="b">
        <v>1</v>
      </c>
      <c r="V4267" t="b">
        <v>1</v>
      </c>
      <c r="W4267" t="b">
        <v>0</v>
      </c>
      <c r="X4267" t="b">
        <v>0</v>
      </c>
      <c r="Y4267" t="b">
        <v>0</v>
      </c>
      <c r="Z4267" t="b">
        <v>0</v>
      </c>
      <c r="AA4267" s="3" t="s">
        <v>492</v>
      </c>
      <c r="AB4267" s="3"/>
      <c r="AC4267" s="3" t="s">
        <v>5686</v>
      </c>
      <c r="AD4267" s="3" t="s">
        <v>5689</v>
      </c>
      <c r="AE4267" s="3"/>
      <c r="AF4267" s="3"/>
      <c r="AG4267" s="3"/>
      <c r="AI4267" s="3"/>
      <c r="AJ4267" s="3"/>
      <c r="AR4267" s="3"/>
      <c r="AS4267" s="3"/>
      <c r="AT4267" s="3"/>
      <c r="AU4267" s="3"/>
      <c r="AV4267" s="3"/>
      <c r="AW4267" s="3"/>
      <c r="AX4267" s="3"/>
    </row>
    <row r="4268" spans="1:50" x14ac:dyDescent="0.25">
      <c r="A4268" s="3" t="s">
        <v>693</v>
      </c>
      <c r="B4268" s="3" t="s">
        <v>694</v>
      </c>
      <c r="C4268" s="3" t="s">
        <v>689</v>
      </c>
      <c r="D4268" s="3" t="s">
        <v>5686</v>
      </c>
      <c r="L4268" s="3"/>
      <c r="M4268" s="3"/>
      <c r="N4268" s="3"/>
      <c r="O4268" s="3"/>
      <c r="P4268" s="3"/>
      <c r="R4268" s="3" t="s">
        <v>30</v>
      </c>
      <c r="S4268" s="3" t="s">
        <v>381</v>
      </c>
      <c r="T4268" t="b">
        <v>0</v>
      </c>
      <c r="U4268" t="b">
        <v>1</v>
      </c>
      <c r="V4268" t="b">
        <v>1</v>
      </c>
      <c r="W4268" t="b">
        <v>0</v>
      </c>
      <c r="X4268" t="b">
        <v>0</v>
      </c>
      <c r="Y4268" t="b">
        <v>0</v>
      </c>
      <c r="Z4268" t="b">
        <v>0</v>
      </c>
      <c r="AA4268" s="3" t="s">
        <v>492</v>
      </c>
      <c r="AB4268" s="3"/>
      <c r="AC4268" s="3" t="s">
        <v>5686</v>
      </c>
      <c r="AD4268" s="3" t="s">
        <v>5689</v>
      </c>
      <c r="AE4268" s="3"/>
      <c r="AF4268" s="3"/>
      <c r="AG4268" s="3"/>
      <c r="AI4268" s="3"/>
      <c r="AJ4268" s="3"/>
      <c r="AR4268" s="3"/>
      <c r="AS4268" s="3"/>
      <c r="AT4268" s="3"/>
      <c r="AU4268" s="3"/>
      <c r="AV4268" s="3"/>
      <c r="AW4268" s="3"/>
      <c r="AX4268" s="3"/>
    </row>
    <row r="4269" spans="1:50" x14ac:dyDescent="0.25">
      <c r="A4269" s="3" t="s">
        <v>693</v>
      </c>
      <c r="B4269" s="3" t="s">
        <v>694</v>
      </c>
      <c r="C4269" s="3" t="s">
        <v>689</v>
      </c>
      <c r="D4269" s="3" t="s">
        <v>5686</v>
      </c>
      <c r="L4269" s="3"/>
      <c r="M4269" s="3"/>
      <c r="N4269" s="3"/>
      <c r="O4269" s="3"/>
      <c r="P4269" s="3"/>
      <c r="R4269" s="3" t="s">
        <v>31</v>
      </c>
      <c r="S4269" s="3" t="s">
        <v>381</v>
      </c>
      <c r="T4269" t="b">
        <v>0</v>
      </c>
      <c r="U4269" t="b">
        <v>1</v>
      </c>
      <c r="V4269" t="b">
        <v>1</v>
      </c>
      <c r="W4269" t="b">
        <v>0</v>
      </c>
      <c r="X4269" t="b">
        <v>0</v>
      </c>
      <c r="Y4269" t="b">
        <v>0</v>
      </c>
      <c r="Z4269" t="b">
        <v>0</v>
      </c>
      <c r="AA4269" s="3" t="s">
        <v>492</v>
      </c>
      <c r="AB4269" s="3"/>
      <c r="AC4269" s="3" t="s">
        <v>5686</v>
      </c>
      <c r="AD4269" s="3" t="s">
        <v>5689</v>
      </c>
      <c r="AE4269" s="3"/>
      <c r="AF4269" s="3"/>
      <c r="AG4269" s="3"/>
      <c r="AI4269" s="3"/>
      <c r="AJ4269" s="3"/>
      <c r="AR4269" s="3"/>
      <c r="AS4269" s="3"/>
      <c r="AT4269" s="3"/>
      <c r="AU4269" s="3"/>
      <c r="AV4269" s="3"/>
      <c r="AW4269" s="3"/>
      <c r="AX4269" s="3"/>
    </row>
    <row r="4270" spans="1:50" x14ac:dyDescent="0.25">
      <c r="A4270" s="3" t="s">
        <v>693</v>
      </c>
      <c r="B4270" s="3" t="s">
        <v>694</v>
      </c>
      <c r="C4270" s="3" t="s">
        <v>689</v>
      </c>
      <c r="D4270" s="3" t="s">
        <v>5686</v>
      </c>
      <c r="L4270" s="3"/>
      <c r="M4270" s="3"/>
      <c r="N4270" s="3"/>
      <c r="O4270" s="3"/>
      <c r="P4270" s="3"/>
      <c r="R4270" s="3" t="s">
        <v>32</v>
      </c>
      <c r="S4270" s="3" t="s">
        <v>381</v>
      </c>
      <c r="T4270" t="b">
        <v>0</v>
      </c>
      <c r="U4270" t="b">
        <v>1</v>
      </c>
      <c r="V4270" t="b">
        <v>1</v>
      </c>
      <c r="W4270" t="b">
        <v>0</v>
      </c>
      <c r="X4270" t="b">
        <v>0</v>
      </c>
      <c r="Y4270" t="b">
        <v>0</v>
      </c>
      <c r="Z4270" t="b">
        <v>0</v>
      </c>
      <c r="AA4270" s="3" t="s">
        <v>492</v>
      </c>
      <c r="AB4270" s="3"/>
      <c r="AC4270" s="3" t="s">
        <v>5686</v>
      </c>
      <c r="AD4270" s="3" t="s">
        <v>5689</v>
      </c>
      <c r="AE4270" s="3"/>
      <c r="AF4270" s="3"/>
      <c r="AG4270" s="3"/>
      <c r="AI4270" s="3"/>
      <c r="AJ4270" s="3"/>
      <c r="AR4270" s="3"/>
      <c r="AS4270" s="3"/>
      <c r="AT4270" s="3"/>
      <c r="AU4270" s="3"/>
      <c r="AV4270" s="3"/>
      <c r="AW4270" s="3"/>
      <c r="AX4270" s="3"/>
    </row>
    <row r="4271" spans="1:50" x14ac:dyDescent="0.25">
      <c r="A4271" s="3" t="s">
        <v>693</v>
      </c>
      <c r="B4271" s="3" t="s">
        <v>694</v>
      </c>
      <c r="C4271" s="3" t="s">
        <v>689</v>
      </c>
      <c r="D4271" s="3" t="s">
        <v>5686</v>
      </c>
      <c r="L4271" s="3"/>
      <c r="M4271" s="3"/>
      <c r="N4271" s="3"/>
      <c r="O4271" s="3"/>
      <c r="P4271" s="3"/>
      <c r="R4271" s="3" t="s">
        <v>33</v>
      </c>
      <c r="S4271" s="3" t="s">
        <v>381</v>
      </c>
      <c r="T4271" t="b">
        <v>0</v>
      </c>
      <c r="U4271" t="b">
        <v>1</v>
      </c>
      <c r="V4271" t="b">
        <v>1</v>
      </c>
      <c r="W4271" t="b">
        <v>0</v>
      </c>
      <c r="X4271" t="b">
        <v>0</v>
      </c>
      <c r="Y4271" t="b">
        <v>0</v>
      </c>
      <c r="Z4271" t="b">
        <v>0</v>
      </c>
      <c r="AA4271" s="3" t="s">
        <v>492</v>
      </c>
      <c r="AB4271" s="3"/>
      <c r="AC4271" s="3" t="s">
        <v>5686</v>
      </c>
      <c r="AD4271" s="3" t="s">
        <v>5689</v>
      </c>
      <c r="AE4271" s="3"/>
      <c r="AF4271" s="3"/>
      <c r="AG4271" s="3"/>
      <c r="AI4271" s="3"/>
      <c r="AJ4271" s="3"/>
      <c r="AR4271" s="3"/>
      <c r="AS4271" s="3"/>
      <c r="AT4271" s="3"/>
      <c r="AU4271" s="3"/>
      <c r="AV4271" s="3"/>
      <c r="AW4271" s="3"/>
      <c r="AX4271" s="3"/>
    </row>
    <row r="4272" spans="1:50" x14ac:dyDescent="0.25">
      <c r="A4272" s="3" t="s">
        <v>693</v>
      </c>
      <c r="B4272" s="3" t="s">
        <v>694</v>
      </c>
      <c r="C4272" s="3" t="s">
        <v>689</v>
      </c>
      <c r="D4272" s="3" t="s">
        <v>5686</v>
      </c>
      <c r="L4272" s="3"/>
      <c r="M4272" s="3"/>
      <c r="N4272" s="3"/>
      <c r="O4272" s="3"/>
      <c r="P4272" s="3"/>
      <c r="R4272" s="3" t="s">
        <v>34</v>
      </c>
      <c r="S4272" s="3" t="s">
        <v>381</v>
      </c>
      <c r="T4272" t="b">
        <v>0</v>
      </c>
      <c r="U4272" t="b">
        <v>1</v>
      </c>
      <c r="V4272" t="b">
        <v>1</v>
      </c>
      <c r="W4272" t="b">
        <v>0</v>
      </c>
      <c r="X4272" t="b">
        <v>0</v>
      </c>
      <c r="Y4272" t="b">
        <v>0</v>
      </c>
      <c r="Z4272" t="b">
        <v>0</v>
      </c>
      <c r="AA4272" s="3" t="s">
        <v>492</v>
      </c>
      <c r="AB4272" s="3"/>
      <c r="AC4272" s="3" t="s">
        <v>5686</v>
      </c>
      <c r="AD4272" s="3" t="s">
        <v>5689</v>
      </c>
      <c r="AE4272" s="3"/>
      <c r="AF4272" s="3"/>
      <c r="AG4272" s="3"/>
      <c r="AI4272" s="3"/>
      <c r="AJ4272" s="3"/>
      <c r="AR4272" s="3"/>
      <c r="AS4272" s="3"/>
      <c r="AT4272" s="3"/>
      <c r="AU4272" s="3"/>
      <c r="AV4272" s="3"/>
      <c r="AW4272" s="3"/>
      <c r="AX4272" s="3"/>
    </row>
    <row r="4273" spans="1:50" x14ac:dyDescent="0.25">
      <c r="A4273" s="3" t="s">
        <v>693</v>
      </c>
      <c r="B4273" s="3" t="s">
        <v>694</v>
      </c>
      <c r="C4273" s="3" t="s">
        <v>689</v>
      </c>
      <c r="D4273" s="3" t="s">
        <v>5686</v>
      </c>
      <c r="L4273" s="3"/>
      <c r="M4273" s="3"/>
      <c r="N4273" s="3"/>
      <c r="O4273" s="3"/>
      <c r="P4273" s="3"/>
      <c r="R4273" s="3" t="s">
        <v>35</v>
      </c>
      <c r="S4273" s="3" t="s">
        <v>381</v>
      </c>
      <c r="T4273" t="b">
        <v>0</v>
      </c>
      <c r="U4273" t="b">
        <v>1</v>
      </c>
      <c r="V4273" t="b">
        <v>1</v>
      </c>
      <c r="W4273" t="b">
        <v>0</v>
      </c>
      <c r="X4273" t="b">
        <v>0</v>
      </c>
      <c r="Y4273" t="b">
        <v>0</v>
      </c>
      <c r="Z4273" t="b">
        <v>0</v>
      </c>
      <c r="AA4273" s="3" t="s">
        <v>492</v>
      </c>
      <c r="AB4273" s="3"/>
      <c r="AC4273" s="3" t="s">
        <v>5686</v>
      </c>
      <c r="AD4273" s="3" t="s">
        <v>5689</v>
      </c>
      <c r="AE4273" s="3"/>
      <c r="AF4273" s="3"/>
      <c r="AG4273" s="3"/>
      <c r="AI4273" s="3"/>
      <c r="AJ4273" s="3"/>
      <c r="AR4273" s="3"/>
      <c r="AS4273" s="3"/>
      <c r="AT4273" s="3"/>
      <c r="AU4273" s="3"/>
      <c r="AV4273" s="3"/>
      <c r="AW4273" s="3"/>
      <c r="AX4273" s="3"/>
    </row>
    <row r="4274" spans="1:50" x14ac:dyDescent="0.25">
      <c r="A4274" s="3" t="s">
        <v>693</v>
      </c>
      <c r="B4274" s="3" t="s">
        <v>694</v>
      </c>
      <c r="C4274" s="3" t="s">
        <v>689</v>
      </c>
      <c r="D4274" s="3" t="s">
        <v>5686</v>
      </c>
      <c r="L4274" s="3"/>
      <c r="M4274" s="3"/>
      <c r="N4274" s="3"/>
      <c r="O4274" s="3"/>
      <c r="P4274" s="3"/>
      <c r="R4274" s="3" t="s">
        <v>36</v>
      </c>
      <c r="S4274" s="3" t="s">
        <v>381</v>
      </c>
      <c r="T4274" t="b">
        <v>0</v>
      </c>
      <c r="U4274" t="b">
        <v>1</v>
      </c>
      <c r="V4274" t="b">
        <v>1</v>
      </c>
      <c r="W4274" t="b">
        <v>0</v>
      </c>
      <c r="X4274" t="b">
        <v>0</v>
      </c>
      <c r="Y4274" t="b">
        <v>0</v>
      </c>
      <c r="Z4274" t="b">
        <v>0</v>
      </c>
      <c r="AA4274" s="3" t="s">
        <v>492</v>
      </c>
      <c r="AB4274" s="3"/>
      <c r="AC4274" s="3" t="s">
        <v>5686</v>
      </c>
      <c r="AD4274" s="3" t="s">
        <v>5689</v>
      </c>
      <c r="AE4274" s="3"/>
      <c r="AF4274" s="3"/>
      <c r="AG4274" s="3"/>
      <c r="AI4274" s="3"/>
      <c r="AJ4274" s="3"/>
      <c r="AR4274" s="3"/>
      <c r="AS4274" s="3"/>
      <c r="AT4274" s="3"/>
      <c r="AU4274" s="3"/>
      <c r="AV4274" s="3"/>
      <c r="AW4274" s="3"/>
      <c r="AX4274" s="3"/>
    </row>
    <row r="4275" spans="1:50" x14ac:dyDescent="0.25">
      <c r="A4275" s="3" t="s">
        <v>693</v>
      </c>
      <c r="B4275" s="3" t="s">
        <v>694</v>
      </c>
      <c r="C4275" s="3" t="s">
        <v>689</v>
      </c>
      <c r="D4275" s="3" t="s">
        <v>5686</v>
      </c>
      <c r="L4275" s="3"/>
      <c r="M4275" s="3"/>
      <c r="N4275" s="3"/>
      <c r="O4275" s="3"/>
      <c r="P4275" s="3"/>
      <c r="R4275" s="3" t="s">
        <v>37</v>
      </c>
      <c r="S4275" s="3" t="s">
        <v>381</v>
      </c>
      <c r="T4275" t="b">
        <v>0</v>
      </c>
      <c r="U4275" t="b">
        <v>1</v>
      </c>
      <c r="V4275" t="b">
        <v>1</v>
      </c>
      <c r="W4275" t="b">
        <v>0</v>
      </c>
      <c r="X4275" t="b">
        <v>0</v>
      </c>
      <c r="Y4275" t="b">
        <v>0</v>
      </c>
      <c r="Z4275" t="b">
        <v>0</v>
      </c>
      <c r="AA4275" s="3" t="s">
        <v>492</v>
      </c>
      <c r="AB4275" s="3"/>
      <c r="AC4275" s="3" t="s">
        <v>5686</v>
      </c>
      <c r="AD4275" s="3" t="s">
        <v>5689</v>
      </c>
      <c r="AE4275" s="3"/>
      <c r="AF4275" s="3"/>
      <c r="AG4275" s="3"/>
      <c r="AI4275" s="3"/>
      <c r="AJ4275" s="3"/>
      <c r="AR4275" s="3"/>
      <c r="AS4275" s="3"/>
      <c r="AT4275" s="3"/>
      <c r="AU4275" s="3"/>
      <c r="AV4275" s="3"/>
      <c r="AW4275" s="3"/>
      <c r="AX4275" s="3"/>
    </row>
    <row r="4276" spans="1:50" x14ac:dyDescent="0.25">
      <c r="A4276" s="3" t="s">
        <v>693</v>
      </c>
      <c r="B4276" s="3" t="s">
        <v>694</v>
      </c>
      <c r="C4276" s="3" t="s">
        <v>689</v>
      </c>
      <c r="D4276" s="3" t="s">
        <v>5686</v>
      </c>
      <c r="L4276" s="3"/>
      <c r="M4276" s="3"/>
      <c r="N4276" s="3"/>
      <c r="O4276" s="3"/>
      <c r="P4276" s="3"/>
      <c r="R4276" s="3" t="s">
        <v>38</v>
      </c>
      <c r="S4276" s="3" t="s">
        <v>381</v>
      </c>
      <c r="T4276" t="b">
        <v>0</v>
      </c>
      <c r="U4276" t="b">
        <v>1</v>
      </c>
      <c r="V4276" t="b">
        <v>1</v>
      </c>
      <c r="W4276" t="b">
        <v>0</v>
      </c>
      <c r="X4276" t="b">
        <v>0</v>
      </c>
      <c r="Y4276" t="b">
        <v>0</v>
      </c>
      <c r="Z4276" t="b">
        <v>0</v>
      </c>
      <c r="AA4276" s="3" t="s">
        <v>492</v>
      </c>
      <c r="AB4276" s="3"/>
      <c r="AC4276" s="3" t="s">
        <v>5686</v>
      </c>
      <c r="AD4276" s="3" t="s">
        <v>5689</v>
      </c>
      <c r="AE4276" s="3"/>
      <c r="AF4276" s="3"/>
      <c r="AG4276" s="3"/>
      <c r="AI4276" s="3"/>
      <c r="AJ4276" s="3"/>
      <c r="AR4276" s="3"/>
      <c r="AS4276" s="3"/>
      <c r="AT4276" s="3"/>
      <c r="AU4276" s="3"/>
      <c r="AV4276" s="3"/>
      <c r="AW4276" s="3"/>
      <c r="AX4276" s="3"/>
    </row>
    <row r="4277" spans="1:50" x14ac:dyDescent="0.25">
      <c r="A4277" s="3" t="s">
        <v>693</v>
      </c>
      <c r="B4277" s="3" t="s">
        <v>694</v>
      </c>
      <c r="C4277" s="3" t="s">
        <v>689</v>
      </c>
      <c r="D4277" s="3" t="s">
        <v>5686</v>
      </c>
      <c r="L4277" s="3"/>
      <c r="M4277" s="3"/>
      <c r="N4277" s="3"/>
      <c r="O4277" s="3"/>
      <c r="P4277" s="3"/>
      <c r="R4277" s="3" t="s">
        <v>39</v>
      </c>
      <c r="S4277" s="3" t="s">
        <v>381</v>
      </c>
      <c r="T4277" t="b">
        <v>0</v>
      </c>
      <c r="U4277" t="b">
        <v>1</v>
      </c>
      <c r="V4277" t="b">
        <v>1</v>
      </c>
      <c r="W4277" t="b">
        <v>0</v>
      </c>
      <c r="X4277" t="b">
        <v>0</v>
      </c>
      <c r="Y4277" t="b">
        <v>0</v>
      </c>
      <c r="Z4277" t="b">
        <v>0</v>
      </c>
      <c r="AA4277" s="3" t="s">
        <v>492</v>
      </c>
      <c r="AB4277" s="3"/>
      <c r="AC4277" s="3" t="s">
        <v>5686</v>
      </c>
      <c r="AD4277" s="3" t="s">
        <v>5689</v>
      </c>
      <c r="AE4277" s="3"/>
      <c r="AF4277" s="3"/>
      <c r="AG4277" s="3"/>
      <c r="AI4277" s="3"/>
      <c r="AJ4277" s="3"/>
      <c r="AR4277" s="3"/>
      <c r="AS4277" s="3"/>
      <c r="AT4277" s="3"/>
      <c r="AU4277" s="3"/>
      <c r="AV4277" s="3"/>
      <c r="AW4277" s="3"/>
      <c r="AX4277" s="3"/>
    </row>
    <row r="4278" spans="1:50" x14ac:dyDescent="0.25">
      <c r="A4278" s="3" t="s">
        <v>693</v>
      </c>
      <c r="B4278" s="3" t="s">
        <v>694</v>
      </c>
      <c r="C4278" s="3" t="s">
        <v>689</v>
      </c>
      <c r="D4278" s="3" t="s">
        <v>5686</v>
      </c>
      <c r="L4278" s="3"/>
      <c r="M4278" s="3"/>
      <c r="N4278" s="3"/>
      <c r="O4278" s="3"/>
      <c r="P4278" s="3"/>
      <c r="R4278" s="3" t="s">
        <v>40</v>
      </c>
      <c r="S4278" s="3" t="s">
        <v>381</v>
      </c>
      <c r="T4278" t="b">
        <v>0</v>
      </c>
      <c r="U4278" t="b">
        <v>1</v>
      </c>
      <c r="V4278" t="b">
        <v>1</v>
      </c>
      <c r="W4278" t="b">
        <v>0</v>
      </c>
      <c r="X4278" t="b">
        <v>0</v>
      </c>
      <c r="Y4278" t="b">
        <v>0</v>
      </c>
      <c r="Z4278" t="b">
        <v>0</v>
      </c>
      <c r="AA4278" s="3" t="s">
        <v>492</v>
      </c>
      <c r="AB4278" s="3"/>
      <c r="AC4278" s="3" t="s">
        <v>5686</v>
      </c>
      <c r="AD4278" s="3" t="s">
        <v>5689</v>
      </c>
      <c r="AE4278" s="3"/>
      <c r="AF4278" s="3"/>
      <c r="AG4278" s="3"/>
      <c r="AI4278" s="3"/>
      <c r="AJ4278" s="3"/>
      <c r="AR4278" s="3"/>
      <c r="AS4278" s="3"/>
      <c r="AT4278" s="3"/>
      <c r="AU4278" s="3"/>
      <c r="AV4278" s="3"/>
      <c r="AW4278" s="3"/>
      <c r="AX4278" s="3"/>
    </row>
    <row r="4279" spans="1:50" x14ac:dyDescent="0.25">
      <c r="A4279" s="3" t="s">
        <v>693</v>
      </c>
      <c r="B4279" s="3" t="s">
        <v>694</v>
      </c>
      <c r="C4279" s="3" t="s">
        <v>689</v>
      </c>
      <c r="D4279" s="3" t="s">
        <v>5686</v>
      </c>
      <c r="L4279" s="3"/>
      <c r="M4279" s="3"/>
      <c r="N4279" s="3"/>
      <c r="O4279" s="3"/>
      <c r="P4279" s="3"/>
      <c r="R4279" s="3" t="s">
        <v>41</v>
      </c>
      <c r="S4279" s="3" t="s">
        <v>381</v>
      </c>
      <c r="T4279" t="b">
        <v>0</v>
      </c>
      <c r="U4279" t="b">
        <v>1</v>
      </c>
      <c r="V4279" t="b">
        <v>1</v>
      </c>
      <c r="W4279" t="b">
        <v>0</v>
      </c>
      <c r="X4279" t="b">
        <v>0</v>
      </c>
      <c r="Y4279" t="b">
        <v>0</v>
      </c>
      <c r="Z4279" t="b">
        <v>0</v>
      </c>
      <c r="AA4279" s="3" t="s">
        <v>492</v>
      </c>
      <c r="AB4279" s="3"/>
      <c r="AC4279" s="3" t="s">
        <v>5686</v>
      </c>
      <c r="AD4279" s="3" t="s">
        <v>5689</v>
      </c>
      <c r="AE4279" s="3"/>
      <c r="AF4279" s="3"/>
      <c r="AG4279" s="3"/>
      <c r="AI4279" s="3"/>
      <c r="AJ4279" s="3"/>
      <c r="AR4279" s="3"/>
      <c r="AS4279" s="3"/>
      <c r="AT4279" s="3"/>
      <c r="AU4279" s="3"/>
      <c r="AV4279" s="3"/>
      <c r="AW4279" s="3"/>
      <c r="AX4279" s="3"/>
    </row>
    <row r="4280" spans="1:50" x14ac:dyDescent="0.25">
      <c r="A4280" s="3" t="s">
        <v>693</v>
      </c>
      <c r="B4280" s="3" t="s">
        <v>694</v>
      </c>
      <c r="C4280" s="3" t="s">
        <v>689</v>
      </c>
      <c r="D4280" s="3" t="s">
        <v>5686</v>
      </c>
      <c r="L4280" s="3"/>
      <c r="M4280" s="3"/>
      <c r="N4280" s="3"/>
      <c r="O4280" s="3"/>
      <c r="P4280" s="3"/>
      <c r="R4280" s="3" t="s">
        <v>42</v>
      </c>
      <c r="S4280" s="3" t="s">
        <v>381</v>
      </c>
      <c r="T4280" t="b">
        <v>0</v>
      </c>
      <c r="U4280" t="b">
        <v>1</v>
      </c>
      <c r="V4280" t="b">
        <v>1</v>
      </c>
      <c r="W4280" t="b">
        <v>0</v>
      </c>
      <c r="X4280" t="b">
        <v>0</v>
      </c>
      <c r="Y4280" t="b">
        <v>0</v>
      </c>
      <c r="Z4280" t="b">
        <v>0</v>
      </c>
      <c r="AA4280" s="3" t="s">
        <v>492</v>
      </c>
      <c r="AB4280" s="3"/>
      <c r="AC4280" s="3" t="s">
        <v>5686</v>
      </c>
      <c r="AD4280" s="3" t="s">
        <v>5689</v>
      </c>
      <c r="AE4280" s="3"/>
      <c r="AF4280" s="3"/>
      <c r="AG4280" s="3"/>
      <c r="AI4280" s="3"/>
      <c r="AJ4280" s="3"/>
      <c r="AR4280" s="3"/>
      <c r="AS4280" s="3"/>
      <c r="AT4280" s="3"/>
      <c r="AU4280" s="3"/>
      <c r="AV4280" s="3"/>
      <c r="AW4280" s="3"/>
      <c r="AX4280" s="3"/>
    </row>
    <row r="4281" spans="1:50" x14ac:dyDescent="0.25">
      <c r="A4281" s="3" t="s">
        <v>693</v>
      </c>
      <c r="B4281" s="3" t="s">
        <v>694</v>
      </c>
      <c r="C4281" s="3" t="s">
        <v>689</v>
      </c>
      <c r="D4281" s="3" t="s">
        <v>5686</v>
      </c>
      <c r="L4281" s="3"/>
      <c r="M4281" s="3"/>
      <c r="N4281" s="3"/>
      <c r="O4281" s="3"/>
      <c r="P4281" s="3"/>
      <c r="R4281" s="3" t="s">
        <v>43</v>
      </c>
      <c r="S4281" s="3" t="s">
        <v>381</v>
      </c>
      <c r="T4281" t="b">
        <v>0</v>
      </c>
      <c r="U4281" t="b">
        <v>1</v>
      </c>
      <c r="V4281" t="b">
        <v>1</v>
      </c>
      <c r="W4281" t="b">
        <v>0</v>
      </c>
      <c r="X4281" t="b">
        <v>0</v>
      </c>
      <c r="Y4281" t="b">
        <v>0</v>
      </c>
      <c r="Z4281" t="b">
        <v>0</v>
      </c>
      <c r="AA4281" s="3" t="s">
        <v>492</v>
      </c>
      <c r="AB4281" s="3"/>
      <c r="AC4281" s="3" t="s">
        <v>5686</v>
      </c>
      <c r="AD4281" s="3" t="s">
        <v>5689</v>
      </c>
      <c r="AE4281" s="3"/>
      <c r="AF4281" s="3"/>
      <c r="AG4281" s="3"/>
      <c r="AI4281" s="3"/>
      <c r="AJ4281" s="3"/>
      <c r="AR4281" s="3"/>
      <c r="AS4281" s="3"/>
      <c r="AT4281" s="3"/>
      <c r="AU4281" s="3"/>
      <c r="AV4281" s="3"/>
      <c r="AW4281" s="3"/>
      <c r="AX4281" s="3"/>
    </row>
    <row r="4282" spans="1:50" x14ac:dyDescent="0.25">
      <c r="A4282" s="3" t="s">
        <v>693</v>
      </c>
      <c r="B4282" s="3" t="s">
        <v>694</v>
      </c>
      <c r="C4282" s="3" t="s">
        <v>689</v>
      </c>
      <c r="D4282" s="3" t="s">
        <v>5686</v>
      </c>
      <c r="L4282" s="3"/>
      <c r="M4282" s="3"/>
      <c r="N4282" s="3"/>
      <c r="O4282" s="3"/>
      <c r="P4282" s="3"/>
      <c r="R4282" s="3" t="s">
        <v>44</v>
      </c>
      <c r="S4282" s="3" t="s">
        <v>381</v>
      </c>
      <c r="T4282" t="b">
        <v>0</v>
      </c>
      <c r="U4282" t="b">
        <v>1</v>
      </c>
      <c r="V4282" t="b">
        <v>1</v>
      </c>
      <c r="W4282" t="b">
        <v>0</v>
      </c>
      <c r="X4282" t="b">
        <v>0</v>
      </c>
      <c r="Y4282" t="b">
        <v>0</v>
      </c>
      <c r="Z4282" t="b">
        <v>0</v>
      </c>
      <c r="AA4282" s="3" t="s">
        <v>492</v>
      </c>
      <c r="AB4282" s="3"/>
      <c r="AC4282" s="3" t="s">
        <v>5686</v>
      </c>
      <c r="AD4282" s="3" t="s">
        <v>5689</v>
      </c>
      <c r="AE4282" s="3"/>
      <c r="AF4282" s="3"/>
      <c r="AG4282" s="3"/>
      <c r="AI4282" s="3"/>
      <c r="AJ4282" s="3"/>
      <c r="AR4282" s="3"/>
      <c r="AS4282" s="3"/>
      <c r="AT4282" s="3"/>
      <c r="AU4282" s="3"/>
      <c r="AV4282" s="3"/>
      <c r="AW4282" s="3"/>
      <c r="AX4282" s="3"/>
    </row>
    <row r="4283" spans="1:50" x14ac:dyDescent="0.25">
      <c r="A4283" s="3" t="s">
        <v>693</v>
      </c>
      <c r="B4283" s="3" t="s">
        <v>694</v>
      </c>
      <c r="C4283" s="3" t="s">
        <v>689</v>
      </c>
      <c r="D4283" s="3" t="s">
        <v>5686</v>
      </c>
      <c r="L4283" s="3"/>
      <c r="M4283" s="3"/>
      <c r="N4283" s="3"/>
      <c r="O4283" s="3"/>
      <c r="P4283" s="3"/>
      <c r="R4283" s="3" t="s">
        <v>45</v>
      </c>
      <c r="S4283" s="3" t="s">
        <v>381</v>
      </c>
      <c r="T4283" t="b">
        <v>0</v>
      </c>
      <c r="U4283" t="b">
        <v>1</v>
      </c>
      <c r="V4283" t="b">
        <v>1</v>
      </c>
      <c r="W4283" t="b">
        <v>0</v>
      </c>
      <c r="X4283" t="b">
        <v>0</v>
      </c>
      <c r="Y4283" t="b">
        <v>0</v>
      </c>
      <c r="Z4283" t="b">
        <v>0</v>
      </c>
      <c r="AA4283" s="3" t="s">
        <v>492</v>
      </c>
      <c r="AB4283" s="3"/>
      <c r="AC4283" s="3" t="s">
        <v>5686</v>
      </c>
      <c r="AD4283" s="3" t="s">
        <v>5689</v>
      </c>
      <c r="AE4283" s="3"/>
      <c r="AF4283" s="3"/>
      <c r="AG4283" s="3"/>
      <c r="AI4283" s="3"/>
      <c r="AJ4283" s="3"/>
      <c r="AR4283" s="3"/>
      <c r="AS4283" s="3"/>
      <c r="AT4283" s="3"/>
      <c r="AU4283" s="3"/>
      <c r="AV4283" s="3"/>
      <c r="AW4283" s="3"/>
      <c r="AX4283" s="3"/>
    </row>
    <row r="4284" spans="1:50" x14ac:dyDescent="0.25">
      <c r="A4284" s="3" t="s">
        <v>693</v>
      </c>
      <c r="B4284" s="3" t="s">
        <v>694</v>
      </c>
      <c r="C4284" s="3" t="s">
        <v>689</v>
      </c>
      <c r="D4284" s="3" t="s">
        <v>5686</v>
      </c>
      <c r="L4284" s="3"/>
      <c r="M4284" s="3"/>
      <c r="N4284" s="3"/>
      <c r="O4284" s="3"/>
      <c r="P4284" s="3"/>
      <c r="R4284" s="3" t="s">
        <v>46</v>
      </c>
      <c r="S4284" s="3" t="s">
        <v>381</v>
      </c>
      <c r="T4284" t="b">
        <v>0</v>
      </c>
      <c r="U4284" t="b">
        <v>1</v>
      </c>
      <c r="V4284" t="b">
        <v>1</v>
      </c>
      <c r="W4284" t="b">
        <v>0</v>
      </c>
      <c r="X4284" t="b">
        <v>0</v>
      </c>
      <c r="Y4284" t="b">
        <v>0</v>
      </c>
      <c r="Z4284" t="b">
        <v>0</v>
      </c>
      <c r="AA4284" s="3" t="s">
        <v>492</v>
      </c>
      <c r="AB4284" s="3"/>
      <c r="AC4284" s="3" t="s">
        <v>5686</v>
      </c>
      <c r="AD4284" s="3" t="s">
        <v>5689</v>
      </c>
      <c r="AE4284" s="3"/>
      <c r="AF4284" s="3"/>
      <c r="AG4284" s="3"/>
      <c r="AI4284" s="3"/>
      <c r="AJ4284" s="3"/>
      <c r="AR4284" s="3"/>
      <c r="AS4284" s="3"/>
      <c r="AT4284" s="3"/>
      <c r="AU4284" s="3"/>
      <c r="AV4284" s="3"/>
      <c r="AW4284" s="3"/>
      <c r="AX4284" s="3"/>
    </row>
    <row r="4285" spans="1:50" x14ac:dyDescent="0.25">
      <c r="A4285" s="3" t="s">
        <v>693</v>
      </c>
      <c r="B4285" s="3" t="s">
        <v>694</v>
      </c>
      <c r="C4285" s="3" t="s">
        <v>689</v>
      </c>
      <c r="D4285" s="3" t="s">
        <v>5686</v>
      </c>
      <c r="L4285" s="3"/>
      <c r="M4285" s="3"/>
      <c r="N4285" s="3"/>
      <c r="O4285" s="3"/>
      <c r="P4285" s="3"/>
      <c r="R4285" s="3" t="s">
        <v>47</v>
      </c>
      <c r="S4285" s="3" t="s">
        <v>381</v>
      </c>
      <c r="T4285" t="b">
        <v>0</v>
      </c>
      <c r="U4285" t="b">
        <v>1</v>
      </c>
      <c r="V4285" t="b">
        <v>1</v>
      </c>
      <c r="W4285" t="b">
        <v>0</v>
      </c>
      <c r="X4285" t="b">
        <v>0</v>
      </c>
      <c r="Y4285" t="b">
        <v>0</v>
      </c>
      <c r="Z4285" t="b">
        <v>0</v>
      </c>
      <c r="AA4285" s="3" t="s">
        <v>492</v>
      </c>
      <c r="AB4285" s="3"/>
      <c r="AC4285" s="3" t="s">
        <v>5686</v>
      </c>
      <c r="AD4285" s="3" t="s">
        <v>5689</v>
      </c>
      <c r="AE4285" s="3"/>
      <c r="AF4285" s="3"/>
      <c r="AG4285" s="3"/>
      <c r="AI4285" s="3"/>
      <c r="AJ4285" s="3"/>
      <c r="AR4285" s="3"/>
      <c r="AS4285" s="3"/>
      <c r="AT4285" s="3"/>
      <c r="AU4285" s="3"/>
      <c r="AV4285" s="3"/>
      <c r="AW4285" s="3"/>
      <c r="AX4285" s="3"/>
    </row>
    <row r="4286" spans="1:50" x14ac:dyDescent="0.25">
      <c r="A4286" s="3" t="s">
        <v>693</v>
      </c>
      <c r="B4286" s="3" t="s">
        <v>694</v>
      </c>
      <c r="C4286" s="3" t="s">
        <v>689</v>
      </c>
      <c r="D4286" s="3" t="s">
        <v>5686</v>
      </c>
      <c r="L4286" s="3"/>
      <c r="M4286" s="3"/>
      <c r="N4286" s="3"/>
      <c r="O4286" s="3"/>
      <c r="P4286" s="3"/>
      <c r="R4286" s="3" t="s">
        <v>48</v>
      </c>
      <c r="S4286" s="3" t="s">
        <v>381</v>
      </c>
      <c r="T4286" t="b">
        <v>0</v>
      </c>
      <c r="U4286" t="b">
        <v>1</v>
      </c>
      <c r="V4286" t="b">
        <v>1</v>
      </c>
      <c r="W4286" t="b">
        <v>0</v>
      </c>
      <c r="X4286" t="b">
        <v>0</v>
      </c>
      <c r="Y4286" t="b">
        <v>0</v>
      </c>
      <c r="Z4286" t="b">
        <v>0</v>
      </c>
      <c r="AA4286" s="3" t="s">
        <v>492</v>
      </c>
      <c r="AB4286" s="3"/>
      <c r="AC4286" s="3" t="s">
        <v>5686</v>
      </c>
      <c r="AD4286" s="3" t="s">
        <v>5689</v>
      </c>
      <c r="AE4286" s="3"/>
      <c r="AF4286" s="3"/>
      <c r="AG4286" s="3"/>
      <c r="AI4286" s="3"/>
      <c r="AJ4286" s="3"/>
      <c r="AR4286" s="3"/>
      <c r="AS4286" s="3"/>
      <c r="AT4286" s="3"/>
      <c r="AU4286" s="3"/>
      <c r="AV4286" s="3"/>
      <c r="AW4286" s="3"/>
      <c r="AX4286" s="3"/>
    </row>
    <row r="4287" spans="1:50" x14ac:dyDescent="0.25">
      <c r="A4287" s="3" t="s">
        <v>693</v>
      </c>
      <c r="B4287" s="3" t="s">
        <v>694</v>
      </c>
      <c r="C4287" s="3" t="s">
        <v>689</v>
      </c>
      <c r="D4287" s="3" t="s">
        <v>5686</v>
      </c>
      <c r="L4287" s="3"/>
      <c r="M4287" s="3"/>
      <c r="N4287" s="3"/>
      <c r="O4287" s="3"/>
      <c r="P4287" s="3"/>
      <c r="R4287" s="3" t="s">
        <v>49</v>
      </c>
      <c r="S4287" s="3" t="s">
        <v>381</v>
      </c>
      <c r="T4287" t="b">
        <v>0</v>
      </c>
      <c r="U4287" t="b">
        <v>1</v>
      </c>
      <c r="V4287" t="b">
        <v>1</v>
      </c>
      <c r="W4287" t="b">
        <v>0</v>
      </c>
      <c r="X4287" t="b">
        <v>0</v>
      </c>
      <c r="Y4287" t="b">
        <v>0</v>
      </c>
      <c r="Z4287" t="b">
        <v>0</v>
      </c>
      <c r="AA4287" s="3" t="s">
        <v>492</v>
      </c>
      <c r="AB4287" s="3"/>
      <c r="AC4287" s="3" t="s">
        <v>5686</v>
      </c>
      <c r="AD4287" s="3" t="s">
        <v>5689</v>
      </c>
      <c r="AE4287" s="3"/>
      <c r="AF4287" s="3"/>
      <c r="AG4287" s="3"/>
      <c r="AI4287" s="3"/>
      <c r="AJ4287" s="3"/>
      <c r="AR4287" s="3"/>
      <c r="AS4287" s="3"/>
      <c r="AT4287" s="3"/>
      <c r="AU4287" s="3"/>
      <c r="AV4287" s="3"/>
      <c r="AW4287" s="3"/>
      <c r="AX4287" s="3"/>
    </row>
    <row r="4288" spans="1:50" x14ac:dyDescent="0.25">
      <c r="A4288" s="3" t="s">
        <v>693</v>
      </c>
      <c r="B4288" s="3" t="s">
        <v>694</v>
      </c>
      <c r="C4288" s="3" t="s">
        <v>689</v>
      </c>
      <c r="D4288" s="3" t="s">
        <v>5686</v>
      </c>
      <c r="L4288" s="3"/>
      <c r="M4288" s="3"/>
      <c r="N4288" s="3"/>
      <c r="O4288" s="3"/>
      <c r="P4288" s="3"/>
      <c r="R4288" s="3" t="s">
        <v>50</v>
      </c>
      <c r="S4288" s="3" t="s">
        <v>381</v>
      </c>
      <c r="T4288" t="b">
        <v>0</v>
      </c>
      <c r="U4288" t="b">
        <v>1</v>
      </c>
      <c r="V4288" t="b">
        <v>1</v>
      </c>
      <c r="W4288" t="b">
        <v>0</v>
      </c>
      <c r="X4288" t="b">
        <v>0</v>
      </c>
      <c r="Y4288" t="b">
        <v>0</v>
      </c>
      <c r="Z4288" t="b">
        <v>0</v>
      </c>
      <c r="AA4288" s="3" t="s">
        <v>492</v>
      </c>
      <c r="AB4288" s="3"/>
      <c r="AC4288" s="3" t="s">
        <v>5686</v>
      </c>
      <c r="AD4288" s="3" t="s">
        <v>5689</v>
      </c>
      <c r="AE4288" s="3"/>
      <c r="AF4288" s="3"/>
      <c r="AG4288" s="3"/>
      <c r="AI4288" s="3"/>
      <c r="AJ4288" s="3"/>
      <c r="AR4288" s="3"/>
      <c r="AS4288" s="3"/>
      <c r="AT4288" s="3"/>
      <c r="AU4288" s="3"/>
      <c r="AV4288" s="3"/>
      <c r="AW4288" s="3"/>
      <c r="AX4288" s="3"/>
    </row>
    <row r="4289" spans="1:50" x14ac:dyDescent="0.25">
      <c r="A4289" s="3" t="s">
        <v>115</v>
      </c>
      <c r="B4289" s="3" t="s">
        <v>1251</v>
      </c>
      <c r="C4289" s="3" t="s">
        <v>381</v>
      </c>
      <c r="D4289" s="3" t="s">
        <v>5686</v>
      </c>
      <c r="E4289" t="b">
        <v>1</v>
      </c>
      <c r="F4289" t="b">
        <v>1</v>
      </c>
      <c r="G4289" t="b">
        <v>1</v>
      </c>
      <c r="H4289" t="b">
        <v>0</v>
      </c>
      <c r="I4289" t="b">
        <v>0</v>
      </c>
      <c r="J4289" t="b">
        <v>0</v>
      </c>
      <c r="K4289" t="b">
        <v>0</v>
      </c>
      <c r="L4289" s="3" t="s">
        <v>492</v>
      </c>
      <c r="M4289" s="3" t="s">
        <v>5689</v>
      </c>
      <c r="N4289" s="3"/>
      <c r="O4289" s="3"/>
      <c r="P4289" s="3"/>
      <c r="R4289" s="3"/>
      <c r="S4289" s="3"/>
      <c r="AA4289" s="3"/>
      <c r="AB4289" s="3"/>
      <c r="AC4289" s="3"/>
      <c r="AD4289" s="3"/>
      <c r="AE4289" s="3"/>
      <c r="AF4289" s="3"/>
      <c r="AG4289" s="3"/>
      <c r="AI4289" s="3"/>
      <c r="AJ4289" s="3"/>
      <c r="AR4289" s="3"/>
      <c r="AS4289" s="3"/>
      <c r="AT4289" s="3"/>
      <c r="AU4289" s="3"/>
      <c r="AV4289" s="3"/>
      <c r="AW4289" s="3"/>
      <c r="AX4289" s="3"/>
    </row>
    <row r="4290" spans="1:50" x14ac:dyDescent="0.25">
      <c r="A4290" s="3" t="s">
        <v>1148</v>
      </c>
      <c r="B4290" s="3" t="s">
        <v>1208</v>
      </c>
      <c r="C4290" s="3" t="s">
        <v>381</v>
      </c>
      <c r="D4290" s="3" t="s">
        <v>5686</v>
      </c>
      <c r="E4290" t="b">
        <v>0</v>
      </c>
      <c r="F4290" t="b">
        <v>0</v>
      </c>
      <c r="G4290" t="b">
        <v>1</v>
      </c>
      <c r="H4290" t="b">
        <v>0</v>
      </c>
      <c r="I4290" t="b">
        <v>0</v>
      </c>
      <c r="J4290" t="b">
        <v>0</v>
      </c>
      <c r="K4290" t="b">
        <v>0</v>
      </c>
      <c r="L4290" s="3" t="s">
        <v>492</v>
      </c>
      <c r="M4290" s="3" t="s">
        <v>5689</v>
      </c>
      <c r="N4290" s="3"/>
      <c r="O4290" s="3"/>
      <c r="P4290" s="3"/>
      <c r="R4290" s="3"/>
      <c r="S4290" s="3"/>
      <c r="AA4290" s="3"/>
      <c r="AB4290" s="3"/>
      <c r="AC4290" s="3"/>
      <c r="AD4290" s="3"/>
      <c r="AE4290" s="3"/>
      <c r="AF4290" s="3"/>
      <c r="AG4290" s="3"/>
      <c r="AI4290" s="3"/>
      <c r="AJ4290" s="3"/>
      <c r="AR4290" s="3"/>
      <c r="AS4290" s="3"/>
      <c r="AT4290" s="3"/>
      <c r="AU4290" s="3"/>
      <c r="AV4290" s="3"/>
      <c r="AW4290" s="3"/>
      <c r="AX4290" s="3"/>
    </row>
    <row r="4291" spans="1:50" x14ac:dyDescent="0.25">
      <c r="A4291" s="3" t="s">
        <v>1037</v>
      </c>
      <c r="B4291" s="3" t="s">
        <v>1038</v>
      </c>
      <c r="C4291" s="3" t="s">
        <v>381</v>
      </c>
      <c r="D4291" s="3" t="s">
        <v>5686</v>
      </c>
      <c r="E4291" t="b">
        <v>0</v>
      </c>
      <c r="F4291" t="b">
        <v>1</v>
      </c>
      <c r="G4291" t="b">
        <v>1</v>
      </c>
      <c r="H4291" t="b">
        <v>0</v>
      </c>
      <c r="I4291" t="b">
        <v>0</v>
      </c>
      <c r="J4291" t="b">
        <v>0</v>
      </c>
      <c r="K4291" t="b">
        <v>0</v>
      </c>
      <c r="L4291" s="3" t="s">
        <v>492</v>
      </c>
      <c r="M4291" s="3" t="s">
        <v>5689</v>
      </c>
      <c r="N4291" s="3"/>
      <c r="O4291" s="3"/>
      <c r="P4291" s="3"/>
      <c r="R4291" s="3"/>
      <c r="S4291" s="3"/>
      <c r="AA4291" s="3"/>
      <c r="AB4291" s="3"/>
      <c r="AC4291" s="3"/>
      <c r="AD4291" s="3"/>
      <c r="AE4291" s="3"/>
      <c r="AF4291" s="3"/>
      <c r="AG4291" s="3"/>
      <c r="AI4291" s="3"/>
      <c r="AJ4291" s="3"/>
      <c r="AR4291" s="3"/>
      <c r="AS4291" s="3"/>
      <c r="AT4291" s="3"/>
      <c r="AU4291" s="3"/>
      <c r="AV4291" s="3"/>
      <c r="AW4291" s="3"/>
      <c r="AX4291" s="3"/>
    </row>
    <row r="4292" spans="1:50" x14ac:dyDescent="0.25">
      <c r="A4292" s="3" t="s">
        <v>131</v>
      </c>
      <c r="B4292" s="3" t="s">
        <v>1253</v>
      </c>
      <c r="C4292" s="3" t="s">
        <v>381</v>
      </c>
      <c r="D4292" s="3" t="s">
        <v>5686</v>
      </c>
      <c r="E4292" t="b">
        <v>1</v>
      </c>
      <c r="F4292" t="b">
        <v>1</v>
      </c>
      <c r="G4292" t="b">
        <v>1</v>
      </c>
      <c r="H4292" t="b">
        <v>0</v>
      </c>
      <c r="I4292" t="b">
        <v>0</v>
      </c>
      <c r="J4292" t="b">
        <v>0</v>
      </c>
      <c r="K4292" t="b">
        <v>0</v>
      </c>
      <c r="L4292" s="3" t="s">
        <v>492</v>
      </c>
      <c r="M4292" s="3" t="s">
        <v>5689</v>
      </c>
      <c r="N4292" s="3"/>
      <c r="O4292" s="3"/>
      <c r="P4292" s="3"/>
      <c r="R4292" s="3"/>
      <c r="S4292" s="3"/>
      <c r="AA4292" s="3"/>
      <c r="AB4292" s="3"/>
      <c r="AC4292" s="3"/>
      <c r="AD4292" s="3"/>
      <c r="AE4292" s="3"/>
      <c r="AF4292" s="3"/>
      <c r="AG4292" s="3"/>
      <c r="AI4292" s="3"/>
      <c r="AJ4292" s="3"/>
      <c r="AR4292" s="3"/>
      <c r="AS4292" s="3"/>
      <c r="AT4292" s="3"/>
      <c r="AU4292" s="3"/>
      <c r="AV4292" s="3"/>
      <c r="AW4292" s="3"/>
      <c r="AX4292" s="3"/>
    </row>
    <row r="4293" spans="1:50" x14ac:dyDescent="0.25">
      <c r="A4293" s="3" t="s">
        <v>123</v>
      </c>
      <c r="B4293" s="3" t="s">
        <v>1217</v>
      </c>
      <c r="C4293" s="3" t="s">
        <v>381</v>
      </c>
      <c r="D4293" s="3" t="s">
        <v>5686</v>
      </c>
      <c r="E4293" t="b">
        <v>1</v>
      </c>
      <c r="F4293" t="b">
        <v>1</v>
      </c>
      <c r="G4293" t="b">
        <v>1</v>
      </c>
      <c r="H4293" t="b">
        <v>0</v>
      </c>
      <c r="I4293" t="b">
        <v>0</v>
      </c>
      <c r="J4293" t="b">
        <v>0</v>
      </c>
      <c r="K4293" t="b">
        <v>0</v>
      </c>
      <c r="L4293" s="3" t="s">
        <v>492</v>
      </c>
      <c r="M4293" s="3" t="s">
        <v>5689</v>
      </c>
      <c r="N4293" s="3"/>
      <c r="O4293" s="3"/>
      <c r="P4293" s="3"/>
      <c r="R4293" s="3"/>
      <c r="S4293" s="3"/>
      <c r="AA4293" s="3"/>
      <c r="AB4293" s="3"/>
      <c r="AC4293" s="3"/>
      <c r="AD4293" s="3"/>
      <c r="AE4293" s="3"/>
      <c r="AF4293" s="3"/>
      <c r="AG4293" s="3"/>
      <c r="AI4293" s="3"/>
      <c r="AJ4293" s="3"/>
      <c r="AR4293" s="3"/>
      <c r="AS4293" s="3"/>
      <c r="AT4293" s="3"/>
      <c r="AU4293" s="3"/>
      <c r="AV4293" s="3"/>
      <c r="AW4293" s="3"/>
      <c r="AX4293" s="3"/>
    </row>
    <row r="4294" spans="1:50" x14ac:dyDescent="0.25">
      <c r="A4294" s="3" t="s">
        <v>1779</v>
      </c>
      <c r="B4294" s="3" t="s">
        <v>1980</v>
      </c>
      <c r="C4294" s="3" t="s">
        <v>1938</v>
      </c>
      <c r="D4294" s="3" t="s">
        <v>5686</v>
      </c>
      <c r="L4294" s="3"/>
      <c r="M4294" s="3"/>
      <c r="N4294" s="3"/>
      <c r="O4294" s="3"/>
      <c r="P4294" s="3"/>
      <c r="R4294" s="3" t="s">
        <v>2235</v>
      </c>
      <c r="S4294" s="3" t="s">
        <v>465</v>
      </c>
      <c r="T4294" t="b">
        <v>0</v>
      </c>
      <c r="U4294" t="b">
        <v>1</v>
      </c>
      <c r="V4294" t="b">
        <v>1</v>
      </c>
      <c r="W4294" t="b">
        <v>1</v>
      </c>
      <c r="X4294" t="b">
        <v>0</v>
      </c>
      <c r="Y4294" t="b">
        <v>1</v>
      </c>
      <c r="Z4294" t="b">
        <v>0</v>
      </c>
      <c r="AA4294" s="3" t="s">
        <v>492</v>
      </c>
      <c r="AB4294" s="3" t="s">
        <v>2406</v>
      </c>
      <c r="AC4294" s="3" t="s">
        <v>5686</v>
      </c>
      <c r="AD4294" s="3" t="s">
        <v>5689</v>
      </c>
      <c r="AE4294" s="3" t="s">
        <v>722</v>
      </c>
      <c r="AF4294" s="3" t="s">
        <v>950</v>
      </c>
      <c r="AG4294" s="3" t="s">
        <v>950</v>
      </c>
      <c r="AI4294" s="3"/>
      <c r="AJ4294" s="3"/>
      <c r="AR4294" s="3"/>
      <c r="AS4294" s="3"/>
      <c r="AT4294" s="3"/>
      <c r="AU4294" s="3"/>
      <c r="AV4294" s="3"/>
      <c r="AW4294" s="3"/>
      <c r="AX4294" s="3"/>
    </row>
    <row r="4295" spans="1:50" x14ac:dyDescent="0.25">
      <c r="A4295" s="3" t="s">
        <v>1779</v>
      </c>
      <c r="B4295" s="3" t="s">
        <v>1980</v>
      </c>
      <c r="C4295" s="3" t="s">
        <v>1938</v>
      </c>
      <c r="D4295" s="3" t="s">
        <v>5686</v>
      </c>
      <c r="L4295" s="3"/>
      <c r="M4295" s="3"/>
      <c r="N4295" s="3"/>
      <c r="O4295" s="3"/>
      <c r="P4295" s="3"/>
      <c r="R4295" s="3" t="s">
        <v>2279</v>
      </c>
      <c r="S4295" s="3" t="s">
        <v>463</v>
      </c>
      <c r="T4295" t="b">
        <v>0</v>
      </c>
      <c r="U4295" t="b">
        <v>1</v>
      </c>
      <c r="V4295" t="b">
        <v>1</v>
      </c>
      <c r="W4295" t="b">
        <v>1</v>
      </c>
      <c r="X4295" t="b">
        <v>0</v>
      </c>
      <c r="Y4295" t="b">
        <v>1</v>
      </c>
      <c r="Z4295" t="b">
        <v>0</v>
      </c>
      <c r="AA4295" s="3" t="s">
        <v>492</v>
      </c>
      <c r="AB4295" s="3" t="s">
        <v>2413</v>
      </c>
      <c r="AC4295" s="3" t="s">
        <v>5686</v>
      </c>
      <c r="AD4295" s="3" t="s">
        <v>5689</v>
      </c>
      <c r="AE4295" s="3" t="s">
        <v>878</v>
      </c>
      <c r="AF4295" s="3" t="s">
        <v>5690</v>
      </c>
      <c r="AG4295" s="3" t="s">
        <v>879</v>
      </c>
      <c r="AI4295" s="3"/>
      <c r="AJ4295" s="3"/>
      <c r="AR4295" s="3"/>
      <c r="AS4295" s="3"/>
      <c r="AT4295" s="3"/>
      <c r="AU4295" s="3"/>
      <c r="AV4295" s="3"/>
      <c r="AW4295" s="3"/>
      <c r="AX4295" s="3"/>
    </row>
    <row r="4296" spans="1:50" x14ac:dyDescent="0.25">
      <c r="A4296" s="3" t="s">
        <v>1779</v>
      </c>
      <c r="B4296" s="3" t="s">
        <v>1980</v>
      </c>
      <c r="C4296" s="3" t="s">
        <v>1938</v>
      </c>
      <c r="D4296" s="3" t="s">
        <v>5686</v>
      </c>
      <c r="L4296" s="3"/>
      <c r="M4296" s="3"/>
      <c r="N4296" s="3"/>
      <c r="O4296" s="3"/>
      <c r="P4296" s="3"/>
      <c r="R4296" s="3" t="s">
        <v>2280</v>
      </c>
      <c r="S4296" s="3" t="s">
        <v>465</v>
      </c>
      <c r="T4296" t="b">
        <v>0</v>
      </c>
      <c r="U4296" t="b">
        <v>1</v>
      </c>
      <c r="V4296" t="b">
        <v>1</v>
      </c>
      <c r="W4296" t="b">
        <v>1</v>
      </c>
      <c r="X4296" t="b">
        <v>0</v>
      </c>
      <c r="Y4296" t="b">
        <v>1</v>
      </c>
      <c r="Z4296" t="b">
        <v>0</v>
      </c>
      <c r="AA4296" s="3" t="s">
        <v>492</v>
      </c>
      <c r="AB4296" s="3" t="s">
        <v>2414</v>
      </c>
      <c r="AC4296" s="3" t="s">
        <v>5686</v>
      </c>
      <c r="AD4296" s="3" t="s">
        <v>5689</v>
      </c>
      <c r="AE4296" s="3" t="s">
        <v>705</v>
      </c>
      <c r="AF4296" s="3" t="s">
        <v>700</v>
      </c>
      <c r="AG4296" s="3" t="s">
        <v>705</v>
      </c>
      <c r="AI4296" s="3"/>
      <c r="AJ4296" s="3"/>
      <c r="AR4296" s="3"/>
      <c r="AS4296" s="3"/>
      <c r="AT4296" s="3"/>
      <c r="AU4296" s="3"/>
      <c r="AV4296" s="3"/>
      <c r="AW4296" s="3"/>
      <c r="AX4296" s="3"/>
    </row>
    <row r="4297" spans="1:50" x14ac:dyDescent="0.25">
      <c r="A4297" s="3" t="s">
        <v>1779</v>
      </c>
      <c r="B4297" s="3" t="s">
        <v>1980</v>
      </c>
      <c r="C4297" s="3" t="s">
        <v>1938</v>
      </c>
      <c r="D4297" s="3" t="s">
        <v>5686</v>
      </c>
      <c r="L4297" s="3"/>
      <c r="M4297" s="3"/>
      <c r="N4297" s="3"/>
      <c r="O4297" s="3"/>
      <c r="P4297" s="3"/>
      <c r="R4297" s="3" t="s">
        <v>2281</v>
      </c>
      <c r="S4297" s="3" t="s">
        <v>465</v>
      </c>
      <c r="T4297" t="b">
        <v>0</v>
      </c>
      <c r="U4297" t="b">
        <v>1</v>
      </c>
      <c r="V4297" t="b">
        <v>1</v>
      </c>
      <c r="W4297" t="b">
        <v>1</v>
      </c>
      <c r="X4297" t="b">
        <v>0</v>
      </c>
      <c r="Y4297" t="b">
        <v>1</v>
      </c>
      <c r="Z4297" t="b">
        <v>0</v>
      </c>
      <c r="AA4297" s="3" t="s">
        <v>492</v>
      </c>
      <c r="AB4297" s="3" t="s">
        <v>2415</v>
      </c>
      <c r="AC4297" s="3" t="s">
        <v>5686</v>
      </c>
      <c r="AD4297" s="3" t="s">
        <v>5689</v>
      </c>
      <c r="AE4297" s="3" t="s">
        <v>722</v>
      </c>
      <c r="AF4297" s="3" t="s">
        <v>700</v>
      </c>
      <c r="AG4297" s="3" t="s">
        <v>722</v>
      </c>
      <c r="AI4297" s="3"/>
      <c r="AJ4297" s="3"/>
      <c r="AR4297" s="3"/>
      <c r="AS4297" s="3"/>
      <c r="AT4297" s="3"/>
      <c r="AU4297" s="3"/>
      <c r="AV4297" s="3"/>
      <c r="AW4297" s="3"/>
      <c r="AX4297" s="3"/>
    </row>
    <row r="4298" spans="1:50" x14ac:dyDescent="0.25">
      <c r="A4298" s="3" t="s">
        <v>266</v>
      </c>
      <c r="B4298" s="3" t="s">
        <v>620</v>
      </c>
      <c r="C4298" s="3" t="s">
        <v>381</v>
      </c>
      <c r="D4298" s="3" t="s">
        <v>5686</v>
      </c>
      <c r="E4298" t="b">
        <v>0</v>
      </c>
      <c r="F4298" t="b">
        <v>1</v>
      </c>
      <c r="G4298" t="b">
        <v>1</v>
      </c>
      <c r="H4298" t="b">
        <v>0</v>
      </c>
      <c r="I4298" t="b">
        <v>0</v>
      </c>
      <c r="J4298" t="b">
        <v>0</v>
      </c>
      <c r="K4298" t="b">
        <v>0</v>
      </c>
      <c r="L4298" s="3" t="s">
        <v>492</v>
      </c>
      <c r="M4298" s="3" t="s">
        <v>5689</v>
      </c>
      <c r="N4298" s="3"/>
      <c r="O4298" s="3"/>
      <c r="P4298" s="3" t="s">
        <v>502</v>
      </c>
      <c r="R4298" s="3"/>
      <c r="S4298" s="3"/>
      <c r="AA4298" s="3"/>
      <c r="AB4298" s="3"/>
      <c r="AC4298" s="3"/>
      <c r="AD4298" s="3"/>
      <c r="AE4298" s="3"/>
      <c r="AF4298" s="3"/>
      <c r="AG4298" s="3"/>
      <c r="AI4298" s="3"/>
      <c r="AJ4298" s="3"/>
      <c r="AR4298" s="3"/>
      <c r="AS4298" s="3"/>
      <c r="AT4298" s="3"/>
      <c r="AU4298" s="3"/>
      <c r="AV4298" s="3"/>
      <c r="AW4298" s="3"/>
      <c r="AX4298" s="3"/>
    </row>
    <row r="4299" spans="1:50" x14ac:dyDescent="0.25">
      <c r="A4299" s="3" t="s">
        <v>850</v>
      </c>
      <c r="B4299" s="3"/>
      <c r="C4299" s="3" t="s">
        <v>458</v>
      </c>
      <c r="D4299" s="3" t="s">
        <v>5686</v>
      </c>
      <c r="E4299" t="b">
        <v>0</v>
      </c>
      <c r="F4299" t="b">
        <v>0</v>
      </c>
      <c r="G4299" t="b">
        <v>0</v>
      </c>
      <c r="H4299" t="b">
        <v>0</v>
      </c>
      <c r="I4299" t="b">
        <v>0</v>
      </c>
      <c r="J4299" t="b">
        <v>0</v>
      </c>
      <c r="K4299" t="b">
        <v>0</v>
      </c>
      <c r="L4299" s="3" t="s">
        <v>492</v>
      </c>
      <c r="M4299" s="3" t="s">
        <v>5689</v>
      </c>
      <c r="N4299" s="3"/>
      <c r="O4299" s="3"/>
      <c r="P4299" s="3"/>
      <c r="Q4299">
        <v>1</v>
      </c>
      <c r="R4299" s="3"/>
      <c r="S4299" s="3"/>
      <c r="AA4299" s="3"/>
      <c r="AB4299" s="3"/>
      <c r="AC4299" s="3"/>
      <c r="AD4299" s="3"/>
      <c r="AE4299" s="3"/>
      <c r="AF4299" s="3"/>
      <c r="AG4299" s="3"/>
      <c r="AI4299" s="3"/>
      <c r="AJ4299" s="3"/>
      <c r="AR4299" s="3"/>
      <c r="AS4299" s="3"/>
      <c r="AT4299" s="3"/>
      <c r="AU4299" s="3"/>
      <c r="AV4299" s="3"/>
      <c r="AW4299" s="3"/>
      <c r="AX4299" s="3"/>
    </row>
    <row r="4300" spans="1:50" x14ac:dyDescent="0.25">
      <c r="A4300" s="3" t="s">
        <v>373</v>
      </c>
      <c r="B4300" s="3" t="s">
        <v>501</v>
      </c>
      <c r="C4300" s="3" t="s">
        <v>381</v>
      </c>
      <c r="D4300" s="3" t="s">
        <v>5686</v>
      </c>
      <c r="E4300" t="b">
        <v>0</v>
      </c>
      <c r="F4300" t="b">
        <v>1</v>
      </c>
      <c r="G4300" t="b">
        <v>1</v>
      </c>
      <c r="H4300" t="b">
        <v>0</v>
      </c>
      <c r="I4300" t="b">
        <v>0</v>
      </c>
      <c r="J4300" t="b">
        <v>0</v>
      </c>
      <c r="K4300" t="b">
        <v>0</v>
      </c>
      <c r="L4300" s="3" t="s">
        <v>492</v>
      </c>
      <c r="M4300" s="3" t="s">
        <v>5689</v>
      </c>
      <c r="N4300" s="3"/>
      <c r="O4300" s="3"/>
      <c r="P4300" s="3"/>
      <c r="R4300" s="3"/>
      <c r="S4300" s="3"/>
      <c r="AA4300" s="3"/>
      <c r="AB4300" s="3"/>
      <c r="AC4300" s="3"/>
      <c r="AD4300" s="3"/>
      <c r="AE4300" s="3"/>
      <c r="AF4300" s="3"/>
      <c r="AG4300" s="3"/>
      <c r="AI4300" s="3"/>
      <c r="AJ4300" s="3"/>
      <c r="AR4300" s="3"/>
      <c r="AS4300" s="3"/>
      <c r="AT4300" s="3"/>
      <c r="AU4300" s="3"/>
      <c r="AV4300" s="3"/>
      <c r="AW4300" s="3"/>
      <c r="AX4300" s="3"/>
    </row>
    <row r="4301" spans="1:50" x14ac:dyDescent="0.25">
      <c r="A4301" s="3" t="s">
        <v>667</v>
      </c>
      <c r="B4301" s="3" t="s">
        <v>668</v>
      </c>
      <c r="C4301" s="3" t="s">
        <v>381</v>
      </c>
      <c r="D4301" s="3" t="s">
        <v>5686</v>
      </c>
      <c r="E4301" t="b">
        <v>0</v>
      </c>
      <c r="F4301" t="b">
        <v>0</v>
      </c>
      <c r="G4301" t="b">
        <v>0</v>
      </c>
      <c r="H4301" t="b">
        <v>0</v>
      </c>
      <c r="I4301" t="b">
        <v>0</v>
      </c>
      <c r="J4301" t="b">
        <v>0</v>
      </c>
      <c r="K4301" t="b">
        <v>0</v>
      </c>
      <c r="L4301" s="3" t="s">
        <v>492</v>
      </c>
      <c r="M4301" s="3" t="s">
        <v>5689</v>
      </c>
      <c r="N4301" s="3"/>
      <c r="O4301" s="3"/>
      <c r="P4301" s="3"/>
      <c r="R4301" s="3"/>
      <c r="S4301" s="3"/>
      <c r="AA4301" s="3"/>
      <c r="AB4301" s="3"/>
      <c r="AC4301" s="3"/>
      <c r="AD4301" s="3"/>
      <c r="AE4301" s="3"/>
      <c r="AF4301" s="3"/>
      <c r="AG4301" s="3"/>
      <c r="AI4301" s="3"/>
      <c r="AJ4301" s="3"/>
      <c r="AR4301" s="3"/>
      <c r="AS4301" s="3"/>
      <c r="AT4301" s="3"/>
      <c r="AU4301" s="3"/>
      <c r="AV4301" s="3"/>
      <c r="AW4301" s="3"/>
      <c r="AX4301" s="3"/>
    </row>
    <row r="4302" spans="1:50" x14ac:dyDescent="0.25">
      <c r="A4302" s="3" t="s">
        <v>122</v>
      </c>
      <c r="B4302" s="3" t="s">
        <v>1267</v>
      </c>
      <c r="C4302" s="3" t="s">
        <v>381</v>
      </c>
      <c r="D4302" s="3" t="s">
        <v>5686</v>
      </c>
      <c r="E4302" t="b">
        <v>1</v>
      </c>
      <c r="F4302" t="b">
        <v>1</v>
      </c>
      <c r="G4302" t="b">
        <v>1</v>
      </c>
      <c r="H4302" t="b">
        <v>0</v>
      </c>
      <c r="I4302" t="b">
        <v>0</v>
      </c>
      <c r="J4302" t="b">
        <v>0</v>
      </c>
      <c r="K4302" t="b">
        <v>0</v>
      </c>
      <c r="L4302" s="3" t="s">
        <v>492</v>
      </c>
      <c r="M4302" s="3" t="s">
        <v>5689</v>
      </c>
      <c r="N4302" s="3"/>
      <c r="O4302" s="3"/>
      <c r="P4302" s="3"/>
      <c r="R4302" s="3"/>
      <c r="S4302" s="3"/>
      <c r="AA4302" s="3"/>
      <c r="AB4302" s="3"/>
      <c r="AC4302" s="3"/>
      <c r="AD4302" s="3"/>
      <c r="AE4302" s="3"/>
      <c r="AF4302" s="3"/>
      <c r="AG4302" s="3"/>
      <c r="AI4302" s="3"/>
      <c r="AJ4302" s="3"/>
      <c r="AR4302" s="3"/>
      <c r="AS4302" s="3"/>
      <c r="AT4302" s="3"/>
      <c r="AU4302" s="3"/>
      <c r="AV4302" s="3"/>
      <c r="AW4302" s="3"/>
      <c r="AX4302" s="3"/>
    </row>
    <row r="4303" spans="1:50" x14ac:dyDescent="0.25">
      <c r="A4303" s="3" t="s">
        <v>888</v>
      </c>
      <c r="B4303" s="3" t="s">
        <v>889</v>
      </c>
      <c r="C4303" s="3" t="s">
        <v>470</v>
      </c>
      <c r="D4303" s="3" t="s">
        <v>5686</v>
      </c>
      <c r="E4303" t="b">
        <v>0</v>
      </c>
      <c r="F4303" t="b">
        <v>1</v>
      </c>
      <c r="G4303" t="b">
        <v>1</v>
      </c>
      <c r="H4303" t="b">
        <v>0</v>
      </c>
      <c r="I4303" t="b">
        <v>0</v>
      </c>
      <c r="J4303" t="b">
        <v>0</v>
      </c>
      <c r="K4303" t="b">
        <v>0</v>
      </c>
      <c r="L4303" s="3" t="s">
        <v>492</v>
      </c>
      <c r="M4303" s="3" t="s">
        <v>5689</v>
      </c>
      <c r="N4303" s="3"/>
      <c r="O4303" s="3"/>
      <c r="P4303" s="3"/>
      <c r="R4303" s="3"/>
      <c r="S4303" s="3"/>
      <c r="AA4303" s="3"/>
      <c r="AB4303" s="3"/>
      <c r="AC4303" s="3"/>
      <c r="AD4303" s="3"/>
      <c r="AE4303" s="3"/>
      <c r="AF4303" s="3"/>
      <c r="AG4303" s="3"/>
      <c r="AI4303" s="3"/>
      <c r="AJ4303" s="3"/>
      <c r="AR4303" s="3"/>
      <c r="AS4303" s="3"/>
      <c r="AT4303" s="3"/>
      <c r="AU4303" s="3"/>
      <c r="AV4303" s="3"/>
      <c r="AW4303" s="3"/>
      <c r="AX4303" s="3"/>
    </row>
    <row r="4304" spans="1:50" x14ac:dyDescent="0.25">
      <c r="A4304" s="3" t="s">
        <v>1055</v>
      </c>
      <c r="B4304" s="3" t="s">
        <v>1101</v>
      </c>
      <c r="C4304" s="3" t="s">
        <v>381</v>
      </c>
      <c r="D4304" s="3" t="s">
        <v>5686</v>
      </c>
      <c r="E4304" t="b">
        <v>0</v>
      </c>
      <c r="F4304" t="b">
        <v>1</v>
      </c>
      <c r="G4304" t="b">
        <v>1</v>
      </c>
      <c r="H4304" t="b">
        <v>0</v>
      </c>
      <c r="I4304" t="b">
        <v>0</v>
      </c>
      <c r="J4304" t="b">
        <v>0</v>
      </c>
      <c r="K4304" t="b">
        <v>0</v>
      </c>
      <c r="L4304" s="3" t="s">
        <v>492</v>
      </c>
      <c r="M4304" s="3" t="s">
        <v>5689</v>
      </c>
      <c r="N4304" s="3"/>
      <c r="O4304" s="3"/>
      <c r="P4304" s="3"/>
      <c r="R4304" s="3"/>
      <c r="S4304" s="3"/>
      <c r="AA4304" s="3"/>
      <c r="AB4304" s="3"/>
      <c r="AC4304" s="3"/>
      <c r="AD4304" s="3"/>
      <c r="AE4304" s="3"/>
      <c r="AF4304" s="3"/>
      <c r="AG4304" s="3"/>
      <c r="AI4304" s="3"/>
      <c r="AJ4304" s="3"/>
      <c r="AR4304" s="3"/>
      <c r="AS4304" s="3"/>
      <c r="AT4304" s="3"/>
      <c r="AU4304" s="3"/>
      <c r="AV4304" s="3"/>
      <c r="AW4304" s="3"/>
      <c r="AX4304" s="3"/>
    </row>
    <row r="4305" spans="1:50" x14ac:dyDescent="0.25">
      <c r="A4305" s="3" t="s">
        <v>1142</v>
      </c>
      <c r="B4305" s="3" t="s">
        <v>1287</v>
      </c>
      <c r="C4305" s="3" t="s">
        <v>1155</v>
      </c>
      <c r="D4305" s="3" t="s">
        <v>5686</v>
      </c>
      <c r="L4305" s="3"/>
      <c r="M4305" s="3"/>
      <c r="N4305" s="3"/>
      <c r="O4305" s="3"/>
      <c r="P4305" s="3"/>
      <c r="R4305" s="3" t="s">
        <v>2738</v>
      </c>
      <c r="S4305" s="3" t="s">
        <v>470</v>
      </c>
      <c r="T4305" t="b">
        <v>0</v>
      </c>
      <c r="U4305" t="b">
        <v>1</v>
      </c>
      <c r="V4305" t="b">
        <v>0</v>
      </c>
      <c r="W4305" t="b">
        <v>0</v>
      </c>
      <c r="X4305" t="b">
        <v>0</v>
      </c>
      <c r="Y4305" t="b">
        <v>0</v>
      </c>
      <c r="Z4305" t="b">
        <v>0</v>
      </c>
      <c r="AA4305" s="3" t="s">
        <v>492</v>
      </c>
      <c r="AB4305" s="3"/>
      <c r="AC4305" s="3" t="s">
        <v>5686</v>
      </c>
      <c r="AD4305" s="3" t="s">
        <v>5689</v>
      </c>
      <c r="AE4305" s="3"/>
      <c r="AF4305" s="3"/>
      <c r="AG4305" s="3"/>
      <c r="AI4305" s="3"/>
      <c r="AJ4305" s="3"/>
      <c r="AR4305" s="3"/>
      <c r="AS4305" s="3"/>
      <c r="AT4305" s="3"/>
      <c r="AU4305" s="3"/>
      <c r="AV4305" s="3"/>
      <c r="AW4305" s="3"/>
      <c r="AX4305" s="3"/>
    </row>
    <row r="4306" spans="1:50" x14ac:dyDescent="0.25">
      <c r="A4306" s="3" t="s">
        <v>1142</v>
      </c>
      <c r="B4306" s="3" t="s">
        <v>1287</v>
      </c>
      <c r="C4306" s="3" t="s">
        <v>1155</v>
      </c>
      <c r="D4306" s="3" t="s">
        <v>5686</v>
      </c>
      <c r="L4306" s="3"/>
      <c r="M4306" s="3"/>
      <c r="N4306" s="3"/>
      <c r="O4306" s="3"/>
      <c r="P4306" s="3"/>
      <c r="R4306" s="3" t="s">
        <v>2739</v>
      </c>
      <c r="S4306" s="3" t="s">
        <v>470</v>
      </c>
      <c r="T4306" t="b">
        <v>0</v>
      </c>
      <c r="U4306" t="b">
        <v>1</v>
      </c>
      <c r="V4306" t="b">
        <v>0</v>
      </c>
      <c r="W4306" t="b">
        <v>0</v>
      </c>
      <c r="X4306" t="b">
        <v>0</v>
      </c>
      <c r="Y4306" t="b">
        <v>0</v>
      </c>
      <c r="Z4306" t="b">
        <v>0</v>
      </c>
      <c r="AA4306" s="3" t="s">
        <v>492</v>
      </c>
      <c r="AB4306" s="3"/>
      <c r="AC4306" s="3" t="s">
        <v>5686</v>
      </c>
      <c r="AD4306" s="3" t="s">
        <v>5689</v>
      </c>
      <c r="AE4306" s="3"/>
      <c r="AF4306" s="3"/>
      <c r="AG4306" s="3"/>
      <c r="AI4306" s="3"/>
      <c r="AJ4306" s="3"/>
      <c r="AR4306" s="3"/>
      <c r="AS4306" s="3"/>
      <c r="AT4306" s="3"/>
      <c r="AU4306" s="3"/>
      <c r="AV4306" s="3"/>
      <c r="AW4306" s="3"/>
      <c r="AX4306" s="3"/>
    </row>
    <row r="4307" spans="1:50" x14ac:dyDescent="0.25">
      <c r="A4307" s="3" t="s">
        <v>1142</v>
      </c>
      <c r="B4307" s="3" t="s">
        <v>1287</v>
      </c>
      <c r="C4307" s="3" t="s">
        <v>1155</v>
      </c>
      <c r="D4307" s="3" t="s">
        <v>5686</v>
      </c>
      <c r="L4307" s="3"/>
      <c r="M4307" s="3"/>
      <c r="N4307" s="3"/>
      <c r="O4307" s="3"/>
      <c r="P4307" s="3"/>
      <c r="R4307" s="3" t="s">
        <v>2740</v>
      </c>
      <c r="S4307" s="3" t="s">
        <v>470</v>
      </c>
      <c r="T4307" t="b">
        <v>0</v>
      </c>
      <c r="U4307" t="b">
        <v>1</v>
      </c>
      <c r="V4307" t="b">
        <v>0</v>
      </c>
      <c r="W4307" t="b">
        <v>0</v>
      </c>
      <c r="X4307" t="b">
        <v>0</v>
      </c>
      <c r="Y4307" t="b">
        <v>0</v>
      </c>
      <c r="Z4307" t="b">
        <v>0</v>
      </c>
      <c r="AA4307" s="3" t="s">
        <v>492</v>
      </c>
      <c r="AB4307" s="3"/>
      <c r="AC4307" s="3" t="s">
        <v>5686</v>
      </c>
      <c r="AD4307" s="3" t="s">
        <v>5689</v>
      </c>
      <c r="AE4307" s="3"/>
      <c r="AF4307" s="3"/>
      <c r="AG4307" s="3"/>
      <c r="AI4307" s="3"/>
      <c r="AJ4307" s="3"/>
      <c r="AR4307" s="3"/>
      <c r="AS4307" s="3"/>
      <c r="AT4307" s="3"/>
      <c r="AU4307" s="3"/>
      <c r="AV4307" s="3"/>
      <c r="AW4307" s="3"/>
      <c r="AX4307" s="3"/>
    </row>
    <row r="4308" spans="1:50" x14ac:dyDescent="0.25">
      <c r="A4308" s="3" t="s">
        <v>299</v>
      </c>
      <c r="B4308" s="3" t="s">
        <v>1192</v>
      </c>
      <c r="C4308" s="3" t="s">
        <v>458</v>
      </c>
      <c r="D4308" s="3" t="s">
        <v>5686</v>
      </c>
      <c r="E4308" t="b">
        <v>0</v>
      </c>
      <c r="F4308" t="b">
        <v>1</v>
      </c>
      <c r="G4308" t="b">
        <v>1</v>
      </c>
      <c r="H4308" t="b">
        <v>0</v>
      </c>
      <c r="I4308" t="b">
        <v>0</v>
      </c>
      <c r="J4308" t="b">
        <v>0</v>
      </c>
      <c r="K4308" t="b">
        <v>0</v>
      </c>
      <c r="L4308" s="3" t="s">
        <v>812</v>
      </c>
      <c r="M4308" s="3" t="s">
        <v>5689</v>
      </c>
      <c r="N4308" s="3" t="s">
        <v>800</v>
      </c>
      <c r="O4308" s="3" t="s">
        <v>782</v>
      </c>
      <c r="P4308" s="3" t="s">
        <v>746</v>
      </c>
      <c r="Q4308">
        <v>1</v>
      </c>
      <c r="R4308" s="3"/>
      <c r="S4308" s="3"/>
      <c r="AA4308" s="3"/>
      <c r="AB4308" s="3"/>
      <c r="AC4308" s="3"/>
      <c r="AD4308" s="3"/>
      <c r="AE4308" s="3"/>
      <c r="AF4308" s="3"/>
      <c r="AG4308" s="3"/>
      <c r="AI4308" s="3"/>
      <c r="AJ4308" s="3"/>
      <c r="AR4308" s="3"/>
      <c r="AS4308" s="3"/>
      <c r="AT4308" s="3"/>
      <c r="AU4308" s="3"/>
      <c r="AV4308" s="3"/>
      <c r="AW4308" s="3"/>
      <c r="AX4308" s="3"/>
    </row>
    <row r="4309" spans="1:50" x14ac:dyDescent="0.25">
      <c r="A4309" s="3" t="s">
        <v>648</v>
      </c>
      <c r="B4309" s="3" t="s">
        <v>649</v>
      </c>
      <c r="C4309" s="3" t="s">
        <v>381</v>
      </c>
      <c r="D4309" s="3" t="s">
        <v>5686</v>
      </c>
      <c r="E4309" t="b">
        <v>0</v>
      </c>
      <c r="F4309" t="b">
        <v>0</v>
      </c>
      <c r="G4309" t="b">
        <v>1</v>
      </c>
      <c r="H4309" t="b">
        <v>0</v>
      </c>
      <c r="I4309" t="b">
        <v>0</v>
      </c>
      <c r="J4309" t="b">
        <v>0</v>
      </c>
      <c r="K4309" t="b">
        <v>0</v>
      </c>
      <c r="L4309" s="3" t="s">
        <v>492</v>
      </c>
      <c r="M4309" s="3" t="s">
        <v>5689</v>
      </c>
      <c r="N4309" s="3"/>
      <c r="O4309" s="3"/>
      <c r="P4309" s="3"/>
      <c r="R4309" s="3"/>
      <c r="S4309" s="3"/>
      <c r="AA4309" s="3"/>
      <c r="AB4309" s="3"/>
      <c r="AC4309" s="3"/>
      <c r="AD4309" s="3"/>
      <c r="AE4309" s="3"/>
      <c r="AF4309" s="3"/>
      <c r="AG4309" s="3"/>
      <c r="AI4309" s="3"/>
      <c r="AJ4309" s="3"/>
      <c r="AR4309" s="3"/>
      <c r="AS4309" s="3"/>
      <c r="AT4309" s="3"/>
      <c r="AU4309" s="3"/>
      <c r="AV4309" s="3"/>
      <c r="AW4309" s="3"/>
      <c r="AX4309" s="3"/>
    </row>
    <row r="4310" spans="1:50" x14ac:dyDescent="0.25">
      <c r="A4310" s="3" t="s">
        <v>309</v>
      </c>
      <c r="B4310" s="3" t="s">
        <v>821</v>
      </c>
      <c r="C4310" s="3" t="s">
        <v>458</v>
      </c>
      <c r="D4310" s="3" t="s">
        <v>5686</v>
      </c>
      <c r="E4310" t="b">
        <v>1</v>
      </c>
      <c r="F4310" t="b">
        <v>1</v>
      </c>
      <c r="G4310" t="b">
        <v>1</v>
      </c>
      <c r="H4310" t="b">
        <v>0</v>
      </c>
      <c r="I4310" t="b">
        <v>0</v>
      </c>
      <c r="J4310" t="b">
        <v>0</v>
      </c>
      <c r="K4310" t="b">
        <v>0</v>
      </c>
      <c r="L4310" s="3" t="s">
        <v>1017</v>
      </c>
      <c r="M4310" s="3" t="s">
        <v>5689</v>
      </c>
      <c r="N4310" s="3" t="s">
        <v>746</v>
      </c>
      <c r="O4310" s="3" t="s">
        <v>798</v>
      </c>
      <c r="P4310" s="3" t="s">
        <v>746</v>
      </c>
      <c r="Q4310">
        <v>1</v>
      </c>
      <c r="R4310" s="3"/>
      <c r="S4310" s="3"/>
      <c r="AA4310" s="3"/>
      <c r="AB4310" s="3"/>
      <c r="AC4310" s="3"/>
      <c r="AD4310" s="3"/>
      <c r="AE4310" s="3"/>
      <c r="AF4310" s="3"/>
      <c r="AG4310" s="3"/>
      <c r="AI4310" s="3"/>
      <c r="AJ4310" s="3"/>
      <c r="AR4310" s="3"/>
      <c r="AS4310" s="3"/>
      <c r="AT4310" s="3"/>
      <c r="AU4310" s="3"/>
      <c r="AV4310" s="3"/>
      <c r="AW4310" s="3"/>
      <c r="AX4310" s="3"/>
    </row>
    <row r="4311" spans="1:50" x14ac:dyDescent="0.25">
      <c r="A4311" s="3" t="s">
        <v>976</v>
      </c>
      <c r="B4311" s="3" t="s">
        <v>977</v>
      </c>
      <c r="C4311" s="3" t="s">
        <v>465</v>
      </c>
      <c r="D4311" s="3" t="s">
        <v>5686</v>
      </c>
      <c r="E4311" t="b">
        <v>0</v>
      </c>
      <c r="F4311" t="b">
        <v>1</v>
      </c>
      <c r="G4311" t="b">
        <v>1</v>
      </c>
      <c r="H4311" t="b">
        <v>0</v>
      </c>
      <c r="I4311" t="b">
        <v>0</v>
      </c>
      <c r="J4311" t="b">
        <v>0</v>
      </c>
      <c r="K4311" t="b">
        <v>0</v>
      </c>
      <c r="L4311" s="3" t="s">
        <v>492</v>
      </c>
      <c r="M4311" s="3" t="s">
        <v>5689</v>
      </c>
      <c r="N4311" s="3"/>
      <c r="O4311" s="3"/>
      <c r="P4311" s="3"/>
      <c r="R4311" s="3"/>
      <c r="S4311" s="3"/>
      <c r="AA4311" s="3"/>
      <c r="AB4311" s="3"/>
      <c r="AC4311" s="3"/>
      <c r="AD4311" s="3"/>
      <c r="AE4311" s="3"/>
      <c r="AF4311" s="3"/>
      <c r="AG4311" s="3"/>
      <c r="AI4311" s="3"/>
      <c r="AJ4311" s="3"/>
      <c r="AR4311" s="3"/>
      <c r="AS4311" s="3"/>
      <c r="AT4311" s="3"/>
      <c r="AU4311" s="3"/>
      <c r="AV4311" s="3"/>
      <c r="AW4311" s="3"/>
      <c r="AX4311" s="3"/>
    </row>
    <row r="4312" spans="1:50" x14ac:dyDescent="0.25">
      <c r="A4312" s="3" t="s">
        <v>585</v>
      </c>
      <c r="B4312" s="3" t="s">
        <v>586</v>
      </c>
      <c r="C4312" s="3" t="s">
        <v>381</v>
      </c>
      <c r="D4312" s="3" t="s">
        <v>5686</v>
      </c>
      <c r="E4312" t="b">
        <v>0</v>
      </c>
      <c r="F4312" t="b">
        <v>0</v>
      </c>
      <c r="G4312" t="b">
        <v>1</v>
      </c>
      <c r="H4312" t="b">
        <v>0</v>
      </c>
      <c r="I4312" t="b">
        <v>0</v>
      </c>
      <c r="J4312" t="b">
        <v>0</v>
      </c>
      <c r="K4312" t="b">
        <v>0</v>
      </c>
      <c r="L4312" s="3" t="s">
        <v>492</v>
      </c>
      <c r="M4312" s="3" t="s">
        <v>5689</v>
      </c>
      <c r="N4312" s="3"/>
      <c r="O4312" s="3"/>
      <c r="P4312" s="3"/>
      <c r="R4312" s="3"/>
      <c r="S4312" s="3"/>
      <c r="AA4312" s="3"/>
      <c r="AB4312" s="3"/>
      <c r="AC4312" s="3"/>
      <c r="AD4312" s="3"/>
      <c r="AE4312" s="3"/>
      <c r="AF4312" s="3"/>
      <c r="AG4312" s="3"/>
      <c r="AI4312" s="3"/>
      <c r="AJ4312" s="3"/>
      <c r="AR4312" s="3"/>
      <c r="AS4312" s="3"/>
      <c r="AT4312" s="3"/>
      <c r="AU4312" s="3"/>
      <c r="AV4312" s="3"/>
      <c r="AW4312" s="3"/>
      <c r="AX4312" s="3"/>
    </row>
    <row r="4313" spans="1:50" x14ac:dyDescent="0.25">
      <c r="A4313" s="3" t="s">
        <v>220</v>
      </c>
      <c r="B4313" s="3" t="s">
        <v>1234</v>
      </c>
      <c r="C4313" s="3" t="s">
        <v>465</v>
      </c>
      <c r="D4313" s="3" t="s">
        <v>5686</v>
      </c>
      <c r="E4313" t="b">
        <v>0</v>
      </c>
      <c r="F4313" t="b">
        <v>1</v>
      </c>
      <c r="G4313" t="b">
        <v>1</v>
      </c>
      <c r="H4313" t="b">
        <v>1</v>
      </c>
      <c r="I4313" t="b">
        <v>0</v>
      </c>
      <c r="J4313" t="b">
        <v>1</v>
      </c>
      <c r="K4313" t="b">
        <v>0</v>
      </c>
      <c r="L4313" s="3" t="s">
        <v>492</v>
      </c>
      <c r="M4313" s="3" t="s">
        <v>5689</v>
      </c>
      <c r="N4313" s="3" t="s">
        <v>722</v>
      </c>
      <c r="O4313" s="3" t="s">
        <v>902</v>
      </c>
      <c r="P4313" s="3" t="s">
        <v>705</v>
      </c>
      <c r="R4313" s="3"/>
      <c r="S4313" s="3"/>
      <c r="AA4313" s="3"/>
      <c r="AB4313" s="3"/>
      <c r="AC4313" s="3"/>
      <c r="AD4313" s="3"/>
      <c r="AE4313" s="3"/>
      <c r="AF4313" s="3"/>
      <c r="AG4313" s="3"/>
      <c r="AI4313" s="3"/>
      <c r="AJ4313" s="3"/>
      <c r="AR4313" s="3"/>
      <c r="AS4313" s="3"/>
      <c r="AT4313" s="3"/>
      <c r="AU4313" s="3"/>
      <c r="AV4313" s="3"/>
      <c r="AW4313" s="3"/>
      <c r="AX4313" s="3"/>
    </row>
    <row r="4314" spans="1:50" x14ac:dyDescent="0.25">
      <c r="A4314" s="3" t="s">
        <v>1780</v>
      </c>
      <c r="B4314" s="3" t="s">
        <v>1981</v>
      </c>
      <c r="C4314" s="3" t="s">
        <v>381</v>
      </c>
      <c r="D4314" s="3" t="s">
        <v>5686</v>
      </c>
      <c r="E4314" t="b">
        <v>0</v>
      </c>
      <c r="F4314" t="b">
        <v>0</v>
      </c>
      <c r="G4314" t="b">
        <v>0</v>
      </c>
      <c r="H4314" t="b">
        <v>0</v>
      </c>
      <c r="I4314" t="b">
        <v>0</v>
      </c>
      <c r="J4314" t="b">
        <v>0</v>
      </c>
      <c r="K4314" t="b">
        <v>0</v>
      </c>
      <c r="L4314" s="3" t="s">
        <v>492</v>
      </c>
      <c r="M4314" s="3" t="s">
        <v>5689</v>
      </c>
      <c r="N4314" s="3"/>
      <c r="O4314" s="3"/>
      <c r="P4314" s="3"/>
      <c r="R4314" s="3"/>
      <c r="S4314" s="3"/>
      <c r="AA4314" s="3"/>
      <c r="AB4314" s="3"/>
      <c r="AC4314" s="3"/>
      <c r="AD4314" s="3"/>
      <c r="AE4314" s="3"/>
      <c r="AF4314" s="3"/>
      <c r="AG4314" s="3"/>
      <c r="AI4314" s="3"/>
      <c r="AJ4314" s="3"/>
      <c r="AR4314" s="3"/>
      <c r="AS4314" s="3"/>
      <c r="AT4314" s="3"/>
      <c r="AU4314" s="3"/>
      <c r="AV4314" s="3"/>
      <c r="AW4314" s="3"/>
      <c r="AX4314" s="3"/>
    </row>
    <row r="4315" spans="1:50" x14ac:dyDescent="0.25">
      <c r="A4315" s="3" t="s">
        <v>1140</v>
      </c>
      <c r="B4315" s="3" t="s">
        <v>1288</v>
      </c>
      <c r="C4315" s="3" t="s">
        <v>1155</v>
      </c>
      <c r="D4315" s="3" t="s">
        <v>5686</v>
      </c>
      <c r="L4315" s="3"/>
      <c r="M4315" s="3"/>
      <c r="N4315" s="3"/>
      <c r="O4315" s="3"/>
      <c r="P4315" s="3"/>
      <c r="R4315" s="3" t="s">
        <v>2741</v>
      </c>
      <c r="S4315" s="3" t="s">
        <v>470</v>
      </c>
      <c r="T4315" t="b">
        <v>0</v>
      </c>
      <c r="U4315" t="b">
        <v>1</v>
      </c>
      <c r="V4315" t="b">
        <v>0</v>
      </c>
      <c r="W4315" t="b">
        <v>0</v>
      </c>
      <c r="X4315" t="b">
        <v>0</v>
      </c>
      <c r="Y4315" t="b">
        <v>0</v>
      </c>
      <c r="Z4315" t="b">
        <v>0</v>
      </c>
      <c r="AA4315" s="3" t="s">
        <v>492</v>
      </c>
      <c r="AB4315" s="3"/>
      <c r="AC4315" s="3" t="s">
        <v>5686</v>
      </c>
      <c r="AD4315" s="3" t="s">
        <v>5689</v>
      </c>
      <c r="AE4315" s="3"/>
      <c r="AF4315" s="3"/>
      <c r="AG4315" s="3"/>
      <c r="AI4315" s="3"/>
      <c r="AJ4315" s="3"/>
      <c r="AR4315" s="3"/>
      <c r="AS4315" s="3"/>
      <c r="AT4315" s="3"/>
      <c r="AU4315" s="3"/>
      <c r="AV4315" s="3"/>
      <c r="AW4315" s="3"/>
      <c r="AX4315" s="3"/>
    </row>
    <row r="4316" spans="1:50" x14ac:dyDescent="0.25">
      <c r="A4316" s="3" t="s">
        <v>1140</v>
      </c>
      <c r="B4316" s="3" t="s">
        <v>1288</v>
      </c>
      <c r="C4316" s="3" t="s">
        <v>1155</v>
      </c>
      <c r="D4316" s="3" t="s">
        <v>5686</v>
      </c>
      <c r="L4316" s="3"/>
      <c r="M4316" s="3"/>
      <c r="N4316" s="3"/>
      <c r="O4316" s="3"/>
      <c r="P4316" s="3"/>
      <c r="R4316" s="3" t="s">
        <v>2742</v>
      </c>
      <c r="S4316" s="3" t="s">
        <v>470</v>
      </c>
      <c r="T4316" t="b">
        <v>0</v>
      </c>
      <c r="U4316" t="b">
        <v>1</v>
      </c>
      <c r="V4316" t="b">
        <v>0</v>
      </c>
      <c r="W4316" t="b">
        <v>0</v>
      </c>
      <c r="X4316" t="b">
        <v>0</v>
      </c>
      <c r="Y4316" t="b">
        <v>0</v>
      </c>
      <c r="Z4316" t="b">
        <v>0</v>
      </c>
      <c r="AA4316" s="3" t="s">
        <v>492</v>
      </c>
      <c r="AB4316" s="3"/>
      <c r="AC4316" s="3" t="s">
        <v>5686</v>
      </c>
      <c r="AD4316" s="3" t="s">
        <v>5689</v>
      </c>
      <c r="AE4316" s="3"/>
      <c r="AF4316" s="3"/>
      <c r="AG4316" s="3"/>
      <c r="AI4316" s="3"/>
      <c r="AJ4316" s="3"/>
      <c r="AR4316" s="3"/>
      <c r="AS4316" s="3"/>
      <c r="AT4316" s="3"/>
      <c r="AU4316" s="3"/>
      <c r="AV4316" s="3"/>
      <c r="AW4316" s="3"/>
      <c r="AX4316" s="3"/>
    </row>
    <row r="4317" spans="1:50" x14ac:dyDescent="0.25">
      <c r="A4317" s="3" t="s">
        <v>1140</v>
      </c>
      <c r="B4317" s="3" t="s">
        <v>1288</v>
      </c>
      <c r="C4317" s="3" t="s">
        <v>1155</v>
      </c>
      <c r="D4317" s="3" t="s">
        <v>5686</v>
      </c>
      <c r="L4317" s="3"/>
      <c r="M4317" s="3"/>
      <c r="N4317" s="3"/>
      <c r="O4317" s="3"/>
      <c r="P4317" s="3"/>
      <c r="R4317" s="3" t="s">
        <v>2743</v>
      </c>
      <c r="S4317" s="3" t="s">
        <v>470</v>
      </c>
      <c r="T4317" t="b">
        <v>0</v>
      </c>
      <c r="U4317" t="b">
        <v>1</v>
      </c>
      <c r="V4317" t="b">
        <v>0</v>
      </c>
      <c r="W4317" t="b">
        <v>0</v>
      </c>
      <c r="X4317" t="b">
        <v>0</v>
      </c>
      <c r="Y4317" t="b">
        <v>0</v>
      </c>
      <c r="Z4317" t="b">
        <v>0</v>
      </c>
      <c r="AA4317" s="3" t="s">
        <v>492</v>
      </c>
      <c r="AB4317" s="3"/>
      <c r="AC4317" s="3" t="s">
        <v>5686</v>
      </c>
      <c r="AD4317" s="3" t="s">
        <v>5689</v>
      </c>
      <c r="AE4317" s="3"/>
      <c r="AF4317" s="3"/>
      <c r="AG4317" s="3"/>
      <c r="AI4317" s="3"/>
      <c r="AJ4317" s="3"/>
      <c r="AR4317" s="3"/>
      <c r="AS4317" s="3"/>
      <c r="AT4317" s="3"/>
      <c r="AU4317" s="3"/>
      <c r="AV4317" s="3"/>
      <c r="AW4317" s="3"/>
      <c r="AX4317" s="3"/>
    </row>
    <row r="4318" spans="1:50" x14ac:dyDescent="0.25">
      <c r="A4318" s="3" t="s">
        <v>562</v>
      </c>
      <c r="B4318" s="3" t="s">
        <v>563</v>
      </c>
      <c r="C4318" s="3" t="s">
        <v>381</v>
      </c>
      <c r="D4318" s="3" t="s">
        <v>5686</v>
      </c>
      <c r="E4318" t="b">
        <v>0</v>
      </c>
      <c r="F4318" t="b">
        <v>0</v>
      </c>
      <c r="G4318" t="b">
        <v>0</v>
      </c>
      <c r="H4318" t="b">
        <v>0</v>
      </c>
      <c r="I4318" t="b">
        <v>0</v>
      </c>
      <c r="J4318" t="b">
        <v>0</v>
      </c>
      <c r="K4318" t="b">
        <v>0</v>
      </c>
      <c r="L4318" s="3" t="s">
        <v>492</v>
      </c>
      <c r="M4318" s="3" t="s">
        <v>5689</v>
      </c>
      <c r="N4318" s="3"/>
      <c r="O4318" s="3"/>
      <c r="P4318" s="3"/>
      <c r="R4318" s="3"/>
      <c r="S4318" s="3"/>
      <c r="AA4318" s="3"/>
      <c r="AB4318" s="3"/>
      <c r="AC4318" s="3"/>
      <c r="AD4318" s="3"/>
      <c r="AE4318" s="3"/>
      <c r="AF4318" s="3"/>
      <c r="AG4318" s="3"/>
      <c r="AI4318" s="3"/>
      <c r="AJ4318" s="3"/>
      <c r="AR4318" s="3"/>
      <c r="AS4318" s="3"/>
      <c r="AT4318" s="3"/>
      <c r="AU4318" s="3"/>
      <c r="AV4318" s="3"/>
      <c r="AW4318" s="3"/>
      <c r="AX4318" s="3"/>
    </row>
    <row r="4319" spans="1:50" x14ac:dyDescent="0.25">
      <c r="A4319" s="3" t="s">
        <v>1135</v>
      </c>
      <c r="B4319" s="3" t="s">
        <v>1199</v>
      </c>
      <c r="C4319" s="3" t="s">
        <v>699</v>
      </c>
      <c r="D4319" s="3" t="s">
        <v>5686</v>
      </c>
      <c r="E4319" t="b">
        <v>0</v>
      </c>
      <c r="F4319" t="b">
        <v>0</v>
      </c>
      <c r="G4319" t="b">
        <v>1</v>
      </c>
      <c r="H4319" t="b">
        <v>0</v>
      </c>
      <c r="I4319" t="b">
        <v>0</v>
      </c>
      <c r="J4319" t="b">
        <v>0</v>
      </c>
      <c r="K4319" t="b">
        <v>0</v>
      </c>
      <c r="L4319" s="3" t="s">
        <v>492</v>
      </c>
      <c r="M4319" s="3" t="s">
        <v>5689</v>
      </c>
      <c r="N4319" s="3"/>
      <c r="O4319" s="3"/>
      <c r="P4319" s="3"/>
      <c r="R4319" s="3"/>
      <c r="S4319" s="3"/>
      <c r="AA4319" s="3"/>
      <c r="AB4319" s="3"/>
      <c r="AC4319" s="3"/>
      <c r="AD4319" s="3"/>
      <c r="AE4319" s="3"/>
      <c r="AF4319" s="3"/>
      <c r="AG4319" s="3"/>
      <c r="AI4319" s="3"/>
      <c r="AJ4319" s="3"/>
      <c r="AR4319" s="3"/>
      <c r="AS4319" s="3"/>
      <c r="AT4319" s="3"/>
      <c r="AU4319" s="3"/>
      <c r="AV4319" s="3"/>
      <c r="AW4319" s="3"/>
      <c r="AX4319" s="3"/>
    </row>
    <row r="4320" spans="1:50" x14ac:dyDescent="0.25">
      <c r="A4320" s="3" t="s">
        <v>1781</v>
      </c>
      <c r="B4320" s="3" t="s">
        <v>1982</v>
      </c>
      <c r="C4320" s="3" t="s">
        <v>465</v>
      </c>
      <c r="D4320" s="3" t="s">
        <v>5686</v>
      </c>
      <c r="E4320" t="b">
        <v>0</v>
      </c>
      <c r="F4320" t="b">
        <v>0</v>
      </c>
      <c r="G4320" t="b">
        <v>1</v>
      </c>
      <c r="H4320" t="b">
        <v>0</v>
      </c>
      <c r="I4320" t="b">
        <v>0</v>
      </c>
      <c r="J4320" t="b">
        <v>0</v>
      </c>
      <c r="K4320" t="b">
        <v>0</v>
      </c>
      <c r="L4320" s="3" t="s">
        <v>492</v>
      </c>
      <c r="M4320" s="3" t="s">
        <v>5689</v>
      </c>
      <c r="N4320" s="3"/>
      <c r="O4320" s="3"/>
      <c r="P4320" s="3"/>
      <c r="R4320" s="3"/>
      <c r="S4320" s="3"/>
      <c r="AA4320" s="3"/>
      <c r="AB4320" s="3"/>
      <c r="AC4320" s="3"/>
      <c r="AD4320" s="3"/>
      <c r="AE4320" s="3"/>
      <c r="AF4320" s="3"/>
      <c r="AG4320" s="3"/>
      <c r="AI4320" s="3"/>
      <c r="AJ4320" s="3"/>
      <c r="AR4320" s="3"/>
      <c r="AS4320" s="3"/>
      <c r="AT4320" s="3"/>
      <c r="AU4320" s="3"/>
      <c r="AV4320" s="3"/>
      <c r="AW4320" s="3"/>
      <c r="AX4320" s="3"/>
    </row>
    <row r="4321" spans="1:51" x14ac:dyDescent="0.25">
      <c r="A4321" s="3" t="s">
        <v>1782</v>
      </c>
      <c r="B4321" s="3" t="s">
        <v>1211</v>
      </c>
      <c r="C4321" s="3" t="s">
        <v>381</v>
      </c>
      <c r="D4321" s="3" t="s">
        <v>5686</v>
      </c>
      <c r="E4321" t="b">
        <v>0</v>
      </c>
      <c r="F4321" t="b">
        <v>0</v>
      </c>
      <c r="G4321" t="b">
        <v>0</v>
      </c>
      <c r="H4321" t="b">
        <v>0</v>
      </c>
      <c r="I4321" t="b">
        <v>0</v>
      </c>
      <c r="J4321" t="b">
        <v>0</v>
      </c>
      <c r="K4321" t="b">
        <v>0</v>
      </c>
      <c r="L4321" s="3" t="s">
        <v>492</v>
      </c>
      <c r="M4321" s="3" t="s">
        <v>5689</v>
      </c>
      <c r="N4321" s="3"/>
      <c r="O4321" s="3"/>
      <c r="P4321" s="3"/>
      <c r="R4321" s="3"/>
      <c r="S4321" s="3"/>
      <c r="AA4321" s="3"/>
      <c r="AB4321" s="3"/>
      <c r="AC4321" s="3"/>
      <c r="AD4321" s="3"/>
      <c r="AE4321" s="3"/>
      <c r="AF4321" s="3"/>
      <c r="AG4321" s="3"/>
      <c r="AI4321" s="3"/>
      <c r="AJ4321" s="3"/>
      <c r="AR4321" s="3"/>
      <c r="AS4321" s="3"/>
      <c r="AT4321" s="3"/>
      <c r="AU4321" s="3"/>
      <c r="AV4321" s="3"/>
      <c r="AW4321" s="3"/>
      <c r="AX4321" s="3"/>
    </row>
    <row r="4322" spans="1:51" x14ac:dyDescent="0.25">
      <c r="A4322" s="3" t="s">
        <v>1783</v>
      </c>
      <c r="B4322" s="3"/>
      <c r="C4322" s="3" t="s">
        <v>1939</v>
      </c>
      <c r="D4322" s="3" t="s">
        <v>5686</v>
      </c>
      <c r="L4322" s="3"/>
      <c r="M4322" s="3"/>
      <c r="N4322" s="3"/>
      <c r="O4322" s="3"/>
      <c r="P4322" s="3"/>
      <c r="R4322" s="3" t="s">
        <v>2282</v>
      </c>
      <c r="S4322" s="3" t="s">
        <v>2162</v>
      </c>
      <c r="AA4322" s="3"/>
      <c r="AB4322" s="3"/>
      <c r="AC4322" s="3"/>
      <c r="AD4322" s="3"/>
      <c r="AE4322" s="3"/>
      <c r="AF4322" s="3"/>
      <c r="AG4322" s="3"/>
      <c r="AI4322" s="3" t="s">
        <v>8771</v>
      </c>
      <c r="AJ4322" s="3" t="s">
        <v>458</v>
      </c>
      <c r="AK4322" t="b">
        <v>0</v>
      </c>
      <c r="AL4322" t="b">
        <v>0</v>
      </c>
      <c r="AM4322" t="b">
        <v>0</v>
      </c>
      <c r="AN4322" t="b">
        <v>1</v>
      </c>
      <c r="AO4322" t="b">
        <v>0</v>
      </c>
      <c r="AP4322" t="b">
        <v>1</v>
      </c>
      <c r="AQ4322" t="b">
        <v>0</v>
      </c>
      <c r="AR4322" s="3" t="s">
        <v>492</v>
      </c>
      <c r="AS4322" s="3" t="s">
        <v>2201</v>
      </c>
      <c r="AT4322" s="3" t="s">
        <v>5686</v>
      </c>
      <c r="AU4322" s="3" t="s">
        <v>5689</v>
      </c>
      <c r="AV4322" s="3"/>
      <c r="AW4322" s="3"/>
      <c r="AX4322" s="3"/>
      <c r="AY4322">
        <v>1</v>
      </c>
    </row>
    <row r="4323" spans="1:51" x14ac:dyDescent="0.25">
      <c r="A4323" s="3" t="s">
        <v>1783</v>
      </c>
      <c r="B4323" s="3"/>
      <c r="C4323" s="3" t="s">
        <v>1939</v>
      </c>
      <c r="D4323" s="3" t="s">
        <v>5686</v>
      </c>
      <c r="L4323" s="3"/>
      <c r="M4323" s="3"/>
      <c r="N4323" s="3"/>
      <c r="O4323" s="3"/>
      <c r="P4323" s="3"/>
      <c r="R4323" s="3" t="s">
        <v>2282</v>
      </c>
      <c r="S4323" s="3" t="s">
        <v>2162</v>
      </c>
      <c r="AA4323" s="3"/>
      <c r="AB4323" s="3"/>
      <c r="AC4323" s="3"/>
      <c r="AD4323" s="3"/>
      <c r="AE4323" s="3"/>
      <c r="AF4323" s="3"/>
      <c r="AG4323" s="3"/>
      <c r="AI4323" s="3" t="s">
        <v>8772</v>
      </c>
      <c r="AJ4323" s="3" t="s">
        <v>458</v>
      </c>
      <c r="AK4323" t="b">
        <v>0</v>
      </c>
      <c r="AL4323" t="b">
        <v>0</v>
      </c>
      <c r="AM4323" t="b">
        <v>0</v>
      </c>
      <c r="AN4323" t="b">
        <v>1</v>
      </c>
      <c r="AO4323" t="b">
        <v>0</v>
      </c>
      <c r="AP4323" t="b">
        <v>1</v>
      </c>
      <c r="AQ4323" t="b">
        <v>0</v>
      </c>
      <c r="AR4323" s="3" t="s">
        <v>492</v>
      </c>
      <c r="AS4323" s="3" t="s">
        <v>2201</v>
      </c>
      <c r="AT4323" s="3" t="s">
        <v>5686</v>
      </c>
      <c r="AU4323" s="3" t="s">
        <v>5689</v>
      </c>
      <c r="AV4323" s="3"/>
      <c r="AW4323" s="3"/>
      <c r="AX4323" s="3"/>
      <c r="AY4323">
        <v>1</v>
      </c>
    </row>
    <row r="4324" spans="1:51" x14ac:dyDescent="0.25">
      <c r="A4324" s="3" t="s">
        <v>1783</v>
      </c>
      <c r="B4324" s="3"/>
      <c r="C4324" s="3" t="s">
        <v>1939</v>
      </c>
      <c r="D4324" s="3" t="s">
        <v>5686</v>
      </c>
      <c r="L4324" s="3"/>
      <c r="M4324" s="3"/>
      <c r="N4324" s="3"/>
      <c r="O4324" s="3"/>
      <c r="P4324" s="3"/>
      <c r="R4324" s="3" t="s">
        <v>2282</v>
      </c>
      <c r="S4324" s="3" t="s">
        <v>2162</v>
      </c>
      <c r="AA4324" s="3"/>
      <c r="AB4324" s="3"/>
      <c r="AC4324" s="3"/>
      <c r="AD4324" s="3"/>
      <c r="AE4324" s="3"/>
      <c r="AF4324" s="3"/>
      <c r="AG4324" s="3"/>
      <c r="AI4324" s="3" t="s">
        <v>8773</v>
      </c>
      <c r="AJ4324" s="3" t="s">
        <v>458</v>
      </c>
      <c r="AK4324" t="b">
        <v>0</v>
      </c>
      <c r="AL4324" t="b">
        <v>0</v>
      </c>
      <c r="AM4324" t="b">
        <v>0</v>
      </c>
      <c r="AN4324" t="b">
        <v>1</v>
      </c>
      <c r="AO4324" t="b">
        <v>0</v>
      </c>
      <c r="AP4324" t="b">
        <v>1</v>
      </c>
      <c r="AQ4324" t="b">
        <v>0</v>
      </c>
      <c r="AR4324" s="3" t="s">
        <v>492</v>
      </c>
      <c r="AS4324" s="3" t="s">
        <v>2201</v>
      </c>
      <c r="AT4324" s="3" t="s">
        <v>5686</v>
      </c>
      <c r="AU4324" s="3" t="s">
        <v>5689</v>
      </c>
      <c r="AV4324" s="3"/>
      <c r="AW4324" s="3"/>
      <c r="AX4324" s="3"/>
      <c r="AY4324">
        <v>1</v>
      </c>
    </row>
    <row r="4325" spans="1:51" x14ac:dyDescent="0.25">
      <c r="A4325" s="3" t="s">
        <v>1783</v>
      </c>
      <c r="B4325" s="3"/>
      <c r="C4325" s="3" t="s">
        <v>1939</v>
      </c>
      <c r="D4325" s="3" t="s">
        <v>5686</v>
      </c>
      <c r="L4325" s="3"/>
      <c r="M4325" s="3"/>
      <c r="N4325" s="3"/>
      <c r="O4325" s="3"/>
      <c r="P4325" s="3"/>
      <c r="R4325" s="3" t="s">
        <v>2282</v>
      </c>
      <c r="S4325" s="3" t="s">
        <v>2162</v>
      </c>
      <c r="AA4325" s="3"/>
      <c r="AB4325" s="3"/>
      <c r="AC4325" s="3"/>
      <c r="AD4325" s="3"/>
      <c r="AE4325" s="3"/>
      <c r="AF4325" s="3"/>
      <c r="AG4325" s="3"/>
      <c r="AI4325" s="3" t="s">
        <v>8774</v>
      </c>
      <c r="AJ4325" s="3" t="s">
        <v>458</v>
      </c>
      <c r="AK4325" t="b">
        <v>0</v>
      </c>
      <c r="AL4325" t="b">
        <v>0</v>
      </c>
      <c r="AM4325" t="b">
        <v>0</v>
      </c>
      <c r="AN4325" t="b">
        <v>1</v>
      </c>
      <c r="AO4325" t="b">
        <v>0</v>
      </c>
      <c r="AP4325" t="b">
        <v>1</v>
      </c>
      <c r="AQ4325" t="b">
        <v>0</v>
      </c>
      <c r="AR4325" s="3" t="s">
        <v>492</v>
      </c>
      <c r="AS4325" s="3" t="s">
        <v>2201</v>
      </c>
      <c r="AT4325" s="3" t="s">
        <v>5686</v>
      </c>
      <c r="AU4325" s="3" t="s">
        <v>5689</v>
      </c>
      <c r="AV4325" s="3"/>
      <c r="AW4325" s="3"/>
      <c r="AX4325" s="3"/>
      <c r="AY4325">
        <v>1</v>
      </c>
    </row>
    <row r="4326" spans="1:51" x14ac:dyDescent="0.25">
      <c r="A4326" s="3" t="s">
        <v>1783</v>
      </c>
      <c r="B4326" s="3"/>
      <c r="C4326" s="3" t="s">
        <v>1939</v>
      </c>
      <c r="D4326" s="3" t="s">
        <v>5686</v>
      </c>
      <c r="L4326" s="3"/>
      <c r="M4326" s="3"/>
      <c r="N4326" s="3"/>
      <c r="O4326" s="3"/>
      <c r="P4326" s="3"/>
      <c r="R4326" s="3" t="s">
        <v>2282</v>
      </c>
      <c r="S4326" s="3" t="s">
        <v>2162</v>
      </c>
      <c r="AA4326" s="3"/>
      <c r="AB4326" s="3"/>
      <c r="AC4326" s="3"/>
      <c r="AD4326" s="3"/>
      <c r="AE4326" s="3"/>
      <c r="AF4326" s="3"/>
      <c r="AG4326" s="3"/>
      <c r="AI4326" s="3" t="s">
        <v>8775</v>
      </c>
      <c r="AJ4326" s="3" t="s">
        <v>458</v>
      </c>
      <c r="AK4326" t="b">
        <v>0</v>
      </c>
      <c r="AL4326" t="b">
        <v>0</v>
      </c>
      <c r="AM4326" t="b">
        <v>0</v>
      </c>
      <c r="AN4326" t="b">
        <v>1</v>
      </c>
      <c r="AO4326" t="b">
        <v>0</v>
      </c>
      <c r="AP4326" t="b">
        <v>1</v>
      </c>
      <c r="AQ4326" t="b">
        <v>0</v>
      </c>
      <c r="AR4326" s="3" t="s">
        <v>492</v>
      </c>
      <c r="AS4326" s="3" t="s">
        <v>2201</v>
      </c>
      <c r="AT4326" s="3" t="s">
        <v>5686</v>
      </c>
      <c r="AU4326" s="3" t="s">
        <v>5689</v>
      </c>
      <c r="AV4326" s="3"/>
      <c r="AW4326" s="3"/>
      <c r="AX4326" s="3"/>
      <c r="AY4326">
        <v>1</v>
      </c>
    </row>
    <row r="4327" spans="1:51" x14ac:dyDescent="0.25">
      <c r="A4327" s="3" t="s">
        <v>1783</v>
      </c>
      <c r="B4327" s="3"/>
      <c r="C4327" s="3" t="s">
        <v>1939</v>
      </c>
      <c r="D4327" s="3" t="s">
        <v>5686</v>
      </c>
      <c r="L4327" s="3"/>
      <c r="M4327" s="3"/>
      <c r="N4327" s="3"/>
      <c r="O4327" s="3"/>
      <c r="P4327" s="3"/>
      <c r="R4327" s="3" t="s">
        <v>2282</v>
      </c>
      <c r="S4327" s="3" t="s">
        <v>2162</v>
      </c>
      <c r="AA4327" s="3"/>
      <c r="AB4327" s="3"/>
      <c r="AC4327" s="3"/>
      <c r="AD4327" s="3"/>
      <c r="AE4327" s="3"/>
      <c r="AF4327" s="3"/>
      <c r="AG4327" s="3"/>
      <c r="AI4327" s="3" t="s">
        <v>8776</v>
      </c>
      <c r="AJ4327" s="3" t="s">
        <v>458</v>
      </c>
      <c r="AK4327" t="b">
        <v>0</v>
      </c>
      <c r="AL4327" t="b">
        <v>0</v>
      </c>
      <c r="AM4327" t="b">
        <v>0</v>
      </c>
      <c r="AN4327" t="b">
        <v>1</v>
      </c>
      <c r="AO4327" t="b">
        <v>0</v>
      </c>
      <c r="AP4327" t="b">
        <v>1</v>
      </c>
      <c r="AQ4327" t="b">
        <v>0</v>
      </c>
      <c r="AR4327" s="3" t="s">
        <v>492</v>
      </c>
      <c r="AS4327" s="3" t="s">
        <v>2201</v>
      </c>
      <c r="AT4327" s="3" t="s">
        <v>5686</v>
      </c>
      <c r="AU4327" s="3" t="s">
        <v>5689</v>
      </c>
      <c r="AV4327" s="3"/>
      <c r="AW4327" s="3"/>
      <c r="AX4327" s="3"/>
      <c r="AY4327">
        <v>1</v>
      </c>
    </row>
    <row r="4328" spans="1:51" x14ac:dyDescent="0.25">
      <c r="A4328" s="3" t="s">
        <v>1783</v>
      </c>
      <c r="B4328" s="3"/>
      <c r="C4328" s="3" t="s">
        <v>1939</v>
      </c>
      <c r="D4328" s="3" t="s">
        <v>5686</v>
      </c>
      <c r="L4328" s="3"/>
      <c r="M4328" s="3"/>
      <c r="N4328" s="3"/>
      <c r="O4328" s="3"/>
      <c r="P4328" s="3"/>
      <c r="R4328" s="3" t="s">
        <v>2282</v>
      </c>
      <c r="S4328" s="3" t="s">
        <v>2162</v>
      </c>
      <c r="AA4328" s="3"/>
      <c r="AB4328" s="3"/>
      <c r="AC4328" s="3"/>
      <c r="AD4328" s="3"/>
      <c r="AE4328" s="3"/>
      <c r="AF4328" s="3"/>
      <c r="AG4328" s="3"/>
      <c r="AI4328" s="3" t="s">
        <v>8777</v>
      </c>
      <c r="AJ4328" s="3" t="s">
        <v>458</v>
      </c>
      <c r="AK4328" t="b">
        <v>0</v>
      </c>
      <c r="AL4328" t="b">
        <v>0</v>
      </c>
      <c r="AM4328" t="b">
        <v>0</v>
      </c>
      <c r="AN4328" t="b">
        <v>1</v>
      </c>
      <c r="AO4328" t="b">
        <v>0</v>
      </c>
      <c r="AP4328" t="b">
        <v>1</v>
      </c>
      <c r="AQ4328" t="b">
        <v>0</v>
      </c>
      <c r="AR4328" s="3" t="s">
        <v>492</v>
      </c>
      <c r="AS4328" s="3" t="s">
        <v>2201</v>
      </c>
      <c r="AT4328" s="3" t="s">
        <v>5686</v>
      </c>
      <c r="AU4328" s="3" t="s">
        <v>5689</v>
      </c>
      <c r="AV4328" s="3"/>
      <c r="AW4328" s="3"/>
      <c r="AX4328" s="3"/>
      <c r="AY4328">
        <v>1</v>
      </c>
    </row>
    <row r="4329" spans="1:51" x14ac:dyDescent="0.25">
      <c r="A4329" s="3" t="s">
        <v>1783</v>
      </c>
      <c r="B4329" s="3"/>
      <c r="C4329" s="3" t="s">
        <v>1939</v>
      </c>
      <c r="D4329" s="3" t="s">
        <v>5686</v>
      </c>
      <c r="L4329" s="3"/>
      <c r="M4329" s="3"/>
      <c r="N4329" s="3"/>
      <c r="O4329" s="3"/>
      <c r="P4329" s="3"/>
      <c r="R4329" s="3" t="s">
        <v>2282</v>
      </c>
      <c r="S4329" s="3" t="s">
        <v>2162</v>
      </c>
      <c r="AA4329" s="3"/>
      <c r="AB4329" s="3"/>
      <c r="AC4329" s="3"/>
      <c r="AD4329" s="3"/>
      <c r="AE4329" s="3"/>
      <c r="AF4329" s="3"/>
      <c r="AG4329" s="3"/>
      <c r="AI4329" s="3" t="s">
        <v>8778</v>
      </c>
      <c r="AJ4329" s="3" t="s">
        <v>458</v>
      </c>
      <c r="AK4329" t="b">
        <v>0</v>
      </c>
      <c r="AL4329" t="b">
        <v>0</v>
      </c>
      <c r="AM4329" t="b">
        <v>0</v>
      </c>
      <c r="AN4329" t="b">
        <v>1</v>
      </c>
      <c r="AO4329" t="b">
        <v>0</v>
      </c>
      <c r="AP4329" t="b">
        <v>1</v>
      </c>
      <c r="AQ4329" t="b">
        <v>0</v>
      </c>
      <c r="AR4329" s="3" t="s">
        <v>492</v>
      </c>
      <c r="AS4329" s="3" t="s">
        <v>2201</v>
      </c>
      <c r="AT4329" s="3" t="s">
        <v>5686</v>
      </c>
      <c r="AU4329" s="3" t="s">
        <v>5689</v>
      </c>
      <c r="AV4329" s="3"/>
      <c r="AW4329" s="3"/>
      <c r="AX4329" s="3"/>
      <c r="AY4329">
        <v>1</v>
      </c>
    </row>
    <row r="4330" spans="1:51" x14ac:dyDescent="0.25">
      <c r="A4330" s="3" t="s">
        <v>1783</v>
      </c>
      <c r="B4330" s="3"/>
      <c r="C4330" s="3" t="s">
        <v>1939</v>
      </c>
      <c r="D4330" s="3" t="s">
        <v>5686</v>
      </c>
      <c r="L4330" s="3"/>
      <c r="M4330" s="3"/>
      <c r="N4330" s="3"/>
      <c r="O4330" s="3"/>
      <c r="P4330" s="3"/>
      <c r="R4330" s="3" t="s">
        <v>2282</v>
      </c>
      <c r="S4330" s="3" t="s">
        <v>2162</v>
      </c>
      <c r="AA4330" s="3"/>
      <c r="AB4330" s="3"/>
      <c r="AC4330" s="3"/>
      <c r="AD4330" s="3"/>
      <c r="AE4330" s="3"/>
      <c r="AF4330" s="3"/>
      <c r="AG4330" s="3"/>
      <c r="AI4330" s="3" t="s">
        <v>8779</v>
      </c>
      <c r="AJ4330" s="3" t="s">
        <v>458</v>
      </c>
      <c r="AK4330" t="b">
        <v>0</v>
      </c>
      <c r="AL4330" t="b">
        <v>0</v>
      </c>
      <c r="AM4330" t="b">
        <v>0</v>
      </c>
      <c r="AN4330" t="b">
        <v>1</v>
      </c>
      <c r="AO4330" t="b">
        <v>0</v>
      </c>
      <c r="AP4330" t="b">
        <v>1</v>
      </c>
      <c r="AQ4330" t="b">
        <v>0</v>
      </c>
      <c r="AR4330" s="3" t="s">
        <v>492</v>
      </c>
      <c r="AS4330" s="3" t="s">
        <v>2201</v>
      </c>
      <c r="AT4330" s="3" t="s">
        <v>5686</v>
      </c>
      <c r="AU4330" s="3" t="s">
        <v>5689</v>
      </c>
      <c r="AV4330" s="3"/>
      <c r="AW4330" s="3"/>
      <c r="AX4330" s="3"/>
      <c r="AY4330">
        <v>1</v>
      </c>
    </row>
    <row r="4331" spans="1:51" x14ac:dyDescent="0.25">
      <c r="A4331" s="3" t="s">
        <v>1783</v>
      </c>
      <c r="B4331" s="3"/>
      <c r="C4331" s="3" t="s">
        <v>1939</v>
      </c>
      <c r="D4331" s="3" t="s">
        <v>5686</v>
      </c>
      <c r="L4331" s="3"/>
      <c r="M4331" s="3"/>
      <c r="N4331" s="3"/>
      <c r="O4331" s="3"/>
      <c r="P4331" s="3"/>
      <c r="R4331" s="3" t="s">
        <v>2282</v>
      </c>
      <c r="S4331" s="3" t="s">
        <v>2162</v>
      </c>
      <c r="AA4331" s="3"/>
      <c r="AB4331" s="3"/>
      <c r="AC4331" s="3"/>
      <c r="AD4331" s="3"/>
      <c r="AE4331" s="3"/>
      <c r="AF4331" s="3"/>
      <c r="AG4331" s="3"/>
      <c r="AI4331" s="3" t="s">
        <v>8780</v>
      </c>
      <c r="AJ4331" s="3" t="s">
        <v>458</v>
      </c>
      <c r="AK4331" t="b">
        <v>0</v>
      </c>
      <c r="AL4331" t="b">
        <v>0</v>
      </c>
      <c r="AM4331" t="b">
        <v>0</v>
      </c>
      <c r="AN4331" t="b">
        <v>1</v>
      </c>
      <c r="AO4331" t="b">
        <v>0</v>
      </c>
      <c r="AP4331" t="b">
        <v>1</v>
      </c>
      <c r="AQ4331" t="b">
        <v>0</v>
      </c>
      <c r="AR4331" s="3" t="s">
        <v>492</v>
      </c>
      <c r="AS4331" s="3" t="s">
        <v>2201</v>
      </c>
      <c r="AT4331" s="3" t="s">
        <v>5686</v>
      </c>
      <c r="AU4331" s="3" t="s">
        <v>5689</v>
      </c>
      <c r="AV4331" s="3"/>
      <c r="AW4331" s="3"/>
      <c r="AX4331" s="3"/>
      <c r="AY4331">
        <v>1</v>
      </c>
    </row>
    <row r="4332" spans="1:51" x14ac:dyDescent="0.25">
      <c r="A4332" s="3" t="s">
        <v>1783</v>
      </c>
      <c r="B4332" s="3"/>
      <c r="C4332" s="3" t="s">
        <v>1939</v>
      </c>
      <c r="D4332" s="3" t="s">
        <v>5686</v>
      </c>
      <c r="L4332" s="3"/>
      <c r="M4332" s="3"/>
      <c r="N4332" s="3"/>
      <c r="O4332" s="3"/>
      <c r="P4332" s="3"/>
      <c r="R4332" s="3" t="s">
        <v>2282</v>
      </c>
      <c r="S4332" s="3" t="s">
        <v>2162</v>
      </c>
      <c r="AA4332" s="3"/>
      <c r="AB4332" s="3"/>
      <c r="AC4332" s="3"/>
      <c r="AD4332" s="3"/>
      <c r="AE4332" s="3"/>
      <c r="AF4332" s="3"/>
      <c r="AG4332" s="3"/>
      <c r="AI4332" s="3" t="s">
        <v>8781</v>
      </c>
      <c r="AJ4332" s="3" t="s">
        <v>458</v>
      </c>
      <c r="AK4332" t="b">
        <v>0</v>
      </c>
      <c r="AL4332" t="b">
        <v>0</v>
      </c>
      <c r="AM4332" t="b">
        <v>0</v>
      </c>
      <c r="AN4332" t="b">
        <v>1</v>
      </c>
      <c r="AO4332" t="b">
        <v>0</v>
      </c>
      <c r="AP4332" t="b">
        <v>1</v>
      </c>
      <c r="AQ4332" t="b">
        <v>0</v>
      </c>
      <c r="AR4332" s="3" t="s">
        <v>492</v>
      </c>
      <c r="AS4332" s="3" t="s">
        <v>2201</v>
      </c>
      <c r="AT4332" s="3" t="s">
        <v>5686</v>
      </c>
      <c r="AU4332" s="3" t="s">
        <v>5689</v>
      </c>
      <c r="AV4332" s="3"/>
      <c r="AW4332" s="3"/>
      <c r="AX4332" s="3"/>
      <c r="AY4332">
        <v>1</v>
      </c>
    </row>
    <row r="4333" spans="1:51" x14ac:dyDescent="0.25">
      <c r="A4333" s="3" t="s">
        <v>1783</v>
      </c>
      <c r="B4333" s="3"/>
      <c r="C4333" s="3" t="s">
        <v>1939</v>
      </c>
      <c r="D4333" s="3" t="s">
        <v>5686</v>
      </c>
      <c r="L4333" s="3"/>
      <c r="M4333" s="3"/>
      <c r="N4333" s="3"/>
      <c r="O4333" s="3"/>
      <c r="P4333" s="3"/>
      <c r="R4333" s="3" t="s">
        <v>2282</v>
      </c>
      <c r="S4333" s="3" t="s">
        <v>2162</v>
      </c>
      <c r="AA4333" s="3"/>
      <c r="AB4333" s="3"/>
      <c r="AC4333" s="3"/>
      <c r="AD4333" s="3"/>
      <c r="AE4333" s="3"/>
      <c r="AF4333" s="3"/>
      <c r="AG4333" s="3"/>
      <c r="AI4333" s="3" t="s">
        <v>8782</v>
      </c>
      <c r="AJ4333" s="3" t="s">
        <v>458</v>
      </c>
      <c r="AK4333" t="b">
        <v>0</v>
      </c>
      <c r="AL4333" t="b">
        <v>0</v>
      </c>
      <c r="AM4333" t="b">
        <v>0</v>
      </c>
      <c r="AN4333" t="b">
        <v>1</v>
      </c>
      <c r="AO4333" t="b">
        <v>0</v>
      </c>
      <c r="AP4333" t="b">
        <v>1</v>
      </c>
      <c r="AQ4333" t="b">
        <v>0</v>
      </c>
      <c r="AR4333" s="3" t="s">
        <v>492</v>
      </c>
      <c r="AS4333" s="3" t="s">
        <v>2201</v>
      </c>
      <c r="AT4333" s="3" t="s">
        <v>5686</v>
      </c>
      <c r="AU4333" s="3" t="s">
        <v>5689</v>
      </c>
      <c r="AV4333" s="3"/>
      <c r="AW4333" s="3"/>
      <c r="AX4333" s="3"/>
      <c r="AY4333">
        <v>1</v>
      </c>
    </row>
    <row r="4334" spans="1:51" x14ac:dyDescent="0.25">
      <c r="A4334" s="3" t="s">
        <v>1783</v>
      </c>
      <c r="B4334" s="3"/>
      <c r="C4334" s="3" t="s">
        <v>1939</v>
      </c>
      <c r="D4334" s="3" t="s">
        <v>5686</v>
      </c>
      <c r="L4334" s="3"/>
      <c r="M4334" s="3"/>
      <c r="N4334" s="3"/>
      <c r="O4334" s="3"/>
      <c r="P4334" s="3"/>
      <c r="R4334" s="3" t="s">
        <v>2282</v>
      </c>
      <c r="S4334" s="3" t="s">
        <v>2162</v>
      </c>
      <c r="AA4334" s="3"/>
      <c r="AB4334" s="3"/>
      <c r="AC4334" s="3"/>
      <c r="AD4334" s="3"/>
      <c r="AE4334" s="3"/>
      <c r="AF4334" s="3"/>
      <c r="AG4334" s="3"/>
      <c r="AI4334" s="3" t="s">
        <v>8783</v>
      </c>
      <c r="AJ4334" s="3" t="s">
        <v>458</v>
      </c>
      <c r="AK4334" t="b">
        <v>0</v>
      </c>
      <c r="AL4334" t="b">
        <v>0</v>
      </c>
      <c r="AM4334" t="b">
        <v>0</v>
      </c>
      <c r="AN4334" t="b">
        <v>1</v>
      </c>
      <c r="AO4334" t="b">
        <v>0</v>
      </c>
      <c r="AP4334" t="b">
        <v>1</v>
      </c>
      <c r="AQ4334" t="b">
        <v>0</v>
      </c>
      <c r="AR4334" s="3" t="s">
        <v>492</v>
      </c>
      <c r="AS4334" s="3" t="s">
        <v>2201</v>
      </c>
      <c r="AT4334" s="3" t="s">
        <v>5686</v>
      </c>
      <c r="AU4334" s="3" t="s">
        <v>5689</v>
      </c>
      <c r="AV4334" s="3"/>
      <c r="AW4334" s="3"/>
      <c r="AX4334" s="3"/>
      <c r="AY4334">
        <v>1</v>
      </c>
    </row>
    <row r="4335" spans="1:51" x14ac:dyDescent="0.25">
      <c r="A4335" s="3" t="s">
        <v>1783</v>
      </c>
      <c r="B4335" s="3"/>
      <c r="C4335" s="3" t="s">
        <v>1939</v>
      </c>
      <c r="D4335" s="3" t="s">
        <v>5686</v>
      </c>
      <c r="L4335" s="3"/>
      <c r="M4335" s="3"/>
      <c r="N4335" s="3"/>
      <c r="O4335" s="3"/>
      <c r="P4335" s="3"/>
      <c r="R4335" s="3" t="s">
        <v>2282</v>
      </c>
      <c r="S4335" s="3" t="s">
        <v>2162</v>
      </c>
      <c r="AA4335" s="3"/>
      <c r="AB4335" s="3"/>
      <c r="AC4335" s="3"/>
      <c r="AD4335" s="3"/>
      <c r="AE4335" s="3"/>
      <c r="AF4335" s="3"/>
      <c r="AG4335" s="3"/>
      <c r="AI4335" s="3" t="s">
        <v>8784</v>
      </c>
      <c r="AJ4335" s="3" t="s">
        <v>458</v>
      </c>
      <c r="AK4335" t="b">
        <v>0</v>
      </c>
      <c r="AL4335" t="b">
        <v>0</v>
      </c>
      <c r="AM4335" t="b">
        <v>0</v>
      </c>
      <c r="AN4335" t="b">
        <v>1</v>
      </c>
      <c r="AO4335" t="b">
        <v>0</v>
      </c>
      <c r="AP4335" t="b">
        <v>1</v>
      </c>
      <c r="AQ4335" t="b">
        <v>0</v>
      </c>
      <c r="AR4335" s="3" t="s">
        <v>492</v>
      </c>
      <c r="AS4335" s="3" t="s">
        <v>2201</v>
      </c>
      <c r="AT4335" s="3" t="s">
        <v>5686</v>
      </c>
      <c r="AU4335" s="3" t="s">
        <v>5689</v>
      </c>
      <c r="AV4335" s="3"/>
      <c r="AW4335" s="3"/>
      <c r="AX4335" s="3"/>
      <c r="AY4335">
        <v>1</v>
      </c>
    </row>
    <row r="4336" spans="1:51" x14ac:dyDescent="0.25">
      <c r="A4336" s="3" t="s">
        <v>1783</v>
      </c>
      <c r="B4336" s="3"/>
      <c r="C4336" s="3" t="s">
        <v>1939</v>
      </c>
      <c r="D4336" s="3" t="s">
        <v>5686</v>
      </c>
      <c r="L4336" s="3"/>
      <c r="M4336" s="3"/>
      <c r="N4336" s="3"/>
      <c r="O4336" s="3"/>
      <c r="P4336" s="3"/>
      <c r="R4336" s="3" t="s">
        <v>2282</v>
      </c>
      <c r="S4336" s="3" t="s">
        <v>2162</v>
      </c>
      <c r="AA4336" s="3"/>
      <c r="AB4336" s="3"/>
      <c r="AC4336" s="3"/>
      <c r="AD4336" s="3"/>
      <c r="AE4336" s="3"/>
      <c r="AF4336" s="3"/>
      <c r="AG4336" s="3"/>
      <c r="AI4336" s="3" t="s">
        <v>8785</v>
      </c>
      <c r="AJ4336" s="3" t="s">
        <v>458</v>
      </c>
      <c r="AK4336" t="b">
        <v>0</v>
      </c>
      <c r="AL4336" t="b">
        <v>0</v>
      </c>
      <c r="AM4336" t="b">
        <v>0</v>
      </c>
      <c r="AN4336" t="b">
        <v>1</v>
      </c>
      <c r="AO4336" t="b">
        <v>0</v>
      </c>
      <c r="AP4336" t="b">
        <v>1</v>
      </c>
      <c r="AQ4336" t="b">
        <v>0</v>
      </c>
      <c r="AR4336" s="3" t="s">
        <v>492</v>
      </c>
      <c r="AS4336" s="3" t="s">
        <v>2201</v>
      </c>
      <c r="AT4336" s="3" t="s">
        <v>5686</v>
      </c>
      <c r="AU4336" s="3" t="s">
        <v>5689</v>
      </c>
      <c r="AV4336" s="3"/>
      <c r="AW4336" s="3"/>
      <c r="AX4336" s="3"/>
      <c r="AY4336">
        <v>1</v>
      </c>
    </row>
    <row r="4337" spans="1:51" x14ac:dyDescent="0.25">
      <c r="A4337" s="3" t="s">
        <v>1783</v>
      </c>
      <c r="B4337" s="3"/>
      <c r="C4337" s="3" t="s">
        <v>1939</v>
      </c>
      <c r="D4337" s="3" t="s">
        <v>5686</v>
      </c>
      <c r="L4337" s="3"/>
      <c r="M4337" s="3"/>
      <c r="N4337" s="3"/>
      <c r="O4337" s="3"/>
      <c r="P4337" s="3"/>
      <c r="R4337" s="3" t="s">
        <v>2282</v>
      </c>
      <c r="S4337" s="3" t="s">
        <v>2162</v>
      </c>
      <c r="AA4337" s="3"/>
      <c r="AB4337" s="3"/>
      <c r="AC4337" s="3"/>
      <c r="AD4337" s="3"/>
      <c r="AE4337" s="3"/>
      <c r="AF4337" s="3"/>
      <c r="AG4337" s="3"/>
      <c r="AI4337" s="3" t="s">
        <v>8786</v>
      </c>
      <c r="AJ4337" s="3" t="s">
        <v>458</v>
      </c>
      <c r="AK4337" t="b">
        <v>0</v>
      </c>
      <c r="AL4337" t="b">
        <v>0</v>
      </c>
      <c r="AM4337" t="b">
        <v>0</v>
      </c>
      <c r="AN4337" t="b">
        <v>1</v>
      </c>
      <c r="AO4337" t="b">
        <v>0</v>
      </c>
      <c r="AP4337" t="b">
        <v>1</v>
      </c>
      <c r="AQ4337" t="b">
        <v>0</v>
      </c>
      <c r="AR4337" s="3" t="s">
        <v>492</v>
      </c>
      <c r="AS4337" s="3" t="s">
        <v>2201</v>
      </c>
      <c r="AT4337" s="3" t="s">
        <v>5686</v>
      </c>
      <c r="AU4337" s="3" t="s">
        <v>5689</v>
      </c>
      <c r="AV4337" s="3"/>
      <c r="AW4337" s="3"/>
      <c r="AX4337" s="3"/>
      <c r="AY4337">
        <v>1</v>
      </c>
    </row>
    <row r="4338" spans="1:51" x14ac:dyDescent="0.25">
      <c r="A4338" s="3" t="s">
        <v>1783</v>
      </c>
      <c r="B4338" s="3"/>
      <c r="C4338" s="3" t="s">
        <v>1939</v>
      </c>
      <c r="D4338" s="3" t="s">
        <v>5686</v>
      </c>
      <c r="L4338" s="3"/>
      <c r="M4338" s="3"/>
      <c r="N4338" s="3"/>
      <c r="O4338" s="3"/>
      <c r="P4338" s="3"/>
      <c r="R4338" s="3" t="s">
        <v>2282</v>
      </c>
      <c r="S4338" s="3" t="s">
        <v>2162</v>
      </c>
      <c r="AA4338" s="3"/>
      <c r="AB4338" s="3"/>
      <c r="AC4338" s="3"/>
      <c r="AD4338" s="3"/>
      <c r="AE4338" s="3"/>
      <c r="AF4338" s="3"/>
      <c r="AG4338" s="3"/>
      <c r="AI4338" s="3" t="s">
        <v>8787</v>
      </c>
      <c r="AJ4338" s="3" t="s">
        <v>458</v>
      </c>
      <c r="AK4338" t="b">
        <v>0</v>
      </c>
      <c r="AL4338" t="b">
        <v>0</v>
      </c>
      <c r="AM4338" t="b">
        <v>0</v>
      </c>
      <c r="AN4338" t="b">
        <v>1</v>
      </c>
      <c r="AO4338" t="b">
        <v>0</v>
      </c>
      <c r="AP4338" t="b">
        <v>1</v>
      </c>
      <c r="AQ4338" t="b">
        <v>0</v>
      </c>
      <c r="AR4338" s="3" t="s">
        <v>492</v>
      </c>
      <c r="AS4338" s="3" t="s">
        <v>2201</v>
      </c>
      <c r="AT4338" s="3" t="s">
        <v>5686</v>
      </c>
      <c r="AU4338" s="3" t="s">
        <v>5689</v>
      </c>
      <c r="AV4338" s="3"/>
      <c r="AW4338" s="3"/>
      <c r="AX4338" s="3"/>
      <c r="AY4338">
        <v>1</v>
      </c>
    </row>
    <row r="4339" spans="1:51" x14ac:dyDescent="0.25">
      <c r="A4339" s="3" t="s">
        <v>1783</v>
      </c>
      <c r="B4339" s="3"/>
      <c r="C4339" s="3" t="s">
        <v>1939</v>
      </c>
      <c r="D4339" s="3" t="s">
        <v>5686</v>
      </c>
      <c r="L4339" s="3"/>
      <c r="M4339" s="3"/>
      <c r="N4339" s="3"/>
      <c r="O4339" s="3"/>
      <c r="P4339" s="3"/>
      <c r="R4339" s="3" t="s">
        <v>2282</v>
      </c>
      <c r="S4339" s="3" t="s">
        <v>2162</v>
      </c>
      <c r="AA4339" s="3"/>
      <c r="AB4339" s="3"/>
      <c r="AC4339" s="3"/>
      <c r="AD4339" s="3"/>
      <c r="AE4339" s="3"/>
      <c r="AF4339" s="3"/>
      <c r="AG4339" s="3"/>
      <c r="AI4339" s="3" t="s">
        <v>8788</v>
      </c>
      <c r="AJ4339" s="3" t="s">
        <v>458</v>
      </c>
      <c r="AK4339" t="b">
        <v>0</v>
      </c>
      <c r="AL4339" t="b">
        <v>0</v>
      </c>
      <c r="AM4339" t="b">
        <v>0</v>
      </c>
      <c r="AN4339" t="b">
        <v>1</v>
      </c>
      <c r="AO4339" t="b">
        <v>0</v>
      </c>
      <c r="AP4339" t="b">
        <v>1</v>
      </c>
      <c r="AQ4339" t="b">
        <v>0</v>
      </c>
      <c r="AR4339" s="3" t="s">
        <v>492</v>
      </c>
      <c r="AS4339" s="3" t="s">
        <v>2201</v>
      </c>
      <c r="AT4339" s="3" t="s">
        <v>5686</v>
      </c>
      <c r="AU4339" s="3" t="s">
        <v>5689</v>
      </c>
      <c r="AV4339" s="3"/>
      <c r="AW4339" s="3"/>
      <c r="AX4339" s="3"/>
      <c r="AY4339">
        <v>1</v>
      </c>
    </row>
    <row r="4340" spans="1:51" x14ac:dyDescent="0.25">
      <c r="A4340" s="3" t="s">
        <v>1783</v>
      </c>
      <c r="B4340" s="3"/>
      <c r="C4340" s="3" t="s">
        <v>1939</v>
      </c>
      <c r="D4340" s="3" t="s">
        <v>5686</v>
      </c>
      <c r="L4340" s="3"/>
      <c r="M4340" s="3"/>
      <c r="N4340" s="3"/>
      <c r="O4340" s="3"/>
      <c r="P4340" s="3"/>
      <c r="R4340" s="3" t="s">
        <v>2282</v>
      </c>
      <c r="S4340" s="3" t="s">
        <v>2162</v>
      </c>
      <c r="AA4340" s="3"/>
      <c r="AB4340" s="3"/>
      <c r="AC4340" s="3"/>
      <c r="AD4340" s="3"/>
      <c r="AE4340" s="3"/>
      <c r="AF4340" s="3"/>
      <c r="AG4340" s="3"/>
      <c r="AI4340" s="3" t="s">
        <v>8789</v>
      </c>
      <c r="AJ4340" s="3" t="s">
        <v>458</v>
      </c>
      <c r="AK4340" t="b">
        <v>0</v>
      </c>
      <c r="AL4340" t="b">
        <v>0</v>
      </c>
      <c r="AM4340" t="b">
        <v>0</v>
      </c>
      <c r="AN4340" t="b">
        <v>1</v>
      </c>
      <c r="AO4340" t="b">
        <v>0</v>
      </c>
      <c r="AP4340" t="b">
        <v>1</v>
      </c>
      <c r="AQ4340" t="b">
        <v>0</v>
      </c>
      <c r="AR4340" s="3" t="s">
        <v>492</v>
      </c>
      <c r="AS4340" s="3" t="s">
        <v>2201</v>
      </c>
      <c r="AT4340" s="3" t="s">
        <v>5686</v>
      </c>
      <c r="AU4340" s="3" t="s">
        <v>5689</v>
      </c>
      <c r="AV4340" s="3"/>
      <c r="AW4340" s="3"/>
      <c r="AX4340" s="3"/>
      <c r="AY4340">
        <v>1</v>
      </c>
    </row>
    <row r="4341" spans="1:51" x14ac:dyDescent="0.25">
      <c r="A4341" s="3" t="s">
        <v>1783</v>
      </c>
      <c r="B4341" s="3"/>
      <c r="C4341" s="3" t="s">
        <v>1939</v>
      </c>
      <c r="D4341" s="3" t="s">
        <v>5686</v>
      </c>
      <c r="L4341" s="3"/>
      <c r="M4341" s="3"/>
      <c r="N4341" s="3"/>
      <c r="O4341" s="3"/>
      <c r="P4341" s="3"/>
      <c r="R4341" s="3" t="s">
        <v>2282</v>
      </c>
      <c r="S4341" s="3" t="s">
        <v>2162</v>
      </c>
      <c r="AA4341" s="3"/>
      <c r="AB4341" s="3"/>
      <c r="AC4341" s="3"/>
      <c r="AD4341" s="3"/>
      <c r="AE4341" s="3"/>
      <c r="AF4341" s="3"/>
      <c r="AG4341" s="3"/>
      <c r="AI4341" s="3" t="s">
        <v>8790</v>
      </c>
      <c r="AJ4341" s="3" t="s">
        <v>458</v>
      </c>
      <c r="AK4341" t="b">
        <v>0</v>
      </c>
      <c r="AL4341" t="b">
        <v>0</v>
      </c>
      <c r="AM4341" t="b">
        <v>0</v>
      </c>
      <c r="AN4341" t="b">
        <v>1</v>
      </c>
      <c r="AO4341" t="b">
        <v>0</v>
      </c>
      <c r="AP4341" t="b">
        <v>1</v>
      </c>
      <c r="AQ4341" t="b">
        <v>0</v>
      </c>
      <c r="AR4341" s="3" t="s">
        <v>492</v>
      </c>
      <c r="AS4341" s="3" t="s">
        <v>2201</v>
      </c>
      <c r="AT4341" s="3" t="s">
        <v>5686</v>
      </c>
      <c r="AU4341" s="3" t="s">
        <v>5689</v>
      </c>
      <c r="AV4341" s="3"/>
      <c r="AW4341" s="3"/>
      <c r="AX4341" s="3"/>
      <c r="AY4341">
        <v>1</v>
      </c>
    </row>
    <row r="4342" spans="1:51" x14ac:dyDescent="0.25">
      <c r="A4342" s="3" t="s">
        <v>1783</v>
      </c>
      <c r="B4342" s="3"/>
      <c r="C4342" s="3" t="s">
        <v>1939</v>
      </c>
      <c r="D4342" s="3" t="s">
        <v>5686</v>
      </c>
      <c r="L4342" s="3"/>
      <c r="M4342" s="3"/>
      <c r="N4342" s="3"/>
      <c r="O4342" s="3"/>
      <c r="P4342" s="3"/>
      <c r="R4342" s="3" t="s">
        <v>2282</v>
      </c>
      <c r="S4342" s="3" t="s">
        <v>2162</v>
      </c>
      <c r="AA4342" s="3"/>
      <c r="AB4342" s="3"/>
      <c r="AC4342" s="3"/>
      <c r="AD4342" s="3"/>
      <c r="AE4342" s="3"/>
      <c r="AF4342" s="3"/>
      <c r="AG4342" s="3"/>
      <c r="AI4342" s="3" t="s">
        <v>8791</v>
      </c>
      <c r="AJ4342" s="3" t="s">
        <v>458</v>
      </c>
      <c r="AK4342" t="b">
        <v>0</v>
      </c>
      <c r="AL4342" t="b">
        <v>0</v>
      </c>
      <c r="AM4342" t="b">
        <v>0</v>
      </c>
      <c r="AN4342" t="b">
        <v>1</v>
      </c>
      <c r="AO4342" t="b">
        <v>0</v>
      </c>
      <c r="AP4342" t="b">
        <v>1</v>
      </c>
      <c r="AQ4342" t="b">
        <v>0</v>
      </c>
      <c r="AR4342" s="3" t="s">
        <v>492</v>
      </c>
      <c r="AS4342" s="3" t="s">
        <v>2201</v>
      </c>
      <c r="AT4342" s="3" t="s">
        <v>5686</v>
      </c>
      <c r="AU4342" s="3" t="s">
        <v>5689</v>
      </c>
      <c r="AV4342" s="3"/>
      <c r="AW4342" s="3"/>
      <c r="AX4342" s="3"/>
      <c r="AY4342">
        <v>1</v>
      </c>
    </row>
    <row r="4343" spans="1:51" x14ac:dyDescent="0.25">
      <c r="A4343" s="3" t="s">
        <v>1783</v>
      </c>
      <c r="B4343" s="3"/>
      <c r="C4343" s="3" t="s">
        <v>1939</v>
      </c>
      <c r="D4343" s="3" t="s">
        <v>5686</v>
      </c>
      <c r="L4343" s="3"/>
      <c r="M4343" s="3"/>
      <c r="N4343" s="3"/>
      <c r="O4343" s="3"/>
      <c r="P4343" s="3"/>
      <c r="R4343" s="3" t="s">
        <v>2282</v>
      </c>
      <c r="S4343" s="3" t="s">
        <v>2162</v>
      </c>
      <c r="AA4343" s="3"/>
      <c r="AB4343" s="3"/>
      <c r="AC4343" s="3"/>
      <c r="AD4343" s="3"/>
      <c r="AE4343" s="3"/>
      <c r="AF4343" s="3"/>
      <c r="AG4343" s="3"/>
      <c r="AI4343" s="3" t="s">
        <v>8792</v>
      </c>
      <c r="AJ4343" s="3" t="s">
        <v>458</v>
      </c>
      <c r="AK4343" t="b">
        <v>0</v>
      </c>
      <c r="AL4343" t="b">
        <v>0</v>
      </c>
      <c r="AM4343" t="b">
        <v>0</v>
      </c>
      <c r="AN4343" t="b">
        <v>1</v>
      </c>
      <c r="AO4343" t="b">
        <v>0</v>
      </c>
      <c r="AP4343" t="b">
        <v>1</v>
      </c>
      <c r="AQ4343" t="b">
        <v>0</v>
      </c>
      <c r="AR4343" s="3" t="s">
        <v>492</v>
      </c>
      <c r="AS4343" s="3" t="s">
        <v>2201</v>
      </c>
      <c r="AT4343" s="3" t="s">
        <v>5686</v>
      </c>
      <c r="AU4343" s="3" t="s">
        <v>5689</v>
      </c>
      <c r="AV4343" s="3"/>
      <c r="AW4343" s="3"/>
      <c r="AX4343" s="3"/>
      <c r="AY4343">
        <v>1</v>
      </c>
    </row>
    <row r="4344" spans="1:51" x14ac:dyDescent="0.25">
      <c r="A4344" s="3" t="s">
        <v>1783</v>
      </c>
      <c r="B4344" s="3"/>
      <c r="C4344" s="3" t="s">
        <v>1939</v>
      </c>
      <c r="D4344" s="3" t="s">
        <v>5686</v>
      </c>
      <c r="L4344" s="3"/>
      <c r="M4344" s="3"/>
      <c r="N4344" s="3"/>
      <c r="O4344" s="3"/>
      <c r="P4344" s="3"/>
      <c r="R4344" s="3" t="s">
        <v>2282</v>
      </c>
      <c r="S4344" s="3" t="s">
        <v>2162</v>
      </c>
      <c r="AA4344" s="3"/>
      <c r="AB4344" s="3"/>
      <c r="AC4344" s="3"/>
      <c r="AD4344" s="3"/>
      <c r="AE4344" s="3"/>
      <c r="AF4344" s="3"/>
      <c r="AG4344" s="3"/>
      <c r="AI4344" s="3" t="s">
        <v>8793</v>
      </c>
      <c r="AJ4344" s="3" t="s">
        <v>458</v>
      </c>
      <c r="AK4344" t="b">
        <v>0</v>
      </c>
      <c r="AL4344" t="b">
        <v>0</v>
      </c>
      <c r="AM4344" t="b">
        <v>0</v>
      </c>
      <c r="AN4344" t="b">
        <v>1</v>
      </c>
      <c r="AO4344" t="b">
        <v>0</v>
      </c>
      <c r="AP4344" t="b">
        <v>1</v>
      </c>
      <c r="AQ4344" t="b">
        <v>0</v>
      </c>
      <c r="AR4344" s="3" t="s">
        <v>492</v>
      </c>
      <c r="AS4344" s="3" t="s">
        <v>2201</v>
      </c>
      <c r="AT4344" s="3" t="s">
        <v>5686</v>
      </c>
      <c r="AU4344" s="3" t="s">
        <v>5689</v>
      </c>
      <c r="AV4344" s="3"/>
      <c r="AW4344" s="3"/>
      <c r="AX4344" s="3"/>
      <c r="AY4344">
        <v>1</v>
      </c>
    </row>
    <row r="4345" spans="1:51" x14ac:dyDescent="0.25">
      <c r="A4345" s="3" t="s">
        <v>1783</v>
      </c>
      <c r="B4345" s="3"/>
      <c r="C4345" s="3" t="s">
        <v>1939</v>
      </c>
      <c r="D4345" s="3" t="s">
        <v>5686</v>
      </c>
      <c r="L4345" s="3"/>
      <c r="M4345" s="3"/>
      <c r="N4345" s="3"/>
      <c r="O4345" s="3"/>
      <c r="P4345" s="3"/>
      <c r="R4345" s="3" t="s">
        <v>2282</v>
      </c>
      <c r="S4345" s="3" t="s">
        <v>2162</v>
      </c>
      <c r="AA4345" s="3"/>
      <c r="AB4345" s="3"/>
      <c r="AC4345" s="3"/>
      <c r="AD4345" s="3"/>
      <c r="AE4345" s="3"/>
      <c r="AF4345" s="3"/>
      <c r="AG4345" s="3"/>
      <c r="AI4345" s="3" t="s">
        <v>8794</v>
      </c>
      <c r="AJ4345" s="3" t="s">
        <v>458</v>
      </c>
      <c r="AK4345" t="b">
        <v>0</v>
      </c>
      <c r="AL4345" t="b">
        <v>0</v>
      </c>
      <c r="AM4345" t="b">
        <v>0</v>
      </c>
      <c r="AN4345" t="b">
        <v>1</v>
      </c>
      <c r="AO4345" t="b">
        <v>0</v>
      </c>
      <c r="AP4345" t="b">
        <v>1</v>
      </c>
      <c r="AQ4345" t="b">
        <v>0</v>
      </c>
      <c r="AR4345" s="3" t="s">
        <v>492</v>
      </c>
      <c r="AS4345" s="3" t="s">
        <v>2201</v>
      </c>
      <c r="AT4345" s="3" t="s">
        <v>5686</v>
      </c>
      <c r="AU4345" s="3" t="s">
        <v>5689</v>
      </c>
      <c r="AV4345" s="3"/>
      <c r="AW4345" s="3"/>
      <c r="AX4345" s="3"/>
      <c r="AY4345">
        <v>1</v>
      </c>
    </row>
    <row r="4346" spans="1:51" x14ac:dyDescent="0.25">
      <c r="A4346" s="3" t="s">
        <v>1783</v>
      </c>
      <c r="B4346" s="3"/>
      <c r="C4346" s="3" t="s">
        <v>1939</v>
      </c>
      <c r="D4346" s="3" t="s">
        <v>5686</v>
      </c>
      <c r="L4346" s="3"/>
      <c r="M4346" s="3"/>
      <c r="N4346" s="3"/>
      <c r="O4346" s="3"/>
      <c r="P4346" s="3"/>
      <c r="R4346" s="3" t="s">
        <v>2282</v>
      </c>
      <c r="S4346" s="3" t="s">
        <v>2162</v>
      </c>
      <c r="AA4346" s="3"/>
      <c r="AB4346" s="3"/>
      <c r="AC4346" s="3"/>
      <c r="AD4346" s="3"/>
      <c r="AE4346" s="3"/>
      <c r="AF4346" s="3"/>
      <c r="AG4346" s="3"/>
      <c r="AI4346" s="3" t="s">
        <v>8795</v>
      </c>
      <c r="AJ4346" s="3" t="s">
        <v>458</v>
      </c>
      <c r="AK4346" t="b">
        <v>0</v>
      </c>
      <c r="AL4346" t="b">
        <v>0</v>
      </c>
      <c r="AM4346" t="b">
        <v>0</v>
      </c>
      <c r="AN4346" t="b">
        <v>1</v>
      </c>
      <c r="AO4346" t="b">
        <v>0</v>
      </c>
      <c r="AP4346" t="b">
        <v>1</v>
      </c>
      <c r="AQ4346" t="b">
        <v>0</v>
      </c>
      <c r="AR4346" s="3" t="s">
        <v>492</v>
      </c>
      <c r="AS4346" s="3" t="s">
        <v>2201</v>
      </c>
      <c r="AT4346" s="3" t="s">
        <v>5686</v>
      </c>
      <c r="AU4346" s="3" t="s">
        <v>5689</v>
      </c>
      <c r="AV4346" s="3"/>
      <c r="AW4346" s="3"/>
      <c r="AX4346" s="3"/>
      <c r="AY4346">
        <v>1</v>
      </c>
    </row>
    <row r="4347" spans="1:51" x14ac:dyDescent="0.25">
      <c r="A4347" s="3" t="s">
        <v>1783</v>
      </c>
      <c r="B4347" s="3"/>
      <c r="C4347" s="3" t="s">
        <v>1939</v>
      </c>
      <c r="D4347" s="3" t="s">
        <v>5686</v>
      </c>
      <c r="L4347" s="3"/>
      <c r="M4347" s="3"/>
      <c r="N4347" s="3"/>
      <c r="O4347" s="3"/>
      <c r="P4347" s="3"/>
      <c r="R4347" s="3" t="s">
        <v>2282</v>
      </c>
      <c r="S4347" s="3" t="s">
        <v>2162</v>
      </c>
      <c r="AA4347" s="3"/>
      <c r="AB4347" s="3"/>
      <c r="AC4347" s="3"/>
      <c r="AD4347" s="3"/>
      <c r="AE4347" s="3"/>
      <c r="AF4347" s="3"/>
      <c r="AG4347" s="3"/>
      <c r="AI4347" s="3" t="s">
        <v>8796</v>
      </c>
      <c r="AJ4347" s="3" t="s">
        <v>458</v>
      </c>
      <c r="AK4347" t="b">
        <v>0</v>
      </c>
      <c r="AL4347" t="b">
        <v>0</v>
      </c>
      <c r="AM4347" t="b">
        <v>0</v>
      </c>
      <c r="AN4347" t="b">
        <v>1</v>
      </c>
      <c r="AO4347" t="b">
        <v>0</v>
      </c>
      <c r="AP4347" t="b">
        <v>1</v>
      </c>
      <c r="AQ4347" t="b">
        <v>0</v>
      </c>
      <c r="AR4347" s="3" t="s">
        <v>492</v>
      </c>
      <c r="AS4347" s="3" t="s">
        <v>2201</v>
      </c>
      <c r="AT4347" s="3" t="s">
        <v>5686</v>
      </c>
      <c r="AU4347" s="3" t="s">
        <v>5689</v>
      </c>
      <c r="AV4347" s="3"/>
      <c r="AW4347" s="3"/>
      <c r="AX4347" s="3"/>
      <c r="AY4347">
        <v>1</v>
      </c>
    </row>
    <row r="4348" spans="1:51" x14ac:dyDescent="0.25">
      <c r="A4348" s="3" t="s">
        <v>1783</v>
      </c>
      <c r="B4348" s="3"/>
      <c r="C4348" s="3" t="s">
        <v>1939</v>
      </c>
      <c r="D4348" s="3" t="s">
        <v>5686</v>
      </c>
      <c r="L4348" s="3"/>
      <c r="M4348" s="3"/>
      <c r="N4348" s="3"/>
      <c r="O4348" s="3"/>
      <c r="P4348" s="3"/>
      <c r="R4348" s="3" t="s">
        <v>2282</v>
      </c>
      <c r="S4348" s="3" t="s">
        <v>2162</v>
      </c>
      <c r="AA4348" s="3"/>
      <c r="AB4348" s="3"/>
      <c r="AC4348" s="3"/>
      <c r="AD4348" s="3"/>
      <c r="AE4348" s="3"/>
      <c r="AF4348" s="3"/>
      <c r="AG4348" s="3"/>
      <c r="AI4348" s="3" t="s">
        <v>8797</v>
      </c>
      <c r="AJ4348" s="3" t="s">
        <v>458</v>
      </c>
      <c r="AK4348" t="b">
        <v>0</v>
      </c>
      <c r="AL4348" t="b">
        <v>0</v>
      </c>
      <c r="AM4348" t="b">
        <v>0</v>
      </c>
      <c r="AN4348" t="b">
        <v>1</v>
      </c>
      <c r="AO4348" t="b">
        <v>0</v>
      </c>
      <c r="AP4348" t="b">
        <v>1</v>
      </c>
      <c r="AQ4348" t="b">
        <v>0</v>
      </c>
      <c r="AR4348" s="3" t="s">
        <v>492</v>
      </c>
      <c r="AS4348" s="3" t="s">
        <v>2201</v>
      </c>
      <c r="AT4348" s="3" t="s">
        <v>5686</v>
      </c>
      <c r="AU4348" s="3" t="s">
        <v>5689</v>
      </c>
      <c r="AV4348" s="3"/>
      <c r="AW4348" s="3"/>
      <c r="AX4348" s="3"/>
      <c r="AY4348">
        <v>1</v>
      </c>
    </row>
    <row r="4349" spans="1:51" x14ac:dyDescent="0.25">
      <c r="A4349" s="3" t="s">
        <v>1783</v>
      </c>
      <c r="B4349" s="3"/>
      <c r="C4349" s="3" t="s">
        <v>1939</v>
      </c>
      <c r="D4349" s="3" t="s">
        <v>5686</v>
      </c>
      <c r="L4349" s="3"/>
      <c r="M4349" s="3"/>
      <c r="N4349" s="3"/>
      <c r="O4349" s="3"/>
      <c r="P4349" s="3"/>
      <c r="R4349" s="3" t="s">
        <v>2282</v>
      </c>
      <c r="S4349" s="3" t="s">
        <v>2162</v>
      </c>
      <c r="AA4349" s="3"/>
      <c r="AB4349" s="3"/>
      <c r="AC4349" s="3"/>
      <c r="AD4349" s="3"/>
      <c r="AE4349" s="3"/>
      <c r="AF4349" s="3"/>
      <c r="AG4349" s="3"/>
      <c r="AI4349" s="3" t="s">
        <v>8798</v>
      </c>
      <c r="AJ4349" s="3" t="s">
        <v>458</v>
      </c>
      <c r="AK4349" t="b">
        <v>0</v>
      </c>
      <c r="AL4349" t="b">
        <v>0</v>
      </c>
      <c r="AM4349" t="b">
        <v>0</v>
      </c>
      <c r="AN4349" t="b">
        <v>1</v>
      </c>
      <c r="AO4349" t="b">
        <v>0</v>
      </c>
      <c r="AP4349" t="b">
        <v>1</v>
      </c>
      <c r="AQ4349" t="b">
        <v>0</v>
      </c>
      <c r="AR4349" s="3" t="s">
        <v>492</v>
      </c>
      <c r="AS4349" s="3" t="s">
        <v>2201</v>
      </c>
      <c r="AT4349" s="3" t="s">
        <v>5686</v>
      </c>
      <c r="AU4349" s="3" t="s">
        <v>5689</v>
      </c>
      <c r="AV4349" s="3"/>
      <c r="AW4349" s="3"/>
      <c r="AX4349" s="3"/>
      <c r="AY4349">
        <v>1</v>
      </c>
    </row>
    <row r="4350" spans="1:51" x14ac:dyDescent="0.25">
      <c r="A4350" s="3" t="s">
        <v>1783</v>
      </c>
      <c r="B4350" s="3"/>
      <c r="C4350" s="3" t="s">
        <v>1939</v>
      </c>
      <c r="D4350" s="3" t="s">
        <v>5686</v>
      </c>
      <c r="L4350" s="3"/>
      <c r="M4350" s="3"/>
      <c r="N4350" s="3"/>
      <c r="O4350" s="3"/>
      <c r="P4350" s="3"/>
      <c r="R4350" s="3" t="s">
        <v>2282</v>
      </c>
      <c r="S4350" s="3" t="s">
        <v>2162</v>
      </c>
      <c r="AA4350" s="3"/>
      <c r="AB4350" s="3"/>
      <c r="AC4350" s="3"/>
      <c r="AD4350" s="3"/>
      <c r="AE4350" s="3"/>
      <c r="AF4350" s="3"/>
      <c r="AG4350" s="3"/>
      <c r="AI4350" s="3" t="s">
        <v>8799</v>
      </c>
      <c r="AJ4350" s="3" t="s">
        <v>458</v>
      </c>
      <c r="AK4350" t="b">
        <v>0</v>
      </c>
      <c r="AL4350" t="b">
        <v>0</v>
      </c>
      <c r="AM4350" t="b">
        <v>0</v>
      </c>
      <c r="AN4350" t="b">
        <v>1</v>
      </c>
      <c r="AO4350" t="b">
        <v>0</v>
      </c>
      <c r="AP4350" t="b">
        <v>1</v>
      </c>
      <c r="AQ4350" t="b">
        <v>0</v>
      </c>
      <c r="AR4350" s="3" t="s">
        <v>492</v>
      </c>
      <c r="AS4350" s="3" t="s">
        <v>2201</v>
      </c>
      <c r="AT4350" s="3" t="s">
        <v>5686</v>
      </c>
      <c r="AU4350" s="3" t="s">
        <v>5689</v>
      </c>
      <c r="AV4350" s="3"/>
      <c r="AW4350" s="3"/>
      <c r="AX4350" s="3"/>
      <c r="AY4350">
        <v>1</v>
      </c>
    </row>
    <row r="4351" spans="1:51" x14ac:dyDescent="0.25">
      <c r="A4351" s="3" t="s">
        <v>1783</v>
      </c>
      <c r="B4351" s="3"/>
      <c r="C4351" s="3" t="s">
        <v>1939</v>
      </c>
      <c r="D4351" s="3" t="s">
        <v>5686</v>
      </c>
      <c r="L4351" s="3"/>
      <c r="M4351" s="3"/>
      <c r="N4351" s="3"/>
      <c r="O4351" s="3"/>
      <c r="P4351" s="3"/>
      <c r="R4351" s="3" t="s">
        <v>2282</v>
      </c>
      <c r="S4351" s="3" t="s">
        <v>2162</v>
      </c>
      <c r="AA4351" s="3"/>
      <c r="AB4351" s="3"/>
      <c r="AC4351" s="3"/>
      <c r="AD4351" s="3"/>
      <c r="AE4351" s="3"/>
      <c r="AF4351" s="3"/>
      <c r="AG4351" s="3"/>
      <c r="AI4351" s="3" t="s">
        <v>8800</v>
      </c>
      <c r="AJ4351" s="3" t="s">
        <v>458</v>
      </c>
      <c r="AK4351" t="b">
        <v>0</v>
      </c>
      <c r="AL4351" t="b">
        <v>0</v>
      </c>
      <c r="AM4351" t="b">
        <v>0</v>
      </c>
      <c r="AN4351" t="b">
        <v>1</v>
      </c>
      <c r="AO4351" t="b">
        <v>0</v>
      </c>
      <c r="AP4351" t="b">
        <v>1</v>
      </c>
      <c r="AQ4351" t="b">
        <v>0</v>
      </c>
      <c r="AR4351" s="3" t="s">
        <v>492</v>
      </c>
      <c r="AS4351" s="3" t="s">
        <v>2201</v>
      </c>
      <c r="AT4351" s="3" t="s">
        <v>5686</v>
      </c>
      <c r="AU4351" s="3" t="s">
        <v>5689</v>
      </c>
      <c r="AV4351" s="3"/>
      <c r="AW4351" s="3"/>
      <c r="AX4351" s="3"/>
      <c r="AY4351">
        <v>1</v>
      </c>
    </row>
    <row r="4352" spans="1:51" x14ac:dyDescent="0.25">
      <c r="A4352" s="3" t="s">
        <v>1783</v>
      </c>
      <c r="B4352" s="3"/>
      <c r="C4352" s="3" t="s">
        <v>1939</v>
      </c>
      <c r="D4352" s="3" t="s">
        <v>5686</v>
      </c>
      <c r="L4352" s="3"/>
      <c r="M4352" s="3"/>
      <c r="N4352" s="3"/>
      <c r="O4352" s="3"/>
      <c r="P4352" s="3"/>
      <c r="R4352" s="3" t="s">
        <v>2282</v>
      </c>
      <c r="S4352" s="3" t="s">
        <v>2162</v>
      </c>
      <c r="AA4352" s="3"/>
      <c r="AB4352" s="3"/>
      <c r="AC4352" s="3"/>
      <c r="AD4352" s="3"/>
      <c r="AE4352" s="3"/>
      <c r="AF4352" s="3"/>
      <c r="AG4352" s="3"/>
      <c r="AI4352" s="3" t="s">
        <v>8801</v>
      </c>
      <c r="AJ4352" s="3" t="s">
        <v>458</v>
      </c>
      <c r="AK4352" t="b">
        <v>0</v>
      </c>
      <c r="AL4352" t="b">
        <v>0</v>
      </c>
      <c r="AM4352" t="b">
        <v>0</v>
      </c>
      <c r="AN4352" t="b">
        <v>1</v>
      </c>
      <c r="AO4352" t="b">
        <v>0</v>
      </c>
      <c r="AP4352" t="b">
        <v>1</v>
      </c>
      <c r="AQ4352" t="b">
        <v>0</v>
      </c>
      <c r="AR4352" s="3" t="s">
        <v>492</v>
      </c>
      <c r="AS4352" s="3" t="s">
        <v>2201</v>
      </c>
      <c r="AT4352" s="3" t="s">
        <v>5686</v>
      </c>
      <c r="AU4352" s="3" t="s">
        <v>5689</v>
      </c>
      <c r="AV4352" s="3"/>
      <c r="AW4352" s="3"/>
      <c r="AX4352" s="3"/>
      <c r="AY4352">
        <v>1</v>
      </c>
    </row>
    <row r="4353" spans="1:51" x14ac:dyDescent="0.25">
      <c r="A4353" s="3" t="s">
        <v>1783</v>
      </c>
      <c r="B4353" s="3"/>
      <c r="C4353" s="3" t="s">
        <v>1939</v>
      </c>
      <c r="D4353" s="3" t="s">
        <v>5686</v>
      </c>
      <c r="L4353" s="3"/>
      <c r="M4353" s="3"/>
      <c r="N4353" s="3"/>
      <c r="O4353" s="3"/>
      <c r="P4353" s="3"/>
      <c r="R4353" s="3" t="s">
        <v>2282</v>
      </c>
      <c r="S4353" s="3" t="s">
        <v>2162</v>
      </c>
      <c r="AA4353" s="3"/>
      <c r="AB4353" s="3"/>
      <c r="AC4353" s="3"/>
      <c r="AD4353" s="3"/>
      <c r="AE4353" s="3"/>
      <c r="AF4353" s="3"/>
      <c r="AG4353" s="3"/>
      <c r="AI4353" s="3" t="s">
        <v>8802</v>
      </c>
      <c r="AJ4353" s="3" t="s">
        <v>458</v>
      </c>
      <c r="AK4353" t="b">
        <v>0</v>
      </c>
      <c r="AL4353" t="b">
        <v>0</v>
      </c>
      <c r="AM4353" t="b">
        <v>0</v>
      </c>
      <c r="AN4353" t="b">
        <v>1</v>
      </c>
      <c r="AO4353" t="b">
        <v>0</v>
      </c>
      <c r="AP4353" t="b">
        <v>1</v>
      </c>
      <c r="AQ4353" t="b">
        <v>0</v>
      </c>
      <c r="AR4353" s="3" t="s">
        <v>492</v>
      </c>
      <c r="AS4353" s="3" t="s">
        <v>2201</v>
      </c>
      <c r="AT4353" s="3" t="s">
        <v>5686</v>
      </c>
      <c r="AU4353" s="3" t="s">
        <v>5689</v>
      </c>
      <c r="AV4353" s="3"/>
      <c r="AW4353" s="3"/>
      <c r="AX4353" s="3"/>
      <c r="AY4353">
        <v>1</v>
      </c>
    </row>
    <row r="4354" spans="1:51" x14ac:dyDescent="0.25">
      <c r="A4354" s="3" t="s">
        <v>1783</v>
      </c>
      <c r="B4354" s="3"/>
      <c r="C4354" s="3" t="s">
        <v>1939</v>
      </c>
      <c r="D4354" s="3" t="s">
        <v>5686</v>
      </c>
      <c r="L4354" s="3"/>
      <c r="M4354" s="3"/>
      <c r="N4354" s="3"/>
      <c r="O4354" s="3"/>
      <c r="P4354" s="3"/>
      <c r="R4354" s="3" t="s">
        <v>2282</v>
      </c>
      <c r="S4354" s="3" t="s">
        <v>2162</v>
      </c>
      <c r="AA4354" s="3"/>
      <c r="AB4354" s="3"/>
      <c r="AC4354" s="3"/>
      <c r="AD4354" s="3"/>
      <c r="AE4354" s="3"/>
      <c r="AF4354" s="3"/>
      <c r="AG4354" s="3"/>
      <c r="AI4354" s="3" t="s">
        <v>8803</v>
      </c>
      <c r="AJ4354" s="3" t="s">
        <v>458</v>
      </c>
      <c r="AK4354" t="b">
        <v>0</v>
      </c>
      <c r="AL4354" t="b">
        <v>0</v>
      </c>
      <c r="AM4354" t="b">
        <v>0</v>
      </c>
      <c r="AN4354" t="b">
        <v>1</v>
      </c>
      <c r="AO4354" t="b">
        <v>0</v>
      </c>
      <c r="AP4354" t="b">
        <v>1</v>
      </c>
      <c r="AQ4354" t="b">
        <v>0</v>
      </c>
      <c r="AR4354" s="3" t="s">
        <v>492</v>
      </c>
      <c r="AS4354" s="3" t="s">
        <v>2201</v>
      </c>
      <c r="AT4354" s="3" t="s">
        <v>5686</v>
      </c>
      <c r="AU4354" s="3" t="s">
        <v>5689</v>
      </c>
      <c r="AV4354" s="3"/>
      <c r="AW4354" s="3"/>
      <c r="AX4354" s="3"/>
      <c r="AY4354">
        <v>1</v>
      </c>
    </row>
    <row r="4355" spans="1:51" x14ac:dyDescent="0.25">
      <c r="A4355" s="3" t="s">
        <v>1783</v>
      </c>
      <c r="B4355" s="3"/>
      <c r="C4355" s="3" t="s">
        <v>1939</v>
      </c>
      <c r="D4355" s="3" t="s">
        <v>5686</v>
      </c>
      <c r="L4355" s="3"/>
      <c r="M4355" s="3"/>
      <c r="N4355" s="3"/>
      <c r="O4355" s="3"/>
      <c r="P4355" s="3"/>
      <c r="R4355" s="3" t="s">
        <v>2282</v>
      </c>
      <c r="S4355" s="3" t="s">
        <v>2162</v>
      </c>
      <c r="AA4355" s="3"/>
      <c r="AB4355" s="3"/>
      <c r="AC4355" s="3"/>
      <c r="AD4355" s="3"/>
      <c r="AE4355" s="3"/>
      <c r="AF4355" s="3"/>
      <c r="AG4355" s="3"/>
      <c r="AI4355" s="3" t="s">
        <v>8804</v>
      </c>
      <c r="AJ4355" s="3" t="s">
        <v>458</v>
      </c>
      <c r="AK4355" t="b">
        <v>0</v>
      </c>
      <c r="AL4355" t="b">
        <v>0</v>
      </c>
      <c r="AM4355" t="b">
        <v>0</v>
      </c>
      <c r="AN4355" t="b">
        <v>1</v>
      </c>
      <c r="AO4355" t="b">
        <v>0</v>
      </c>
      <c r="AP4355" t="b">
        <v>1</v>
      </c>
      <c r="AQ4355" t="b">
        <v>0</v>
      </c>
      <c r="AR4355" s="3" t="s">
        <v>492</v>
      </c>
      <c r="AS4355" s="3" t="s">
        <v>2201</v>
      </c>
      <c r="AT4355" s="3" t="s">
        <v>5686</v>
      </c>
      <c r="AU4355" s="3" t="s">
        <v>5689</v>
      </c>
      <c r="AV4355" s="3"/>
      <c r="AW4355" s="3"/>
      <c r="AX4355" s="3"/>
      <c r="AY4355">
        <v>1</v>
      </c>
    </row>
    <row r="4356" spans="1:51" x14ac:dyDescent="0.25">
      <c r="A4356" s="3" t="s">
        <v>1783</v>
      </c>
      <c r="B4356" s="3"/>
      <c r="C4356" s="3" t="s">
        <v>1939</v>
      </c>
      <c r="D4356" s="3" t="s">
        <v>5686</v>
      </c>
      <c r="L4356" s="3"/>
      <c r="M4356" s="3"/>
      <c r="N4356" s="3"/>
      <c r="O4356" s="3"/>
      <c r="P4356" s="3"/>
      <c r="R4356" s="3" t="s">
        <v>2282</v>
      </c>
      <c r="S4356" s="3" t="s">
        <v>2162</v>
      </c>
      <c r="AA4356" s="3"/>
      <c r="AB4356" s="3"/>
      <c r="AC4356" s="3"/>
      <c r="AD4356" s="3"/>
      <c r="AE4356" s="3"/>
      <c r="AF4356" s="3"/>
      <c r="AG4356" s="3"/>
      <c r="AI4356" s="3" t="s">
        <v>8805</v>
      </c>
      <c r="AJ4356" s="3" t="s">
        <v>458</v>
      </c>
      <c r="AK4356" t="b">
        <v>0</v>
      </c>
      <c r="AL4356" t="b">
        <v>0</v>
      </c>
      <c r="AM4356" t="b">
        <v>0</v>
      </c>
      <c r="AN4356" t="b">
        <v>1</v>
      </c>
      <c r="AO4356" t="b">
        <v>0</v>
      </c>
      <c r="AP4356" t="b">
        <v>1</v>
      </c>
      <c r="AQ4356" t="b">
        <v>0</v>
      </c>
      <c r="AR4356" s="3" t="s">
        <v>492</v>
      </c>
      <c r="AS4356" s="3" t="s">
        <v>2201</v>
      </c>
      <c r="AT4356" s="3" t="s">
        <v>5686</v>
      </c>
      <c r="AU4356" s="3" t="s">
        <v>5689</v>
      </c>
      <c r="AV4356" s="3"/>
      <c r="AW4356" s="3"/>
      <c r="AX4356" s="3"/>
      <c r="AY4356">
        <v>1</v>
      </c>
    </row>
    <row r="4357" spans="1:51" x14ac:dyDescent="0.25">
      <c r="A4357" s="3" t="s">
        <v>1783</v>
      </c>
      <c r="B4357" s="3"/>
      <c r="C4357" s="3" t="s">
        <v>1939</v>
      </c>
      <c r="D4357" s="3" t="s">
        <v>5686</v>
      </c>
      <c r="L4357" s="3"/>
      <c r="M4357" s="3"/>
      <c r="N4357" s="3"/>
      <c r="O4357" s="3"/>
      <c r="P4357" s="3"/>
      <c r="R4357" s="3" t="s">
        <v>2282</v>
      </c>
      <c r="S4357" s="3" t="s">
        <v>2162</v>
      </c>
      <c r="AA4357" s="3"/>
      <c r="AB4357" s="3"/>
      <c r="AC4357" s="3"/>
      <c r="AD4357" s="3"/>
      <c r="AE4357" s="3"/>
      <c r="AF4357" s="3"/>
      <c r="AG4357" s="3"/>
      <c r="AI4357" s="3" t="s">
        <v>8806</v>
      </c>
      <c r="AJ4357" s="3" t="s">
        <v>458</v>
      </c>
      <c r="AK4357" t="b">
        <v>0</v>
      </c>
      <c r="AL4357" t="b">
        <v>0</v>
      </c>
      <c r="AM4357" t="b">
        <v>0</v>
      </c>
      <c r="AN4357" t="b">
        <v>1</v>
      </c>
      <c r="AO4357" t="b">
        <v>0</v>
      </c>
      <c r="AP4357" t="b">
        <v>1</v>
      </c>
      <c r="AQ4357" t="b">
        <v>0</v>
      </c>
      <c r="AR4357" s="3" t="s">
        <v>492</v>
      </c>
      <c r="AS4357" s="3" t="s">
        <v>2201</v>
      </c>
      <c r="AT4357" s="3" t="s">
        <v>5686</v>
      </c>
      <c r="AU4357" s="3" t="s">
        <v>5689</v>
      </c>
      <c r="AV4357" s="3"/>
      <c r="AW4357" s="3"/>
      <c r="AX4357" s="3"/>
      <c r="AY4357">
        <v>1</v>
      </c>
    </row>
    <row r="4358" spans="1:51" x14ac:dyDescent="0.25">
      <c r="A4358" s="3" t="s">
        <v>1783</v>
      </c>
      <c r="B4358" s="3"/>
      <c r="C4358" s="3" t="s">
        <v>1939</v>
      </c>
      <c r="D4358" s="3" t="s">
        <v>5686</v>
      </c>
      <c r="L4358" s="3"/>
      <c r="M4358" s="3"/>
      <c r="N4358" s="3"/>
      <c r="O4358" s="3"/>
      <c r="P4358" s="3"/>
      <c r="R4358" s="3" t="s">
        <v>2283</v>
      </c>
      <c r="S4358" s="3" t="s">
        <v>2162</v>
      </c>
      <c r="AA4358" s="3"/>
      <c r="AB4358" s="3"/>
      <c r="AC4358" s="3"/>
      <c r="AD4358" s="3"/>
      <c r="AE4358" s="3"/>
      <c r="AF4358" s="3"/>
      <c r="AG4358" s="3"/>
      <c r="AI4358" s="3" t="s">
        <v>8807</v>
      </c>
      <c r="AJ4358" s="3" t="s">
        <v>458</v>
      </c>
      <c r="AK4358" t="b">
        <v>0</v>
      </c>
      <c r="AL4358" t="b">
        <v>0</v>
      </c>
      <c r="AM4358" t="b">
        <v>0</v>
      </c>
      <c r="AN4358" t="b">
        <v>1</v>
      </c>
      <c r="AO4358" t="b">
        <v>0</v>
      </c>
      <c r="AP4358" t="b">
        <v>1</v>
      </c>
      <c r="AQ4358" t="b">
        <v>0</v>
      </c>
      <c r="AR4358" s="3" t="s">
        <v>492</v>
      </c>
      <c r="AS4358" s="3" t="s">
        <v>2201</v>
      </c>
      <c r="AT4358" s="3" t="s">
        <v>5686</v>
      </c>
      <c r="AU4358" s="3" t="s">
        <v>5689</v>
      </c>
      <c r="AV4358" s="3"/>
      <c r="AW4358" s="3"/>
      <c r="AX4358" s="3"/>
      <c r="AY4358">
        <v>1</v>
      </c>
    </row>
    <row r="4359" spans="1:51" x14ac:dyDescent="0.25">
      <c r="A4359" s="3" t="s">
        <v>1783</v>
      </c>
      <c r="B4359" s="3"/>
      <c r="C4359" s="3" t="s">
        <v>1939</v>
      </c>
      <c r="D4359" s="3" t="s">
        <v>5686</v>
      </c>
      <c r="L4359" s="3"/>
      <c r="M4359" s="3"/>
      <c r="N4359" s="3"/>
      <c r="O4359" s="3"/>
      <c r="P4359" s="3"/>
      <c r="R4359" s="3" t="s">
        <v>2283</v>
      </c>
      <c r="S4359" s="3" t="s">
        <v>2162</v>
      </c>
      <c r="AA4359" s="3"/>
      <c r="AB4359" s="3"/>
      <c r="AC4359" s="3"/>
      <c r="AD4359" s="3"/>
      <c r="AE4359" s="3"/>
      <c r="AF4359" s="3"/>
      <c r="AG4359" s="3"/>
      <c r="AI4359" s="3" t="s">
        <v>8808</v>
      </c>
      <c r="AJ4359" s="3" t="s">
        <v>458</v>
      </c>
      <c r="AK4359" t="b">
        <v>0</v>
      </c>
      <c r="AL4359" t="b">
        <v>0</v>
      </c>
      <c r="AM4359" t="b">
        <v>0</v>
      </c>
      <c r="AN4359" t="b">
        <v>1</v>
      </c>
      <c r="AO4359" t="b">
        <v>0</v>
      </c>
      <c r="AP4359" t="b">
        <v>1</v>
      </c>
      <c r="AQ4359" t="b">
        <v>0</v>
      </c>
      <c r="AR4359" s="3" t="s">
        <v>492</v>
      </c>
      <c r="AS4359" s="3" t="s">
        <v>2201</v>
      </c>
      <c r="AT4359" s="3" t="s">
        <v>5686</v>
      </c>
      <c r="AU4359" s="3" t="s">
        <v>5689</v>
      </c>
      <c r="AV4359" s="3"/>
      <c r="AW4359" s="3"/>
      <c r="AX4359" s="3"/>
      <c r="AY4359">
        <v>1</v>
      </c>
    </row>
    <row r="4360" spans="1:51" x14ac:dyDescent="0.25">
      <c r="A4360" s="3" t="s">
        <v>1783</v>
      </c>
      <c r="B4360" s="3"/>
      <c r="C4360" s="3" t="s">
        <v>1939</v>
      </c>
      <c r="D4360" s="3" t="s">
        <v>5686</v>
      </c>
      <c r="L4360" s="3"/>
      <c r="M4360" s="3"/>
      <c r="N4360" s="3"/>
      <c r="O4360" s="3"/>
      <c r="P4360" s="3"/>
      <c r="R4360" s="3" t="s">
        <v>2283</v>
      </c>
      <c r="S4360" s="3" t="s">
        <v>2162</v>
      </c>
      <c r="AA4360" s="3"/>
      <c r="AB4360" s="3"/>
      <c r="AC4360" s="3"/>
      <c r="AD4360" s="3"/>
      <c r="AE4360" s="3"/>
      <c r="AF4360" s="3"/>
      <c r="AG4360" s="3"/>
      <c r="AI4360" s="3" t="s">
        <v>8809</v>
      </c>
      <c r="AJ4360" s="3" t="s">
        <v>458</v>
      </c>
      <c r="AK4360" t="b">
        <v>0</v>
      </c>
      <c r="AL4360" t="b">
        <v>0</v>
      </c>
      <c r="AM4360" t="b">
        <v>0</v>
      </c>
      <c r="AN4360" t="b">
        <v>1</v>
      </c>
      <c r="AO4360" t="b">
        <v>0</v>
      </c>
      <c r="AP4360" t="b">
        <v>1</v>
      </c>
      <c r="AQ4360" t="b">
        <v>0</v>
      </c>
      <c r="AR4360" s="3" t="s">
        <v>492</v>
      </c>
      <c r="AS4360" s="3" t="s">
        <v>2201</v>
      </c>
      <c r="AT4360" s="3" t="s">
        <v>5686</v>
      </c>
      <c r="AU4360" s="3" t="s">
        <v>5689</v>
      </c>
      <c r="AV4360" s="3"/>
      <c r="AW4360" s="3"/>
      <c r="AX4360" s="3"/>
      <c r="AY4360">
        <v>1</v>
      </c>
    </row>
    <row r="4361" spans="1:51" x14ac:dyDescent="0.25">
      <c r="A4361" s="3" t="s">
        <v>1783</v>
      </c>
      <c r="B4361" s="3"/>
      <c r="C4361" s="3" t="s">
        <v>1939</v>
      </c>
      <c r="D4361" s="3" t="s">
        <v>5686</v>
      </c>
      <c r="L4361" s="3"/>
      <c r="M4361" s="3"/>
      <c r="N4361" s="3"/>
      <c r="O4361" s="3"/>
      <c r="P4361" s="3"/>
      <c r="R4361" s="3" t="s">
        <v>2283</v>
      </c>
      <c r="S4361" s="3" t="s">
        <v>2162</v>
      </c>
      <c r="AA4361" s="3"/>
      <c r="AB4361" s="3"/>
      <c r="AC4361" s="3"/>
      <c r="AD4361" s="3"/>
      <c r="AE4361" s="3"/>
      <c r="AF4361" s="3"/>
      <c r="AG4361" s="3"/>
      <c r="AI4361" s="3" t="s">
        <v>8810</v>
      </c>
      <c r="AJ4361" s="3" t="s">
        <v>458</v>
      </c>
      <c r="AK4361" t="b">
        <v>0</v>
      </c>
      <c r="AL4361" t="b">
        <v>0</v>
      </c>
      <c r="AM4361" t="b">
        <v>0</v>
      </c>
      <c r="AN4361" t="b">
        <v>1</v>
      </c>
      <c r="AO4361" t="b">
        <v>0</v>
      </c>
      <c r="AP4361" t="b">
        <v>1</v>
      </c>
      <c r="AQ4361" t="b">
        <v>0</v>
      </c>
      <c r="AR4361" s="3" t="s">
        <v>492</v>
      </c>
      <c r="AS4361" s="3" t="s">
        <v>2201</v>
      </c>
      <c r="AT4361" s="3" t="s">
        <v>5686</v>
      </c>
      <c r="AU4361" s="3" t="s">
        <v>5689</v>
      </c>
      <c r="AV4361" s="3"/>
      <c r="AW4361" s="3"/>
      <c r="AX4361" s="3"/>
      <c r="AY4361">
        <v>1</v>
      </c>
    </row>
    <row r="4362" spans="1:51" x14ac:dyDescent="0.25">
      <c r="A4362" s="3" t="s">
        <v>1783</v>
      </c>
      <c r="B4362" s="3"/>
      <c r="C4362" s="3" t="s">
        <v>1939</v>
      </c>
      <c r="D4362" s="3" t="s">
        <v>5686</v>
      </c>
      <c r="L4362" s="3"/>
      <c r="M4362" s="3"/>
      <c r="N4362" s="3"/>
      <c r="O4362" s="3"/>
      <c r="P4362" s="3"/>
      <c r="R4362" s="3" t="s">
        <v>2283</v>
      </c>
      <c r="S4362" s="3" t="s">
        <v>2162</v>
      </c>
      <c r="AA4362" s="3"/>
      <c r="AB4362" s="3"/>
      <c r="AC4362" s="3"/>
      <c r="AD4362" s="3"/>
      <c r="AE4362" s="3"/>
      <c r="AF4362" s="3"/>
      <c r="AG4362" s="3"/>
      <c r="AI4362" s="3" t="s">
        <v>8811</v>
      </c>
      <c r="AJ4362" s="3" t="s">
        <v>458</v>
      </c>
      <c r="AK4362" t="b">
        <v>0</v>
      </c>
      <c r="AL4362" t="b">
        <v>0</v>
      </c>
      <c r="AM4362" t="b">
        <v>0</v>
      </c>
      <c r="AN4362" t="b">
        <v>1</v>
      </c>
      <c r="AO4362" t="b">
        <v>0</v>
      </c>
      <c r="AP4362" t="b">
        <v>1</v>
      </c>
      <c r="AQ4362" t="b">
        <v>0</v>
      </c>
      <c r="AR4362" s="3" t="s">
        <v>492</v>
      </c>
      <c r="AS4362" s="3" t="s">
        <v>2201</v>
      </c>
      <c r="AT4362" s="3" t="s">
        <v>5686</v>
      </c>
      <c r="AU4362" s="3" t="s">
        <v>5689</v>
      </c>
      <c r="AV4362" s="3"/>
      <c r="AW4362" s="3"/>
      <c r="AX4362" s="3"/>
      <c r="AY4362">
        <v>1</v>
      </c>
    </row>
    <row r="4363" spans="1:51" x14ac:dyDescent="0.25">
      <c r="A4363" s="3" t="s">
        <v>1783</v>
      </c>
      <c r="B4363" s="3"/>
      <c r="C4363" s="3" t="s">
        <v>1939</v>
      </c>
      <c r="D4363" s="3" t="s">
        <v>5686</v>
      </c>
      <c r="L4363" s="3"/>
      <c r="M4363" s="3"/>
      <c r="N4363" s="3"/>
      <c r="O4363" s="3"/>
      <c r="P4363" s="3"/>
      <c r="R4363" s="3" t="s">
        <v>2283</v>
      </c>
      <c r="S4363" s="3" t="s">
        <v>2162</v>
      </c>
      <c r="AA4363" s="3"/>
      <c r="AB4363" s="3"/>
      <c r="AC4363" s="3"/>
      <c r="AD4363" s="3"/>
      <c r="AE4363" s="3"/>
      <c r="AF4363" s="3"/>
      <c r="AG4363" s="3"/>
      <c r="AI4363" s="3" t="s">
        <v>8812</v>
      </c>
      <c r="AJ4363" s="3" t="s">
        <v>458</v>
      </c>
      <c r="AK4363" t="b">
        <v>0</v>
      </c>
      <c r="AL4363" t="b">
        <v>0</v>
      </c>
      <c r="AM4363" t="b">
        <v>0</v>
      </c>
      <c r="AN4363" t="b">
        <v>1</v>
      </c>
      <c r="AO4363" t="b">
        <v>0</v>
      </c>
      <c r="AP4363" t="b">
        <v>1</v>
      </c>
      <c r="AQ4363" t="b">
        <v>0</v>
      </c>
      <c r="AR4363" s="3" t="s">
        <v>492</v>
      </c>
      <c r="AS4363" s="3" t="s">
        <v>2201</v>
      </c>
      <c r="AT4363" s="3" t="s">
        <v>5686</v>
      </c>
      <c r="AU4363" s="3" t="s">
        <v>5689</v>
      </c>
      <c r="AV4363" s="3"/>
      <c r="AW4363" s="3"/>
      <c r="AX4363" s="3"/>
      <c r="AY4363">
        <v>1</v>
      </c>
    </row>
    <row r="4364" spans="1:51" x14ac:dyDescent="0.25">
      <c r="A4364" s="3" t="s">
        <v>1783</v>
      </c>
      <c r="B4364" s="3"/>
      <c r="C4364" s="3" t="s">
        <v>1939</v>
      </c>
      <c r="D4364" s="3" t="s">
        <v>5686</v>
      </c>
      <c r="L4364" s="3"/>
      <c r="M4364" s="3"/>
      <c r="N4364" s="3"/>
      <c r="O4364" s="3"/>
      <c r="P4364" s="3"/>
      <c r="R4364" s="3" t="s">
        <v>2283</v>
      </c>
      <c r="S4364" s="3" t="s">
        <v>2162</v>
      </c>
      <c r="AA4364" s="3"/>
      <c r="AB4364" s="3"/>
      <c r="AC4364" s="3"/>
      <c r="AD4364" s="3"/>
      <c r="AE4364" s="3"/>
      <c r="AF4364" s="3"/>
      <c r="AG4364" s="3"/>
      <c r="AI4364" s="3" t="s">
        <v>8813</v>
      </c>
      <c r="AJ4364" s="3" t="s">
        <v>458</v>
      </c>
      <c r="AK4364" t="b">
        <v>0</v>
      </c>
      <c r="AL4364" t="b">
        <v>0</v>
      </c>
      <c r="AM4364" t="b">
        <v>0</v>
      </c>
      <c r="AN4364" t="b">
        <v>1</v>
      </c>
      <c r="AO4364" t="b">
        <v>0</v>
      </c>
      <c r="AP4364" t="b">
        <v>1</v>
      </c>
      <c r="AQ4364" t="b">
        <v>0</v>
      </c>
      <c r="AR4364" s="3" t="s">
        <v>492</v>
      </c>
      <c r="AS4364" s="3" t="s">
        <v>2201</v>
      </c>
      <c r="AT4364" s="3" t="s">
        <v>5686</v>
      </c>
      <c r="AU4364" s="3" t="s">
        <v>5689</v>
      </c>
      <c r="AV4364" s="3"/>
      <c r="AW4364" s="3"/>
      <c r="AX4364" s="3"/>
      <c r="AY4364">
        <v>1</v>
      </c>
    </row>
    <row r="4365" spans="1:51" x14ac:dyDescent="0.25">
      <c r="A4365" s="3" t="s">
        <v>1783</v>
      </c>
      <c r="B4365" s="3"/>
      <c r="C4365" s="3" t="s">
        <v>1939</v>
      </c>
      <c r="D4365" s="3" t="s">
        <v>5686</v>
      </c>
      <c r="L4365" s="3"/>
      <c r="M4365" s="3"/>
      <c r="N4365" s="3"/>
      <c r="O4365" s="3"/>
      <c r="P4365" s="3"/>
      <c r="R4365" s="3" t="s">
        <v>2283</v>
      </c>
      <c r="S4365" s="3" t="s">
        <v>2162</v>
      </c>
      <c r="AA4365" s="3"/>
      <c r="AB4365" s="3"/>
      <c r="AC4365" s="3"/>
      <c r="AD4365" s="3"/>
      <c r="AE4365" s="3"/>
      <c r="AF4365" s="3"/>
      <c r="AG4365" s="3"/>
      <c r="AI4365" s="3" t="s">
        <v>8814</v>
      </c>
      <c r="AJ4365" s="3" t="s">
        <v>458</v>
      </c>
      <c r="AK4365" t="b">
        <v>0</v>
      </c>
      <c r="AL4365" t="b">
        <v>0</v>
      </c>
      <c r="AM4365" t="b">
        <v>0</v>
      </c>
      <c r="AN4365" t="b">
        <v>1</v>
      </c>
      <c r="AO4365" t="b">
        <v>0</v>
      </c>
      <c r="AP4365" t="b">
        <v>1</v>
      </c>
      <c r="AQ4365" t="b">
        <v>0</v>
      </c>
      <c r="AR4365" s="3" t="s">
        <v>492</v>
      </c>
      <c r="AS4365" s="3" t="s">
        <v>2201</v>
      </c>
      <c r="AT4365" s="3" t="s">
        <v>5686</v>
      </c>
      <c r="AU4365" s="3" t="s">
        <v>5689</v>
      </c>
      <c r="AV4365" s="3"/>
      <c r="AW4365" s="3"/>
      <c r="AX4365" s="3"/>
      <c r="AY4365">
        <v>1</v>
      </c>
    </row>
    <row r="4366" spans="1:51" x14ac:dyDescent="0.25">
      <c r="A4366" s="3" t="s">
        <v>1783</v>
      </c>
      <c r="B4366" s="3"/>
      <c r="C4366" s="3" t="s">
        <v>1939</v>
      </c>
      <c r="D4366" s="3" t="s">
        <v>5686</v>
      </c>
      <c r="L4366" s="3"/>
      <c r="M4366" s="3"/>
      <c r="N4366" s="3"/>
      <c r="O4366" s="3"/>
      <c r="P4366" s="3"/>
      <c r="R4366" s="3" t="s">
        <v>2283</v>
      </c>
      <c r="S4366" s="3" t="s">
        <v>2162</v>
      </c>
      <c r="AA4366" s="3"/>
      <c r="AB4366" s="3"/>
      <c r="AC4366" s="3"/>
      <c r="AD4366" s="3"/>
      <c r="AE4366" s="3"/>
      <c r="AF4366" s="3"/>
      <c r="AG4366" s="3"/>
      <c r="AI4366" s="3" t="s">
        <v>8815</v>
      </c>
      <c r="AJ4366" s="3" t="s">
        <v>458</v>
      </c>
      <c r="AK4366" t="b">
        <v>0</v>
      </c>
      <c r="AL4366" t="b">
        <v>0</v>
      </c>
      <c r="AM4366" t="b">
        <v>0</v>
      </c>
      <c r="AN4366" t="b">
        <v>1</v>
      </c>
      <c r="AO4366" t="b">
        <v>0</v>
      </c>
      <c r="AP4366" t="b">
        <v>1</v>
      </c>
      <c r="AQ4366" t="b">
        <v>0</v>
      </c>
      <c r="AR4366" s="3" t="s">
        <v>492</v>
      </c>
      <c r="AS4366" s="3" t="s">
        <v>2201</v>
      </c>
      <c r="AT4366" s="3" t="s">
        <v>5686</v>
      </c>
      <c r="AU4366" s="3" t="s">
        <v>5689</v>
      </c>
      <c r="AV4366" s="3"/>
      <c r="AW4366" s="3"/>
      <c r="AX4366" s="3"/>
      <c r="AY4366">
        <v>1</v>
      </c>
    </row>
    <row r="4367" spans="1:51" x14ac:dyDescent="0.25">
      <c r="A4367" s="3" t="s">
        <v>1783</v>
      </c>
      <c r="B4367" s="3"/>
      <c r="C4367" s="3" t="s">
        <v>1939</v>
      </c>
      <c r="D4367" s="3" t="s">
        <v>5686</v>
      </c>
      <c r="L4367" s="3"/>
      <c r="M4367" s="3"/>
      <c r="N4367" s="3"/>
      <c r="O4367" s="3"/>
      <c r="P4367" s="3"/>
      <c r="R4367" s="3" t="s">
        <v>2283</v>
      </c>
      <c r="S4367" s="3" t="s">
        <v>2162</v>
      </c>
      <c r="AA4367" s="3"/>
      <c r="AB4367" s="3"/>
      <c r="AC4367" s="3"/>
      <c r="AD4367" s="3"/>
      <c r="AE4367" s="3"/>
      <c r="AF4367" s="3"/>
      <c r="AG4367" s="3"/>
      <c r="AI4367" s="3" t="s">
        <v>8816</v>
      </c>
      <c r="AJ4367" s="3" t="s">
        <v>458</v>
      </c>
      <c r="AK4367" t="b">
        <v>0</v>
      </c>
      <c r="AL4367" t="b">
        <v>0</v>
      </c>
      <c r="AM4367" t="b">
        <v>0</v>
      </c>
      <c r="AN4367" t="b">
        <v>1</v>
      </c>
      <c r="AO4367" t="b">
        <v>0</v>
      </c>
      <c r="AP4367" t="b">
        <v>1</v>
      </c>
      <c r="AQ4367" t="b">
        <v>0</v>
      </c>
      <c r="AR4367" s="3" t="s">
        <v>492</v>
      </c>
      <c r="AS4367" s="3" t="s">
        <v>2201</v>
      </c>
      <c r="AT4367" s="3" t="s">
        <v>5686</v>
      </c>
      <c r="AU4367" s="3" t="s">
        <v>5689</v>
      </c>
      <c r="AV4367" s="3"/>
      <c r="AW4367" s="3"/>
      <c r="AX4367" s="3"/>
      <c r="AY4367">
        <v>1</v>
      </c>
    </row>
    <row r="4368" spans="1:51" x14ac:dyDescent="0.25">
      <c r="A4368" s="3" t="s">
        <v>1783</v>
      </c>
      <c r="B4368" s="3"/>
      <c r="C4368" s="3" t="s">
        <v>1939</v>
      </c>
      <c r="D4368" s="3" t="s">
        <v>5686</v>
      </c>
      <c r="L4368" s="3"/>
      <c r="M4368" s="3"/>
      <c r="N4368" s="3"/>
      <c r="O4368" s="3"/>
      <c r="P4368" s="3"/>
      <c r="R4368" s="3" t="s">
        <v>2283</v>
      </c>
      <c r="S4368" s="3" t="s">
        <v>2162</v>
      </c>
      <c r="AA4368" s="3"/>
      <c r="AB4368" s="3"/>
      <c r="AC4368" s="3"/>
      <c r="AD4368" s="3"/>
      <c r="AE4368" s="3"/>
      <c r="AF4368" s="3"/>
      <c r="AG4368" s="3"/>
      <c r="AI4368" s="3" t="s">
        <v>8817</v>
      </c>
      <c r="AJ4368" s="3" t="s">
        <v>458</v>
      </c>
      <c r="AK4368" t="b">
        <v>0</v>
      </c>
      <c r="AL4368" t="b">
        <v>0</v>
      </c>
      <c r="AM4368" t="b">
        <v>0</v>
      </c>
      <c r="AN4368" t="b">
        <v>1</v>
      </c>
      <c r="AO4368" t="b">
        <v>0</v>
      </c>
      <c r="AP4368" t="b">
        <v>1</v>
      </c>
      <c r="AQ4368" t="b">
        <v>0</v>
      </c>
      <c r="AR4368" s="3" t="s">
        <v>492</v>
      </c>
      <c r="AS4368" s="3" t="s">
        <v>2201</v>
      </c>
      <c r="AT4368" s="3" t="s">
        <v>5686</v>
      </c>
      <c r="AU4368" s="3" t="s">
        <v>5689</v>
      </c>
      <c r="AV4368" s="3"/>
      <c r="AW4368" s="3"/>
      <c r="AX4368" s="3"/>
      <c r="AY4368">
        <v>1</v>
      </c>
    </row>
    <row r="4369" spans="1:51" x14ac:dyDescent="0.25">
      <c r="A4369" s="3" t="s">
        <v>1783</v>
      </c>
      <c r="B4369" s="3"/>
      <c r="C4369" s="3" t="s">
        <v>1939</v>
      </c>
      <c r="D4369" s="3" t="s">
        <v>5686</v>
      </c>
      <c r="L4369" s="3"/>
      <c r="M4369" s="3"/>
      <c r="N4369" s="3"/>
      <c r="O4369" s="3"/>
      <c r="P4369" s="3"/>
      <c r="R4369" s="3" t="s">
        <v>2283</v>
      </c>
      <c r="S4369" s="3" t="s">
        <v>2162</v>
      </c>
      <c r="AA4369" s="3"/>
      <c r="AB4369" s="3"/>
      <c r="AC4369" s="3"/>
      <c r="AD4369" s="3"/>
      <c r="AE4369" s="3"/>
      <c r="AF4369" s="3"/>
      <c r="AG4369" s="3"/>
      <c r="AI4369" s="3" t="s">
        <v>8818</v>
      </c>
      <c r="AJ4369" s="3" t="s">
        <v>458</v>
      </c>
      <c r="AK4369" t="b">
        <v>0</v>
      </c>
      <c r="AL4369" t="b">
        <v>0</v>
      </c>
      <c r="AM4369" t="b">
        <v>0</v>
      </c>
      <c r="AN4369" t="b">
        <v>1</v>
      </c>
      <c r="AO4369" t="b">
        <v>0</v>
      </c>
      <c r="AP4369" t="b">
        <v>1</v>
      </c>
      <c r="AQ4369" t="b">
        <v>0</v>
      </c>
      <c r="AR4369" s="3" t="s">
        <v>492</v>
      </c>
      <c r="AS4369" s="3" t="s">
        <v>2201</v>
      </c>
      <c r="AT4369" s="3" t="s">
        <v>5686</v>
      </c>
      <c r="AU4369" s="3" t="s">
        <v>5689</v>
      </c>
      <c r="AV4369" s="3"/>
      <c r="AW4369" s="3"/>
      <c r="AX4369" s="3"/>
      <c r="AY4369">
        <v>1</v>
      </c>
    </row>
    <row r="4370" spans="1:51" x14ac:dyDescent="0.25">
      <c r="A4370" s="3" t="s">
        <v>1783</v>
      </c>
      <c r="B4370" s="3"/>
      <c r="C4370" s="3" t="s">
        <v>1939</v>
      </c>
      <c r="D4370" s="3" t="s">
        <v>5686</v>
      </c>
      <c r="L4370" s="3"/>
      <c r="M4370" s="3"/>
      <c r="N4370" s="3"/>
      <c r="O4370" s="3"/>
      <c r="P4370" s="3"/>
      <c r="R4370" s="3" t="s">
        <v>2283</v>
      </c>
      <c r="S4370" s="3" t="s">
        <v>2162</v>
      </c>
      <c r="AA4370" s="3"/>
      <c r="AB4370" s="3"/>
      <c r="AC4370" s="3"/>
      <c r="AD4370" s="3"/>
      <c r="AE4370" s="3"/>
      <c r="AF4370" s="3"/>
      <c r="AG4370" s="3"/>
      <c r="AI4370" s="3" t="s">
        <v>8819</v>
      </c>
      <c r="AJ4370" s="3" t="s">
        <v>458</v>
      </c>
      <c r="AK4370" t="b">
        <v>0</v>
      </c>
      <c r="AL4370" t="b">
        <v>0</v>
      </c>
      <c r="AM4370" t="b">
        <v>0</v>
      </c>
      <c r="AN4370" t="b">
        <v>1</v>
      </c>
      <c r="AO4370" t="b">
        <v>0</v>
      </c>
      <c r="AP4370" t="b">
        <v>1</v>
      </c>
      <c r="AQ4370" t="b">
        <v>0</v>
      </c>
      <c r="AR4370" s="3" t="s">
        <v>492</v>
      </c>
      <c r="AS4370" s="3" t="s">
        <v>2201</v>
      </c>
      <c r="AT4370" s="3" t="s">
        <v>5686</v>
      </c>
      <c r="AU4370" s="3" t="s">
        <v>5689</v>
      </c>
      <c r="AV4370" s="3"/>
      <c r="AW4370" s="3"/>
      <c r="AX4370" s="3"/>
      <c r="AY4370">
        <v>1</v>
      </c>
    </row>
    <row r="4371" spans="1:51" x14ac:dyDescent="0.25">
      <c r="A4371" s="3" t="s">
        <v>1783</v>
      </c>
      <c r="B4371" s="3"/>
      <c r="C4371" s="3" t="s">
        <v>1939</v>
      </c>
      <c r="D4371" s="3" t="s">
        <v>5686</v>
      </c>
      <c r="L4371" s="3"/>
      <c r="M4371" s="3"/>
      <c r="N4371" s="3"/>
      <c r="O4371" s="3"/>
      <c r="P4371" s="3"/>
      <c r="R4371" s="3" t="s">
        <v>2283</v>
      </c>
      <c r="S4371" s="3" t="s">
        <v>2162</v>
      </c>
      <c r="AA4371" s="3"/>
      <c r="AB4371" s="3"/>
      <c r="AC4371" s="3"/>
      <c r="AD4371" s="3"/>
      <c r="AE4371" s="3"/>
      <c r="AF4371" s="3"/>
      <c r="AG4371" s="3"/>
      <c r="AI4371" s="3" t="s">
        <v>8820</v>
      </c>
      <c r="AJ4371" s="3" t="s">
        <v>458</v>
      </c>
      <c r="AK4371" t="b">
        <v>0</v>
      </c>
      <c r="AL4371" t="b">
        <v>0</v>
      </c>
      <c r="AM4371" t="b">
        <v>0</v>
      </c>
      <c r="AN4371" t="b">
        <v>1</v>
      </c>
      <c r="AO4371" t="b">
        <v>0</v>
      </c>
      <c r="AP4371" t="b">
        <v>1</v>
      </c>
      <c r="AQ4371" t="b">
        <v>0</v>
      </c>
      <c r="AR4371" s="3" t="s">
        <v>492</v>
      </c>
      <c r="AS4371" s="3" t="s">
        <v>2201</v>
      </c>
      <c r="AT4371" s="3" t="s">
        <v>5686</v>
      </c>
      <c r="AU4371" s="3" t="s">
        <v>5689</v>
      </c>
      <c r="AV4371" s="3"/>
      <c r="AW4371" s="3"/>
      <c r="AX4371" s="3"/>
      <c r="AY4371">
        <v>1</v>
      </c>
    </row>
    <row r="4372" spans="1:51" x14ac:dyDescent="0.25">
      <c r="A4372" s="3" t="s">
        <v>1783</v>
      </c>
      <c r="B4372" s="3"/>
      <c r="C4372" s="3" t="s">
        <v>1939</v>
      </c>
      <c r="D4372" s="3" t="s">
        <v>5686</v>
      </c>
      <c r="L4372" s="3"/>
      <c r="M4372" s="3"/>
      <c r="N4372" s="3"/>
      <c r="O4372" s="3"/>
      <c r="P4372" s="3"/>
      <c r="R4372" s="3" t="s">
        <v>2283</v>
      </c>
      <c r="S4372" s="3" t="s">
        <v>2162</v>
      </c>
      <c r="AA4372" s="3"/>
      <c r="AB4372" s="3"/>
      <c r="AC4372" s="3"/>
      <c r="AD4372" s="3"/>
      <c r="AE4372" s="3"/>
      <c r="AF4372" s="3"/>
      <c r="AG4372" s="3"/>
      <c r="AI4372" s="3" t="s">
        <v>8821</v>
      </c>
      <c r="AJ4372" s="3" t="s">
        <v>458</v>
      </c>
      <c r="AK4372" t="b">
        <v>0</v>
      </c>
      <c r="AL4372" t="b">
        <v>0</v>
      </c>
      <c r="AM4372" t="b">
        <v>0</v>
      </c>
      <c r="AN4372" t="b">
        <v>1</v>
      </c>
      <c r="AO4372" t="b">
        <v>0</v>
      </c>
      <c r="AP4372" t="b">
        <v>1</v>
      </c>
      <c r="AQ4372" t="b">
        <v>0</v>
      </c>
      <c r="AR4372" s="3" t="s">
        <v>492</v>
      </c>
      <c r="AS4372" s="3" t="s">
        <v>2201</v>
      </c>
      <c r="AT4372" s="3" t="s">
        <v>5686</v>
      </c>
      <c r="AU4372" s="3" t="s">
        <v>5689</v>
      </c>
      <c r="AV4372" s="3"/>
      <c r="AW4372" s="3"/>
      <c r="AX4372" s="3"/>
      <c r="AY4372">
        <v>1</v>
      </c>
    </row>
    <row r="4373" spans="1:51" x14ac:dyDescent="0.25">
      <c r="A4373" s="3" t="s">
        <v>1783</v>
      </c>
      <c r="B4373" s="3"/>
      <c r="C4373" s="3" t="s">
        <v>1939</v>
      </c>
      <c r="D4373" s="3" t="s">
        <v>5686</v>
      </c>
      <c r="L4373" s="3"/>
      <c r="M4373" s="3"/>
      <c r="N4373" s="3"/>
      <c r="O4373" s="3"/>
      <c r="P4373" s="3"/>
      <c r="R4373" s="3" t="s">
        <v>2283</v>
      </c>
      <c r="S4373" s="3" t="s">
        <v>2162</v>
      </c>
      <c r="AA4373" s="3"/>
      <c r="AB4373" s="3"/>
      <c r="AC4373" s="3"/>
      <c r="AD4373" s="3"/>
      <c r="AE4373" s="3"/>
      <c r="AF4373" s="3"/>
      <c r="AG4373" s="3"/>
      <c r="AI4373" s="3" t="s">
        <v>8822</v>
      </c>
      <c r="AJ4373" s="3" t="s">
        <v>458</v>
      </c>
      <c r="AK4373" t="b">
        <v>0</v>
      </c>
      <c r="AL4373" t="b">
        <v>0</v>
      </c>
      <c r="AM4373" t="b">
        <v>0</v>
      </c>
      <c r="AN4373" t="b">
        <v>1</v>
      </c>
      <c r="AO4373" t="b">
        <v>0</v>
      </c>
      <c r="AP4373" t="b">
        <v>1</v>
      </c>
      <c r="AQ4373" t="b">
        <v>0</v>
      </c>
      <c r="AR4373" s="3" t="s">
        <v>492</v>
      </c>
      <c r="AS4373" s="3" t="s">
        <v>2201</v>
      </c>
      <c r="AT4373" s="3" t="s">
        <v>5686</v>
      </c>
      <c r="AU4373" s="3" t="s">
        <v>5689</v>
      </c>
      <c r="AV4373" s="3"/>
      <c r="AW4373" s="3"/>
      <c r="AX4373" s="3"/>
      <c r="AY4373">
        <v>1</v>
      </c>
    </row>
    <row r="4374" spans="1:51" x14ac:dyDescent="0.25">
      <c r="A4374" s="3" t="s">
        <v>1783</v>
      </c>
      <c r="B4374" s="3"/>
      <c r="C4374" s="3" t="s">
        <v>1939</v>
      </c>
      <c r="D4374" s="3" t="s">
        <v>5686</v>
      </c>
      <c r="L4374" s="3"/>
      <c r="M4374" s="3"/>
      <c r="N4374" s="3"/>
      <c r="O4374" s="3"/>
      <c r="P4374" s="3"/>
      <c r="R4374" s="3" t="s">
        <v>2283</v>
      </c>
      <c r="S4374" s="3" t="s">
        <v>2162</v>
      </c>
      <c r="AA4374" s="3"/>
      <c r="AB4374" s="3"/>
      <c r="AC4374" s="3"/>
      <c r="AD4374" s="3"/>
      <c r="AE4374" s="3"/>
      <c r="AF4374" s="3"/>
      <c r="AG4374" s="3"/>
      <c r="AI4374" s="3" t="s">
        <v>8823</v>
      </c>
      <c r="AJ4374" s="3" t="s">
        <v>458</v>
      </c>
      <c r="AK4374" t="b">
        <v>0</v>
      </c>
      <c r="AL4374" t="b">
        <v>0</v>
      </c>
      <c r="AM4374" t="b">
        <v>0</v>
      </c>
      <c r="AN4374" t="b">
        <v>1</v>
      </c>
      <c r="AO4374" t="b">
        <v>0</v>
      </c>
      <c r="AP4374" t="b">
        <v>1</v>
      </c>
      <c r="AQ4374" t="b">
        <v>0</v>
      </c>
      <c r="AR4374" s="3" t="s">
        <v>492</v>
      </c>
      <c r="AS4374" s="3" t="s">
        <v>2201</v>
      </c>
      <c r="AT4374" s="3" t="s">
        <v>5686</v>
      </c>
      <c r="AU4374" s="3" t="s">
        <v>5689</v>
      </c>
      <c r="AV4374" s="3"/>
      <c r="AW4374" s="3"/>
      <c r="AX4374" s="3"/>
      <c r="AY4374">
        <v>1</v>
      </c>
    </row>
    <row r="4375" spans="1:51" x14ac:dyDescent="0.25">
      <c r="A4375" s="3" t="s">
        <v>1783</v>
      </c>
      <c r="B4375" s="3"/>
      <c r="C4375" s="3" t="s">
        <v>1939</v>
      </c>
      <c r="D4375" s="3" t="s">
        <v>5686</v>
      </c>
      <c r="L4375" s="3"/>
      <c r="M4375" s="3"/>
      <c r="N4375" s="3"/>
      <c r="O4375" s="3"/>
      <c r="P4375" s="3"/>
      <c r="R4375" s="3" t="s">
        <v>2283</v>
      </c>
      <c r="S4375" s="3" t="s">
        <v>2162</v>
      </c>
      <c r="AA4375" s="3"/>
      <c r="AB4375" s="3"/>
      <c r="AC4375" s="3"/>
      <c r="AD4375" s="3"/>
      <c r="AE4375" s="3"/>
      <c r="AF4375" s="3"/>
      <c r="AG4375" s="3"/>
      <c r="AI4375" s="3" t="s">
        <v>8824</v>
      </c>
      <c r="AJ4375" s="3" t="s">
        <v>458</v>
      </c>
      <c r="AK4375" t="b">
        <v>0</v>
      </c>
      <c r="AL4375" t="b">
        <v>0</v>
      </c>
      <c r="AM4375" t="b">
        <v>0</v>
      </c>
      <c r="AN4375" t="b">
        <v>1</v>
      </c>
      <c r="AO4375" t="b">
        <v>0</v>
      </c>
      <c r="AP4375" t="b">
        <v>1</v>
      </c>
      <c r="AQ4375" t="b">
        <v>0</v>
      </c>
      <c r="AR4375" s="3" t="s">
        <v>492</v>
      </c>
      <c r="AS4375" s="3" t="s">
        <v>2201</v>
      </c>
      <c r="AT4375" s="3" t="s">
        <v>5686</v>
      </c>
      <c r="AU4375" s="3" t="s">
        <v>5689</v>
      </c>
      <c r="AV4375" s="3"/>
      <c r="AW4375" s="3"/>
      <c r="AX4375" s="3"/>
      <c r="AY4375">
        <v>1</v>
      </c>
    </row>
    <row r="4376" spans="1:51" x14ac:dyDescent="0.25">
      <c r="A4376" s="3" t="s">
        <v>1783</v>
      </c>
      <c r="B4376" s="3"/>
      <c r="C4376" s="3" t="s">
        <v>1939</v>
      </c>
      <c r="D4376" s="3" t="s">
        <v>5686</v>
      </c>
      <c r="L4376" s="3"/>
      <c r="M4376" s="3"/>
      <c r="N4376" s="3"/>
      <c r="O4376" s="3"/>
      <c r="P4376" s="3"/>
      <c r="R4376" s="3" t="s">
        <v>2283</v>
      </c>
      <c r="S4376" s="3" t="s">
        <v>2162</v>
      </c>
      <c r="AA4376" s="3"/>
      <c r="AB4376" s="3"/>
      <c r="AC4376" s="3"/>
      <c r="AD4376" s="3"/>
      <c r="AE4376" s="3"/>
      <c r="AF4376" s="3"/>
      <c r="AG4376" s="3"/>
      <c r="AI4376" s="3" t="s">
        <v>8825</v>
      </c>
      <c r="AJ4376" s="3" t="s">
        <v>458</v>
      </c>
      <c r="AK4376" t="b">
        <v>0</v>
      </c>
      <c r="AL4376" t="b">
        <v>0</v>
      </c>
      <c r="AM4376" t="b">
        <v>0</v>
      </c>
      <c r="AN4376" t="b">
        <v>1</v>
      </c>
      <c r="AO4376" t="b">
        <v>0</v>
      </c>
      <c r="AP4376" t="b">
        <v>1</v>
      </c>
      <c r="AQ4376" t="b">
        <v>0</v>
      </c>
      <c r="AR4376" s="3" t="s">
        <v>492</v>
      </c>
      <c r="AS4376" s="3" t="s">
        <v>2201</v>
      </c>
      <c r="AT4376" s="3" t="s">
        <v>5686</v>
      </c>
      <c r="AU4376" s="3" t="s">
        <v>5689</v>
      </c>
      <c r="AV4376" s="3"/>
      <c r="AW4376" s="3"/>
      <c r="AX4376" s="3"/>
      <c r="AY4376">
        <v>1</v>
      </c>
    </row>
    <row r="4377" spans="1:51" x14ac:dyDescent="0.25">
      <c r="A4377" s="3" t="s">
        <v>1783</v>
      </c>
      <c r="B4377" s="3"/>
      <c r="C4377" s="3" t="s">
        <v>1939</v>
      </c>
      <c r="D4377" s="3" t="s">
        <v>5686</v>
      </c>
      <c r="L4377" s="3"/>
      <c r="M4377" s="3"/>
      <c r="N4377" s="3"/>
      <c r="O4377" s="3"/>
      <c r="P4377" s="3"/>
      <c r="R4377" s="3" t="s">
        <v>2283</v>
      </c>
      <c r="S4377" s="3" t="s">
        <v>2162</v>
      </c>
      <c r="AA4377" s="3"/>
      <c r="AB4377" s="3"/>
      <c r="AC4377" s="3"/>
      <c r="AD4377" s="3"/>
      <c r="AE4377" s="3"/>
      <c r="AF4377" s="3"/>
      <c r="AG4377" s="3"/>
      <c r="AI4377" s="3" t="s">
        <v>8826</v>
      </c>
      <c r="AJ4377" s="3" t="s">
        <v>458</v>
      </c>
      <c r="AK4377" t="b">
        <v>0</v>
      </c>
      <c r="AL4377" t="b">
        <v>0</v>
      </c>
      <c r="AM4377" t="b">
        <v>0</v>
      </c>
      <c r="AN4377" t="b">
        <v>1</v>
      </c>
      <c r="AO4377" t="b">
        <v>0</v>
      </c>
      <c r="AP4377" t="b">
        <v>1</v>
      </c>
      <c r="AQ4377" t="b">
        <v>0</v>
      </c>
      <c r="AR4377" s="3" t="s">
        <v>492</v>
      </c>
      <c r="AS4377" s="3" t="s">
        <v>2201</v>
      </c>
      <c r="AT4377" s="3" t="s">
        <v>5686</v>
      </c>
      <c r="AU4377" s="3" t="s">
        <v>5689</v>
      </c>
      <c r="AV4377" s="3"/>
      <c r="AW4377" s="3"/>
      <c r="AX4377" s="3"/>
      <c r="AY4377">
        <v>1</v>
      </c>
    </row>
    <row r="4378" spans="1:51" x14ac:dyDescent="0.25">
      <c r="A4378" s="3" t="s">
        <v>1783</v>
      </c>
      <c r="B4378" s="3"/>
      <c r="C4378" s="3" t="s">
        <v>1939</v>
      </c>
      <c r="D4378" s="3" t="s">
        <v>5686</v>
      </c>
      <c r="L4378" s="3"/>
      <c r="M4378" s="3"/>
      <c r="N4378" s="3"/>
      <c r="O4378" s="3"/>
      <c r="P4378" s="3"/>
      <c r="R4378" s="3" t="s">
        <v>2283</v>
      </c>
      <c r="S4378" s="3" t="s">
        <v>2162</v>
      </c>
      <c r="AA4378" s="3"/>
      <c r="AB4378" s="3"/>
      <c r="AC4378" s="3"/>
      <c r="AD4378" s="3"/>
      <c r="AE4378" s="3"/>
      <c r="AF4378" s="3"/>
      <c r="AG4378" s="3"/>
      <c r="AI4378" s="3" t="s">
        <v>8827</v>
      </c>
      <c r="AJ4378" s="3" t="s">
        <v>458</v>
      </c>
      <c r="AK4378" t="b">
        <v>0</v>
      </c>
      <c r="AL4378" t="b">
        <v>0</v>
      </c>
      <c r="AM4378" t="b">
        <v>0</v>
      </c>
      <c r="AN4378" t="b">
        <v>1</v>
      </c>
      <c r="AO4378" t="b">
        <v>0</v>
      </c>
      <c r="AP4378" t="b">
        <v>1</v>
      </c>
      <c r="AQ4378" t="b">
        <v>0</v>
      </c>
      <c r="AR4378" s="3" t="s">
        <v>492</v>
      </c>
      <c r="AS4378" s="3" t="s">
        <v>2201</v>
      </c>
      <c r="AT4378" s="3" t="s">
        <v>5686</v>
      </c>
      <c r="AU4378" s="3" t="s">
        <v>5689</v>
      </c>
      <c r="AV4378" s="3"/>
      <c r="AW4378" s="3"/>
      <c r="AX4378" s="3"/>
      <c r="AY4378">
        <v>1</v>
      </c>
    </row>
    <row r="4379" spans="1:51" x14ac:dyDescent="0.25">
      <c r="A4379" s="3" t="s">
        <v>1783</v>
      </c>
      <c r="B4379" s="3"/>
      <c r="C4379" s="3" t="s">
        <v>1939</v>
      </c>
      <c r="D4379" s="3" t="s">
        <v>5686</v>
      </c>
      <c r="L4379" s="3"/>
      <c r="M4379" s="3"/>
      <c r="N4379" s="3"/>
      <c r="O4379" s="3"/>
      <c r="P4379" s="3"/>
      <c r="R4379" s="3" t="s">
        <v>2283</v>
      </c>
      <c r="S4379" s="3" t="s">
        <v>2162</v>
      </c>
      <c r="AA4379" s="3"/>
      <c r="AB4379" s="3"/>
      <c r="AC4379" s="3"/>
      <c r="AD4379" s="3"/>
      <c r="AE4379" s="3"/>
      <c r="AF4379" s="3"/>
      <c r="AG4379" s="3"/>
      <c r="AI4379" s="3" t="s">
        <v>8828</v>
      </c>
      <c r="AJ4379" s="3" t="s">
        <v>458</v>
      </c>
      <c r="AK4379" t="b">
        <v>0</v>
      </c>
      <c r="AL4379" t="b">
        <v>0</v>
      </c>
      <c r="AM4379" t="b">
        <v>0</v>
      </c>
      <c r="AN4379" t="b">
        <v>1</v>
      </c>
      <c r="AO4379" t="b">
        <v>0</v>
      </c>
      <c r="AP4379" t="b">
        <v>1</v>
      </c>
      <c r="AQ4379" t="b">
        <v>0</v>
      </c>
      <c r="AR4379" s="3" t="s">
        <v>492</v>
      </c>
      <c r="AS4379" s="3" t="s">
        <v>2201</v>
      </c>
      <c r="AT4379" s="3" t="s">
        <v>5686</v>
      </c>
      <c r="AU4379" s="3" t="s">
        <v>5689</v>
      </c>
      <c r="AV4379" s="3"/>
      <c r="AW4379" s="3"/>
      <c r="AX4379" s="3"/>
      <c r="AY4379">
        <v>1</v>
      </c>
    </row>
    <row r="4380" spans="1:51" x14ac:dyDescent="0.25">
      <c r="A4380" s="3" t="s">
        <v>1783</v>
      </c>
      <c r="B4380" s="3"/>
      <c r="C4380" s="3" t="s">
        <v>1939</v>
      </c>
      <c r="D4380" s="3" t="s">
        <v>5686</v>
      </c>
      <c r="L4380" s="3"/>
      <c r="M4380" s="3"/>
      <c r="N4380" s="3"/>
      <c r="O4380" s="3"/>
      <c r="P4380" s="3"/>
      <c r="R4380" s="3" t="s">
        <v>2283</v>
      </c>
      <c r="S4380" s="3" t="s">
        <v>2162</v>
      </c>
      <c r="AA4380" s="3"/>
      <c r="AB4380" s="3"/>
      <c r="AC4380" s="3"/>
      <c r="AD4380" s="3"/>
      <c r="AE4380" s="3"/>
      <c r="AF4380" s="3"/>
      <c r="AG4380" s="3"/>
      <c r="AI4380" s="3" t="s">
        <v>8829</v>
      </c>
      <c r="AJ4380" s="3" t="s">
        <v>458</v>
      </c>
      <c r="AK4380" t="b">
        <v>0</v>
      </c>
      <c r="AL4380" t="b">
        <v>0</v>
      </c>
      <c r="AM4380" t="b">
        <v>0</v>
      </c>
      <c r="AN4380" t="b">
        <v>1</v>
      </c>
      <c r="AO4380" t="b">
        <v>0</v>
      </c>
      <c r="AP4380" t="b">
        <v>1</v>
      </c>
      <c r="AQ4380" t="b">
        <v>0</v>
      </c>
      <c r="AR4380" s="3" t="s">
        <v>492</v>
      </c>
      <c r="AS4380" s="3" t="s">
        <v>2201</v>
      </c>
      <c r="AT4380" s="3" t="s">
        <v>5686</v>
      </c>
      <c r="AU4380" s="3" t="s">
        <v>5689</v>
      </c>
      <c r="AV4380" s="3"/>
      <c r="AW4380" s="3"/>
      <c r="AX4380" s="3"/>
      <c r="AY4380">
        <v>1</v>
      </c>
    </row>
    <row r="4381" spans="1:51" x14ac:dyDescent="0.25">
      <c r="A4381" s="3" t="s">
        <v>1783</v>
      </c>
      <c r="B4381" s="3"/>
      <c r="C4381" s="3" t="s">
        <v>1939</v>
      </c>
      <c r="D4381" s="3" t="s">
        <v>5686</v>
      </c>
      <c r="L4381" s="3"/>
      <c r="M4381" s="3"/>
      <c r="N4381" s="3"/>
      <c r="O4381" s="3"/>
      <c r="P4381" s="3"/>
      <c r="R4381" s="3" t="s">
        <v>2283</v>
      </c>
      <c r="S4381" s="3" t="s">
        <v>2162</v>
      </c>
      <c r="AA4381" s="3"/>
      <c r="AB4381" s="3"/>
      <c r="AC4381" s="3"/>
      <c r="AD4381" s="3"/>
      <c r="AE4381" s="3"/>
      <c r="AF4381" s="3"/>
      <c r="AG4381" s="3"/>
      <c r="AI4381" s="3" t="s">
        <v>8830</v>
      </c>
      <c r="AJ4381" s="3" t="s">
        <v>458</v>
      </c>
      <c r="AK4381" t="b">
        <v>0</v>
      </c>
      <c r="AL4381" t="b">
        <v>0</v>
      </c>
      <c r="AM4381" t="b">
        <v>0</v>
      </c>
      <c r="AN4381" t="b">
        <v>1</v>
      </c>
      <c r="AO4381" t="b">
        <v>0</v>
      </c>
      <c r="AP4381" t="b">
        <v>1</v>
      </c>
      <c r="AQ4381" t="b">
        <v>0</v>
      </c>
      <c r="AR4381" s="3" t="s">
        <v>492</v>
      </c>
      <c r="AS4381" s="3" t="s">
        <v>2201</v>
      </c>
      <c r="AT4381" s="3" t="s">
        <v>5686</v>
      </c>
      <c r="AU4381" s="3" t="s">
        <v>5689</v>
      </c>
      <c r="AV4381" s="3"/>
      <c r="AW4381" s="3"/>
      <c r="AX4381" s="3"/>
      <c r="AY4381">
        <v>1</v>
      </c>
    </row>
    <row r="4382" spans="1:51" x14ac:dyDescent="0.25">
      <c r="A4382" s="3" t="s">
        <v>1783</v>
      </c>
      <c r="B4382" s="3"/>
      <c r="C4382" s="3" t="s">
        <v>1939</v>
      </c>
      <c r="D4382" s="3" t="s">
        <v>5686</v>
      </c>
      <c r="L4382" s="3"/>
      <c r="M4382" s="3"/>
      <c r="N4382" s="3"/>
      <c r="O4382" s="3"/>
      <c r="P4382" s="3"/>
      <c r="R4382" s="3" t="s">
        <v>2283</v>
      </c>
      <c r="S4382" s="3" t="s">
        <v>2162</v>
      </c>
      <c r="AA4382" s="3"/>
      <c r="AB4382" s="3"/>
      <c r="AC4382" s="3"/>
      <c r="AD4382" s="3"/>
      <c r="AE4382" s="3"/>
      <c r="AF4382" s="3"/>
      <c r="AG4382" s="3"/>
      <c r="AI4382" s="3" t="s">
        <v>8831</v>
      </c>
      <c r="AJ4382" s="3" t="s">
        <v>458</v>
      </c>
      <c r="AK4382" t="b">
        <v>0</v>
      </c>
      <c r="AL4382" t="b">
        <v>0</v>
      </c>
      <c r="AM4382" t="b">
        <v>0</v>
      </c>
      <c r="AN4382" t="b">
        <v>1</v>
      </c>
      <c r="AO4382" t="b">
        <v>0</v>
      </c>
      <c r="AP4382" t="b">
        <v>1</v>
      </c>
      <c r="AQ4382" t="b">
        <v>0</v>
      </c>
      <c r="AR4382" s="3" t="s">
        <v>492</v>
      </c>
      <c r="AS4382" s="3" t="s">
        <v>2201</v>
      </c>
      <c r="AT4382" s="3" t="s">
        <v>5686</v>
      </c>
      <c r="AU4382" s="3" t="s">
        <v>5689</v>
      </c>
      <c r="AV4382" s="3"/>
      <c r="AW4382" s="3"/>
      <c r="AX4382" s="3"/>
      <c r="AY4382">
        <v>1</v>
      </c>
    </row>
    <row r="4383" spans="1:51" x14ac:dyDescent="0.25">
      <c r="A4383" s="3" t="s">
        <v>1783</v>
      </c>
      <c r="B4383" s="3"/>
      <c r="C4383" s="3" t="s">
        <v>1939</v>
      </c>
      <c r="D4383" s="3" t="s">
        <v>5686</v>
      </c>
      <c r="L4383" s="3"/>
      <c r="M4383" s="3"/>
      <c r="N4383" s="3"/>
      <c r="O4383" s="3"/>
      <c r="P4383" s="3"/>
      <c r="R4383" s="3" t="s">
        <v>2283</v>
      </c>
      <c r="S4383" s="3" t="s">
        <v>2162</v>
      </c>
      <c r="AA4383" s="3"/>
      <c r="AB4383" s="3"/>
      <c r="AC4383" s="3"/>
      <c r="AD4383" s="3"/>
      <c r="AE4383" s="3"/>
      <c r="AF4383" s="3"/>
      <c r="AG4383" s="3"/>
      <c r="AI4383" s="3" t="s">
        <v>8832</v>
      </c>
      <c r="AJ4383" s="3" t="s">
        <v>458</v>
      </c>
      <c r="AK4383" t="b">
        <v>0</v>
      </c>
      <c r="AL4383" t="b">
        <v>0</v>
      </c>
      <c r="AM4383" t="b">
        <v>0</v>
      </c>
      <c r="AN4383" t="b">
        <v>1</v>
      </c>
      <c r="AO4383" t="b">
        <v>0</v>
      </c>
      <c r="AP4383" t="b">
        <v>1</v>
      </c>
      <c r="AQ4383" t="b">
        <v>0</v>
      </c>
      <c r="AR4383" s="3" t="s">
        <v>492</v>
      </c>
      <c r="AS4383" s="3" t="s">
        <v>2201</v>
      </c>
      <c r="AT4383" s="3" t="s">
        <v>5686</v>
      </c>
      <c r="AU4383" s="3" t="s">
        <v>5689</v>
      </c>
      <c r="AV4383" s="3"/>
      <c r="AW4383" s="3"/>
      <c r="AX4383" s="3"/>
      <c r="AY4383">
        <v>1</v>
      </c>
    </row>
    <row r="4384" spans="1:51" x14ac:dyDescent="0.25">
      <c r="A4384" s="3" t="s">
        <v>1783</v>
      </c>
      <c r="B4384" s="3"/>
      <c r="C4384" s="3" t="s">
        <v>1939</v>
      </c>
      <c r="D4384" s="3" t="s">
        <v>5686</v>
      </c>
      <c r="L4384" s="3"/>
      <c r="M4384" s="3"/>
      <c r="N4384" s="3"/>
      <c r="O4384" s="3"/>
      <c r="P4384" s="3"/>
      <c r="R4384" s="3" t="s">
        <v>2283</v>
      </c>
      <c r="S4384" s="3" t="s">
        <v>2162</v>
      </c>
      <c r="AA4384" s="3"/>
      <c r="AB4384" s="3"/>
      <c r="AC4384" s="3"/>
      <c r="AD4384" s="3"/>
      <c r="AE4384" s="3"/>
      <c r="AF4384" s="3"/>
      <c r="AG4384" s="3"/>
      <c r="AI4384" s="3" t="s">
        <v>8833</v>
      </c>
      <c r="AJ4384" s="3" t="s">
        <v>458</v>
      </c>
      <c r="AK4384" t="b">
        <v>0</v>
      </c>
      <c r="AL4384" t="b">
        <v>0</v>
      </c>
      <c r="AM4384" t="b">
        <v>0</v>
      </c>
      <c r="AN4384" t="b">
        <v>1</v>
      </c>
      <c r="AO4384" t="b">
        <v>0</v>
      </c>
      <c r="AP4384" t="b">
        <v>1</v>
      </c>
      <c r="AQ4384" t="b">
        <v>0</v>
      </c>
      <c r="AR4384" s="3" t="s">
        <v>492</v>
      </c>
      <c r="AS4384" s="3" t="s">
        <v>2201</v>
      </c>
      <c r="AT4384" s="3" t="s">
        <v>5686</v>
      </c>
      <c r="AU4384" s="3" t="s">
        <v>5689</v>
      </c>
      <c r="AV4384" s="3"/>
      <c r="AW4384" s="3"/>
      <c r="AX4384" s="3"/>
      <c r="AY4384">
        <v>1</v>
      </c>
    </row>
    <row r="4385" spans="1:51" x14ac:dyDescent="0.25">
      <c r="A4385" s="3" t="s">
        <v>1783</v>
      </c>
      <c r="B4385" s="3"/>
      <c r="C4385" s="3" t="s">
        <v>1939</v>
      </c>
      <c r="D4385" s="3" t="s">
        <v>5686</v>
      </c>
      <c r="L4385" s="3"/>
      <c r="M4385" s="3"/>
      <c r="N4385" s="3"/>
      <c r="O4385" s="3"/>
      <c r="P4385" s="3"/>
      <c r="R4385" s="3" t="s">
        <v>2283</v>
      </c>
      <c r="S4385" s="3" t="s">
        <v>2162</v>
      </c>
      <c r="AA4385" s="3"/>
      <c r="AB4385" s="3"/>
      <c r="AC4385" s="3"/>
      <c r="AD4385" s="3"/>
      <c r="AE4385" s="3"/>
      <c r="AF4385" s="3"/>
      <c r="AG4385" s="3"/>
      <c r="AI4385" s="3" t="s">
        <v>8834</v>
      </c>
      <c r="AJ4385" s="3" t="s">
        <v>458</v>
      </c>
      <c r="AK4385" t="b">
        <v>0</v>
      </c>
      <c r="AL4385" t="b">
        <v>0</v>
      </c>
      <c r="AM4385" t="b">
        <v>0</v>
      </c>
      <c r="AN4385" t="b">
        <v>1</v>
      </c>
      <c r="AO4385" t="b">
        <v>0</v>
      </c>
      <c r="AP4385" t="b">
        <v>1</v>
      </c>
      <c r="AQ4385" t="b">
        <v>0</v>
      </c>
      <c r="AR4385" s="3" t="s">
        <v>492</v>
      </c>
      <c r="AS4385" s="3" t="s">
        <v>2201</v>
      </c>
      <c r="AT4385" s="3" t="s">
        <v>5686</v>
      </c>
      <c r="AU4385" s="3" t="s">
        <v>5689</v>
      </c>
      <c r="AV4385" s="3"/>
      <c r="AW4385" s="3"/>
      <c r="AX4385" s="3"/>
      <c r="AY4385">
        <v>1</v>
      </c>
    </row>
    <row r="4386" spans="1:51" x14ac:dyDescent="0.25">
      <c r="A4386" s="3" t="s">
        <v>1783</v>
      </c>
      <c r="B4386" s="3"/>
      <c r="C4386" s="3" t="s">
        <v>1939</v>
      </c>
      <c r="D4386" s="3" t="s">
        <v>5686</v>
      </c>
      <c r="L4386" s="3"/>
      <c r="M4386" s="3"/>
      <c r="N4386" s="3"/>
      <c r="O4386" s="3"/>
      <c r="P4386" s="3"/>
      <c r="R4386" s="3" t="s">
        <v>2283</v>
      </c>
      <c r="S4386" s="3" t="s">
        <v>2162</v>
      </c>
      <c r="AA4386" s="3"/>
      <c r="AB4386" s="3"/>
      <c r="AC4386" s="3"/>
      <c r="AD4386" s="3"/>
      <c r="AE4386" s="3"/>
      <c r="AF4386" s="3"/>
      <c r="AG4386" s="3"/>
      <c r="AI4386" s="3" t="s">
        <v>8835</v>
      </c>
      <c r="AJ4386" s="3" t="s">
        <v>458</v>
      </c>
      <c r="AK4386" t="b">
        <v>0</v>
      </c>
      <c r="AL4386" t="b">
        <v>0</v>
      </c>
      <c r="AM4386" t="b">
        <v>0</v>
      </c>
      <c r="AN4386" t="b">
        <v>1</v>
      </c>
      <c r="AO4386" t="b">
        <v>0</v>
      </c>
      <c r="AP4386" t="b">
        <v>1</v>
      </c>
      <c r="AQ4386" t="b">
        <v>0</v>
      </c>
      <c r="AR4386" s="3" t="s">
        <v>492</v>
      </c>
      <c r="AS4386" s="3" t="s">
        <v>2201</v>
      </c>
      <c r="AT4386" s="3" t="s">
        <v>5686</v>
      </c>
      <c r="AU4386" s="3" t="s">
        <v>5689</v>
      </c>
      <c r="AV4386" s="3"/>
      <c r="AW4386" s="3"/>
      <c r="AX4386" s="3"/>
      <c r="AY4386">
        <v>1</v>
      </c>
    </row>
    <row r="4387" spans="1:51" x14ac:dyDescent="0.25">
      <c r="A4387" s="3" t="s">
        <v>1783</v>
      </c>
      <c r="B4387" s="3"/>
      <c r="C4387" s="3" t="s">
        <v>1939</v>
      </c>
      <c r="D4387" s="3" t="s">
        <v>5686</v>
      </c>
      <c r="L4387" s="3"/>
      <c r="M4387" s="3"/>
      <c r="N4387" s="3"/>
      <c r="O4387" s="3"/>
      <c r="P4387" s="3"/>
      <c r="R4387" s="3" t="s">
        <v>2283</v>
      </c>
      <c r="S4387" s="3" t="s">
        <v>2162</v>
      </c>
      <c r="AA4387" s="3"/>
      <c r="AB4387" s="3"/>
      <c r="AC4387" s="3"/>
      <c r="AD4387" s="3"/>
      <c r="AE4387" s="3"/>
      <c r="AF4387" s="3"/>
      <c r="AG4387" s="3"/>
      <c r="AI4387" s="3" t="s">
        <v>8836</v>
      </c>
      <c r="AJ4387" s="3" t="s">
        <v>458</v>
      </c>
      <c r="AK4387" t="b">
        <v>0</v>
      </c>
      <c r="AL4387" t="b">
        <v>0</v>
      </c>
      <c r="AM4387" t="b">
        <v>0</v>
      </c>
      <c r="AN4387" t="b">
        <v>1</v>
      </c>
      <c r="AO4387" t="b">
        <v>0</v>
      </c>
      <c r="AP4387" t="b">
        <v>1</v>
      </c>
      <c r="AQ4387" t="b">
        <v>0</v>
      </c>
      <c r="AR4387" s="3" t="s">
        <v>492</v>
      </c>
      <c r="AS4387" s="3" t="s">
        <v>2201</v>
      </c>
      <c r="AT4387" s="3" t="s">
        <v>5686</v>
      </c>
      <c r="AU4387" s="3" t="s">
        <v>5689</v>
      </c>
      <c r="AV4387" s="3"/>
      <c r="AW4387" s="3"/>
      <c r="AX4387" s="3"/>
      <c r="AY4387">
        <v>1</v>
      </c>
    </row>
    <row r="4388" spans="1:51" x14ac:dyDescent="0.25">
      <c r="A4388" s="3" t="s">
        <v>1783</v>
      </c>
      <c r="B4388" s="3"/>
      <c r="C4388" s="3" t="s">
        <v>1939</v>
      </c>
      <c r="D4388" s="3" t="s">
        <v>5686</v>
      </c>
      <c r="L4388" s="3"/>
      <c r="M4388" s="3"/>
      <c r="N4388" s="3"/>
      <c r="O4388" s="3"/>
      <c r="P4388" s="3"/>
      <c r="R4388" s="3" t="s">
        <v>2283</v>
      </c>
      <c r="S4388" s="3" t="s">
        <v>2162</v>
      </c>
      <c r="AA4388" s="3"/>
      <c r="AB4388" s="3"/>
      <c r="AC4388" s="3"/>
      <c r="AD4388" s="3"/>
      <c r="AE4388" s="3"/>
      <c r="AF4388" s="3"/>
      <c r="AG4388" s="3"/>
      <c r="AI4388" s="3" t="s">
        <v>8837</v>
      </c>
      <c r="AJ4388" s="3" t="s">
        <v>458</v>
      </c>
      <c r="AK4388" t="b">
        <v>0</v>
      </c>
      <c r="AL4388" t="b">
        <v>0</v>
      </c>
      <c r="AM4388" t="b">
        <v>0</v>
      </c>
      <c r="AN4388" t="b">
        <v>1</v>
      </c>
      <c r="AO4388" t="b">
        <v>0</v>
      </c>
      <c r="AP4388" t="b">
        <v>1</v>
      </c>
      <c r="AQ4388" t="b">
        <v>0</v>
      </c>
      <c r="AR4388" s="3" t="s">
        <v>492</v>
      </c>
      <c r="AS4388" s="3" t="s">
        <v>2201</v>
      </c>
      <c r="AT4388" s="3" t="s">
        <v>5686</v>
      </c>
      <c r="AU4388" s="3" t="s">
        <v>5689</v>
      </c>
      <c r="AV4388" s="3"/>
      <c r="AW4388" s="3"/>
      <c r="AX4388" s="3"/>
      <c r="AY4388">
        <v>1</v>
      </c>
    </row>
    <row r="4389" spans="1:51" x14ac:dyDescent="0.25">
      <c r="A4389" s="3" t="s">
        <v>1783</v>
      </c>
      <c r="B4389" s="3"/>
      <c r="C4389" s="3" t="s">
        <v>1939</v>
      </c>
      <c r="D4389" s="3" t="s">
        <v>5686</v>
      </c>
      <c r="L4389" s="3"/>
      <c r="M4389" s="3"/>
      <c r="N4389" s="3"/>
      <c r="O4389" s="3"/>
      <c r="P4389" s="3"/>
      <c r="R4389" s="3" t="s">
        <v>2283</v>
      </c>
      <c r="S4389" s="3" t="s">
        <v>2162</v>
      </c>
      <c r="AA4389" s="3"/>
      <c r="AB4389" s="3"/>
      <c r="AC4389" s="3"/>
      <c r="AD4389" s="3"/>
      <c r="AE4389" s="3"/>
      <c r="AF4389" s="3"/>
      <c r="AG4389" s="3"/>
      <c r="AI4389" s="3" t="s">
        <v>8838</v>
      </c>
      <c r="AJ4389" s="3" t="s">
        <v>458</v>
      </c>
      <c r="AK4389" t="b">
        <v>0</v>
      </c>
      <c r="AL4389" t="b">
        <v>0</v>
      </c>
      <c r="AM4389" t="b">
        <v>0</v>
      </c>
      <c r="AN4389" t="b">
        <v>1</v>
      </c>
      <c r="AO4389" t="b">
        <v>0</v>
      </c>
      <c r="AP4389" t="b">
        <v>1</v>
      </c>
      <c r="AQ4389" t="b">
        <v>0</v>
      </c>
      <c r="AR4389" s="3" t="s">
        <v>492</v>
      </c>
      <c r="AS4389" s="3" t="s">
        <v>2201</v>
      </c>
      <c r="AT4389" s="3" t="s">
        <v>5686</v>
      </c>
      <c r="AU4389" s="3" t="s">
        <v>5689</v>
      </c>
      <c r="AV4389" s="3"/>
      <c r="AW4389" s="3"/>
      <c r="AX4389" s="3"/>
      <c r="AY4389">
        <v>1</v>
      </c>
    </row>
    <row r="4390" spans="1:51" x14ac:dyDescent="0.25">
      <c r="A4390" s="3" t="s">
        <v>1783</v>
      </c>
      <c r="B4390" s="3"/>
      <c r="C4390" s="3" t="s">
        <v>1939</v>
      </c>
      <c r="D4390" s="3" t="s">
        <v>5686</v>
      </c>
      <c r="L4390" s="3"/>
      <c r="M4390" s="3"/>
      <c r="N4390" s="3"/>
      <c r="O4390" s="3"/>
      <c r="P4390" s="3"/>
      <c r="R4390" s="3" t="s">
        <v>2283</v>
      </c>
      <c r="S4390" s="3" t="s">
        <v>2162</v>
      </c>
      <c r="AA4390" s="3"/>
      <c r="AB4390" s="3"/>
      <c r="AC4390" s="3"/>
      <c r="AD4390" s="3"/>
      <c r="AE4390" s="3"/>
      <c r="AF4390" s="3"/>
      <c r="AG4390" s="3"/>
      <c r="AI4390" s="3" t="s">
        <v>8839</v>
      </c>
      <c r="AJ4390" s="3" t="s">
        <v>458</v>
      </c>
      <c r="AK4390" t="b">
        <v>0</v>
      </c>
      <c r="AL4390" t="b">
        <v>0</v>
      </c>
      <c r="AM4390" t="b">
        <v>0</v>
      </c>
      <c r="AN4390" t="b">
        <v>1</v>
      </c>
      <c r="AO4390" t="b">
        <v>0</v>
      </c>
      <c r="AP4390" t="b">
        <v>1</v>
      </c>
      <c r="AQ4390" t="b">
        <v>0</v>
      </c>
      <c r="AR4390" s="3" t="s">
        <v>492</v>
      </c>
      <c r="AS4390" s="3" t="s">
        <v>2201</v>
      </c>
      <c r="AT4390" s="3" t="s">
        <v>5686</v>
      </c>
      <c r="AU4390" s="3" t="s">
        <v>5689</v>
      </c>
      <c r="AV4390" s="3"/>
      <c r="AW4390" s="3"/>
      <c r="AX4390" s="3"/>
      <c r="AY4390">
        <v>1</v>
      </c>
    </row>
    <row r="4391" spans="1:51" x14ac:dyDescent="0.25">
      <c r="A4391" s="3" t="s">
        <v>1783</v>
      </c>
      <c r="B4391" s="3"/>
      <c r="C4391" s="3" t="s">
        <v>1939</v>
      </c>
      <c r="D4391" s="3" t="s">
        <v>5686</v>
      </c>
      <c r="L4391" s="3"/>
      <c r="M4391" s="3"/>
      <c r="N4391" s="3"/>
      <c r="O4391" s="3"/>
      <c r="P4391" s="3"/>
      <c r="R4391" s="3" t="s">
        <v>2283</v>
      </c>
      <c r="S4391" s="3" t="s">
        <v>2162</v>
      </c>
      <c r="AA4391" s="3"/>
      <c r="AB4391" s="3"/>
      <c r="AC4391" s="3"/>
      <c r="AD4391" s="3"/>
      <c r="AE4391" s="3"/>
      <c r="AF4391" s="3"/>
      <c r="AG4391" s="3"/>
      <c r="AI4391" s="3" t="s">
        <v>8840</v>
      </c>
      <c r="AJ4391" s="3" t="s">
        <v>458</v>
      </c>
      <c r="AK4391" t="b">
        <v>0</v>
      </c>
      <c r="AL4391" t="b">
        <v>0</v>
      </c>
      <c r="AM4391" t="b">
        <v>0</v>
      </c>
      <c r="AN4391" t="b">
        <v>1</v>
      </c>
      <c r="AO4391" t="b">
        <v>0</v>
      </c>
      <c r="AP4391" t="b">
        <v>1</v>
      </c>
      <c r="AQ4391" t="b">
        <v>0</v>
      </c>
      <c r="AR4391" s="3" t="s">
        <v>492</v>
      </c>
      <c r="AS4391" s="3" t="s">
        <v>2201</v>
      </c>
      <c r="AT4391" s="3" t="s">
        <v>5686</v>
      </c>
      <c r="AU4391" s="3" t="s">
        <v>5689</v>
      </c>
      <c r="AV4391" s="3"/>
      <c r="AW4391" s="3"/>
      <c r="AX4391" s="3"/>
      <c r="AY4391">
        <v>1</v>
      </c>
    </row>
    <row r="4392" spans="1:51" x14ac:dyDescent="0.25">
      <c r="A4392" s="3" t="s">
        <v>1783</v>
      </c>
      <c r="B4392" s="3"/>
      <c r="C4392" s="3" t="s">
        <v>1939</v>
      </c>
      <c r="D4392" s="3" t="s">
        <v>5686</v>
      </c>
      <c r="L4392" s="3"/>
      <c r="M4392" s="3"/>
      <c r="N4392" s="3"/>
      <c r="O4392" s="3"/>
      <c r="P4392" s="3"/>
      <c r="R4392" s="3" t="s">
        <v>2283</v>
      </c>
      <c r="S4392" s="3" t="s">
        <v>2162</v>
      </c>
      <c r="AA4392" s="3"/>
      <c r="AB4392" s="3"/>
      <c r="AC4392" s="3"/>
      <c r="AD4392" s="3"/>
      <c r="AE4392" s="3"/>
      <c r="AF4392" s="3"/>
      <c r="AG4392" s="3"/>
      <c r="AI4392" s="3" t="s">
        <v>8841</v>
      </c>
      <c r="AJ4392" s="3" t="s">
        <v>458</v>
      </c>
      <c r="AK4392" t="b">
        <v>0</v>
      </c>
      <c r="AL4392" t="b">
        <v>0</v>
      </c>
      <c r="AM4392" t="b">
        <v>0</v>
      </c>
      <c r="AN4392" t="b">
        <v>1</v>
      </c>
      <c r="AO4392" t="b">
        <v>0</v>
      </c>
      <c r="AP4392" t="b">
        <v>1</v>
      </c>
      <c r="AQ4392" t="b">
        <v>0</v>
      </c>
      <c r="AR4392" s="3" t="s">
        <v>492</v>
      </c>
      <c r="AS4392" s="3" t="s">
        <v>2201</v>
      </c>
      <c r="AT4392" s="3" t="s">
        <v>5686</v>
      </c>
      <c r="AU4392" s="3" t="s">
        <v>5689</v>
      </c>
      <c r="AV4392" s="3"/>
      <c r="AW4392" s="3"/>
      <c r="AX4392" s="3"/>
      <c r="AY4392">
        <v>1</v>
      </c>
    </row>
    <row r="4393" spans="1:51" x14ac:dyDescent="0.25">
      <c r="A4393" s="3" t="s">
        <v>1783</v>
      </c>
      <c r="B4393" s="3"/>
      <c r="C4393" s="3" t="s">
        <v>1939</v>
      </c>
      <c r="D4393" s="3" t="s">
        <v>5686</v>
      </c>
      <c r="L4393" s="3"/>
      <c r="M4393" s="3"/>
      <c r="N4393" s="3"/>
      <c r="O4393" s="3"/>
      <c r="P4393" s="3"/>
      <c r="R4393" s="3" t="s">
        <v>2283</v>
      </c>
      <c r="S4393" s="3" t="s">
        <v>2162</v>
      </c>
      <c r="AA4393" s="3"/>
      <c r="AB4393" s="3"/>
      <c r="AC4393" s="3"/>
      <c r="AD4393" s="3"/>
      <c r="AE4393" s="3"/>
      <c r="AF4393" s="3"/>
      <c r="AG4393" s="3"/>
      <c r="AI4393" s="3" t="s">
        <v>8842</v>
      </c>
      <c r="AJ4393" s="3" t="s">
        <v>458</v>
      </c>
      <c r="AK4393" t="b">
        <v>0</v>
      </c>
      <c r="AL4393" t="b">
        <v>0</v>
      </c>
      <c r="AM4393" t="b">
        <v>0</v>
      </c>
      <c r="AN4393" t="b">
        <v>1</v>
      </c>
      <c r="AO4393" t="b">
        <v>0</v>
      </c>
      <c r="AP4393" t="b">
        <v>1</v>
      </c>
      <c r="AQ4393" t="b">
        <v>0</v>
      </c>
      <c r="AR4393" s="3" t="s">
        <v>492</v>
      </c>
      <c r="AS4393" s="3" t="s">
        <v>2201</v>
      </c>
      <c r="AT4393" s="3" t="s">
        <v>5686</v>
      </c>
      <c r="AU4393" s="3" t="s">
        <v>5689</v>
      </c>
      <c r="AV4393" s="3"/>
      <c r="AW4393" s="3"/>
      <c r="AX4393" s="3"/>
      <c r="AY4393">
        <v>1</v>
      </c>
    </row>
    <row r="4394" spans="1:51" x14ac:dyDescent="0.25">
      <c r="A4394" s="3" t="s">
        <v>1783</v>
      </c>
      <c r="B4394" s="3"/>
      <c r="C4394" s="3" t="s">
        <v>1939</v>
      </c>
      <c r="D4394" s="3" t="s">
        <v>5686</v>
      </c>
      <c r="L4394" s="3"/>
      <c r="M4394" s="3"/>
      <c r="N4394" s="3"/>
      <c r="O4394" s="3"/>
      <c r="P4394" s="3"/>
      <c r="R4394" s="3" t="s">
        <v>4</v>
      </c>
      <c r="S4394" s="3" t="s">
        <v>2163</v>
      </c>
      <c r="AA4394" s="3"/>
      <c r="AB4394" s="3"/>
      <c r="AC4394" s="3"/>
      <c r="AD4394" s="3"/>
      <c r="AE4394" s="3"/>
      <c r="AF4394" s="3"/>
      <c r="AG4394" s="3"/>
      <c r="AI4394" s="3" t="s">
        <v>8843</v>
      </c>
      <c r="AJ4394" s="3" t="s">
        <v>465</v>
      </c>
      <c r="AK4394" t="b">
        <v>0</v>
      </c>
      <c r="AL4394" t="b">
        <v>0</v>
      </c>
      <c r="AM4394" t="b">
        <v>0</v>
      </c>
      <c r="AN4394" t="b">
        <v>1</v>
      </c>
      <c r="AO4394" t="b">
        <v>0</v>
      </c>
      <c r="AP4394" t="b">
        <v>1</v>
      </c>
      <c r="AQ4394" t="b">
        <v>0</v>
      </c>
      <c r="AR4394" s="3" t="s">
        <v>492</v>
      </c>
      <c r="AS4394" s="3" t="s">
        <v>2202</v>
      </c>
      <c r="AT4394" s="3" t="s">
        <v>5686</v>
      </c>
      <c r="AU4394" s="3" t="s">
        <v>5689</v>
      </c>
      <c r="AV4394" s="3"/>
      <c r="AW4394" s="3"/>
      <c r="AX4394" s="3"/>
    </row>
    <row r="4395" spans="1:51" x14ac:dyDescent="0.25">
      <c r="A4395" s="3" t="s">
        <v>1783</v>
      </c>
      <c r="B4395" s="3"/>
      <c r="C4395" s="3" t="s">
        <v>1939</v>
      </c>
      <c r="D4395" s="3" t="s">
        <v>5686</v>
      </c>
      <c r="L4395" s="3"/>
      <c r="M4395" s="3"/>
      <c r="N4395" s="3"/>
      <c r="O4395" s="3"/>
      <c r="P4395" s="3"/>
      <c r="R4395" s="3" t="s">
        <v>4</v>
      </c>
      <c r="S4395" s="3" t="s">
        <v>2163</v>
      </c>
      <c r="AA4395" s="3"/>
      <c r="AB4395" s="3"/>
      <c r="AC4395" s="3"/>
      <c r="AD4395" s="3"/>
      <c r="AE4395" s="3"/>
      <c r="AF4395" s="3"/>
      <c r="AG4395" s="3"/>
      <c r="AI4395" s="3" t="s">
        <v>6948</v>
      </c>
      <c r="AJ4395" s="3" t="s">
        <v>465</v>
      </c>
      <c r="AK4395" t="b">
        <v>0</v>
      </c>
      <c r="AL4395" t="b">
        <v>0</v>
      </c>
      <c r="AM4395" t="b">
        <v>0</v>
      </c>
      <c r="AN4395" t="b">
        <v>1</v>
      </c>
      <c r="AO4395" t="b">
        <v>0</v>
      </c>
      <c r="AP4395" t="b">
        <v>1</v>
      </c>
      <c r="AQ4395" t="b">
        <v>0</v>
      </c>
      <c r="AR4395" s="3" t="s">
        <v>492</v>
      </c>
      <c r="AS4395" s="3" t="s">
        <v>2202</v>
      </c>
      <c r="AT4395" s="3" t="s">
        <v>5686</v>
      </c>
      <c r="AU4395" s="3" t="s">
        <v>5689</v>
      </c>
      <c r="AV4395" s="3"/>
      <c r="AW4395" s="3"/>
      <c r="AX4395" s="3"/>
    </row>
    <row r="4396" spans="1:51" x14ac:dyDescent="0.25">
      <c r="A4396" s="3" t="s">
        <v>1783</v>
      </c>
      <c r="B4396" s="3"/>
      <c r="C4396" s="3" t="s">
        <v>1939</v>
      </c>
      <c r="D4396" s="3" t="s">
        <v>5686</v>
      </c>
      <c r="L4396" s="3"/>
      <c r="M4396" s="3"/>
      <c r="N4396" s="3"/>
      <c r="O4396" s="3"/>
      <c r="P4396" s="3"/>
      <c r="R4396" s="3" t="s">
        <v>4</v>
      </c>
      <c r="S4396" s="3" t="s">
        <v>2163</v>
      </c>
      <c r="AA4396" s="3"/>
      <c r="AB4396" s="3"/>
      <c r="AC4396" s="3"/>
      <c r="AD4396" s="3"/>
      <c r="AE4396" s="3"/>
      <c r="AF4396" s="3"/>
      <c r="AG4396" s="3"/>
      <c r="AI4396" s="3" t="s">
        <v>6949</v>
      </c>
      <c r="AJ4396" s="3" t="s">
        <v>465</v>
      </c>
      <c r="AK4396" t="b">
        <v>0</v>
      </c>
      <c r="AL4396" t="b">
        <v>0</v>
      </c>
      <c r="AM4396" t="b">
        <v>0</v>
      </c>
      <c r="AN4396" t="b">
        <v>1</v>
      </c>
      <c r="AO4396" t="b">
        <v>0</v>
      </c>
      <c r="AP4396" t="b">
        <v>1</v>
      </c>
      <c r="AQ4396" t="b">
        <v>0</v>
      </c>
      <c r="AR4396" s="3" t="s">
        <v>492</v>
      </c>
      <c r="AS4396" s="3" t="s">
        <v>2202</v>
      </c>
      <c r="AT4396" s="3" t="s">
        <v>5686</v>
      </c>
      <c r="AU4396" s="3" t="s">
        <v>5689</v>
      </c>
      <c r="AV4396" s="3"/>
      <c r="AW4396" s="3"/>
      <c r="AX4396" s="3"/>
    </row>
    <row r="4397" spans="1:51" x14ac:dyDescent="0.25">
      <c r="A4397" s="3" t="s">
        <v>1783</v>
      </c>
      <c r="B4397" s="3"/>
      <c r="C4397" s="3" t="s">
        <v>1939</v>
      </c>
      <c r="D4397" s="3" t="s">
        <v>5686</v>
      </c>
      <c r="L4397" s="3"/>
      <c r="M4397" s="3"/>
      <c r="N4397" s="3"/>
      <c r="O4397" s="3"/>
      <c r="P4397" s="3"/>
      <c r="R4397" s="3" t="s">
        <v>4</v>
      </c>
      <c r="S4397" s="3" t="s">
        <v>2163</v>
      </c>
      <c r="AA4397" s="3"/>
      <c r="AB4397" s="3"/>
      <c r="AC4397" s="3"/>
      <c r="AD4397" s="3"/>
      <c r="AE4397" s="3"/>
      <c r="AF4397" s="3"/>
      <c r="AG4397" s="3"/>
      <c r="AI4397" s="3" t="s">
        <v>6950</v>
      </c>
      <c r="AJ4397" s="3" t="s">
        <v>465</v>
      </c>
      <c r="AK4397" t="b">
        <v>0</v>
      </c>
      <c r="AL4397" t="b">
        <v>0</v>
      </c>
      <c r="AM4397" t="b">
        <v>0</v>
      </c>
      <c r="AN4397" t="b">
        <v>1</v>
      </c>
      <c r="AO4397" t="b">
        <v>0</v>
      </c>
      <c r="AP4397" t="b">
        <v>1</v>
      </c>
      <c r="AQ4397" t="b">
        <v>0</v>
      </c>
      <c r="AR4397" s="3" t="s">
        <v>492</v>
      </c>
      <c r="AS4397" s="3" t="s">
        <v>2202</v>
      </c>
      <c r="AT4397" s="3" t="s">
        <v>5686</v>
      </c>
      <c r="AU4397" s="3" t="s">
        <v>5689</v>
      </c>
      <c r="AV4397" s="3"/>
      <c r="AW4397" s="3"/>
      <c r="AX4397" s="3"/>
    </row>
    <row r="4398" spans="1:51" x14ac:dyDescent="0.25">
      <c r="A4398" s="3" t="s">
        <v>1783</v>
      </c>
      <c r="B4398" s="3"/>
      <c r="C4398" s="3" t="s">
        <v>1939</v>
      </c>
      <c r="D4398" s="3" t="s">
        <v>5686</v>
      </c>
      <c r="L4398" s="3"/>
      <c r="M4398" s="3"/>
      <c r="N4398" s="3"/>
      <c r="O4398" s="3"/>
      <c r="P4398" s="3"/>
      <c r="R4398" s="3" t="s">
        <v>4</v>
      </c>
      <c r="S4398" s="3" t="s">
        <v>2163</v>
      </c>
      <c r="AA4398" s="3"/>
      <c r="AB4398" s="3"/>
      <c r="AC4398" s="3"/>
      <c r="AD4398" s="3"/>
      <c r="AE4398" s="3"/>
      <c r="AF4398" s="3"/>
      <c r="AG4398" s="3"/>
      <c r="AI4398" s="3" t="s">
        <v>6951</v>
      </c>
      <c r="AJ4398" s="3" t="s">
        <v>465</v>
      </c>
      <c r="AK4398" t="b">
        <v>0</v>
      </c>
      <c r="AL4398" t="b">
        <v>0</v>
      </c>
      <c r="AM4398" t="b">
        <v>0</v>
      </c>
      <c r="AN4398" t="b">
        <v>1</v>
      </c>
      <c r="AO4398" t="b">
        <v>0</v>
      </c>
      <c r="AP4398" t="b">
        <v>1</v>
      </c>
      <c r="AQ4398" t="b">
        <v>0</v>
      </c>
      <c r="AR4398" s="3" t="s">
        <v>492</v>
      </c>
      <c r="AS4398" s="3" t="s">
        <v>2202</v>
      </c>
      <c r="AT4398" s="3" t="s">
        <v>5686</v>
      </c>
      <c r="AU4398" s="3" t="s">
        <v>5689</v>
      </c>
      <c r="AV4398" s="3"/>
      <c r="AW4398" s="3"/>
      <c r="AX4398" s="3"/>
    </row>
    <row r="4399" spans="1:51" x14ac:dyDescent="0.25">
      <c r="A4399" s="3" t="s">
        <v>1783</v>
      </c>
      <c r="B4399" s="3"/>
      <c r="C4399" s="3" t="s">
        <v>1939</v>
      </c>
      <c r="D4399" s="3" t="s">
        <v>5686</v>
      </c>
      <c r="L4399" s="3"/>
      <c r="M4399" s="3"/>
      <c r="N4399" s="3"/>
      <c r="O4399" s="3"/>
      <c r="P4399" s="3"/>
      <c r="R4399" s="3" t="s">
        <v>4</v>
      </c>
      <c r="S4399" s="3" t="s">
        <v>2163</v>
      </c>
      <c r="AA4399" s="3"/>
      <c r="AB4399" s="3"/>
      <c r="AC4399" s="3"/>
      <c r="AD4399" s="3"/>
      <c r="AE4399" s="3"/>
      <c r="AF4399" s="3"/>
      <c r="AG4399" s="3"/>
      <c r="AI4399" s="3" t="s">
        <v>6952</v>
      </c>
      <c r="AJ4399" s="3" t="s">
        <v>465</v>
      </c>
      <c r="AK4399" t="b">
        <v>0</v>
      </c>
      <c r="AL4399" t="b">
        <v>0</v>
      </c>
      <c r="AM4399" t="b">
        <v>0</v>
      </c>
      <c r="AN4399" t="b">
        <v>1</v>
      </c>
      <c r="AO4399" t="b">
        <v>0</v>
      </c>
      <c r="AP4399" t="b">
        <v>1</v>
      </c>
      <c r="AQ4399" t="b">
        <v>0</v>
      </c>
      <c r="AR4399" s="3" t="s">
        <v>492</v>
      </c>
      <c r="AS4399" s="3" t="s">
        <v>2202</v>
      </c>
      <c r="AT4399" s="3" t="s">
        <v>5686</v>
      </c>
      <c r="AU4399" s="3" t="s">
        <v>5689</v>
      </c>
      <c r="AV4399" s="3"/>
      <c r="AW4399" s="3"/>
      <c r="AX4399" s="3"/>
    </row>
    <row r="4400" spans="1:51" x14ac:dyDescent="0.25">
      <c r="A4400" s="3" t="s">
        <v>1783</v>
      </c>
      <c r="B4400" s="3"/>
      <c r="C4400" s="3" t="s">
        <v>1939</v>
      </c>
      <c r="D4400" s="3" t="s">
        <v>5686</v>
      </c>
      <c r="L4400" s="3"/>
      <c r="M4400" s="3"/>
      <c r="N4400" s="3"/>
      <c r="O4400" s="3"/>
      <c r="P4400" s="3"/>
      <c r="R4400" s="3" t="s">
        <v>4</v>
      </c>
      <c r="S4400" s="3" t="s">
        <v>2163</v>
      </c>
      <c r="AA4400" s="3"/>
      <c r="AB4400" s="3"/>
      <c r="AC4400" s="3"/>
      <c r="AD4400" s="3"/>
      <c r="AE4400" s="3"/>
      <c r="AF4400" s="3"/>
      <c r="AG4400" s="3"/>
      <c r="AI4400" s="3" t="s">
        <v>6953</v>
      </c>
      <c r="AJ4400" s="3" t="s">
        <v>465</v>
      </c>
      <c r="AK4400" t="b">
        <v>0</v>
      </c>
      <c r="AL4400" t="b">
        <v>0</v>
      </c>
      <c r="AM4400" t="b">
        <v>0</v>
      </c>
      <c r="AN4400" t="b">
        <v>1</v>
      </c>
      <c r="AO4400" t="b">
        <v>0</v>
      </c>
      <c r="AP4400" t="b">
        <v>1</v>
      </c>
      <c r="AQ4400" t="b">
        <v>0</v>
      </c>
      <c r="AR4400" s="3" t="s">
        <v>492</v>
      </c>
      <c r="AS4400" s="3" t="s">
        <v>2202</v>
      </c>
      <c r="AT4400" s="3" t="s">
        <v>5686</v>
      </c>
      <c r="AU4400" s="3" t="s">
        <v>5689</v>
      </c>
      <c r="AV4400" s="3"/>
      <c r="AW4400" s="3"/>
      <c r="AX4400" s="3"/>
    </row>
    <row r="4401" spans="1:50" x14ac:dyDescent="0.25">
      <c r="A4401" s="3" t="s">
        <v>1783</v>
      </c>
      <c r="B4401" s="3"/>
      <c r="C4401" s="3" t="s">
        <v>1939</v>
      </c>
      <c r="D4401" s="3" t="s">
        <v>5686</v>
      </c>
      <c r="L4401" s="3"/>
      <c r="M4401" s="3"/>
      <c r="N4401" s="3"/>
      <c r="O4401" s="3"/>
      <c r="P4401" s="3"/>
      <c r="R4401" s="3" t="s">
        <v>4</v>
      </c>
      <c r="S4401" s="3" t="s">
        <v>2163</v>
      </c>
      <c r="AA4401" s="3"/>
      <c r="AB4401" s="3"/>
      <c r="AC4401" s="3"/>
      <c r="AD4401" s="3"/>
      <c r="AE4401" s="3"/>
      <c r="AF4401" s="3"/>
      <c r="AG4401" s="3"/>
      <c r="AI4401" s="3" t="s">
        <v>6954</v>
      </c>
      <c r="AJ4401" s="3" t="s">
        <v>465</v>
      </c>
      <c r="AK4401" t="b">
        <v>0</v>
      </c>
      <c r="AL4401" t="b">
        <v>0</v>
      </c>
      <c r="AM4401" t="b">
        <v>0</v>
      </c>
      <c r="AN4401" t="b">
        <v>1</v>
      </c>
      <c r="AO4401" t="b">
        <v>0</v>
      </c>
      <c r="AP4401" t="b">
        <v>1</v>
      </c>
      <c r="AQ4401" t="b">
        <v>0</v>
      </c>
      <c r="AR4401" s="3" t="s">
        <v>492</v>
      </c>
      <c r="AS4401" s="3" t="s">
        <v>2202</v>
      </c>
      <c r="AT4401" s="3" t="s">
        <v>5686</v>
      </c>
      <c r="AU4401" s="3" t="s">
        <v>5689</v>
      </c>
      <c r="AV4401" s="3"/>
      <c r="AW4401" s="3"/>
      <c r="AX4401" s="3"/>
    </row>
    <row r="4402" spans="1:50" x14ac:dyDescent="0.25">
      <c r="A4402" s="3" t="s">
        <v>1783</v>
      </c>
      <c r="B4402" s="3"/>
      <c r="C4402" s="3" t="s">
        <v>1939</v>
      </c>
      <c r="D4402" s="3" t="s">
        <v>5686</v>
      </c>
      <c r="L4402" s="3"/>
      <c r="M4402" s="3"/>
      <c r="N4402" s="3"/>
      <c r="O4402" s="3"/>
      <c r="P4402" s="3"/>
      <c r="R4402" s="3" t="s">
        <v>4</v>
      </c>
      <c r="S4402" s="3" t="s">
        <v>2163</v>
      </c>
      <c r="AA4402" s="3"/>
      <c r="AB4402" s="3"/>
      <c r="AC4402" s="3"/>
      <c r="AD4402" s="3"/>
      <c r="AE4402" s="3"/>
      <c r="AF4402" s="3"/>
      <c r="AG4402" s="3"/>
      <c r="AI4402" s="3" t="s">
        <v>6955</v>
      </c>
      <c r="AJ4402" s="3" t="s">
        <v>465</v>
      </c>
      <c r="AK4402" t="b">
        <v>0</v>
      </c>
      <c r="AL4402" t="b">
        <v>0</v>
      </c>
      <c r="AM4402" t="b">
        <v>0</v>
      </c>
      <c r="AN4402" t="b">
        <v>1</v>
      </c>
      <c r="AO4402" t="b">
        <v>0</v>
      </c>
      <c r="AP4402" t="b">
        <v>1</v>
      </c>
      <c r="AQ4402" t="b">
        <v>0</v>
      </c>
      <c r="AR4402" s="3" t="s">
        <v>492</v>
      </c>
      <c r="AS4402" s="3" t="s">
        <v>2202</v>
      </c>
      <c r="AT4402" s="3" t="s">
        <v>5686</v>
      </c>
      <c r="AU4402" s="3" t="s">
        <v>5689</v>
      </c>
      <c r="AV4402" s="3"/>
      <c r="AW4402" s="3"/>
      <c r="AX4402" s="3"/>
    </row>
    <row r="4403" spans="1:50" x14ac:dyDescent="0.25">
      <c r="A4403" s="3" t="s">
        <v>1783</v>
      </c>
      <c r="B4403" s="3"/>
      <c r="C4403" s="3" t="s">
        <v>1939</v>
      </c>
      <c r="D4403" s="3" t="s">
        <v>5686</v>
      </c>
      <c r="L4403" s="3"/>
      <c r="M4403" s="3"/>
      <c r="N4403" s="3"/>
      <c r="O4403" s="3"/>
      <c r="P4403" s="3"/>
      <c r="R4403" s="3" t="s">
        <v>4</v>
      </c>
      <c r="S4403" s="3" t="s">
        <v>2163</v>
      </c>
      <c r="AA4403" s="3"/>
      <c r="AB4403" s="3"/>
      <c r="AC4403" s="3"/>
      <c r="AD4403" s="3"/>
      <c r="AE4403" s="3"/>
      <c r="AF4403" s="3"/>
      <c r="AG4403" s="3"/>
      <c r="AI4403" s="3" t="s">
        <v>8844</v>
      </c>
      <c r="AJ4403" s="3" t="s">
        <v>465</v>
      </c>
      <c r="AK4403" t="b">
        <v>0</v>
      </c>
      <c r="AL4403" t="b">
        <v>0</v>
      </c>
      <c r="AM4403" t="b">
        <v>0</v>
      </c>
      <c r="AN4403" t="b">
        <v>1</v>
      </c>
      <c r="AO4403" t="b">
        <v>0</v>
      </c>
      <c r="AP4403" t="b">
        <v>1</v>
      </c>
      <c r="AQ4403" t="b">
        <v>0</v>
      </c>
      <c r="AR4403" s="3" t="s">
        <v>492</v>
      </c>
      <c r="AS4403" s="3" t="s">
        <v>2202</v>
      </c>
      <c r="AT4403" s="3" t="s">
        <v>5686</v>
      </c>
      <c r="AU4403" s="3" t="s">
        <v>5689</v>
      </c>
      <c r="AV4403" s="3"/>
      <c r="AW4403" s="3"/>
      <c r="AX4403" s="3"/>
    </row>
    <row r="4404" spans="1:50" x14ac:dyDescent="0.25">
      <c r="A4404" s="3" t="s">
        <v>1783</v>
      </c>
      <c r="B4404" s="3"/>
      <c r="C4404" s="3" t="s">
        <v>1939</v>
      </c>
      <c r="D4404" s="3" t="s">
        <v>5686</v>
      </c>
      <c r="L4404" s="3"/>
      <c r="M4404" s="3"/>
      <c r="N4404" s="3"/>
      <c r="O4404" s="3"/>
      <c r="P4404" s="3"/>
      <c r="R4404" s="3" t="s">
        <v>4</v>
      </c>
      <c r="S4404" s="3" t="s">
        <v>2163</v>
      </c>
      <c r="AA4404" s="3"/>
      <c r="AB4404" s="3"/>
      <c r="AC4404" s="3"/>
      <c r="AD4404" s="3"/>
      <c r="AE4404" s="3"/>
      <c r="AF4404" s="3"/>
      <c r="AG4404" s="3"/>
      <c r="AI4404" s="3" t="s">
        <v>8845</v>
      </c>
      <c r="AJ4404" s="3" t="s">
        <v>465</v>
      </c>
      <c r="AK4404" t="b">
        <v>0</v>
      </c>
      <c r="AL4404" t="b">
        <v>0</v>
      </c>
      <c r="AM4404" t="b">
        <v>0</v>
      </c>
      <c r="AN4404" t="b">
        <v>1</v>
      </c>
      <c r="AO4404" t="b">
        <v>0</v>
      </c>
      <c r="AP4404" t="b">
        <v>1</v>
      </c>
      <c r="AQ4404" t="b">
        <v>0</v>
      </c>
      <c r="AR4404" s="3" t="s">
        <v>492</v>
      </c>
      <c r="AS4404" s="3" t="s">
        <v>2202</v>
      </c>
      <c r="AT4404" s="3" t="s">
        <v>5686</v>
      </c>
      <c r="AU4404" s="3" t="s">
        <v>5689</v>
      </c>
      <c r="AV4404" s="3"/>
      <c r="AW4404" s="3"/>
      <c r="AX4404" s="3"/>
    </row>
    <row r="4405" spans="1:50" x14ac:dyDescent="0.25">
      <c r="A4405" s="3" t="s">
        <v>1783</v>
      </c>
      <c r="B4405" s="3"/>
      <c r="C4405" s="3" t="s">
        <v>1939</v>
      </c>
      <c r="D4405" s="3" t="s">
        <v>5686</v>
      </c>
      <c r="L4405" s="3"/>
      <c r="M4405" s="3"/>
      <c r="N4405" s="3"/>
      <c r="O4405" s="3"/>
      <c r="P4405" s="3"/>
      <c r="R4405" s="3" t="s">
        <v>4</v>
      </c>
      <c r="S4405" s="3" t="s">
        <v>2163</v>
      </c>
      <c r="AA4405" s="3"/>
      <c r="AB4405" s="3"/>
      <c r="AC4405" s="3"/>
      <c r="AD4405" s="3"/>
      <c r="AE4405" s="3"/>
      <c r="AF4405" s="3"/>
      <c r="AG4405" s="3"/>
      <c r="AI4405" s="3" t="s">
        <v>8846</v>
      </c>
      <c r="AJ4405" s="3" t="s">
        <v>465</v>
      </c>
      <c r="AK4405" t="b">
        <v>0</v>
      </c>
      <c r="AL4405" t="b">
        <v>0</v>
      </c>
      <c r="AM4405" t="b">
        <v>0</v>
      </c>
      <c r="AN4405" t="b">
        <v>1</v>
      </c>
      <c r="AO4405" t="b">
        <v>0</v>
      </c>
      <c r="AP4405" t="b">
        <v>1</v>
      </c>
      <c r="AQ4405" t="b">
        <v>0</v>
      </c>
      <c r="AR4405" s="3" t="s">
        <v>492</v>
      </c>
      <c r="AS4405" s="3" t="s">
        <v>2202</v>
      </c>
      <c r="AT4405" s="3" t="s">
        <v>5686</v>
      </c>
      <c r="AU4405" s="3" t="s">
        <v>5689</v>
      </c>
      <c r="AV4405" s="3"/>
      <c r="AW4405" s="3"/>
      <c r="AX4405" s="3"/>
    </row>
    <row r="4406" spans="1:50" x14ac:dyDescent="0.25">
      <c r="A4406" s="3" t="s">
        <v>1783</v>
      </c>
      <c r="B4406" s="3"/>
      <c r="C4406" s="3" t="s">
        <v>1939</v>
      </c>
      <c r="D4406" s="3" t="s">
        <v>5686</v>
      </c>
      <c r="L4406" s="3"/>
      <c r="M4406" s="3"/>
      <c r="N4406" s="3"/>
      <c r="O4406" s="3"/>
      <c r="P4406" s="3"/>
      <c r="R4406" s="3" t="s">
        <v>4</v>
      </c>
      <c r="S4406" s="3" t="s">
        <v>2163</v>
      </c>
      <c r="AA4406" s="3"/>
      <c r="AB4406" s="3"/>
      <c r="AC4406" s="3"/>
      <c r="AD4406" s="3"/>
      <c r="AE4406" s="3"/>
      <c r="AF4406" s="3"/>
      <c r="AG4406" s="3"/>
      <c r="AI4406" s="3" t="s">
        <v>8847</v>
      </c>
      <c r="AJ4406" s="3" t="s">
        <v>465</v>
      </c>
      <c r="AK4406" t="b">
        <v>0</v>
      </c>
      <c r="AL4406" t="b">
        <v>0</v>
      </c>
      <c r="AM4406" t="b">
        <v>0</v>
      </c>
      <c r="AN4406" t="b">
        <v>1</v>
      </c>
      <c r="AO4406" t="b">
        <v>0</v>
      </c>
      <c r="AP4406" t="b">
        <v>1</v>
      </c>
      <c r="AQ4406" t="b">
        <v>0</v>
      </c>
      <c r="AR4406" s="3" t="s">
        <v>492</v>
      </c>
      <c r="AS4406" s="3" t="s">
        <v>2202</v>
      </c>
      <c r="AT4406" s="3" t="s">
        <v>5686</v>
      </c>
      <c r="AU4406" s="3" t="s">
        <v>5689</v>
      </c>
      <c r="AV4406" s="3"/>
      <c r="AW4406" s="3"/>
      <c r="AX4406" s="3"/>
    </row>
    <row r="4407" spans="1:50" x14ac:dyDescent="0.25">
      <c r="A4407" s="3" t="s">
        <v>1783</v>
      </c>
      <c r="B4407" s="3"/>
      <c r="C4407" s="3" t="s">
        <v>1939</v>
      </c>
      <c r="D4407" s="3" t="s">
        <v>5686</v>
      </c>
      <c r="L4407" s="3"/>
      <c r="M4407" s="3"/>
      <c r="N4407" s="3"/>
      <c r="O4407" s="3"/>
      <c r="P4407" s="3"/>
      <c r="R4407" s="3" t="s">
        <v>4</v>
      </c>
      <c r="S4407" s="3" t="s">
        <v>2163</v>
      </c>
      <c r="AA4407" s="3"/>
      <c r="AB4407" s="3"/>
      <c r="AC4407" s="3"/>
      <c r="AD4407" s="3"/>
      <c r="AE4407" s="3"/>
      <c r="AF4407" s="3"/>
      <c r="AG4407" s="3"/>
      <c r="AI4407" s="3" t="s">
        <v>8848</v>
      </c>
      <c r="AJ4407" s="3" t="s">
        <v>465</v>
      </c>
      <c r="AK4407" t="b">
        <v>0</v>
      </c>
      <c r="AL4407" t="b">
        <v>0</v>
      </c>
      <c r="AM4407" t="b">
        <v>0</v>
      </c>
      <c r="AN4407" t="b">
        <v>1</v>
      </c>
      <c r="AO4407" t="b">
        <v>0</v>
      </c>
      <c r="AP4407" t="b">
        <v>1</v>
      </c>
      <c r="AQ4407" t="b">
        <v>0</v>
      </c>
      <c r="AR4407" s="3" t="s">
        <v>492</v>
      </c>
      <c r="AS4407" s="3" t="s">
        <v>2202</v>
      </c>
      <c r="AT4407" s="3" t="s">
        <v>5686</v>
      </c>
      <c r="AU4407" s="3" t="s">
        <v>5689</v>
      </c>
      <c r="AV4407" s="3"/>
      <c r="AW4407" s="3"/>
      <c r="AX4407" s="3"/>
    </row>
    <row r="4408" spans="1:50" x14ac:dyDescent="0.25">
      <c r="A4408" s="3" t="s">
        <v>1783</v>
      </c>
      <c r="B4408" s="3"/>
      <c r="C4408" s="3" t="s">
        <v>1939</v>
      </c>
      <c r="D4408" s="3" t="s">
        <v>5686</v>
      </c>
      <c r="L4408" s="3"/>
      <c r="M4408" s="3"/>
      <c r="N4408" s="3"/>
      <c r="O4408" s="3"/>
      <c r="P4408" s="3"/>
      <c r="R4408" s="3" t="s">
        <v>4</v>
      </c>
      <c r="S4408" s="3" t="s">
        <v>2163</v>
      </c>
      <c r="AA4408" s="3"/>
      <c r="AB4408" s="3"/>
      <c r="AC4408" s="3"/>
      <c r="AD4408" s="3"/>
      <c r="AE4408" s="3"/>
      <c r="AF4408" s="3"/>
      <c r="AG4408" s="3"/>
      <c r="AI4408" s="3" t="s">
        <v>8849</v>
      </c>
      <c r="AJ4408" s="3" t="s">
        <v>465</v>
      </c>
      <c r="AK4408" t="b">
        <v>0</v>
      </c>
      <c r="AL4408" t="b">
        <v>0</v>
      </c>
      <c r="AM4408" t="b">
        <v>0</v>
      </c>
      <c r="AN4408" t="b">
        <v>1</v>
      </c>
      <c r="AO4408" t="b">
        <v>0</v>
      </c>
      <c r="AP4408" t="b">
        <v>1</v>
      </c>
      <c r="AQ4408" t="b">
        <v>0</v>
      </c>
      <c r="AR4408" s="3" t="s">
        <v>492</v>
      </c>
      <c r="AS4408" s="3" t="s">
        <v>2202</v>
      </c>
      <c r="AT4408" s="3" t="s">
        <v>5686</v>
      </c>
      <c r="AU4408" s="3" t="s">
        <v>5689</v>
      </c>
      <c r="AV4408" s="3"/>
      <c r="AW4408" s="3"/>
      <c r="AX4408" s="3"/>
    </row>
    <row r="4409" spans="1:50" x14ac:dyDescent="0.25">
      <c r="A4409" s="3" t="s">
        <v>1783</v>
      </c>
      <c r="B4409" s="3"/>
      <c r="C4409" s="3" t="s">
        <v>1939</v>
      </c>
      <c r="D4409" s="3" t="s">
        <v>5686</v>
      </c>
      <c r="L4409" s="3"/>
      <c r="M4409" s="3"/>
      <c r="N4409" s="3"/>
      <c r="O4409" s="3"/>
      <c r="P4409" s="3"/>
      <c r="R4409" s="3" t="s">
        <v>4</v>
      </c>
      <c r="S4409" s="3" t="s">
        <v>2163</v>
      </c>
      <c r="AA4409" s="3"/>
      <c r="AB4409" s="3"/>
      <c r="AC4409" s="3"/>
      <c r="AD4409" s="3"/>
      <c r="AE4409" s="3"/>
      <c r="AF4409" s="3"/>
      <c r="AG4409" s="3"/>
      <c r="AI4409" s="3" t="s">
        <v>8850</v>
      </c>
      <c r="AJ4409" s="3" t="s">
        <v>465</v>
      </c>
      <c r="AK4409" t="b">
        <v>0</v>
      </c>
      <c r="AL4409" t="b">
        <v>0</v>
      </c>
      <c r="AM4409" t="b">
        <v>0</v>
      </c>
      <c r="AN4409" t="b">
        <v>1</v>
      </c>
      <c r="AO4409" t="b">
        <v>0</v>
      </c>
      <c r="AP4409" t="b">
        <v>1</v>
      </c>
      <c r="AQ4409" t="b">
        <v>0</v>
      </c>
      <c r="AR4409" s="3" t="s">
        <v>492</v>
      </c>
      <c r="AS4409" s="3" t="s">
        <v>2202</v>
      </c>
      <c r="AT4409" s="3" t="s">
        <v>5686</v>
      </c>
      <c r="AU4409" s="3" t="s">
        <v>5689</v>
      </c>
      <c r="AV4409" s="3"/>
      <c r="AW4409" s="3"/>
      <c r="AX4409" s="3"/>
    </row>
    <row r="4410" spans="1:50" x14ac:dyDescent="0.25">
      <c r="A4410" s="3" t="s">
        <v>1783</v>
      </c>
      <c r="B4410" s="3"/>
      <c r="C4410" s="3" t="s">
        <v>1939</v>
      </c>
      <c r="D4410" s="3" t="s">
        <v>5686</v>
      </c>
      <c r="L4410" s="3"/>
      <c r="M4410" s="3"/>
      <c r="N4410" s="3"/>
      <c r="O4410" s="3"/>
      <c r="P4410" s="3"/>
      <c r="R4410" s="3" t="s">
        <v>4</v>
      </c>
      <c r="S4410" s="3" t="s">
        <v>2163</v>
      </c>
      <c r="AA4410" s="3"/>
      <c r="AB4410" s="3"/>
      <c r="AC4410" s="3"/>
      <c r="AD4410" s="3"/>
      <c r="AE4410" s="3"/>
      <c r="AF4410" s="3"/>
      <c r="AG4410" s="3"/>
      <c r="AI4410" s="3" t="s">
        <v>8851</v>
      </c>
      <c r="AJ4410" s="3" t="s">
        <v>465</v>
      </c>
      <c r="AK4410" t="b">
        <v>0</v>
      </c>
      <c r="AL4410" t="b">
        <v>0</v>
      </c>
      <c r="AM4410" t="b">
        <v>0</v>
      </c>
      <c r="AN4410" t="b">
        <v>1</v>
      </c>
      <c r="AO4410" t="b">
        <v>0</v>
      </c>
      <c r="AP4410" t="b">
        <v>1</v>
      </c>
      <c r="AQ4410" t="b">
        <v>0</v>
      </c>
      <c r="AR4410" s="3" t="s">
        <v>492</v>
      </c>
      <c r="AS4410" s="3" t="s">
        <v>2202</v>
      </c>
      <c r="AT4410" s="3" t="s">
        <v>5686</v>
      </c>
      <c r="AU4410" s="3" t="s">
        <v>5689</v>
      </c>
      <c r="AV4410" s="3"/>
      <c r="AW4410" s="3"/>
      <c r="AX4410" s="3"/>
    </row>
    <row r="4411" spans="1:50" x14ac:dyDescent="0.25">
      <c r="A4411" s="3" t="s">
        <v>1783</v>
      </c>
      <c r="B4411" s="3"/>
      <c r="C4411" s="3" t="s">
        <v>1939</v>
      </c>
      <c r="D4411" s="3" t="s">
        <v>5686</v>
      </c>
      <c r="L4411" s="3"/>
      <c r="M4411" s="3"/>
      <c r="N4411" s="3"/>
      <c r="O4411" s="3"/>
      <c r="P4411" s="3"/>
      <c r="R4411" s="3" t="s">
        <v>4</v>
      </c>
      <c r="S4411" s="3" t="s">
        <v>2163</v>
      </c>
      <c r="AA4411" s="3"/>
      <c r="AB4411" s="3"/>
      <c r="AC4411" s="3"/>
      <c r="AD4411" s="3"/>
      <c r="AE4411" s="3"/>
      <c r="AF4411" s="3"/>
      <c r="AG4411" s="3"/>
      <c r="AI4411" s="3" t="s">
        <v>8852</v>
      </c>
      <c r="AJ4411" s="3" t="s">
        <v>465</v>
      </c>
      <c r="AK4411" t="b">
        <v>0</v>
      </c>
      <c r="AL4411" t="b">
        <v>0</v>
      </c>
      <c r="AM4411" t="b">
        <v>0</v>
      </c>
      <c r="AN4411" t="b">
        <v>1</v>
      </c>
      <c r="AO4411" t="b">
        <v>0</v>
      </c>
      <c r="AP4411" t="b">
        <v>1</v>
      </c>
      <c r="AQ4411" t="b">
        <v>0</v>
      </c>
      <c r="AR4411" s="3" t="s">
        <v>492</v>
      </c>
      <c r="AS4411" s="3" t="s">
        <v>2202</v>
      </c>
      <c r="AT4411" s="3" t="s">
        <v>5686</v>
      </c>
      <c r="AU4411" s="3" t="s">
        <v>5689</v>
      </c>
      <c r="AV4411" s="3"/>
      <c r="AW4411" s="3"/>
      <c r="AX4411" s="3"/>
    </row>
    <row r="4412" spans="1:50" x14ac:dyDescent="0.25">
      <c r="A4412" s="3" t="s">
        <v>1783</v>
      </c>
      <c r="B4412" s="3"/>
      <c r="C4412" s="3" t="s">
        <v>1939</v>
      </c>
      <c r="D4412" s="3" t="s">
        <v>5686</v>
      </c>
      <c r="L4412" s="3"/>
      <c r="M4412" s="3"/>
      <c r="N4412" s="3"/>
      <c r="O4412" s="3"/>
      <c r="P4412" s="3"/>
      <c r="R4412" s="3" t="s">
        <v>4</v>
      </c>
      <c r="S4412" s="3" t="s">
        <v>2163</v>
      </c>
      <c r="AA4412" s="3"/>
      <c r="AB4412" s="3"/>
      <c r="AC4412" s="3"/>
      <c r="AD4412" s="3"/>
      <c r="AE4412" s="3"/>
      <c r="AF4412" s="3"/>
      <c r="AG4412" s="3"/>
      <c r="AI4412" s="3" t="s">
        <v>8853</v>
      </c>
      <c r="AJ4412" s="3" t="s">
        <v>465</v>
      </c>
      <c r="AK4412" t="b">
        <v>0</v>
      </c>
      <c r="AL4412" t="b">
        <v>0</v>
      </c>
      <c r="AM4412" t="b">
        <v>0</v>
      </c>
      <c r="AN4412" t="b">
        <v>1</v>
      </c>
      <c r="AO4412" t="b">
        <v>0</v>
      </c>
      <c r="AP4412" t="b">
        <v>1</v>
      </c>
      <c r="AQ4412" t="b">
        <v>0</v>
      </c>
      <c r="AR4412" s="3" t="s">
        <v>492</v>
      </c>
      <c r="AS4412" s="3" t="s">
        <v>2202</v>
      </c>
      <c r="AT4412" s="3" t="s">
        <v>5686</v>
      </c>
      <c r="AU4412" s="3" t="s">
        <v>5689</v>
      </c>
      <c r="AV4412" s="3"/>
      <c r="AW4412" s="3"/>
      <c r="AX4412" s="3"/>
    </row>
    <row r="4413" spans="1:50" x14ac:dyDescent="0.25">
      <c r="A4413" s="3" t="s">
        <v>1783</v>
      </c>
      <c r="B4413" s="3"/>
      <c r="C4413" s="3" t="s">
        <v>1939</v>
      </c>
      <c r="D4413" s="3" t="s">
        <v>5686</v>
      </c>
      <c r="L4413" s="3"/>
      <c r="M4413" s="3"/>
      <c r="N4413" s="3"/>
      <c r="O4413" s="3"/>
      <c r="P4413" s="3"/>
      <c r="R4413" s="3" t="s">
        <v>4</v>
      </c>
      <c r="S4413" s="3" t="s">
        <v>2163</v>
      </c>
      <c r="AA4413" s="3"/>
      <c r="AB4413" s="3"/>
      <c r="AC4413" s="3"/>
      <c r="AD4413" s="3"/>
      <c r="AE4413" s="3"/>
      <c r="AF4413" s="3"/>
      <c r="AG4413" s="3"/>
      <c r="AI4413" s="3" t="s">
        <v>8854</v>
      </c>
      <c r="AJ4413" s="3" t="s">
        <v>465</v>
      </c>
      <c r="AK4413" t="b">
        <v>0</v>
      </c>
      <c r="AL4413" t="b">
        <v>0</v>
      </c>
      <c r="AM4413" t="b">
        <v>0</v>
      </c>
      <c r="AN4413" t="b">
        <v>1</v>
      </c>
      <c r="AO4413" t="b">
        <v>0</v>
      </c>
      <c r="AP4413" t="b">
        <v>1</v>
      </c>
      <c r="AQ4413" t="b">
        <v>0</v>
      </c>
      <c r="AR4413" s="3" t="s">
        <v>492</v>
      </c>
      <c r="AS4413" s="3" t="s">
        <v>2202</v>
      </c>
      <c r="AT4413" s="3" t="s">
        <v>5686</v>
      </c>
      <c r="AU4413" s="3" t="s">
        <v>5689</v>
      </c>
      <c r="AV4413" s="3"/>
      <c r="AW4413" s="3"/>
      <c r="AX4413" s="3"/>
    </row>
    <row r="4414" spans="1:50" x14ac:dyDescent="0.25">
      <c r="A4414" s="3" t="s">
        <v>1783</v>
      </c>
      <c r="B4414" s="3"/>
      <c r="C4414" s="3" t="s">
        <v>1939</v>
      </c>
      <c r="D4414" s="3" t="s">
        <v>5686</v>
      </c>
      <c r="L4414" s="3"/>
      <c r="M4414" s="3"/>
      <c r="N4414" s="3"/>
      <c r="O4414" s="3"/>
      <c r="P4414" s="3"/>
      <c r="R4414" s="3" t="s">
        <v>4</v>
      </c>
      <c r="S4414" s="3" t="s">
        <v>2163</v>
      </c>
      <c r="AA4414" s="3"/>
      <c r="AB4414" s="3"/>
      <c r="AC4414" s="3"/>
      <c r="AD4414" s="3"/>
      <c r="AE4414" s="3"/>
      <c r="AF4414" s="3"/>
      <c r="AG4414" s="3"/>
      <c r="AI4414" s="3" t="s">
        <v>8855</v>
      </c>
      <c r="AJ4414" s="3" t="s">
        <v>465</v>
      </c>
      <c r="AK4414" t="b">
        <v>0</v>
      </c>
      <c r="AL4414" t="b">
        <v>0</v>
      </c>
      <c r="AM4414" t="b">
        <v>0</v>
      </c>
      <c r="AN4414" t="b">
        <v>1</v>
      </c>
      <c r="AO4414" t="b">
        <v>0</v>
      </c>
      <c r="AP4414" t="b">
        <v>1</v>
      </c>
      <c r="AQ4414" t="b">
        <v>0</v>
      </c>
      <c r="AR4414" s="3" t="s">
        <v>492</v>
      </c>
      <c r="AS4414" s="3" t="s">
        <v>2202</v>
      </c>
      <c r="AT4414" s="3" t="s">
        <v>5686</v>
      </c>
      <c r="AU4414" s="3" t="s">
        <v>5689</v>
      </c>
      <c r="AV4414" s="3"/>
      <c r="AW4414" s="3"/>
      <c r="AX4414" s="3"/>
    </row>
    <row r="4415" spans="1:50" x14ac:dyDescent="0.25">
      <c r="A4415" s="3" t="s">
        <v>1783</v>
      </c>
      <c r="B4415" s="3"/>
      <c r="C4415" s="3" t="s">
        <v>1939</v>
      </c>
      <c r="D4415" s="3" t="s">
        <v>5686</v>
      </c>
      <c r="L4415" s="3"/>
      <c r="M4415" s="3"/>
      <c r="N4415" s="3"/>
      <c r="O4415" s="3"/>
      <c r="P4415" s="3"/>
      <c r="R4415" s="3" t="s">
        <v>4</v>
      </c>
      <c r="S4415" s="3" t="s">
        <v>2163</v>
      </c>
      <c r="AA4415" s="3"/>
      <c r="AB4415" s="3"/>
      <c r="AC4415" s="3"/>
      <c r="AD4415" s="3"/>
      <c r="AE4415" s="3"/>
      <c r="AF4415" s="3"/>
      <c r="AG4415" s="3"/>
      <c r="AI4415" s="3" t="s">
        <v>8856</v>
      </c>
      <c r="AJ4415" s="3" t="s">
        <v>465</v>
      </c>
      <c r="AK4415" t="b">
        <v>0</v>
      </c>
      <c r="AL4415" t="b">
        <v>0</v>
      </c>
      <c r="AM4415" t="b">
        <v>0</v>
      </c>
      <c r="AN4415" t="b">
        <v>1</v>
      </c>
      <c r="AO4415" t="b">
        <v>0</v>
      </c>
      <c r="AP4415" t="b">
        <v>1</v>
      </c>
      <c r="AQ4415" t="b">
        <v>0</v>
      </c>
      <c r="AR4415" s="3" t="s">
        <v>492</v>
      </c>
      <c r="AS4415" s="3" t="s">
        <v>2202</v>
      </c>
      <c r="AT4415" s="3" t="s">
        <v>5686</v>
      </c>
      <c r="AU4415" s="3" t="s">
        <v>5689</v>
      </c>
      <c r="AV4415" s="3"/>
      <c r="AW4415" s="3"/>
      <c r="AX4415" s="3"/>
    </row>
    <row r="4416" spans="1:50" x14ac:dyDescent="0.25">
      <c r="A4416" s="3" t="s">
        <v>1783</v>
      </c>
      <c r="B4416" s="3"/>
      <c r="C4416" s="3" t="s">
        <v>1939</v>
      </c>
      <c r="D4416" s="3" t="s">
        <v>5686</v>
      </c>
      <c r="L4416" s="3"/>
      <c r="M4416" s="3"/>
      <c r="N4416" s="3"/>
      <c r="O4416" s="3"/>
      <c r="P4416" s="3"/>
      <c r="R4416" s="3" t="s">
        <v>4</v>
      </c>
      <c r="S4416" s="3" t="s">
        <v>2163</v>
      </c>
      <c r="AA4416" s="3"/>
      <c r="AB4416" s="3"/>
      <c r="AC4416" s="3"/>
      <c r="AD4416" s="3"/>
      <c r="AE4416" s="3"/>
      <c r="AF4416" s="3"/>
      <c r="AG4416" s="3"/>
      <c r="AI4416" s="3" t="s">
        <v>8857</v>
      </c>
      <c r="AJ4416" s="3" t="s">
        <v>465</v>
      </c>
      <c r="AK4416" t="b">
        <v>0</v>
      </c>
      <c r="AL4416" t="b">
        <v>0</v>
      </c>
      <c r="AM4416" t="b">
        <v>0</v>
      </c>
      <c r="AN4416" t="b">
        <v>1</v>
      </c>
      <c r="AO4416" t="b">
        <v>0</v>
      </c>
      <c r="AP4416" t="b">
        <v>1</v>
      </c>
      <c r="AQ4416" t="b">
        <v>0</v>
      </c>
      <c r="AR4416" s="3" t="s">
        <v>492</v>
      </c>
      <c r="AS4416" s="3" t="s">
        <v>2202</v>
      </c>
      <c r="AT4416" s="3" t="s">
        <v>5686</v>
      </c>
      <c r="AU4416" s="3" t="s">
        <v>5689</v>
      </c>
      <c r="AV4416" s="3"/>
      <c r="AW4416" s="3"/>
      <c r="AX4416" s="3"/>
    </row>
    <row r="4417" spans="1:51" x14ac:dyDescent="0.25">
      <c r="A4417" s="3" t="s">
        <v>1783</v>
      </c>
      <c r="B4417" s="3"/>
      <c r="C4417" s="3" t="s">
        <v>1939</v>
      </c>
      <c r="D4417" s="3" t="s">
        <v>5686</v>
      </c>
      <c r="L4417" s="3"/>
      <c r="M4417" s="3"/>
      <c r="N4417" s="3"/>
      <c r="O4417" s="3"/>
      <c r="P4417" s="3"/>
      <c r="R4417" s="3" t="s">
        <v>4</v>
      </c>
      <c r="S4417" s="3" t="s">
        <v>2163</v>
      </c>
      <c r="AA4417" s="3"/>
      <c r="AB4417" s="3"/>
      <c r="AC4417" s="3"/>
      <c r="AD4417" s="3"/>
      <c r="AE4417" s="3"/>
      <c r="AF4417" s="3"/>
      <c r="AG4417" s="3"/>
      <c r="AI4417" s="3" t="s">
        <v>8858</v>
      </c>
      <c r="AJ4417" s="3" t="s">
        <v>465</v>
      </c>
      <c r="AK4417" t="b">
        <v>0</v>
      </c>
      <c r="AL4417" t="b">
        <v>0</v>
      </c>
      <c r="AM4417" t="b">
        <v>0</v>
      </c>
      <c r="AN4417" t="b">
        <v>1</v>
      </c>
      <c r="AO4417" t="b">
        <v>0</v>
      </c>
      <c r="AP4417" t="b">
        <v>1</v>
      </c>
      <c r="AQ4417" t="b">
        <v>0</v>
      </c>
      <c r="AR4417" s="3" t="s">
        <v>492</v>
      </c>
      <c r="AS4417" s="3" t="s">
        <v>2202</v>
      </c>
      <c r="AT4417" s="3" t="s">
        <v>5686</v>
      </c>
      <c r="AU4417" s="3" t="s">
        <v>5689</v>
      </c>
      <c r="AV4417" s="3"/>
      <c r="AW4417" s="3"/>
      <c r="AX4417" s="3"/>
    </row>
    <row r="4418" spans="1:51" x14ac:dyDescent="0.25">
      <c r="A4418" s="3" t="s">
        <v>1783</v>
      </c>
      <c r="B4418" s="3"/>
      <c r="C4418" s="3" t="s">
        <v>1939</v>
      </c>
      <c r="D4418" s="3" t="s">
        <v>5686</v>
      </c>
      <c r="L4418" s="3"/>
      <c r="M4418" s="3"/>
      <c r="N4418" s="3"/>
      <c r="O4418" s="3"/>
      <c r="P4418" s="3"/>
      <c r="R4418" s="3" t="s">
        <v>4</v>
      </c>
      <c r="S4418" s="3" t="s">
        <v>2163</v>
      </c>
      <c r="AA4418" s="3"/>
      <c r="AB4418" s="3"/>
      <c r="AC4418" s="3"/>
      <c r="AD4418" s="3"/>
      <c r="AE4418" s="3"/>
      <c r="AF4418" s="3"/>
      <c r="AG4418" s="3"/>
      <c r="AI4418" s="3" t="s">
        <v>8859</v>
      </c>
      <c r="AJ4418" s="3" t="s">
        <v>465</v>
      </c>
      <c r="AK4418" t="b">
        <v>0</v>
      </c>
      <c r="AL4418" t="b">
        <v>0</v>
      </c>
      <c r="AM4418" t="b">
        <v>0</v>
      </c>
      <c r="AN4418" t="b">
        <v>1</v>
      </c>
      <c r="AO4418" t="b">
        <v>0</v>
      </c>
      <c r="AP4418" t="b">
        <v>1</v>
      </c>
      <c r="AQ4418" t="b">
        <v>0</v>
      </c>
      <c r="AR4418" s="3" t="s">
        <v>492</v>
      </c>
      <c r="AS4418" s="3" t="s">
        <v>2202</v>
      </c>
      <c r="AT4418" s="3" t="s">
        <v>5686</v>
      </c>
      <c r="AU4418" s="3" t="s">
        <v>5689</v>
      </c>
      <c r="AV4418" s="3"/>
      <c r="AW4418" s="3"/>
      <c r="AX4418" s="3"/>
    </row>
    <row r="4419" spans="1:51" x14ac:dyDescent="0.25">
      <c r="A4419" s="3" t="s">
        <v>1783</v>
      </c>
      <c r="B4419" s="3"/>
      <c r="C4419" s="3" t="s">
        <v>1939</v>
      </c>
      <c r="D4419" s="3" t="s">
        <v>5686</v>
      </c>
      <c r="L4419" s="3"/>
      <c r="M4419" s="3"/>
      <c r="N4419" s="3"/>
      <c r="O4419" s="3"/>
      <c r="P4419" s="3"/>
      <c r="R4419" s="3" t="s">
        <v>4</v>
      </c>
      <c r="S4419" s="3" t="s">
        <v>2163</v>
      </c>
      <c r="AA4419" s="3"/>
      <c r="AB4419" s="3"/>
      <c r="AC4419" s="3"/>
      <c r="AD4419" s="3"/>
      <c r="AE4419" s="3"/>
      <c r="AF4419" s="3"/>
      <c r="AG4419" s="3"/>
      <c r="AI4419" s="3" t="s">
        <v>8860</v>
      </c>
      <c r="AJ4419" s="3" t="s">
        <v>465</v>
      </c>
      <c r="AK4419" t="b">
        <v>0</v>
      </c>
      <c r="AL4419" t="b">
        <v>0</v>
      </c>
      <c r="AM4419" t="b">
        <v>0</v>
      </c>
      <c r="AN4419" t="b">
        <v>1</v>
      </c>
      <c r="AO4419" t="b">
        <v>0</v>
      </c>
      <c r="AP4419" t="b">
        <v>1</v>
      </c>
      <c r="AQ4419" t="b">
        <v>0</v>
      </c>
      <c r="AR4419" s="3" t="s">
        <v>492</v>
      </c>
      <c r="AS4419" s="3" t="s">
        <v>2202</v>
      </c>
      <c r="AT4419" s="3" t="s">
        <v>5686</v>
      </c>
      <c r="AU4419" s="3" t="s">
        <v>5689</v>
      </c>
      <c r="AV4419" s="3"/>
      <c r="AW4419" s="3"/>
      <c r="AX4419" s="3"/>
    </row>
    <row r="4420" spans="1:51" x14ac:dyDescent="0.25">
      <c r="A4420" s="3" t="s">
        <v>1783</v>
      </c>
      <c r="B4420" s="3"/>
      <c r="C4420" s="3" t="s">
        <v>1939</v>
      </c>
      <c r="D4420" s="3" t="s">
        <v>5686</v>
      </c>
      <c r="L4420" s="3"/>
      <c r="M4420" s="3"/>
      <c r="N4420" s="3"/>
      <c r="O4420" s="3"/>
      <c r="P4420" s="3"/>
      <c r="R4420" s="3" t="s">
        <v>4</v>
      </c>
      <c r="S4420" s="3" t="s">
        <v>2163</v>
      </c>
      <c r="AA4420" s="3"/>
      <c r="AB4420" s="3"/>
      <c r="AC4420" s="3"/>
      <c r="AD4420" s="3"/>
      <c r="AE4420" s="3"/>
      <c r="AF4420" s="3"/>
      <c r="AG4420" s="3"/>
      <c r="AI4420" s="3" t="s">
        <v>8861</v>
      </c>
      <c r="AJ4420" s="3" t="s">
        <v>465</v>
      </c>
      <c r="AK4420" t="b">
        <v>0</v>
      </c>
      <c r="AL4420" t="b">
        <v>0</v>
      </c>
      <c r="AM4420" t="b">
        <v>0</v>
      </c>
      <c r="AN4420" t="b">
        <v>1</v>
      </c>
      <c r="AO4420" t="b">
        <v>0</v>
      </c>
      <c r="AP4420" t="b">
        <v>1</v>
      </c>
      <c r="AQ4420" t="b">
        <v>0</v>
      </c>
      <c r="AR4420" s="3" t="s">
        <v>492</v>
      </c>
      <c r="AS4420" s="3" t="s">
        <v>2202</v>
      </c>
      <c r="AT4420" s="3" t="s">
        <v>5686</v>
      </c>
      <c r="AU4420" s="3" t="s">
        <v>5689</v>
      </c>
      <c r="AV4420" s="3"/>
      <c r="AW4420" s="3"/>
      <c r="AX4420" s="3"/>
    </row>
    <row r="4421" spans="1:51" x14ac:dyDescent="0.25">
      <c r="A4421" s="3" t="s">
        <v>1783</v>
      </c>
      <c r="B4421" s="3"/>
      <c r="C4421" s="3" t="s">
        <v>1939</v>
      </c>
      <c r="D4421" s="3" t="s">
        <v>5686</v>
      </c>
      <c r="L4421" s="3"/>
      <c r="M4421" s="3"/>
      <c r="N4421" s="3"/>
      <c r="O4421" s="3"/>
      <c r="P4421" s="3"/>
      <c r="R4421" s="3" t="s">
        <v>4</v>
      </c>
      <c r="S4421" s="3" t="s">
        <v>2163</v>
      </c>
      <c r="AA4421" s="3"/>
      <c r="AB4421" s="3"/>
      <c r="AC4421" s="3"/>
      <c r="AD4421" s="3"/>
      <c r="AE4421" s="3"/>
      <c r="AF4421" s="3"/>
      <c r="AG4421" s="3"/>
      <c r="AI4421" s="3" t="s">
        <v>8862</v>
      </c>
      <c r="AJ4421" s="3" t="s">
        <v>465</v>
      </c>
      <c r="AK4421" t="b">
        <v>0</v>
      </c>
      <c r="AL4421" t="b">
        <v>0</v>
      </c>
      <c r="AM4421" t="b">
        <v>0</v>
      </c>
      <c r="AN4421" t="b">
        <v>1</v>
      </c>
      <c r="AO4421" t="b">
        <v>0</v>
      </c>
      <c r="AP4421" t="b">
        <v>1</v>
      </c>
      <c r="AQ4421" t="b">
        <v>0</v>
      </c>
      <c r="AR4421" s="3" t="s">
        <v>492</v>
      </c>
      <c r="AS4421" s="3" t="s">
        <v>2202</v>
      </c>
      <c r="AT4421" s="3" t="s">
        <v>5686</v>
      </c>
      <c r="AU4421" s="3" t="s">
        <v>5689</v>
      </c>
      <c r="AV4421" s="3"/>
      <c r="AW4421" s="3"/>
      <c r="AX4421" s="3"/>
    </row>
    <row r="4422" spans="1:51" x14ac:dyDescent="0.25">
      <c r="A4422" s="3" t="s">
        <v>1783</v>
      </c>
      <c r="B4422" s="3"/>
      <c r="C4422" s="3" t="s">
        <v>1939</v>
      </c>
      <c r="D4422" s="3" t="s">
        <v>5686</v>
      </c>
      <c r="L4422" s="3"/>
      <c r="M4422" s="3"/>
      <c r="N4422" s="3"/>
      <c r="O4422" s="3"/>
      <c r="P4422" s="3"/>
      <c r="R4422" s="3" t="s">
        <v>4</v>
      </c>
      <c r="S4422" s="3" t="s">
        <v>2163</v>
      </c>
      <c r="AA4422" s="3"/>
      <c r="AB4422" s="3"/>
      <c r="AC4422" s="3"/>
      <c r="AD4422" s="3"/>
      <c r="AE4422" s="3"/>
      <c r="AF4422" s="3"/>
      <c r="AG4422" s="3"/>
      <c r="AI4422" s="3" t="s">
        <v>8863</v>
      </c>
      <c r="AJ4422" s="3" t="s">
        <v>465</v>
      </c>
      <c r="AK4422" t="b">
        <v>0</v>
      </c>
      <c r="AL4422" t="b">
        <v>0</v>
      </c>
      <c r="AM4422" t="b">
        <v>0</v>
      </c>
      <c r="AN4422" t="b">
        <v>1</v>
      </c>
      <c r="AO4422" t="b">
        <v>0</v>
      </c>
      <c r="AP4422" t="b">
        <v>1</v>
      </c>
      <c r="AQ4422" t="b">
        <v>0</v>
      </c>
      <c r="AR4422" s="3" t="s">
        <v>492</v>
      </c>
      <c r="AS4422" s="3" t="s">
        <v>2202</v>
      </c>
      <c r="AT4422" s="3" t="s">
        <v>5686</v>
      </c>
      <c r="AU4422" s="3" t="s">
        <v>5689</v>
      </c>
      <c r="AV4422" s="3"/>
      <c r="AW4422" s="3"/>
      <c r="AX4422" s="3"/>
    </row>
    <row r="4423" spans="1:51" x14ac:dyDescent="0.25">
      <c r="A4423" s="3" t="s">
        <v>1783</v>
      </c>
      <c r="B4423" s="3"/>
      <c r="C4423" s="3" t="s">
        <v>1939</v>
      </c>
      <c r="D4423" s="3" t="s">
        <v>5686</v>
      </c>
      <c r="L4423" s="3"/>
      <c r="M4423" s="3"/>
      <c r="N4423" s="3"/>
      <c r="O4423" s="3"/>
      <c r="P4423" s="3"/>
      <c r="R4423" s="3" t="s">
        <v>4</v>
      </c>
      <c r="S4423" s="3" t="s">
        <v>2163</v>
      </c>
      <c r="AA4423" s="3"/>
      <c r="AB4423" s="3"/>
      <c r="AC4423" s="3"/>
      <c r="AD4423" s="3"/>
      <c r="AE4423" s="3"/>
      <c r="AF4423" s="3"/>
      <c r="AG4423" s="3"/>
      <c r="AI4423" s="3" t="s">
        <v>8864</v>
      </c>
      <c r="AJ4423" s="3" t="s">
        <v>465</v>
      </c>
      <c r="AK4423" t="b">
        <v>0</v>
      </c>
      <c r="AL4423" t="b">
        <v>0</v>
      </c>
      <c r="AM4423" t="b">
        <v>0</v>
      </c>
      <c r="AN4423" t="b">
        <v>1</v>
      </c>
      <c r="AO4423" t="b">
        <v>0</v>
      </c>
      <c r="AP4423" t="b">
        <v>1</v>
      </c>
      <c r="AQ4423" t="b">
        <v>0</v>
      </c>
      <c r="AR4423" s="3" t="s">
        <v>492</v>
      </c>
      <c r="AS4423" s="3" t="s">
        <v>2202</v>
      </c>
      <c r="AT4423" s="3" t="s">
        <v>5686</v>
      </c>
      <c r="AU4423" s="3" t="s">
        <v>5689</v>
      </c>
      <c r="AV4423" s="3"/>
      <c r="AW4423" s="3"/>
      <c r="AX4423" s="3"/>
    </row>
    <row r="4424" spans="1:51" x14ac:dyDescent="0.25">
      <c r="A4424" s="3" t="s">
        <v>1783</v>
      </c>
      <c r="B4424" s="3"/>
      <c r="C4424" s="3" t="s">
        <v>1939</v>
      </c>
      <c r="D4424" s="3" t="s">
        <v>5686</v>
      </c>
      <c r="L4424" s="3"/>
      <c r="M4424" s="3"/>
      <c r="N4424" s="3"/>
      <c r="O4424" s="3"/>
      <c r="P4424" s="3"/>
      <c r="R4424" s="3" t="s">
        <v>4</v>
      </c>
      <c r="S4424" s="3" t="s">
        <v>2163</v>
      </c>
      <c r="AA4424" s="3"/>
      <c r="AB4424" s="3"/>
      <c r="AC4424" s="3"/>
      <c r="AD4424" s="3"/>
      <c r="AE4424" s="3"/>
      <c r="AF4424" s="3"/>
      <c r="AG4424" s="3"/>
      <c r="AI4424" s="3" t="s">
        <v>8865</v>
      </c>
      <c r="AJ4424" s="3" t="s">
        <v>465</v>
      </c>
      <c r="AK4424" t="b">
        <v>0</v>
      </c>
      <c r="AL4424" t="b">
        <v>0</v>
      </c>
      <c r="AM4424" t="b">
        <v>0</v>
      </c>
      <c r="AN4424" t="b">
        <v>1</v>
      </c>
      <c r="AO4424" t="b">
        <v>0</v>
      </c>
      <c r="AP4424" t="b">
        <v>1</v>
      </c>
      <c r="AQ4424" t="b">
        <v>0</v>
      </c>
      <c r="AR4424" s="3" t="s">
        <v>492</v>
      </c>
      <c r="AS4424" s="3" t="s">
        <v>2202</v>
      </c>
      <c r="AT4424" s="3" t="s">
        <v>5686</v>
      </c>
      <c r="AU4424" s="3" t="s">
        <v>5689</v>
      </c>
      <c r="AV4424" s="3"/>
      <c r="AW4424" s="3"/>
      <c r="AX4424" s="3"/>
    </row>
    <row r="4425" spans="1:51" x14ac:dyDescent="0.25">
      <c r="A4425" s="3" t="s">
        <v>1783</v>
      </c>
      <c r="B4425" s="3"/>
      <c r="C4425" s="3" t="s">
        <v>1939</v>
      </c>
      <c r="D4425" s="3" t="s">
        <v>5686</v>
      </c>
      <c r="L4425" s="3"/>
      <c r="M4425" s="3"/>
      <c r="N4425" s="3"/>
      <c r="O4425" s="3"/>
      <c r="P4425" s="3"/>
      <c r="R4425" s="3" t="s">
        <v>4</v>
      </c>
      <c r="S4425" s="3" t="s">
        <v>2163</v>
      </c>
      <c r="AA4425" s="3"/>
      <c r="AB4425" s="3"/>
      <c r="AC4425" s="3"/>
      <c r="AD4425" s="3"/>
      <c r="AE4425" s="3"/>
      <c r="AF4425" s="3"/>
      <c r="AG4425" s="3"/>
      <c r="AI4425" s="3" t="s">
        <v>8866</v>
      </c>
      <c r="AJ4425" s="3" t="s">
        <v>465</v>
      </c>
      <c r="AK4425" t="b">
        <v>0</v>
      </c>
      <c r="AL4425" t="b">
        <v>0</v>
      </c>
      <c r="AM4425" t="b">
        <v>0</v>
      </c>
      <c r="AN4425" t="b">
        <v>1</v>
      </c>
      <c r="AO4425" t="b">
        <v>0</v>
      </c>
      <c r="AP4425" t="b">
        <v>1</v>
      </c>
      <c r="AQ4425" t="b">
        <v>0</v>
      </c>
      <c r="AR4425" s="3" t="s">
        <v>492</v>
      </c>
      <c r="AS4425" s="3" t="s">
        <v>2202</v>
      </c>
      <c r="AT4425" s="3" t="s">
        <v>5686</v>
      </c>
      <c r="AU4425" s="3" t="s">
        <v>5689</v>
      </c>
      <c r="AV4425" s="3"/>
      <c r="AW4425" s="3"/>
      <c r="AX4425" s="3"/>
    </row>
    <row r="4426" spans="1:51" x14ac:dyDescent="0.25">
      <c r="A4426" s="3" t="s">
        <v>1783</v>
      </c>
      <c r="B4426" s="3"/>
      <c r="C4426" s="3" t="s">
        <v>1939</v>
      </c>
      <c r="D4426" s="3" t="s">
        <v>5686</v>
      </c>
      <c r="L4426" s="3"/>
      <c r="M4426" s="3"/>
      <c r="N4426" s="3"/>
      <c r="O4426" s="3"/>
      <c r="P4426" s="3"/>
      <c r="R4426" s="3" t="s">
        <v>4</v>
      </c>
      <c r="S4426" s="3" t="s">
        <v>2163</v>
      </c>
      <c r="AA4426" s="3"/>
      <c r="AB4426" s="3"/>
      <c r="AC4426" s="3"/>
      <c r="AD4426" s="3"/>
      <c r="AE4426" s="3"/>
      <c r="AF4426" s="3"/>
      <c r="AG4426" s="3"/>
      <c r="AI4426" s="3" t="s">
        <v>8867</v>
      </c>
      <c r="AJ4426" s="3" t="s">
        <v>465</v>
      </c>
      <c r="AK4426" t="b">
        <v>0</v>
      </c>
      <c r="AL4426" t="b">
        <v>0</v>
      </c>
      <c r="AM4426" t="b">
        <v>0</v>
      </c>
      <c r="AN4426" t="b">
        <v>1</v>
      </c>
      <c r="AO4426" t="b">
        <v>0</v>
      </c>
      <c r="AP4426" t="b">
        <v>1</v>
      </c>
      <c r="AQ4426" t="b">
        <v>0</v>
      </c>
      <c r="AR4426" s="3" t="s">
        <v>492</v>
      </c>
      <c r="AS4426" s="3" t="s">
        <v>2202</v>
      </c>
      <c r="AT4426" s="3" t="s">
        <v>5686</v>
      </c>
      <c r="AU4426" s="3" t="s">
        <v>5689</v>
      </c>
      <c r="AV4426" s="3"/>
      <c r="AW4426" s="3"/>
      <c r="AX4426" s="3"/>
    </row>
    <row r="4427" spans="1:51" x14ac:dyDescent="0.25">
      <c r="A4427" s="3" t="s">
        <v>1783</v>
      </c>
      <c r="B4427" s="3"/>
      <c r="C4427" s="3" t="s">
        <v>1939</v>
      </c>
      <c r="D4427" s="3" t="s">
        <v>5686</v>
      </c>
      <c r="L4427" s="3"/>
      <c r="M4427" s="3"/>
      <c r="N4427" s="3"/>
      <c r="O4427" s="3"/>
      <c r="P4427" s="3"/>
      <c r="R4427" s="3" t="s">
        <v>4</v>
      </c>
      <c r="S4427" s="3" t="s">
        <v>2163</v>
      </c>
      <c r="AA4427" s="3"/>
      <c r="AB4427" s="3"/>
      <c r="AC4427" s="3"/>
      <c r="AD4427" s="3"/>
      <c r="AE4427" s="3"/>
      <c r="AF4427" s="3"/>
      <c r="AG4427" s="3"/>
      <c r="AI4427" s="3" t="s">
        <v>8868</v>
      </c>
      <c r="AJ4427" s="3" t="s">
        <v>465</v>
      </c>
      <c r="AK4427" t="b">
        <v>0</v>
      </c>
      <c r="AL4427" t="b">
        <v>0</v>
      </c>
      <c r="AM4427" t="b">
        <v>0</v>
      </c>
      <c r="AN4427" t="b">
        <v>1</v>
      </c>
      <c r="AO4427" t="b">
        <v>0</v>
      </c>
      <c r="AP4427" t="b">
        <v>1</v>
      </c>
      <c r="AQ4427" t="b">
        <v>0</v>
      </c>
      <c r="AR4427" s="3" t="s">
        <v>492</v>
      </c>
      <c r="AS4427" s="3" t="s">
        <v>2202</v>
      </c>
      <c r="AT4427" s="3" t="s">
        <v>5686</v>
      </c>
      <c r="AU4427" s="3" t="s">
        <v>5689</v>
      </c>
      <c r="AV4427" s="3"/>
      <c r="AW4427" s="3"/>
      <c r="AX4427" s="3"/>
    </row>
    <row r="4428" spans="1:51" x14ac:dyDescent="0.25">
      <c r="A4428" s="3" t="s">
        <v>1783</v>
      </c>
      <c r="B4428" s="3"/>
      <c r="C4428" s="3" t="s">
        <v>1939</v>
      </c>
      <c r="D4428" s="3" t="s">
        <v>5686</v>
      </c>
      <c r="L4428" s="3"/>
      <c r="M4428" s="3"/>
      <c r="N4428" s="3"/>
      <c r="O4428" s="3"/>
      <c r="P4428" s="3"/>
      <c r="R4428" s="3" t="s">
        <v>4</v>
      </c>
      <c r="S4428" s="3" t="s">
        <v>2163</v>
      </c>
      <c r="AA4428" s="3"/>
      <c r="AB4428" s="3"/>
      <c r="AC4428" s="3"/>
      <c r="AD4428" s="3"/>
      <c r="AE4428" s="3"/>
      <c r="AF4428" s="3"/>
      <c r="AG4428" s="3"/>
      <c r="AI4428" s="3" t="s">
        <v>8869</v>
      </c>
      <c r="AJ4428" s="3" t="s">
        <v>465</v>
      </c>
      <c r="AK4428" t="b">
        <v>0</v>
      </c>
      <c r="AL4428" t="b">
        <v>0</v>
      </c>
      <c r="AM4428" t="b">
        <v>0</v>
      </c>
      <c r="AN4428" t="b">
        <v>1</v>
      </c>
      <c r="AO4428" t="b">
        <v>0</v>
      </c>
      <c r="AP4428" t="b">
        <v>1</v>
      </c>
      <c r="AQ4428" t="b">
        <v>0</v>
      </c>
      <c r="AR4428" s="3" t="s">
        <v>492</v>
      </c>
      <c r="AS4428" s="3" t="s">
        <v>2202</v>
      </c>
      <c r="AT4428" s="3" t="s">
        <v>5686</v>
      </c>
      <c r="AU4428" s="3" t="s">
        <v>5689</v>
      </c>
      <c r="AV4428" s="3"/>
      <c r="AW4428" s="3"/>
      <c r="AX4428" s="3"/>
    </row>
    <row r="4429" spans="1:51" x14ac:dyDescent="0.25">
      <c r="A4429" s="3" t="s">
        <v>1783</v>
      </c>
      <c r="B4429" s="3"/>
      <c r="C4429" s="3" t="s">
        <v>1939</v>
      </c>
      <c r="D4429" s="3" t="s">
        <v>5686</v>
      </c>
      <c r="L4429" s="3"/>
      <c r="M4429" s="3"/>
      <c r="N4429" s="3"/>
      <c r="O4429" s="3"/>
      <c r="P4429" s="3"/>
      <c r="R4429" s="3" t="s">
        <v>4</v>
      </c>
      <c r="S4429" s="3" t="s">
        <v>2163</v>
      </c>
      <c r="AA4429" s="3"/>
      <c r="AB4429" s="3"/>
      <c r="AC4429" s="3"/>
      <c r="AD4429" s="3"/>
      <c r="AE4429" s="3"/>
      <c r="AF4429" s="3"/>
      <c r="AG4429" s="3"/>
      <c r="AI4429" s="3" t="s">
        <v>8870</v>
      </c>
      <c r="AJ4429" s="3" t="s">
        <v>465</v>
      </c>
      <c r="AK4429" t="b">
        <v>0</v>
      </c>
      <c r="AL4429" t="b">
        <v>0</v>
      </c>
      <c r="AM4429" t="b">
        <v>0</v>
      </c>
      <c r="AN4429" t="b">
        <v>1</v>
      </c>
      <c r="AO4429" t="b">
        <v>0</v>
      </c>
      <c r="AP4429" t="b">
        <v>1</v>
      </c>
      <c r="AQ4429" t="b">
        <v>0</v>
      </c>
      <c r="AR4429" s="3" t="s">
        <v>492</v>
      </c>
      <c r="AS4429" s="3" t="s">
        <v>2202</v>
      </c>
      <c r="AT4429" s="3" t="s">
        <v>5686</v>
      </c>
      <c r="AU4429" s="3" t="s">
        <v>5689</v>
      </c>
      <c r="AV4429" s="3"/>
      <c r="AW4429" s="3"/>
      <c r="AX4429" s="3"/>
    </row>
    <row r="4430" spans="1:51" x14ac:dyDescent="0.25">
      <c r="A4430" s="3" t="s">
        <v>1783</v>
      </c>
      <c r="B4430" s="3"/>
      <c r="C4430" s="3" t="s">
        <v>1939</v>
      </c>
      <c r="D4430" s="3" t="s">
        <v>5686</v>
      </c>
      <c r="L4430" s="3"/>
      <c r="M4430" s="3"/>
      <c r="N4430" s="3"/>
      <c r="O4430" s="3"/>
      <c r="P4430" s="3"/>
      <c r="R4430" s="3" t="s">
        <v>2284</v>
      </c>
      <c r="S4430" s="3" t="s">
        <v>2162</v>
      </c>
      <c r="AA4430" s="3"/>
      <c r="AB4430" s="3"/>
      <c r="AC4430" s="3"/>
      <c r="AD4430" s="3"/>
      <c r="AE4430" s="3"/>
      <c r="AF4430" s="3"/>
      <c r="AG4430" s="3"/>
      <c r="AI4430" s="3" t="s">
        <v>8871</v>
      </c>
      <c r="AJ4430" s="3" t="s">
        <v>458</v>
      </c>
      <c r="AK4430" t="b">
        <v>0</v>
      </c>
      <c r="AL4430" t="b">
        <v>0</v>
      </c>
      <c r="AM4430" t="b">
        <v>0</v>
      </c>
      <c r="AN4430" t="b">
        <v>0</v>
      </c>
      <c r="AO4430" t="b">
        <v>0</v>
      </c>
      <c r="AP4430" t="b">
        <v>0</v>
      </c>
      <c r="AQ4430" t="b">
        <v>0</v>
      </c>
      <c r="AR4430" s="3" t="s">
        <v>492</v>
      </c>
      <c r="AS4430" s="3" t="s">
        <v>2201</v>
      </c>
      <c r="AT4430" s="3" t="s">
        <v>5686</v>
      </c>
      <c r="AU4430" s="3" t="s">
        <v>5689</v>
      </c>
      <c r="AV4430" s="3"/>
      <c r="AW4430" s="3"/>
      <c r="AX4430" s="3"/>
      <c r="AY4430">
        <v>1</v>
      </c>
    </row>
    <row r="4431" spans="1:51" x14ac:dyDescent="0.25">
      <c r="A4431" s="3" t="s">
        <v>1783</v>
      </c>
      <c r="B4431" s="3"/>
      <c r="C4431" s="3" t="s">
        <v>1939</v>
      </c>
      <c r="D4431" s="3" t="s">
        <v>5686</v>
      </c>
      <c r="L4431" s="3"/>
      <c r="M4431" s="3"/>
      <c r="N4431" s="3"/>
      <c r="O4431" s="3"/>
      <c r="P4431" s="3"/>
      <c r="R4431" s="3" t="s">
        <v>2284</v>
      </c>
      <c r="S4431" s="3" t="s">
        <v>2162</v>
      </c>
      <c r="AA4431" s="3"/>
      <c r="AB4431" s="3"/>
      <c r="AC4431" s="3"/>
      <c r="AD4431" s="3"/>
      <c r="AE4431" s="3"/>
      <c r="AF4431" s="3"/>
      <c r="AG4431" s="3"/>
      <c r="AI4431" s="3" t="s">
        <v>8872</v>
      </c>
      <c r="AJ4431" s="3" t="s">
        <v>458</v>
      </c>
      <c r="AK4431" t="b">
        <v>0</v>
      </c>
      <c r="AL4431" t="b">
        <v>0</v>
      </c>
      <c r="AM4431" t="b">
        <v>0</v>
      </c>
      <c r="AN4431" t="b">
        <v>0</v>
      </c>
      <c r="AO4431" t="b">
        <v>0</v>
      </c>
      <c r="AP4431" t="b">
        <v>0</v>
      </c>
      <c r="AQ4431" t="b">
        <v>0</v>
      </c>
      <c r="AR4431" s="3" t="s">
        <v>492</v>
      </c>
      <c r="AS4431" s="3" t="s">
        <v>2201</v>
      </c>
      <c r="AT4431" s="3" t="s">
        <v>5686</v>
      </c>
      <c r="AU4431" s="3" t="s">
        <v>5689</v>
      </c>
      <c r="AV4431" s="3"/>
      <c r="AW4431" s="3"/>
      <c r="AX4431" s="3"/>
      <c r="AY4431">
        <v>1</v>
      </c>
    </row>
    <row r="4432" spans="1:51" x14ac:dyDescent="0.25">
      <c r="A4432" s="3" t="s">
        <v>1783</v>
      </c>
      <c r="B4432" s="3"/>
      <c r="C4432" s="3" t="s">
        <v>1939</v>
      </c>
      <c r="D4432" s="3" t="s">
        <v>5686</v>
      </c>
      <c r="L4432" s="3"/>
      <c r="M4432" s="3"/>
      <c r="N4432" s="3"/>
      <c r="O4432" s="3"/>
      <c r="P4432" s="3"/>
      <c r="R4432" s="3" t="s">
        <v>2284</v>
      </c>
      <c r="S4432" s="3" t="s">
        <v>2162</v>
      </c>
      <c r="AA4432" s="3"/>
      <c r="AB4432" s="3"/>
      <c r="AC4432" s="3"/>
      <c r="AD4432" s="3"/>
      <c r="AE4432" s="3"/>
      <c r="AF4432" s="3"/>
      <c r="AG4432" s="3"/>
      <c r="AI4432" s="3" t="s">
        <v>8873</v>
      </c>
      <c r="AJ4432" s="3" t="s">
        <v>458</v>
      </c>
      <c r="AK4432" t="b">
        <v>0</v>
      </c>
      <c r="AL4432" t="b">
        <v>0</v>
      </c>
      <c r="AM4432" t="b">
        <v>0</v>
      </c>
      <c r="AN4432" t="b">
        <v>0</v>
      </c>
      <c r="AO4432" t="b">
        <v>0</v>
      </c>
      <c r="AP4432" t="b">
        <v>0</v>
      </c>
      <c r="AQ4432" t="b">
        <v>0</v>
      </c>
      <c r="AR4432" s="3" t="s">
        <v>492</v>
      </c>
      <c r="AS4432" s="3" t="s">
        <v>2201</v>
      </c>
      <c r="AT4432" s="3" t="s">
        <v>5686</v>
      </c>
      <c r="AU4432" s="3" t="s">
        <v>5689</v>
      </c>
      <c r="AV4432" s="3"/>
      <c r="AW4432" s="3"/>
      <c r="AX4432" s="3"/>
      <c r="AY4432">
        <v>1</v>
      </c>
    </row>
    <row r="4433" spans="1:51" x14ac:dyDescent="0.25">
      <c r="A4433" s="3" t="s">
        <v>1783</v>
      </c>
      <c r="B4433" s="3"/>
      <c r="C4433" s="3" t="s">
        <v>1939</v>
      </c>
      <c r="D4433" s="3" t="s">
        <v>5686</v>
      </c>
      <c r="L4433" s="3"/>
      <c r="M4433" s="3"/>
      <c r="N4433" s="3"/>
      <c r="O4433" s="3"/>
      <c r="P4433" s="3"/>
      <c r="R4433" s="3" t="s">
        <v>2284</v>
      </c>
      <c r="S4433" s="3" t="s">
        <v>2162</v>
      </c>
      <c r="AA4433" s="3"/>
      <c r="AB4433" s="3"/>
      <c r="AC4433" s="3"/>
      <c r="AD4433" s="3"/>
      <c r="AE4433" s="3"/>
      <c r="AF4433" s="3"/>
      <c r="AG4433" s="3"/>
      <c r="AI4433" s="3" t="s">
        <v>8874</v>
      </c>
      <c r="AJ4433" s="3" t="s">
        <v>458</v>
      </c>
      <c r="AK4433" t="b">
        <v>0</v>
      </c>
      <c r="AL4433" t="b">
        <v>0</v>
      </c>
      <c r="AM4433" t="b">
        <v>0</v>
      </c>
      <c r="AN4433" t="b">
        <v>0</v>
      </c>
      <c r="AO4433" t="b">
        <v>0</v>
      </c>
      <c r="AP4433" t="b">
        <v>0</v>
      </c>
      <c r="AQ4433" t="b">
        <v>0</v>
      </c>
      <c r="AR4433" s="3" t="s">
        <v>492</v>
      </c>
      <c r="AS4433" s="3" t="s">
        <v>2201</v>
      </c>
      <c r="AT4433" s="3" t="s">
        <v>5686</v>
      </c>
      <c r="AU4433" s="3" t="s">
        <v>5689</v>
      </c>
      <c r="AV4433" s="3"/>
      <c r="AW4433" s="3"/>
      <c r="AX4433" s="3"/>
      <c r="AY4433">
        <v>1</v>
      </c>
    </row>
    <row r="4434" spans="1:51" x14ac:dyDescent="0.25">
      <c r="A4434" s="3" t="s">
        <v>1783</v>
      </c>
      <c r="B4434" s="3"/>
      <c r="C4434" s="3" t="s">
        <v>1939</v>
      </c>
      <c r="D4434" s="3" t="s">
        <v>5686</v>
      </c>
      <c r="L4434" s="3"/>
      <c r="M4434" s="3"/>
      <c r="N4434" s="3"/>
      <c r="O4434" s="3"/>
      <c r="P4434" s="3"/>
      <c r="R4434" s="3" t="s">
        <v>2284</v>
      </c>
      <c r="S4434" s="3" t="s">
        <v>2162</v>
      </c>
      <c r="AA4434" s="3"/>
      <c r="AB4434" s="3"/>
      <c r="AC4434" s="3"/>
      <c r="AD4434" s="3"/>
      <c r="AE4434" s="3"/>
      <c r="AF4434" s="3"/>
      <c r="AG4434" s="3"/>
      <c r="AI4434" s="3" t="s">
        <v>8875</v>
      </c>
      <c r="AJ4434" s="3" t="s">
        <v>458</v>
      </c>
      <c r="AK4434" t="b">
        <v>0</v>
      </c>
      <c r="AL4434" t="b">
        <v>0</v>
      </c>
      <c r="AM4434" t="b">
        <v>0</v>
      </c>
      <c r="AN4434" t="b">
        <v>0</v>
      </c>
      <c r="AO4434" t="b">
        <v>0</v>
      </c>
      <c r="AP4434" t="b">
        <v>0</v>
      </c>
      <c r="AQ4434" t="b">
        <v>0</v>
      </c>
      <c r="AR4434" s="3" t="s">
        <v>492</v>
      </c>
      <c r="AS4434" s="3" t="s">
        <v>2201</v>
      </c>
      <c r="AT4434" s="3" t="s">
        <v>5686</v>
      </c>
      <c r="AU4434" s="3" t="s">
        <v>5689</v>
      </c>
      <c r="AV4434" s="3"/>
      <c r="AW4434" s="3"/>
      <c r="AX4434" s="3"/>
      <c r="AY4434">
        <v>1</v>
      </c>
    </row>
    <row r="4435" spans="1:51" x14ac:dyDescent="0.25">
      <c r="A4435" s="3" t="s">
        <v>1783</v>
      </c>
      <c r="B4435" s="3"/>
      <c r="C4435" s="3" t="s">
        <v>1939</v>
      </c>
      <c r="D4435" s="3" t="s">
        <v>5686</v>
      </c>
      <c r="L4435" s="3"/>
      <c r="M4435" s="3"/>
      <c r="N4435" s="3"/>
      <c r="O4435" s="3"/>
      <c r="P4435" s="3"/>
      <c r="R4435" s="3" t="s">
        <v>2284</v>
      </c>
      <c r="S4435" s="3" t="s">
        <v>2162</v>
      </c>
      <c r="AA4435" s="3"/>
      <c r="AB4435" s="3"/>
      <c r="AC4435" s="3"/>
      <c r="AD4435" s="3"/>
      <c r="AE4435" s="3"/>
      <c r="AF4435" s="3"/>
      <c r="AG4435" s="3"/>
      <c r="AI4435" s="3" t="s">
        <v>8876</v>
      </c>
      <c r="AJ4435" s="3" t="s">
        <v>458</v>
      </c>
      <c r="AK4435" t="b">
        <v>0</v>
      </c>
      <c r="AL4435" t="b">
        <v>0</v>
      </c>
      <c r="AM4435" t="b">
        <v>0</v>
      </c>
      <c r="AN4435" t="b">
        <v>0</v>
      </c>
      <c r="AO4435" t="b">
        <v>0</v>
      </c>
      <c r="AP4435" t="b">
        <v>0</v>
      </c>
      <c r="AQ4435" t="b">
        <v>0</v>
      </c>
      <c r="AR4435" s="3" t="s">
        <v>492</v>
      </c>
      <c r="AS4435" s="3" t="s">
        <v>2201</v>
      </c>
      <c r="AT4435" s="3" t="s">
        <v>5686</v>
      </c>
      <c r="AU4435" s="3" t="s">
        <v>5689</v>
      </c>
      <c r="AV4435" s="3"/>
      <c r="AW4435" s="3"/>
      <c r="AX4435" s="3"/>
      <c r="AY4435">
        <v>1</v>
      </c>
    </row>
    <row r="4436" spans="1:51" x14ac:dyDescent="0.25">
      <c r="A4436" s="3" t="s">
        <v>1783</v>
      </c>
      <c r="B4436" s="3"/>
      <c r="C4436" s="3" t="s">
        <v>1939</v>
      </c>
      <c r="D4436" s="3" t="s">
        <v>5686</v>
      </c>
      <c r="L4436" s="3"/>
      <c r="M4436" s="3"/>
      <c r="N4436" s="3"/>
      <c r="O4436" s="3"/>
      <c r="P4436" s="3"/>
      <c r="R4436" s="3" t="s">
        <v>2284</v>
      </c>
      <c r="S4436" s="3" t="s">
        <v>2162</v>
      </c>
      <c r="AA4436" s="3"/>
      <c r="AB4436" s="3"/>
      <c r="AC4436" s="3"/>
      <c r="AD4436" s="3"/>
      <c r="AE4436" s="3"/>
      <c r="AF4436" s="3"/>
      <c r="AG4436" s="3"/>
      <c r="AI4436" s="3" t="s">
        <v>8877</v>
      </c>
      <c r="AJ4436" s="3" t="s">
        <v>458</v>
      </c>
      <c r="AK4436" t="b">
        <v>0</v>
      </c>
      <c r="AL4436" t="b">
        <v>0</v>
      </c>
      <c r="AM4436" t="b">
        <v>0</v>
      </c>
      <c r="AN4436" t="b">
        <v>0</v>
      </c>
      <c r="AO4436" t="b">
        <v>0</v>
      </c>
      <c r="AP4436" t="b">
        <v>0</v>
      </c>
      <c r="AQ4436" t="b">
        <v>0</v>
      </c>
      <c r="AR4436" s="3" t="s">
        <v>492</v>
      </c>
      <c r="AS4436" s="3" t="s">
        <v>2201</v>
      </c>
      <c r="AT4436" s="3" t="s">
        <v>5686</v>
      </c>
      <c r="AU4436" s="3" t="s">
        <v>5689</v>
      </c>
      <c r="AV4436" s="3"/>
      <c r="AW4436" s="3"/>
      <c r="AX4436" s="3"/>
      <c r="AY4436">
        <v>1</v>
      </c>
    </row>
    <row r="4437" spans="1:51" x14ac:dyDescent="0.25">
      <c r="A4437" s="3" t="s">
        <v>1783</v>
      </c>
      <c r="B4437" s="3"/>
      <c r="C4437" s="3" t="s">
        <v>1939</v>
      </c>
      <c r="D4437" s="3" t="s">
        <v>5686</v>
      </c>
      <c r="L4437" s="3"/>
      <c r="M4437" s="3"/>
      <c r="N4437" s="3"/>
      <c r="O4437" s="3"/>
      <c r="P4437" s="3"/>
      <c r="R4437" s="3" t="s">
        <v>2284</v>
      </c>
      <c r="S4437" s="3" t="s">
        <v>2162</v>
      </c>
      <c r="AA4437" s="3"/>
      <c r="AB4437" s="3"/>
      <c r="AC4437" s="3"/>
      <c r="AD4437" s="3"/>
      <c r="AE4437" s="3"/>
      <c r="AF4437" s="3"/>
      <c r="AG4437" s="3"/>
      <c r="AI4437" s="3" t="s">
        <v>8878</v>
      </c>
      <c r="AJ4437" s="3" t="s">
        <v>458</v>
      </c>
      <c r="AK4437" t="b">
        <v>0</v>
      </c>
      <c r="AL4437" t="b">
        <v>0</v>
      </c>
      <c r="AM4437" t="b">
        <v>0</v>
      </c>
      <c r="AN4437" t="b">
        <v>0</v>
      </c>
      <c r="AO4437" t="b">
        <v>0</v>
      </c>
      <c r="AP4437" t="b">
        <v>0</v>
      </c>
      <c r="AQ4437" t="b">
        <v>0</v>
      </c>
      <c r="AR4437" s="3" t="s">
        <v>492</v>
      </c>
      <c r="AS4437" s="3" t="s">
        <v>2201</v>
      </c>
      <c r="AT4437" s="3" t="s">
        <v>5686</v>
      </c>
      <c r="AU4437" s="3" t="s">
        <v>5689</v>
      </c>
      <c r="AV4437" s="3"/>
      <c r="AW4437" s="3"/>
      <c r="AX4437" s="3"/>
      <c r="AY4437">
        <v>1</v>
      </c>
    </row>
    <row r="4438" spans="1:51" x14ac:dyDescent="0.25">
      <c r="A4438" s="3" t="s">
        <v>1783</v>
      </c>
      <c r="B4438" s="3"/>
      <c r="C4438" s="3" t="s">
        <v>1939</v>
      </c>
      <c r="D4438" s="3" t="s">
        <v>5686</v>
      </c>
      <c r="L4438" s="3"/>
      <c r="M4438" s="3"/>
      <c r="N4438" s="3"/>
      <c r="O4438" s="3"/>
      <c r="P4438" s="3"/>
      <c r="R4438" s="3" t="s">
        <v>2284</v>
      </c>
      <c r="S4438" s="3" t="s">
        <v>2162</v>
      </c>
      <c r="AA4438" s="3"/>
      <c r="AB4438" s="3"/>
      <c r="AC4438" s="3"/>
      <c r="AD4438" s="3"/>
      <c r="AE4438" s="3"/>
      <c r="AF4438" s="3"/>
      <c r="AG4438" s="3"/>
      <c r="AI4438" s="3" t="s">
        <v>8879</v>
      </c>
      <c r="AJ4438" s="3" t="s">
        <v>458</v>
      </c>
      <c r="AK4438" t="b">
        <v>0</v>
      </c>
      <c r="AL4438" t="b">
        <v>0</v>
      </c>
      <c r="AM4438" t="b">
        <v>0</v>
      </c>
      <c r="AN4438" t="b">
        <v>0</v>
      </c>
      <c r="AO4438" t="b">
        <v>0</v>
      </c>
      <c r="AP4438" t="b">
        <v>0</v>
      </c>
      <c r="AQ4438" t="b">
        <v>0</v>
      </c>
      <c r="AR4438" s="3" t="s">
        <v>492</v>
      </c>
      <c r="AS4438" s="3" t="s">
        <v>2201</v>
      </c>
      <c r="AT4438" s="3" t="s">
        <v>5686</v>
      </c>
      <c r="AU4438" s="3" t="s">
        <v>5689</v>
      </c>
      <c r="AV4438" s="3"/>
      <c r="AW4438" s="3"/>
      <c r="AX4438" s="3"/>
      <c r="AY4438">
        <v>1</v>
      </c>
    </row>
    <row r="4439" spans="1:51" x14ac:dyDescent="0.25">
      <c r="A4439" s="3" t="s">
        <v>1783</v>
      </c>
      <c r="B4439" s="3"/>
      <c r="C4439" s="3" t="s">
        <v>1939</v>
      </c>
      <c r="D4439" s="3" t="s">
        <v>5686</v>
      </c>
      <c r="L4439" s="3"/>
      <c r="M4439" s="3"/>
      <c r="N4439" s="3"/>
      <c r="O4439" s="3"/>
      <c r="P4439" s="3"/>
      <c r="R4439" s="3" t="s">
        <v>2284</v>
      </c>
      <c r="S4439" s="3" t="s">
        <v>2162</v>
      </c>
      <c r="AA4439" s="3"/>
      <c r="AB4439" s="3"/>
      <c r="AC4439" s="3"/>
      <c r="AD4439" s="3"/>
      <c r="AE4439" s="3"/>
      <c r="AF4439" s="3"/>
      <c r="AG4439" s="3"/>
      <c r="AI4439" s="3" t="s">
        <v>8880</v>
      </c>
      <c r="AJ4439" s="3" t="s">
        <v>458</v>
      </c>
      <c r="AK4439" t="b">
        <v>0</v>
      </c>
      <c r="AL4439" t="b">
        <v>0</v>
      </c>
      <c r="AM4439" t="b">
        <v>0</v>
      </c>
      <c r="AN4439" t="b">
        <v>0</v>
      </c>
      <c r="AO4439" t="b">
        <v>0</v>
      </c>
      <c r="AP4439" t="b">
        <v>0</v>
      </c>
      <c r="AQ4439" t="b">
        <v>0</v>
      </c>
      <c r="AR4439" s="3" t="s">
        <v>492</v>
      </c>
      <c r="AS4439" s="3" t="s">
        <v>2201</v>
      </c>
      <c r="AT4439" s="3" t="s">
        <v>5686</v>
      </c>
      <c r="AU4439" s="3" t="s">
        <v>5689</v>
      </c>
      <c r="AV4439" s="3"/>
      <c r="AW4439" s="3"/>
      <c r="AX4439" s="3"/>
      <c r="AY4439">
        <v>1</v>
      </c>
    </row>
    <row r="4440" spans="1:51" x14ac:dyDescent="0.25">
      <c r="A4440" s="3" t="s">
        <v>1783</v>
      </c>
      <c r="B4440" s="3"/>
      <c r="C4440" s="3" t="s">
        <v>1939</v>
      </c>
      <c r="D4440" s="3" t="s">
        <v>5686</v>
      </c>
      <c r="L4440" s="3"/>
      <c r="M4440" s="3"/>
      <c r="N4440" s="3"/>
      <c r="O4440" s="3"/>
      <c r="P4440" s="3"/>
      <c r="R4440" s="3" t="s">
        <v>2284</v>
      </c>
      <c r="S4440" s="3" t="s">
        <v>2162</v>
      </c>
      <c r="AA4440" s="3"/>
      <c r="AB4440" s="3"/>
      <c r="AC4440" s="3"/>
      <c r="AD4440" s="3"/>
      <c r="AE4440" s="3"/>
      <c r="AF4440" s="3"/>
      <c r="AG4440" s="3"/>
      <c r="AI4440" s="3" t="s">
        <v>8881</v>
      </c>
      <c r="AJ4440" s="3" t="s">
        <v>458</v>
      </c>
      <c r="AK4440" t="b">
        <v>0</v>
      </c>
      <c r="AL4440" t="b">
        <v>0</v>
      </c>
      <c r="AM4440" t="b">
        <v>0</v>
      </c>
      <c r="AN4440" t="b">
        <v>0</v>
      </c>
      <c r="AO4440" t="b">
        <v>0</v>
      </c>
      <c r="AP4440" t="b">
        <v>0</v>
      </c>
      <c r="AQ4440" t="b">
        <v>0</v>
      </c>
      <c r="AR4440" s="3" t="s">
        <v>492</v>
      </c>
      <c r="AS4440" s="3" t="s">
        <v>2201</v>
      </c>
      <c r="AT4440" s="3" t="s">
        <v>5686</v>
      </c>
      <c r="AU4440" s="3" t="s">
        <v>5689</v>
      </c>
      <c r="AV4440" s="3"/>
      <c r="AW4440" s="3"/>
      <c r="AX4440" s="3"/>
      <c r="AY4440">
        <v>1</v>
      </c>
    </row>
    <row r="4441" spans="1:51" x14ac:dyDescent="0.25">
      <c r="A4441" s="3" t="s">
        <v>1783</v>
      </c>
      <c r="B4441" s="3"/>
      <c r="C4441" s="3" t="s">
        <v>1939</v>
      </c>
      <c r="D4441" s="3" t="s">
        <v>5686</v>
      </c>
      <c r="L4441" s="3"/>
      <c r="M4441" s="3"/>
      <c r="N4441" s="3"/>
      <c r="O4441" s="3"/>
      <c r="P4441" s="3"/>
      <c r="R4441" s="3" t="s">
        <v>2284</v>
      </c>
      <c r="S4441" s="3" t="s">
        <v>2162</v>
      </c>
      <c r="AA4441" s="3"/>
      <c r="AB4441" s="3"/>
      <c r="AC4441" s="3"/>
      <c r="AD4441" s="3"/>
      <c r="AE4441" s="3"/>
      <c r="AF4441" s="3"/>
      <c r="AG4441" s="3"/>
      <c r="AI4441" s="3" t="s">
        <v>8882</v>
      </c>
      <c r="AJ4441" s="3" t="s">
        <v>458</v>
      </c>
      <c r="AK4441" t="b">
        <v>0</v>
      </c>
      <c r="AL4441" t="b">
        <v>0</v>
      </c>
      <c r="AM4441" t="b">
        <v>0</v>
      </c>
      <c r="AN4441" t="b">
        <v>0</v>
      </c>
      <c r="AO4441" t="b">
        <v>0</v>
      </c>
      <c r="AP4441" t="b">
        <v>0</v>
      </c>
      <c r="AQ4441" t="b">
        <v>0</v>
      </c>
      <c r="AR4441" s="3" t="s">
        <v>492</v>
      </c>
      <c r="AS4441" s="3" t="s">
        <v>2201</v>
      </c>
      <c r="AT4441" s="3" t="s">
        <v>5686</v>
      </c>
      <c r="AU4441" s="3" t="s">
        <v>5689</v>
      </c>
      <c r="AV4441" s="3"/>
      <c r="AW4441" s="3"/>
      <c r="AX4441" s="3"/>
      <c r="AY4441">
        <v>1</v>
      </c>
    </row>
    <row r="4442" spans="1:51" x14ac:dyDescent="0.25">
      <c r="A4442" s="3" t="s">
        <v>1783</v>
      </c>
      <c r="B4442" s="3"/>
      <c r="C4442" s="3" t="s">
        <v>1939</v>
      </c>
      <c r="D4442" s="3" t="s">
        <v>5686</v>
      </c>
      <c r="L4442" s="3"/>
      <c r="M4442" s="3"/>
      <c r="N4442" s="3"/>
      <c r="O4442" s="3"/>
      <c r="P4442" s="3"/>
      <c r="R4442" s="3" t="s">
        <v>2284</v>
      </c>
      <c r="S4442" s="3" t="s">
        <v>2162</v>
      </c>
      <c r="AA4442" s="3"/>
      <c r="AB4442" s="3"/>
      <c r="AC4442" s="3"/>
      <c r="AD4442" s="3"/>
      <c r="AE4442" s="3"/>
      <c r="AF4442" s="3"/>
      <c r="AG4442" s="3"/>
      <c r="AI4442" s="3" t="s">
        <v>8883</v>
      </c>
      <c r="AJ4442" s="3" t="s">
        <v>458</v>
      </c>
      <c r="AK4442" t="b">
        <v>0</v>
      </c>
      <c r="AL4442" t="b">
        <v>0</v>
      </c>
      <c r="AM4442" t="b">
        <v>0</v>
      </c>
      <c r="AN4442" t="b">
        <v>0</v>
      </c>
      <c r="AO4442" t="b">
        <v>0</v>
      </c>
      <c r="AP4442" t="b">
        <v>0</v>
      </c>
      <c r="AQ4442" t="b">
        <v>0</v>
      </c>
      <c r="AR4442" s="3" t="s">
        <v>492</v>
      </c>
      <c r="AS4442" s="3" t="s">
        <v>2201</v>
      </c>
      <c r="AT4442" s="3" t="s">
        <v>5686</v>
      </c>
      <c r="AU4442" s="3" t="s">
        <v>5689</v>
      </c>
      <c r="AV4442" s="3"/>
      <c r="AW4442" s="3"/>
      <c r="AX4442" s="3"/>
      <c r="AY4442">
        <v>1</v>
      </c>
    </row>
    <row r="4443" spans="1:51" x14ac:dyDescent="0.25">
      <c r="A4443" s="3" t="s">
        <v>1783</v>
      </c>
      <c r="B4443" s="3"/>
      <c r="C4443" s="3" t="s">
        <v>1939</v>
      </c>
      <c r="D4443" s="3" t="s">
        <v>5686</v>
      </c>
      <c r="L4443" s="3"/>
      <c r="M4443" s="3"/>
      <c r="N4443" s="3"/>
      <c r="O4443" s="3"/>
      <c r="P4443" s="3"/>
      <c r="R4443" s="3" t="s">
        <v>2284</v>
      </c>
      <c r="S4443" s="3" t="s">
        <v>2162</v>
      </c>
      <c r="AA4443" s="3"/>
      <c r="AB4443" s="3"/>
      <c r="AC4443" s="3"/>
      <c r="AD4443" s="3"/>
      <c r="AE4443" s="3"/>
      <c r="AF4443" s="3"/>
      <c r="AG4443" s="3"/>
      <c r="AI4443" s="3" t="s">
        <v>8884</v>
      </c>
      <c r="AJ4443" s="3" t="s">
        <v>458</v>
      </c>
      <c r="AK4443" t="b">
        <v>0</v>
      </c>
      <c r="AL4443" t="b">
        <v>0</v>
      </c>
      <c r="AM4443" t="b">
        <v>0</v>
      </c>
      <c r="AN4443" t="b">
        <v>0</v>
      </c>
      <c r="AO4443" t="b">
        <v>0</v>
      </c>
      <c r="AP4443" t="b">
        <v>0</v>
      </c>
      <c r="AQ4443" t="b">
        <v>0</v>
      </c>
      <c r="AR4443" s="3" t="s">
        <v>492</v>
      </c>
      <c r="AS4443" s="3" t="s">
        <v>2201</v>
      </c>
      <c r="AT4443" s="3" t="s">
        <v>5686</v>
      </c>
      <c r="AU4443" s="3" t="s">
        <v>5689</v>
      </c>
      <c r="AV4443" s="3"/>
      <c r="AW4443" s="3"/>
      <c r="AX4443" s="3"/>
      <c r="AY4443">
        <v>1</v>
      </c>
    </row>
    <row r="4444" spans="1:51" x14ac:dyDescent="0.25">
      <c r="A4444" s="3" t="s">
        <v>1783</v>
      </c>
      <c r="B4444" s="3"/>
      <c r="C4444" s="3" t="s">
        <v>1939</v>
      </c>
      <c r="D4444" s="3" t="s">
        <v>5686</v>
      </c>
      <c r="L4444" s="3"/>
      <c r="M4444" s="3"/>
      <c r="N4444" s="3"/>
      <c r="O4444" s="3"/>
      <c r="P4444" s="3"/>
      <c r="R4444" s="3" t="s">
        <v>2284</v>
      </c>
      <c r="S4444" s="3" t="s">
        <v>2162</v>
      </c>
      <c r="AA4444" s="3"/>
      <c r="AB4444" s="3"/>
      <c r="AC4444" s="3"/>
      <c r="AD4444" s="3"/>
      <c r="AE4444" s="3"/>
      <c r="AF4444" s="3"/>
      <c r="AG4444" s="3"/>
      <c r="AI4444" s="3" t="s">
        <v>8885</v>
      </c>
      <c r="AJ4444" s="3" t="s">
        <v>458</v>
      </c>
      <c r="AK4444" t="b">
        <v>0</v>
      </c>
      <c r="AL4444" t="b">
        <v>0</v>
      </c>
      <c r="AM4444" t="b">
        <v>0</v>
      </c>
      <c r="AN4444" t="b">
        <v>0</v>
      </c>
      <c r="AO4444" t="b">
        <v>0</v>
      </c>
      <c r="AP4444" t="b">
        <v>0</v>
      </c>
      <c r="AQ4444" t="b">
        <v>0</v>
      </c>
      <c r="AR4444" s="3" t="s">
        <v>492</v>
      </c>
      <c r="AS4444" s="3" t="s">
        <v>2201</v>
      </c>
      <c r="AT4444" s="3" t="s">
        <v>5686</v>
      </c>
      <c r="AU4444" s="3" t="s">
        <v>5689</v>
      </c>
      <c r="AV4444" s="3"/>
      <c r="AW4444" s="3"/>
      <c r="AX4444" s="3"/>
      <c r="AY4444">
        <v>1</v>
      </c>
    </row>
    <row r="4445" spans="1:51" x14ac:dyDescent="0.25">
      <c r="A4445" s="3" t="s">
        <v>1783</v>
      </c>
      <c r="B4445" s="3"/>
      <c r="C4445" s="3" t="s">
        <v>1939</v>
      </c>
      <c r="D4445" s="3" t="s">
        <v>5686</v>
      </c>
      <c r="L4445" s="3"/>
      <c r="M4445" s="3"/>
      <c r="N4445" s="3"/>
      <c r="O4445" s="3"/>
      <c r="P4445" s="3"/>
      <c r="R4445" s="3" t="s">
        <v>2284</v>
      </c>
      <c r="S4445" s="3" t="s">
        <v>2162</v>
      </c>
      <c r="AA4445" s="3"/>
      <c r="AB4445" s="3"/>
      <c r="AC4445" s="3"/>
      <c r="AD4445" s="3"/>
      <c r="AE4445" s="3"/>
      <c r="AF4445" s="3"/>
      <c r="AG4445" s="3"/>
      <c r="AI4445" s="3" t="s">
        <v>8886</v>
      </c>
      <c r="AJ4445" s="3" t="s">
        <v>458</v>
      </c>
      <c r="AK4445" t="b">
        <v>0</v>
      </c>
      <c r="AL4445" t="b">
        <v>0</v>
      </c>
      <c r="AM4445" t="b">
        <v>0</v>
      </c>
      <c r="AN4445" t="b">
        <v>0</v>
      </c>
      <c r="AO4445" t="b">
        <v>0</v>
      </c>
      <c r="AP4445" t="b">
        <v>0</v>
      </c>
      <c r="AQ4445" t="b">
        <v>0</v>
      </c>
      <c r="AR4445" s="3" t="s">
        <v>492</v>
      </c>
      <c r="AS4445" s="3" t="s">
        <v>2201</v>
      </c>
      <c r="AT4445" s="3" t="s">
        <v>5686</v>
      </c>
      <c r="AU4445" s="3" t="s">
        <v>5689</v>
      </c>
      <c r="AV4445" s="3"/>
      <c r="AW4445" s="3"/>
      <c r="AX4445" s="3"/>
      <c r="AY4445">
        <v>1</v>
      </c>
    </row>
    <row r="4446" spans="1:51" x14ac:dyDescent="0.25">
      <c r="A4446" s="3" t="s">
        <v>1783</v>
      </c>
      <c r="B4446" s="3"/>
      <c r="C4446" s="3" t="s">
        <v>1939</v>
      </c>
      <c r="D4446" s="3" t="s">
        <v>5686</v>
      </c>
      <c r="L4446" s="3"/>
      <c r="M4446" s="3"/>
      <c r="N4446" s="3"/>
      <c r="O4446" s="3"/>
      <c r="P4446" s="3"/>
      <c r="R4446" s="3" t="s">
        <v>2284</v>
      </c>
      <c r="S4446" s="3" t="s">
        <v>2162</v>
      </c>
      <c r="AA4446" s="3"/>
      <c r="AB4446" s="3"/>
      <c r="AC4446" s="3"/>
      <c r="AD4446" s="3"/>
      <c r="AE4446" s="3"/>
      <c r="AF4446" s="3"/>
      <c r="AG4446" s="3"/>
      <c r="AI4446" s="3" t="s">
        <v>8887</v>
      </c>
      <c r="AJ4446" s="3" t="s">
        <v>458</v>
      </c>
      <c r="AK4446" t="b">
        <v>0</v>
      </c>
      <c r="AL4446" t="b">
        <v>0</v>
      </c>
      <c r="AM4446" t="b">
        <v>0</v>
      </c>
      <c r="AN4446" t="b">
        <v>0</v>
      </c>
      <c r="AO4446" t="b">
        <v>0</v>
      </c>
      <c r="AP4446" t="b">
        <v>0</v>
      </c>
      <c r="AQ4446" t="b">
        <v>0</v>
      </c>
      <c r="AR4446" s="3" t="s">
        <v>492</v>
      </c>
      <c r="AS4446" s="3" t="s">
        <v>2201</v>
      </c>
      <c r="AT4446" s="3" t="s">
        <v>5686</v>
      </c>
      <c r="AU4446" s="3" t="s">
        <v>5689</v>
      </c>
      <c r="AV4446" s="3"/>
      <c r="AW4446" s="3"/>
      <c r="AX4446" s="3"/>
      <c r="AY4446">
        <v>1</v>
      </c>
    </row>
    <row r="4447" spans="1:51" x14ac:dyDescent="0.25">
      <c r="A4447" s="3" t="s">
        <v>1783</v>
      </c>
      <c r="B4447" s="3"/>
      <c r="C4447" s="3" t="s">
        <v>1939</v>
      </c>
      <c r="D4447" s="3" t="s">
        <v>5686</v>
      </c>
      <c r="L4447" s="3"/>
      <c r="M4447" s="3"/>
      <c r="N4447" s="3"/>
      <c r="O4447" s="3"/>
      <c r="P4447" s="3"/>
      <c r="R4447" s="3" t="s">
        <v>2284</v>
      </c>
      <c r="S4447" s="3" t="s">
        <v>2162</v>
      </c>
      <c r="AA4447" s="3"/>
      <c r="AB4447" s="3"/>
      <c r="AC4447" s="3"/>
      <c r="AD4447" s="3"/>
      <c r="AE4447" s="3"/>
      <c r="AF4447" s="3"/>
      <c r="AG4447" s="3"/>
      <c r="AI4447" s="3" t="s">
        <v>8888</v>
      </c>
      <c r="AJ4447" s="3" t="s">
        <v>458</v>
      </c>
      <c r="AK4447" t="b">
        <v>0</v>
      </c>
      <c r="AL4447" t="b">
        <v>0</v>
      </c>
      <c r="AM4447" t="b">
        <v>0</v>
      </c>
      <c r="AN4447" t="b">
        <v>0</v>
      </c>
      <c r="AO4447" t="b">
        <v>0</v>
      </c>
      <c r="AP4447" t="b">
        <v>0</v>
      </c>
      <c r="AQ4447" t="b">
        <v>0</v>
      </c>
      <c r="AR4447" s="3" t="s">
        <v>492</v>
      </c>
      <c r="AS4447" s="3" t="s">
        <v>2201</v>
      </c>
      <c r="AT4447" s="3" t="s">
        <v>5686</v>
      </c>
      <c r="AU4447" s="3" t="s">
        <v>5689</v>
      </c>
      <c r="AV4447" s="3"/>
      <c r="AW4447" s="3"/>
      <c r="AX4447" s="3"/>
      <c r="AY4447">
        <v>1</v>
      </c>
    </row>
    <row r="4448" spans="1:51" x14ac:dyDescent="0.25">
      <c r="A4448" s="3" t="s">
        <v>1783</v>
      </c>
      <c r="B4448" s="3"/>
      <c r="C4448" s="3" t="s">
        <v>1939</v>
      </c>
      <c r="D4448" s="3" t="s">
        <v>5686</v>
      </c>
      <c r="L4448" s="3"/>
      <c r="M4448" s="3"/>
      <c r="N4448" s="3"/>
      <c r="O4448" s="3"/>
      <c r="P4448" s="3"/>
      <c r="R4448" s="3" t="s">
        <v>2284</v>
      </c>
      <c r="S4448" s="3" t="s">
        <v>2162</v>
      </c>
      <c r="AA4448" s="3"/>
      <c r="AB4448" s="3"/>
      <c r="AC4448" s="3"/>
      <c r="AD4448" s="3"/>
      <c r="AE4448" s="3"/>
      <c r="AF4448" s="3"/>
      <c r="AG4448" s="3"/>
      <c r="AI4448" s="3" t="s">
        <v>8889</v>
      </c>
      <c r="AJ4448" s="3" t="s">
        <v>458</v>
      </c>
      <c r="AK4448" t="b">
        <v>0</v>
      </c>
      <c r="AL4448" t="b">
        <v>0</v>
      </c>
      <c r="AM4448" t="b">
        <v>0</v>
      </c>
      <c r="AN4448" t="b">
        <v>0</v>
      </c>
      <c r="AO4448" t="b">
        <v>0</v>
      </c>
      <c r="AP4448" t="b">
        <v>0</v>
      </c>
      <c r="AQ4448" t="b">
        <v>0</v>
      </c>
      <c r="AR4448" s="3" t="s">
        <v>492</v>
      </c>
      <c r="AS4448" s="3" t="s">
        <v>2201</v>
      </c>
      <c r="AT4448" s="3" t="s">
        <v>5686</v>
      </c>
      <c r="AU4448" s="3" t="s">
        <v>5689</v>
      </c>
      <c r="AV4448" s="3"/>
      <c r="AW4448" s="3"/>
      <c r="AX4448" s="3"/>
      <c r="AY4448">
        <v>1</v>
      </c>
    </row>
    <row r="4449" spans="1:51" x14ac:dyDescent="0.25">
      <c r="A4449" s="3" t="s">
        <v>1783</v>
      </c>
      <c r="B4449" s="3"/>
      <c r="C4449" s="3" t="s">
        <v>1939</v>
      </c>
      <c r="D4449" s="3" t="s">
        <v>5686</v>
      </c>
      <c r="L4449" s="3"/>
      <c r="M4449" s="3"/>
      <c r="N4449" s="3"/>
      <c r="O4449" s="3"/>
      <c r="P4449" s="3"/>
      <c r="R4449" s="3" t="s">
        <v>2284</v>
      </c>
      <c r="S4449" s="3" t="s">
        <v>2162</v>
      </c>
      <c r="AA4449" s="3"/>
      <c r="AB4449" s="3"/>
      <c r="AC4449" s="3"/>
      <c r="AD4449" s="3"/>
      <c r="AE4449" s="3"/>
      <c r="AF4449" s="3"/>
      <c r="AG4449" s="3"/>
      <c r="AI4449" s="3" t="s">
        <v>8890</v>
      </c>
      <c r="AJ4449" s="3" t="s">
        <v>458</v>
      </c>
      <c r="AK4449" t="b">
        <v>0</v>
      </c>
      <c r="AL4449" t="b">
        <v>0</v>
      </c>
      <c r="AM4449" t="b">
        <v>0</v>
      </c>
      <c r="AN4449" t="b">
        <v>0</v>
      </c>
      <c r="AO4449" t="b">
        <v>0</v>
      </c>
      <c r="AP4449" t="b">
        <v>0</v>
      </c>
      <c r="AQ4449" t="b">
        <v>0</v>
      </c>
      <c r="AR4449" s="3" t="s">
        <v>492</v>
      </c>
      <c r="AS4449" s="3" t="s">
        <v>2201</v>
      </c>
      <c r="AT4449" s="3" t="s">
        <v>5686</v>
      </c>
      <c r="AU4449" s="3" t="s">
        <v>5689</v>
      </c>
      <c r="AV4449" s="3"/>
      <c r="AW4449" s="3"/>
      <c r="AX4449" s="3"/>
      <c r="AY4449">
        <v>1</v>
      </c>
    </row>
    <row r="4450" spans="1:51" x14ac:dyDescent="0.25">
      <c r="A4450" s="3" t="s">
        <v>1783</v>
      </c>
      <c r="B4450" s="3"/>
      <c r="C4450" s="3" t="s">
        <v>1939</v>
      </c>
      <c r="D4450" s="3" t="s">
        <v>5686</v>
      </c>
      <c r="L4450" s="3"/>
      <c r="M4450" s="3"/>
      <c r="N4450" s="3"/>
      <c r="O4450" s="3"/>
      <c r="P4450" s="3"/>
      <c r="R4450" s="3" t="s">
        <v>2284</v>
      </c>
      <c r="S4450" s="3" t="s">
        <v>2162</v>
      </c>
      <c r="AA4450" s="3"/>
      <c r="AB4450" s="3"/>
      <c r="AC4450" s="3"/>
      <c r="AD4450" s="3"/>
      <c r="AE4450" s="3"/>
      <c r="AF4450" s="3"/>
      <c r="AG4450" s="3"/>
      <c r="AI4450" s="3" t="s">
        <v>8891</v>
      </c>
      <c r="AJ4450" s="3" t="s">
        <v>458</v>
      </c>
      <c r="AK4450" t="b">
        <v>0</v>
      </c>
      <c r="AL4450" t="b">
        <v>0</v>
      </c>
      <c r="AM4450" t="b">
        <v>0</v>
      </c>
      <c r="AN4450" t="b">
        <v>0</v>
      </c>
      <c r="AO4450" t="b">
        <v>0</v>
      </c>
      <c r="AP4450" t="b">
        <v>0</v>
      </c>
      <c r="AQ4450" t="b">
        <v>0</v>
      </c>
      <c r="AR4450" s="3" t="s">
        <v>492</v>
      </c>
      <c r="AS4450" s="3" t="s">
        <v>2201</v>
      </c>
      <c r="AT4450" s="3" t="s">
        <v>5686</v>
      </c>
      <c r="AU4450" s="3" t="s">
        <v>5689</v>
      </c>
      <c r="AV4450" s="3"/>
      <c r="AW4450" s="3"/>
      <c r="AX4450" s="3"/>
      <c r="AY4450">
        <v>1</v>
      </c>
    </row>
    <row r="4451" spans="1:51" x14ac:dyDescent="0.25">
      <c r="A4451" s="3" t="s">
        <v>1783</v>
      </c>
      <c r="B4451" s="3"/>
      <c r="C4451" s="3" t="s">
        <v>1939</v>
      </c>
      <c r="D4451" s="3" t="s">
        <v>5686</v>
      </c>
      <c r="L4451" s="3"/>
      <c r="M4451" s="3"/>
      <c r="N4451" s="3"/>
      <c r="O4451" s="3"/>
      <c r="P4451" s="3"/>
      <c r="R4451" s="3" t="s">
        <v>2284</v>
      </c>
      <c r="S4451" s="3" t="s">
        <v>2162</v>
      </c>
      <c r="AA4451" s="3"/>
      <c r="AB4451" s="3"/>
      <c r="AC4451" s="3"/>
      <c r="AD4451" s="3"/>
      <c r="AE4451" s="3"/>
      <c r="AF4451" s="3"/>
      <c r="AG4451" s="3"/>
      <c r="AI4451" s="3" t="s">
        <v>8892</v>
      </c>
      <c r="AJ4451" s="3" t="s">
        <v>458</v>
      </c>
      <c r="AK4451" t="b">
        <v>0</v>
      </c>
      <c r="AL4451" t="b">
        <v>0</v>
      </c>
      <c r="AM4451" t="b">
        <v>0</v>
      </c>
      <c r="AN4451" t="b">
        <v>0</v>
      </c>
      <c r="AO4451" t="b">
        <v>0</v>
      </c>
      <c r="AP4451" t="b">
        <v>0</v>
      </c>
      <c r="AQ4451" t="b">
        <v>0</v>
      </c>
      <c r="AR4451" s="3" t="s">
        <v>492</v>
      </c>
      <c r="AS4451" s="3" t="s">
        <v>2201</v>
      </c>
      <c r="AT4451" s="3" t="s">
        <v>5686</v>
      </c>
      <c r="AU4451" s="3" t="s">
        <v>5689</v>
      </c>
      <c r="AV4451" s="3"/>
      <c r="AW4451" s="3"/>
      <c r="AX4451" s="3"/>
      <c r="AY4451">
        <v>1</v>
      </c>
    </row>
    <row r="4452" spans="1:51" x14ac:dyDescent="0.25">
      <c r="A4452" s="3" t="s">
        <v>1783</v>
      </c>
      <c r="B4452" s="3"/>
      <c r="C4452" s="3" t="s">
        <v>1939</v>
      </c>
      <c r="D4452" s="3" t="s">
        <v>5686</v>
      </c>
      <c r="L4452" s="3"/>
      <c r="M4452" s="3"/>
      <c r="N4452" s="3"/>
      <c r="O4452" s="3"/>
      <c r="P4452" s="3"/>
      <c r="R4452" s="3" t="s">
        <v>2284</v>
      </c>
      <c r="S4452" s="3" t="s">
        <v>2162</v>
      </c>
      <c r="AA4452" s="3"/>
      <c r="AB4452" s="3"/>
      <c r="AC4452" s="3"/>
      <c r="AD4452" s="3"/>
      <c r="AE4452" s="3"/>
      <c r="AF4452" s="3"/>
      <c r="AG4452" s="3"/>
      <c r="AI4452" s="3" t="s">
        <v>8893</v>
      </c>
      <c r="AJ4452" s="3" t="s">
        <v>458</v>
      </c>
      <c r="AK4452" t="b">
        <v>0</v>
      </c>
      <c r="AL4452" t="b">
        <v>0</v>
      </c>
      <c r="AM4452" t="b">
        <v>0</v>
      </c>
      <c r="AN4452" t="b">
        <v>0</v>
      </c>
      <c r="AO4452" t="b">
        <v>0</v>
      </c>
      <c r="AP4452" t="b">
        <v>0</v>
      </c>
      <c r="AQ4452" t="b">
        <v>0</v>
      </c>
      <c r="AR4452" s="3" t="s">
        <v>492</v>
      </c>
      <c r="AS4452" s="3" t="s">
        <v>2201</v>
      </c>
      <c r="AT4452" s="3" t="s">
        <v>5686</v>
      </c>
      <c r="AU4452" s="3" t="s">
        <v>5689</v>
      </c>
      <c r="AV4452" s="3"/>
      <c r="AW4452" s="3"/>
      <c r="AX4452" s="3"/>
      <c r="AY4452">
        <v>1</v>
      </c>
    </row>
    <row r="4453" spans="1:51" x14ac:dyDescent="0.25">
      <c r="A4453" s="3" t="s">
        <v>1783</v>
      </c>
      <c r="B4453" s="3"/>
      <c r="C4453" s="3" t="s">
        <v>1939</v>
      </c>
      <c r="D4453" s="3" t="s">
        <v>5686</v>
      </c>
      <c r="L4453" s="3"/>
      <c r="M4453" s="3"/>
      <c r="N4453" s="3"/>
      <c r="O4453" s="3"/>
      <c r="P4453" s="3"/>
      <c r="R4453" s="3" t="s">
        <v>2284</v>
      </c>
      <c r="S4453" s="3" t="s">
        <v>2162</v>
      </c>
      <c r="AA4453" s="3"/>
      <c r="AB4453" s="3"/>
      <c r="AC4453" s="3"/>
      <c r="AD4453" s="3"/>
      <c r="AE4453" s="3"/>
      <c r="AF4453" s="3"/>
      <c r="AG4453" s="3"/>
      <c r="AI4453" s="3" t="s">
        <v>8894</v>
      </c>
      <c r="AJ4453" s="3" t="s">
        <v>458</v>
      </c>
      <c r="AK4453" t="b">
        <v>0</v>
      </c>
      <c r="AL4453" t="b">
        <v>0</v>
      </c>
      <c r="AM4453" t="b">
        <v>0</v>
      </c>
      <c r="AN4453" t="b">
        <v>0</v>
      </c>
      <c r="AO4453" t="b">
        <v>0</v>
      </c>
      <c r="AP4453" t="b">
        <v>0</v>
      </c>
      <c r="AQ4453" t="b">
        <v>0</v>
      </c>
      <c r="AR4453" s="3" t="s">
        <v>492</v>
      </c>
      <c r="AS4453" s="3" t="s">
        <v>2201</v>
      </c>
      <c r="AT4453" s="3" t="s">
        <v>5686</v>
      </c>
      <c r="AU4453" s="3" t="s">
        <v>5689</v>
      </c>
      <c r="AV4453" s="3"/>
      <c r="AW4453" s="3"/>
      <c r="AX4453" s="3"/>
      <c r="AY4453">
        <v>1</v>
      </c>
    </row>
    <row r="4454" spans="1:51" x14ac:dyDescent="0.25">
      <c r="A4454" s="3" t="s">
        <v>1783</v>
      </c>
      <c r="B4454" s="3"/>
      <c r="C4454" s="3" t="s">
        <v>1939</v>
      </c>
      <c r="D4454" s="3" t="s">
        <v>5686</v>
      </c>
      <c r="L4454" s="3"/>
      <c r="M4454" s="3"/>
      <c r="N4454" s="3"/>
      <c r="O4454" s="3"/>
      <c r="P4454" s="3"/>
      <c r="R4454" s="3" t="s">
        <v>2284</v>
      </c>
      <c r="S4454" s="3" t="s">
        <v>2162</v>
      </c>
      <c r="AA4454" s="3"/>
      <c r="AB4454" s="3"/>
      <c r="AC4454" s="3"/>
      <c r="AD4454" s="3"/>
      <c r="AE4454" s="3"/>
      <c r="AF4454" s="3"/>
      <c r="AG4454" s="3"/>
      <c r="AI4454" s="3" t="s">
        <v>8895</v>
      </c>
      <c r="AJ4454" s="3" t="s">
        <v>458</v>
      </c>
      <c r="AK4454" t="b">
        <v>0</v>
      </c>
      <c r="AL4454" t="b">
        <v>0</v>
      </c>
      <c r="AM4454" t="b">
        <v>0</v>
      </c>
      <c r="AN4454" t="b">
        <v>0</v>
      </c>
      <c r="AO4454" t="b">
        <v>0</v>
      </c>
      <c r="AP4454" t="b">
        <v>0</v>
      </c>
      <c r="AQ4454" t="b">
        <v>0</v>
      </c>
      <c r="AR4454" s="3" t="s">
        <v>492</v>
      </c>
      <c r="AS4454" s="3" t="s">
        <v>2201</v>
      </c>
      <c r="AT4454" s="3" t="s">
        <v>5686</v>
      </c>
      <c r="AU4454" s="3" t="s">
        <v>5689</v>
      </c>
      <c r="AV4454" s="3"/>
      <c r="AW4454" s="3"/>
      <c r="AX4454" s="3"/>
      <c r="AY4454">
        <v>1</v>
      </c>
    </row>
    <row r="4455" spans="1:51" x14ac:dyDescent="0.25">
      <c r="A4455" s="3" t="s">
        <v>1783</v>
      </c>
      <c r="B4455" s="3"/>
      <c r="C4455" s="3" t="s">
        <v>1939</v>
      </c>
      <c r="D4455" s="3" t="s">
        <v>5686</v>
      </c>
      <c r="L4455" s="3"/>
      <c r="M4455" s="3"/>
      <c r="N4455" s="3"/>
      <c r="O4455" s="3"/>
      <c r="P4455" s="3"/>
      <c r="R4455" s="3" t="s">
        <v>2284</v>
      </c>
      <c r="S4455" s="3" t="s">
        <v>2162</v>
      </c>
      <c r="AA4455" s="3"/>
      <c r="AB4455" s="3"/>
      <c r="AC4455" s="3"/>
      <c r="AD4455" s="3"/>
      <c r="AE4455" s="3"/>
      <c r="AF4455" s="3"/>
      <c r="AG4455" s="3"/>
      <c r="AI4455" s="3" t="s">
        <v>8896</v>
      </c>
      <c r="AJ4455" s="3" t="s">
        <v>458</v>
      </c>
      <c r="AK4455" t="b">
        <v>0</v>
      </c>
      <c r="AL4455" t="b">
        <v>0</v>
      </c>
      <c r="AM4455" t="b">
        <v>0</v>
      </c>
      <c r="AN4455" t="b">
        <v>0</v>
      </c>
      <c r="AO4455" t="b">
        <v>0</v>
      </c>
      <c r="AP4455" t="b">
        <v>0</v>
      </c>
      <c r="AQ4455" t="b">
        <v>0</v>
      </c>
      <c r="AR4455" s="3" t="s">
        <v>492</v>
      </c>
      <c r="AS4455" s="3" t="s">
        <v>2201</v>
      </c>
      <c r="AT4455" s="3" t="s">
        <v>5686</v>
      </c>
      <c r="AU4455" s="3" t="s">
        <v>5689</v>
      </c>
      <c r="AV4455" s="3"/>
      <c r="AW4455" s="3"/>
      <c r="AX4455" s="3"/>
      <c r="AY4455">
        <v>1</v>
      </c>
    </row>
    <row r="4456" spans="1:51" x14ac:dyDescent="0.25">
      <c r="A4456" s="3" t="s">
        <v>1783</v>
      </c>
      <c r="B4456" s="3"/>
      <c r="C4456" s="3" t="s">
        <v>1939</v>
      </c>
      <c r="D4456" s="3" t="s">
        <v>5686</v>
      </c>
      <c r="L4456" s="3"/>
      <c r="M4456" s="3"/>
      <c r="N4456" s="3"/>
      <c r="O4456" s="3"/>
      <c r="P4456" s="3"/>
      <c r="R4456" s="3" t="s">
        <v>2284</v>
      </c>
      <c r="S4456" s="3" t="s">
        <v>2162</v>
      </c>
      <c r="AA4456" s="3"/>
      <c r="AB4456" s="3"/>
      <c r="AC4456" s="3"/>
      <c r="AD4456" s="3"/>
      <c r="AE4456" s="3"/>
      <c r="AF4456" s="3"/>
      <c r="AG4456" s="3"/>
      <c r="AI4456" s="3" t="s">
        <v>8897</v>
      </c>
      <c r="AJ4456" s="3" t="s">
        <v>458</v>
      </c>
      <c r="AK4456" t="b">
        <v>0</v>
      </c>
      <c r="AL4456" t="b">
        <v>0</v>
      </c>
      <c r="AM4456" t="b">
        <v>0</v>
      </c>
      <c r="AN4456" t="b">
        <v>0</v>
      </c>
      <c r="AO4456" t="b">
        <v>0</v>
      </c>
      <c r="AP4456" t="b">
        <v>0</v>
      </c>
      <c r="AQ4456" t="b">
        <v>0</v>
      </c>
      <c r="AR4456" s="3" t="s">
        <v>492</v>
      </c>
      <c r="AS4456" s="3" t="s">
        <v>2201</v>
      </c>
      <c r="AT4456" s="3" t="s">
        <v>5686</v>
      </c>
      <c r="AU4456" s="3" t="s">
        <v>5689</v>
      </c>
      <c r="AV4456" s="3"/>
      <c r="AW4456" s="3"/>
      <c r="AX4456" s="3"/>
      <c r="AY4456">
        <v>1</v>
      </c>
    </row>
    <row r="4457" spans="1:51" x14ac:dyDescent="0.25">
      <c r="A4457" s="3" t="s">
        <v>1783</v>
      </c>
      <c r="B4457" s="3"/>
      <c r="C4457" s="3" t="s">
        <v>1939</v>
      </c>
      <c r="D4457" s="3" t="s">
        <v>5686</v>
      </c>
      <c r="L4457" s="3"/>
      <c r="M4457" s="3"/>
      <c r="N4457" s="3"/>
      <c r="O4457" s="3"/>
      <c r="P4457" s="3"/>
      <c r="R4457" s="3" t="s">
        <v>2284</v>
      </c>
      <c r="S4457" s="3" t="s">
        <v>2162</v>
      </c>
      <c r="AA4457" s="3"/>
      <c r="AB4457" s="3"/>
      <c r="AC4457" s="3"/>
      <c r="AD4457" s="3"/>
      <c r="AE4457" s="3"/>
      <c r="AF4457" s="3"/>
      <c r="AG4457" s="3"/>
      <c r="AI4457" s="3" t="s">
        <v>8898</v>
      </c>
      <c r="AJ4457" s="3" t="s">
        <v>458</v>
      </c>
      <c r="AK4457" t="b">
        <v>0</v>
      </c>
      <c r="AL4457" t="b">
        <v>0</v>
      </c>
      <c r="AM4457" t="b">
        <v>0</v>
      </c>
      <c r="AN4457" t="b">
        <v>0</v>
      </c>
      <c r="AO4457" t="b">
        <v>0</v>
      </c>
      <c r="AP4457" t="b">
        <v>0</v>
      </c>
      <c r="AQ4457" t="b">
        <v>0</v>
      </c>
      <c r="AR4457" s="3" t="s">
        <v>492</v>
      </c>
      <c r="AS4457" s="3" t="s">
        <v>2201</v>
      </c>
      <c r="AT4457" s="3" t="s">
        <v>5686</v>
      </c>
      <c r="AU4457" s="3" t="s">
        <v>5689</v>
      </c>
      <c r="AV4457" s="3"/>
      <c r="AW4457" s="3"/>
      <c r="AX4457" s="3"/>
      <c r="AY4457">
        <v>1</v>
      </c>
    </row>
    <row r="4458" spans="1:51" x14ac:dyDescent="0.25">
      <c r="A4458" s="3" t="s">
        <v>1783</v>
      </c>
      <c r="B4458" s="3"/>
      <c r="C4458" s="3" t="s">
        <v>1939</v>
      </c>
      <c r="D4458" s="3" t="s">
        <v>5686</v>
      </c>
      <c r="L4458" s="3"/>
      <c r="M4458" s="3"/>
      <c r="N4458" s="3"/>
      <c r="O4458" s="3"/>
      <c r="P4458" s="3"/>
      <c r="R4458" s="3" t="s">
        <v>2284</v>
      </c>
      <c r="S4458" s="3" t="s">
        <v>2162</v>
      </c>
      <c r="AA4458" s="3"/>
      <c r="AB4458" s="3"/>
      <c r="AC4458" s="3"/>
      <c r="AD4458" s="3"/>
      <c r="AE4458" s="3"/>
      <c r="AF4458" s="3"/>
      <c r="AG4458" s="3"/>
      <c r="AI4458" s="3" t="s">
        <v>8899</v>
      </c>
      <c r="AJ4458" s="3" t="s">
        <v>458</v>
      </c>
      <c r="AK4458" t="b">
        <v>0</v>
      </c>
      <c r="AL4458" t="b">
        <v>0</v>
      </c>
      <c r="AM4458" t="b">
        <v>0</v>
      </c>
      <c r="AN4458" t="b">
        <v>0</v>
      </c>
      <c r="AO4458" t="b">
        <v>0</v>
      </c>
      <c r="AP4458" t="b">
        <v>0</v>
      </c>
      <c r="AQ4458" t="b">
        <v>0</v>
      </c>
      <c r="AR4458" s="3" t="s">
        <v>492</v>
      </c>
      <c r="AS4458" s="3" t="s">
        <v>2201</v>
      </c>
      <c r="AT4458" s="3" t="s">
        <v>5686</v>
      </c>
      <c r="AU4458" s="3" t="s">
        <v>5689</v>
      </c>
      <c r="AV4458" s="3"/>
      <c r="AW4458" s="3"/>
      <c r="AX4458" s="3"/>
      <c r="AY4458">
        <v>1</v>
      </c>
    </row>
    <row r="4459" spans="1:51" x14ac:dyDescent="0.25">
      <c r="A4459" s="3" t="s">
        <v>1783</v>
      </c>
      <c r="B4459" s="3"/>
      <c r="C4459" s="3" t="s">
        <v>1939</v>
      </c>
      <c r="D4459" s="3" t="s">
        <v>5686</v>
      </c>
      <c r="L4459" s="3"/>
      <c r="M4459" s="3"/>
      <c r="N4459" s="3"/>
      <c r="O4459" s="3"/>
      <c r="P4459" s="3"/>
      <c r="R4459" s="3" t="s">
        <v>2284</v>
      </c>
      <c r="S4459" s="3" t="s">
        <v>2162</v>
      </c>
      <c r="AA4459" s="3"/>
      <c r="AB4459" s="3"/>
      <c r="AC4459" s="3"/>
      <c r="AD4459" s="3"/>
      <c r="AE4459" s="3"/>
      <c r="AF4459" s="3"/>
      <c r="AG4459" s="3"/>
      <c r="AI4459" s="3" t="s">
        <v>8900</v>
      </c>
      <c r="AJ4459" s="3" t="s">
        <v>458</v>
      </c>
      <c r="AK4459" t="b">
        <v>0</v>
      </c>
      <c r="AL4459" t="b">
        <v>0</v>
      </c>
      <c r="AM4459" t="b">
        <v>0</v>
      </c>
      <c r="AN4459" t="b">
        <v>0</v>
      </c>
      <c r="AO4459" t="b">
        <v>0</v>
      </c>
      <c r="AP4459" t="b">
        <v>0</v>
      </c>
      <c r="AQ4459" t="b">
        <v>0</v>
      </c>
      <c r="AR4459" s="3" t="s">
        <v>492</v>
      </c>
      <c r="AS4459" s="3" t="s">
        <v>2201</v>
      </c>
      <c r="AT4459" s="3" t="s">
        <v>5686</v>
      </c>
      <c r="AU4459" s="3" t="s">
        <v>5689</v>
      </c>
      <c r="AV4459" s="3"/>
      <c r="AW4459" s="3"/>
      <c r="AX4459" s="3"/>
      <c r="AY4459">
        <v>1</v>
      </c>
    </row>
    <row r="4460" spans="1:51" x14ac:dyDescent="0.25">
      <c r="A4460" s="3" t="s">
        <v>1783</v>
      </c>
      <c r="B4460" s="3"/>
      <c r="C4460" s="3" t="s">
        <v>1939</v>
      </c>
      <c r="D4460" s="3" t="s">
        <v>5686</v>
      </c>
      <c r="L4460" s="3"/>
      <c r="M4460" s="3"/>
      <c r="N4460" s="3"/>
      <c r="O4460" s="3"/>
      <c r="P4460" s="3"/>
      <c r="R4460" s="3" t="s">
        <v>2284</v>
      </c>
      <c r="S4460" s="3" t="s">
        <v>2162</v>
      </c>
      <c r="AA4460" s="3"/>
      <c r="AB4460" s="3"/>
      <c r="AC4460" s="3"/>
      <c r="AD4460" s="3"/>
      <c r="AE4460" s="3"/>
      <c r="AF4460" s="3"/>
      <c r="AG4460" s="3"/>
      <c r="AI4460" s="3" t="s">
        <v>8901</v>
      </c>
      <c r="AJ4460" s="3" t="s">
        <v>458</v>
      </c>
      <c r="AK4460" t="b">
        <v>0</v>
      </c>
      <c r="AL4460" t="b">
        <v>0</v>
      </c>
      <c r="AM4460" t="b">
        <v>0</v>
      </c>
      <c r="AN4460" t="b">
        <v>0</v>
      </c>
      <c r="AO4460" t="b">
        <v>0</v>
      </c>
      <c r="AP4460" t="b">
        <v>0</v>
      </c>
      <c r="AQ4460" t="b">
        <v>0</v>
      </c>
      <c r="AR4460" s="3" t="s">
        <v>492</v>
      </c>
      <c r="AS4460" s="3" t="s">
        <v>2201</v>
      </c>
      <c r="AT4460" s="3" t="s">
        <v>5686</v>
      </c>
      <c r="AU4460" s="3" t="s">
        <v>5689</v>
      </c>
      <c r="AV4460" s="3"/>
      <c r="AW4460" s="3"/>
      <c r="AX4460" s="3"/>
      <c r="AY4460">
        <v>1</v>
      </c>
    </row>
    <row r="4461" spans="1:51" x14ac:dyDescent="0.25">
      <c r="A4461" s="3" t="s">
        <v>1783</v>
      </c>
      <c r="B4461" s="3"/>
      <c r="C4461" s="3" t="s">
        <v>1939</v>
      </c>
      <c r="D4461" s="3" t="s">
        <v>5686</v>
      </c>
      <c r="L4461" s="3"/>
      <c r="M4461" s="3"/>
      <c r="N4461" s="3"/>
      <c r="O4461" s="3"/>
      <c r="P4461" s="3"/>
      <c r="R4461" s="3" t="s">
        <v>2284</v>
      </c>
      <c r="S4461" s="3" t="s">
        <v>2162</v>
      </c>
      <c r="AA4461" s="3"/>
      <c r="AB4461" s="3"/>
      <c r="AC4461" s="3"/>
      <c r="AD4461" s="3"/>
      <c r="AE4461" s="3"/>
      <c r="AF4461" s="3"/>
      <c r="AG4461" s="3"/>
      <c r="AI4461" s="3" t="s">
        <v>8902</v>
      </c>
      <c r="AJ4461" s="3" t="s">
        <v>458</v>
      </c>
      <c r="AK4461" t="b">
        <v>0</v>
      </c>
      <c r="AL4461" t="b">
        <v>0</v>
      </c>
      <c r="AM4461" t="b">
        <v>0</v>
      </c>
      <c r="AN4461" t="b">
        <v>0</v>
      </c>
      <c r="AO4461" t="b">
        <v>0</v>
      </c>
      <c r="AP4461" t="b">
        <v>0</v>
      </c>
      <c r="AQ4461" t="b">
        <v>0</v>
      </c>
      <c r="AR4461" s="3" t="s">
        <v>492</v>
      </c>
      <c r="AS4461" s="3" t="s">
        <v>2201</v>
      </c>
      <c r="AT4461" s="3" t="s">
        <v>5686</v>
      </c>
      <c r="AU4461" s="3" t="s">
        <v>5689</v>
      </c>
      <c r="AV4461" s="3"/>
      <c r="AW4461" s="3"/>
      <c r="AX4461" s="3"/>
      <c r="AY4461">
        <v>1</v>
      </c>
    </row>
    <row r="4462" spans="1:51" x14ac:dyDescent="0.25">
      <c r="A4462" s="3" t="s">
        <v>1783</v>
      </c>
      <c r="B4462" s="3"/>
      <c r="C4462" s="3" t="s">
        <v>1939</v>
      </c>
      <c r="D4462" s="3" t="s">
        <v>5686</v>
      </c>
      <c r="L4462" s="3"/>
      <c r="M4462" s="3"/>
      <c r="N4462" s="3"/>
      <c r="O4462" s="3"/>
      <c r="P4462" s="3"/>
      <c r="R4462" s="3" t="s">
        <v>2284</v>
      </c>
      <c r="S4462" s="3" t="s">
        <v>2162</v>
      </c>
      <c r="AA4462" s="3"/>
      <c r="AB4462" s="3"/>
      <c r="AC4462" s="3"/>
      <c r="AD4462" s="3"/>
      <c r="AE4462" s="3"/>
      <c r="AF4462" s="3"/>
      <c r="AG4462" s="3"/>
      <c r="AI4462" s="3" t="s">
        <v>8903</v>
      </c>
      <c r="AJ4462" s="3" t="s">
        <v>458</v>
      </c>
      <c r="AK4462" t="b">
        <v>0</v>
      </c>
      <c r="AL4462" t="b">
        <v>0</v>
      </c>
      <c r="AM4462" t="b">
        <v>0</v>
      </c>
      <c r="AN4462" t="b">
        <v>0</v>
      </c>
      <c r="AO4462" t="b">
        <v>0</v>
      </c>
      <c r="AP4462" t="b">
        <v>0</v>
      </c>
      <c r="AQ4462" t="b">
        <v>0</v>
      </c>
      <c r="AR4462" s="3" t="s">
        <v>492</v>
      </c>
      <c r="AS4462" s="3" t="s">
        <v>2201</v>
      </c>
      <c r="AT4462" s="3" t="s">
        <v>5686</v>
      </c>
      <c r="AU4462" s="3" t="s">
        <v>5689</v>
      </c>
      <c r="AV4462" s="3"/>
      <c r="AW4462" s="3"/>
      <c r="AX4462" s="3"/>
      <c r="AY4462">
        <v>1</v>
      </c>
    </row>
    <row r="4463" spans="1:51" x14ac:dyDescent="0.25">
      <c r="A4463" s="3" t="s">
        <v>1783</v>
      </c>
      <c r="B4463" s="3"/>
      <c r="C4463" s="3" t="s">
        <v>1939</v>
      </c>
      <c r="D4463" s="3" t="s">
        <v>5686</v>
      </c>
      <c r="L4463" s="3"/>
      <c r="M4463" s="3"/>
      <c r="N4463" s="3"/>
      <c r="O4463" s="3"/>
      <c r="P4463" s="3"/>
      <c r="R4463" s="3" t="s">
        <v>2284</v>
      </c>
      <c r="S4463" s="3" t="s">
        <v>2162</v>
      </c>
      <c r="AA4463" s="3"/>
      <c r="AB4463" s="3"/>
      <c r="AC4463" s="3"/>
      <c r="AD4463" s="3"/>
      <c r="AE4463" s="3"/>
      <c r="AF4463" s="3"/>
      <c r="AG4463" s="3"/>
      <c r="AI4463" s="3" t="s">
        <v>8904</v>
      </c>
      <c r="AJ4463" s="3" t="s">
        <v>458</v>
      </c>
      <c r="AK4463" t="b">
        <v>0</v>
      </c>
      <c r="AL4463" t="b">
        <v>0</v>
      </c>
      <c r="AM4463" t="b">
        <v>0</v>
      </c>
      <c r="AN4463" t="b">
        <v>0</v>
      </c>
      <c r="AO4463" t="b">
        <v>0</v>
      </c>
      <c r="AP4463" t="b">
        <v>0</v>
      </c>
      <c r="AQ4463" t="b">
        <v>0</v>
      </c>
      <c r="AR4463" s="3" t="s">
        <v>492</v>
      </c>
      <c r="AS4463" s="3" t="s">
        <v>2201</v>
      </c>
      <c r="AT4463" s="3" t="s">
        <v>5686</v>
      </c>
      <c r="AU4463" s="3" t="s">
        <v>5689</v>
      </c>
      <c r="AV4463" s="3"/>
      <c r="AW4463" s="3"/>
      <c r="AX4463" s="3"/>
      <c r="AY4463">
        <v>1</v>
      </c>
    </row>
    <row r="4464" spans="1:51" x14ac:dyDescent="0.25">
      <c r="A4464" s="3" t="s">
        <v>1783</v>
      </c>
      <c r="B4464" s="3"/>
      <c r="C4464" s="3" t="s">
        <v>1939</v>
      </c>
      <c r="D4464" s="3" t="s">
        <v>5686</v>
      </c>
      <c r="L4464" s="3"/>
      <c r="M4464" s="3"/>
      <c r="N4464" s="3"/>
      <c r="O4464" s="3"/>
      <c r="P4464" s="3"/>
      <c r="R4464" s="3" t="s">
        <v>2284</v>
      </c>
      <c r="S4464" s="3" t="s">
        <v>2162</v>
      </c>
      <c r="AA4464" s="3"/>
      <c r="AB4464" s="3"/>
      <c r="AC4464" s="3"/>
      <c r="AD4464" s="3"/>
      <c r="AE4464" s="3"/>
      <c r="AF4464" s="3"/>
      <c r="AG4464" s="3"/>
      <c r="AI4464" s="3" t="s">
        <v>8905</v>
      </c>
      <c r="AJ4464" s="3" t="s">
        <v>458</v>
      </c>
      <c r="AK4464" t="b">
        <v>0</v>
      </c>
      <c r="AL4464" t="b">
        <v>0</v>
      </c>
      <c r="AM4464" t="b">
        <v>0</v>
      </c>
      <c r="AN4464" t="b">
        <v>0</v>
      </c>
      <c r="AO4464" t="b">
        <v>0</v>
      </c>
      <c r="AP4464" t="b">
        <v>0</v>
      </c>
      <c r="AQ4464" t="b">
        <v>0</v>
      </c>
      <c r="AR4464" s="3" t="s">
        <v>492</v>
      </c>
      <c r="AS4464" s="3" t="s">
        <v>2201</v>
      </c>
      <c r="AT4464" s="3" t="s">
        <v>5686</v>
      </c>
      <c r="AU4464" s="3" t="s">
        <v>5689</v>
      </c>
      <c r="AV4464" s="3"/>
      <c r="AW4464" s="3"/>
      <c r="AX4464" s="3"/>
      <c r="AY4464">
        <v>1</v>
      </c>
    </row>
    <row r="4465" spans="1:51" x14ac:dyDescent="0.25">
      <c r="A4465" s="3" t="s">
        <v>1783</v>
      </c>
      <c r="B4465" s="3"/>
      <c r="C4465" s="3" t="s">
        <v>1939</v>
      </c>
      <c r="D4465" s="3" t="s">
        <v>5686</v>
      </c>
      <c r="L4465" s="3"/>
      <c r="M4465" s="3"/>
      <c r="N4465" s="3"/>
      <c r="O4465" s="3"/>
      <c r="P4465" s="3"/>
      <c r="R4465" s="3" t="s">
        <v>2284</v>
      </c>
      <c r="S4465" s="3" t="s">
        <v>2162</v>
      </c>
      <c r="AA4465" s="3"/>
      <c r="AB4465" s="3"/>
      <c r="AC4465" s="3"/>
      <c r="AD4465" s="3"/>
      <c r="AE4465" s="3"/>
      <c r="AF4465" s="3"/>
      <c r="AG4465" s="3"/>
      <c r="AI4465" s="3" t="s">
        <v>8906</v>
      </c>
      <c r="AJ4465" s="3" t="s">
        <v>458</v>
      </c>
      <c r="AK4465" t="b">
        <v>0</v>
      </c>
      <c r="AL4465" t="b">
        <v>0</v>
      </c>
      <c r="AM4465" t="b">
        <v>0</v>
      </c>
      <c r="AN4465" t="b">
        <v>0</v>
      </c>
      <c r="AO4465" t="b">
        <v>0</v>
      </c>
      <c r="AP4465" t="b">
        <v>0</v>
      </c>
      <c r="AQ4465" t="b">
        <v>0</v>
      </c>
      <c r="AR4465" s="3" t="s">
        <v>492</v>
      </c>
      <c r="AS4465" s="3" t="s">
        <v>2201</v>
      </c>
      <c r="AT4465" s="3" t="s">
        <v>5686</v>
      </c>
      <c r="AU4465" s="3" t="s">
        <v>5689</v>
      </c>
      <c r="AV4465" s="3"/>
      <c r="AW4465" s="3"/>
      <c r="AX4465" s="3"/>
      <c r="AY4465">
        <v>1</v>
      </c>
    </row>
    <row r="4466" spans="1:51" x14ac:dyDescent="0.25">
      <c r="A4466" s="3" t="s">
        <v>1783</v>
      </c>
      <c r="B4466" s="3"/>
      <c r="C4466" s="3" t="s">
        <v>1939</v>
      </c>
      <c r="D4466" s="3" t="s">
        <v>5686</v>
      </c>
      <c r="L4466" s="3"/>
      <c r="M4466" s="3"/>
      <c r="N4466" s="3"/>
      <c r="O4466" s="3"/>
      <c r="P4466" s="3"/>
      <c r="R4466" s="3" t="s">
        <v>2285</v>
      </c>
      <c r="S4466" s="3" t="s">
        <v>2162</v>
      </c>
      <c r="AA4466" s="3"/>
      <c r="AB4466" s="3"/>
      <c r="AC4466" s="3"/>
      <c r="AD4466" s="3"/>
      <c r="AE4466" s="3"/>
      <c r="AF4466" s="3"/>
      <c r="AG4466" s="3"/>
      <c r="AI4466" s="3" t="s">
        <v>8907</v>
      </c>
      <c r="AJ4466" s="3" t="s">
        <v>458</v>
      </c>
      <c r="AK4466" t="b">
        <v>0</v>
      </c>
      <c r="AL4466" t="b">
        <v>0</v>
      </c>
      <c r="AM4466" t="b">
        <v>0</v>
      </c>
      <c r="AN4466" t="b">
        <v>0</v>
      </c>
      <c r="AO4466" t="b">
        <v>0</v>
      </c>
      <c r="AP4466" t="b">
        <v>0</v>
      </c>
      <c r="AQ4466" t="b">
        <v>0</v>
      </c>
      <c r="AR4466" s="3" t="s">
        <v>492</v>
      </c>
      <c r="AS4466" s="3" t="s">
        <v>2201</v>
      </c>
      <c r="AT4466" s="3" t="s">
        <v>5686</v>
      </c>
      <c r="AU4466" s="3" t="s">
        <v>5689</v>
      </c>
      <c r="AV4466" s="3"/>
      <c r="AW4466" s="3"/>
      <c r="AX4466" s="3"/>
      <c r="AY4466">
        <v>1</v>
      </c>
    </row>
    <row r="4467" spans="1:51" x14ac:dyDescent="0.25">
      <c r="A4467" s="3" t="s">
        <v>1783</v>
      </c>
      <c r="B4467" s="3"/>
      <c r="C4467" s="3" t="s">
        <v>1939</v>
      </c>
      <c r="D4467" s="3" t="s">
        <v>5686</v>
      </c>
      <c r="L4467" s="3"/>
      <c r="M4467" s="3"/>
      <c r="N4467" s="3"/>
      <c r="O4467" s="3"/>
      <c r="P4467" s="3"/>
      <c r="R4467" s="3" t="s">
        <v>2285</v>
      </c>
      <c r="S4467" s="3" t="s">
        <v>2162</v>
      </c>
      <c r="AA4467" s="3"/>
      <c r="AB4467" s="3"/>
      <c r="AC4467" s="3"/>
      <c r="AD4467" s="3"/>
      <c r="AE4467" s="3"/>
      <c r="AF4467" s="3"/>
      <c r="AG4467" s="3"/>
      <c r="AI4467" s="3" t="s">
        <v>8908</v>
      </c>
      <c r="AJ4467" s="3" t="s">
        <v>458</v>
      </c>
      <c r="AK4467" t="b">
        <v>0</v>
      </c>
      <c r="AL4467" t="b">
        <v>0</v>
      </c>
      <c r="AM4467" t="b">
        <v>0</v>
      </c>
      <c r="AN4467" t="b">
        <v>0</v>
      </c>
      <c r="AO4467" t="b">
        <v>0</v>
      </c>
      <c r="AP4467" t="b">
        <v>0</v>
      </c>
      <c r="AQ4467" t="b">
        <v>0</v>
      </c>
      <c r="AR4467" s="3" t="s">
        <v>492</v>
      </c>
      <c r="AS4467" s="3" t="s">
        <v>2201</v>
      </c>
      <c r="AT4467" s="3" t="s">
        <v>5686</v>
      </c>
      <c r="AU4467" s="3" t="s">
        <v>5689</v>
      </c>
      <c r="AV4467" s="3"/>
      <c r="AW4467" s="3"/>
      <c r="AX4467" s="3"/>
      <c r="AY4467">
        <v>1</v>
      </c>
    </row>
    <row r="4468" spans="1:51" x14ac:dyDescent="0.25">
      <c r="A4468" s="3" t="s">
        <v>1783</v>
      </c>
      <c r="B4468" s="3"/>
      <c r="C4468" s="3" t="s">
        <v>1939</v>
      </c>
      <c r="D4468" s="3" t="s">
        <v>5686</v>
      </c>
      <c r="L4468" s="3"/>
      <c r="M4468" s="3"/>
      <c r="N4468" s="3"/>
      <c r="O4468" s="3"/>
      <c r="P4468" s="3"/>
      <c r="R4468" s="3" t="s">
        <v>2285</v>
      </c>
      <c r="S4468" s="3" t="s">
        <v>2162</v>
      </c>
      <c r="AA4468" s="3"/>
      <c r="AB4468" s="3"/>
      <c r="AC4468" s="3"/>
      <c r="AD4468" s="3"/>
      <c r="AE4468" s="3"/>
      <c r="AF4468" s="3"/>
      <c r="AG4468" s="3"/>
      <c r="AI4468" s="3" t="s">
        <v>8909</v>
      </c>
      <c r="AJ4468" s="3" t="s">
        <v>458</v>
      </c>
      <c r="AK4468" t="b">
        <v>0</v>
      </c>
      <c r="AL4468" t="b">
        <v>0</v>
      </c>
      <c r="AM4468" t="b">
        <v>0</v>
      </c>
      <c r="AN4468" t="b">
        <v>0</v>
      </c>
      <c r="AO4468" t="b">
        <v>0</v>
      </c>
      <c r="AP4468" t="b">
        <v>0</v>
      </c>
      <c r="AQ4468" t="b">
        <v>0</v>
      </c>
      <c r="AR4468" s="3" t="s">
        <v>492</v>
      </c>
      <c r="AS4468" s="3" t="s">
        <v>2201</v>
      </c>
      <c r="AT4468" s="3" t="s">
        <v>5686</v>
      </c>
      <c r="AU4468" s="3" t="s">
        <v>5689</v>
      </c>
      <c r="AV4468" s="3"/>
      <c r="AW4468" s="3"/>
      <c r="AX4468" s="3"/>
      <c r="AY4468">
        <v>1</v>
      </c>
    </row>
    <row r="4469" spans="1:51" x14ac:dyDescent="0.25">
      <c r="A4469" s="3" t="s">
        <v>1783</v>
      </c>
      <c r="B4469" s="3"/>
      <c r="C4469" s="3" t="s">
        <v>1939</v>
      </c>
      <c r="D4469" s="3" t="s">
        <v>5686</v>
      </c>
      <c r="L4469" s="3"/>
      <c r="M4469" s="3"/>
      <c r="N4469" s="3"/>
      <c r="O4469" s="3"/>
      <c r="P4469" s="3"/>
      <c r="R4469" s="3" t="s">
        <v>2285</v>
      </c>
      <c r="S4469" s="3" t="s">
        <v>2162</v>
      </c>
      <c r="AA4469" s="3"/>
      <c r="AB4469" s="3"/>
      <c r="AC4469" s="3"/>
      <c r="AD4469" s="3"/>
      <c r="AE4469" s="3"/>
      <c r="AF4469" s="3"/>
      <c r="AG4469" s="3"/>
      <c r="AI4469" s="3" t="s">
        <v>8910</v>
      </c>
      <c r="AJ4469" s="3" t="s">
        <v>458</v>
      </c>
      <c r="AK4469" t="b">
        <v>0</v>
      </c>
      <c r="AL4469" t="b">
        <v>0</v>
      </c>
      <c r="AM4469" t="b">
        <v>0</v>
      </c>
      <c r="AN4469" t="b">
        <v>0</v>
      </c>
      <c r="AO4469" t="b">
        <v>0</v>
      </c>
      <c r="AP4469" t="b">
        <v>0</v>
      </c>
      <c r="AQ4469" t="b">
        <v>0</v>
      </c>
      <c r="AR4469" s="3" t="s">
        <v>492</v>
      </c>
      <c r="AS4469" s="3" t="s">
        <v>2201</v>
      </c>
      <c r="AT4469" s="3" t="s">
        <v>5686</v>
      </c>
      <c r="AU4469" s="3" t="s">
        <v>5689</v>
      </c>
      <c r="AV4469" s="3"/>
      <c r="AW4469" s="3"/>
      <c r="AX4469" s="3"/>
      <c r="AY4469">
        <v>1</v>
      </c>
    </row>
    <row r="4470" spans="1:51" x14ac:dyDescent="0.25">
      <c r="A4470" s="3" t="s">
        <v>1783</v>
      </c>
      <c r="B4470" s="3"/>
      <c r="C4470" s="3" t="s">
        <v>1939</v>
      </c>
      <c r="D4470" s="3" t="s">
        <v>5686</v>
      </c>
      <c r="L4470" s="3"/>
      <c r="M4470" s="3"/>
      <c r="N4470" s="3"/>
      <c r="O4470" s="3"/>
      <c r="P4470" s="3"/>
      <c r="R4470" s="3" t="s">
        <v>2285</v>
      </c>
      <c r="S4470" s="3" t="s">
        <v>2162</v>
      </c>
      <c r="AA4470" s="3"/>
      <c r="AB4470" s="3"/>
      <c r="AC4470" s="3"/>
      <c r="AD4470" s="3"/>
      <c r="AE4470" s="3"/>
      <c r="AF4470" s="3"/>
      <c r="AG4470" s="3"/>
      <c r="AI4470" s="3" t="s">
        <v>8911</v>
      </c>
      <c r="AJ4470" s="3" t="s">
        <v>458</v>
      </c>
      <c r="AK4470" t="b">
        <v>0</v>
      </c>
      <c r="AL4470" t="b">
        <v>0</v>
      </c>
      <c r="AM4470" t="b">
        <v>0</v>
      </c>
      <c r="AN4470" t="b">
        <v>0</v>
      </c>
      <c r="AO4470" t="b">
        <v>0</v>
      </c>
      <c r="AP4470" t="b">
        <v>0</v>
      </c>
      <c r="AQ4470" t="b">
        <v>0</v>
      </c>
      <c r="AR4470" s="3" t="s">
        <v>492</v>
      </c>
      <c r="AS4470" s="3" t="s">
        <v>2201</v>
      </c>
      <c r="AT4470" s="3" t="s">
        <v>5686</v>
      </c>
      <c r="AU4470" s="3" t="s">
        <v>5689</v>
      </c>
      <c r="AV4470" s="3"/>
      <c r="AW4470" s="3"/>
      <c r="AX4470" s="3"/>
      <c r="AY4470">
        <v>1</v>
      </c>
    </row>
    <row r="4471" spans="1:51" x14ac:dyDescent="0.25">
      <c r="A4471" s="3" t="s">
        <v>1783</v>
      </c>
      <c r="B4471" s="3"/>
      <c r="C4471" s="3" t="s">
        <v>1939</v>
      </c>
      <c r="D4471" s="3" t="s">
        <v>5686</v>
      </c>
      <c r="L4471" s="3"/>
      <c r="M4471" s="3"/>
      <c r="N4471" s="3"/>
      <c r="O4471" s="3"/>
      <c r="P4471" s="3"/>
      <c r="R4471" s="3" t="s">
        <v>2285</v>
      </c>
      <c r="S4471" s="3" t="s">
        <v>2162</v>
      </c>
      <c r="AA4471" s="3"/>
      <c r="AB4471" s="3"/>
      <c r="AC4471" s="3"/>
      <c r="AD4471" s="3"/>
      <c r="AE4471" s="3"/>
      <c r="AF4471" s="3"/>
      <c r="AG4471" s="3"/>
      <c r="AI4471" s="3" t="s">
        <v>8912</v>
      </c>
      <c r="AJ4471" s="3" t="s">
        <v>458</v>
      </c>
      <c r="AK4471" t="b">
        <v>0</v>
      </c>
      <c r="AL4471" t="b">
        <v>0</v>
      </c>
      <c r="AM4471" t="b">
        <v>0</v>
      </c>
      <c r="AN4471" t="b">
        <v>0</v>
      </c>
      <c r="AO4471" t="b">
        <v>0</v>
      </c>
      <c r="AP4471" t="b">
        <v>0</v>
      </c>
      <c r="AQ4471" t="b">
        <v>0</v>
      </c>
      <c r="AR4471" s="3" t="s">
        <v>492</v>
      </c>
      <c r="AS4471" s="3" t="s">
        <v>2201</v>
      </c>
      <c r="AT4471" s="3" t="s">
        <v>5686</v>
      </c>
      <c r="AU4471" s="3" t="s">
        <v>5689</v>
      </c>
      <c r="AV4471" s="3"/>
      <c r="AW4471" s="3"/>
      <c r="AX4471" s="3"/>
      <c r="AY4471">
        <v>1</v>
      </c>
    </row>
    <row r="4472" spans="1:51" x14ac:dyDescent="0.25">
      <c r="A4472" s="3" t="s">
        <v>1783</v>
      </c>
      <c r="B4472" s="3"/>
      <c r="C4472" s="3" t="s">
        <v>1939</v>
      </c>
      <c r="D4472" s="3" t="s">
        <v>5686</v>
      </c>
      <c r="L4472" s="3"/>
      <c r="M4472" s="3"/>
      <c r="N4472" s="3"/>
      <c r="O4472" s="3"/>
      <c r="P4472" s="3"/>
      <c r="R4472" s="3" t="s">
        <v>2285</v>
      </c>
      <c r="S4472" s="3" t="s">
        <v>2162</v>
      </c>
      <c r="AA4472" s="3"/>
      <c r="AB4472" s="3"/>
      <c r="AC4472" s="3"/>
      <c r="AD4472" s="3"/>
      <c r="AE4472" s="3"/>
      <c r="AF4472" s="3"/>
      <c r="AG4472" s="3"/>
      <c r="AI4472" s="3" t="s">
        <v>8913</v>
      </c>
      <c r="AJ4472" s="3" t="s">
        <v>458</v>
      </c>
      <c r="AK4472" t="b">
        <v>0</v>
      </c>
      <c r="AL4472" t="b">
        <v>0</v>
      </c>
      <c r="AM4472" t="b">
        <v>0</v>
      </c>
      <c r="AN4472" t="b">
        <v>0</v>
      </c>
      <c r="AO4472" t="b">
        <v>0</v>
      </c>
      <c r="AP4472" t="b">
        <v>0</v>
      </c>
      <c r="AQ4472" t="b">
        <v>0</v>
      </c>
      <c r="AR4472" s="3" t="s">
        <v>492</v>
      </c>
      <c r="AS4472" s="3" t="s">
        <v>2201</v>
      </c>
      <c r="AT4472" s="3" t="s">
        <v>5686</v>
      </c>
      <c r="AU4472" s="3" t="s">
        <v>5689</v>
      </c>
      <c r="AV4472" s="3"/>
      <c r="AW4472" s="3"/>
      <c r="AX4472" s="3"/>
      <c r="AY4472">
        <v>1</v>
      </c>
    </row>
    <row r="4473" spans="1:51" x14ac:dyDescent="0.25">
      <c r="A4473" s="3" t="s">
        <v>1783</v>
      </c>
      <c r="B4473" s="3"/>
      <c r="C4473" s="3" t="s">
        <v>1939</v>
      </c>
      <c r="D4473" s="3" t="s">
        <v>5686</v>
      </c>
      <c r="L4473" s="3"/>
      <c r="M4473" s="3"/>
      <c r="N4473" s="3"/>
      <c r="O4473" s="3"/>
      <c r="P4473" s="3"/>
      <c r="R4473" s="3" t="s">
        <v>2285</v>
      </c>
      <c r="S4473" s="3" t="s">
        <v>2162</v>
      </c>
      <c r="AA4473" s="3"/>
      <c r="AB4473" s="3"/>
      <c r="AC4473" s="3"/>
      <c r="AD4473" s="3"/>
      <c r="AE4473" s="3"/>
      <c r="AF4473" s="3"/>
      <c r="AG4473" s="3"/>
      <c r="AI4473" s="3" t="s">
        <v>8914</v>
      </c>
      <c r="AJ4473" s="3" t="s">
        <v>458</v>
      </c>
      <c r="AK4473" t="b">
        <v>0</v>
      </c>
      <c r="AL4473" t="b">
        <v>0</v>
      </c>
      <c r="AM4473" t="b">
        <v>0</v>
      </c>
      <c r="AN4473" t="b">
        <v>0</v>
      </c>
      <c r="AO4473" t="b">
        <v>0</v>
      </c>
      <c r="AP4473" t="b">
        <v>0</v>
      </c>
      <c r="AQ4473" t="b">
        <v>0</v>
      </c>
      <c r="AR4473" s="3" t="s">
        <v>492</v>
      </c>
      <c r="AS4473" s="3" t="s">
        <v>2201</v>
      </c>
      <c r="AT4473" s="3" t="s">
        <v>5686</v>
      </c>
      <c r="AU4473" s="3" t="s">
        <v>5689</v>
      </c>
      <c r="AV4473" s="3"/>
      <c r="AW4473" s="3"/>
      <c r="AX4473" s="3"/>
      <c r="AY4473">
        <v>1</v>
      </c>
    </row>
    <row r="4474" spans="1:51" x14ac:dyDescent="0.25">
      <c r="A4474" s="3" t="s">
        <v>1783</v>
      </c>
      <c r="B4474" s="3"/>
      <c r="C4474" s="3" t="s">
        <v>1939</v>
      </c>
      <c r="D4474" s="3" t="s">
        <v>5686</v>
      </c>
      <c r="L4474" s="3"/>
      <c r="M4474" s="3"/>
      <c r="N4474" s="3"/>
      <c r="O4474" s="3"/>
      <c r="P4474" s="3"/>
      <c r="R4474" s="3" t="s">
        <v>2285</v>
      </c>
      <c r="S4474" s="3" t="s">
        <v>2162</v>
      </c>
      <c r="AA4474" s="3"/>
      <c r="AB4474" s="3"/>
      <c r="AC4474" s="3"/>
      <c r="AD4474" s="3"/>
      <c r="AE4474" s="3"/>
      <c r="AF4474" s="3"/>
      <c r="AG4474" s="3"/>
      <c r="AI4474" s="3" t="s">
        <v>8915</v>
      </c>
      <c r="AJ4474" s="3" t="s">
        <v>458</v>
      </c>
      <c r="AK4474" t="b">
        <v>0</v>
      </c>
      <c r="AL4474" t="b">
        <v>0</v>
      </c>
      <c r="AM4474" t="b">
        <v>0</v>
      </c>
      <c r="AN4474" t="b">
        <v>0</v>
      </c>
      <c r="AO4474" t="b">
        <v>0</v>
      </c>
      <c r="AP4474" t="b">
        <v>0</v>
      </c>
      <c r="AQ4474" t="b">
        <v>0</v>
      </c>
      <c r="AR4474" s="3" t="s">
        <v>492</v>
      </c>
      <c r="AS4474" s="3" t="s">
        <v>2201</v>
      </c>
      <c r="AT4474" s="3" t="s">
        <v>5686</v>
      </c>
      <c r="AU4474" s="3" t="s">
        <v>5689</v>
      </c>
      <c r="AV4474" s="3"/>
      <c r="AW4474" s="3"/>
      <c r="AX4474" s="3"/>
      <c r="AY4474">
        <v>1</v>
      </c>
    </row>
    <row r="4475" spans="1:51" x14ac:dyDescent="0.25">
      <c r="A4475" s="3" t="s">
        <v>1783</v>
      </c>
      <c r="B4475" s="3"/>
      <c r="C4475" s="3" t="s">
        <v>1939</v>
      </c>
      <c r="D4475" s="3" t="s">
        <v>5686</v>
      </c>
      <c r="L4475" s="3"/>
      <c r="M4475" s="3"/>
      <c r="N4475" s="3"/>
      <c r="O4475" s="3"/>
      <c r="P4475" s="3"/>
      <c r="R4475" s="3" t="s">
        <v>2285</v>
      </c>
      <c r="S4475" s="3" t="s">
        <v>2162</v>
      </c>
      <c r="AA4475" s="3"/>
      <c r="AB4475" s="3"/>
      <c r="AC4475" s="3"/>
      <c r="AD4475" s="3"/>
      <c r="AE4475" s="3"/>
      <c r="AF4475" s="3"/>
      <c r="AG4475" s="3"/>
      <c r="AI4475" s="3" t="s">
        <v>8916</v>
      </c>
      <c r="AJ4475" s="3" t="s">
        <v>458</v>
      </c>
      <c r="AK4475" t="b">
        <v>0</v>
      </c>
      <c r="AL4475" t="b">
        <v>0</v>
      </c>
      <c r="AM4475" t="b">
        <v>0</v>
      </c>
      <c r="AN4475" t="b">
        <v>0</v>
      </c>
      <c r="AO4475" t="b">
        <v>0</v>
      </c>
      <c r="AP4475" t="b">
        <v>0</v>
      </c>
      <c r="AQ4475" t="b">
        <v>0</v>
      </c>
      <c r="AR4475" s="3" t="s">
        <v>492</v>
      </c>
      <c r="AS4475" s="3" t="s">
        <v>2201</v>
      </c>
      <c r="AT4475" s="3" t="s">
        <v>5686</v>
      </c>
      <c r="AU4475" s="3" t="s">
        <v>5689</v>
      </c>
      <c r="AV4475" s="3"/>
      <c r="AW4475" s="3"/>
      <c r="AX4475" s="3"/>
      <c r="AY4475">
        <v>1</v>
      </c>
    </row>
    <row r="4476" spans="1:51" x14ac:dyDescent="0.25">
      <c r="A4476" s="3" t="s">
        <v>1783</v>
      </c>
      <c r="B4476" s="3"/>
      <c r="C4476" s="3" t="s">
        <v>1939</v>
      </c>
      <c r="D4476" s="3" t="s">
        <v>5686</v>
      </c>
      <c r="L4476" s="3"/>
      <c r="M4476" s="3"/>
      <c r="N4476" s="3"/>
      <c r="O4476" s="3"/>
      <c r="P4476" s="3"/>
      <c r="R4476" s="3" t="s">
        <v>2285</v>
      </c>
      <c r="S4476" s="3" t="s">
        <v>2162</v>
      </c>
      <c r="AA4476" s="3"/>
      <c r="AB4476" s="3"/>
      <c r="AC4476" s="3"/>
      <c r="AD4476" s="3"/>
      <c r="AE4476" s="3"/>
      <c r="AF4476" s="3"/>
      <c r="AG4476" s="3"/>
      <c r="AI4476" s="3" t="s">
        <v>8917</v>
      </c>
      <c r="AJ4476" s="3" t="s">
        <v>458</v>
      </c>
      <c r="AK4476" t="b">
        <v>0</v>
      </c>
      <c r="AL4476" t="b">
        <v>0</v>
      </c>
      <c r="AM4476" t="b">
        <v>0</v>
      </c>
      <c r="AN4476" t="b">
        <v>0</v>
      </c>
      <c r="AO4476" t="b">
        <v>0</v>
      </c>
      <c r="AP4476" t="b">
        <v>0</v>
      </c>
      <c r="AQ4476" t="b">
        <v>0</v>
      </c>
      <c r="AR4476" s="3" t="s">
        <v>492</v>
      </c>
      <c r="AS4476" s="3" t="s">
        <v>2201</v>
      </c>
      <c r="AT4476" s="3" t="s">
        <v>5686</v>
      </c>
      <c r="AU4476" s="3" t="s">
        <v>5689</v>
      </c>
      <c r="AV4476" s="3"/>
      <c r="AW4476" s="3"/>
      <c r="AX4476" s="3"/>
      <c r="AY4476">
        <v>1</v>
      </c>
    </row>
    <row r="4477" spans="1:51" x14ac:dyDescent="0.25">
      <c r="A4477" s="3" t="s">
        <v>1783</v>
      </c>
      <c r="B4477" s="3"/>
      <c r="C4477" s="3" t="s">
        <v>1939</v>
      </c>
      <c r="D4477" s="3" t="s">
        <v>5686</v>
      </c>
      <c r="L4477" s="3"/>
      <c r="M4477" s="3"/>
      <c r="N4477" s="3"/>
      <c r="O4477" s="3"/>
      <c r="P4477" s="3"/>
      <c r="R4477" s="3" t="s">
        <v>2285</v>
      </c>
      <c r="S4477" s="3" t="s">
        <v>2162</v>
      </c>
      <c r="AA4477" s="3"/>
      <c r="AB4477" s="3"/>
      <c r="AC4477" s="3"/>
      <c r="AD4477" s="3"/>
      <c r="AE4477" s="3"/>
      <c r="AF4477" s="3"/>
      <c r="AG4477" s="3"/>
      <c r="AI4477" s="3" t="s">
        <v>8918</v>
      </c>
      <c r="AJ4477" s="3" t="s">
        <v>458</v>
      </c>
      <c r="AK4477" t="b">
        <v>0</v>
      </c>
      <c r="AL4477" t="b">
        <v>0</v>
      </c>
      <c r="AM4477" t="b">
        <v>0</v>
      </c>
      <c r="AN4477" t="b">
        <v>0</v>
      </c>
      <c r="AO4477" t="b">
        <v>0</v>
      </c>
      <c r="AP4477" t="b">
        <v>0</v>
      </c>
      <c r="AQ4477" t="b">
        <v>0</v>
      </c>
      <c r="AR4477" s="3" t="s">
        <v>492</v>
      </c>
      <c r="AS4477" s="3" t="s">
        <v>2201</v>
      </c>
      <c r="AT4477" s="3" t="s">
        <v>5686</v>
      </c>
      <c r="AU4477" s="3" t="s">
        <v>5689</v>
      </c>
      <c r="AV4477" s="3"/>
      <c r="AW4477" s="3"/>
      <c r="AX4477" s="3"/>
      <c r="AY4477">
        <v>1</v>
      </c>
    </row>
    <row r="4478" spans="1:51" x14ac:dyDescent="0.25">
      <c r="A4478" s="3" t="s">
        <v>1783</v>
      </c>
      <c r="B4478" s="3"/>
      <c r="C4478" s="3" t="s">
        <v>1939</v>
      </c>
      <c r="D4478" s="3" t="s">
        <v>5686</v>
      </c>
      <c r="L4478" s="3"/>
      <c r="M4478" s="3"/>
      <c r="N4478" s="3"/>
      <c r="O4478" s="3"/>
      <c r="P4478" s="3"/>
      <c r="R4478" s="3" t="s">
        <v>2285</v>
      </c>
      <c r="S4478" s="3" t="s">
        <v>2162</v>
      </c>
      <c r="AA4478" s="3"/>
      <c r="AB4478" s="3"/>
      <c r="AC4478" s="3"/>
      <c r="AD4478" s="3"/>
      <c r="AE4478" s="3"/>
      <c r="AF4478" s="3"/>
      <c r="AG4478" s="3"/>
      <c r="AI4478" s="3" t="s">
        <v>8919</v>
      </c>
      <c r="AJ4478" s="3" t="s">
        <v>458</v>
      </c>
      <c r="AK4478" t="b">
        <v>0</v>
      </c>
      <c r="AL4478" t="b">
        <v>0</v>
      </c>
      <c r="AM4478" t="b">
        <v>0</v>
      </c>
      <c r="AN4478" t="b">
        <v>0</v>
      </c>
      <c r="AO4478" t="b">
        <v>0</v>
      </c>
      <c r="AP4478" t="b">
        <v>0</v>
      </c>
      <c r="AQ4478" t="b">
        <v>0</v>
      </c>
      <c r="AR4478" s="3" t="s">
        <v>492</v>
      </c>
      <c r="AS4478" s="3" t="s">
        <v>2201</v>
      </c>
      <c r="AT4478" s="3" t="s">
        <v>5686</v>
      </c>
      <c r="AU4478" s="3" t="s">
        <v>5689</v>
      </c>
      <c r="AV4478" s="3"/>
      <c r="AW4478" s="3"/>
      <c r="AX4478" s="3"/>
      <c r="AY4478">
        <v>1</v>
      </c>
    </row>
    <row r="4479" spans="1:51" x14ac:dyDescent="0.25">
      <c r="A4479" s="3" t="s">
        <v>1783</v>
      </c>
      <c r="B4479" s="3"/>
      <c r="C4479" s="3" t="s">
        <v>1939</v>
      </c>
      <c r="D4479" s="3" t="s">
        <v>5686</v>
      </c>
      <c r="L4479" s="3"/>
      <c r="M4479" s="3"/>
      <c r="N4479" s="3"/>
      <c r="O4479" s="3"/>
      <c r="P4479" s="3"/>
      <c r="R4479" s="3" t="s">
        <v>2285</v>
      </c>
      <c r="S4479" s="3" t="s">
        <v>2162</v>
      </c>
      <c r="AA4479" s="3"/>
      <c r="AB4479" s="3"/>
      <c r="AC4479" s="3"/>
      <c r="AD4479" s="3"/>
      <c r="AE4479" s="3"/>
      <c r="AF4479" s="3"/>
      <c r="AG4479" s="3"/>
      <c r="AI4479" s="3" t="s">
        <v>8920</v>
      </c>
      <c r="AJ4479" s="3" t="s">
        <v>458</v>
      </c>
      <c r="AK4479" t="b">
        <v>0</v>
      </c>
      <c r="AL4479" t="b">
        <v>0</v>
      </c>
      <c r="AM4479" t="b">
        <v>0</v>
      </c>
      <c r="AN4479" t="b">
        <v>0</v>
      </c>
      <c r="AO4479" t="b">
        <v>0</v>
      </c>
      <c r="AP4479" t="b">
        <v>0</v>
      </c>
      <c r="AQ4479" t="b">
        <v>0</v>
      </c>
      <c r="AR4479" s="3" t="s">
        <v>492</v>
      </c>
      <c r="AS4479" s="3" t="s">
        <v>2201</v>
      </c>
      <c r="AT4479" s="3" t="s">
        <v>5686</v>
      </c>
      <c r="AU4479" s="3" t="s">
        <v>5689</v>
      </c>
      <c r="AV4479" s="3"/>
      <c r="AW4479" s="3"/>
      <c r="AX4479" s="3"/>
      <c r="AY4479">
        <v>1</v>
      </c>
    </row>
    <row r="4480" spans="1:51" x14ac:dyDescent="0.25">
      <c r="A4480" s="3" t="s">
        <v>1783</v>
      </c>
      <c r="B4480" s="3"/>
      <c r="C4480" s="3" t="s">
        <v>1939</v>
      </c>
      <c r="D4480" s="3" t="s">
        <v>5686</v>
      </c>
      <c r="L4480" s="3"/>
      <c r="M4480" s="3"/>
      <c r="N4480" s="3"/>
      <c r="O4480" s="3"/>
      <c r="P4480" s="3"/>
      <c r="R4480" s="3" t="s">
        <v>2285</v>
      </c>
      <c r="S4480" s="3" t="s">
        <v>2162</v>
      </c>
      <c r="AA4480" s="3"/>
      <c r="AB4480" s="3"/>
      <c r="AC4480" s="3"/>
      <c r="AD4480" s="3"/>
      <c r="AE4480" s="3"/>
      <c r="AF4480" s="3"/>
      <c r="AG4480" s="3"/>
      <c r="AI4480" s="3" t="s">
        <v>8921</v>
      </c>
      <c r="AJ4480" s="3" t="s">
        <v>458</v>
      </c>
      <c r="AK4480" t="b">
        <v>0</v>
      </c>
      <c r="AL4480" t="b">
        <v>0</v>
      </c>
      <c r="AM4480" t="b">
        <v>0</v>
      </c>
      <c r="AN4480" t="b">
        <v>0</v>
      </c>
      <c r="AO4480" t="b">
        <v>0</v>
      </c>
      <c r="AP4480" t="b">
        <v>0</v>
      </c>
      <c r="AQ4480" t="b">
        <v>0</v>
      </c>
      <c r="AR4480" s="3" t="s">
        <v>492</v>
      </c>
      <c r="AS4480" s="3" t="s">
        <v>2201</v>
      </c>
      <c r="AT4480" s="3" t="s">
        <v>5686</v>
      </c>
      <c r="AU4480" s="3" t="s">
        <v>5689</v>
      </c>
      <c r="AV4480" s="3"/>
      <c r="AW4480" s="3"/>
      <c r="AX4480" s="3"/>
      <c r="AY4480">
        <v>1</v>
      </c>
    </row>
    <row r="4481" spans="1:51" x14ac:dyDescent="0.25">
      <c r="A4481" s="3" t="s">
        <v>1783</v>
      </c>
      <c r="B4481" s="3"/>
      <c r="C4481" s="3" t="s">
        <v>1939</v>
      </c>
      <c r="D4481" s="3" t="s">
        <v>5686</v>
      </c>
      <c r="L4481" s="3"/>
      <c r="M4481" s="3"/>
      <c r="N4481" s="3"/>
      <c r="O4481" s="3"/>
      <c r="P4481" s="3"/>
      <c r="R4481" s="3" t="s">
        <v>2285</v>
      </c>
      <c r="S4481" s="3" t="s">
        <v>2162</v>
      </c>
      <c r="AA4481" s="3"/>
      <c r="AB4481" s="3"/>
      <c r="AC4481" s="3"/>
      <c r="AD4481" s="3"/>
      <c r="AE4481" s="3"/>
      <c r="AF4481" s="3"/>
      <c r="AG4481" s="3"/>
      <c r="AI4481" s="3" t="s">
        <v>8922</v>
      </c>
      <c r="AJ4481" s="3" t="s">
        <v>458</v>
      </c>
      <c r="AK4481" t="b">
        <v>0</v>
      </c>
      <c r="AL4481" t="b">
        <v>0</v>
      </c>
      <c r="AM4481" t="b">
        <v>0</v>
      </c>
      <c r="AN4481" t="b">
        <v>0</v>
      </c>
      <c r="AO4481" t="b">
        <v>0</v>
      </c>
      <c r="AP4481" t="b">
        <v>0</v>
      </c>
      <c r="AQ4481" t="b">
        <v>0</v>
      </c>
      <c r="AR4481" s="3" t="s">
        <v>492</v>
      </c>
      <c r="AS4481" s="3" t="s">
        <v>2201</v>
      </c>
      <c r="AT4481" s="3" t="s">
        <v>5686</v>
      </c>
      <c r="AU4481" s="3" t="s">
        <v>5689</v>
      </c>
      <c r="AV4481" s="3"/>
      <c r="AW4481" s="3"/>
      <c r="AX4481" s="3"/>
      <c r="AY4481">
        <v>1</v>
      </c>
    </row>
    <row r="4482" spans="1:51" x14ac:dyDescent="0.25">
      <c r="A4482" s="3" t="s">
        <v>1783</v>
      </c>
      <c r="B4482" s="3"/>
      <c r="C4482" s="3" t="s">
        <v>1939</v>
      </c>
      <c r="D4482" s="3" t="s">
        <v>5686</v>
      </c>
      <c r="L4482" s="3"/>
      <c r="M4482" s="3"/>
      <c r="N4482" s="3"/>
      <c r="O4482" s="3"/>
      <c r="P4482" s="3"/>
      <c r="R4482" s="3" t="s">
        <v>2285</v>
      </c>
      <c r="S4482" s="3" t="s">
        <v>2162</v>
      </c>
      <c r="AA4482" s="3"/>
      <c r="AB4482" s="3"/>
      <c r="AC4482" s="3"/>
      <c r="AD4482" s="3"/>
      <c r="AE4482" s="3"/>
      <c r="AF4482" s="3"/>
      <c r="AG4482" s="3"/>
      <c r="AI4482" s="3" t="s">
        <v>8923</v>
      </c>
      <c r="AJ4482" s="3" t="s">
        <v>458</v>
      </c>
      <c r="AK4482" t="b">
        <v>0</v>
      </c>
      <c r="AL4482" t="b">
        <v>0</v>
      </c>
      <c r="AM4482" t="b">
        <v>0</v>
      </c>
      <c r="AN4482" t="b">
        <v>0</v>
      </c>
      <c r="AO4482" t="b">
        <v>0</v>
      </c>
      <c r="AP4482" t="b">
        <v>0</v>
      </c>
      <c r="AQ4482" t="b">
        <v>0</v>
      </c>
      <c r="AR4482" s="3" t="s">
        <v>492</v>
      </c>
      <c r="AS4482" s="3" t="s">
        <v>2201</v>
      </c>
      <c r="AT4482" s="3" t="s">
        <v>5686</v>
      </c>
      <c r="AU4482" s="3" t="s">
        <v>5689</v>
      </c>
      <c r="AV4482" s="3"/>
      <c r="AW4482" s="3"/>
      <c r="AX4482" s="3"/>
      <c r="AY4482">
        <v>1</v>
      </c>
    </row>
    <row r="4483" spans="1:51" x14ac:dyDescent="0.25">
      <c r="A4483" s="3" t="s">
        <v>1783</v>
      </c>
      <c r="B4483" s="3"/>
      <c r="C4483" s="3" t="s">
        <v>1939</v>
      </c>
      <c r="D4483" s="3" t="s">
        <v>5686</v>
      </c>
      <c r="L4483" s="3"/>
      <c r="M4483" s="3"/>
      <c r="N4483" s="3"/>
      <c r="O4483" s="3"/>
      <c r="P4483" s="3"/>
      <c r="R4483" s="3" t="s">
        <v>2285</v>
      </c>
      <c r="S4483" s="3" t="s">
        <v>2162</v>
      </c>
      <c r="AA4483" s="3"/>
      <c r="AB4483" s="3"/>
      <c r="AC4483" s="3"/>
      <c r="AD4483" s="3"/>
      <c r="AE4483" s="3"/>
      <c r="AF4483" s="3"/>
      <c r="AG4483" s="3"/>
      <c r="AI4483" s="3" t="s">
        <v>8924</v>
      </c>
      <c r="AJ4483" s="3" t="s">
        <v>458</v>
      </c>
      <c r="AK4483" t="b">
        <v>0</v>
      </c>
      <c r="AL4483" t="b">
        <v>0</v>
      </c>
      <c r="AM4483" t="b">
        <v>0</v>
      </c>
      <c r="AN4483" t="b">
        <v>0</v>
      </c>
      <c r="AO4483" t="b">
        <v>0</v>
      </c>
      <c r="AP4483" t="b">
        <v>0</v>
      </c>
      <c r="AQ4483" t="b">
        <v>0</v>
      </c>
      <c r="AR4483" s="3" t="s">
        <v>492</v>
      </c>
      <c r="AS4483" s="3" t="s">
        <v>2201</v>
      </c>
      <c r="AT4483" s="3" t="s">
        <v>5686</v>
      </c>
      <c r="AU4483" s="3" t="s">
        <v>5689</v>
      </c>
      <c r="AV4483" s="3"/>
      <c r="AW4483" s="3"/>
      <c r="AX4483" s="3"/>
      <c r="AY4483">
        <v>1</v>
      </c>
    </row>
    <row r="4484" spans="1:51" x14ac:dyDescent="0.25">
      <c r="A4484" s="3" t="s">
        <v>1783</v>
      </c>
      <c r="B4484" s="3"/>
      <c r="C4484" s="3" t="s">
        <v>1939</v>
      </c>
      <c r="D4484" s="3" t="s">
        <v>5686</v>
      </c>
      <c r="L4484" s="3"/>
      <c r="M4484" s="3"/>
      <c r="N4484" s="3"/>
      <c r="O4484" s="3"/>
      <c r="P4484" s="3"/>
      <c r="R4484" s="3" t="s">
        <v>2285</v>
      </c>
      <c r="S4484" s="3" t="s">
        <v>2162</v>
      </c>
      <c r="AA4484" s="3"/>
      <c r="AB4484" s="3"/>
      <c r="AC4484" s="3"/>
      <c r="AD4484" s="3"/>
      <c r="AE4484" s="3"/>
      <c r="AF4484" s="3"/>
      <c r="AG4484" s="3"/>
      <c r="AI4484" s="3" t="s">
        <v>8925</v>
      </c>
      <c r="AJ4484" s="3" t="s">
        <v>458</v>
      </c>
      <c r="AK4484" t="b">
        <v>0</v>
      </c>
      <c r="AL4484" t="b">
        <v>0</v>
      </c>
      <c r="AM4484" t="b">
        <v>0</v>
      </c>
      <c r="AN4484" t="b">
        <v>0</v>
      </c>
      <c r="AO4484" t="b">
        <v>0</v>
      </c>
      <c r="AP4484" t="b">
        <v>0</v>
      </c>
      <c r="AQ4484" t="b">
        <v>0</v>
      </c>
      <c r="AR4484" s="3" t="s">
        <v>492</v>
      </c>
      <c r="AS4484" s="3" t="s">
        <v>2201</v>
      </c>
      <c r="AT4484" s="3" t="s">
        <v>5686</v>
      </c>
      <c r="AU4484" s="3" t="s">
        <v>5689</v>
      </c>
      <c r="AV4484" s="3"/>
      <c r="AW4484" s="3"/>
      <c r="AX4484" s="3"/>
      <c r="AY4484">
        <v>1</v>
      </c>
    </row>
    <row r="4485" spans="1:51" x14ac:dyDescent="0.25">
      <c r="A4485" s="3" t="s">
        <v>1783</v>
      </c>
      <c r="B4485" s="3"/>
      <c r="C4485" s="3" t="s">
        <v>1939</v>
      </c>
      <c r="D4485" s="3" t="s">
        <v>5686</v>
      </c>
      <c r="L4485" s="3"/>
      <c r="M4485" s="3"/>
      <c r="N4485" s="3"/>
      <c r="O4485" s="3"/>
      <c r="P4485" s="3"/>
      <c r="R4485" s="3" t="s">
        <v>2285</v>
      </c>
      <c r="S4485" s="3" t="s">
        <v>2162</v>
      </c>
      <c r="AA4485" s="3"/>
      <c r="AB4485" s="3"/>
      <c r="AC4485" s="3"/>
      <c r="AD4485" s="3"/>
      <c r="AE4485" s="3"/>
      <c r="AF4485" s="3"/>
      <c r="AG4485" s="3"/>
      <c r="AI4485" s="3" t="s">
        <v>8926</v>
      </c>
      <c r="AJ4485" s="3" t="s">
        <v>458</v>
      </c>
      <c r="AK4485" t="b">
        <v>0</v>
      </c>
      <c r="AL4485" t="b">
        <v>0</v>
      </c>
      <c r="AM4485" t="b">
        <v>0</v>
      </c>
      <c r="AN4485" t="b">
        <v>0</v>
      </c>
      <c r="AO4485" t="b">
        <v>0</v>
      </c>
      <c r="AP4485" t="b">
        <v>0</v>
      </c>
      <c r="AQ4485" t="b">
        <v>0</v>
      </c>
      <c r="AR4485" s="3" t="s">
        <v>492</v>
      </c>
      <c r="AS4485" s="3" t="s">
        <v>2201</v>
      </c>
      <c r="AT4485" s="3" t="s">
        <v>5686</v>
      </c>
      <c r="AU4485" s="3" t="s">
        <v>5689</v>
      </c>
      <c r="AV4485" s="3"/>
      <c r="AW4485" s="3"/>
      <c r="AX4485" s="3"/>
      <c r="AY4485">
        <v>1</v>
      </c>
    </row>
    <row r="4486" spans="1:51" x14ac:dyDescent="0.25">
      <c r="A4486" s="3" t="s">
        <v>1783</v>
      </c>
      <c r="B4486" s="3"/>
      <c r="C4486" s="3" t="s">
        <v>1939</v>
      </c>
      <c r="D4486" s="3" t="s">
        <v>5686</v>
      </c>
      <c r="L4486" s="3"/>
      <c r="M4486" s="3"/>
      <c r="N4486" s="3"/>
      <c r="O4486" s="3"/>
      <c r="P4486" s="3"/>
      <c r="R4486" s="3" t="s">
        <v>2285</v>
      </c>
      <c r="S4486" s="3" t="s">
        <v>2162</v>
      </c>
      <c r="AA4486" s="3"/>
      <c r="AB4486" s="3"/>
      <c r="AC4486" s="3"/>
      <c r="AD4486" s="3"/>
      <c r="AE4486" s="3"/>
      <c r="AF4486" s="3"/>
      <c r="AG4486" s="3"/>
      <c r="AI4486" s="3" t="s">
        <v>8927</v>
      </c>
      <c r="AJ4486" s="3" t="s">
        <v>458</v>
      </c>
      <c r="AK4486" t="b">
        <v>0</v>
      </c>
      <c r="AL4486" t="b">
        <v>0</v>
      </c>
      <c r="AM4486" t="b">
        <v>0</v>
      </c>
      <c r="AN4486" t="b">
        <v>0</v>
      </c>
      <c r="AO4486" t="b">
        <v>0</v>
      </c>
      <c r="AP4486" t="b">
        <v>0</v>
      </c>
      <c r="AQ4486" t="b">
        <v>0</v>
      </c>
      <c r="AR4486" s="3" t="s">
        <v>492</v>
      </c>
      <c r="AS4486" s="3" t="s">
        <v>2201</v>
      </c>
      <c r="AT4486" s="3" t="s">
        <v>5686</v>
      </c>
      <c r="AU4486" s="3" t="s">
        <v>5689</v>
      </c>
      <c r="AV4486" s="3"/>
      <c r="AW4486" s="3"/>
      <c r="AX4486" s="3"/>
      <c r="AY4486">
        <v>1</v>
      </c>
    </row>
    <row r="4487" spans="1:51" x14ac:dyDescent="0.25">
      <c r="A4487" s="3" t="s">
        <v>1783</v>
      </c>
      <c r="B4487" s="3"/>
      <c r="C4487" s="3" t="s">
        <v>1939</v>
      </c>
      <c r="D4487" s="3" t="s">
        <v>5686</v>
      </c>
      <c r="L4487" s="3"/>
      <c r="M4487" s="3"/>
      <c r="N4487" s="3"/>
      <c r="O4487" s="3"/>
      <c r="P4487" s="3"/>
      <c r="R4487" s="3" t="s">
        <v>2285</v>
      </c>
      <c r="S4487" s="3" t="s">
        <v>2162</v>
      </c>
      <c r="AA4487" s="3"/>
      <c r="AB4487" s="3"/>
      <c r="AC4487" s="3"/>
      <c r="AD4487" s="3"/>
      <c r="AE4487" s="3"/>
      <c r="AF4487" s="3"/>
      <c r="AG4487" s="3"/>
      <c r="AI4487" s="3" t="s">
        <v>8928</v>
      </c>
      <c r="AJ4487" s="3" t="s">
        <v>458</v>
      </c>
      <c r="AK4487" t="b">
        <v>0</v>
      </c>
      <c r="AL4487" t="b">
        <v>0</v>
      </c>
      <c r="AM4487" t="b">
        <v>0</v>
      </c>
      <c r="AN4487" t="b">
        <v>0</v>
      </c>
      <c r="AO4487" t="b">
        <v>0</v>
      </c>
      <c r="AP4487" t="b">
        <v>0</v>
      </c>
      <c r="AQ4487" t="b">
        <v>0</v>
      </c>
      <c r="AR4487" s="3" t="s">
        <v>492</v>
      </c>
      <c r="AS4487" s="3" t="s">
        <v>2201</v>
      </c>
      <c r="AT4487" s="3" t="s">
        <v>5686</v>
      </c>
      <c r="AU4487" s="3" t="s">
        <v>5689</v>
      </c>
      <c r="AV4487" s="3"/>
      <c r="AW4487" s="3"/>
      <c r="AX4487" s="3"/>
      <c r="AY4487">
        <v>1</v>
      </c>
    </row>
    <row r="4488" spans="1:51" x14ac:dyDescent="0.25">
      <c r="A4488" s="3" t="s">
        <v>1783</v>
      </c>
      <c r="B4488" s="3"/>
      <c r="C4488" s="3" t="s">
        <v>1939</v>
      </c>
      <c r="D4488" s="3" t="s">
        <v>5686</v>
      </c>
      <c r="L4488" s="3"/>
      <c r="M4488" s="3"/>
      <c r="N4488" s="3"/>
      <c r="O4488" s="3"/>
      <c r="P4488" s="3"/>
      <c r="R4488" s="3" t="s">
        <v>2285</v>
      </c>
      <c r="S4488" s="3" t="s">
        <v>2162</v>
      </c>
      <c r="AA4488" s="3"/>
      <c r="AB4488" s="3"/>
      <c r="AC4488" s="3"/>
      <c r="AD4488" s="3"/>
      <c r="AE4488" s="3"/>
      <c r="AF4488" s="3"/>
      <c r="AG4488" s="3"/>
      <c r="AI4488" s="3" t="s">
        <v>8929</v>
      </c>
      <c r="AJ4488" s="3" t="s">
        <v>458</v>
      </c>
      <c r="AK4488" t="b">
        <v>0</v>
      </c>
      <c r="AL4488" t="b">
        <v>0</v>
      </c>
      <c r="AM4488" t="b">
        <v>0</v>
      </c>
      <c r="AN4488" t="b">
        <v>0</v>
      </c>
      <c r="AO4488" t="b">
        <v>0</v>
      </c>
      <c r="AP4488" t="b">
        <v>0</v>
      </c>
      <c r="AQ4488" t="b">
        <v>0</v>
      </c>
      <c r="AR4488" s="3" t="s">
        <v>492</v>
      </c>
      <c r="AS4488" s="3" t="s">
        <v>2201</v>
      </c>
      <c r="AT4488" s="3" t="s">
        <v>5686</v>
      </c>
      <c r="AU4488" s="3" t="s">
        <v>5689</v>
      </c>
      <c r="AV4488" s="3"/>
      <c r="AW4488" s="3"/>
      <c r="AX4488" s="3"/>
      <c r="AY4488">
        <v>1</v>
      </c>
    </row>
    <row r="4489" spans="1:51" x14ac:dyDescent="0.25">
      <c r="A4489" s="3" t="s">
        <v>1783</v>
      </c>
      <c r="B4489" s="3"/>
      <c r="C4489" s="3" t="s">
        <v>1939</v>
      </c>
      <c r="D4489" s="3" t="s">
        <v>5686</v>
      </c>
      <c r="L4489" s="3"/>
      <c r="M4489" s="3"/>
      <c r="N4489" s="3"/>
      <c r="O4489" s="3"/>
      <c r="P4489" s="3"/>
      <c r="R4489" s="3" t="s">
        <v>2285</v>
      </c>
      <c r="S4489" s="3" t="s">
        <v>2162</v>
      </c>
      <c r="AA4489" s="3"/>
      <c r="AB4489" s="3"/>
      <c r="AC4489" s="3"/>
      <c r="AD4489" s="3"/>
      <c r="AE4489" s="3"/>
      <c r="AF4489" s="3"/>
      <c r="AG4489" s="3"/>
      <c r="AI4489" s="3" t="s">
        <v>8930</v>
      </c>
      <c r="AJ4489" s="3" t="s">
        <v>458</v>
      </c>
      <c r="AK4489" t="b">
        <v>0</v>
      </c>
      <c r="AL4489" t="b">
        <v>0</v>
      </c>
      <c r="AM4489" t="b">
        <v>0</v>
      </c>
      <c r="AN4489" t="b">
        <v>0</v>
      </c>
      <c r="AO4489" t="b">
        <v>0</v>
      </c>
      <c r="AP4489" t="b">
        <v>0</v>
      </c>
      <c r="AQ4489" t="b">
        <v>0</v>
      </c>
      <c r="AR4489" s="3" t="s">
        <v>492</v>
      </c>
      <c r="AS4489" s="3" t="s">
        <v>2201</v>
      </c>
      <c r="AT4489" s="3" t="s">
        <v>5686</v>
      </c>
      <c r="AU4489" s="3" t="s">
        <v>5689</v>
      </c>
      <c r="AV4489" s="3"/>
      <c r="AW4489" s="3"/>
      <c r="AX4489" s="3"/>
      <c r="AY4489">
        <v>1</v>
      </c>
    </row>
    <row r="4490" spans="1:51" x14ac:dyDescent="0.25">
      <c r="A4490" s="3" t="s">
        <v>1783</v>
      </c>
      <c r="B4490" s="3"/>
      <c r="C4490" s="3" t="s">
        <v>1939</v>
      </c>
      <c r="D4490" s="3" t="s">
        <v>5686</v>
      </c>
      <c r="L4490" s="3"/>
      <c r="M4490" s="3"/>
      <c r="N4490" s="3"/>
      <c r="O4490" s="3"/>
      <c r="P4490" s="3"/>
      <c r="R4490" s="3" t="s">
        <v>2285</v>
      </c>
      <c r="S4490" s="3" t="s">
        <v>2162</v>
      </c>
      <c r="AA4490" s="3"/>
      <c r="AB4490" s="3"/>
      <c r="AC4490" s="3"/>
      <c r="AD4490" s="3"/>
      <c r="AE4490" s="3"/>
      <c r="AF4490" s="3"/>
      <c r="AG4490" s="3"/>
      <c r="AI4490" s="3" t="s">
        <v>8931</v>
      </c>
      <c r="AJ4490" s="3" t="s">
        <v>458</v>
      </c>
      <c r="AK4490" t="b">
        <v>0</v>
      </c>
      <c r="AL4490" t="b">
        <v>0</v>
      </c>
      <c r="AM4490" t="b">
        <v>0</v>
      </c>
      <c r="AN4490" t="b">
        <v>0</v>
      </c>
      <c r="AO4490" t="b">
        <v>0</v>
      </c>
      <c r="AP4490" t="b">
        <v>0</v>
      </c>
      <c r="AQ4490" t="b">
        <v>0</v>
      </c>
      <c r="AR4490" s="3" t="s">
        <v>492</v>
      </c>
      <c r="AS4490" s="3" t="s">
        <v>2201</v>
      </c>
      <c r="AT4490" s="3" t="s">
        <v>5686</v>
      </c>
      <c r="AU4490" s="3" t="s">
        <v>5689</v>
      </c>
      <c r="AV4490" s="3"/>
      <c r="AW4490" s="3"/>
      <c r="AX4490" s="3"/>
      <c r="AY4490">
        <v>1</v>
      </c>
    </row>
    <row r="4491" spans="1:51" x14ac:dyDescent="0.25">
      <c r="A4491" s="3" t="s">
        <v>1783</v>
      </c>
      <c r="B4491" s="3"/>
      <c r="C4491" s="3" t="s">
        <v>1939</v>
      </c>
      <c r="D4491" s="3" t="s">
        <v>5686</v>
      </c>
      <c r="L4491" s="3"/>
      <c r="M4491" s="3"/>
      <c r="N4491" s="3"/>
      <c r="O4491" s="3"/>
      <c r="P4491" s="3"/>
      <c r="R4491" s="3" t="s">
        <v>2285</v>
      </c>
      <c r="S4491" s="3" t="s">
        <v>2162</v>
      </c>
      <c r="AA4491" s="3"/>
      <c r="AB4491" s="3"/>
      <c r="AC4491" s="3"/>
      <c r="AD4491" s="3"/>
      <c r="AE4491" s="3"/>
      <c r="AF4491" s="3"/>
      <c r="AG4491" s="3"/>
      <c r="AI4491" s="3" t="s">
        <v>8932</v>
      </c>
      <c r="AJ4491" s="3" t="s">
        <v>458</v>
      </c>
      <c r="AK4491" t="b">
        <v>0</v>
      </c>
      <c r="AL4491" t="b">
        <v>0</v>
      </c>
      <c r="AM4491" t="b">
        <v>0</v>
      </c>
      <c r="AN4491" t="b">
        <v>0</v>
      </c>
      <c r="AO4491" t="b">
        <v>0</v>
      </c>
      <c r="AP4491" t="b">
        <v>0</v>
      </c>
      <c r="AQ4491" t="b">
        <v>0</v>
      </c>
      <c r="AR4491" s="3" t="s">
        <v>492</v>
      </c>
      <c r="AS4491" s="3" t="s">
        <v>2201</v>
      </c>
      <c r="AT4491" s="3" t="s">
        <v>5686</v>
      </c>
      <c r="AU4491" s="3" t="s">
        <v>5689</v>
      </c>
      <c r="AV4491" s="3"/>
      <c r="AW4491" s="3"/>
      <c r="AX4491" s="3"/>
      <c r="AY4491">
        <v>1</v>
      </c>
    </row>
    <row r="4492" spans="1:51" x14ac:dyDescent="0.25">
      <c r="A4492" s="3" t="s">
        <v>1783</v>
      </c>
      <c r="B4492" s="3"/>
      <c r="C4492" s="3" t="s">
        <v>1939</v>
      </c>
      <c r="D4492" s="3" t="s">
        <v>5686</v>
      </c>
      <c r="L4492" s="3"/>
      <c r="M4492" s="3"/>
      <c r="N4492" s="3"/>
      <c r="O4492" s="3"/>
      <c r="P4492" s="3"/>
      <c r="R4492" s="3" t="s">
        <v>2285</v>
      </c>
      <c r="S4492" s="3" t="s">
        <v>2162</v>
      </c>
      <c r="AA4492" s="3"/>
      <c r="AB4492" s="3"/>
      <c r="AC4492" s="3"/>
      <c r="AD4492" s="3"/>
      <c r="AE4492" s="3"/>
      <c r="AF4492" s="3"/>
      <c r="AG4492" s="3"/>
      <c r="AI4492" s="3" t="s">
        <v>8933</v>
      </c>
      <c r="AJ4492" s="3" t="s">
        <v>458</v>
      </c>
      <c r="AK4492" t="b">
        <v>0</v>
      </c>
      <c r="AL4492" t="b">
        <v>0</v>
      </c>
      <c r="AM4492" t="b">
        <v>0</v>
      </c>
      <c r="AN4492" t="b">
        <v>0</v>
      </c>
      <c r="AO4492" t="b">
        <v>0</v>
      </c>
      <c r="AP4492" t="b">
        <v>0</v>
      </c>
      <c r="AQ4492" t="b">
        <v>0</v>
      </c>
      <c r="AR4492" s="3" t="s">
        <v>492</v>
      </c>
      <c r="AS4492" s="3" t="s">
        <v>2201</v>
      </c>
      <c r="AT4492" s="3" t="s">
        <v>5686</v>
      </c>
      <c r="AU4492" s="3" t="s">
        <v>5689</v>
      </c>
      <c r="AV4492" s="3"/>
      <c r="AW4492" s="3"/>
      <c r="AX4492" s="3"/>
      <c r="AY4492">
        <v>1</v>
      </c>
    </row>
    <row r="4493" spans="1:51" x14ac:dyDescent="0.25">
      <c r="A4493" s="3" t="s">
        <v>1783</v>
      </c>
      <c r="B4493" s="3"/>
      <c r="C4493" s="3" t="s">
        <v>1939</v>
      </c>
      <c r="D4493" s="3" t="s">
        <v>5686</v>
      </c>
      <c r="L4493" s="3"/>
      <c r="M4493" s="3"/>
      <c r="N4493" s="3"/>
      <c r="O4493" s="3"/>
      <c r="P4493" s="3"/>
      <c r="R4493" s="3" t="s">
        <v>2285</v>
      </c>
      <c r="S4493" s="3" t="s">
        <v>2162</v>
      </c>
      <c r="AA4493" s="3"/>
      <c r="AB4493" s="3"/>
      <c r="AC4493" s="3"/>
      <c r="AD4493" s="3"/>
      <c r="AE4493" s="3"/>
      <c r="AF4493" s="3"/>
      <c r="AG4493" s="3"/>
      <c r="AI4493" s="3" t="s">
        <v>8934</v>
      </c>
      <c r="AJ4493" s="3" t="s">
        <v>458</v>
      </c>
      <c r="AK4493" t="b">
        <v>0</v>
      </c>
      <c r="AL4493" t="b">
        <v>0</v>
      </c>
      <c r="AM4493" t="b">
        <v>0</v>
      </c>
      <c r="AN4493" t="b">
        <v>0</v>
      </c>
      <c r="AO4493" t="b">
        <v>0</v>
      </c>
      <c r="AP4493" t="b">
        <v>0</v>
      </c>
      <c r="AQ4493" t="b">
        <v>0</v>
      </c>
      <c r="AR4493" s="3" t="s">
        <v>492</v>
      </c>
      <c r="AS4493" s="3" t="s">
        <v>2201</v>
      </c>
      <c r="AT4493" s="3" t="s">
        <v>5686</v>
      </c>
      <c r="AU4493" s="3" t="s">
        <v>5689</v>
      </c>
      <c r="AV4493" s="3"/>
      <c r="AW4493" s="3"/>
      <c r="AX4493" s="3"/>
      <c r="AY4493">
        <v>1</v>
      </c>
    </row>
    <row r="4494" spans="1:51" x14ac:dyDescent="0.25">
      <c r="A4494" s="3" t="s">
        <v>1783</v>
      </c>
      <c r="B4494" s="3"/>
      <c r="C4494" s="3" t="s">
        <v>1939</v>
      </c>
      <c r="D4494" s="3" t="s">
        <v>5686</v>
      </c>
      <c r="L4494" s="3"/>
      <c r="M4494" s="3"/>
      <c r="N4494" s="3"/>
      <c r="O4494" s="3"/>
      <c r="P4494" s="3"/>
      <c r="R4494" s="3" t="s">
        <v>2285</v>
      </c>
      <c r="S4494" s="3" t="s">
        <v>2162</v>
      </c>
      <c r="AA4494" s="3"/>
      <c r="AB4494" s="3"/>
      <c r="AC4494" s="3"/>
      <c r="AD4494" s="3"/>
      <c r="AE4494" s="3"/>
      <c r="AF4494" s="3"/>
      <c r="AG4494" s="3"/>
      <c r="AI4494" s="3" t="s">
        <v>8935</v>
      </c>
      <c r="AJ4494" s="3" t="s">
        <v>458</v>
      </c>
      <c r="AK4494" t="b">
        <v>0</v>
      </c>
      <c r="AL4494" t="b">
        <v>0</v>
      </c>
      <c r="AM4494" t="b">
        <v>0</v>
      </c>
      <c r="AN4494" t="b">
        <v>0</v>
      </c>
      <c r="AO4494" t="b">
        <v>0</v>
      </c>
      <c r="AP4494" t="b">
        <v>0</v>
      </c>
      <c r="AQ4494" t="b">
        <v>0</v>
      </c>
      <c r="AR4494" s="3" t="s">
        <v>492</v>
      </c>
      <c r="AS4494" s="3" t="s">
        <v>2201</v>
      </c>
      <c r="AT4494" s="3" t="s">
        <v>5686</v>
      </c>
      <c r="AU4494" s="3" t="s">
        <v>5689</v>
      </c>
      <c r="AV4494" s="3"/>
      <c r="AW4494" s="3"/>
      <c r="AX4494" s="3"/>
      <c r="AY4494">
        <v>1</v>
      </c>
    </row>
    <row r="4495" spans="1:51" x14ac:dyDescent="0.25">
      <c r="A4495" s="3" t="s">
        <v>1783</v>
      </c>
      <c r="B4495" s="3"/>
      <c r="C4495" s="3" t="s">
        <v>1939</v>
      </c>
      <c r="D4495" s="3" t="s">
        <v>5686</v>
      </c>
      <c r="L4495" s="3"/>
      <c r="M4495" s="3"/>
      <c r="N4495" s="3"/>
      <c r="O4495" s="3"/>
      <c r="P4495" s="3"/>
      <c r="R4495" s="3" t="s">
        <v>2285</v>
      </c>
      <c r="S4495" s="3" t="s">
        <v>2162</v>
      </c>
      <c r="AA4495" s="3"/>
      <c r="AB4495" s="3"/>
      <c r="AC4495" s="3"/>
      <c r="AD4495" s="3"/>
      <c r="AE4495" s="3"/>
      <c r="AF4495" s="3"/>
      <c r="AG4495" s="3"/>
      <c r="AI4495" s="3" t="s">
        <v>8936</v>
      </c>
      <c r="AJ4495" s="3" t="s">
        <v>458</v>
      </c>
      <c r="AK4495" t="b">
        <v>0</v>
      </c>
      <c r="AL4495" t="b">
        <v>0</v>
      </c>
      <c r="AM4495" t="b">
        <v>0</v>
      </c>
      <c r="AN4495" t="b">
        <v>0</v>
      </c>
      <c r="AO4495" t="b">
        <v>0</v>
      </c>
      <c r="AP4495" t="b">
        <v>0</v>
      </c>
      <c r="AQ4495" t="b">
        <v>0</v>
      </c>
      <c r="AR4495" s="3" t="s">
        <v>492</v>
      </c>
      <c r="AS4495" s="3" t="s">
        <v>2201</v>
      </c>
      <c r="AT4495" s="3" t="s">
        <v>5686</v>
      </c>
      <c r="AU4495" s="3" t="s">
        <v>5689</v>
      </c>
      <c r="AV4495" s="3"/>
      <c r="AW4495" s="3"/>
      <c r="AX4495" s="3"/>
      <c r="AY4495">
        <v>1</v>
      </c>
    </row>
    <row r="4496" spans="1:51" x14ac:dyDescent="0.25">
      <c r="A4496" s="3" t="s">
        <v>1783</v>
      </c>
      <c r="B4496" s="3"/>
      <c r="C4496" s="3" t="s">
        <v>1939</v>
      </c>
      <c r="D4496" s="3" t="s">
        <v>5686</v>
      </c>
      <c r="L4496" s="3"/>
      <c r="M4496" s="3"/>
      <c r="N4496" s="3"/>
      <c r="O4496" s="3"/>
      <c r="P4496" s="3"/>
      <c r="R4496" s="3" t="s">
        <v>2285</v>
      </c>
      <c r="S4496" s="3" t="s">
        <v>2162</v>
      </c>
      <c r="AA4496" s="3"/>
      <c r="AB4496" s="3"/>
      <c r="AC4496" s="3"/>
      <c r="AD4496" s="3"/>
      <c r="AE4496" s="3"/>
      <c r="AF4496" s="3"/>
      <c r="AG4496" s="3"/>
      <c r="AI4496" s="3" t="s">
        <v>8937</v>
      </c>
      <c r="AJ4496" s="3" t="s">
        <v>458</v>
      </c>
      <c r="AK4496" t="b">
        <v>0</v>
      </c>
      <c r="AL4496" t="b">
        <v>0</v>
      </c>
      <c r="AM4496" t="b">
        <v>0</v>
      </c>
      <c r="AN4496" t="b">
        <v>0</v>
      </c>
      <c r="AO4496" t="b">
        <v>0</v>
      </c>
      <c r="AP4496" t="b">
        <v>0</v>
      </c>
      <c r="AQ4496" t="b">
        <v>0</v>
      </c>
      <c r="AR4496" s="3" t="s">
        <v>492</v>
      </c>
      <c r="AS4496" s="3" t="s">
        <v>2201</v>
      </c>
      <c r="AT4496" s="3" t="s">
        <v>5686</v>
      </c>
      <c r="AU4496" s="3" t="s">
        <v>5689</v>
      </c>
      <c r="AV4496" s="3"/>
      <c r="AW4496" s="3"/>
      <c r="AX4496" s="3"/>
      <c r="AY4496">
        <v>1</v>
      </c>
    </row>
    <row r="4497" spans="1:51" x14ac:dyDescent="0.25">
      <c r="A4497" s="3" t="s">
        <v>1783</v>
      </c>
      <c r="B4497" s="3"/>
      <c r="C4497" s="3" t="s">
        <v>1939</v>
      </c>
      <c r="D4497" s="3" t="s">
        <v>5686</v>
      </c>
      <c r="L4497" s="3"/>
      <c r="M4497" s="3"/>
      <c r="N4497" s="3"/>
      <c r="O4497" s="3"/>
      <c r="P4497" s="3"/>
      <c r="R4497" s="3" t="s">
        <v>2285</v>
      </c>
      <c r="S4497" s="3" t="s">
        <v>2162</v>
      </c>
      <c r="AA4497" s="3"/>
      <c r="AB4497" s="3"/>
      <c r="AC4497" s="3"/>
      <c r="AD4497" s="3"/>
      <c r="AE4497" s="3"/>
      <c r="AF4497" s="3"/>
      <c r="AG4497" s="3"/>
      <c r="AI4497" s="3" t="s">
        <v>8938</v>
      </c>
      <c r="AJ4497" s="3" t="s">
        <v>458</v>
      </c>
      <c r="AK4497" t="b">
        <v>0</v>
      </c>
      <c r="AL4497" t="b">
        <v>0</v>
      </c>
      <c r="AM4497" t="b">
        <v>0</v>
      </c>
      <c r="AN4497" t="b">
        <v>0</v>
      </c>
      <c r="AO4497" t="b">
        <v>0</v>
      </c>
      <c r="AP4497" t="b">
        <v>0</v>
      </c>
      <c r="AQ4497" t="b">
        <v>0</v>
      </c>
      <c r="AR4497" s="3" t="s">
        <v>492</v>
      </c>
      <c r="AS4497" s="3" t="s">
        <v>2201</v>
      </c>
      <c r="AT4497" s="3" t="s">
        <v>5686</v>
      </c>
      <c r="AU4497" s="3" t="s">
        <v>5689</v>
      </c>
      <c r="AV4497" s="3"/>
      <c r="AW4497" s="3"/>
      <c r="AX4497" s="3"/>
      <c r="AY4497">
        <v>1</v>
      </c>
    </row>
    <row r="4498" spans="1:51" x14ac:dyDescent="0.25">
      <c r="A4498" s="3" t="s">
        <v>1783</v>
      </c>
      <c r="B4498" s="3"/>
      <c r="C4498" s="3" t="s">
        <v>1939</v>
      </c>
      <c r="D4498" s="3" t="s">
        <v>5686</v>
      </c>
      <c r="L4498" s="3"/>
      <c r="M4498" s="3"/>
      <c r="N4498" s="3"/>
      <c r="O4498" s="3"/>
      <c r="P4498" s="3"/>
      <c r="R4498" s="3" t="s">
        <v>2285</v>
      </c>
      <c r="S4498" s="3" t="s">
        <v>2162</v>
      </c>
      <c r="AA4498" s="3"/>
      <c r="AB4498" s="3"/>
      <c r="AC4498" s="3"/>
      <c r="AD4498" s="3"/>
      <c r="AE4498" s="3"/>
      <c r="AF4498" s="3"/>
      <c r="AG4498" s="3"/>
      <c r="AI4498" s="3" t="s">
        <v>8939</v>
      </c>
      <c r="AJ4498" s="3" t="s">
        <v>458</v>
      </c>
      <c r="AK4498" t="b">
        <v>0</v>
      </c>
      <c r="AL4498" t="b">
        <v>0</v>
      </c>
      <c r="AM4498" t="b">
        <v>0</v>
      </c>
      <c r="AN4498" t="b">
        <v>0</v>
      </c>
      <c r="AO4498" t="b">
        <v>0</v>
      </c>
      <c r="AP4498" t="b">
        <v>0</v>
      </c>
      <c r="AQ4498" t="b">
        <v>0</v>
      </c>
      <c r="AR4498" s="3" t="s">
        <v>492</v>
      </c>
      <c r="AS4498" s="3" t="s">
        <v>2201</v>
      </c>
      <c r="AT4498" s="3" t="s">
        <v>5686</v>
      </c>
      <c r="AU4498" s="3" t="s">
        <v>5689</v>
      </c>
      <c r="AV4498" s="3"/>
      <c r="AW4498" s="3"/>
      <c r="AX4498" s="3"/>
      <c r="AY4498">
        <v>1</v>
      </c>
    </row>
    <row r="4499" spans="1:51" x14ac:dyDescent="0.25">
      <c r="A4499" s="3" t="s">
        <v>1783</v>
      </c>
      <c r="B4499" s="3"/>
      <c r="C4499" s="3" t="s">
        <v>1939</v>
      </c>
      <c r="D4499" s="3" t="s">
        <v>5686</v>
      </c>
      <c r="L4499" s="3"/>
      <c r="M4499" s="3"/>
      <c r="N4499" s="3"/>
      <c r="O4499" s="3"/>
      <c r="P4499" s="3"/>
      <c r="R4499" s="3" t="s">
        <v>2285</v>
      </c>
      <c r="S4499" s="3" t="s">
        <v>2162</v>
      </c>
      <c r="AA4499" s="3"/>
      <c r="AB4499" s="3"/>
      <c r="AC4499" s="3"/>
      <c r="AD4499" s="3"/>
      <c r="AE4499" s="3"/>
      <c r="AF4499" s="3"/>
      <c r="AG4499" s="3"/>
      <c r="AI4499" s="3" t="s">
        <v>8940</v>
      </c>
      <c r="AJ4499" s="3" t="s">
        <v>458</v>
      </c>
      <c r="AK4499" t="b">
        <v>0</v>
      </c>
      <c r="AL4499" t="b">
        <v>0</v>
      </c>
      <c r="AM4499" t="b">
        <v>0</v>
      </c>
      <c r="AN4499" t="b">
        <v>0</v>
      </c>
      <c r="AO4499" t="b">
        <v>0</v>
      </c>
      <c r="AP4499" t="b">
        <v>0</v>
      </c>
      <c r="AQ4499" t="b">
        <v>0</v>
      </c>
      <c r="AR4499" s="3" t="s">
        <v>492</v>
      </c>
      <c r="AS4499" s="3" t="s">
        <v>2201</v>
      </c>
      <c r="AT4499" s="3" t="s">
        <v>5686</v>
      </c>
      <c r="AU4499" s="3" t="s">
        <v>5689</v>
      </c>
      <c r="AV4499" s="3"/>
      <c r="AW4499" s="3"/>
      <c r="AX4499" s="3"/>
      <c r="AY4499">
        <v>1</v>
      </c>
    </row>
    <row r="4500" spans="1:51" x14ac:dyDescent="0.25">
      <c r="A4500" s="3" t="s">
        <v>1783</v>
      </c>
      <c r="B4500" s="3"/>
      <c r="C4500" s="3" t="s">
        <v>1939</v>
      </c>
      <c r="D4500" s="3" t="s">
        <v>5686</v>
      </c>
      <c r="L4500" s="3"/>
      <c r="M4500" s="3"/>
      <c r="N4500" s="3"/>
      <c r="O4500" s="3"/>
      <c r="P4500" s="3"/>
      <c r="R4500" s="3" t="s">
        <v>2285</v>
      </c>
      <c r="S4500" s="3" t="s">
        <v>2162</v>
      </c>
      <c r="AA4500" s="3"/>
      <c r="AB4500" s="3"/>
      <c r="AC4500" s="3"/>
      <c r="AD4500" s="3"/>
      <c r="AE4500" s="3"/>
      <c r="AF4500" s="3"/>
      <c r="AG4500" s="3"/>
      <c r="AI4500" s="3" t="s">
        <v>8941</v>
      </c>
      <c r="AJ4500" s="3" t="s">
        <v>458</v>
      </c>
      <c r="AK4500" t="b">
        <v>0</v>
      </c>
      <c r="AL4500" t="b">
        <v>0</v>
      </c>
      <c r="AM4500" t="b">
        <v>0</v>
      </c>
      <c r="AN4500" t="b">
        <v>0</v>
      </c>
      <c r="AO4500" t="b">
        <v>0</v>
      </c>
      <c r="AP4500" t="b">
        <v>0</v>
      </c>
      <c r="AQ4500" t="b">
        <v>0</v>
      </c>
      <c r="AR4500" s="3" t="s">
        <v>492</v>
      </c>
      <c r="AS4500" s="3" t="s">
        <v>2201</v>
      </c>
      <c r="AT4500" s="3" t="s">
        <v>5686</v>
      </c>
      <c r="AU4500" s="3" t="s">
        <v>5689</v>
      </c>
      <c r="AV4500" s="3"/>
      <c r="AW4500" s="3"/>
      <c r="AX4500" s="3"/>
      <c r="AY4500">
        <v>1</v>
      </c>
    </row>
    <row r="4501" spans="1:51" x14ac:dyDescent="0.25">
      <c r="A4501" s="3" t="s">
        <v>1783</v>
      </c>
      <c r="B4501" s="3"/>
      <c r="C4501" s="3" t="s">
        <v>1939</v>
      </c>
      <c r="D4501" s="3" t="s">
        <v>5686</v>
      </c>
      <c r="L4501" s="3"/>
      <c r="M4501" s="3"/>
      <c r="N4501" s="3"/>
      <c r="O4501" s="3"/>
      <c r="P4501" s="3"/>
      <c r="R4501" s="3" t="s">
        <v>2285</v>
      </c>
      <c r="S4501" s="3" t="s">
        <v>2162</v>
      </c>
      <c r="AA4501" s="3"/>
      <c r="AB4501" s="3"/>
      <c r="AC4501" s="3"/>
      <c r="AD4501" s="3"/>
      <c r="AE4501" s="3"/>
      <c r="AF4501" s="3"/>
      <c r="AG4501" s="3"/>
      <c r="AI4501" s="3" t="s">
        <v>8942</v>
      </c>
      <c r="AJ4501" s="3" t="s">
        <v>458</v>
      </c>
      <c r="AK4501" t="b">
        <v>0</v>
      </c>
      <c r="AL4501" t="b">
        <v>0</v>
      </c>
      <c r="AM4501" t="b">
        <v>0</v>
      </c>
      <c r="AN4501" t="b">
        <v>0</v>
      </c>
      <c r="AO4501" t="b">
        <v>0</v>
      </c>
      <c r="AP4501" t="b">
        <v>0</v>
      </c>
      <c r="AQ4501" t="b">
        <v>0</v>
      </c>
      <c r="AR4501" s="3" t="s">
        <v>492</v>
      </c>
      <c r="AS4501" s="3" t="s">
        <v>2201</v>
      </c>
      <c r="AT4501" s="3" t="s">
        <v>5686</v>
      </c>
      <c r="AU4501" s="3" t="s">
        <v>5689</v>
      </c>
      <c r="AV4501" s="3"/>
      <c r="AW4501" s="3"/>
      <c r="AX4501" s="3"/>
      <c r="AY4501">
        <v>1</v>
      </c>
    </row>
    <row r="4502" spans="1:51" x14ac:dyDescent="0.25">
      <c r="A4502" s="3" t="s">
        <v>1783</v>
      </c>
      <c r="B4502" s="3"/>
      <c r="C4502" s="3" t="s">
        <v>1939</v>
      </c>
      <c r="D4502" s="3" t="s">
        <v>5686</v>
      </c>
      <c r="L4502" s="3"/>
      <c r="M4502" s="3"/>
      <c r="N4502" s="3"/>
      <c r="O4502" s="3"/>
      <c r="P4502" s="3"/>
      <c r="R4502" s="3" t="s">
        <v>2286</v>
      </c>
      <c r="S4502" s="3" t="s">
        <v>2162</v>
      </c>
      <c r="AA4502" s="3"/>
      <c r="AB4502" s="3"/>
      <c r="AC4502" s="3"/>
      <c r="AD4502" s="3"/>
      <c r="AE4502" s="3"/>
      <c r="AF4502" s="3"/>
      <c r="AG4502" s="3"/>
      <c r="AI4502" s="3" t="s">
        <v>8943</v>
      </c>
      <c r="AJ4502" s="3" t="s">
        <v>458</v>
      </c>
      <c r="AK4502" t="b">
        <v>0</v>
      </c>
      <c r="AL4502" t="b">
        <v>0</v>
      </c>
      <c r="AM4502" t="b">
        <v>0</v>
      </c>
      <c r="AN4502" t="b">
        <v>0</v>
      </c>
      <c r="AO4502" t="b">
        <v>0</v>
      </c>
      <c r="AP4502" t="b">
        <v>0</v>
      </c>
      <c r="AQ4502" t="b">
        <v>0</v>
      </c>
      <c r="AR4502" s="3" t="s">
        <v>492</v>
      </c>
      <c r="AS4502" s="3" t="s">
        <v>2201</v>
      </c>
      <c r="AT4502" s="3" t="s">
        <v>5686</v>
      </c>
      <c r="AU4502" s="3" t="s">
        <v>5689</v>
      </c>
      <c r="AV4502" s="3"/>
      <c r="AW4502" s="3"/>
      <c r="AX4502" s="3"/>
      <c r="AY4502">
        <v>1</v>
      </c>
    </row>
    <row r="4503" spans="1:51" x14ac:dyDescent="0.25">
      <c r="A4503" s="3" t="s">
        <v>1783</v>
      </c>
      <c r="B4503" s="3"/>
      <c r="C4503" s="3" t="s">
        <v>1939</v>
      </c>
      <c r="D4503" s="3" t="s">
        <v>5686</v>
      </c>
      <c r="L4503" s="3"/>
      <c r="M4503" s="3"/>
      <c r="N4503" s="3"/>
      <c r="O4503" s="3"/>
      <c r="P4503" s="3"/>
      <c r="R4503" s="3" t="s">
        <v>2286</v>
      </c>
      <c r="S4503" s="3" t="s">
        <v>2162</v>
      </c>
      <c r="AA4503" s="3"/>
      <c r="AB4503" s="3"/>
      <c r="AC4503" s="3"/>
      <c r="AD4503" s="3"/>
      <c r="AE4503" s="3"/>
      <c r="AF4503" s="3"/>
      <c r="AG4503" s="3"/>
      <c r="AI4503" s="3" t="s">
        <v>8944</v>
      </c>
      <c r="AJ4503" s="3" t="s">
        <v>458</v>
      </c>
      <c r="AK4503" t="b">
        <v>0</v>
      </c>
      <c r="AL4503" t="b">
        <v>0</v>
      </c>
      <c r="AM4503" t="b">
        <v>0</v>
      </c>
      <c r="AN4503" t="b">
        <v>0</v>
      </c>
      <c r="AO4503" t="b">
        <v>0</v>
      </c>
      <c r="AP4503" t="b">
        <v>0</v>
      </c>
      <c r="AQ4503" t="b">
        <v>0</v>
      </c>
      <c r="AR4503" s="3" t="s">
        <v>492</v>
      </c>
      <c r="AS4503" s="3" t="s">
        <v>2201</v>
      </c>
      <c r="AT4503" s="3" t="s">
        <v>5686</v>
      </c>
      <c r="AU4503" s="3" t="s">
        <v>5689</v>
      </c>
      <c r="AV4503" s="3"/>
      <c r="AW4503" s="3"/>
      <c r="AX4503" s="3"/>
      <c r="AY4503">
        <v>1</v>
      </c>
    </row>
    <row r="4504" spans="1:51" x14ac:dyDescent="0.25">
      <c r="A4504" s="3" t="s">
        <v>1783</v>
      </c>
      <c r="B4504" s="3"/>
      <c r="C4504" s="3" t="s">
        <v>1939</v>
      </c>
      <c r="D4504" s="3" t="s">
        <v>5686</v>
      </c>
      <c r="L4504" s="3"/>
      <c r="M4504" s="3"/>
      <c r="N4504" s="3"/>
      <c r="O4504" s="3"/>
      <c r="P4504" s="3"/>
      <c r="R4504" s="3" t="s">
        <v>2286</v>
      </c>
      <c r="S4504" s="3" t="s">
        <v>2162</v>
      </c>
      <c r="AA4504" s="3"/>
      <c r="AB4504" s="3"/>
      <c r="AC4504" s="3"/>
      <c r="AD4504" s="3"/>
      <c r="AE4504" s="3"/>
      <c r="AF4504" s="3"/>
      <c r="AG4504" s="3"/>
      <c r="AI4504" s="3" t="s">
        <v>8945</v>
      </c>
      <c r="AJ4504" s="3" t="s">
        <v>458</v>
      </c>
      <c r="AK4504" t="b">
        <v>0</v>
      </c>
      <c r="AL4504" t="b">
        <v>0</v>
      </c>
      <c r="AM4504" t="b">
        <v>0</v>
      </c>
      <c r="AN4504" t="b">
        <v>0</v>
      </c>
      <c r="AO4504" t="b">
        <v>0</v>
      </c>
      <c r="AP4504" t="b">
        <v>0</v>
      </c>
      <c r="AQ4504" t="b">
        <v>0</v>
      </c>
      <c r="AR4504" s="3" t="s">
        <v>492</v>
      </c>
      <c r="AS4504" s="3" t="s">
        <v>2201</v>
      </c>
      <c r="AT4504" s="3" t="s">
        <v>5686</v>
      </c>
      <c r="AU4504" s="3" t="s">
        <v>5689</v>
      </c>
      <c r="AV4504" s="3"/>
      <c r="AW4504" s="3"/>
      <c r="AX4504" s="3"/>
      <c r="AY4504">
        <v>1</v>
      </c>
    </row>
    <row r="4505" spans="1:51" x14ac:dyDescent="0.25">
      <c r="A4505" s="3" t="s">
        <v>1783</v>
      </c>
      <c r="B4505" s="3"/>
      <c r="C4505" s="3" t="s">
        <v>1939</v>
      </c>
      <c r="D4505" s="3" t="s">
        <v>5686</v>
      </c>
      <c r="L4505" s="3"/>
      <c r="M4505" s="3"/>
      <c r="N4505" s="3"/>
      <c r="O4505" s="3"/>
      <c r="P4505" s="3"/>
      <c r="R4505" s="3" t="s">
        <v>2286</v>
      </c>
      <c r="S4505" s="3" t="s">
        <v>2162</v>
      </c>
      <c r="AA4505" s="3"/>
      <c r="AB4505" s="3"/>
      <c r="AC4505" s="3"/>
      <c r="AD4505" s="3"/>
      <c r="AE4505" s="3"/>
      <c r="AF4505" s="3"/>
      <c r="AG4505" s="3"/>
      <c r="AI4505" s="3" t="s">
        <v>8946</v>
      </c>
      <c r="AJ4505" s="3" t="s">
        <v>458</v>
      </c>
      <c r="AK4505" t="b">
        <v>0</v>
      </c>
      <c r="AL4505" t="b">
        <v>0</v>
      </c>
      <c r="AM4505" t="b">
        <v>0</v>
      </c>
      <c r="AN4505" t="b">
        <v>0</v>
      </c>
      <c r="AO4505" t="b">
        <v>0</v>
      </c>
      <c r="AP4505" t="b">
        <v>0</v>
      </c>
      <c r="AQ4505" t="b">
        <v>0</v>
      </c>
      <c r="AR4505" s="3" t="s">
        <v>492</v>
      </c>
      <c r="AS4505" s="3" t="s">
        <v>2201</v>
      </c>
      <c r="AT4505" s="3" t="s">
        <v>5686</v>
      </c>
      <c r="AU4505" s="3" t="s">
        <v>5689</v>
      </c>
      <c r="AV4505" s="3"/>
      <c r="AW4505" s="3"/>
      <c r="AX4505" s="3"/>
      <c r="AY4505">
        <v>1</v>
      </c>
    </row>
    <row r="4506" spans="1:51" x14ac:dyDescent="0.25">
      <c r="A4506" s="3" t="s">
        <v>1783</v>
      </c>
      <c r="B4506" s="3"/>
      <c r="C4506" s="3" t="s">
        <v>1939</v>
      </c>
      <c r="D4506" s="3" t="s">
        <v>5686</v>
      </c>
      <c r="L4506" s="3"/>
      <c r="M4506" s="3"/>
      <c r="N4506" s="3"/>
      <c r="O4506" s="3"/>
      <c r="P4506" s="3"/>
      <c r="R4506" s="3" t="s">
        <v>2286</v>
      </c>
      <c r="S4506" s="3" t="s">
        <v>2162</v>
      </c>
      <c r="AA4506" s="3"/>
      <c r="AB4506" s="3"/>
      <c r="AC4506" s="3"/>
      <c r="AD4506" s="3"/>
      <c r="AE4506" s="3"/>
      <c r="AF4506" s="3"/>
      <c r="AG4506" s="3"/>
      <c r="AI4506" s="3" t="s">
        <v>8947</v>
      </c>
      <c r="AJ4506" s="3" t="s">
        <v>458</v>
      </c>
      <c r="AK4506" t="b">
        <v>0</v>
      </c>
      <c r="AL4506" t="b">
        <v>0</v>
      </c>
      <c r="AM4506" t="b">
        <v>0</v>
      </c>
      <c r="AN4506" t="b">
        <v>0</v>
      </c>
      <c r="AO4506" t="b">
        <v>0</v>
      </c>
      <c r="AP4506" t="b">
        <v>0</v>
      </c>
      <c r="AQ4506" t="b">
        <v>0</v>
      </c>
      <c r="AR4506" s="3" t="s">
        <v>492</v>
      </c>
      <c r="AS4506" s="3" t="s">
        <v>2201</v>
      </c>
      <c r="AT4506" s="3" t="s">
        <v>5686</v>
      </c>
      <c r="AU4506" s="3" t="s">
        <v>5689</v>
      </c>
      <c r="AV4506" s="3"/>
      <c r="AW4506" s="3"/>
      <c r="AX4506" s="3"/>
      <c r="AY4506">
        <v>1</v>
      </c>
    </row>
    <row r="4507" spans="1:51" x14ac:dyDescent="0.25">
      <c r="A4507" s="3" t="s">
        <v>1783</v>
      </c>
      <c r="B4507" s="3"/>
      <c r="C4507" s="3" t="s">
        <v>1939</v>
      </c>
      <c r="D4507" s="3" t="s">
        <v>5686</v>
      </c>
      <c r="L4507" s="3"/>
      <c r="M4507" s="3"/>
      <c r="N4507" s="3"/>
      <c r="O4507" s="3"/>
      <c r="P4507" s="3"/>
      <c r="R4507" s="3" t="s">
        <v>2286</v>
      </c>
      <c r="S4507" s="3" t="s">
        <v>2162</v>
      </c>
      <c r="AA4507" s="3"/>
      <c r="AB4507" s="3"/>
      <c r="AC4507" s="3"/>
      <c r="AD4507" s="3"/>
      <c r="AE4507" s="3"/>
      <c r="AF4507" s="3"/>
      <c r="AG4507" s="3"/>
      <c r="AI4507" s="3" t="s">
        <v>8948</v>
      </c>
      <c r="AJ4507" s="3" t="s">
        <v>458</v>
      </c>
      <c r="AK4507" t="b">
        <v>0</v>
      </c>
      <c r="AL4507" t="b">
        <v>0</v>
      </c>
      <c r="AM4507" t="b">
        <v>0</v>
      </c>
      <c r="AN4507" t="b">
        <v>0</v>
      </c>
      <c r="AO4507" t="b">
        <v>0</v>
      </c>
      <c r="AP4507" t="b">
        <v>0</v>
      </c>
      <c r="AQ4507" t="b">
        <v>0</v>
      </c>
      <c r="AR4507" s="3" t="s">
        <v>492</v>
      </c>
      <c r="AS4507" s="3" t="s">
        <v>2201</v>
      </c>
      <c r="AT4507" s="3" t="s">
        <v>5686</v>
      </c>
      <c r="AU4507" s="3" t="s">
        <v>5689</v>
      </c>
      <c r="AV4507" s="3"/>
      <c r="AW4507" s="3"/>
      <c r="AX4507" s="3"/>
      <c r="AY4507">
        <v>1</v>
      </c>
    </row>
    <row r="4508" spans="1:51" x14ac:dyDescent="0.25">
      <c r="A4508" s="3" t="s">
        <v>1783</v>
      </c>
      <c r="B4508" s="3"/>
      <c r="C4508" s="3" t="s">
        <v>1939</v>
      </c>
      <c r="D4508" s="3" t="s">
        <v>5686</v>
      </c>
      <c r="L4508" s="3"/>
      <c r="M4508" s="3"/>
      <c r="N4508" s="3"/>
      <c r="O4508" s="3"/>
      <c r="P4508" s="3"/>
      <c r="R4508" s="3" t="s">
        <v>2286</v>
      </c>
      <c r="S4508" s="3" t="s">
        <v>2162</v>
      </c>
      <c r="AA4508" s="3"/>
      <c r="AB4508" s="3"/>
      <c r="AC4508" s="3"/>
      <c r="AD4508" s="3"/>
      <c r="AE4508" s="3"/>
      <c r="AF4508" s="3"/>
      <c r="AG4508" s="3"/>
      <c r="AI4508" s="3" t="s">
        <v>8949</v>
      </c>
      <c r="AJ4508" s="3" t="s">
        <v>458</v>
      </c>
      <c r="AK4508" t="b">
        <v>0</v>
      </c>
      <c r="AL4508" t="b">
        <v>0</v>
      </c>
      <c r="AM4508" t="b">
        <v>0</v>
      </c>
      <c r="AN4508" t="b">
        <v>0</v>
      </c>
      <c r="AO4508" t="b">
        <v>0</v>
      </c>
      <c r="AP4508" t="b">
        <v>0</v>
      </c>
      <c r="AQ4508" t="b">
        <v>0</v>
      </c>
      <c r="AR4508" s="3" t="s">
        <v>492</v>
      </c>
      <c r="AS4508" s="3" t="s">
        <v>2201</v>
      </c>
      <c r="AT4508" s="3" t="s">
        <v>5686</v>
      </c>
      <c r="AU4508" s="3" t="s">
        <v>5689</v>
      </c>
      <c r="AV4508" s="3"/>
      <c r="AW4508" s="3"/>
      <c r="AX4508" s="3"/>
      <c r="AY4508">
        <v>1</v>
      </c>
    </row>
    <row r="4509" spans="1:51" x14ac:dyDescent="0.25">
      <c r="A4509" s="3" t="s">
        <v>1783</v>
      </c>
      <c r="B4509" s="3"/>
      <c r="C4509" s="3" t="s">
        <v>1939</v>
      </c>
      <c r="D4509" s="3" t="s">
        <v>5686</v>
      </c>
      <c r="L4509" s="3"/>
      <c r="M4509" s="3"/>
      <c r="N4509" s="3"/>
      <c r="O4509" s="3"/>
      <c r="P4509" s="3"/>
      <c r="R4509" s="3" t="s">
        <v>2286</v>
      </c>
      <c r="S4509" s="3" t="s">
        <v>2162</v>
      </c>
      <c r="AA4509" s="3"/>
      <c r="AB4509" s="3"/>
      <c r="AC4509" s="3"/>
      <c r="AD4509" s="3"/>
      <c r="AE4509" s="3"/>
      <c r="AF4509" s="3"/>
      <c r="AG4509" s="3"/>
      <c r="AI4509" s="3" t="s">
        <v>8950</v>
      </c>
      <c r="AJ4509" s="3" t="s">
        <v>458</v>
      </c>
      <c r="AK4509" t="b">
        <v>0</v>
      </c>
      <c r="AL4509" t="b">
        <v>0</v>
      </c>
      <c r="AM4509" t="b">
        <v>0</v>
      </c>
      <c r="AN4509" t="b">
        <v>0</v>
      </c>
      <c r="AO4509" t="b">
        <v>0</v>
      </c>
      <c r="AP4509" t="b">
        <v>0</v>
      </c>
      <c r="AQ4509" t="b">
        <v>0</v>
      </c>
      <c r="AR4509" s="3" t="s">
        <v>492</v>
      </c>
      <c r="AS4509" s="3" t="s">
        <v>2201</v>
      </c>
      <c r="AT4509" s="3" t="s">
        <v>5686</v>
      </c>
      <c r="AU4509" s="3" t="s">
        <v>5689</v>
      </c>
      <c r="AV4509" s="3"/>
      <c r="AW4509" s="3"/>
      <c r="AX4509" s="3"/>
      <c r="AY4509">
        <v>1</v>
      </c>
    </row>
    <row r="4510" spans="1:51" x14ac:dyDescent="0.25">
      <c r="A4510" s="3" t="s">
        <v>1783</v>
      </c>
      <c r="B4510" s="3"/>
      <c r="C4510" s="3" t="s">
        <v>1939</v>
      </c>
      <c r="D4510" s="3" t="s">
        <v>5686</v>
      </c>
      <c r="L4510" s="3"/>
      <c r="M4510" s="3"/>
      <c r="N4510" s="3"/>
      <c r="O4510" s="3"/>
      <c r="P4510" s="3"/>
      <c r="R4510" s="3" t="s">
        <v>2286</v>
      </c>
      <c r="S4510" s="3" t="s">
        <v>2162</v>
      </c>
      <c r="AA4510" s="3"/>
      <c r="AB4510" s="3"/>
      <c r="AC4510" s="3"/>
      <c r="AD4510" s="3"/>
      <c r="AE4510" s="3"/>
      <c r="AF4510" s="3"/>
      <c r="AG4510" s="3"/>
      <c r="AI4510" s="3" t="s">
        <v>8951</v>
      </c>
      <c r="AJ4510" s="3" t="s">
        <v>458</v>
      </c>
      <c r="AK4510" t="b">
        <v>0</v>
      </c>
      <c r="AL4510" t="b">
        <v>0</v>
      </c>
      <c r="AM4510" t="b">
        <v>0</v>
      </c>
      <c r="AN4510" t="b">
        <v>0</v>
      </c>
      <c r="AO4510" t="b">
        <v>0</v>
      </c>
      <c r="AP4510" t="b">
        <v>0</v>
      </c>
      <c r="AQ4510" t="b">
        <v>0</v>
      </c>
      <c r="AR4510" s="3" t="s">
        <v>492</v>
      </c>
      <c r="AS4510" s="3" t="s">
        <v>2201</v>
      </c>
      <c r="AT4510" s="3" t="s">
        <v>5686</v>
      </c>
      <c r="AU4510" s="3" t="s">
        <v>5689</v>
      </c>
      <c r="AV4510" s="3"/>
      <c r="AW4510" s="3"/>
      <c r="AX4510" s="3"/>
      <c r="AY4510">
        <v>1</v>
      </c>
    </row>
    <row r="4511" spans="1:51" x14ac:dyDescent="0.25">
      <c r="A4511" s="3" t="s">
        <v>1783</v>
      </c>
      <c r="B4511" s="3"/>
      <c r="C4511" s="3" t="s">
        <v>1939</v>
      </c>
      <c r="D4511" s="3" t="s">
        <v>5686</v>
      </c>
      <c r="L4511" s="3"/>
      <c r="M4511" s="3"/>
      <c r="N4511" s="3"/>
      <c r="O4511" s="3"/>
      <c r="P4511" s="3"/>
      <c r="R4511" s="3" t="s">
        <v>2286</v>
      </c>
      <c r="S4511" s="3" t="s">
        <v>2162</v>
      </c>
      <c r="AA4511" s="3"/>
      <c r="AB4511" s="3"/>
      <c r="AC4511" s="3"/>
      <c r="AD4511" s="3"/>
      <c r="AE4511" s="3"/>
      <c r="AF4511" s="3"/>
      <c r="AG4511" s="3"/>
      <c r="AI4511" s="3" t="s">
        <v>8952</v>
      </c>
      <c r="AJ4511" s="3" t="s">
        <v>458</v>
      </c>
      <c r="AK4511" t="b">
        <v>0</v>
      </c>
      <c r="AL4511" t="b">
        <v>0</v>
      </c>
      <c r="AM4511" t="b">
        <v>0</v>
      </c>
      <c r="AN4511" t="b">
        <v>0</v>
      </c>
      <c r="AO4511" t="b">
        <v>0</v>
      </c>
      <c r="AP4511" t="b">
        <v>0</v>
      </c>
      <c r="AQ4511" t="b">
        <v>0</v>
      </c>
      <c r="AR4511" s="3" t="s">
        <v>492</v>
      </c>
      <c r="AS4511" s="3" t="s">
        <v>2201</v>
      </c>
      <c r="AT4511" s="3" t="s">
        <v>5686</v>
      </c>
      <c r="AU4511" s="3" t="s">
        <v>5689</v>
      </c>
      <c r="AV4511" s="3"/>
      <c r="AW4511" s="3"/>
      <c r="AX4511" s="3"/>
      <c r="AY4511">
        <v>1</v>
      </c>
    </row>
    <row r="4512" spans="1:51" x14ac:dyDescent="0.25">
      <c r="A4512" s="3" t="s">
        <v>1783</v>
      </c>
      <c r="B4512" s="3"/>
      <c r="C4512" s="3" t="s">
        <v>1939</v>
      </c>
      <c r="D4512" s="3" t="s">
        <v>5686</v>
      </c>
      <c r="L4512" s="3"/>
      <c r="M4512" s="3"/>
      <c r="N4512" s="3"/>
      <c r="O4512" s="3"/>
      <c r="P4512" s="3"/>
      <c r="R4512" s="3" t="s">
        <v>2286</v>
      </c>
      <c r="S4512" s="3" t="s">
        <v>2162</v>
      </c>
      <c r="AA4512" s="3"/>
      <c r="AB4512" s="3"/>
      <c r="AC4512" s="3"/>
      <c r="AD4512" s="3"/>
      <c r="AE4512" s="3"/>
      <c r="AF4512" s="3"/>
      <c r="AG4512" s="3"/>
      <c r="AI4512" s="3" t="s">
        <v>8953</v>
      </c>
      <c r="AJ4512" s="3" t="s">
        <v>458</v>
      </c>
      <c r="AK4512" t="b">
        <v>0</v>
      </c>
      <c r="AL4512" t="b">
        <v>0</v>
      </c>
      <c r="AM4512" t="b">
        <v>0</v>
      </c>
      <c r="AN4512" t="b">
        <v>0</v>
      </c>
      <c r="AO4512" t="b">
        <v>0</v>
      </c>
      <c r="AP4512" t="b">
        <v>0</v>
      </c>
      <c r="AQ4512" t="b">
        <v>0</v>
      </c>
      <c r="AR4512" s="3" t="s">
        <v>492</v>
      </c>
      <c r="AS4512" s="3" t="s">
        <v>2201</v>
      </c>
      <c r="AT4512" s="3" t="s">
        <v>5686</v>
      </c>
      <c r="AU4512" s="3" t="s">
        <v>5689</v>
      </c>
      <c r="AV4512" s="3"/>
      <c r="AW4512" s="3"/>
      <c r="AX4512" s="3"/>
      <c r="AY4512">
        <v>1</v>
      </c>
    </row>
    <row r="4513" spans="1:51" x14ac:dyDescent="0.25">
      <c r="A4513" s="3" t="s">
        <v>1783</v>
      </c>
      <c r="B4513" s="3"/>
      <c r="C4513" s="3" t="s">
        <v>1939</v>
      </c>
      <c r="D4513" s="3" t="s">
        <v>5686</v>
      </c>
      <c r="L4513" s="3"/>
      <c r="M4513" s="3"/>
      <c r="N4513" s="3"/>
      <c r="O4513" s="3"/>
      <c r="P4513" s="3"/>
      <c r="R4513" s="3" t="s">
        <v>2286</v>
      </c>
      <c r="S4513" s="3" t="s">
        <v>2162</v>
      </c>
      <c r="AA4513" s="3"/>
      <c r="AB4513" s="3"/>
      <c r="AC4513" s="3"/>
      <c r="AD4513" s="3"/>
      <c r="AE4513" s="3"/>
      <c r="AF4513" s="3"/>
      <c r="AG4513" s="3"/>
      <c r="AI4513" s="3" t="s">
        <v>8954</v>
      </c>
      <c r="AJ4513" s="3" t="s">
        <v>458</v>
      </c>
      <c r="AK4513" t="b">
        <v>0</v>
      </c>
      <c r="AL4513" t="b">
        <v>0</v>
      </c>
      <c r="AM4513" t="b">
        <v>0</v>
      </c>
      <c r="AN4513" t="b">
        <v>0</v>
      </c>
      <c r="AO4513" t="b">
        <v>0</v>
      </c>
      <c r="AP4513" t="b">
        <v>0</v>
      </c>
      <c r="AQ4513" t="b">
        <v>0</v>
      </c>
      <c r="AR4513" s="3" t="s">
        <v>492</v>
      </c>
      <c r="AS4513" s="3" t="s">
        <v>2201</v>
      </c>
      <c r="AT4513" s="3" t="s">
        <v>5686</v>
      </c>
      <c r="AU4513" s="3" t="s">
        <v>5689</v>
      </c>
      <c r="AV4513" s="3"/>
      <c r="AW4513" s="3"/>
      <c r="AX4513" s="3"/>
      <c r="AY4513">
        <v>1</v>
      </c>
    </row>
    <row r="4514" spans="1:51" x14ac:dyDescent="0.25">
      <c r="A4514" s="3" t="s">
        <v>1783</v>
      </c>
      <c r="B4514" s="3"/>
      <c r="C4514" s="3" t="s">
        <v>1939</v>
      </c>
      <c r="D4514" s="3" t="s">
        <v>5686</v>
      </c>
      <c r="L4514" s="3"/>
      <c r="M4514" s="3"/>
      <c r="N4514" s="3"/>
      <c r="O4514" s="3"/>
      <c r="P4514" s="3"/>
      <c r="R4514" s="3" t="s">
        <v>2286</v>
      </c>
      <c r="S4514" s="3" t="s">
        <v>2162</v>
      </c>
      <c r="AA4514" s="3"/>
      <c r="AB4514" s="3"/>
      <c r="AC4514" s="3"/>
      <c r="AD4514" s="3"/>
      <c r="AE4514" s="3"/>
      <c r="AF4514" s="3"/>
      <c r="AG4514" s="3"/>
      <c r="AI4514" s="3" t="s">
        <v>8955</v>
      </c>
      <c r="AJ4514" s="3" t="s">
        <v>458</v>
      </c>
      <c r="AK4514" t="b">
        <v>0</v>
      </c>
      <c r="AL4514" t="b">
        <v>0</v>
      </c>
      <c r="AM4514" t="b">
        <v>0</v>
      </c>
      <c r="AN4514" t="b">
        <v>0</v>
      </c>
      <c r="AO4514" t="b">
        <v>0</v>
      </c>
      <c r="AP4514" t="b">
        <v>0</v>
      </c>
      <c r="AQ4514" t="b">
        <v>0</v>
      </c>
      <c r="AR4514" s="3" t="s">
        <v>492</v>
      </c>
      <c r="AS4514" s="3" t="s">
        <v>2201</v>
      </c>
      <c r="AT4514" s="3" t="s">
        <v>5686</v>
      </c>
      <c r="AU4514" s="3" t="s">
        <v>5689</v>
      </c>
      <c r="AV4514" s="3"/>
      <c r="AW4514" s="3"/>
      <c r="AX4514" s="3"/>
      <c r="AY4514">
        <v>1</v>
      </c>
    </row>
    <row r="4515" spans="1:51" x14ac:dyDescent="0.25">
      <c r="A4515" s="3" t="s">
        <v>1783</v>
      </c>
      <c r="B4515" s="3"/>
      <c r="C4515" s="3" t="s">
        <v>1939</v>
      </c>
      <c r="D4515" s="3" t="s">
        <v>5686</v>
      </c>
      <c r="L4515" s="3"/>
      <c r="M4515" s="3"/>
      <c r="N4515" s="3"/>
      <c r="O4515" s="3"/>
      <c r="P4515" s="3"/>
      <c r="R4515" s="3" t="s">
        <v>2286</v>
      </c>
      <c r="S4515" s="3" t="s">
        <v>2162</v>
      </c>
      <c r="AA4515" s="3"/>
      <c r="AB4515" s="3"/>
      <c r="AC4515" s="3"/>
      <c r="AD4515" s="3"/>
      <c r="AE4515" s="3"/>
      <c r="AF4515" s="3"/>
      <c r="AG4515" s="3"/>
      <c r="AI4515" s="3" t="s">
        <v>8956</v>
      </c>
      <c r="AJ4515" s="3" t="s">
        <v>458</v>
      </c>
      <c r="AK4515" t="b">
        <v>0</v>
      </c>
      <c r="AL4515" t="b">
        <v>0</v>
      </c>
      <c r="AM4515" t="b">
        <v>0</v>
      </c>
      <c r="AN4515" t="b">
        <v>0</v>
      </c>
      <c r="AO4515" t="b">
        <v>0</v>
      </c>
      <c r="AP4515" t="b">
        <v>0</v>
      </c>
      <c r="AQ4515" t="b">
        <v>0</v>
      </c>
      <c r="AR4515" s="3" t="s">
        <v>492</v>
      </c>
      <c r="AS4515" s="3" t="s">
        <v>2201</v>
      </c>
      <c r="AT4515" s="3" t="s">
        <v>5686</v>
      </c>
      <c r="AU4515" s="3" t="s">
        <v>5689</v>
      </c>
      <c r="AV4515" s="3"/>
      <c r="AW4515" s="3"/>
      <c r="AX4515" s="3"/>
      <c r="AY4515">
        <v>1</v>
      </c>
    </row>
    <row r="4516" spans="1:51" x14ac:dyDescent="0.25">
      <c r="A4516" s="3" t="s">
        <v>1783</v>
      </c>
      <c r="B4516" s="3"/>
      <c r="C4516" s="3" t="s">
        <v>1939</v>
      </c>
      <c r="D4516" s="3" t="s">
        <v>5686</v>
      </c>
      <c r="L4516" s="3"/>
      <c r="M4516" s="3"/>
      <c r="N4516" s="3"/>
      <c r="O4516" s="3"/>
      <c r="P4516" s="3"/>
      <c r="R4516" s="3" t="s">
        <v>2286</v>
      </c>
      <c r="S4516" s="3" t="s">
        <v>2162</v>
      </c>
      <c r="AA4516" s="3"/>
      <c r="AB4516" s="3"/>
      <c r="AC4516" s="3"/>
      <c r="AD4516" s="3"/>
      <c r="AE4516" s="3"/>
      <c r="AF4516" s="3"/>
      <c r="AG4516" s="3"/>
      <c r="AI4516" s="3" t="s">
        <v>8957</v>
      </c>
      <c r="AJ4516" s="3" t="s">
        <v>458</v>
      </c>
      <c r="AK4516" t="b">
        <v>0</v>
      </c>
      <c r="AL4516" t="b">
        <v>0</v>
      </c>
      <c r="AM4516" t="b">
        <v>0</v>
      </c>
      <c r="AN4516" t="b">
        <v>0</v>
      </c>
      <c r="AO4516" t="b">
        <v>0</v>
      </c>
      <c r="AP4516" t="b">
        <v>0</v>
      </c>
      <c r="AQ4516" t="b">
        <v>0</v>
      </c>
      <c r="AR4516" s="3" t="s">
        <v>492</v>
      </c>
      <c r="AS4516" s="3" t="s">
        <v>2201</v>
      </c>
      <c r="AT4516" s="3" t="s">
        <v>5686</v>
      </c>
      <c r="AU4516" s="3" t="s">
        <v>5689</v>
      </c>
      <c r="AV4516" s="3"/>
      <c r="AW4516" s="3"/>
      <c r="AX4516" s="3"/>
      <c r="AY4516">
        <v>1</v>
      </c>
    </row>
    <row r="4517" spans="1:51" x14ac:dyDescent="0.25">
      <c r="A4517" s="3" t="s">
        <v>1783</v>
      </c>
      <c r="B4517" s="3"/>
      <c r="C4517" s="3" t="s">
        <v>1939</v>
      </c>
      <c r="D4517" s="3" t="s">
        <v>5686</v>
      </c>
      <c r="L4517" s="3"/>
      <c r="M4517" s="3"/>
      <c r="N4517" s="3"/>
      <c r="O4517" s="3"/>
      <c r="P4517" s="3"/>
      <c r="R4517" s="3" t="s">
        <v>2286</v>
      </c>
      <c r="S4517" s="3" t="s">
        <v>2162</v>
      </c>
      <c r="AA4517" s="3"/>
      <c r="AB4517" s="3"/>
      <c r="AC4517" s="3"/>
      <c r="AD4517" s="3"/>
      <c r="AE4517" s="3"/>
      <c r="AF4517" s="3"/>
      <c r="AG4517" s="3"/>
      <c r="AI4517" s="3" t="s">
        <v>8958</v>
      </c>
      <c r="AJ4517" s="3" t="s">
        <v>458</v>
      </c>
      <c r="AK4517" t="b">
        <v>0</v>
      </c>
      <c r="AL4517" t="b">
        <v>0</v>
      </c>
      <c r="AM4517" t="b">
        <v>0</v>
      </c>
      <c r="AN4517" t="b">
        <v>0</v>
      </c>
      <c r="AO4517" t="b">
        <v>0</v>
      </c>
      <c r="AP4517" t="b">
        <v>0</v>
      </c>
      <c r="AQ4517" t="b">
        <v>0</v>
      </c>
      <c r="AR4517" s="3" t="s">
        <v>492</v>
      </c>
      <c r="AS4517" s="3" t="s">
        <v>2201</v>
      </c>
      <c r="AT4517" s="3" t="s">
        <v>5686</v>
      </c>
      <c r="AU4517" s="3" t="s">
        <v>5689</v>
      </c>
      <c r="AV4517" s="3"/>
      <c r="AW4517" s="3"/>
      <c r="AX4517" s="3"/>
      <c r="AY4517">
        <v>1</v>
      </c>
    </row>
    <row r="4518" spans="1:51" x14ac:dyDescent="0.25">
      <c r="A4518" s="3" t="s">
        <v>1783</v>
      </c>
      <c r="B4518" s="3"/>
      <c r="C4518" s="3" t="s">
        <v>1939</v>
      </c>
      <c r="D4518" s="3" t="s">
        <v>5686</v>
      </c>
      <c r="L4518" s="3"/>
      <c r="M4518" s="3"/>
      <c r="N4518" s="3"/>
      <c r="O4518" s="3"/>
      <c r="P4518" s="3"/>
      <c r="R4518" s="3" t="s">
        <v>2286</v>
      </c>
      <c r="S4518" s="3" t="s">
        <v>2162</v>
      </c>
      <c r="AA4518" s="3"/>
      <c r="AB4518" s="3"/>
      <c r="AC4518" s="3"/>
      <c r="AD4518" s="3"/>
      <c r="AE4518" s="3"/>
      <c r="AF4518" s="3"/>
      <c r="AG4518" s="3"/>
      <c r="AI4518" s="3" t="s">
        <v>8959</v>
      </c>
      <c r="AJ4518" s="3" t="s">
        <v>458</v>
      </c>
      <c r="AK4518" t="b">
        <v>0</v>
      </c>
      <c r="AL4518" t="b">
        <v>0</v>
      </c>
      <c r="AM4518" t="b">
        <v>0</v>
      </c>
      <c r="AN4518" t="b">
        <v>0</v>
      </c>
      <c r="AO4518" t="b">
        <v>0</v>
      </c>
      <c r="AP4518" t="b">
        <v>0</v>
      </c>
      <c r="AQ4518" t="b">
        <v>0</v>
      </c>
      <c r="AR4518" s="3" t="s">
        <v>492</v>
      </c>
      <c r="AS4518" s="3" t="s">
        <v>2201</v>
      </c>
      <c r="AT4518" s="3" t="s">
        <v>5686</v>
      </c>
      <c r="AU4518" s="3" t="s">
        <v>5689</v>
      </c>
      <c r="AV4518" s="3"/>
      <c r="AW4518" s="3"/>
      <c r="AX4518" s="3"/>
      <c r="AY4518">
        <v>1</v>
      </c>
    </row>
    <row r="4519" spans="1:51" x14ac:dyDescent="0.25">
      <c r="A4519" s="3" t="s">
        <v>1783</v>
      </c>
      <c r="B4519" s="3"/>
      <c r="C4519" s="3" t="s">
        <v>1939</v>
      </c>
      <c r="D4519" s="3" t="s">
        <v>5686</v>
      </c>
      <c r="L4519" s="3"/>
      <c r="M4519" s="3"/>
      <c r="N4519" s="3"/>
      <c r="O4519" s="3"/>
      <c r="P4519" s="3"/>
      <c r="R4519" s="3" t="s">
        <v>2286</v>
      </c>
      <c r="S4519" s="3" t="s">
        <v>2162</v>
      </c>
      <c r="AA4519" s="3"/>
      <c r="AB4519" s="3"/>
      <c r="AC4519" s="3"/>
      <c r="AD4519" s="3"/>
      <c r="AE4519" s="3"/>
      <c r="AF4519" s="3"/>
      <c r="AG4519" s="3"/>
      <c r="AI4519" s="3" t="s">
        <v>8960</v>
      </c>
      <c r="AJ4519" s="3" t="s">
        <v>458</v>
      </c>
      <c r="AK4519" t="b">
        <v>0</v>
      </c>
      <c r="AL4519" t="b">
        <v>0</v>
      </c>
      <c r="AM4519" t="b">
        <v>0</v>
      </c>
      <c r="AN4519" t="b">
        <v>0</v>
      </c>
      <c r="AO4519" t="b">
        <v>0</v>
      </c>
      <c r="AP4519" t="b">
        <v>0</v>
      </c>
      <c r="AQ4519" t="b">
        <v>0</v>
      </c>
      <c r="AR4519" s="3" t="s">
        <v>492</v>
      </c>
      <c r="AS4519" s="3" t="s">
        <v>2201</v>
      </c>
      <c r="AT4519" s="3" t="s">
        <v>5686</v>
      </c>
      <c r="AU4519" s="3" t="s">
        <v>5689</v>
      </c>
      <c r="AV4519" s="3"/>
      <c r="AW4519" s="3"/>
      <c r="AX4519" s="3"/>
      <c r="AY4519">
        <v>1</v>
      </c>
    </row>
    <row r="4520" spans="1:51" x14ac:dyDescent="0.25">
      <c r="A4520" s="3" t="s">
        <v>1783</v>
      </c>
      <c r="B4520" s="3"/>
      <c r="C4520" s="3" t="s">
        <v>1939</v>
      </c>
      <c r="D4520" s="3" t="s">
        <v>5686</v>
      </c>
      <c r="L4520" s="3"/>
      <c r="M4520" s="3"/>
      <c r="N4520" s="3"/>
      <c r="O4520" s="3"/>
      <c r="P4520" s="3"/>
      <c r="R4520" s="3" t="s">
        <v>2286</v>
      </c>
      <c r="S4520" s="3" t="s">
        <v>2162</v>
      </c>
      <c r="AA4520" s="3"/>
      <c r="AB4520" s="3"/>
      <c r="AC4520" s="3"/>
      <c r="AD4520" s="3"/>
      <c r="AE4520" s="3"/>
      <c r="AF4520" s="3"/>
      <c r="AG4520" s="3"/>
      <c r="AI4520" s="3" t="s">
        <v>8961</v>
      </c>
      <c r="AJ4520" s="3" t="s">
        <v>458</v>
      </c>
      <c r="AK4520" t="b">
        <v>0</v>
      </c>
      <c r="AL4520" t="b">
        <v>0</v>
      </c>
      <c r="AM4520" t="b">
        <v>0</v>
      </c>
      <c r="AN4520" t="b">
        <v>0</v>
      </c>
      <c r="AO4520" t="b">
        <v>0</v>
      </c>
      <c r="AP4520" t="b">
        <v>0</v>
      </c>
      <c r="AQ4520" t="b">
        <v>0</v>
      </c>
      <c r="AR4520" s="3" t="s">
        <v>492</v>
      </c>
      <c r="AS4520" s="3" t="s">
        <v>2201</v>
      </c>
      <c r="AT4520" s="3" t="s">
        <v>5686</v>
      </c>
      <c r="AU4520" s="3" t="s">
        <v>5689</v>
      </c>
      <c r="AV4520" s="3"/>
      <c r="AW4520" s="3"/>
      <c r="AX4520" s="3"/>
      <c r="AY4520">
        <v>1</v>
      </c>
    </row>
    <row r="4521" spans="1:51" x14ac:dyDescent="0.25">
      <c r="A4521" s="3" t="s">
        <v>1783</v>
      </c>
      <c r="B4521" s="3"/>
      <c r="C4521" s="3" t="s">
        <v>1939</v>
      </c>
      <c r="D4521" s="3" t="s">
        <v>5686</v>
      </c>
      <c r="L4521" s="3"/>
      <c r="M4521" s="3"/>
      <c r="N4521" s="3"/>
      <c r="O4521" s="3"/>
      <c r="P4521" s="3"/>
      <c r="R4521" s="3" t="s">
        <v>2286</v>
      </c>
      <c r="S4521" s="3" t="s">
        <v>2162</v>
      </c>
      <c r="AA4521" s="3"/>
      <c r="AB4521" s="3"/>
      <c r="AC4521" s="3"/>
      <c r="AD4521" s="3"/>
      <c r="AE4521" s="3"/>
      <c r="AF4521" s="3"/>
      <c r="AG4521" s="3"/>
      <c r="AI4521" s="3" t="s">
        <v>8962</v>
      </c>
      <c r="AJ4521" s="3" t="s">
        <v>458</v>
      </c>
      <c r="AK4521" t="b">
        <v>0</v>
      </c>
      <c r="AL4521" t="b">
        <v>0</v>
      </c>
      <c r="AM4521" t="b">
        <v>0</v>
      </c>
      <c r="AN4521" t="b">
        <v>0</v>
      </c>
      <c r="AO4521" t="b">
        <v>0</v>
      </c>
      <c r="AP4521" t="b">
        <v>0</v>
      </c>
      <c r="AQ4521" t="b">
        <v>0</v>
      </c>
      <c r="AR4521" s="3" t="s">
        <v>492</v>
      </c>
      <c r="AS4521" s="3" t="s">
        <v>2201</v>
      </c>
      <c r="AT4521" s="3" t="s">
        <v>5686</v>
      </c>
      <c r="AU4521" s="3" t="s">
        <v>5689</v>
      </c>
      <c r="AV4521" s="3"/>
      <c r="AW4521" s="3"/>
      <c r="AX4521" s="3"/>
      <c r="AY4521">
        <v>1</v>
      </c>
    </row>
    <row r="4522" spans="1:51" x14ac:dyDescent="0.25">
      <c r="A4522" s="3" t="s">
        <v>1783</v>
      </c>
      <c r="B4522" s="3"/>
      <c r="C4522" s="3" t="s">
        <v>1939</v>
      </c>
      <c r="D4522" s="3" t="s">
        <v>5686</v>
      </c>
      <c r="L4522" s="3"/>
      <c r="M4522" s="3"/>
      <c r="N4522" s="3"/>
      <c r="O4522" s="3"/>
      <c r="P4522" s="3"/>
      <c r="R4522" s="3" t="s">
        <v>2286</v>
      </c>
      <c r="S4522" s="3" t="s">
        <v>2162</v>
      </c>
      <c r="AA4522" s="3"/>
      <c r="AB4522" s="3"/>
      <c r="AC4522" s="3"/>
      <c r="AD4522" s="3"/>
      <c r="AE4522" s="3"/>
      <c r="AF4522" s="3"/>
      <c r="AG4522" s="3"/>
      <c r="AI4522" s="3" t="s">
        <v>8963</v>
      </c>
      <c r="AJ4522" s="3" t="s">
        <v>458</v>
      </c>
      <c r="AK4522" t="b">
        <v>0</v>
      </c>
      <c r="AL4522" t="b">
        <v>0</v>
      </c>
      <c r="AM4522" t="b">
        <v>0</v>
      </c>
      <c r="AN4522" t="b">
        <v>0</v>
      </c>
      <c r="AO4522" t="b">
        <v>0</v>
      </c>
      <c r="AP4522" t="b">
        <v>0</v>
      </c>
      <c r="AQ4522" t="b">
        <v>0</v>
      </c>
      <c r="AR4522" s="3" t="s">
        <v>492</v>
      </c>
      <c r="AS4522" s="3" t="s">
        <v>2201</v>
      </c>
      <c r="AT4522" s="3" t="s">
        <v>5686</v>
      </c>
      <c r="AU4522" s="3" t="s">
        <v>5689</v>
      </c>
      <c r="AV4522" s="3"/>
      <c r="AW4522" s="3"/>
      <c r="AX4522" s="3"/>
      <c r="AY4522">
        <v>1</v>
      </c>
    </row>
    <row r="4523" spans="1:51" x14ac:dyDescent="0.25">
      <c r="A4523" s="3" t="s">
        <v>1783</v>
      </c>
      <c r="B4523" s="3"/>
      <c r="C4523" s="3" t="s">
        <v>1939</v>
      </c>
      <c r="D4523" s="3" t="s">
        <v>5686</v>
      </c>
      <c r="L4523" s="3"/>
      <c r="M4523" s="3"/>
      <c r="N4523" s="3"/>
      <c r="O4523" s="3"/>
      <c r="P4523" s="3"/>
      <c r="R4523" s="3" t="s">
        <v>2286</v>
      </c>
      <c r="S4523" s="3" t="s">
        <v>2162</v>
      </c>
      <c r="AA4523" s="3"/>
      <c r="AB4523" s="3"/>
      <c r="AC4523" s="3"/>
      <c r="AD4523" s="3"/>
      <c r="AE4523" s="3"/>
      <c r="AF4523" s="3"/>
      <c r="AG4523" s="3"/>
      <c r="AI4523" s="3" t="s">
        <v>8964</v>
      </c>
      <c r="AJ4523" s="3" t="s">
        <v>458</v>
      </c>
      <c r="AK4523" t="b">
        <v>0</v>
      </c>
      <c r="AL4523" t="b">
        <v>0</v>
      </c>
      <c r="AM4523" t="b">
        <v>0</v>
      </c>
      <c r="AN4523" t="b">
        <v>0</v>
      </c>
      <c r="AO4523" t="b">
        <v>0</v>
      </c>
      <c r="AP4523" t="b">
        <v>0</v>
      </c>
      <c r="AQ4523" t="b">
        <v>0</v>
      </c>
      <c r="AR4523" s="3" t="s">
        <v>492</v>
      </c>
      <c r="AS4523" s="3" t="s">
        <v>2201</v>
      </c>
      <c r="AT4523" s="3" t="s">
        <v>5686</v>
      </c>
      <c r="AU4523" s="3" t="s">
        <v>5689</v>
      </c>
      <c r="AV4523" s="3"/>
      <c r="AW4523" s="3"/>
      <c r="AX4523" s="3"/>
      <c r="AY4523">
        <v>1</v>
      </c>
    </row>
    <row r="4524" spans="1:51" x14ac:dyDescent="0.25">
      <c r="A4524" s="3" t="s">
        <v>1783</v>
      </c>
      <c r="B4524" s="3"/>
      <c r="C4524" s="3" t="s">
        <v>1939</v>
      </c>
      <c r="D4524" s="3" t="s">
        <v>5686</v>
      </c>
      <c r="L4524" s="3"/>
      <c r="M4524" s="3"/>
      <c r="N4524" s="3"/>
      <c r="O4524" s="3"/>
      <c r="P4524" s="3"/>
      <c r="R4524" s="3" t="s">
        <v>2286</v>
      </c>
      <c r="S4524" s="3" t="s">
        <v>2162</v>
      </c>
      <c r="AA4524" s="3"/>
      <c r="AB4524" s="3"/>
      <c r="AC4524" s="3"/>
      <c r="AD4524" s="3"/>
      <c r="AE4524" s="3"/>
      <c r="AF4524" s="3"/>
      <c r="AG4524" s="3"/>
      <c r="AI4524" s="3" t="s">
        <v>8965</v>
      </c>
      <c r="AJ4524" s="3" t="s">
        <v>458</v>
      </c>
      <c r="AK4524" t="b">
        <v>0</v>
      </c>
      <c r="AL4524" t="b">
        <v>0</v>
      </c>
      <c r="AM4524" t="b">
        <v>0</v>
      </c>
      <c r="AN4524" t="b">
        <v>0</v>
      </c>
      <c r="AO4524" t="b">
        <v>0</v>
      </c>
      <c r="AP4524" t="b">
        <v>0</v>
      </c>
      <c r="AQ4524" t="b">
        <v>0</v>
      </c>
      <c r="AR4524" s="3" t="s">
        <v>492</v>
      </c>
      <c r="AS4524" s="3" t="s">
        <v>2201</v>
      </c>
      <c r="AT4524" s="3" t="s">
        <v>5686</v>
      </c>
      <c r="AU4524" s="3" t="s">
        <v>5689</v>
      </c>
      <c r="AV4524" s="3"/>
      <c r="AW4524" s="3"/>
      <c r="AX4524" s="3"/>
      <c r="AY4524">
        <v>1</v>
      </c>
    </row>
    <row r="4525" spans="1:51" x14ac:dyDescent="0.25">
      <c r="A4525" s="3" t="s">
        <v>1783</v>
      </c>
      <c r="B4525" s="3"/>
      <c r="C4525" s="3" t="s">
        <v>1939</v>
      </c>
      <c r="D4525" s="3" t="s">
        <v>5686</v>
      </c>
      <c r="L4525" s="3"/>
      <c r="M4525" s="3"/>
      <c r="N4525" s="3"/>
      <c r="O4525" s="3"/>
      <c r="P4525" s="3"/>
      <c r="R4525" s="3" t="s">
        <v>2286</v>
      </c>
      <c r="S4525" s="3" t="s">
        <v>2162</v>
      </c>
      <c r="AA4525" s="3"/>
      <c r="AB4525" s="3"/>
      <c r="AC4525" s="3"/>
      <c r="AD4525" s="3"/>
      <c r="AE4525" s="3"/>
      <c r="AF4525" s="3"/>
      <c r="AG4525" s="3"/>
      <c r="AI4525" s="3" t="s">
        <v>8966</v>
      </c>
      <c r="AJ4525" s="3" t="s">
        <v>458</v>
      </c>
      <c r="AK4525" t="b">
        <v>0</v>
      </c>
      <c r="AL4525" t="b">
        <v>0</v>
      </c>
      <c r="AM4525" t="b">
        <v>0</v>
      </c>
      <c r="AN4525" t="b">
        <v>0</v>
      </c>
      <c r="AO4525" t="b">
        <v>0</v>
      </c>
      <c r="AP4525" t="b">
        <v>0</v>
      </c>
      <c r="AQ4525" t="b">
        <v>0</v>
      </c>
      <c r="AR4525" s="3" t="s">
        <v>492</v>
      </c>
      <c r="AS4525" s="3" t="s">
        <v>2201</v>
      </c>
      <c r="AT4525" s="3" t="s">
        <v>5686</v>
      </c>
      <c r="AU4525" s="3" t="s">
        <v>5689</v>
      </c>
      <c r="AV4525" s="3"/>
      <c r="AW4525" s="3"/>
      <c r="AX4525" s="3"/>
      <c r="AY4525">
        <v>1</v>
      </c>
    </row>
    <row r="4526" spans="1:51" x14ac:dyDescent="0.25">
      <c r="A4526" s="3" t="s">
        <v>1783</v>
      </c>
      <c r="B4526" s="3"/>
      <c r="C4526" s="3" t="s">
        <v>1939</v>
      </c>
      <c r="D4526" s="3" t="s">
        <v>5686</v>
      </c>
      <c r="L4526" s="3"/>
      <c r="M4526" s="3"/>
      <c r="N4526" s="3"/>
      <c r="O4526" s="3"/>
      <c r="P4526" s="3"/>
      <c r="R4526" s="3" t="s">
        <v>2286</v>
      </c>
      <c r="S4526" s="3" t="s">
        <v>2162</v>
      </c>
      <c r="AA4526" s="3"/>
      <c r="AB4526" s="3"/>
      <c r="AC4526" s="3"/>
      <c r="AD4526" s="3"/>
      <c r="AE4526" s="3"/>
      <c r="AF4526" s="3"/>
      <c r="AG4526" s="3"/>
      <c r="AI4526" s="3" t="s">
        <v>8967</v>
      </c>
      <c r="AJ4526" s="3" t="s">
        <v>458</v>
      </c>
      <c r="AK4526" t="b">
        <v>0</v>
      </c>
      <c r="AL4526" t="b">
        <v>0</v>
      </c>
      <c r="AM4526" t="b">
        <v>0</v>
      </c>
      <c r="AN4526" t="b">
        <v>0</v>
      </c>
      <c r="AO4526" t="b">
        <v>0</v>
      </c>
      <c r="AP4526" t="b">
        <v>0</v>
      </c>
      <c r="AQ4526" t="b">
        <v>0</v>
      </c>
      <c r="AR4526" s="3" t="s">
        <v>492</v>
      </c>
      <c r="AS4526" s="3" t="s">
        <v>2201</v>
      </c>
      <c r="AT4526" s="3" t="s">
        <v>5686</v>
      </c>
      <c r="AU4526" s="3" t="s">
        <v>5689</v>
      </c>
      <c r="AV4526" s="3"/>
      <c r="AW4526" s="3"/>
      <c r="AX4526" s="3"/>
      <c r="AY4526">
        <v>1</v>
      </c>
    </row>
    <row r="4527" spans="1:51" x14ac:dyDescent="0.25">
      <c r="A4527" s="3" t="s">
        <v>1783</v>
      </c>
      <c r="B4527" s="3"/>
      <c r="C4527" s="3" t="s">
        <v>1939</v>
      </c>
      <c r="D4527" s="3" t="s">
        <v>5686</v>
      </c>
      <c r="L4527" s="3"/>
      <c r="M4527" s="3"/>
      <c r="N4527" s="3"/>
      <c r="O4527" s="3"/>
      <c r="P4527" s="3"/>
      <c r="R4527" s="3" t="s">
        <v>2286</v>
      </c>
      <c r="S4527" s="3" t="s">
        <v>2162</v>
      </c>
      <c r="AA4527" s="3"/>
      <c r="AB4527" s="3"/>
      <c r="AC4527" s="3"/>
      <c r="AD4527" s="3"/>
      <c r="AE4527" s="3"/>
      <c r="AF4527" s="3"/>
      <c r="AG4527" s="3"/>
      <c r="AI4527" s="3" t="s">
        <v>8968</v>
      </c>
      <c r="AJ4527" s="3" t="s">
        <v>458</v>
      </c>
      <c r="AK4527" t="b">
        <v>0</v>
      </c>
      <c r="AL4527" t="b">
        <v>0</v>
      </c>
      <c r="AM4527" t="b">
        <v>0</v>
      </c>
      <c r="AN4527" t="b">
        <v>0</v>
      </c>
      <c r="AO4527" t="b">
        <v>0</v>
      </c>
      <c r="AP4527" t="b">
        <v>0</v>
      </c>
      <c r="AQ4527" t="b">
        <v>0</v>
      </c>
      <c r="AR4527" s="3" t="s">
        <v>492</v>
      </c>
      <c r="AS4527" s="3" t="s">
        <v>2201</v>
      </c>
      <c r="AT4527" s="3" t="s">
        <v>5686</v>
      </c>
      <c r="AU4527" s="3" t="s">
        <v>5689</v>
      </c>
      <c r="AV4527" s="3"/>
      <c r="AW4527" s="3"/>
      <c r="AX4527" s="3"/>
      <c r="AY4527">
        <v>1</v>
      </c>
    </row>
    <row r="4528" spans="1:51" x14ac:dyDescent="0.25">
      <c r="A4528" s="3" t="s">
        <v>1783</v>
      </c>
      <c r="B4528" s="3"/>
      <c r="C4528" s="3" t="s">
        <v>1939</v>
      </c>
      <c r="D4528" s="3" t="s">
        <v>5686</v>
      </c>
      <c r="L4528" s="3"/>
      <c r="M4528" s="3"/>
      <c r="N4528" s="3"/>
      <c r="O4528" s="3"/>
      <c r="P4528" s="3"/>
      <c r="R4528" s="3" t="s">
        <v>2286</v>
      </c>
      <c r="S4528" s="3" t="s">
        <v>2162</v>
      </c>
      <c r="AA4528" s="3"/>
      <c r="AB4528" s="3"/>
      <c r="AC4528" s="3"/>
      <c r="AD4528" s="3"/>
      <c r="AE4528" s="3"/>
      <c r="AF4528" s="3"/>
      <c r="AG4528" s="3"/>
      <c r="AI4528" s="3" t="s">
        <v>8969</v>
      </c>
      <c r="AJ4528" s="3" t="s">
        <v>458</v>
      </c>
      <c r="AK4528" t="b">
        <v>0</v>
      </c>
      <c r="AL4528" t="b">
        <v>0</v>
      </c>
      <c r="AM4528" t="b">
        <v>0</v>
      </c>
      <c r="AN4528" t="b">
        <v>0</v>
      </c>
      <c r="AO4528" t="b">
        <v>0</v>
      </c>
      <c r="AP4528" t="b">
        <v>0</v>
      </c>
      <c r="AQ4528" t="b">
        <v>0</v>
      </c>
      <c r="AR4528" s="3" t="s">
        <v>492</v>
      </c>
      <c r="AS4528" s="3" t="s">
        <v>2201</v>
      </c>
      <c r="AT4528" s="3" t="s">
        <v>5686</v>
      </c>
      <c r="AU4528" s="3" t="s">
        <v>5689</v>
      </c>
      <c r="AV4528" s="3"/>
      <c r="AW4528" s="3"/>
      <c r="AX4528" s="3"/>
      <c r="AY4528">
        <v>1</v>
      </c>
    </row>
    <row r="4529" spans="1:51" x14ac:dyDescent="0.25">
      <c r="A4529" s="3" t="s">
        <v>1783</v>
      </c>
      <c r="B4529" s="3"/>
      <c r="C4529" s="3" t="s">
        <v>1939</v>
      </c>
      <c r="D4529" s="3" t="s">
        <v>5686</v>
      </c>
      <c r="L4529" s="3"/>
      <c r="M4529" s="3"/>
      <c r="N4529" s="3"/>
      <c r="O4529" s="3"/>
      <c r="P4529" s="3"/>
      <c r="R4529" s="3" t="s">
        <v>2286</v>
      </c>
      <c r="S4529" s="3" t="s">
        <v>2162</v>
      </c>
      <c r="AA4529" s="3"/>
      <c r="AB4529" s="3"/>
      <c r="AC4529" s="3"/>
      <c r="AD4529" s="3"/>
      <c r="AE4529" s="3"/>
      <c r="AF4529" s="3"/>
      <c r="AG4529" s="3"/>
      <c r="AI4529" s="3" t="s">
        <v>8970</v>
      </c>
      <c r="AJ4529" s="3" t="s">
        <v>458</v>
      </c>
      <c r="AK4529" t="b">
        <v>0</v>
      </c>
      <c r="AL4529" t="b">
        <v>0</v>
      </c>
      <c r="AM4529" t="b">
        <v>0</v>
      </c>
      <c r="AN4529" t="b">
        <v>0</v>
      </c>
      <c r="AO4529" t="b">
        <v>0</v>
      </c>
      <c r="AP4529" t="b">
        <v>0</v>
      </c>
      <c r="AQ4529" t="b">
        <v>0</v>
      </c>
      <c r="AR4529" s="3" t="s">
        <v>492</v>
      </c>
      <c r="AS4529" s="3" t="s">
        <v>2201</v>
      </c>
      <c r="AT4529" s="3" t="s">
        <v>5686</v>
      </c>
      <c r="AU4529" s="3" t="s">
        <v>5689</v>
      </c>
      <c r="AV4529" s="3"/>
      <c r="AW4529" s="3"/>
      <c r="AX4529" s="3"/>
      <c r="AY4529">
        <v>1</v>
      </c>
    </row>
    <row r="4530" spans="1:51" x14ac:dyDescent="0.25">
      <c r="A4530" s="3" t="s">
        <v>1783</v>
      </c>
      <c r="B4530" s="3"/>
      <c r="C4530" s="3" t="s">
        <v>1939</v>
      </c>
      <c r="D4530" s="3" t="s">
        <v>5686</v>
      </c>
      <c r="L4530" s="3"/>
      <c r="M4530" s="3"/>
      <c r="N4530" s="3"/>
      <c r="O4530" s="3"/>
      <c r="P4530" s="3"/>
      <c r="R4530" s="3" t="s">
        <v>2286</v>
      </c>
      <c r="S4530" s="3" t="s">
        <v>2162</v>
      </c>
      <c r="AA4530" s="3"/>
      <c r="AB4530" s="3"/>
      <c r="AC4530" s="3"/>
      <c r="AD4530" s="3"/>
      <c r="AE4530" s="3"/>
      <c r="AF4530" s="3"/>
      <c r="AG4530" s="3"/>
      <c r="AI4530" s="3" t="s">
        <v>8971</v>
      </c>
      <c r="AJ4530" s="3" t="s">
        <v>458</v>
      </c>
      <c r="AK4530" t="b">
        <v>0</v>
      </c>
      <c r="AL4530" t="b">
        <v>0</v>
      </c>
      <c r="AM4530" t="b">
        <v>0</v>
      </c>
      <c r="AN4530" t="b">
        <v>0</v>
      </c>
      <c r="AO4530" t="b">
        <v>0</v>
      </c>
      <c r="AP4530" t="b">
        <v>0</v>
      </c>
      <c r="AQ4530" t="b">
        <v>0</v>
      </c>
      <c r="AR4530" s="3" t="s">
        <v>492</v>
      </c>
      <c r="AS4530" s="3" t="s">
        <v>2201</v>
      </c>
      <c r="AT4530" s="3" t="s">
        <v>5686</v>
      </c>
      <c r="AU4530" s="3" t="s">
        <v>5689</v>
      </c>
      <c r="AV4530" s="3"/>
      <c r="AW4530" s="3"/>
      <c r="AX4530" s="3"/>
      <c r="AY4530">
        <v>1</v>
      </c>
    </row>
    <row r="4531" spans="1:51" x14ac:dyDescent="0.25">
      <c r="A4531" s="3" t="s">
        <v>1783</v>
      </c>
      <c r="B4531" s="3"/>
      <c r="C4531" s="3" t="s">
        <v>1939</v>
      </c>
      <c r="D4531" s="3" t="s">
        <v>5686</v>
      </c>
      <c r="L4531" s="3"/>
      <c r="M4531" s="3"/>
      <c r="N4531" s="3"/>
      <c r="O4531" s="3"/>
      <c r="P4531" s="3"/>
      <c r="R4531" s="3" t="s">
        <v>2286</v>
      </c>
      <c r="S4531" s="3" t="s">
        <v>2162</v>
      </c>
      <c r="AA4531" s="3"/>
      <c r="AB4531" s="3"/>
      <c r="AC4531" s="3"/>
      <c r="AD4531" s="3"/>
      <c r="AE4531" s="3"/>
      <c r="AF4531" s="3"/>
      <c r="AG4531" s="3"/>
      <c r="AI4531" s="3" t="s">
        <v>8972</v>
      </c>
      <c r="AJ4531" s="3" t="s">
        <v>458</v>
      </c>
      <c r="AK4531" t="b">
        <v>0</v>
      </c>
      <c r="AL4531" t="b">
        <v>0</v>
      </c>
      <c r="AM4531" t="b">
        <v>0</v>
      </c>
      <c r="AN4531" t="b">
        <v>0</v>
      </c>
      <c r="AO4531" t="b">
        <v>0</v>
      </c>
      <c r="AP4531" t="b">
        <v>0</v>
      </c>
      <c r="AQ4531" t="b">
        <v>0</v>
      </c>
      <c r="AR4531" s="3" t="s">
        <v>492</v>
      </c>
      <c r="AS4531" s="3" t="s">
        <v>2201</v>
      </c>
      <c r="AT4531" s="3" t="s">
        <v>5686</v>
      </c>
      <c r="AU4531" s="3" t="s">
        <v>5689</v>
      </c>
      <c r="AV4531" s="3"/>
      <c r="AW4531" s="3"/>
      <c r="AX4531" s="3"/>
      <c r="AY4531">
        <v>1</v>
      </c>
    </row>
    <row r="4532" spans="1:51" x14ac:dyDescent="0.25">
      <c r="A4532" s="3" t="s">
        <v>1783</v>
      </c>
      <c r="B4532" s="3"/>
      <c r="C4532" s="3" t="s">
        <v>1939</v>
      </c>
      <c r="D4532" s="3" t="s">
        <v>5686</v>
      </c>
      <c r="L4532" s="3"/>
      <c r="M4532" s="3"/>
      <c r="N4532" s="3"/>
      <c r="O4532" s="3"/>
      <c r="P4532" s="3"/>
      <c r="R4532" s="3" t="s">
        <v>2286</v>
      </c>
      <c r="S4532" s="3" t="s">
        <v>2162</v>
      </c>
      <c r="AA4532" s="3"/>
      <c r="AB4532" s="3"/>
      <c r="AC4532" s="3"/>
      <c r="AD4532" s="3"/>
      <c r="AE4532" s="3"/>
      <c r="AF4532" s="3"/>
      <c r="AG4532" s="3"/>
      <c r="AI4532" s="3" t="s">
        <v>8973</v>
      </c>
      <c r="AJ4532" s="3" t="s">
        <v>458</v>
      </c>
      <c r="AK4532" t="b">
        <v>0</v>
      </c>
      <c r="AL4532" t="b">
        <v>0</v>
      </c>
      <c r="AM4532" t="b">
        <v>0</v>
      </c>
      <c r="AN4532" t="b">
        <v>0</v>
      </c>
      <c r="AO4532" t="b">
        <v>0</v>
      </c>
      <c r="AP4532" t="b">
        <v>0</v>
      </c>
      <c r="AQ4532" t="b">
        <v>0</v>
      </c>
      <c r="AR4532" s="3" t="s">
        <v>492</v>
      </c>
      <c r="AS4532" s="3" t="s">
        <v>2201</v>
      </c>
      <c r="AT4532" s="3" t="s">
        <v>5686</v>
      </c>
      <c r="AU4532" s="3" t="s">
        <v>5689</v>
      </c>
      <c r="AV4532" s="3"/>
      <c r="AW4532" s="3"/>
      <c r="AX4532" s="3"/>
      <c r="AY4532">
        <v>1</v>
      </c>
    </row>
    <row r="4533" spans="1:51" x14ac:dyDescent="0.25">
      <c r="A4533" s="3" t="s">
        <v>1783</v>
      </c>
      <c r="B4533" s="3"/>
      <c r="C4533" s="3" t="s">
        <v>1939</v>
      </c>
      <c r="D4533" s="3" t="s">
        <v>5686</v>
      </c>
      <c r="L4533" s="3"/>
      <c r="M4533" s="3"/>
      <c r="N4533" s="3"/>
      <c r="O4533" s="3"/>
      <c r="P4533" s="3"/>
      <c r="R4533" s="3" t="s">
        <v>2286</v>
      </c>
      <c r="S4533" s="3" t="s">
        <v>2162</v>
      </c>
      <c r="AA4533" s="3"/>
      <c r="AB4533" s="3"/>
      <c r="AC4533" s="3"/>
      <c r="AD4533" s="3"/>
      <c r="AE4533" s="3"/>
      <c r="AF4533" s="3"/>
      <c r="AG4533" s="3"/>
      <c r="AI4533" s="3" t="s">
        <v>8974</v>
      </c>
      <c r="AJ4533" s="3" t="s">
        <v>458</v>
      </c>
      <c r="AK4533" t="b">
        <v>0</v>
      </c>
      <c r="AL4533" t="b">
        <v>0</v>
      </c>
      <c r="AM4533" t="b">
        <v>0</v>
      </c>
      <c r="AN4533" t="b">
        <v>0</v>
      </c>
      <c r="AO4533" t="b">
        <v>0</v>
      </c>
      <c r="AP4533" t="b">
        <v>0</v>
      </c>
      <c r="AQ4533" t="b">
        <v>0</v>
      </c>
      <c r="AR4533" s="3" t="s">
        <v>492</v>
      </c>
      <c r="AS4533" s="3" t="s">
        <v>2201</v>
      </c>
      <c r="AT4533" s="3" t="s">
        <v>5686</v>
      </c>
      <c r="AU4533" s="3" t="s">
        <v>5689</v>
      </c>
      <c r="AV4533" s="3"/>
      <c r="AW4533" s="3"/>
      <c r="AX4533" s="3"/>
      <c r="AY4533">
        <v>1</v>
      </c>
    </row>
    <row r="4534" spans="1:51" x14ac:dyDescent="0.25">
      <c r="A4534" s="3" t="s">
        <v>1783</v>
      </c>
      <c r="B4534" s="3"/>
      <c r="C4534" s="3" t="s">
        <v>1939</v>
      </c>
      <c r="D4534" s="3" t="s">
        <v>5686</v>
      </c>
      <c r="L4534" s="3"/>
      <c r="M4534" s="3"/>
      <c r="N4534" s="3"/>
      <c r="O4534" s="3"/>
      <c r="P4534" s="3"/>
      <c r="R4534" s="3" t="s">
        <v>2286</v>
      </c>
      <c r="S4534" s="3" t="s">
        <v>2162</v>
      </c>
      <c r="AA4534" s="3"/>
      <c r="AB4534" s="3"/>
      <c r="AC4534" s="3"/>
      <c r="AD4534" s="3"/>
      <c r="AE4534" s="3"/>
      <c r="AF4534" s="3"/>
      <c r="AG4534" s="3"/>
      <c r="AI4534" s="3" t="s">
        <v>8975</v>
      </c>
      <c r="AJ4534" s="3" t="s">
        <v>458</v>
      </c>
      <c r="AK4534" t="b">
        <v>0</v>
      </c>
      <c r="AL4534" t="b">
        <v>0</v>
      </c>
      <c r="AM4534" t="b">
        <v>0</v>
      </c>
      <c r="AN4534" t="b">
        <v>0</v>
      </c>
      <c r="AO4534" t="b">
        <v>0</v>
      </c>
      <c r="AP4534" t="b">
        <v>0</v>
      </c>
      <c r="AQ4534" t="b">
        <v>0</v>
      </c>
      <c r="AR4534" s="3" t="s">
        <v>492</v>
      </c>
      <c r="AS4534" s="3" t="s">
        <v>2201</v>
      </c>
      <c r="AT4534" s="3" t="s">
        <v>5686</v>
      </c>
      <c r="AU4534" s="3" t="s">
        <v>5689</v>
      </c>
      <c r="AV4534" s="3"/>
      <c r="AW4534" s="3"/>
      <c r="AX4534" s="3"/>
      <c r="AY4534">
        <v>1</v>
      </c>
    </row>
    <row r="4535" spans="1:51" x14ac:dyDescent="0.25">
      <c r="A4535" s="3" t="s">
        <v>1783</v>
      </c>
      <c r="B4535" s="3"/>
      <c r="C4535" s="3" t="s">
        <v>1939</v>
      </c>
      <c r="D4535" s="3" t="s">
        <v>5686</v>
      </c>
      <c r="L4535" s="3"/>
      <c r="M4535" s="3"/>
      <c r="N4535" s="3"/>
      <c r="O4535" s="3"/>
      <c r="P4535" s="3"/>
      <c r="R4535" s="3" t="s">
        <v>2286</v>
      </c>
      <c r="S4535" s="3" t="s">
        <v>2162</v>
      </c>
      <c r="AA4535" s="3"/>
      <c r="AB4535" s="3"/>
      <c r="AC4535" s="3"/>
      <c r="AD4535" s="3"/>
      <c r="AE4535" s="3"/>
      <c r="AF4535" s="3"/>
      <c r="AG4535" s="3"/>
      <c r="AI4535" s="3" t="s">
        <v>8976</v>
      </c>
      <c r="AJ4535" s="3" t="s">
        <v>458</v>
      </c>
      <c r="AK4535" t="b">
        <v>0</v>
      </c>
      <c r="AL4535" t="b">
        <v>0</v>
      </c>
      <c r="AM4535" t="b">
        <v>0</v>
      </c>
      <c r="AN4535" t="b">
        <v>0</v>
      </c>
      <c r="AO4535" t="b">
        <v>0</v>
      </c>
      <c r="AP4535" t="b">
        <v>0</v>
      </c>
      <c r="AQ4535" t="b">
        <v>0</v>
      </c>
      <c r="AR4535" s="3" t="s">
        <v>492</v>
      </c>
      <c r="AS4535" s="3" t="s">
        <v>2201</v>
      </c>
      <c r="AT4535" s="3" t="s">
        <v>5686</v>
      </c>
      <c r="AU4535" s="3" t="s">
        <v>5689</v>
      </c>
      <c r="AV4535" s="3"/>
      <c r="AW4535" s="3"/>
      <c r="AX4535" s="3"/>
      <c r="AY4535">
        <v>1</v>
      </c>
    </row>
    <row r="4536" spans="1:51" x14ac:dyDescent="0.25">
      <c r="A4536" s="3" t="s">
        <v>1783</v>
      </c>
      <c r="B4536" s="3"/>
      <c r="C4536" s="3" t="s">
        <v>1939</v>
      </c>
      <c r="D4536" s="3" t="s">
        <v>5686</v>
      </c>
      <c r="L4536" s="3"/>
      <c r="M4536" s="3"/>
      <c r="N4536" s="3"/>
      <c r="O4536" s="3"/>
      <c r="P4536" s="3"/>
      <c r="R4536" s="3" t="s">
        <v>2286</v>
      </c>
      <c r="S4536" s="3" t="s">
        <v>2162</v>
      </c>
      <c r="AA4536" s="3"/>
      <c r="AB4536" s="3"/>
      <c r="AC4536" s="3"/>
      <c r="AD4536" s="3"/>
      <c r="AE4536" s="3"/>
      <c r="AF4536" s="3"/>
      <c r="AG4536" s="3"/>
      <c r="AI4536" s="3" t="s">
        <v>8977</v>
      </c>
      <c r="AJ4536" s="3" t="s">
        <v>458</v>
      </c>
      <c r="AK4536" t="b">
        <v>0</v>
      </c>
      <c r="AL4536" t="b">
        <v>0</v>
      </c>
      <c r="AM4536" t="b">
        <v>0</v>
      </c>
      <c r="AN4536" t="b">
        <v>0</v>
      </c>
      <c r="AO4536" t="b">
        <v>0</v>
      </c>
      <c r="AP4536" t="b">
        <v>0</v>
      </c>
      <c r="AQ4536" t="b">
        <v>0</v>
      </c>
      <c r="AR4536" s="3" t="s">
        <v>492</v>
      </c>
      <c r="AS4536" s="3" t="s">
        <v>2201</v>
      </c>
      <c r="AT4536" s="3" t="s">
        <v>5686</v>
      </c>
      <c r="AU4536" s="3" t="s">
        <v>5689</v>
      </c>
      <c r="AV4536" s="3"/>
      <c r="AW4536" s="3"/>
      <c r="AX4536" s="3"/>
      <c r="AY4536">
        <v>1</v>
      </c>
    </row>
    <row r="4537" spans="1:51" x14ac:dyDescent="0.25">
      <c r="A4537" s="3" t="s">
        <v>1783</v>
      </c>
      <c r="B4537" s="3"/>
      <c r="C4537" s="3" t="s">
        <v>1939</v>
      </c>
      <c r="D4537" s="3" t="s">
        <v>5686</v>
      </c>
      <c r="L4537" s="3"/>
      <c r="M4537" s="3"/>
      <c r="N4537" s="3"/>
      <c r="O4537" s="3"/>
      <c r="P4537" s="3"/>
      <c r="R4537" s="3" t="s">
        <v>2286</v>
      </c>
      <c r="S4537" s="3" t="s">
        <v>2162</v>
      </c>
      <c r="AA4537" s="3"/>
      <c r="AB4537" s="3"/>
      <c r="AC4537" s="3"/>
      <c r="AD4537" s="3"/>
      <c r="AE4537" s="3"/>
      <c r="AF4537" s="3"/>
      <c r="AG4537" s="3"/>
      <c r="AI4537" s="3" t="s">
        <v>8978</v>
      </c>
      <c r="AJ4537" s="3" t="s">
        <v>458</v>
      </c>
      <c r="AK4537" t="b">
        <v>0</v>
      </c>
      <c r="AL4537" t="b">
        <v>0</v>
      </c>
      <c r="AM4537" t="b">
        <v>0</v>
      </c>
      <c r="AN4537" t="b">
        <v>0</v>
      </c>
      <c r="AO4537" t="b">
        <v>0</v>
      </c>
      <c r="AP4537" t="b">
        <v>0</v>
      </c>
      <c r="AQ4537" t="b">
        <v>0</v>
      </c>
      <c r="AR4537" s="3" t="s">
        <v>492</v>
      </c>
      <c r="AS4537" s="3" t="s">
        <v>2201</v>
      </c>
      <c r="AT4537" s="3" t="s">
        <v>5686</v>
      </c>
      <c r="AU4537" s="3" t="s">
        <v>5689</v>
      </c>
      <c r="AV4537" s="3"/>
      <c r="AW4537" s="3"/>
      <c r="AX4537" s="3"/>
      <c r="AY4537">
        <v>1</v>
      </c>
    </row>
    <row r="4538" spans="1:51" x14ac:dyDescent="0.25">
      <c r="A4538" s="3" t="s">
        <v>1783</v>
      </c>
      <c r="B4538" s="3"/>
      <c r="C4538" s="3" t="s">
        <v>1939</v>
      </c>
      <c r="D4538" s="3" t="s">
        <v>5686</v>
      </c>
      <c r="L4538" s="3"/>
      <c r="M4538" s="3"/>
      <c r="N4538" s="3"/>
      <c r="O4538" s="3"/>
      <c r="P4538" s="3"/>
      <c r="R4538" s="3" t="s">
        <v>2287</v>
      </c>
      <c r="S4538" s="3" t="s">
        <v>2162</v>
      </c>
      <c r="AA4538" s="3"/>
      <c r="AB4538" s="3"/>
      <c r="AC4538" s="3"/>
      <c r="AD4538" s="3"/>
      <c r="AE4538" s="3"/>
      <c r="AF4538" s="3"/>
      <c r="AG4538" s="3"/>
      <c r="AI4538" s="3" t="s">
        <v>8979</v>
      </c>
      <c r="AJ4538" s="3" t="s">
        <v>458</v>
      </c>
      <c r="AK4538" t="b">
        <v>0</v>
      </c>
      <c r="AL4538" t="b">
        <v>0</v>
      </c>
      <c r="AM4538" t="b">
        <v>0</v>
      </c>
      <c r="AN4538" t="b">
        <v>0</v>
      </c>
      <c r="AO4538" t="b">
        <v>0</v>
      </c>
      <c r="AP4538" t="b">
        <v>0</v>
      </c>
      <c r="AQ4538" t="b">
        <v>0</v>
      </c>
      <c r="AR4538" s="3" t="s">
        <v>492</v>
      </c>
      <c r="AS4538" s="3" t="s">
        <v>2201</v>
      </c>
      <c r="AT4538" s="3" t="s">
        <v>5686</v>
      </c>
      <c r="AU4538" s="3" t="s">
        <v>5689</v>
      </c>
      <c r="AV4538" s="3"/>
      <c r="AW4538" s="3"/>
      <c r="AX4538" s="3"/>
      <c r="AY4538">
        <v>1</v>
      </c>
    </row>
    <row r="4539" spans="1:51" x14ac:dyDescent="0.25">
      <c r="A4539" s="3" t="s">
        <v>1783</v>
      </c>
      <c r="B4539" s="3"/>
      <c r="C4539" s="3" t="s">
        <v>1939</v>
      </c>
      <c r="D4539" s="3" t="s">
        <v>5686</v>
      </c>
      <c r="L4539" s="3"/>
      <c r="M4539" s="3"/>
      <c r="N4539" s="3"/>
      <c r="O4539" s="3"/>
      <c r="P4539" s="3"/>
      <c r="R4539" s="3" t="s">
        <v>2287</v>
      </c>
      <c r="S4539" s="3" t="s">
        <v>2162</v>
      </c>
      <c r="AA4539" s="3"/>
      <c r="AB4539" s="3"/>
      <c r="AC4539" s="3"/>
      <c r="AD4539" s="3"/>
      <c r="AE4539" s="3"/>
      <c r="AF4539" s="3"/>
      <c r="AG4539" s="3"/>
      <c r="AI4539" s="3" t="s">
        <v>8980</v>
      </c>
      <c r="AJ4539" s="3" t="s">
        <v>458</v>
      </c>
      <c r="AK4539" t="b">
        <v>0</v>
      </c>
      <c r="AL4539" t="b">
        <v>0</v>
      </c>
      <c r="AM4539" t="b">
        <v>0</v>
      </c>
      <c r="AN4539" t="b">
        <v>0</v>
      </c>
      <c r="AO4539" t="b">
        <v>0</v>
      </c>
      <c r="AP4539" t="b">
        <v>0</v>
      </c>
      <c r="AQ4539" t="b">
        <v>0</v>
      </c>
      <c r="AR4539" s="3" t="s">
        <v>492</v>
      </c>
      <c r="AS4539" s="3" t="s">
        <v>2201</v>
      </c>
      <c r="AT4539" s="3" t="s">
        <v>5686</v>
      </c>
      <c r="AU4539" s="3" t="s">
        <v>5689</v>
      </c>
      <c r="AV4539" s="3"/>
      <c r="AW4539" s="3"/>
      <c r="AX4539" s="3"/>
      <c r="AY4539">
        <v>1</v>
      </c>
    </row>
    <row r="4540" spans="1:51" x14ac:dyDescent="0.25">
      <c r="A4540" s="3" t="s">
        <v>1783</v>
      </c>
      <c r="B4540" s="3"/>
      <c r="C4540" s="3" t="s">
        <v>1939</v>
      </c>
      <c r="D4540" s="3" t="s">
        <v>5686</v>
      </c>
      <c r="L4540" s="3"/>
      <c r="M4540" s="3"/>
      <c r="N4540" s="3"/>
      <c r="O4540" s="3"/>
      <c r="P4540" s="3"/>
      <c r="R4540" s="3" t="s">
        <v>2287</v>
      </c>
      <c r="S4540" s="3" t="s">
        <v>2162</v>
      </c>
      <c r="AA4540" s="3"/>
      <c r="AB4540" s="3"/>
      <c r="AC4540" s="3"/>
      <c r="AD4540" s="3"/>
      <c r="AE4540" s="3"/>
      <c r="AF4540" s="3"/>
      <c r="AG4540" s="3"/>
      <c r="AI4540" s="3" t="s">
        <v>8981</v>
      </c>
      <c r="AJ4540" s="3" t="s">
        <v>458</v>
      </c>
      <c r="AK4540" t="b">
        <v>0</v>
      </c>
      <c r="AL4540" t="b">
        <v>0</v>
      </c>
      <c r="AM4540" t="b">
        <v>0</v>
      </c>
      <c r="AN4540" t="b">
        <v>0</v>
      </c>
      <c r="AO4540" t="b">
        <v>0</v>
      </c>
      <c r="AP4540" t="b">
        <v>0</v>
      </c>
      <c r="AQ4540" t="b">
        <v>0</v>
      </c>
      <c r="AR4540" s="3" t="s">
        <v>492</v>
      </c>
      <c r="AS4540" s="3" t="s">
        <v>2201</v>
      </c>
      <c r="AT4540" s="3" t="s">
        <v>5686</v>
      </c>
      <c r="AU4540" s="3" t="s">
        <v>5689</v>
      </c>
      <c r="AV4540" s="3"/>
      <c r="AW4540" s="3"/>
      <c r="AX4540" s="3"/>
      <c r="AY4540">
        <v>1</v>
      </c>
    </row>
    <row r="4541" spans="1:51" x14ac:dyDescent="0.25">
      <c r="A4541" s="3" t="s">
        <v>1783</v>
      </c>
      <c r="B4541" s="3"/>
      <c r="C4541" s="3" t="s">
        <v>1939</v>
      </c>
      <c r="D4541" s="3" t="s">
        <v>5686</v>
      </c>
      <c r="L4541" s="3"/>
      <c r="M4541" s="3"/>
      <c r="N4541" s="3"/>
      <c r="O4541" s="3"/>
      <c r="P4541" s="3"/>
      <c r="R4541" s="3" t="s">
        <v>2287</v>
      </c>
      <c r="S4541" s="3" t="s">
        <v>2162</v>
      </c>
      <c r="AA4541" s="3"/>
      <c r="AB4541" s="3"/>
      <c r="AC4541" s="3"/>
      <c r="AD4541" s="3"/>
      <c r="AE4541" s="3"/>
      <c r="AF4541" s="3"/>
      <c r="AG4541" s="3"/>
      <c r="AI4541" s="3" t="s">
        <v>8982</v>
      </c>
      <c r="AJ4541" s="3" t="s">
        <v>458</v>
      </c>
      <c r="AK4541" t="b">
        <v>0</v>
      </c>
      <c r="AL4541" t="b">
        <v>0</v>
      </c>
      <c r="AM4541" t="b">
        <v>0</v>
      </c>
      <c r="AN4541" t="b">
        <v>0</v>
      </c>
      <c r="AO4541" t="b">
        <v>0</v>
      </c>
      <c r="AP4541" t="b">
        <v>0</v>
      </c>
      <c r="AQ4541" t="b">
        <v>0</v>
      </c>
      <c r="AR4541" s="3" t="s">
        <v>492</v>
      </c>
      <c r="AS4541" s="3" t="s">
        <v>2201</v>
      </c>
      <c r="AT4541" s="3" t="s">
        <v>5686</v>
      </c>
      <c r="AU4541" s="3" t="s">
        <v>5689</v>
      </c>
      <c r="AV4541" s="3"/>
      <c r="AW4541" s="3"/>
      <c r="AX4541" s="3"/>
      <c r="AY4541">
        <v>1</v>
      </c>
    </row>
    <row r="4542" spans="1:51" x14ac:dyDescent="0.25">
      <c r="A4542" s="3" t="s">
        <v>1783</v>
      </c>
      <c r="B4542" s="3"/>
      <c r="C4542" s="3" t="s">
        <v>1939</v>
      </c>
      <c r="D4542" s="3" t="s">
        <v>5686</v>
      </c>
      <c r="L4542" s="3"/>
      <c r="M4542" s="3"/>
      <c r="N4542" s="3"/>
      <c r="O4542" s="3"/>
      <c r="P4542" s="3"/>
      <c r="R4542" s="3" t="s">
        <v>2287</v>
      </c>
      <c r="S4542" s="3" t="s">
        <v>2162</v>
      </c>
      <c r="AA4542" s="3"/>
      <c r="AB4542" s="3"/>
      <c r="AC4542" s="3"/>
      <c r="AD4542" s="3"/>
      <c r="AE4542" s="3"/>
      <c r="AF4542" s="3"/>
      <c r="AG4542" s="3"/>
      <c r="AI4542" s="3" t="s">
        <v>8983</v>
      </c>
      <c r="AJ4542" s="3" t="s">
        <v>458</v>
      </c>
      <c r="AK4542" t="b">
        <v>0</v>
      </c>
      <c r="AL4542" t="b">
        <v>0</v>
      </c>
      <c r="AM4542" t="b">
        <v>0</v>
      </c>
      <c r="AN4542" t="b">
        <v>0</v>
      </c>
      <c r="AO4542" t="b">
        <v>0</v>
      </c>
      <c r="AP4542" t="b">
        <v>0</v>
      </c>
      <c r="AQ4542" t="b">
        <v>0</v>
      </c>
      <c r="AR4542" s="3" t="s">
        <v>492</v>
      </c>
      <c r="AS4542" s="3" t="s">
        <v>2201</v>
      </c>
      <c r="AT4542" s="3" t="s">
        <v>5686</v>
      </c>
      <c r="AU4542" s="3" t="s">
        <v>5689</v>
      </c>
      <c r="AV4542" s="3"/>
      <c r="AW4542" s="3"/>
      <c r="AX4542" s="3"/>
      <c r="AY4542">
        <v>1</v>
      </c>
    </row>
    <row r="4543" spans="1:51" x14ac:dyDescent="0.25">
      <c r="A4543" s="3" t="s">
        <v>1783</v>
      </c>
      <c r="B4543" s="3"/>
      <c r="C4543" s="3" t="s">
        <v>1939</v>
      </c>
      <c r="D4543" s="3" t="s">
        <v>5686</v>
      </c>
      <c r="L4543" s="3"/>
      <c r="M4543" s="3"/>
      <c r="N4543" s="3"/>
      <c r="O4543" s="3"/>
      <c r="P4543" s="3"/>
      <c r="R4543" s="3" t="s">
        <v>2287</v>
      </c>
      <c r="S4543" s="3" t="s">
        <v>2162</v>
      </c>
      <c r="AA4543" s="3"/>
      <c r="AB4543" s="3"/>
      <c r="AC4543" s="3"/>
      <c r="AD4543" s="3"/>
      <c r="AE4543" s="3"/>
      <c r="AF4543" s="3"/>
      <c r="AG4543" s="3"/>
      <c r="AI4543" s="3" t="s">
        <v>8984</v>
      </c>
      <c r="AJ4543" s="3" t="s">
        <v>458</v>
      </c>
      <c r="AK4543" t="b">
        <v>0</v>
      </c>
      <c r="AL4543" t="b">
        <v>0</v>
      </c>
      <c r="AM4543" t="b">
        <v>0</v>
      </c>
      <c r="AN4543" t="b">
        <v>0</v>
      </c>
      <c r="AO4543" t="b">
        <v>0</v>
      </c>
      <c r="AP4543" t="b">
        <v>0</v>
      </c>
      <c r="AQ4543" t="b">
        <v>0</v>
      </c>
      <c r="AR4543" s="3" t="s">
        <v>492</v>
      </c>
      <c r="AS4543" s="3" t="s">
        <v>2201</v>
      </c>
      <c r="AT4543" s="3" t="s">
        <v>5686</v>
      </c>
      <c r="AU4543" s="3" t="s">
        <v>5689</v>
      </c>
      <c r="AV4543" s="3"/>
      <c r="AW4543" s="3"/>
      <c r="AX4543" s="3"/>
      <c r="AY4543">
        <v>1</v>
      </c>
    </row>
    <row r="4544" spans="1:51" x14ac:dyDescent="0.25">
      <c r="A4544" s="3" t="s">
        <v>1783</v>
      </c>
      <c r="B4544" s="3"/>
      <c r="C4544" s="3" t="s">
        <v>1939</v>
      </c>
      <c r="D4544" s="3" t="s">
        <v>5686</v>
      </c>
      <c r="L4544" s="3"/>
      <c r="M4544" s="3"/>
      <c r="N4544" s="3"/>
      <c r="O4544" s="3"/>
      <c r="P4544" s="3"/>
      <c r="R4544" s="3" t="s">
        <v>2287</v>
      </c>
      <c r="S4544" s="3" t="s">
        <v>2162</v>
      </c>
      <c r="AA4544" s="3"/>
      <c r="AB4544" s="3"/>
      <c r="AC4544" s="3"/>
      <c r="AD4544" s="3"/>
      <c r="AE4544" s="3"/>
      <c r="AF4544" s="3"/>
      <c r="AG4544" s="3"/>
      <c r="AI4544" s="3" t="s">
        <v>8985</v>
      </c>
      <c r="AJ4544" s="3" t="s">
        <v>458</v>
      </c>
      <c r="AK4544" t="b">
        <v>0</v>
      </c>
      <c r="AL4544" t="b">
        <v>0</v>
      </c>
      <c r="AM4544" t="b">
        <v>0</v>
      </c>
      <c r="AN4544" t="b">
        <v>0</v>
      </c>
      <c r="AO4544" t="b">
        <v>0</v>
      </c>
      <c r="AP4544" t="b">
        <v>0</v>
      </c>
      <c r="AQ4544" t="b">
        <v>0</v>
      </c>
      <c r="AR4544" s="3" t="s">
        <v>492</v>
      </c>
      <c r="AS4544" s="3" t="s">
        <v>2201</v>
      </c>
      <c r="AT4544" s="3" t="s">
        <v>5686</v>
      </c>
      <c r="AU4544" s="3" t="s">
        <v>5689</v>
      </c>
      <c r="AV4544" s="3"/>
      <c r="AW4544" s="3"/>
      <c r="AX4544" s="3"/>
      <c r="AY4544">
        <v>1</v>
      </c>
    </row>
    <row r="4545" spans="1:51" x14ac:dyDescent="0.25">
      <c r="A4545" s="3" t="s">
        <v>1783</v>
      </c>
      <c r="B4545" s="3"/>
      <c r="C4545" s="3" t="s">
        <v>1939</v>
      </c>
      <c r="D4545" s="3" t="s">
        <v>5686</v>
      </c>
      <c r="L4545" s="3"/>
      <c r="M4545" s="3"/>
      <c r="N4545" s="3"/>
      <c r="O4545" s="3"/>
      <c r="P4545" s="3"/>
      <c r="R4545" s="3" t="s">
        <v>2287</v>
      </c>
      <c r="S4545" s="3" t="s">
        <v>2162</v>
      </c>
      <c r="AA4545" s="3"/>
      <c r="AB4545" s="3"/>
      <c r="AC4545" s="3"/>
      <c r="AD4545" s="3"/>
      <c r="AE4545" s="3"/>
      <c r="AF4545" s="3"/>
      <c r="AG4545" s="3"/>
      <c r="AI4545" s="3" t="s">
        <v>8986</v>
      </c>
      <c r="AJ4545" s="3" t="s">
        <v>458</v>
      </c>
      <c r="AK4545" t="b">
        <v>0</v>
      </c>
      <c r="AL4545" t="b">
        <v>0</v>
      </c>
      <c r="AM4545" t="b">
        <v>0</v>
      </c>
      <c r="AN4545" t="b">
        <v>0</v>
      </c>
      <c r="AO4545" t="b">
        <v>0</v>
      </c>
      <c r="AP4545" t="b">
        <v>0</v>
      </c>
      <c r="AQ4545" t="b">
        <v>0</v>
      </c>
      <c r="AR4545" s="3" t="s">
        <v>492</v>
      </c>
      <c r="AS4545" s="3" t="s">
        <v>2201</v>
      </c>
      <c r="AT4545" s="3" t="s">
        <v>5686</v>
      </c>
      <c r="AU4545" s="3" t="s">
        <v>5689</v>
      </c>
      <c r="AV4545" s="3"/>
      <c r="AW4545" s="3"/>
      <c r="AX4545" s="3"/>
      <c r="AY4545">
        <v>1</v>
      </c>
    </row>
    <row r="4546" spans="1:51" x14ac:dyDescent="0.25">
      <c r="A4546" s="3" t="s">
        <v>1783</v>
      </c>
      <c r="B4546" s="3"/>
      <c r="C4546" s="3" t="s">
        <v>1939</v>
      </c>
      <c r="D4546" s="3" t="s">
        <v>5686</v>
      </c>
      <c r="L4546" s="3"/>
      <c r="M4546" s="3"/>
      <c r="N4546" s="3"/>
      <c r="O4546" s="3"/>
      <c r="P4546" s="3"/>
      <c r="R4546" s="3" t="s">
        <v>2287</v>
      </c>
      <c r="S4546" s="3" t="s">
        <v>2162</v>
      </c>
      <c r="AA4546" s="3"/>
      <c r="AB4546" s="3"/>
      <c r="AC4546" s="3"/>
      <c r="AD4546" s="3"/>
      <c r="AE4546" s="3"/>
      <c r="AF4546" s="3"/>
      <c r="AG4546" s="3"/>
      <c r="AI4546" s="3" t="s">
        <v>8987</v>
      </c>
      <c r="AJ4546" s="3" t="s">
        <v>458</v>
      </c>
      <c r="AK4546" t="b">
        <v>0</v>
      </c>
      <c r="AL4546" t="b">
        <v>0</v>
      </c>
      <c r="AM4546" t="b">
        <v>0</v>
      </c>
      <c r="AN4546" t="b">
        <v>0</v>
      </c>
      <c r="AO4546" t="b">
        <v>0</v>
      </c>
      <c r="AP4546" t="b">
        <v>0</v>
      </c>
      <c r="AQ4546" t="b">
        <v>0</v>
      </c>
      <c r="AR4546" s="3" t="s">
        <v>492</v>
      </c>
      <c r="AS4546" s="3" t="s">
        <v>2201</v>
      </c>
      <c r="AT4546" s="3" t="s">
        <v>5686</v>
      </c>
      <c r="AU4546" s="3" t="s">
        <v>5689</v>
      </c>
      <c r="AV4546" s="3"/>
      <c r="AW4546" s="3"/>
      <c r="AX4546" s="3"/>
      <c r="AY4546">
        <v>1</v>
      </c>
    </row>
    <row r="4547" spans="1:51" x14ac:dyDescent="0.25">
      <c r="A4547" s="3" t="s">
        <v>1783</v>
      </c>
      <c r="B4547" s="3"/>
      <c r="C4547" s="3" t="s">
        <v>1939</v>
      </c>
      <c r="D4547" s="3" t="s">
        <v>5686</v>
      </c>
      <c r="L4547" s="3"/>
      <c r="M4547" s="3"/>
      <c r="N4547" s="3"/>
      <c r="O4547" s="3"/>
      <c r="P4547" s="3"/>
      <c r="R4547" s="3" t="s">
        <v>2287</v>
      </c>
      <c r="S4547" s="3" t="s">
        <v>2162</v>
      </c>
      <c r="AA4547" s="3"/>
      <c r="AB4547" s="3"/>
      <c r="AC4547" s="3"/>
      <c r="AD4547" s="3"/>
      <c r="AE4547" s="3"/>
      <c r="AF4547" s="3"/>
      <c r="AG4547" s="3"/>
      <c r="AI4547" s="3" t="s">
        <v>8988</v>
      </c>
      <c r="AJ4547" s="3" t="s">
        <v>458</v>
      </c>
      <c r="AK4547" t="b">
        <v>0</v>
      </c>
      <c r="AL4547" t="b">
        <v>0</v>
      </c>
      <c r="AM4547" t="b">
        <v>0</v>
      </c>
      <c r="AN4547" t="b">
        <v>0</v>
      </c>
      <c r="AO4547" t="b">
        <v>0</v>
      </c>
      <c r="AP4547" t="b">
        <v>0</v>
      </c>
      <c r="AQ4547" t="b">
        <v>0</v>
      </c>
      <c r="AR4547" s="3" t="s">
        <v>492</v>
      </c>
      <c r="AS4547" s="3" t="s">
        <v>2201</v>
      </c>
      <c r="AT4547" s="3" t="s">
        <v>5686</v>
      </c>
      <c r="AU4547" s="3" t="s">
        <v>5689</v>
      </c>
      <c r="AV4547" s="3"/>
      <c r="AW4547" s="3"/>
      <c r="AX4547" s="3"/>
      <c r="AY4547">
        <v>1</v>
      </c>
    </row>
    <row r="4548" spans="1:51" x14ac:dyDescent="0.25">
      <c r="A4548" s="3" t="s">
        <v>1783</v>
      </c>
      <c r="B4548" s="3"/>
      <c r="C4548" s="3" t="s">
        <v>1939</v>
      </c>
      <c r="D4548" s="3" t="s">
        <v>5686</v>
      </c>
      <c r="L4548" s="3"/>
      <c r="M4548" s="3"/>
      <c r="N4548" s="3"/>
      <c r="O4548" s="3"/>
      <c r="P4548" s="3"/>
      <c r="R4548" s="3" t="s">
        <v>2287</v>
      </c>
      <c r="S4548" s="3" t="s">
        <v>2162</v>
      </c>
      <c r="AA4548" s="3"/>
      <c r="AB4548" s="3"/>
      <c r="AC4548" s="3"/>
      <c r="AD4548" s="3"/>
      <c r="AE4548" s="3"/>
      <c r="AF4548" s="3"/>
      <c r="AG4548" s="3"/>
      <c r="AI4548" s="3" t="s">
        <v>8989</v>
      </c>
      <c r="AJ4548" s="3" t="s">
        <v>458</v>
      </c>
      <c r="AK4548" t="b">
        <v>0</v>
      </c>
      <c r="AL4548" t="b">
        <v>0</v>
      </c>
      <c r="AM4548" t="b">
        <v>0</v>
      </c>
      <c r="AN4548" t="b">
        <v>0</v>
      </c>
      <c r="AO4548" t="b">
        <v>0</v>
      </c>
      <c r="AP4548" t="b">
        <v>0</v>
      </c>
      <c r="AQ4548" t="b">
        <v>0</v>
      </c>
      <c r="AR4548" s="3" t="s">
        <v>492</v>
      </c>
      <c r="AS4548" s="3" t="s">
        <v>2201</v>
      </c>
      <c r="AT4548" s="3" t="s">
        <v>5686</v>
      </c>
      <c r="AU4548" s="3" t="s">
        <v>5689</v>
      </c>
      <c r="AV4548" s="3"/>
      <c r="AW4548" s="3"/>
      <c r="AX4548" s="3"/>
      <c r="AY4548">
        <v>1</v>
      </c>
    </row>
    <row r="4549" spans="1:51" x14ac:dyDescent="0.25">
      <c r="A4549" s="3" t="s">
        <v>1783</v>
      </c>
      <c r="B4549" s="3"/>
      <c r="C4549" s="3" t="s">
        <v>1939</v>
      </c>
      <c r="D4549" s="3" t="s">
        <v>5686</v>
      </c>
      <c r="L4549" s="3"/>
      <c r="M4549" s="3"/>
      <c r="N4549" s="3"/>
      <c r="O4549" s="3"/>
      <c r="P4549" s="3"/>
      <c r="R4549" s="3" t="s">
        <v>2287</v>
      </c>
      <c r="S4549" s="3" t="s">
        <v>2162</v>
      </c>
      <c r="AA4549" s="3"/>
      <c r="AB4549" s="3"/>
      <c r="AC4549" s="3"/>
      <c r="AD4549" s="3"/>
      <c r="AE4549" s="3"/>
      <c r="AF4549" s="3"/>
      <c r="AG4549" s="3"/>
      <c r="AI4549" s="3" t="s">
        <v>8990</v>
      </c>
      <c r="AJ4549" s="3" t="s">
        <v>458</v>
      </c>
      <c r="AK4549" t="b">
        <v>0</v>
      </c>
      <c r="AL4549" t="b">
        <v>0</v>
      </c>
      <c r="AM4549" t="b">
        <v>0</v>
      </c>
      <c r="AN4549" t="b">
        <v>0</v>
      </c>
      <c r="AO4549" t="b">
        <v>0</v>
      </c>
      <c r="AP4549" t="b">
        <v>0</v>
      </c>
      <c r="AQ4549" t="b">
        <v>0</v>
      </c>
      <c r="AR4549" s="3" t="s">
        <v>492</v>
      </c>
      <c r="AS4549" s="3" t="s">
        <v>2201</v>
      </c>
      <c r="AT4549" s="3" t="s">
        <v>5686</v>
      </c>
      <c r="AU4549" s="3" t="s">
        <v>5689</v>
      </c>
      <c r="AV4549" s="3"/>
      <c r="AW4549" s="3"/>
      <c r="AX4549" s="3"/>
      <c r="AY4549">
        <v>1</v>
      </c>
    </row>
    <row r="4550" spans="1:51" x14ac:dyDescent="0.25">
      <c r="A4550" s="3" t="s">
        <v>1783</v>
      </c>
      <c r="B4550" s="3"/>
      <c r="C4550" s="3" t="s">
        <v>1939</v>
      </c>
      <c r="D4550" s="3" t="s">
        <v>5686</v>
      </c>
      <c r="L4550" s="3"/>
      <c r="M4550" s="3"/>
      <c r="N4550" s="3"/>
      <c r="O4550" s="3"/>
      <c r="P4550" s="3"/>
      <c r="R4550" s="3" t="s">
        <v>2287</v>
      </c>
      <c r="S4550" s="3" t="s">
        <v>2162</v>
      </c>
      <c r="AA4550" s="3"/>
      <c r="AB4550" s="3"/>
      <c r="AC4550" s="3"/>
      <c r="AD4550" s="3"/>
      <c r="AE4550" s="3"/>
      <c r="AF4550" s="3"/>
      <c r="AG4550" s="3"/>
      <c r="AI4550" s="3" t="s">
        <v>8991</v>
      </c>
      <c r="AJ4550" s="3" t="s">
        <v>458</v>
      </c>
      <c r="AK4550" t="b">
        <v>0</v>
      </c>
      <c r="AL4550" t="b">
        <v>0</v>
      </c>
      <c r="AM4550" t="b">
        <v>0</v>
      </c>
      <c r="AN4550" t="b">
        <v>0</v>
      </c>
      <c r="AO4550" t="b">
        <v>0</v>
      </c>
      <c r="AP4550" t="b">
        <v>0</v>
      </c>
      <c r="AQ4550" t="b">
        <v>0</v>
      </c>
      <c r="AR4550" s="3" t="s">
        <v>492</v>
      </c>
      <c r="AS4550" s="3" t="s">
        <v>2201</v>
      </c>
      <c r="AT4550" s="3" t="s">
        <v>5686</v>
      </c>
      <c r="AU4550" s="3" t="s">
        <v>5689</v>
      </c>
      <c r="AV4550" s="3"/>
      <c r="AW4550" s="3"/>
      <c r="AX4550" s="3"/>
      <c r="AY4550">
        <v>1</v>
      </c>
    </row>
    <row r="4551" spans="1:51" x14ac:dyDescent="0.25">
      <c r="A4551" s="3" t="s">
        <v>1783</v>
      </c>
      <c r="B4551" s="3"/>
      <c r="C4551" s="3" t="s">
        <v>1939</v>
      </c>
      <c r="D4551" s="3" t="s">
        <v>5686</v>
      </c>
      <c r="L4551" s="3"/>
      <c r="M4551" s="3"/>
      <c r="N4551" s="3"/>
      <c r="O4551" s="3"/>
      <c r="P4551" s="3"/>
      <c r="R4551" s="3" t="s">
        <v>2287</v>
      </c>
      <c r="S4551" s="3" t="s">
        <v>2162</v>
      </c>
      <c r="AA4551" s="3"/>
      <c r="AB4551" s="3"/>
      <c r="AC4551" s="3"/>
      <c r="AD4551" s="3"/>
      <c r="AE4551" s="3"/>
      <c r="AF4551" s="3"/>
      <c r="AG4551" s="3"/>
      <c r="AI4551" s="3" t="s">
        <v>8992</v>
      </c>
      <c r="AJ4551" s="3" t="s">
        <v>458</v>
      </c>
      <c r="AK4551" t="b">
        <v>0</v>
      </c>
      <c r="AL4551" t="b">
        <v>0</v>
      </c>
      <c r="AM4551" t="b">
        <v>0</v>
      </c>
      <c r="AN4551" t="b">
        <v>0</v>
      </c>
      <c r="AO4551" t="b">
        <v>0</v>
      </c>
      <c r="AP4551" t="b">
        <v>0</v>
      </c>
      <c r="AQ4551" t="b">
        <v>0</v>
      </c>
      <c r="AR4551" s="3" t="s">
        <v>492</v>
      </c>
      <c r="AS4551" s="3" t="s">
        <v>2201</v>
      </c>
      <c r="AT4551" s="3" t="s">
        <v>5686</v>
      </c>
      <c r="AU4551" s="3" t="s">
        <v>5689</v>
      </c>
      <c r="AV4551" s="3"/>
      <c r="AW4551" s="3"/>
      <c r="AX4551" s="3"/>
      <c r="AY4551">
        <v>1</v>
      </c>
    </row>
    <row r="4552" spans="1:51" x14ac:dyDescent="0.25">
      <c r="A4552" s="3" t="s">
        <v>1783</v>
      </c>
      <c r="B4552" s="3"/>
      <c r="C4552" s="3" t="s">
        <v>1939</v>
      </c>
      <c r="D4552" s="3" t="s">
        <v>5686</v>
      </c>
      <c r="L4552" s="3"/>
      <c r="M4552" s="3"/>
      <c r="N4552" s="3"/>
      <c r="O4552" s="3"/>
      <c r="P4552" s="3"/>
      <c r="R4552" s="3" t="s">
        <v>2287</v>
      </c>
      <c r="S4552" s="3" t="s">
        <v>2162</v>
      </c>
      <c r="AA4552" s="3"/>
      <c r="AB4552" s="3"/>
      <c r="AC4552" s="3"/>
      <c r="AD4552" s="3"/>
      <c r="AE4552" s="3"/>
      <c r="AF4552" s="3"/>
      <c r="AG4552" s="3"/>
      <c r="AI4552" s="3" t="s">
        <v>8993</v>
      </c>
      <c r="AJ4552" s="3" t="s">
        <v>458</v>
      </c>
      <c r="AK4552" t="b">
        <v>0</v>
      </c>
      <c r="AL4552" t="b">
        <v>0</v>
      </c>
      <c r="AM4552" t="b">
        <v>0</v>
      </c>
      <c r="AN4552" t="b">
        <v>0</v>
      </c>
      <c r="AO4552" t="b">
        <v>0</v>
      </c>
      <c r="AP4552" t="b">
        <v>0</v>
      </c>
      <c r="AQ4552" t="b">
        <v>0</v>
      </c>
      <c r="AR4552" s="3" t="s">
        <v>492</v>
      </c>
      <c r="AS4552" s="3" t="s">
        <v>2201</v>
      </c>
      <c r="AT4552" s="3" t="s">
        <v>5686</v>
      </c>
      <c r="AU4552" s="3" t="s">
        <v>5689</v>
      </c>
      <c r="AV4552" s="3"/>
      <c r="AW4552" s="3"/>
      <c r="AX4552" s="3"/>
      <c r="AY4552">
        <v>1</v>
      </c>
    </row>
    <row r="4553" spans="1:51" x14ac:dyDescent="0.25">
      <c r="A4553" s="3" t="s">
        <v>1783</v>
      </c>
      <c r="B4553" s="3"/>
      <c r="C4553" s="3" t="s">
        <v>1939</v>
      </c>
      <c r="D4553" s="3" t="s">
        <v>5686</v>
      </c>
      <c r="L4553" s="3"/>
      <c r="M4553" s="3"/>
      <c r="N4553" s="3"/>
      <c r="O4553" s="3"/>
      <c r="P4553" s="3"/>
      <c r="R4553" s="3" t="s">
        <v>2287</v>
      </c>
      <c r="S4553" s="3" t="s">
        <v>2162</v>
      </c>
      <c r="AA4553" s="3"/>
      <c r="AB4553" s="3"/>
      <c r="AC4553" s="3"/>
      <c r="AD4553" s="3"/>
      <c r="AE4553" s="3"/>
      <c r="AF4553" s="3"/>
      <c r="AG4553" s="3"/>
      <c r="AI4553" s="3" t="s">
        <v>8994</v>
      </c>
      <c r="AJ4553" s="3" t="s">
        <v>458</v>
      </c>
      <c r="AK4553" t="b">
        <v>0</v>
      </c>
      <c r="AL4553" t="b">
        <v>0</v>
      </c>
      <c r="AM4553" t="b">
        <v>0</v>
      </c>
      <c r="AN4553" t="b">
        <v>0</v>
      </c>
      <c r="AO4553" t="b">
        <v>0</v>
      </c>
      <c r="AP4553" t="b">
        <v>0</v>
      </c>
      <c r="AQ4553" t="b">
        <v>0</v>
      </c>
      <c r="AR4553" s="3" t="s">
        <v>492</v>
      </c>
      <c r="AS4553" s="3" t="s">
        <v>2201</v>
      </c>
      <c r="AT4553" s="3" t="s">
        <v>5686</v>
      </c>
      <c r="AU4553" s="3" t="s">
        <v>5689</v>
      </c>
      <c r="AV4553" s="3"/>
      <c r="AW4553" s="3"/>
      <c r="AX4553" s="3"/>
      <c r="AY4553">
        <v>1</v>
      </c>
    </row>
    <row r="4554" spans="1:51" x14ac:dyDescent="0.25">
      <c r="A4554" s="3" t="s">
        <v>1783</v>
      </c>
      <c r="B4554" s="3"/>
      <c r="C4554" s="3" t="s">
        <v>1939</v>
      </c>
      <c r="D4554" s="3" t="s">
        <v>5686</v>
      </c>
      <c r="L4554" s="3"/>
      <c r="M4554" s="3"/>
      <c r="N4554" s="3"/>
      <c r="O4554" s="3"/>
      <c r="P4554" s="3"/>
      <c r="R4554" s="3" t="s">
        <v>2287</v>
      </c>
      <c r="S4554" s="3" t="s">
        <v>2162</v>
      </c>
      <c r="AA4554" s="3"/>
      <c r="AB4554" s="3"/>
      <c r="AC4554" s="3"/>
      <c r="AD4554" s="3"/>
      <c r="AE4554" s="3"/>
      <c r="AF4554" s="3"/>
      <c r="AG4554" s="3"/>
      <c r="AI4554" s="3" t="s">
        <v>8995</v>
      </c>
      <c r="AJ4554" s="3" t="s">
        <v>458</v>
      </c>
      <c r="AK4554" t="b">
        <v>0</v>
      </c>
      <c r="AL4554" t="b">
        <v>0</v>
      </c>
      <c r="AM4554" t="b">
        <v>0</v>
      </c>
      <c r="AN4554" t="b">
        <v>0</v>
      </c>
      <c r="AO4554" t="b">
        <v>0</v>
      </c>
      <c r="AP4554" t="b">
        <v>0</v>
      </c>
      <c r="AQ4554" t="b">
        <v>0</v>
      </c>
      <c r="AR4554" s="3" t="s">
        <v>492</v>
      </c>
      <c r="AS4554" s="3" t="s">
        <v>2201</v>
      </c>
      <c r="AT4554" s="3" t="s">
        <v>5686</v>
      </c>
      <c r="AU4554" s="3" t="s">
        <v>5689</v>
      </c>
      <c r="AV4554" s="3"/>
      <c r="AW4554" s="3"/>
      <c r="AX4554" s="3"/>
      <c r="AY4554">
        <v>1</v>
      </c>
    </row>
    <row r="4555" spans="1:51" x14ac:dyDescent="0.25">
      <c r="A4555" s="3" t="s">
        <v>1783</v>
      </c>
      <c r="B4555" s="3"/>
      <c r="C4555" s="3" t="s">
        <v>1939</v>
      </c>
      <c r="D4555" s="3" t="s">
        <v>5686</v>
      </c>
      <c r="L4555" s="3"/>
      <c r="M4555" s="3"/>
      <c r="N4555" s="3"/>
      <c r="O4555" s="3"/>
      <c r="P4555" s="3"/>
      <c r="R4555" s="3" t="s">
        <v>2287</v>
      </c>
      <c r="S4555" s="3" t="s">
        <v>2162</v>
      </c>
      <c r="AA4555" s="3"/>
      <c r="AB4555" s="3"/>
      <c r="AC4555" s="3"/>
      <c r="AD4555" s="3"/>
      <c r="AE4555" s="3"/>
      <c r="AF4555" s="3"/>
      <c r="AG4555" s="3"/>
      <c r="AI4555" s="3" t="s">
        <v>8996</v>
      </c>
      <c r="AJ4555" s="3" t="s">
        <v>458</v>
      </c>
      <c r="AK4555" t="b">
        <v>0</v>
      </c>
      <c r="AL4555" t="b">
        <v>0</v>
      </c>
      <c r="AM4555" t="b">
        <v>0</v>
      </c>
      <c r="AN4555" t="b">
        <v>0</v>
      </c>
      <c r="AO4555" t="b">
        <v>0</v>
      </c>
      <c r="AP4555" t="b">
        <v>0</v>
      </c>
      <c r="AQ4555" t="b">
        <v>0</v>
      </c>
      <c r="AR4555" s="3" t="s">
        <v>492</v>
      </c>
      <c r="AS4555" s="3" t="s">
        <v>2201</v>
      </c>
      <c r="AT4555" s="3" t="s">
        <v>5686</v>
      </c>
      <c r="AU4555" s="3" t="s">
        <v>5689</v>
      </c>
      <c r="AV4555" s="3"/>
      <c r="AW4555" s="3"/>
      <c r="AX4555" s="3"/>
      <c r="AY4555">
        <v>1</v>
      </c>
    </row>
    <row r="4556" spans="1:51" x14ac:dyDescent="0.25">
      <c r="A4556" s="3" t="s">
        <v>1783</v>
      </c>
      <c r="B4556" s="3"/>
      <c r="C4556" s="3" t="s">
        <v>1939</v>
      </c>
      <c r="D4556" s="3" t="s">
        <v>5686</v>
      </c>
      <c r="L4556" s="3"/>
      <c r="M4556" s="3"/>
      <c r="N4556" s="3"/>
      <c r="O4556" s="3"/>
      <c r="P4556" s="3"/>
      <c r="R4556" s="3" t="s">
        <v>2287</v>
      </c>
      <c r="S4556" s="3" t="s">
        <v>2162</v>
      </c>
      <c r="AA4556" s="3"/>
      <c r="AB4556" s="3"/>
      <c r="AC4556" s="3"/>
      <c r="AD4556" s="3"/>
      <c r="AE4556" s="3"/>
      <c r="AF4556" s="3"/>
      <c r="AG4556" s="3"/>
      <c r="AI4556" s="3" t="s">
        <v>8997</v>
      </c>
      <c r="AJ4556" s="3" t="s">
        <v>458</v>
      </c>
      <c r="AK4556" t="b">
        <v>0</v>
      </c>
      <c r="AL4556" t="b">
        <v>0</v>
      </c>
      <c r="AM4556" t="b">
        <v>0</v>
      </c>
      <c r="AN4556" t="b">
        <v>0</v>
      </c>
      <c r="AO4556" t="b">
        <v>0</v>
      </c>
      <c r="AP4556" t="b">
        <v>0</v>
      </c>
      <c r="AQ4556" t="b">
        <v>0</v>
      </c>
      <c r="AR4556" s="3" t="s">
        <v>492</v>
      </c>
      <c r="AS4556" s="3" t="s">
        <v>2201</v>
      </c>
      <c r="AT4556" s="3" t="s">
        <v>5686</v>
      </c>
      <c r="AU4556" s="3" t="s">
        <v>5689</v>
      </c>
      <c r="AV4556" s="3"/>
      <c r="AW4556" s="3"/>
      <c r="AX4556" s="3"/>
      <c r="AY4556">
        <v>1</v>
      </c>
    </row>
    <row r="4557" spans="1:51" x14ac:dyDescent="0.25">
      <c r="A4557" s="3" t="s">
        <v>1783</v>
      </c>
      <c r="B4557" s="3"/>
      <c r="C4557" s="3" t="s">
        <v>1939</v>
      </c>
      <c r="D4557" s="3" t="s">
        <v>5686</v>
      </c>
      <c r="L4557" s="3"/>
      <c r="M4557" s="3"/>
      <c r="N4557" s="3"/>
      <c r="O4557" s="3"/>
      <c r="P4557" s="3"/>
      <c r="R4557" s="3" t="s">
        <v>2287</v>
      </c>
      <c r="S4557" s="3" t="s">
        <v>2162</v>
      </c>
      <c r="AA4557" s="3"/>
      <c r="AB4557" s="3"/>
      <c r="AC4557" s="3"/>
      <c r="AD4557" s="3"/>
      <c r="AE4557" s="3"/>
      <c r="AF4557" s="3"/>
      <c r="AG4557" s="3"/>
      <c r="AI4557" s="3" t="s">
        <v>8998</v>
      </c>
      <c r="AJ4557" s="3" t="s">
        <v>458</v>
      </c>
      <c r="AK4557" t="b">
        <v>0</v>
      </c>
      <c r="AL4557" t="b">
        <v>0</v>
      </c>
      <c r="AM4557" t="b">
        <v>0</v>
      </c>
      <c r="AN4557" t="b">
        <v>0</v>
      </c>
      <c r="AO4557" t="b">
        <v>0</v>
      </c>
      <c r="AP4557" t="b">
        <v>0</v>
      </c>
      <c r="AQ4557" t="b">
        <v>0</v>
      </c>
      <c r="AR4557" s="3" t="s">
        <v>492</v>
      </c>
      <c r="AS4557" s="3" t="s">
        <v>2201</v>
      </c>
      <c r="AT4557" s="3" t="s">
        <v>5686</v>
      </c>
      <c r="AU4557" s="3" t="s">
        <v>5689</v>
      </c>
      <c r="AV4557" s="3"/>
      <c r="AW4557" s="3"/>
      <c r="AX4557" s="3"/>
      <c r="AY4557">
        <v>1</v>
      </c>
    </row>
    <row r="4558" spans="1:51" x14ac:dyDescent="0.25">
      <c r="A4558" s="3" t="s">
        <v>1783</v>
      </c>
      <c r="B4558" s="3"/>
      <c r="C4558" s="3" t="s">
        <v>1939</v>
      </c>
      <c r="D4558" s="3" t="s">
        <v>5686</v>
      </c>
      <c r="L4558" s="3"/>
      <c r="M4558" s="3"/>
      <c r="N4558" s="3"/>
      <c r="O4558" s="3"/>
      <c r="P4558" s="3"/>
      <c r="R4558" s="3" t="s">
        <v>2287</v>
      </c>
      <c r="S4558" s="3" t="s">
        <v>2162</v>
      </c>
      <c r="AA4558" s="3"/>
      <c r="AB4558" s="3"/>
      <c r="AC4558" s="3"/>
      <c r="AD4558" s="3"/>
      <c r="AE4558" s="3"/>
      <c r="AF4558" s="3"/>
      <c r="AG4558" s="3"/>
      <c r="AI4558" s="3" t="s">
        <v>8999</v>
      </c>
      <c r="AJ4558" s="3" t="s">
        <v>458</v>
      </c>
      <c r="AK4558" t="b">
        <v>0</v>
      </c>
      <c r="AL4558" t="b">
        <v>0</v>
      </c>
      <c r="AM4558" t="b">
        <v>0</v>
      </c>
      <c r="AN4558" t="b">
        <v>0</v>
      </c>
      <c r="AO4558" t="b">
        <v>0</v>
      </c>
      <c r="AP4558" t="b">
        <v>0</v>
      </c>
      <c r="AQ4558" t="b">
        <v>0</v>
      </c>
      <c r="AR4558" s="3" t="s">
        <v>492</v>
      </c>
      <c r="AS4558" s="3" t="s">
        <v>2201</v>
      </c>
      <c r="AT4558" s="3" t="s">
        <v>5686</v>
      </c>
      <c r="AU4558" s="3" t="s">
        <v>5689</v>
      </c>
      <c r="AV4558" s="3"/>
      <c r="AW4558" s="3"/>
      <c r="AX4558" s="3"/>
      <c r="AY4558">
        <v>1</v>
      </c>
    </row>
    <row r="4559" spans="1:51" x14ac:dyDescent="0.25">
      <c r="A4559" s="3" t="s">
        <v>1783</v>
      </c>
      <c r="B4559" s="3"/>
      <c r="C4559" s="3" t="s">
        <v>1939</v>
      </c>
      <c r="D4559" s="3" t="s">
        <v>5686</v>
      </c>
      <c r="L4559" s="3"/>
      <c r="M4559" s="3"/>
      <c r="N4559" s="3"/>
      <c r="O4559" s="3"/>
      <c r="P4559" s="3"/>
      <c r="R4559" s="3" t="s">
        <v>2287</v>
      </c>
      <c r="S4559" s="3" t="s">
        <v>2162</v>
      </c>
      <c r="AA4559" s="3"/>
      <c r="AB4559" s="3"/>
      <c r="AC4559" s="3"/>
      <c r="AD4559" s="3"/>
      <c r="AE4559" s="3"/>
      <c r="AF4559" s="3"/>
      <c r="AG4559" s="3"/>
      <c r="AI4559" s="3" t="s">
        <v>9000</v>
      </c>
      <c r="AJ4559" s="3" t="s">
        <v>458</v>
      </c>
      <c r="AK4559" t="b">
        <v>0</v>
      </c>
      <c r="AL4559" t="b">
        <v>0</v>
      </c>
      <c r="AM4559" t="b">
        <v>0</v>
      </c>
      <c r="AN4559" t="b">
        <v>0</v>
      </c>
      <c r="AO4559" t="b">
        <v>0</v>
      </c>
      <c r="AP4559" t="b">
        <v>0</v>
      </c>
      <c r="AQ4559" t="b">
        <v>0</v>
      </c>
      <c r="AR4559" s="3" t="s">
        <v>492</v>
      </c>
      <c r="AS4559" s="3" t="s">
        <v>2201</v>
      </c>
      <c r="AT4559" s="3" t="s">
        <v>5686</v>
      </c>
      <c r="AU4559" s="3" t="s">
        <v>5689</v>
      </c>
      <c r="AV4559" s="3"/>
      <c r="AW4559" s="3"/>
      <c r="AX4559" s="3"/>
      <c r="AY4559">
        <v>1</v>
      </c>
    </row>
    <row r="4560" spans="1:51" x14ac:dyDescent="0.25">
      <c r="A4560" s="3" t="s">
        <v>1783</v>
      </c>
      <c r="B4560" s="3"/>
      <c r="C4560" s="3" t="s">
        <v>1939</v>
      </c>
      <c r="D4560" s="3" t="s">
        <v>5686</v>
      </c>
      <c r="L4560" s="3"/>
      <c r="M4560" s="3"/>
      <c r="N4560" s="3"/>
      <c r="O4560" s="3"/>
      <c r="P4560" s="3"/>
      <c r="R4560" s="3" t="s">
        <v>2287</v>
      </c>
      <c r="S4560" s="3" t="s">
        <v>2162</v>
      </c>
      <c r="AA4560" s="3"/>
      <c r="AB4560" s="3"/>
      <c r="AC4560" s="3"/>
      <c r="AD4560" s="3"/>
      <c r="AE4560" s="3"/>
      <c r="AF4560" s="3"/>
      <c r="AG4560" s="3"/>
      <c r="AI4560" s="3" t="s">
        <v>9001</v>
      </c>
      <c r="AJ4560" s="3" t="s">
        <v>458</v>
      </c>
      <c r="AK4560" t="b">
        <v>0</v>
      </c>
      <c r="AL4560" t="b">
        <v>0</v>
      </c>
      <c r="AM4560" t="b">
        <v>0</v>
      </c>
      <c r="AN4560" t="b">
        <v>0</v>
      </c>
      <c r="AO4560" t="b">
        <v>0</v>
      </c>
      <c r="AP4560" t="b">
        <v>0</v>
      </c>
      <c r="AQ4560" t="b">
        <v>0</v>
      </c>
      <c r="AR4560" s="3" t="s">
        <v>492</v>
      </c>
      <c r="AS4560" s="3" t="s">
        <v>2201</v>
      </c>
      <c r="AT4560" s="3" t="s">
        <v>5686</v>
      </c>
      <c r="AU4560" s="3" t="s">
        <v>5689</v>
      </c>
      <c r="AV4560" s="3"/>
      <c r="AW4560" s="3"/>
      <c r="AX4560" s="3"/>
      <c r="AY4560">
        <v>1</v>
      </c>
    </row>
    <row r="4561" spans="1:51" x14ac:dyDescent="0.25">
      <c r="A4561" s="3" t="s">
        <v>1783</v>
      </c>
      <c r="B4561" s="3"/>
      <c r="C4561" s="3" t="s">
        <v>1939</v>
      </c>
      <c r="D4561" s="3" t="s">
        <v>5686</v>
      </c>
      <c r="L4561" s="3"/>
      <c r="M4561" s="3"/>
      <c r="N4561" s="3"/>
      <c r="O4561" s="3"/>
      <c r="P4561" s="3"/>
      <c r="R4561" s="3" t="s">
        <v>2287</v>
      </c>
      <c r="S4561" s="3" t="s">
        <v>2162</v>
      </c>
      <c r="AA4561" s="3"/>
      <c r="AB4561" s="3"/>
      <c r="AC4561" s="3"/>
      <c r="AD4561" s="3"/>
      <c r="AE4561" s="3"/>
      <c r="AF4561" s="3"/>
      <c r="AG4561" s="3"/>
      <c r="AI4561" s="3" t="s">
        <v>9002</v>
      </c>
      <c r="AJ4561" s="3" t="s">
        <v>458</v>
      </c>
      <c r="AK4561" t="b">
        <v>0</v>
      </c>
      <c r="AL4561" t="b">
        <v>0</v>
      </c>
      <c r="AM4561" t="b">
        <v>0</v>
      </c>
      <c r="AN4561" t="b">
        <v>0</v>
      </c>
      <c r="AO4561" t="b">
        <v>0</v>
      </c>
      <c r="AP4561" t="b">
        <v>0</v>
      </c>
      <c r="AQ4561" t="b">
        <v>0</v>
      </c>
      <c r="AR4561" s="3" t="s">
        <v>492</v>
      </c>
      <c r="AS4561" s="3" t="s">
        <v>2201</v>
      </c>
      <c r="AT4561" s="3" t="s">
        <v>5686</v>
      </c>
      <c r="AU4561" s="3" t="s">
        <v>5689</v>
      </c>
      <c r="AV4561" s="3"/>
      <c r="AW4561" s="3"/>
      <c r="AX4561" s="3"/>
      <c r="AY4561">
        <v>1</v>
      </c>
    </row>
    <row r="4562" spans="1:51" x14ac:dyDescent="0.25">
      <c r="A4562" s="3" t="s">
        <v>1783</v>
      </c>
      <c r="B4562" s="3"/>
      <c r="C4562" s="3" t="s">
        <v>1939</v>
      </c>
      <c r="D4562" s="3" t="s">
        <v>5686</v>
      </c>
      <c r="L4562" s="3"/>
      <c r="M4562" s="3"/>
      <c r="N4562" s="3"/>
      <c r="O4562" s="3"/>
      <c r="P4562" s="3"/>
      <c r="R4562" s="3" t="s">
        <v>2287</v>
      </c>
      <c r="S4562" s="3" t="s">
        <v>2162</v>
      </c>
      <c r="AA4562" s="3"/>
      <c r="AB4562" s="3"/>
      <c r="AC4562" s="3"/>
      <c r="AD4562" s="3"/>
      <c r="AE4562" s="3"/>
      <c r="AF4562" s="3"/>
      <c r="AG4562" s="3"/>
      <c r="AI4562" s="3" t="s">
        <v>9003</v>
      </c>
      <c r="AJ4562" s="3" t="s">
        <v>458</v>
      </c>
      <c r="AK4562" t="b">
        <v>0</v>
      </c>
      <c r="AL4562" t="b">
        <v>0</v>
      </c>
      <c r="AM4562" t="b">
        <v>0</v>
      </c>
      <c r="AN4562" t="b">
        <v>0</v>
      </c>
      <c r="AO4562" t="b">
        <v>0</v>
      </c>
      <c r="AP4562" t="b">
        <v>0</v>
      </c>
      <c r="AQ4562" t="b">
        <v>0</v>
      </c>
      <c r="AR4562" s="3" t="s">
        <v>492</v>
      </c>
      <c r="AS4562" s="3" t="s">
        <v>2201</v>
      </c>
      <c r="AT4562" s="3" t="s">
        <v>5686</v>
      </c>
      <c r="AU4562" s="3" t="s">
        <v>5689</v>
      </c>
      <c r="AV4562" s="3"/>
      <c r="AW4562" s="3"/>
      <c r="AX4562" s="3"/>
      <c r="AY4562">
        <v>1</v>
      </c>
    </row>
    <row r="4563" spans="1:51" x14ac:dyDescent="0.25">
      <c r="A4563" s="3" t="s">
        <v>1783</v>
      </c>
      <c r="B4563" s="3"/>
      <c r="C4563" s="3" t="s">
        <v>1939</v>
      </c>
      <c r="D4563" s="3" t="s">
        <v>5686</v>
      </c>
      <c r="L4563" s="3"/>
      <c r="M4563" s="3"/>
      <c r="N4563" s="3"/>
      <c r="O4563" s="3"/>
      <c r="P4563" s="3"/>
      <c r="R4563" s="3" t="s">
        <v>2287</v>
      </c>
      <c r="S4563" s="3" t="s">
        <v>2162</v>
      </c>
      <c r="AA4563" s="3"/>
      <c r="AB4563" s="3"/>
      <c r="AC4563" s="3"/>
      <c r="AD4563" s="3"/>
      <c r="AE4563" s="3"/>
      <c r="AF4563" s="3"/>
      <c r="AG4563" s="3"/>
      <c r="AI4563" s="3" t="s">
        <v>9004</v>
      </c>
      <c r="AJ4563" s="3" t="s">
        <v>458</v>
      </c>
      <c r="AK4563" t="b">
        <v>0</v>
      </c>
      <c r="AL4563" t="b">
        <v>0</v>
      </c>
      <c r="AM4563" t="b">
        <v>0</v>
      </c>
      <c r="AN4563" t="b">
        <v>0</v>
      </c>
      <c r="AO4563" t="b">
        <v>0</v>
      </c>
      <c r="AP4563" t="b">
        <v>0</v>
      </c>
      <c r="AQ4563" t="b">
        <v>0</v>
      </c>
      <c r="AR4563" s="3" t="s">
        <v>492</v>
      </c>
      <c r="AS4563" s="3" t="s">
        <v>2201</v>
      </c>
      <c r="AT4563" s="3" t="s">
        <v>5686</v>
      </c>
      <c r="AU4563" s="3" t="s">
        <v>5689</v>
      </c>
      <c r="AV4563" s="3"/>
      <c r="AW4563" s="3"/>
      <c r="AX4563" s="3"/>
      <c r="AY4563">
        <v>1</v>
      </c>
    </row>
    <row r="4564" spans="1:51" x14ac:dyDescent="0.25">
      <c r="A4564" s="3" t="s">
        <v>1783</v>
      </c>
      <c r="B4564" s="3"/>
      <c r="C4564" s="3" t="s">
        <v>1939</v>
      </c>
      <c r="D4564" s="3" t="s">
        <v>5686</v>
      </c>
      <c r="L4564" s="3"/>
      <c r="M4564" s="3"/>
      <c r="N4564" s="3"/>
      <c r="O4564" s="3"/>
      <c r="P4564" s="3"/>
      <c r="R4564" s="3" t="s">
        <v>2287</v>
      </c>
      <c r="S4564" s="3" t="s">
        <v>2162</v>
      </c>
      <c r="AA4564" s="3"/>
      <c r="AB4564" s="3"/>
      <c r="AC4564" s="3"/>
      <c r="AD4564" s="3"/>
      <c r="AE4564" s="3"/>
      <c r="AF4564" s="3"/>
      <c r="AG4564" s="3"/>
      <c r="AI4564" s="3" t="s">
        <v>9005</v>
      </c>
      <c r="AJ4564" s="3" t="s">
        <v>458</v>
      </c>
      <c r="AK4564" t="b">
        <v>0</v>
      </c>
      <c r="AL4564" t="b">
        <v>0</v>
      </c>
      <c r="AM4564" t="b">
        <v>0</v>
      </c>
      <c r="AN4564" t="b">
        <v>0</v>
      </c>
      <c r="AO4564" t="b">
        <v>0</v>
      </c>
      <c r="AP4564" t="b">
        <v>0</v>
      </c>
      <c r="AQ4564" t="b">
        <v>0</v>
      </c>
      <c r="AR4564" s="3" t="s">
        <v>492</v>
      </c>
      <c r="AS4564" s="3" t="s">
        <v>2201</v>
      </c>
      <c r="AT4564" s="3" t="s">
        <v>5686</v>
      </c>
      <c r="AU4564" s="3" t="s">
        <v>5689</v>
      </c>
      <c r="AV4564" s="3"/>
      <c r="AW4564" s="3"/>
      <c r="AX4564" s="3"/>
      <c r="AY4564">
        <v>1</v>
      </c>
    </row>
    <row r="4565" spans="1:51" x14ac:dyDescent="0.25">
      <c r="A4565" s="3" t="s">
        <v>1783</v>
      </c>
      <c r="B4565" s="3"/>
      <c r="C4565" s="3" t="s">
        <v>1939</v>
      </c>
      <c r="D4565" s="3" t="s">
        <v>5686</v>
      </c>
      <c r="L4565" s="3"/>
      <c r="M4565" s="3"/>
      <c r="N4565" s="3"/>
      <c r="O4565" s="3"/>
      <c r="P4565" s="3"/>
      <c r="R4565" s="3" t="s">
        <v>2287</v>
      </c>
      <c r="S4565" s="3" t="s">
        <v>2162</v>
      </c>
      <c r="AA4565" s="3"/>
      <c r="AB4565" s="3"/>
      <c r="AC4565" s="3"/>
      <c r="AD4565" s="3"/>
      <c r="AE4565" s="3"/>
      <c r="AF4565" s="3"/>
      <c r="AG4565" s="3"/>
      <c r="AI4565" s="3" t="s">
        <v>9006</v>
      </c>
      <c r="AJ4565" s="3" t="s">
        <v>458</v>
      </c>
      <c r="AK4565" t="b">
        <v>0</v>
      </c>
      <c r="AL4565" t="b">
        <v>0</v>
      </c>
      <c r="AM4565" t="b">
        <v>0</v>
      </c>
      <c r="AN4565" t="b">
        <v>0</v>
      </c>
      <c r="AO4565" t="b">
        <v>0</v>
      </c>
      <c r="AP4565" t="b">
        <v>0</v>
      </c>
      <c r="AQ4565" t="b">
        <v>0</v>
      </c>
      <c r="AR4565" s="3" t="s">
        <v>492</v>
      </c>
      <c r="AS4565" s="3" t="s">
        <v>2201</v>
      </c>
      <c r="AT4565" s="3" t="s">
        <v>5686</v>
      </c>
      <c r="AU4565" s="3" t="s">
        <v>5689</v>
      </c>
      <c r="AV4565" s="3"/>
      <c r="AW4565" s="3"/>
      <c r="AX4565" s="3"/>
      <c r="AY4565">
        <v>1</v>
      </c>
    </row>
    <row r="4566" spans="1:51" x14ac:dyDescent="0.25">
      <c r="A4566" s="3" t="s">
        <v>1783</v>
      </c>
      <c r="B4566" s="3"/>
      <c r="C4566" s="3" t="s">
        <v>1939</v>
      </c>
      <c r="D4566" s="3" t="s">
        <v>5686</v>
      </c>
      <c r="L4566" s="3"/>
      <c r="M4566" s="3"/>
      <c r="N4566" s="3"/>
      <c r="O4566" s="3"/>
      <c r="P4566" s="3"/>
      <c r="R4566" s="3" t="s">
        <v>2287</v>
      </c>
      <c r="S4566" s="3" t="s">
        <v>2162</v>
      </c>
      <c r="AA4566" s="3"/>
      <c r="AB4566" s="3"/>
      <c r="AC4566" s="3"/>
      <c r="AD4566" s="3"/>
      <c r="AE4566" s="3"/>
      <c r="AF4566" s="3"/>
      <c r="AG4566" s="3"/>
      <c r="AI4566" s="3" t="s">
        <v>9007</v>
      </c>
      <c r="AJ4566" s="3" t="s">
        <v>458</v>
      </c>
      <c r="AK4566" t="b">
        <v>0</v>
      </c>
      <c r="AL4566" t="b">
        <v>0</v>
      </c>
      <c r="AM4566" t="b">
        <v>0</v>
      </c>
      <c r="AN4566" t="b">
        <v>0</v>
      </c>
      <c r="AO4566" t="b">
        <v>0</v>
      </c>
      <c r="AP4566" t="b">
        <v>0</v>
      </c>
      <c r="AQ4566" t="b">
        <v>0</v>
      </c>
      <c r="AR4566" s="3" t="s">
        <v>492</v>
      </c>
      <c r="AS4566" s="3" t="s">
        <v>2201</v>
      </c>
      <c r="AT4566" s="3" t="s">
        <v>5686</v>
      </c>
      <c r="AU4566" s="3" t="s">
        <v>5689</v>
      </c>
      <c r="AV4566" s="3"/>
      <c r="AW4566" s="3"/>
      <c r="AX4566" s="3"/>
      <c r="AY4566">
        <v>1</v>
      </c>
    </row>
    <row r="4567" spans="1:51" x14ac:dyDescent="0.25">
      <c r="A4567" s="3" t="s">
        <v>1783</v>
      </c>
      <c r="B4567" s="3"/>
      <c r="C4567" s="3" t="s">
        <v>1939</v>
      </c>
      <c r="D4567" s="3" t="s">
        <v>5686</v>
      </c>
      <c r="L4567" s="3"/>
      <c r="M4567" s="3"/>
      <c r="N4567" s="3"/>
      <c r="O4567" s="3"/>
      <c r="P4567" s="3"/>
      <c r="R4567" s="3" t="s">
        <v>2287</v>
      </c>
      <c r="S4567" s="3" t="s">
        <v>2162</v>
      </c>
      <c r="AA4567" s="3"/>
      <c r="AB4567" s="3"/>
      <c r="AC4567" s="3"/>
      <c r="AD4567" s="3"/>
      <c r="AE4567" s="3"/>
      <c r="AF4567" s="3"/>
      <c r="AG4567" s="3"/>
      <c r="AI4567" s="3" t="s">
        <v>9008</v>
      </c>
      <c r="AJ4567" s="3" t="s">
        <v>458</v>
      </c>
      <c r="AK4567" t="b">
        <v>0</v>
      </c>
      <c r="AL4567" t="b">
        <v>0</v>
      </c>
      <c r="AM4567" t="b">
        <v>0</v>
      </c>
      <c r="AN4567" t="b">
        <v>0</v>
      </c>
      <c r="AO4567" t="b">
        <v>0</v>
      </c>
      <c r="AP4567" t="b">
        <v>0</v>
      </c>
      <c r="AQ4567" t="b">
        <v>0</v>
      </c>
      <c r="AR4567" s="3" t="s">
        <v>492</v>
      </c>
      <c r="AS4567" s="3" t="s">
        <v>2201</v>
      </c>
      <c r="AT4567" s="3" t="s">
        <v>5686</v>
      </c>
      <c r="AU4567" s="3" t="s">
        <v>5689</v>
      </c>
      <c r="AV4567" s="3"/>
      <c r="AW4567" s="3"/>
      <c r="AX4567" s="3"/>
      <c r="AY4567">
        <v>1</v>
      </c>
    </row>
    <row r="4568" spans="1:51" x14ac:dyDescent="0.25">
      <c r="A4568" s="3" t="s">
        <v>1783</v>
      </c>
      <c r="B4568" s="3"/>
      <c r="C4568" s="3" t="s">
        <v>1939</v>
      </c>
      <c r="D4568" s="3" t="s">
        <v>5686</v>
      </c>
      <c r="L4568" s="3"/>
      <c r="M4568" s="3"/>
      <c r="N4568" s="3"/>
      <c r="O4568" s="3"/>
      <c r="P4568" s="3"/>
      <c r="R4568" s="3" t="s">
        <v>2287</v>
      </c>
      <c r="S4568" s="3" t="s">
        <v>2162</v>
      </c>
      <c r="AA4568" s="3"/>
      <c r="AB4568" s="3"/>
      <c r="AC4568" s="3"/>
      <c r="AD4568" s="3"/>
      <c r="AE4568" s="3"/>
      <c r="AF4568" s="3"/>
      <c r="AG4568" s="3"/>
      <c r="AI4568" s="3" t="s">
        <v>9009</v>
      </c>
      <c r="AJ4568" s="3" t="s">
        <v>458</v>
      </c>
      <c r="AK4568" t="b">
        <v>0</v>
      </c>
      <c r="AL4568" t="b">
        <v>0</v>
      </c>
      <c r="AM4568" t="b">
        <v>0</v>
      </c>
      <c r="AN4568" t="b">
        <v>0</v>
      </c>
      <c r="AO4568" t="b">
        <v>0</v>
      </c>
      <c r="AP4568" t="b">
        <v>0</v>
      </c>
      <c r="AQ4568" t="b">
        <v>0</v>
      </c>
      <c r="AR4568" s="3" t="s">
        <v>492</v>
      </c>
      <c r="AS4568" s="3" t="s">
        <v>2201</v>
      </c>
      <c r="AT4568" s="3" t="s">
        <v>5686</v>
      </c>
      <c r="AU4568" s="3" t="s">
        <v>5689</v>
      </c>
      <c r="AV4568" s="3"/>
      <c r="AW4568" s="3"/>
      <c r="AX4568" s="3"/>
      <c r="AY4568">
        <v>1</v>
      </c>
    </row>
    <row r="4569" spans="1:51" x14ac:dyDescent="0.25">
      <c r="A4569" s="3" t="s">
        <v>1783</v>
      </c>
      <c r="B4569" s="3"/>
      <c r="C4569" s="3" t="s">
        <v>1939</v>
      </c>
      <c r="D4569" s="3" t="s">
        <v>5686</v>
      </c>
      <c r="L4569" s="3"/>
      <c r="M4569" s="3"/>
      <c r="N4569" s="3"/>
      <c r="O4569" s="3"/>
      <c r="P4569" s="3"/>
      <c r="R4569" s="3" t="s">
        <v>2287</v>
      </c>
      <c r="S4569" s="3" t="s">
        <v>2162</v>
      </c>
      <c r="AA4569" s="3"/>
      <c r="AB4569" s="3"/>
      <c r="AC4569" s="3"/>
      <c r="AD4569" s="3"/>
      <c r="AE4569" s="3"/>
      <c r="AF4569" s="3"/>
      <c r="AG4569" s="3"/>
      <c r="AI4569" s="3" t="s">
        <v>9010</v>
      </c>
      <c r="AJ4569" s="3" t="s">
        <v>458</v>
      </c>
      <c r="AK4569" t="b">
        <v>0</v>
      </c>
      <c r="AL4569" t="b">
        <v>0</v>
      </c>
      <c r="AM4569" t="b">
        <v>0</v>
      </c>
      <c r="AN4569" t="b">
        <v>0</v>
      </c>
      <c r="AO4569" t="b">
        <v>0</v>
      </c>
      <c r="AP4569" t="b">
        <v>0</v>
      </c>
      <c r="AQ4569" t="b">
        <v>0</v>
      </c>
      <c r="AR4569" s="3" t="s">
        <v>492</v>
      </c>
      <c r="AS4569" s="3" t="s">
        <v>2201</v>
      </c>
      <c r="AT4569" s="3" t="s">
        <v>5686</v>
      </c>
      <c r="AU4569" s="3" t="s">
        <v>5689</v>
      </c>
      <c r="AV4569" s="3"/>
      <c r="AW4569" s="3"/>
      <c r="AX4569" s="3"/>
      <c r="AY4569">
        <v>1</v>
      </c>
    </row>
    <row r="4570" spans="1:51" x14ac:dyDescent="0.25">
      <c r="A4570" s="3" t="s">
        <v>1783</v>
      </c>
      <c r="B4570" s="3"/>
      <c r="C4570" s="3" t="s">
        <v>1939</v>
      </c>
      <c r="D4570" s="3" t="s">
        <v>5686</v>
      </c>
      <c r="L4570" s="3"/>
      <c r="M4570" s="3"/>
      <c r="N4570" s="3"/>
      <c r="O4570" s="3"/>
      <c r="P4570" s="3"/>
      <c r="R4570" s="3" t="s">
        <v>2287</v>
      </c>
      <c r="S4570" s="3" t="s">
        <v>2162</v>
      </c>
      <c r="AA4570" s="3"/>
      <c r="AB4570" s="3"/>
      <c r="AC4570" s="3"/>
      <c r="AD4570" s="3"/>
      <c r="AE4570" s="3"/>
      <c r="AF4570" s="3"/>
      <c r="AG4570" s="3"/>
      <c r="AI4570" s="3" t="s">
        <v>9011</v>
      </c>
      <c r="AJ4570" s="3" t="s">
        <v>458</v>
      </c>
      <c r="AK4570" t="b">
        <v>0</v>
      </c>
      <c r="AL4570" t="b">
        <v>0</v>
      </c>
      <c r="AM4570" t="b">
        <v>0</v>
      </c>
      <c r="AN4570" t="b">
        <v>0</v>
      </c>
      <c r="AO4570" t="b">
        <v>0</v>
      </c>
      <c r="AP4570" t="b">
        <v>0</v>
      </c>
      <c r="AQ4570" t="b">
        <v>0</v>
      </c>
      <c r="AR4570" s="3" t="s">
        <v>492</v>
      </c>
      <c r="AS4570" s="3" t="s">
        <v>2201</v>
      </c>
      <c r="AT4570" s="3" t="s">
        <v>5686</v>
      </c>
      <c r="AU4570" s="3" t="s">
        <v>5689</v>
      </c>
      <c r="AV4570" s="3"/>
      <c r="AW4570" s="3"/>
      <c r="AX4570" s="3"/>
      <c r="AY4570">
        <v>1</v>
      </c>
    </row>
    <row r="4571" spans="1:51" x14ac:dyDescent="0.25">
      <c r="A4571" s="3" t="s">
        <v>1783</v>
      </c>
      <c r="B4571" s="3"/>
      <c r="C4571" s="3" t="s">
        <v>1939</v>
      </c>
      <c r="D4571" s="3" t="s">
        <v>5686</v>
      </c>
      <c r="L4571" s="3"/>
      <c r="M4571" s="3"/>
      <c r="N4571" s="3"/>
      <c r="O4571" s="3"/>
      <c r="P4571" s="3"/>
      <c r="R4571" s="3" t="s">
        <v>2287</v>
      </c>
      <c r="S4571" s="3" t="s">
        <v>2162</v>
      </c>
      <c r="AA4571" s="3"/>
      <c r="AB4571" s="3"/>
      <c r="AC4571" s="3"/>
      <c r="AD4571" s="3"/>
      <c r="AE4571" s="3"/>
      <c r="AF4571" s="3"/>
      <c r="AG4571" s="3"/>
      <c r="AI4571" s="3" t="s">
        <v>9012</v>
      </c>
      <c r="AJ4571" s="3" t="s">
        <v>458</v>
      </c>
      <c r="AK4571" t="b">
        <v>0</v>
      </c>
      <c r="AL4571" t="b">
        <v>0</v>
      </c>
      <c r="AM4571" t="b">
        <v>0</v>
      </c>
      <c r="AN4571" t="b">
        <v>0</v>
      </c>
      <c r="AO4571" t="b">
        <v>0</v>
      </c>
      <c r="AP4571" t="b">
        <v>0</v>
      </c>
      <c r="AQ4571" t="b">
        <v>0</v>
      </c>
      <c r="AR4571" s="3" t="s">
        <v>492</v>
      </c>
      <c r="AS4571" s="3" t="s">
        <v>2201</v>
      </c>
      <c r="AT4571" s="3" t="s">
        <v>5686</v>
      </c>
      <c r="AU4571" s="3" t="s">
        <v>5689</v>
      </c>
      <c r="AV4571" s="3"/>
      <c r="AW4571" s="3"/>
      <c r="AX4571" s="3"/>
      <c r="AY4571">
        <v>1</v>
      </c>
    </row>
    <row r="4572" spans="1:51" x14ac:dyDescent="0.25">
      <c r="A4572" s="3" t="s">
        <v>1783</v>
      </c>
      <c r="B4572" s="3"/>
      <c r="C4572" s="3" t="s">
        <v>1939</v>
      </c>
      <c r="D4572" s="3" t="s">
        <v>5686</v>
      </c>
      <c r="L4572" s="3"/>
      <c r="M4572" s="3"/>
      <c r="N4572" s="3"/>
      <c r="O4572" s="3"/>
      <c r="P4572" s="3"/>
      <c r="R4572" s="3" t="s">
        <v>2287</v>
      </c>
      <c r="S4572" s="3" t="s">
        <v>2162</v>
      </c>
      <c r="AA4572" s="3"/>
      <c r="AB4572" s="3"/>
      <c r="AC4572" s="3"/>
      <c r="AD4572" s="3"/>
      <c r="AE4572" s="3"/>
      <c r="AF4572" s="3"/>
      <c r="AG4572" s="3"/>
      <c r="AI4572" s="3" t="s">
        <v>9013</v>
      </c>
      <c r="AJ4572" s="3" t="s">
        <v>458</v>
      </c>
      <c r="AK4572" t="b">
        <v>0</v>
      </c>
      <c r="AL4572" t="b">
        <v>0</v>
      </c>
      <c r="AM4572" t="b">
        <v>0</v>
      </c>
      <c r="AN4572" t="b">
        <v>0</v>
      </c>
      <c r="AO4572" t="b">
        <v>0</v>
      </c>
      <c r="AP4572" t="b">
        <v>0</v>
      </c>
      <c r="AQ4572" t="b">
        <v>0</v>
      </c>
      <c r="AR4572" s="3" t="s">
        <v>492</v>
      </c>
      <c r="AS4572" s="3" t="s">
        <v>2201</v>
      </c>
      <c r="AT4572" s="3" t="s">
        <v>5686</v>
      </c>
      <c r="AU4572" s="3" t="s">
        <v>5689</v>
      </c>
      <c r="AV4572" s="3"/>
      <c r="AW4572" s="3"/>
      <c r="AX4572" s="3"/>
      <c r="AY4572">
        <v>1</v>
      </c>
    </row>
    <row r="4573" spans="1:51" x14ac:dyDescent="0.25">
      <c r="A4573" s="3" t="s">
        <v>1783</v>
      </c>
      <c r="B4573" s="3"/>
      <c r="C4573" s="3" t="s">
        <v>1939</v>
      </c>
      <c r="D4573" s="3" t="s">
        <v>5686</v>
      </c>
      <c r="L4573" s="3"/>
      <c r="M4573" s="3"/>
      <c r="N4573" s="3"/>
      <c r="O4573" s="3"/>
      <c r="P4573" s="3"/>
      <c r="R4573" s="3" t="s">
        <v>2287</v>
      </c>
      <c r="S4573" s="3" t="s">
        <v>2162</v>
      </c>
      <c r="AA4573" s="3"/>
      <c r="AB4573" s="3"/>
      <c r="AC4573" s="3"/>
      <c r="AD4573" s="3"/>
      <c r="AE4573" s="3"/>
      <c r="AF4573" s="3"/>
      <c r="AG4573" s="3"/>
      <c r="AI4573" s="3" t="s">
        <v>9014</v>
      </c>
      <c r="AJ4573" s="3" t="s">
        <v>458</v>
      </c>
      <c r="AK4573" t="b">
        <v>0</v>
      </c>
      <c r="AL4573" t="b">
        <v>0</v>
      </c>
      <c r="AM4573" t="b">
        <v>0</v>
      </c>
      <c r="AN4573" t="b">
        <v>0</v>
      </c>
      <c r="AO4573" t="b">
        <v>0</v>
      </c>
      <c r="AP4573" t="b">
        <v>0</v>
      </c>
      <c r="AQ4573" t="b">
        <v>0</v>
      </c>
      <c r="AR4573" s="3" t="s">
        <v>492</v>
      </c>
      <c r="AS4573" s="3" t="s">
        <v>2201</v>
      </c>
      <c r="AT4573" s="3" t="s">
        <v>5686</v>
      </c>
      <c r="AU4573" s="3" t="s">
        <v>5689</v>
      </c>
      <c r="AV4573" s="3"/>
      <c r="AW4573" s="3"/>
      <c r="AX4573" s="3"/>
      <c r="AY4573">
        <v>1</v>
      </c>
    </row>
    <row r="4574" spans="1:51" x14ac:dyDescent="0.25">
      <c r="A4574" s="3" t="s">
        <v>1783</v>
      </c>
      <c r="B4574" s="3"/>
      <c r="C4574" s="3" t="s">
        <v>1939</v>
      </c>
      <c r="D4574" s="3" t="s">
        <v>5686</v>
      </c>
      <c r="L4574" s="3"/>
      <c r="M4574" s="3"/>
      <c r="N4574" s="3"/>
      <c r="O4574" s="3"/>
      <c r="P4574" s="3"/>
      <c r="R4574" s="3" t="s">
        <v>2288</v>
      </c>
      <c r="S4574" s="3" t="s">
        <v>2162</v>
      </c>
      <c r="AA4574" s="3"/>
      <c r="AB4574" s="3"/>
      <c r="AC4574" s="3"/>
      <c r="AD4574" s="3"/>
      <c r="AE4574" s="3"/>
      <c r="AF4574" s="3"/>
      <c r="AG4574" s="3"/>
      <c r="AI4574" s="3" t="s">
        <v>9015</v>
      </c>
      <c r="AJ4574" s="3" t="s">
        <v>458</v>
      </c>
      <c r="AK4574" t="b">
        <v>0</v>
      </c>
      <c r="AL4574" t="b">
        <v>0</v>
      </c>
      <c r="AM4574" t="b">
        <v>0</v>
      </c>
      <c r="AN4574" t="b">
        <v>0</v>
      </c>
      <c r="AO4574" t="b">
        <v>0</v>
      </c>
      <c r="AP4574" t="b">
        <v>0</v>
      </c>
      <c r="AQ4574" t="b">
        <v>0</v>
      </c>
      <c r="AR4574" s="3" t="s">
        <v>492</v>
      </c>
      <c r="AS4574" s="3" t="s">
        <v>2201</v>
      </c>
      <c r="AT4574" s="3" t="s">
        <v>5686</v>
      </c>
      <c r="AU4574" s="3" t="s">
        <v>5689</v>
      </c>
      <c r="AV4574" s="3"/>
      <c r="AW4574" s="3"/>
      <c r="AX4574" s="3"/>
      <c r="AY4574">
        <v>1</v>
      </c>
    </row>
    <row r="4575" spans="1:51" x14ac:dyDescent="0.25">
      <c r="A4575" s="3" t="s">
        <v>1783</v>
      </c>
      <c r="B4575" s="3"/>
      <c r="C4575" s="3" t="s">
        <v>1939</v>
      </c>
      <c r="D4575" s="3" t="s">
        <v>5686</v>
      </c>
      <c r="L4575" s="3"/>
      <c r="M4575" s="3"/>
      <c r="N4575" s="3"/>
      <c r="O4575" s="3"/>
      <c r="P4575" s="3"/>
      <c r="R4575" s="3" t="s">
        <v>2288</v>
      </c>
      <c r="S4575" s="3" t="s">
        <v>2162</v>
      </c>
      <c r="AA4575" s="3"/>
      <c r="AB4575" s="3"/>
      <c r="AC4575" s="3"/>
      <c r="AD4575" s="3"/>
      <c r="AE4575" s="3"/>
      <c r="AF4575" s="3"/>
      <c r="AG4575" s="3"/>
      <c r="AI4575" s="3" t="s">
        <v>9016</v>
      </c>
      <c r="AJ4575" s="3" t="s">
        <v>458</v>
      </c>
      <c r="AK4575" t="b">
        <v>0</v>
      </c>
      <c r="AL4575" t="b">
        <v>0</v>
      </c>
      <c r="AM4575" t="b">
        <v>0</v>
      </c>
      <c r="AN4575" t="b">
        <v>0</v>
      </c>
      <c r="AO4575" t="b">
        <v>0</v>
      </c>
      <c r="AP4575" t="b">
        <v>0</v>
      </c>
      <c r="AQ4575" t="b">
        <v>0</v>
      </c>
      <c r="AR4575" s="3" t="s">
        <v>492</v>
      </c>
      <c r="AS4575" s="3" t="s">
        <v>2201</v>
      </c>
      <c r="AT4575" s="3" t="s">
        <v>5686</v>
      </c>
      <c r="AU4575" s="3" t="s">
        <v>5689</v>
      </c>
      <c r="AV4575" s="3"/>
      <c r="AW4575" s="3"/>
      <c r="AX4575" s="3"/>
      <c r="AY4575">
        <v>1</v>
      </c>
    </row>
    <row r="4576" spans="1:51" x14ac:dyDescent="0.25">
      <c r="A4576" s="3" t="s">
        <v>1783</v>
      </c>
      <c r="B4576" s="3"/>
      <c r="C4576" s="3" t="s">
        <v>1939</v>
      </c>
      <c r="D4576" s="3" t="s">
        <v>5686</v>
      </c>
      <c r="L4576" s="3"/>
      <c r="M4576" s="3"/>
      <c r="N4576" s="3"/>
      <c r="O4576" s="3"/>
      <c r="P4576" s="3"/>
      <c r="R4576" s="3" t="s">
        <v>2288</v>
      </c>
      <c r="S4576" s="3" t="s">
        <v>2162</v>
      </c>
      <c r="AA4576" s="3"/>
      <c r="AB4576" s="3"/>
      <c r="AC4576" s="3"/>
      <c r="AD4576" s="3"/>
      <c r="AE4576" s="3"/>
      <c r="AF4576" s="3"/>
      <c r="AG4576" s="3"/>
      <c r="AI4576" s="3" t="s">
        <v>9017</v>
      </c>
      <c r="AJ4576" s="3" t="s">
        <v>458</v>
      </c>
      <c r="AK4576" t="b">
        <v>0</v>
      </c>
      <c r="AL4576" t="b">
        <v>0</v>
      </c>
      <c r="AM4576" t="b">
        <v>0</v>
      </c>
      <c r="AN4576" t="b">
        <v>0</v>
      </c>
      <c r="AO4576" t="b">
        <v>0</v>
      </c>
      <c r="AP4576" t="b">
        <v>0</v>
      </c>
      <c r="AQ4576" t="b">
        <v>0</v>
      </c>
      <c r="AR4576" s="3" t="s">
        <v>492</v>
      </c>
      <c r="AS4576" s="3" t="s">
        <v>2201</v>
      </c>
      <c r="AT4576" s="3" t="s">
        <v>5686</v>
      </c>
      <c r="AU4576" s="3" t="s">
        <v>5689</v>
      </c>
      <c r="AV4576" s="3"/>
      <c r="AW4576" s="3"/>
      <c r="AX4576" s="3"/>
      <c r="AY4576">
        <v>1</v>
      </c>
    </row>
    <row r="4577" spans="1:51" x14ac:dyDescent="0.25">
      <c r="A4577" s="3" t="s">
        <v>1783</v>
      </c>
      <c r="B4577" s="3"/>
      <c r="C4577" s="3" t="s">
        <v>1939</v>
      </c>
      <c r="D4577" s="3" t="s">
        <v>5686</v>
      </c>
      <c r="L4577" s="3"/>
      <c r="M4577" s="3"/>
      <c r="N4577" s="3"/>
      <c r="O4577" s="3"/>
      <c r="P4577" s="3"/>
      <c r="R4577" s="3" t="s">
        <v>2288</v>
      </c>
      <c r="S4577" s="3" t="s">
        <v>2162</v>
      </c>
      <c r="AA4577" s="3"/>
      <c r="AB4577" s="3"/>
      <c r="AC4577" s="3"/>
      <c r="AD4577" s="3"/>
      <c r="AE4577" s="3"/>
      <c r="AF4577" s="3"/>
      <c r="AG4577" s="3"/>
      <c r="AI4577" s="3" t="s">
        <v>9018</v>
      </c>
      <c r="AJ4577" s="3" t="s">
        <v>458</v>
      </c>
      <c r="AK4577" t="b">
        <v>0</v>
      </c>
      <c r="AL4577" t="b">
        <v>0</v>
      </c>
      <c r="AM4577" t="b">
        <v>0</v>
      </c>
      <c r="AN4577" t="b">
        <v>0</v>
      </c>
      <c r="AO4577" t="b">
        <v>0</v>
      </c>
      <c r="AP4577" t="b">
        <v>0</v>
      </c>
      <c r="AQ4577" t="b">
        <v>0</v>
      </c>
      <c r="AR4577" s="3" t="s">
        <v>492</v>
      </c>
      <c r="AS4577" s="3" t="s">
        <v>2201</v>
      </c>
      <c r="AT4577" s="3" t="s">
        <v>5686</v>
      </c>
      <c r="AU4577" s="3" t="s">
        <v>5689</v>
      </c>
      <c r="AV4577" s="3"/>
      <c r="AW4577" s="3"/>
      <c r="AX4577" s="3"/>
      <c r="AY4577">
        <v>1</v>
      </c>
    </row>
    <row r="4578" spans="1:51" x14ac:dyDescent="0.25">
      <c r="A4578" s="3" t="s">
        <v>1783</v>
      </c>
      <c r="B4578" s="3"/>
      <c r="C4578" s="3" t="s">
        <v>1939</v>
      </c>
      <c r="D4578" s="3" t="s">
        <v>5686</v>
      </c>
      <c r="L4578" s="3"/>
      <c r="M4578" s="3"/>
      <c r="N4578" s="3"/>
      <c r="O4578" s="3"/>
      <c r="P4578" s="3"/>
      <c r="R4578" s="3" t="s">
        <v>2288</v>
      </c>
      <c r="S4578" s="3" t="s">
        <v>2162</v>
      </c>
      <c r="AA4578" s="3"/>
      <c r="AB4578" s="3"/>
      <c r="AC4578" s="3"/>
      <c r="AD4578" s="3"/>
      <c r="AE4578" s="3"/>
      <c r="AF4578" s="3"/>
      <c r="AG4578" s="3"/>
      <c r="AI4578" s="3" t="s">
        <v>9019</v>
      </c>
      <c r="AJ4578" s="3" t="s">
        <v>458</v>
      </c>
      <c r="AK4578" t="b">
        <v>0</v>
      </c>
      <c r="AL4578" t="b">
        <v>0</v>
      </c>
      <c r="AM4578" t="b">
        <v>0</v>
      </c>
      <c r="AN4578" t="b">
        <v>0</v>
      </c>
      <c r="AO4578" t="b">
        <v>0</v>
      </c>
      <c r="AP4578" t="b">
        <v>0</v>
      </c>
      <c r="AQ4578" t="b">
        <v>0</v>
      </c>
      <c r="AR4578" s="3" t="s">
        <v>492</v>
      </c>
      <c r="AS4578" s="3" t="s">
        <v>2201</v>
      </c>
      <c r="AT4578" s="3" t="s">
        <v>5686</v>
      </c>
      <c r="AU4578" s="3" t="s">
        <v>5689</v>
      </c>
      <c r="AV4578" s="3"/>
      <c r="AW4578" s="3"/>
      <c r="AX4578" s="3"/>
      <c r="AY4578">
        <v>1</v>
      </c>
    </row>
    <row r="4579" spans="1:51" x14ac:dyDescent="0.25">
      <c r="A4579" s="3" t="s">
        <v>1783</v>
      </c>
      <c r="B4579" s="3"/>
      <c r="C4579" s="3" t="s">
        <v>1939</v>
      </c>
      <c r="D4579" s="3" t="s">
        <v>5686</v>
      </c>
      <c r="L4579" s="3"/>
      <c r="M4579" s="3"/>
      <c r="N4579" s="3"/>
      <c r="O4579" s="3"/>
      <c r="P4579" s="3"/>
      <c r="R4579" s="3" t="s">
        <v>2288</v>
      </c>
      <c r="S4579" s="3" t="s">
        <v>2162</v>
      </c>
      <c r="AA4579" s="3"/>
      <c r="AB4579" s="3"/>
      <c r="AC4579" s="3"/>
      <c r="AD4579" s="3"/>
      <c r="AE4579" s="3"/>
      <c r="AF4579" s="3"/>
      <c r="AG4579" s="3"/>
      <c r="AI4579" s="3" t="s">
        <v>9020</v>
      </c>
      <c r="AJ4579" s="3" t="s">
        <v>458</v>
      </c>
      <c r="AK4579" t="b">
        <v>0</v>
      </c>
      <c r="AL4579" t="b">
        <v>0</v>
      </c>
      <c r="AM4579" t="b">
        <v>0</v>
      </c>
      <c r="AN4579" t="b">
        <v>0</v>
      </c>
      <c r="AO4579" t="b">
        <v>0</v>
      </c>
      <c r="AP4579" t="b">
        <v>0</v>
      </c>
      <c r="AQ4579" t="b">
        <v>0</v>
      </c>
      <c r="AR4579" s="3" t="s">
        <v>492</v>
      </c>
      <c r="AS4579" s="3" t="s">
        <v>2201</v>
      </c>
      <c r="AT4579" s="3" t="s">
        <v>5686</v>
      </c>
      <c r="AU4579" s="3" t="s">
        <v>5689</v>
      </c>
      <c r="AV4579" s="3"/>
      <c r="AW4579" s="3"/>
      <c r="AX4579" s="3"/>
      <c r="AY4579">
        <v>1</v>
      </c>
    </row>
    <row r="4580" spans="1:51" x14ac:dyDescent="0.25">
      <c r="A4580" s="3" t="s">
        <v>1783</v>
      </c>
      <c r="B4580" s="3"/>
      <c r="C4580" s="3" t="s">
        <v>1939</v>
      </c>
      <c r="D4580" s="3" t="s">
        <v>5686</v>
      </c>
      <c r="L4580" s="3"/>
      <c r="M4580" s="3"/>
      <c r="N4580" s="3"/>
      <c r="O4580" s="3"/>
      <c r="P4580" s="3"/>
      <c r="R4580" s="3" t="s">
        <v>2288</v>
      </c>
      <c r="S4580" s="3" t="s">
        <v>2162</v>
      </c>
      <c r="AA4580" s="3"/>
      <c r="AB4580" s="3"/>
      <c r="AC4580" s="3"/>
      <c r="AD4580" s="3"/>
      <c r="AE4580" s="3"/>
      <c r="AF4580" s="3"/>
      <c r="AG4580" s="3"/>
      <c r="AI4580" s="3" t="s">
        <v>9021</v>
      </c>
      <c r="AJ4580" s="3" t="s">
        <v>458</v>
      </c>
      <c r="AK4580" t="b">
        <v>0</v>
      </c>
      <c r="AL4580" t="b">
        <v>0</v>
      </c>
      <c r="AM4580" t="b">
        <v>0</v>
      </c>
      <c r="AN4580" t="b">
        <v>0</v>
      </c>
      <c r="AO4580" t="b">
        <v>0</v>
      </c>
      <c r="AP4580" t="b">
        <v>0</v>
      </c>
      <c r="AQ4580" t="b">
        <v>0</v>
      </c>
      <c r="AR4580" s="3" t="s">
        <v>492</v>
      </c>
      <c r="AS4580" s="3" t="s">
        <v>2201</v>
      </c>
      <c r="AT4580" s="3" t="s">
        <v>5686</v>
      </c>
      <c r="AU4580" s="3" t="s">
        <v>5689</v>
      </c>
      <c r="AV4580" s="3"/>
      <c r="AW4580" s="3"/>
      <c r="AX4580" s="3"/>
      <c r="AY4580">
        <v>1</v>
      </c>
    </row>
    <row r="4581" spans="1:51" x14ac:dyDescent="0.25">
      <c r="A4581" s="3" t="s">
        <v>1783</v>
      </c>
      <c r="B4581" s="3"/>
      <c r="C4581" s="3" t="s">
        <v>1939</v>
      </c>
      <c r="D4581" s="3" t="s">
        <v>5686</v>
      </c>
      <c r="L4581" s="3"/>
      <c r="M4581" s="3"/>
      <c r="N4581" s="3"/>
      <c r="O4581" s="3"/>
      <c r="P4581" s="3"/>
      <c r="R4581" s="3" t="s">
        <v>2288</v>
      </c>
      <c r="S4581" s="3" t="s">
        <v>2162</v>
      </c>
      <c r="AA4581" s="3"/>
      <c r="AB4581" s="3"/>
      <c r="AC4581" s="3"/>
      <c r="AD4581" s="3"/>
      <c r="AE4581" s="3"/>
      <c r="AF4581" s="3"/>
      <c r="AG4581" s="3"/>
      <c r="AI4581" s="3" t="s">
        <v>9022</v>
      </c>
      <c r="AJ4581" s="3" t="s">
        <v>458</v>
      </c>
      <c r="AK4581" t="b">
        <v>0</v>
      </c>
      <c r="AL4581" t="b">
        <v>0</v>
      </c>
      <c r="AM4581" t="b">
        <v>0</v>
      </c>
      <c r="AN4581" t="b">
        <v>0</v>
      </c>
      <c r="AO4581" t="b">
        <v>0</v>
      </c>
      <c r="AP4581" t="b">
        <v>0</v>
      </c>
      <c r="AQ4581" t="b">
        <v>0</v>
      </c>
      <c r="AR4581" s="3" t="s">
        <v>492</v>
      </c>
      <c r="AS4581" s="3" t="s">
        <v>2201</v>
      </c>
      <c r="AT4581" s="3" t="s">
        <v>5686</v>
      </c>
      <c r="AU4581" s="3" t="s">
        <v>5689</v>
      </c>
      <c r="AV4581" s="3"/>
      <c r="AW4581" s="3"/>
      <c r="AX4581" s="3"/>
      <c r="AY4581">
        <v>1</v>
      </c>
    </row>
    <row r="4582" spans="1:51" x14ac:dyDescent="0.25">
      <c r="A4582" s="3" t="s">
        <v>1783</v>
      </c>
      <c r="B4582" s="3"/>
      <c r="C4582" s="3" t="s">
        <v>1939</v>
      </c>
      <c r="D4582" s="3" t="s">
        <v>5686</v>
      </c>
      <c r="L4582" s="3"/>
      <c r="M4582" s="3"/>
      <c r="N4582" s="3"/>
      <c r="O4582" s="3"/>
      <c r="P4582" s="3"/>
      <c r="R4582" s="3" t="s">
        <v>2288</v>
      </c>
      <c r="S4582" s="3" t="s">
        <v>2162</v>
      </c>
      <c r="AA4582" s="3"/>
      <c r="AB4582" s="3"/>
      <c r="AC4582" s="3"/>
      <c r="AD4582" s="3"/>
      <c r="AE4582" s="3"/>
      <c r="AF4582" s="3"/>
      <c r="AG4582" s="3"/>
      <c r="AI4582" s="3" t="s">
        <v>9023</v>
      </c>
      <c r="AJ4582" s="3" t="s">
        <v>458</v>
      </c>
      <c r="AK4582" t="b">
        <v>0</v>
      </c>
      <c r="AL4582" t="b">
        <v>0</v>
      </c>
      <c r="AM4582" t="b">
        <v>0</v>
      </c>
      <c r="AN4582" t="b">
        <v>0</v>
      </c>
      <c r="AO4582" t="b">
        <v>0</v>
      </c>
      <c r="AP4582" t="b">
        <v>0</v>
      </c>
      <c r="AQ4582" t="b">
        <v>0</v>
      </c>
      <c r="AR4582" s="3" t="s">
        <v>492</v>
      </c>
      <c r="AS4582" s="3" t="s">
        <v>2201</v>
      </c>
      <c r="AT4582" s="3" t="s">
        <v>5686</v>
      </c>
      <c r="AU4582" s="3" t="s">
        <v>5689</v>
      </c>
      <c r="AV4582" s="3"/>
      <c r="AW4582" s="3"/>
      <c r="AX4582" s="3"/>
      <c r="AY4582">
        <v>1</v>
      </c>
    </row>
    <row r="4583" spans="1:51" x14ac:dyDescent="0.25">
      <c r="A4583" s="3" t="s">
        <v>1783</v>
      </c>
      <c r="B4583" s="3"/>
      <c r="C4583" s="3" t="s">
        <v>1939</v>
      </c>
      <c r="D4583" s="3" t="s">
        <v>5686</v>
      </c>
      <c r="L4583" s="3"/>
      <c r="M4583" s="3"/>
      <c r="N4583" s="3"/>
      <c r="O4583" s="3"/>
      <c r="P4583" s="3"/>
      <c r="R4583" s="3" t="s">
        <v>2288</v>
      </c>
      <c r="S4583" s="3" t="s">
        <v>2162</v>
      </c>
      <c r="AA4583" s="3"/>
      <c r="AB4583" s="3"/>
      <c r="AC4583" s="3"/>
      <c r="AD4583" s="3"/>
      <c r="AE4583" s="3"/>
      <c r="AF4583" s="3"/>
      <c r="AG4583" s="3"/>
      <c r="AI4583" s="3" t="s">
        <v>9024</v>
      </c>
      <c r="AJ4583" s="3" t="s">
        <v>458</v>
      </c>
      <c r="AK4583" t="b">
        <v>0</v>
      </c>
      <c r="AL4583" t="b">
        <v>0</v>
      </c>
      <c r="AM4583" t="b">
        <v>0</v>
      </c>
      <c r="AN4583" t="b">
        <v>0</v>
      </c>
      <c r="AO4583" t="b">
        <v>0</v>
      </c>
      <c r="AP4583" t="b">
        <v>0</v>
      </c>
      <c r="AQ4583" t="b">
        <v>0</v>
      </c>
      <c r="AR4583" s="3" t="s">
        <v>492</v>
      </c>
      <c r="AS4583" s="3" t="s">
        <v>2201</v>
      </c>
      <c r="AT4583" s="3" t="s">
        <v>5686</v>
      </c>
      <c r="AU4583" s="3" t="s">
        <v>5689</v>
      </c>
      <c r="AV4583" s="3"/>
      <c r="AW4583" s="3"/>
      <c r="AX4583" s="3"/>
      <c r="AY4583">
        <v>1</v>
      </c>
    </row>
    <row r="4584" spans="1:51" x14ac:dyDescent="0.25">
      <c r="A4584" s="3" t="s">
        <v>1783</v>
      </c>
      <c r="B4584" s="3"/>
      <c r="C4584" s="3" t="s">
        <v>1939</v>
      </c>
      <c r="D4584" s="3" t="s">
        <v>5686</v>
      </c>
      <c r="L4584" s="3"/>
      <c r="M4584" s="3"/>
      <c r="N4584" s="3"/>
      <c r="O4584" s="3"/>
      <c r="P4584" s="3"/>
      <c r="R4584" s="3" t="s">
        <v>2288</v>
      </c>
      <c r="S4584" s="3" t="s">
        <v>2162</v>
      </c>
      <c r="AA4584" s="3"/>
      <c r="AB4584" s="3"/>
      <c r="AC4584" s="3"/>
      <c r="AD4584" s="3"/>
      <c r="AE4584" s="3"/>
      <c r="AF4584" s="3"/>
      <c r="AG4584" s="3"/>
      <c r="AI4584" s="3" t="s">
        <v>9025</v>
      </c>
      <c r="AJ4584" s="3" t="s">
        <v>458</v>
      </c>
      <c r="AK4584" t="b">
        <v>0</v>
      </c>
      <c r="AL4584" t="b">
        <v>0</v>
      </c>
      <c r="AM4584" t="b">
        <v>0</v>
      </c>
      <c r="AN4584" t="b">
        <v>0</v>
      </c>
      <c r="AO4584" t="b">
        <v>0</v>
      </c>
      <c r="AP4584" t="b">
        <v>0</v>
      </c>
      <c r="AQ4584" t="b">
        <v>0</v>
      </c>
      <c r="AR4584" s="3" t="s">
        <v>492</v>
      </c>
      <c r="AS4584" s="3" t="s">
        <v>2201</v>
      </c>
      <c r="AT4584" s="3" t="s">
        <v>5686</v>
      </c>
      <c r="AU4584" s="3" t="s">
        <v>5689</v>
      </c>
      <c r="AV4584" s="3"/>
      <c r="AW4584" s="3"/>
      <c r="AX4584" s="3"/>
      <c r="AY4584">
        <v>1</v>
      </c>
    </row>
    <row r="4585" spans="1:51" x14ac:dyDescent="0.25">
      <c r="A4585" s="3" t="s">
        <v>1783</v>
      </c>
      <c r="B4585" s="3"/>
      <c r="C4585" s="3" t="s">
        <v>1939</v>
      </c>
      <c r="D4585" s="3" t="s">
        <v>5686</v>
      </c>
      <c r="L4585" s="3"/>
      <c r="M4585" s="3"/>
      <c r="N4585" s="3"/>
      <c r="O4585" s="3"/>
      <c r="P4585" s="3"/>
      <c r="R4585" s="3" t="s">
        <v>2288</v>
      </c>
      <c r="S4585" s="3" t="s">
        <v>2162</v>
      </c>
      <c r="AA4585" s="3"/>
      <c r="AB4585" s="3"/>
      <c r="AC4585" s="3"/>
      <c r="AD4585" s="3"/>
      <c r="AE4585" s="3"/>
      <c r="AF4585" s="3"/>
      <c r="AG4585" s="3"/>
      <c r="AI4585" s="3" t="s">
        <v>9026</v>
      </c>
      <c r="AJ4585" s="3" t="s">
        <v>458</v>
      </c>
      <c r="AK4585" t="b">
        <v>0</v>
      </c>
      <c r="AL4585" t="b">
        <v>0</v>
      </c>
      <c r="AM4585" t="b">
        <v>0</v>
      </c>
      <c r="AN4585" t="b">
        <v>0</v>
      </c>
      <c r="AO4585" t="b">
        <v>0</v>
      </c>
      <c r="AP4585" t="b">
        <v>0</v>
      </c>
      <c r="AQ4585" t="b">
        <v>0</v>
      </c>
      <c r="AR4585" s="3" t="s">
        <v>492</v>
      </c>
      <c r="AS4585" s="3" t="s">
        <v>2201</v>
      </c>
      <c r="AT4585" s="3" t="s">
        <v>5686</v>
      </c>
      <c r="AU4585" s="3" t="s">
        <v>5689</v>
      </c>
      <c r="AV4585" s="3"/>
      <c r="AW4585" s="3"/>
      <c r="AX4585" s="3"/>
      <c r="AY4585">
        <v>1</v>
      </c>
    </row>
    <row r="4586" spans="1:51" x14ac:dyDescent="0.25">
      <c r="A4586" s="3" t="s">
        <v>1783</v>
      </c>
      <c r="B4586" s="3"/>
      <c r="C4586" s="3" t="s">
        <v>1939</v>
      </c>
      <c r="D4586" s="3" t="s">
        <v>5686</v>
      </c>
      <c r="L4586" s="3"/>
      <c r="M4586" s="3"/>
      <c r="N4586" s="3"/>
      <c r="O4586" s="3"/>
      <c r="P4586" s="3"/>
      <c r="R4586" s="3" t="s">
        <v>2288</v>
      </c>
      <c r="S4586" s="3" t="s">
        <v>2162</v>
      </c>
      <c r="AA4586" s="3"/>
      <c r="AB4586" s="3"/>
      <c r="AC4586" s="3"/>
      <c r="AD4586" s="3"/>
      <c r="AE4586" s="3"/>
      <c r="AF4586" s="3"/>
      <c r="AG4586" s="3"/>
      <c r="AI4586" s="3" t="s">
        <v>9027</v>
      </c>
      <c r="AJ4586" s="3" t="s">
        <v>458</v>
      </c>
      <c r="AK4586" t="b">
        <v>0</v>
      </c>
      <c r="AL4586" t="b">
        <v>0</v>
      </c>
      <c r="AM4586" t="b">
        <v>0</v>
      </c>
      <c r="AN4586" t="b">
        <v>0</v>
      </c>
      <c r="AO4586" t="b">
        <v>0</v>
      </c>
      <c r="AP4586" t="b">
        <v>0</v>
      </c>
      <c r="AQ4586" t="b">
        <v>0</v>
      </c>
      <c r="AR4586" s="3" t="s">
        <v>492</v>
      </c>
      <c r="AS4586" s="3" t="s">
        <v>2201</v>
      </c>
      <c r="AT4586" s="3" t="s">
        <v>5686</v>
      </c>
      <c r="AU4586" s="3" t="s">
        <v>5689</v>
      </c>
      <c r="AV4586" s="3"/>
      <c r="AW4586" s="3"/>
      <c r="AX4586" s="3"/>
      <c r="AY4586">
        <v>1</v>
      </c>
    </row>
    <row r="4587" spans="1:51" x14ac:dyDescent="0.25">
      <c r="A4587" s="3" t="s">
        <v>1783</v>
      </c>
      <c r="B4587" s="3"/>
      <c r="C4587" s="3" t="s">
        <v>1939</v>
      </c>
      <c r="D4587" s="3" t="s">
        <v>5686</v>
      </c>
      <c r="L4587" s="3"/>
      <c r="M4587" s="3"/>
      <c r="N4587" s="3"/>
      <c r="O4587" s="3"/>
      <c r="P4587" s="3"/>
      <c r="R4587" s="3" t="s">
        <v>2288</v>
      </c>
      <c r="S4587" s="3" t="s">
        <v>2162</v>
      </c>
      <c r="AA4587" s="3"/>
      <c r="AB4587" s="3"/>
      <c r="AC4587" s="3"/>
      <c r="AD4587" s="3"/>
      <c r="AE4587" s="3"/>
      <c r="AF4587" s="3"/>
      <c r="AG4587" s="3"/>
      <c r="AI4587" s="3" t="s">
        <v>9028</v>
      </c>
      <c r="AJ4587" s="3" t="s">
        <v>458</v>
      </c>
      <c r="AK4587" t="b">
        <v>0</v>
      </c>
      <c r="AL4587" t="b">
        <v>0</v>
      </c>
      <c r="AM4587" t="b">
        <v>0</v>
      </c>
      <c r="AN4587" t="b">
        <v>0</v>
      </c>
      <c r="AO4587" t="b">
        <v>0</v>
      </c>
      <c r="AP4587" t="b">
        <v>0</v>
      </c>
      <c r="AQ4587" t="b">
        <v>0</v>
      </c>
      <c r="AR4587" s="3" t="s">
        <v>492</v>
      </c>
      <c r="AS4587" s="3" t="s">
        <v>2201</v>
      </c>
      <c r="AT4587" s="3" t="s">
        <v>5686</v>
      </c>
      <c r="AU4587" s="3" t="s">
        <v>5689</v>
      </c>
      <c r="AV4587" s="3"/>
      <c r="AW4587" s="3"/>
      <c r="AX4587" s="3"/>
      <c r="AY4587">
        <v>1</v>
      </c>
    </row>
    <row r="4588" spans="1:51" x14ac:dyDescent="0.25">
      <c r="A4588" s="3" t="s">
        <v>1783</v>
      </c>
      <c r="B4588" s="3"/>
      <c r="C4588" s="3" t="s">
        <v>1939</v>
      </c>
      <c r="D4588" s="3" t="s">
        <v>5686</v>
      </c>
      <c r="L4588" s="3"/>
      <c r="M4588" s="3"/>
      <c r="N4588" s="3"/>
      <c r="O4588" s="3"/>
      <c r="P4588" s="3"/>
      <c r="R4588" s="3" t="s">
        <v>2288</v>
      </c>
      <c r="S4588" s="3" t="s">
        <v>2162</v>
      </c>
      <c r="AA4588" s="3"/>
      <c r="AB4588" s="3"/>
      <c r="AC4588" s="3"/>
      <c r="AD4588" s="3"/>
      <c r="AE4588" s="3"/>
      <c r="AF4588" s="3"/>
      <c r="AG4588" s="3"/>
      <c r="AI4588" s="3" t="s">
        <v>9029</v>
      </c>
      <c r="AJ4588" s="3" t="s">
        <v>458</v>
      </c>
      <c r="AK4588" t="b">
        <v>0</v>
      </c>
      <c r="AL4588" t="b">
        <v>0</v>
      </c>
      <c r="AM4588" t="b">
        <v>0</v>
      </c>
      <c r="AN4588" t="b">
        <v>0</v>
      </c>
      <c r="AO4588" t="b">
        <v>0</v>
      </c>
      <c r="AP4588" t="b">
        <v>0</v>
      </c>
      <c r="AQ4588" t="b">
        <v>0</v>
      </c>
      <c r="AR4588" s="3" t="s">
        <v>492</v>
      </c>
      <c r="AS4588" s="3" t="s">
        <v>2201</v>
      </c>
      <c r="AT4588" s="3" t="s">
        <v>5686</v>
      </c>
      <c r="AU4588" s="3" t="s">
        <v>5689</v>
      </c>
      <c r="AV4588" s="3"/>
      <c r="AW4588" s="3"/>
      <c r="AX4588" s="3"/>
      <c r="AY4588">
        <v>1</v>
      </c>
    </row>
    <row r="4589" spans="1:51" x14ac:dyDescent="0.25">
      <c r="A4589" s="3" t="s">
        <v>1783</v>
      </c>
      <c r="B4589" s="3"/>
      <c r="C4589" s="3" t="s">
        <v>1939</v>
      </c>
      <c r="D4589" s="3" t="s">
        <v>5686</v>
      </c>
      <c r="L4589" s="3"/>
      <c r="M4589" s="3"/>
      <c r="N4589" s="3"/>
      <c r="O4589" s="3"/>
      <c r="P4589" s="3"/>
      <c r="R4589" s="3" t="s">
        <v>2288</v>
      </c>
      <c r="S4589" s="3" t="s">
        <v>2162</v>
      </c>
      <c r="AA4589" s="3"/>
      <c r="AB4589" s="3"/>
      <c r="AC4589" s="3"/>
      <c r="AD4589" s="3"/>
      <c r="AE4589" s="3"/>
      <c r="AF4589" s="3"/>
      <c r="AG4589" s="3"/>
      <c r="AI4589" s="3" t="s">
        <v>9030</v>
      </c>
      <c r="AJ4589" s="3" t="s">
        <v>458</v>
      </c>
      <c r="AK4589" t="b">
        <v>0</v>
      </c>
      <c r="AL4589" t="b">
        <v>0</v>
      </c>
      <c r="AM4589" t="b">
        <v>0</v>
      </c>
      <c r="AN4589" t="b">
        <v>0</v>
      </c>
      <c r="AO4589" t="b">
        <v>0</v>
      </c>
      <c r="AP4589" t="b">
        <v>0</v>
      </c>
      <c r="AQ4589" t="b">
        <v>0</v>
      </c>
      <c r="AR4589" s="3" t="s">
        <v>492</v>
      </c>
      <c r="AS4589" s="3" t="s">
        <v>2201</v>
      </c>
      <c r="AT4589" s="3" t="s">
        <v>5686</v>
      </c>
      <c r="AU4589" s="3" t="s">
        <v>5689</v>
      </c>
      <c r="AV4589" s="3"/>
      <c r="AW4589" s="3"/>
      <c r="AX4589" s="3"/>
      <c r="AY4589">
        <v>1</v>
      </c>
    </row>
    <row r="4590" spans="1:51" x14ac:dyDescent="0.25">
      <c r="A4590" s="3" t="s">
        <v>1783</v>
      </c>
      <c r="B4590" s="3"/>
      <c r="C4590" s="3" t="s">
        <v>1939</v>
      </c>
      <c r="D4590" s="3" t="s">
        <v>5686</v>
      </c>
      <c r="L4590" s="3"/>
      <c r="M4590" s="3"/>
      <c r="N4590" s="3"/>
      <c r="O4590" s="3"/>
      <c r="P4590" s="3"/>
      <c r="R4590" s="3" t="s">
        <v>2288</v>
      </c>
      <c r="S4590" s="3" t="s">
        <v>2162</v>
      </c>
      <c r="AA4590" s="3"/>
      <c r="AB4590" s="3"/>
      <c r="AC4590" s="3"/>
      <c r="AD4590" s="3"/>
      <c r="AE4590" s="3"/>
      <c r="AF4590" s="3"/>
      <c r="AG4590" s="3"/>
      <c r="AI4590" s="3" t="s">
        <v>9031</v>
      </c>
      <c r="AJ4590" s="3" t="s">
        <v>458</v>
      </c>
      <c r="AK4590" t="b">
        <v>0</v>
      </c>
      <c r="AL4590" t="b">
        <v>0</v>
      </c>
      <c r="AM4590" t="b">
        <v>0</v>
      </c>
      <c r="AN4590" t="b">
        <v>0</v>
      </c>
      <c r="AO4590" t="b">
        <v>0</v>
      </c>
      <c r="AP4590" t="b">
        <v>0</v>
      </c>
      <c r="AQ4590" t="b">
        <v>0</v>
      </c>
      <c r="AR4590" s="3" t="s">
        <v>492</v>
      </c>
      <c r="AS4590" s="3" t="s">
        <v>2201</v>
      </c>
      <c r="AT4590" s="3" t="s">
        <v>5686</v>
      </c>
      <c r="AU4590" s="3" t="s">
        <v>5689</v>
      </c>
      <c r="AV4590" s="3"/>
      <c r="AW4590" s="3"/>
      <c r="AX4590" s="3"/>
      <c r="AY4590">
        <v>1</v>
      </c>
    </row>
    <row r="4591" spans="1:51" x14ac:dyDescent="0.25">
      <c r="A4591" s="3" t="s">
        <v>1783</v>
      </c>
      <c r="B4591" s="3"/>
      <c r="C4591" s="3" t="s">
        <v>1939</v>
      </c>
      <c r="D4591" s="3" t="s">
        <v>5686</v>
      </c>
      <c r="L4591" s="3"/>
      <c r="M4591" s="3"/>
      <c r="N4591" s="3"/>
      <c r="O4591" s="3"/>
      <c r="P4591" s="3"/>
      <c r="R4591" s="3" t="s">
        <v>2288</v>
      </c>
      <c r="S4591" s="3" t="s">
        <v>2162</v>
      </c>
      <c r="AA4591" s="3"/>
      <c r="AB4591" s="3"/>
      <c r="AC4591" s="3"/>
      <c r="AD4591" s="3"/>
      <c r="AE4591" s="3"/>
      <c r="AF4591" s="3"/>
      <c r="AG4591" s="3"/>
      <c r="AI4591" s="3" t="s">
        <v>9032</v>
      </c>
      <c r="AJ4591" s="3" t="s">
        <v>458</v>
      </c>
      <c r="AK4591" t="b">
        <v>0</v>
      </c>
      <c r="AL4591" t="b">
        <v>0</v>
      </c>
      <c r="AM4591" t="b">
        <v>0</v>
      </c>
      <c r="AN4591" t="b">
        <v>0</v>
      </c>
      <c r="AO4591" t="b">
        <v>0</v>
      </c>
      <c r="AP4591" t="b">
        <v>0</v>
      </c>
      <c r="AQ4591" t="b">
        <v>0</v>
      </c>
      <c r="AR4591" s="3" t="s">
        <v>492</v>
      </c>
      <c r="AS4591" s="3" t="s">
        <v>2201</v>
      </c>
      <c r="AT4591" s="3" t="s">
        <v>5686</v>
      </c>
      <c r="AU4591" s="3" t="s">
        <v>5689</v>
      </c>
      <c r="AV4591" s="3"/>
      <c r="AW4591" s="3"/>
      <c r="AX4591" s="3"/>
      <c r="AY4591">
        <v>1</v>
      </c>
    </row>
    <row r="4592" spans="1:51" x14ac:dyDescent="0.25">
      <c r="A4592" s="3" t="s">
        <v>1783</v>
      </c>
      <c r="B4592" s="3"/>
      <c r="C4592" s="3" t="s">
        <v>1939</v>
      </c>
      <c r="D4592" s="3" t="s">
        <v>5686</v>
      </c>
      <c r="L4592" s="3"/>
      <c r="M4592" s="3"/>
      <c r="N4592" s="3"/>
      <c r="O4592" s="3"/>
      <c r="P4592" s="3"/>
      <c r="R4592" s="3" t="s">
        <v>2288</v>
      </c>
      <c r="S4592" s="3" t="s">
        <v>2162</v>
      </c>
      <c r="AA4592" s="3"/>
      <c r="AB4592" s="3"/>
      <c r="AC4592" s="3"/>
      <c r="AD4592" s="3"/>
      <c r="AE4592" s="3"/>
      <c r="AF4592" s="3"/>
      <c r="AG4592" s="3"/>
      <c r="AI4592" s="3" t="s">
        <v>9033</v>
      </c>
      <c r="AJ4592" s="3" t="s">
        <v>458</v>
      </c>
      <c r="AK4592" t="b">
        <v>0</v>
      </c>
      <c r="AL4592" t="b">
        <v>0</v>
      </c>
      <c r="AM4592" t="b">
        <v>0</v>
      </c>
      <c r="AN4592" t="b">
        <v>0</v>
      </c>
      <c r="AO4592" t="b">
        <v>0</v>
      </c>
      <c r="AP4592" t="b">
        <v>0</v>
      </c>
      <c r="AQ4592" t="b">
        <v>0</v>
      </c>
      <c r="AR4592" s="3" t="s">
        <v>492</v>
      </c>
      <c r="AS4592" s="3" t="s">
        <v>2201</v>
      </c>
      <c r="AT4592" s="3" t="s">
        <v>5686</v>
      </c>
      <c r="AU4592" s="3" t="s">
        <v>5689</v>
      </c>
      <c r="AV4592" s="3"/>
      <c r="AW4592" s="3"/>
      <c r="AX4592" s="3"/>
      <c r="AY4592">
        <v>1</v>
      </c>
    </row>
    <row r="4593" spans="1:51" x14ac:dyDescent="0.25">
      <c r="A4593" s="3" t="s">
        <v>1783</v>
      </c>
      <c r="B4593" s="3"/>
      <c r="C4593" s="3" t="s">
        <v>1939</v>
      </c>
      <c r="D4593" s="3" t="s">
        <v>5686</v>
      </c>
      <c r="L4593" s="3"/>
      <c r="M4593" s="3"/>
      <c r="N4593" s="3"/>
      <c r="O4593" s="3"/>
      <c r="P4593" s="3"/>
      <c r="R4593" s="3" t="s">
        <v>2288</v>
      </c>
      <c r="S4593" s="3" t="s">
        <v>2162</v>
      </c>
      <c r="AA4593" s="3"/>
      <c r="AB4593" s="3"/>
      <c r="AC4593" s="3"/>
      <c r="AD4593" s="3"/>
      <c r="AE4593" s="3"/>
      <c r="AF4593" s="3"/>
      <c r="AG4593" s="3"/>
      <c r="AI4593" s="3" t="s">
        <v>9034</v>
      </c>
      <c r="AJ4593" s="3" t="s">
        <v>458</v>
      </c>
      <c r="AK4593" t="b">
        <v>0</v>
      </c>
      <c r="AL4593" t="b">
        <v>0</v>
      </c>
      <c r="AM4593" t="b">
        <v>0</v>
      </c>
      <c r="AN4593" t="b">
        <v>0</v>
      </c>
      <c r="AO4593" t="b">
        <v>0</v>
      </c>
      <c r="AP4593" t="b">
        <v>0</v>
      </c>
      <c r="AQ4593" t="b">
        <v>0</v>
      </c>
      <c r="AR4593" s="3" t="s">
        <v>492</v>
      </c>
      <c r="AS4593" s="3" t="s">
        <v>2201</v>
      </c>
      <c r="AT4593" s="3" t="s">
        <v>5686</v>
      </c>
      <c r="AU4593" s="3" t="s">
        <v>5689</v>
      </c>
      <c r="AV4593" s="3"/>
      <c r="AW4593" s="3"/>
      <c r="AX4593" s="3"/>
      <c r="AY4593">
        <v>1</v>
      </c>
    </row>
    <row r="4594" spans="1:51" x14ac:dyDescent="0.25">
      <c r="A4594" s="3" t="s">
        <v>1783</v>
      </c>
      <c r="B4594" s="3"/>
      <c r="C4594" s="3" t="s">
        <v>1939</v>
      </c>
      <c r="D4594" s="3" t="s">
        <v>5686</v>
      </c>
      <c r="L4594" s="3"/>
      <c r="M4594" s="3"/>
      <c r="N4594" s="3"/>
      <c r="O4594" s="3"/>
      <c r="P4594" s="3"/>
      <c r="R4594" s="3" t="s">
        <v>2288</v>
      </c>
      <c r="S4594" s="3" t="s">
        <v>2162</v>
      </c>
      <c r="AA4594" s="3"/>
      <c r="AB4594" s="3"/>
      <c r="AC4594" s="3"/>
      <c r="AD4594" s="3"/>
      <c r="AE4594" s="3"/>
      <c r="AF4594" s="3"/>
      <c r="AG4594" s="3"/>
      <c r="AI4594" s="3" t="s">
        <v>9035</v>
      </c>
      <c r="AJ4594" s="3" t="s">
        <v>458</v>
      </c>
      <c r="AK4594" t="b">
        <v>0</v>
      </c>
      <c r="AL4594" t="b">
        <v>0</v>
      </c>
      <c r="AM4594" t="b">
        <v>0</v>
      </c>
      <c r="AN4594" t="b">
        <v>0</v>
      </c>
      <c r="AO4594" t="b">
        <v>0</v>
      </c>
      <c r="AP4594" t="b">
        <v>0</v>
      </c>
      <c r="AQ4594" t="b">
        <v>0</v>
      </c>
      <c r="AR4594" s="3" t="s">
        <v>492</v>
      </c>
      <c r="AS4594" s="3" t="s">
        <v>2201</v>
      </c>
      <c r="AT4594" s="3" t="s">
        <v>5686</v>
      </c>
      <c r="AU4594" s="3" t="s">
        <v>5689</v>
      </c>
      <c r="AV4594" s="3"/>
      <c r="AW4594" s="3"/>
      <c r="AX4594" s="3"/>
      <c r="AY4594">
        <v>1</v>
      </c>
    </row>
    <row r="4595" spans="1:51" x14ac:dyDescent="0.25">
      <c r="A4595" s="3" t="s">
        <v>1783</v>
      </c>
      <c r="B4595" s="3"/>
      <c r="C4595" s="3" t="s">
        <v>1939</v>
      </c>
      <c r="D4595" s="3" t="s">
        <v>5686</v>
      </c>
      <c r="L4595" s="3"/>
      <c r="M4595" s="3"/>
      <c r="N4595" s="3"/>
      <c r="O4595" s="3"/>
      <c r="P4595" s="3"/>
      <c r="R4595" s="3" t="s">
        <v>2288</v>
      </c>
      <c r="S4595" s="3" t="s">
        <v>2162</v>
      </c>
      <c r="AA4595" s="3"/>
      <c r="AB4595" s="3"/>
      <c r="AC4595" s="3"/>
      <c r="AD4595" s="3"/>
      <c r="AE4595" s="3"/>
      <c r="AF4595" s="3"/>
      <c r="AG4595" s="3"/>
      <c r="AI4595" s="3" t="s">
        <v>9036</v>
      </c>
      <c r="AJ4595" s="3" t="s">
        <v>458</v>
      </c>
      <c r="AK4595" t="b">
        <v>0</v>
      </c>
      <c r="AL4595" t="b">
        <v>0</v>
      </c>
      <c r="AM4595" t="b">
        <v>0</v>
      </c>
      <c r="AN4595" t="b">
        <v>0</v>
      </c>
      <c r="AO4595" t="b">
        <v>0</v>
      </c>
      <c r="AP4595" t="b">
        <v>0</v>
      </c>
      <c r="AQ4595" t="b">
        <v>0</v>
      </c>
      <c r="AR4595" s="3" t="s">
        <v>492</v>
      </c>
      <c r="AS4595" s="3" t="s">
        <v>2201</v>
      </c>
      <c r="AT4595" s="3" t="s">
        <v>5686</v>
      </c>
      <c r="AU4595" s="3" t="s">
        <v>5689</v>
      </c>
      <c r="AV4595" s="3"/>
      <c r="AW4595" s="3"/>
      <c r="AX4595" s="3"/>
      <c r="AY4595">
        <v>1</v>
      </c>
    </row>
    <row r="4596" spans="1:51" x14ac:dyDescent="0.25">
      <c r="A4596" s="3" t="s">
        <v>1783</v>
      </c>
      <c r="B4596" s="3"/>
      <c r="C4596" s="3" t="s">
        <v>1939</v>
      </c>
      <c r="D4596" s="3" t="s">
        <v>5686</v>
      </c>
      <c r="L4596" s="3"/>
      <c r="M4596" s="3"/>
      <c r="N4596" s="3"/>
      <c r="O4596" s="3"/>
      <c r="P4596" s="3"/>
      <c r="R4596" s="3" t="s">
        <v>2288</v>
      </c>
      <c r="S4596" s="3" t="s">
        <v>2162</v>
      </c>
      <c r="AA4596" s="3"/>
      <c r="AB4596" s="3"/>
      <c r="AC4596" s="3"/>
      <c r="AD4596" s="3"/>
      <c r="AE4596" s="3"/>
      <c r="AF4596" s="3"/>
      <c r="AG4596" s="3"/>
      <c r="AI4596" s="3" t="s">
        <v>9037</v>
      </c>
      <c r="AJ4596" s="3" t="s">
        <v>458</v>
      </c>
      <c r="AK4596" t="b">
        <v>0</v>
      </c>
      <c r="AL4596" t="b">
        <v>0</v>
      </c>
      <c r="AM4596" t="b">
        <v>0</v>
      </c>
      <c r="AN4596" t="b">
        <v>0</v>
      </c>
      <c r="AO4596" t="b">
        <v>0</v>
      </c>
      <c r="AP4596" t="b">
        <v>0</v>
      </c>
      <c r="AQ4596" t="b">
        <v>0</v>
      </c>
      <c r="AR4596" s="3" t="s">
        <v>492</v>
      </c>
      <c r="AS4596" s="3" t="s">
        <v>2201</v>
      </c>
      <c r="AT4596" s="3" t="s">
        <v>5686</v>
      </c>
      <c r="AU4596" s="3" t="s">
        <v>5689</v>
      </c>
      <c r="AV4596" s="3"/>
      <c r="AW4596" s="3"/>
      <c r="AX4596" s="3"/>
      <c r="AY4596">
        <v>1</v>
      </c>
    </row>
    <row r="4597" spans="1:51" x14ac:dyDescent="0.25">
      <c r="A4597" s="3" t="s">
        <v>1783</v>
      </c>
      <c r="B4597" s="3"/>
      <c r="C4597" s="3" t="s">
        <v>1939</v>
      </c>
      <c r="D4597" s="3" t="s">
        <v>5686</v>
      </c>
      <c r="L4597" s="3"/>
      <c r="M4597" s="3"/>
      <c r="N4597" s="3"/>
      <c r="O4597" s="3"/>
      <c r="P4597" s="3"/>
      <c r="R4597" s="3" t="s">
        <v>2288</v>
      </c>
      <c r="S4597" s="3" t="s">
        <v>2162</v>
      </c>
      <c r="AA4597" s="3"/>
      <c r="AB4597" s="3"/>
      <c r="AC4597" s="3"/>
      <c r="AD4597" s="3"/>
      <c r="AE4597" s="3"/>
      <c r="AF4597" s="3"/>
      <c r="AG4597" s="3"/>
      <c r="AI4597" s="3" t="s">
        <v>9038</v>
      </c>
      <c r="AJ4597" s="3" t="s">
        <v>458</v>
      </c>
      <c r="AK4597" t="b">
        <v>0</v>
      </c>
      <c r="AL4597" t="b">
        <v>0</v>
      </c>
      <c r="AM4597" t="b">
        <v>0</v>
      </c>
      <c r="AN4597" t="b">
        <v>0</v>
      </c>
      <c r="AO4597" t="b">
        <v>0</v>
      </c>
      <c r="AP4597" t="b">
        <v>0</v>
      </c>
      <c r="AQ4597" t="b">
        <v>0</v>
      </c>
      <c r="AR4597" s="3" t="s">
        <v>492</v>
      </c>
      <c r="AS4597" s="3" t="s">
        <v>2201</v>
      </c>
      <c r="AT4597" s="3" t="s">
        <v>5686</v>
      </c>
      <c r="AU4597" s="3" t="s">
        <v>5689</v>
      </c>
      <c r="AV4597" s="3"/>
      <c r="AW4597" s="3"/>
      <c r="AX4597" s="3"/>
      <c r="AY4597">
        <v>1</v>
      </c>
    </row>
    <row r="4598" spans="1:51" x14ac:dyDescent="0.25">
      <c r="A4598" s="3" t="s">
        <v>1783</v>
      </c>
      <c r="B4598" s="3"/>
      <c r="C4598" s="3" t="s">
        <v>1939</v>
      </c>
      <c r="D4598" s="3" t="s">
        <v>5686</v>
      </c>
      <c r="L4598" s="3"/>
      <c r="M4598" s="3"/>
      <c r="N4598" s="3"/>
      <c r="O4598" s="3"/>
      <c r="P4598" s="3"/>
      <c r="R4598" s="3" t="s">
        <v>2288</v>
      </c>
      <c r="S4598" s="3" t="s">
        <v>2162</v>
      </c>
      <c r="AA4598" s="3"/>
      <c r="AB4598" s="3"/>
      <c r="AC4598" s="3"/>
      <c r="AD4598" s="3"/>
      <c r="AE4598" s="3"/>
      <c r="AF4598" s="3"/>
      <c r="AG4598" s="3"/>
      <c r="AI4598" s="3" t="s">
        <v>9039</v>
      </c>
      <c r="AJ4598" s="3" t="s">
        <v>458</v>
      </c>
      <c r="AK4598" t="b">
        <v>0</v>
      </c>
      <c r="AL4598" t="b">
        <v>0</v>
      </c>
      <c r="AM4598" t="b">
        <v>0</v>
      </c>
      <c r="AN4598" t="b">
        <v>0</v>
      </c>
      <c r="AO4598" t="b">
        <v>0</v>
      </c>
      <c r="AP4598" t="b">
        <v>0</v>
      </c>
      <c r="AQ4598" t="b">
        <v>0</v>
      </c>
      <c r="AR4598" s="3" t="s">
        <v>492</v>
      </c>
      <c r="AS4598" s="3" t="s">
        <v>2201</v>
      </c>
      <c r="AT4598" s="3" t="s">
        <v>5686</v>
      </c>
      <c r="AU4598" s="3" t="s">
        <v>5689</v>
      </c>
      <c r="AV4598" s="3"/>
      <c r="AW4598" s="3"/>
      <c r="AX4598" s="3"/>
      <c r="AY4598">
        <v>1</v>
      </c>
    </row>
    <row r="4599" spans="1:51" x14ac:dyDescent="0.25">
      <c r="A4599" s="3" t="s">
        <v>1783</v>
      </c>
      <c r="B4599" s="3"/>
      <c r="C4599" s="3" t="s">
        <v>1939</v>
      </c>
      <c r="D4599" s="3" t="s">
        <v>5686</v>
      </c>
      <c r="L4599" s="3"/>
      <c r="M4599" s="3"/>
      <c r="N4599" s="3"/>
      <c r="O4599" s="3"/>
      <c r="P4599" s="3"/>
      <c r="R4599" s="3" t="s">
        <v>2288</v>
      </c>
      <c r="S4599" s="3" t="s">
        <v>2162</v>
      </c>
      <c r="AA4599" s="3"/>
      <c r="AB4599" s="3"/>
      <c r="AC4599" s="3"/>
      <c r="AD4599" s="3"/>
      <c r="AE4599" s="3"/>
      <c r="AF4599" s="3"/>
      <c r="AG4599" s="3"/>
      <c r="AI4599" s="3" t="s">
        <v>9040</v>
      </c>
      <c r="AJ4599" s="3" t="s">
        <v>458</v>
      </c>
      <c r="AK4599" t="b">
        <v>0</v>
      </c>
      <c r="AL4599" t="b">
        <v>0</v>
      </c>
      <c r="AM4599" t="b">
        <v>0</v>
      </c>
      <c r="AN4599" t="b">
        <v>0</v>
      </c>
      <c r="AO4599" t="b">
        <v>0</v>
      </c>
      <c r="AP4599" t="b">
        <v>0</v>
      </c>
      <c r="AQ4599" t="b">
        <v>0</v>
      </c>
      <c r="AR4599" s="3" t="s">
        <v>492</v>
      </c>
      <c r="AS4599" s="3" t="s">
        <v>2201</v>
      </c>
      <c r="AT4599" s="3" t="s">
        <v>5686</v>
      </c>
      <c r="AU4599" s="3" t="s">
        <v>5689</v>
      </c>
      <c r="AV4599" s="3"/>
      <c r="AW4599" s="3"/>
      <c r="AX4599" s="3"/>
      <c r="AY4599">
        <v>1</v>
      </c>
    </row>
    <row r="4600" spans="1:51" x14ac:dyDescent="0.25">
      <c r="A4600" s="3" t="s">
        <v>1783</v>
      </c>
      <c r="B4600" s="3"/>
      <c r="C4600" s="3" t="s">
        <v>1939</v>
      </c>
      <c r="D4600" s="3" t="s">
        <v>5686</v>
      </c>
      <c r="L4600" s="3"/>
      <c r="M4600" s="3"/>
      <c r="N4600" s="3"/>
      <c r="O4600" s="3"/>
      <c r="P4600" s="3"/>
      <c r="R4600" s="3" t="s">
        <v>2288</v>
      </c>
      <c r="S4600" s="3" t="s">
        <v>2162</v>
      </c>
      <c r="AA4600" s="3"/>
      <c r="AB4600" s="3"/>
      <c r="AC4600" s="3"/>
      <c r="AD4600" s="3"/>
      <c r="AE4600" s="3"/>
      <c r="AF4600" s="3"/>
      <c r="AG4600" s="3"/>
      <c r="AI4600" s="3" t="s">
        <v>9041</v>
      </c>
      <c r="AJ4600" s="3" t="s">
        <v>458</v>
      </c>
      <c r="AK4600" t="b">
        <v>0</v>
      </c>
      <c r="AL4600" t="b">
        <v>0</v>
      </c>
      <c r="AM4600" t="b">
        <v>0</v>
      </c>
      <c r="AN4600" t="b">
        <v>0</v>
      </c>
      <c r="AO4600" t="b">
        <v>0</v>
      </c>
      <c r="AP4600" t="b">
        <v>0</v>
      </c>
      <c r="AQ4600" t="b">
        <v>0</v>
      </c>
      <c r="AR4600" s="3" t="s">
        <v>492</v>
      </c>
      <c r="AS4600" s="3" t="s">
        <v>2201</v>
      </c>
      <c r="AT4600" s="3" t="s">
        <v>5686</v>
      </c>
      <c r="AU4600" s="3" t="s">
        <v>5689</v>
      </c>
      <c r="AV4600" s="3"/>
      <c r="AW4600" s="3"/>
      <c r="AX4600" s="3"/>
      <c r="AY4600">
        <v>1</v>
      </c>
    </row>
    <row r="4601" spans="1:51" x14ac:dyDescent="0.25">
      <c r="A4601" s="3" t="s">
        <v>1783</v>
      </c>
      <c r="B4601" s="3"/>
      <c r="C4601" s="3" t="s">
        <v>1939</v>
      </c>
      <c r="D4601" s="3" t="s">
        <v>5686</v>
      </c>
      <c r="L4601" s="3"/>
      <c r="M4601" s="3"/>
      <c r="N4601" s="3"/>
      <c r="O4601" s="3"/>
      <c r="P4601" s="3"/>
      <c r="R4601" s="3" t="s">
        <v>2288</v>
      </c>
      <c r="S4601" s="3" t="s">
        <v>2162</v>
      </c>
      <c r="AA4601" s="3"/>
      <c r="AB4601" s="3"/>
      <c r="AC4601" s="3"/>
      <c r="AD4601" s="3"/>
      <c r="AE4601" s="3"/>
      <c r="AF4601" s="3"/>
      <c r="AG4601" s="3"/>
      <c r="AI4601" s="3" t="s">
        <v>9042</v>
      </c>
      <c r="AJ4601" s="3" t="s">
        <v>458</v>
      </c>
      <c r="AK4601" t="b">
        <v>0</v>
      </c>
      <c r="AL4601" t="b">
        <v>0</v>
      </c>
      <c r="AM4601" t="b">
        <v>0</v>
      </c>
      <c r="AN4601" t="b">
        <v>0</v>
      </c>
      <c r="AO4601" t="b">
        <v>0</v>
      </c>
      <c r="AP4601" t="b">
        <v>0</v>
      </c>
      <c r="AQ4601" t="b">
        <v>0</v>
      </c>
      <c r="AR4601" s="3" t="s">
        <v>492</v>
      </c>
      <c r="AS4601" s="3" t="s">
        <v>2201</v>
      </c>
      <c r="AT4601" s="3" t="s">
        <v>5686</v>
      </c>
      <c r="AU4601" s="3" t="s">
        <v>5689</v>
      </c>
      <c r="AV4601" s="3"/>
      <c r="AW4601" s="3"/>
      <c r="AX4601" s="3"/>
      <c r="AY4601">
        <v>1</v>
      </c>
    </row>
    <row r="4602" spans="1:51" x14ac:dyDescent="0.25">
      <c r="A4602" s="3" t="s">
        <v>1783</v>
      </c>
      <c r="B4602" s="3"/>
      <c r="C4602" s="3" t="s">
        <v>1939</v>
      </c>
      <c r="D4602" s="3" t="s">
        <v>5686</v>
      </c>
      <c r="L4602" s="3"/>
      <c r="M4602" s="3"/>
      <c r="N4602" s="3"/>
      <c r="O4602" s="3"/>
      <c r="P4602" s="3"/>
      <c r="R4602" s="3" t="s">
        <v>2288</v>
      </c>
      <c r="S4602" s="3" t="s">
        <v>2162</v>
      </c>
      <c r="AA4602" s="3"/>
      <c r="AB4602" s="3"/>
      <c r="AC4602" s="3"/>
      <c r="AD4602" s="3"/>
      <c r="AE4602" s="3"/>
      <c r="AF4602" s="3"/>
      <c r="AG4602" s="3"/>
      <c r="AI4602" s="3" t="s">
        <v>9043</v>
      </c>
      <c r="AJ4602" s="3" t="s">
        <v>458</v>
      </c>
      <c r="AK4602" t="b">
        <v>0</v>
      </c>
      <c r="AL4602" t="b">
        <v>0</v>
      </c>
      <c r="AM4602" t="b">
        <v>0</v>
      </c>
      <c r="AN4602" t="b">
        <v>0</v>
      </c>
      <c r="AO4602" t="b">
        <v>0</v>
      </c>
      <c r="AP4602" t="b">
        <v>0</v>
      </c>
      <c r="AQ4602" t="b">
        <v>0</v>
      </c>
      <c r="AR4602" s="3" t="s">
        <v>492</v>
      </c>
      <c r="AS4602" s="3" t="s">
        <v>2201</v>
      </c>
      <c r="AT4602" s="3" t="s">
        <v>5686</v>
      </c>
      <c r="AU4602" s="3" t="s">
        <v>5689</v>
      </c>
      <c r="AV4602" s="3"/>
      <c r="AW4602" s="3"/>
      <c r="AX4602" s="3"/>
      <c r="AY4602">
        <v>1</v>
      </c>
    </row>
    <row r="4603" spans="1:51" x14ac:dyDescent="0.25">
      <c r="A4603" s="3" t="s">
        <v>1783</v>
      </c>
      <c r="B4603" s="3"/>
      <c r="C4603" s="3" t="s">
        <v>1939</v>
      </c>
      <c r="D4603" s="3" t="s">
        <v>5686</v>
      </c>
      <c r="L4603" s="3"/>
      <c r="M4603" s="3"/>
      <c r="N4603" s="3"/>
      <c r="O4603" s="3"/>
      <c r="P4603" s="3"/>
      <c r="R4603" s="3" t="s">
        <v>2288</v>
      </c>
      <c r="S4603" s="3" t="s">
        <v>2162</v>
      </c>
      <c r="AA4603" s="3"/>
      <c r="AB4603" s="3"/>
      <c r="AC4603" s="3"/>
      <c r="AD4603" s="3"/>
      <c r="AE4603" s="3"/>
      <c r="AF4603" s="3"/>
      <c r="AG4603" s="3"/>
      <c r="AI4603" s="3" t="s">
        <v>9044</v>
      </c>
      <c r="AJ4603" s="3" t="s">
        <v>458</v>
      </c>
      <c r="AK4603" t="b">
        <v>0</v>
      </c>
      <c r="AL4603" t="b">
        <v>0</v>
      </c>
      <c r="AM4603" t="b">
        <v>0</v>
      </c>
      <c r="AN4603" t="b">
        <v>0</v>
      </c>
      <c r="AO4603" t="b">
        <v>0</v>
      </c>
      <c r="AP4603" t="b">
        <v>0</v>
      </c>
      <c r="AQ4603" t="b">
        <v>0</v>
      </c>
      <c r="AR4603" s="3" t="s">
        <v>492</v>
      </c>
      <c r="AS4603" s="3" t="s">
        <v>2201</v>
      </c>
      <c r="AT4603" s="3" t="s">
        <v>5686</v>
      </c>
      <c r="AU4603" s="3" t="s">
        <v>5689</v>
      </c>
      <c r="AV4603" s="3"/>
      <c r="AW4603" s="3"/>
      <c r="AX4603" s="3"/>
      <c r="AY4603">
        <v>1</v>
      </c>
    </row>
    <row r="4604" spans="1:51" x14ac:dyDescent="0.25">
      <c r="A4604" s="3" t="s">
        <v>1783</v>
      </c>
      <c r="B4604" s="3"/>
      <c r="C4604" s="3" t="s">
        <v>1939</v>
      </c>
      <c r="D4604" s="3" t="s">
        <v>5686</v>
      </c>
      <c r="L4604" s="3"/>
      <c r="M4604" s="3"/>
      <c r="N4604" s="3"/>
      <c r="O4604" s="3"/>
      <c r="P4604" s="3"/>
      <c r="R4604" s="3" t="s">
        <v>2288</v>
      </c>
      <c r="S4604" s="3" t="s">
        <v>2162</v>
      </c>
      <c r="AA4604" s="3"/>
      <c r="AB4604" s="3"/>
      <c r="AC4604" s="3"/>
      <c r="AD4604" s="3"/>
      <c r="AE4604" s="3"/>
      <c r="AF4604" s="3"/>
      <c r="AG4604" s="3"/>
      <c r="AI4604" s="3" t="s">
        <v>9045</v>
      </c>
      <c r="AJ4604" s="3" t="s">
        <v>458</v>
      </c>
      <c r="AK4604" t="b">
        <v>0</v>
      </c>
      <c r="AL4604" t="b">
        <v>0</v>
      </c>
      <c r="AM4604" t="b">
        <v>0</v>
      </c>
      <c r="AN4604" t="b">
        <v>0</v>
      </c>
      <c r="AO4604" t="b">
        <v>0</v>
      </c>
      <c r="AP4604" t="b">
        <v>0</v>
      </c>
      <c r="AQ4604" t="b">
        <v>0</v>
      </c>
      <c r="AR4604" s="3" t="s">
        <v>492</v>
      </c>
      <c r="AS4604" s="3" t="s">
        <v>2201</v>
      </c>
      <c r="AT4604" s="3" t="s">
        <v>5686</v>
      </c>
      <c r="AU4604" s="3" t="s">
        <v>5689</v>
      </c>
      <c r="AV4604" s="3"/>
      <c r="AW4604" s="3"/>
      <c r="AX4604" s="3"/>
      <c r="AY4604">
        <v>1</v>
      </c>
    </row>
    <row r="4605" spans="1:51" x14ac:dyDescent="0.25">
      <c r="A4605" s="3" t="s">
        <v>1783</v>
      </c>
      <c r="B4605" s="3"/>
      <c r="C4605" s="3" t="s">
        <v>1939</v>
      </c>
      <c r="D4605" s="3" t="s">
        <v>5686</v>
      </c>
      <c r="L4605" s="3"/>
      <c r="M4605" s="3"/>
      <c r="N4605" s="3"/>
      <c r="O4605" s="3"/>
      <c r="P4605" s="3"/>
      <c r="R4605" s="3" t="s">
        <v>2288</v>
      </c>
      <c r="S4605" s="3" t="s">
        <v>2162</v>
      </c>
      <c r="AA4605" s="3"/>
      <c r="AB4605" s="3"/>
      <c r="AC4605" s="3"/>
      <c r="AD4605" s="3"/>
      <c r="AE4605" s="3"/>
      <c r="AF4605" s="3"/>
      <c r="AG4605" s="3"/>
      <c r="AI4605" s="3" t="s">
        <v>9046</v>
      </c>
      <c r="AJ4605" s="3" t="s">
        <v>458</v>
      </c>
      <c r="AK4605" t="b">
        <v>0</v>
      </c>
      <c r="AL4605" t="b">
        <v>0</v>
      </c>
      <c r="AM4605" t="b">
        <v>0</v>
      </c>
      <c r="AN4605" t="b">
        <v>0</v>
      </c>
      <c r="AO4605" t="b">
        <v>0</v>
      </c>
      <c r="AP4605" t="b">
        <v>0</v>
      </c>
      <c r="AQ4605" t="b">
        <v>0</v>
      </c>
      <c r="AR4605" s="3" t="s">
        <v>492</v>
      </c>
      <c r="AS4605" s="3" t="s">
        <v>2201</v>
      </c>
      <c r="AT4605" s="3" t="s">
        <v>5686</v>
      </c>
      <c r="AU4605" s="3" t="s">
        <v>5689</v>
      </c>
      <c r="AV4605" s="3"/>
      <c r="AW4605" s="3"/>
      <c r="AX4605" s="3"/>
      <c r="AY4605">
        <v>1</v>
      </c>
    </row>
    <row r="4606" spans="1:51" x14ac:dyDescent="0.25">
      <c r="A4606" s="3" t="s">
        <v>1783</v>
      </c>
      <c r="B4606" s="3"/>
      <c r="C4606" s="3" t="s">
        <v>1939</v>
      </c>
      <c r="D4606" s="3" t="s">
        <v>5686</v>
      </c>
      <c r="L4606" s="3"/>
      <c r="M4606" s="3"/>
      <c r="N4606" s="3"/>
      <c r="O4606" s="3"/>
      <c r="P4606" s="3"/>
      <c r="R4606" s="3" t="s">
        <v>2288</v>
      </c>
      <c r="S4606" s="3" t="s">
        <v>2162</v>
      </c>
      <c r="AA4606" s="3"/>
      <c r="AB4606" s="3"/>
      <c r="AC4606" s="3"/>
      <c r="AD4606" s="3"/>
      <c r="AE4606" s="3"/>
      <c r="AF4606" s="3"/>
      <c r="AG4606" s="3"/>
      <c r="AI4606" s="3" t="s">
        <v>9047</v>
      </c>
      <c r="AJ4606" s="3" t="s">
        <v>458</v>
      </c>
      <c r="AK4606" t="b">
        <v>0</v>
      </c>
      <c r="AL4606" t="b">
        <v>0</v>
      </c>
      <c r="AM4606" t="b">
        <v>0</v>
      </c>
      <c r="AN4606" t="b">
        <v>0</v>
      </c>
      <c r="AO4606" t="b">
        <v>0</v>
      </c>
      <c r="AP4606" t="b">
        <v>0</v>
      </c>
      <c r="AQ4606" t="b">
        <v>0</v>
      </c>
      <c r="AR4606" s="3" t="s">
        <v>492</v>
      </c>
      <c r="AS4606" s="3" t="s">
        <v>2201</v>
      </c>
      <c r="AT4606" s="3" t="s">
        <v>5686</v>
      </c>
      <c r="AU4606" s="3" t="s">
        <v>5689</v>
      </c>
      <c r="AV4606" s="3"/>
      <c r="AW4606" s="3"/>
      <c r="AX4606" s="3"/>
      <c r="AY4606">
        <v>1</v>
      </c>
    </row>
    <row r="4607" spans="1:51" x14ac:dyDescent="0.25">
      <c r="A4607" s="3" t="s">
        <v>1783</v>
      </c>
      <c r="B4607" s="3"/>
      <c r="C4607" s="3" t="s">
        <v>1939</v>
      </c>
      <c r="D4607" s="3" t="s">
        <v>5686</v>
      </c>
      <c r="L4607" s="3"/>
      <c r="M4607" s="3"/>
      <c r="N4607" s="3"/>
      <c r="O4607" s="3"/>
      <c r="P4607" s="3"/>
      <c r="R4607" s="3" t="s">
        <v>2288</v>
      </c>
      <c r="S4607" s="3" t="s">
        <v>2162</v>
      </c>
      <c r="AA4607" s="3"/>
      <c r="AB4607" s="3"/>
      <c r="AC4607" s="3"/>
      <c r="AD4607" s="3"/>
      <c r="AE4607" s="3"/>
      <c r="AF4607" s="3"/>
      <c r="AG4607" s="3"/>
      <c r="AI4607" s="3" t="s">
        <v>9048</v>
      </c>
      <c r="AJ4607" s="3" t="s">
        <v>458</v>
      </c>
      <c r="AK4607" t="b">
        <v>0</v>
      </c>
      <c r="AL4607" t="b">
        <v>0</v>
      </c>
      <c r="AM4607" t="b">
        <v>0</v>
      </c>
      <c r="AN4607" t="b">
        <v>0</v>
      </c>
      <c r="AO4607" t="b">
        <v>0</v>
      </c>
      <c r="AP4607" t="b">
        <v>0</v>
      </c>
      <c r="AQ4607" t="b">
        <v>0</v>
      </c>
      <c r="AR4607" s="3" t="s">
        <v>492</v>
      </c>
      <c r="AS4607" s="3" t="s">
        <v>2201</v>
      </c>
      <c r="AT4607" s="3" t="s">
        <v>5686</v>
      </c>
      <c r="AU4607" s="3" t="s">
        <v>5689</v>
      </c>
      <c r="AV4607" s="3"/>
      <c r="AW4607" s="3"/>
      <c r="AX4607" s="3"/>
      <c r="AY4607">
        <v>1</v>
      </c>
    </row>
    <row r="4608" spans="1:51" x14ac:dyDescent="0.25">
      <c r="A4608" s="3" t="s">
        <v>1783</v>
      </c>
      <c r="B4608" s="3"/>
      <c r="C4608" s="3" t="s">
        <v>1939</v>
      </c>
      <c r="D4608" s="3" t="s">
        <v>5686</v>
      </c>
      <c r="L4608" s="3"/>
      <c r="M4608" s="3"/>
      <c r="N4608" s="3"/>
      <c r="O4608" s="3"/>
      <c r="P4608" s="3"/>
      <c r="R4608" s="3" t="s">
        <v>2288</v>
      </c>
      <c r="S4608" s="3" t="s">
        <v>2162</v>
      </c>
      <c r="AA4608" s="3"/>
      <c r="AB4608" s="3"/>
      <c r="AC4608" s="3"/>
      <c r="AD4608" s="3"/>
      <c r="AE4608" s="3"/>
      <c r="AF4608" s="3"/>
      <c r="AG4608" s="3"/>
      <c r="AI4608" s="3" t="s">
        <v>9049</v>
      </c>
      <c r="AJ4608" s="3" t="s">
        <v>458</v>
      </c>
      <c r="AK4608" t="b">
        <v>0</v>
      </c>
      <c r="AL4608" t="b">
        <v>0</v>
      </c>
      <c r="AM4608" t="b">
        <v>0</v>
      </c>
      <c r="AN4608" t="b">
        <v>0</v>
      </c>
      <c r="AO4608" t="b">
        <v>0</v>
      </c>
      <c r="AP4608" t="b">
        <v>0</v>
      </c>
      <c r="AQ4608" t="b">
        <v>0</v>
      </c>
      <c r="AR4608" s="3" t="s">
        <v>492</v>
      </c>
      <c r="AS4608" s="3" t="s">
        <v>2201</v>
      </c>
      <c r="AT4608" s="3" t="s">
        <v>5686</v>
      </c>
      <c r="AU4608" s="3" t="s">
        <v>5689</v>
      </c>
      <c r="AV4608" s="3"/>
      <c r="AW4608" s="3"/>
      <c r="AX4608" s="3"/>
      <c r="AY4608">
        <v>1</v>
      </c>
    </row>
    <row r="4609" spans="1:51" x14ac:dyDescent="0.25">
      <c r="A4609" s="3" t="s">
        <v>1783</v>
      </c>
      <c r="B4609" s="3"/>
      <c r="C4609" s="3" t="s">
        <v>1939</v>
      </c>
      <c r="D4609" s="3" t="s">
        <v>5686</v>
      </c>
      <c r="L4609" s="3"/>
      <c r="M4609" s="3"/>
      <c r="N4609" s="3"/>
      <c r="O4609" s="3"/>
      <c r="P4609" s="3"/>
      <c r="R4609" s="3" t="s">
        <v>2288</v>
      </c>
      <c r="S4609" s="3" t="s">
        <v>2162</v>
      </c>
      <c r="AA4609" s="3"/>
      <c r="AB4609" s="3"/>
      <c r="AC4609" s="3"/>
      <c r="AD4609" s="3"/>
      <c r="AE4609" s="3"/>
      <c r="AF4609" s="3"/>
      <c r="AG4609" s="3"/>
      <c r="AI4609" s="3" t="s">
        <v>9050</v>
      </c>
      <c r="AJ4609" s="3" t="s">
        <v>458</v>
      </c>
      <c r="AK4609" t="b">
        <v>0</v>
      </c>
      <c r="AL4609" t="b">
        <v>0</v>
      </c>
      <c r="AM4609" t="b">
        <v>0</v>
      </c>
      <c r="AN4609" t="b">
        <v>0</v>
      </c>
      <c r="AO4609" t="b">
        <v>0</v>
      </c>
      <c r="AP4609" t="b">
        <v>0</v>
      </c>
      <c r="AQ4609" t="b">
        <v>0</v>
      </c>
      <c r="AR4609" s="3" t="s">
        <v>492</v>
      </c>
      <c r="AS4609" s="3" t="s">
        <v>2201</v>
      </c>
      <c r="AT4609" s="3" t="s">
        <v>5686</v>
      </c>
      <c r="AU4609" s="3" t="s">
        <v>5689</v>
      </c>
      <c r="AV4609" s="3"/>
      <c r="AW4609" s="3"/>
      <c r="AX4609" s="3"/>
      <c r="AY4609">
        <v>1</v>
      </c>
    </row>
    <row r="4610" spans="1:51" x14ac:dyDescent="0.25">
      <c r="A4610" s="3" t="s">
        <v>1783</v>
      </c>
      <c r="B4610" s="3"/>
      <c r="C4610" s="3" t="s">
        <v>1939</v>
      </c>
      <c r="D4610" s="3" t="s">
        <v>5686</v>
      </c>
      <c r="L4610" s="3"/>
      <c r="M4610" s="3"/>
      <c r="N4610" s="3"/>
      <c r="O4610" s="3"/>
      <c r="P4610" s="3"/>
      <c r="R4610" s="3" t="s">
        <v>2289</v>
      </c>
      <c r="S4610" s="3" t="s">
        <v>2162</v>
      </c>
      <c r="AA4610" s="3"/>
      <c r="AB4610" s="3"/>
      <c r="AC4610" s="3"/>
      <c r="AD4610" s="3"/>
      <c r="AE4610" s="3"/>
      <c r="AF4610" s="3"/>
      <c r="AG4610" s="3"/>
      <c r="AI4610" s="3" t="s">
        <v>9051</v>
      </c>
      <c r="AJ4610" s="3" t="s">
        <v>458</v>
      </c>
      <c r="AK4610" t="b">
        <v>0</v>
      </c>
      <c r="AL4610" t="b">
        <v>0</v>
      </c>
      <c r="AM4610" t="b">
        <v>0</v>
      </c>
      <c r="AN4610" t="b">
        <v>0</v>
      </c>
      <c r="AO4610" t="b">
        <v>0</v>
      </c>
      <c r="AP4610" t="b">
        <v>0</v>
      </c>
      <c r="AQ4610" t="b">
        <v>0</v>
      </c>
      <c r="AR4610" s="3" t="s">
        <v>492</v>
      </c>
      <c r="AS4610" s="3" t="s">
        <v>2201</v>
      </c>
      <c r="AT4610" s="3" t="s">
        <v>5686</v>
      </c>
      <c r="AU4610" s="3" t="s">
        <v>5689</v>
      </c>
      <c r="AV4610" s="3"/>
      <c r="AW4610" s="3"/>
      <c r="AX4610" s="3"/>
      <c r="AY4610">
        <v>1</v>
      </c>
    </row>
    <row r="4611" spans="1:51" x14ac:dyDescent="0.25">
      <c r="A4611" s="3" t="s">
        <v>1783</v>
      </c>
      <c r="B4611" s="3"/>
      <c r="C4611" s="3" t="s">
        <v>1939</v>
      </c>
      <c r="D4611" s="3" t="s">
        <v>5686</v>
      </c>
      <c r="L4611" s="3"/>
      <c r="M4611" s="3"/>
      <c r="N4611" s="3"/>
      <c r="O4611" s="3"/>
      <c r="P4611" s="3"/>
      <c r="R4611" s="3" t="s">
        <v>2289</v>
      </c>
      <c r="S4611" s="3" t="s">
        <v>2162</v>
      </c>
      <c r="AA4611" s="3"/>
      <c r="AB4611" s="3"/>
      <c r="AC4611" s="3"/>
      <c r="AD4611" s="3"/>
      <c r="AE4611" s="3"/>
      <c r="AF4611" s="3"/>
      <c r="AG4611" s="3"/>
      <c r="AI4611" s="3" t="s">
        <v>9052</v>
      </c>
      <c r="AJ4611" s="3" t="s">
        <v>458</v>
      </c>
      <c r="AK4611" t="b">
        <v>0</v>
      </c>
      <c r="AL4611" t="b">
        <v>0</v>
      </c>
      <c r="AM4611" t="b">
        <v>0</v>
      </c>
      <c r="AN4611" t="b">
        <v>0</v>
      </c>
      <c r="AO4611" t="b">
        <v>0</v>
      </c>
      <c r="AP4611" t="b">
        <v>0</v>
      </c>
      <c r="AQ4611" t="b">
        <v>0</v>
      </c>
      <c r="AR4611" s="3" t="s">
        <v>492</v>
      </c>
      <c r="AS4611" s="3" t="s">
        <v>2201</v>
      </c>
      <c r="AT4611" s="3" t="s">
        <v>5686</v>
      </c>
      <c r="AU4611" s="3" t="s">
        <v>5689</v>
      </c>
      <c r="AV4611" s="3"/>
      <c r="AW4611" s="3"/>
      <c r="AX4611" s="3"/>
      <c r="AY4611">
        <v>1</v>
      </c>
    </row>
    <row r="4612" spans="1:51" x14ac:dyDescent="0.25">
      <c r="A4612" s="3" t="s">
        <v>1783</v>
      </c>
      <c r="B4612" s="3"/>
      <c r="C4612" s="3" t="s">
        <v>1939</v>
      </c>
      <c r="D4612" s="3" t="s">
        <v>5686</v>
      </c>
      <c r="L4612" s="3"/>
      <c r="M4612" s="3"/>
      <c r="N4612" s="3"/>
      <c r="O4612" s="3"/>
      <c r="P4612" s="3"/>
      <c r="R4612" s="3" t="s">
        <v>2289</v>
      </c>
      <c r="S4612" s="3" t="s">
        <v>2162</v>
      </c>
      <c r="AA4612" s="3"/>
      <c r="AB4612" s="3"/>
      <c r="AC4612" s="3"/>
      <c r="AD4612" s="3"/>
      <c r="AE4612" s="3"/>
      <c r="AF4612" s="3"/>
      <c r="AG4612" s="3"/>
      <c r="AI4612" s="3" t="s">
        <v>9053</v>
      </c>
      <c r="AJ4612" s="3" t="s">
        <v>458</v>
      </c>
      <c r="AK4612" t="b">
        <v>0</v>
      </c>
      <c r="AL4612" t="b">
        <v>0</v>
      </c>
      <c r="AM4612" t="b">
        <v>0</v>
      </c>
      <c r="AN4612" t="b">
        <v>0</v>
      </c>
      <c r="AO4612" t="b">
        <v>0</v>
      </c>
      <c r="AP4612" t="b">
        <v>0</v>
      </c>
      <c r="AQ4612" t="b">
        <v>0</v>
      </c>
      <c r="AR4612" s="3" t="s">
        <v>492</v>
      </c>
      <c r="AS4612" s="3" t="s">
        <v>2201</v>
      </c>
      <c r="AT4612" s="3" t="s">
        <v>5686</v>
      </c>
      <c r="AU4612" s="3" t="s">
        <v>5689</v>
      </c>
      <c r="AV4612" s="3"/>
      <c r="AW4612" s="3"/>
      <c r="AX4612" s="3"/>
      <c r="AY4612">
        <v>1</v>
      </c>
    </row>
    <row r="4613" spans="1:51" x14ac:dyDescent="0.25">
      <c r="A4613" s="3" t="s">
        <v>1783</v>
      </c>
      <c r="B4613" s="3"/>
      <c r="C4613" s="3" t="s">
        <v>1939</v>
      </c>
      <c r="D4613" s="3" t="s">
        <v>5686</v>
      </c>
      <c r="L4613" s="3"/>
      <c r="M4613" s="3"/>
      <c r="N4613" s="3"/>
      <c r="O4613" s="3"/>
      <c r="P4613" s="3"/>
      <c r="R4613" s="3" t="s">
        <v>2289</v>
      </c>
      <c r="S4613" s="3" t="s">
        <v>2162</v>
      </c>
      <c r="AA4613" s="3"/>
      <c r="AB4613" s="3"/>
      <c r="AC4613" s="3"/>
      <c r="AD4613" s="3"/>
      <c r="AE4613" s="3"/>
      <c r="AF4613" s="3"/>
      <c r="AG4613" s="3"/>
      <c r="AI4613" s="3" t="s">
        <v>9054</v>
      </c>
      <c r="AJ4613" s="3" t="s">
        <v>458</v>
      </c>
      <c r="AK4613" t="b">
        <v>0</v>
      </c>
      <c r="AL4613" t="b">
        <v>0</v>
      </c>
      <c r="AM4613" t="b">
        <v>0</v>
      </c>
      <c r="AN4613" t="b">
        <v>0</v>
      </c>
      <c r="AO4613" t="b">
        <v>0</v>
      </c>
      <c r="AP4613" t="b">
        <v>0</v>
      </c>
      <c r="AQ4613" t="b">
        <v>0</v>
      </c>
      <c r="AR4613" s="3" t="s">
        <v>492</v>
      </c>
      <c r="AS4613" s="3" t="s">
        <v>2201</v>
      </c>
      <c r="AT4613" s="3" t="s">
        <v>5686</v>
      </c>
      <c r="AU4613" s="3" t="s">
        <v>5689</v>
      </c>
      <c r="AV4613" s="3"/>
      <c r="AW4613" s="3"/>
      <c r="AX4613" s="3"/>
      <c r="AY4613">
        <v>1</v>
      </c>
    </row>
    <row r="4614" spans="1:51" x14ac:dyDescent="0.25">
      <c r="A4614" s="3" t="s">
        <v>1783</v>
      </c>
      <c r="B4614" s="3"/>
      <c r="C4614" s="3" t="s">
        <v>1939</v>
      </c>
      <c r="D4614" s="3" t="s">
        <v>5686</v>
      </c>
      <c r="L4614" s="3"/>
      <c r="M4614" s="3"/>
      <c r="N4614" s="3"/>
      <c r="O4614" s="3"/>
      <c r="P4614" s="3"/>
      <c r="R4614" s="3" t="s">
        <v>2289</v>
      </c>
      <c r="S4614" s="3" t="s">
        <v>2162</v>
      </c>
      <c r="AA4614" s="3"/>
      <c r="AB4614" s="3"/>
      <c r="AC4614" s="3"/>
      <c r="AD4614" s="3"/>
      <c r="AE4614" s="3"/>
      <c r="AF4614" s="3"/>
      <c r="AG4614" s="3"/>
      <c r="AI4614" s="3" t="s">
        <v>9055</v>
      </c>
      <c r="AJ4614" s="3" t="s">
        <v>458</v>
      </c>
      <c r="AK4614" t="b">
        <v>0</v>
      </c>
      <c r="AL4614" t="b">
        <v>0</v>
      </c>
      <c r="AM4614" t="b">
        <v>0</v>
      </c>
      <c r="AN4614" t="b">
        <v>0</v>
      </c>
      <c r="AO4614" t="b">
        <v>0</v>
      </c>
      <c r="AP4614" t="b">
        <v>0</v>
      </c>
      <c r="AQ4614" t="b">
        <v>0</v>
      </c>
      <c r="AR4614" s="3" t="s">
        <v>492</v>
      </c>
      <c r="AS4614" s="3" t="s">
        <v>2201</v>
      </c>
      <c r="AT4614" s="3" t="s">
        <v>5686</v>
      </c>
      <c r="AU4614" s="3" t="s">
        <v>5689</v>
      </c>
      <c r="AV4614" s="3"/>
      <c r="AW4614" s="3"/>
      <c r="AX4614" s="3"/>
      <c r="AY4614">
        <v>1</v>
      </c>
    </row>
    <row r="4615" spans="1:51" x14ac:dyDescent="0.25">
      <c r="A4615" s="3" t="s">
        <v>1783</v>
      </c>
      <c r="B4615" s="3"/>
      <c r="C4615" s="3" t="s">
        <v>1939</v>
      </c>
      <c r="D4615" s="3" t="s">
        <v>5686</v>
      </c>
      <c r="L4615" s="3"/>
      <c r="M4615" s="3"/>
      <c r="N4615" s="3"/>
      <c r="O4615" s="3"/>
      <c r="P4615" s="3"/>
      <c r="R4615" s="3" t="s">
        <v>2289</v>
      </c>
      <c r="S4615" s="3" t="s">
        <v>2162</v>
      </c>
      <c r="AA4615" s="3"/>
      <c r="AB4615" s="3"/>
      <c r="AC4615" s="3"/>
      <c r="AD4615" s="3"/>
      <c r="AE4615" s="3"/>
      <c r="AF4615" s="3"/>
      <c r="AG4615" s="3"/>
      <c r="AI4615" s="3" t="s">
        <v>9056</v>
      </c>
      <c r="AJ4615" s="3" t="s">
        <v>458</v>
      </c>
      <c r="AK4615" t="b">
        <v>0</v>
      </c>
      <c r="AL4615" t="b">
        <v>0</v>
      </c>
      <c r="AM4615" t="b">
        <v>0</v>
      </c>
      <c r="AN4615" t="b">
        <v>0</v>
      </c>
      <c r="AO4615" t="b">
        <v>0</v>
      </c>
      <c r="AP4615" t="b">
        <v>0</v>
      </c>
      <c r="AQ4615" t="b">
        <v>0</v>
      </c>
      <c r="AR4615" s="3" t="s">
        <v>492</v>
      </c>
      <c r="AS4615" s="3" t="s">
        <v>2201</v>
      </c>
      <c r="AT4615" s="3" t="s">
        <v>5686</v>
      </c>
      <c r="AU4615" s="3" t="s">
        <v>5689</v>
      </c>
      <c r="AV4615" s="3"/>
      <c r="AW4615" s="3"/>
      <c r="AX4615" s="3"/>
      <c r="AY4615">
        <v>1</v>
      </c>
    </row>
    <row r="4616" spans="1:51" x14ac:dyDescent="0.25">
      <c r="A4616" s="3" t="s">
        <v>1783</v>
      </c>
      <c r="B4616" s="3"/>
      <c r="C4616" s="3" t="s">
        <v>1939</v>
      </c>
      <c r="D4616" s="3" t="s">
        <v>5686</v>
      </c>
      <c r="L4616" s="3"/>
      <c r="M4616" s="3"/>
      <c r="N4616" s="3"/>
      <c r="O4616" s="3"/>
      <c r="P4616" s="3"/>
      <c r="R4616" s="3" t="s">
        <v>2289</v>
      </c>
      <c r="S4616" s="3" t="s">
        <v>2162</v>
      </c>
      <c r="AA4616" s="3"/>
      <c r="AB4616" s="3"/>
      <c r="AC4616" s="3"/>
      <c r="AD4616" s="3"/>
      <c r="AE4616" s="3"/>
      <c r="AF4616" s="3"/>
      <c r="AG4616" s="3"/>
      <c r="AI4616" s="3" t="s">
        <v>9057</v>
      </c>
      <c r="AJ4616" s="3" t="s">
        <v>458</v>
      </c>
      <c r="AK4616" t="b">
        <v>0</v>
      </c>
      <c r="AL4616" t="b">
        <v>0</v>
      </c>
      <c r="AM4616" t="b">
        <v>0</v>
      </c>
      <c r="AN4616" t="b">
        <v>0</v>
      </c>
      <c r="AO4616" t="b">
        <v>0</v>
      </c>
      <c r="AP4616" t="b">
        <v>0</v>
      </c>
      <c r="AQ4616" t="b">
        <v>0</v>
      </c>
      <c r="AR4616" s="3" t="s">
        <v>492</v>
      </c>
      <c r="AS4616" s="3" t="s">
        <v>2201</v>
      </c>
      <c r="AT4616" s="3" t="s">
        <v>5686</v>
      </c>
      <c r="AU4616" s="3" t="s">
        <v>5689</v>
      </c>
      <c r="AV4616" s="3"/>
      <c r="AW4616" s="3"/>
      <c r="AX4616" s="3"/>
      <c r="AY4616">
        <v>1</v>
      </c>
    </row>
    <row r="4617" spans="1:51" x14ac:dyDescent="0.25">
      <c r="A4617" s="3" t="s">
        <v>1783</v>
      </c>
      <c r="B4617" s="3"/>
      <c r="C4617" s="3" t="s">
        <v>1939</v>
      </c>
      <c r="D4617" s="3" t="s">
        <v>5686</v>
      </c>
      <c r="L4617" s="3"/>
      <c r="M4617" s="3"/>
      <c r="N4617" s="3"/>
      <c r="O4617" s="3"/>
      <c r="P4617" s="3"/>
      <c r="R4617" s="3" t="s">
        <v>2289</v>
      </c>
      <c r="S4617" s="3" t="s">
        <v>2162</v>
      </c>
      <c r="AA4617" s="3"/>
      <c r="AB4617" s="3"/>
      <c r="AC4617" s="3"/>
      <c r="AD4617" s="3"/>
      <c r="AE4617" s="3"/>
      <c r="AF4617" s="3"/>
      <c r="AG4617" s="3"/>
      <c r="AI4617" s="3" t="s">
        <v>9058</v>
      </c>
      <c r="AJ4617" s="3" t="s">
        <v>458</v>
      </c>
      <c r="AK4617" t="b">
        <v>0</v>
      </c>
      <c r="AL4617" t="b">
        <v>0</v>
      </c>
      <c r="AM4617" t="b">
        <v>0</v>
      </c>
      <c r="AN4617" t="b">
        <v>0</v>
      </c>
      <c r="AO4617" t="b">
        <v>0</v>
      </c>
      <c r="AP4617" t="b">
        <v>0</v>
      </c>
      <c r="AQ4617" t="b">
        <v>0</v>
      </c>
      <c r="AR4617" s="3" t="s">
        <v>492</v>
      </c>
      <c r="AS4617" s="3" t="s">
        <v>2201</v>
      </c>
      <c r="AT4617" s="3" t="s">
        <v>5686</v>
      </c>
      <c r="AU4617" s="3" t="s">
        <v>5689</v>
      </c>
      <c r="AV4617" s="3"/>
      <c r="AW4617" s="3"/>
      <c r="AX4617" s="3"/>
      <c r="AY4617">
        <v>1</v>
      </c>
    </row>
    <row r="4618" spans="1:51" x14ac:dyDescent="0.25">
      <c r="A4618" s="3" t="s">
        <v>1783</v>
      </c>
      <c r="B4618" s="3"/>
      <c r="C4618" s="3" t="s">
        <v>1939</v>
      </c>
      <c r="D4618" s="3" t="s">
        <v>5686</v>
      </c>
      <c r="L4618" s="3"/>
      <c r="M4618" s="3"/>
      <c r="N4618" s="3"/>
      <c r="O4618" s="3"/>
      <c r="P4618" s="3"/>
      <c r="R4618" s="3" t="s">
        <v>2289</v>
      </c>
      <c r="S4618" s="3" t="s">
        <v>2162</v>
      </c>
      <c r="AA4618" s="3"/>
      <c r="AB4618" s="3"/>
      <c r="AC4618" s="3"/>
      <c r="AD4618" s="3"/>
      <c r="AE4618" s="3"/>
      <c r="AF4618" s="3"/>
      <c r="AG4618" s="3"/>
      <c r="AI4618" s="3" t="s">
        <v>9059</v>
      </c>
      <c r="AJ4618" s="3" t="s">
        <v>458</v>
      </c>
      <c r="AK4618" t="b">
        <v>0</v>
      </c>
      <c r="AL4618" t="b">
        <v>0</v>
      </c>
      <c r="AM4618" t="b">
        <v>0</v>
      </c>
      <c r="AN4618" t="b">
        <v>0</v>
      </c>
      <c r="AO4618" t="b">
        <v>0</v>
      </c>
      <c r="AP4618" t="b">
        <v>0</v>
      </c>
      <c r="AQ4618" t="b">
        <v>0</v>
      </c>
      <c r="AR4618" s="3" t="s">
        <v>492</v>
      </c>
      <c r="AS4618" s="3" t="s">
        <v>2201</v>
      </c>
      <c r="AT4618" s="3" t="s">
        <v>5686</v>
      </c>
      <c r="AU4618" s="3" t="s">
        <v>5689</v>
      </c>
      <c r="AV4618" s="3"/>
      <c r="AW4618" s="3"/>
      <c r="AX4618" s="3"/>
      <c r="AY4618">
        <v>1</v>
      </c>
    </row>
    <row r="4619" spans="1:51" x14ac:dyDescent="0.25">
      <c r="A4619" s="3" t="s">
        <v>1783</v>
      </c>
      <c r="B4619" s="3"/>
      <c r="C4619" s="3" t="s">
        <v>1939</v>
      </c>
      <c r="D4619" s="3" t="s">
        <v>5686</v>
      </c>
      <c r="L4619" s="3"/>
      <c r="M4619" s="3"/>
      <c r="N4619" s="3"/>
      <c r="O4619" s="3"/>
      <c r="P4619" s="3"/>
      <c r="R4619" s="3" t="s">
        <v>2289</v>
      </c>
      <c r="S4619" s="3" t="s">
        <v>2162</v>
      </c>
      <c r="AA4619" s="3"/>
      <c r="AB4619" s="3"/>
      <c r="AC4619" s="3"/>
      <c r="AD4619" s="3"/>
      <c r="AE4619" s="3"/>
      <c r="AF4619" s="3"/>
      <c r="AG4619" s="3"/>
      <c r="AI4619" s="3" t="s">
        <v>9060</v>
      </c>
      <c r="AJ4619" s="3" t="s">
        <v>458</v>
      </c>
      <c r="AK4619" t="b">
        <v>0</v>
      </c>
      <c r="AL4619" t="b">
        <v>0</v>
      </c>
      <c r="AM4619" t="b">
        <v>0</v>
      </c>
      <c r="AN4619" t="b">
        <v>0</v>
      </c>
      <c r="AO4619" t="b">
        <v>0</v>
      </c>
      <c r="AP4619" t="b">
        <v>0</v>
      </c>
      <c r="AQ4619" t="b">
        <v>0</v>
      </c>
      <c r="AR4619" s="3" t="s">
        <v>492</v>
      </c>
      <c r="AS4619" s="3" t="s">
        <v>2201</v>
      </c>
      <c r="AT4619" s="3" t="s">
        <v>5686</v>
      </c>
      <c r="AU4619" s="3" t="s">
        <v>5689</v>
      </c>
      <c r="AV4619" s="3"/>
      <c r="AW4619" s="3"/>
      <c r="AX4619" s="3"/>
      <c r="AY4619">
        <v>1</v>
      </c>
    </row>
    <row r="4620" spans="1:51" x14ac:dyDescent="0.25">
      <c r="A4620" s="3" t="s">
        <v>1783</v>
      </c>
      <c r="B4620" s="3"/>
      <c r="C4620" s="3" t="s">
        <v>1939</v>
      </c>
      <c r="D4620" s="3" t="s">
        <v>5686</v>
      </c>
      <c r="L4620" s="3"/>
      <c r="M4620" s="3"/>
      <c r="N4620" s="3"/>
      <c r="O4620" s="3"/>
      <c r="P4620" s="3"/>
      <c r="R4620" s="3" t="s">
        <v>2289</v>
      </c>
      <c r="S4620" s="3" t="s">
        <v>2162</v>
      </c>
      <c r="AA4620" s="3"/>
      <c r="AB4620" s="3"/>
      <c r="AC4620" s="3"/>
      <c r="AD4620" s="3"/>
      <c r="AE4620" s="3"/>
      <c r="AF4620" s="3"/>
      <c r="AG4620" s="3"/>
      <c r="AI4620" s="3" t="s">
        <v>9061</v>
      </c>
      <c r="AJ4620" s="3" t="s">
        <v>458</v>
      </c>
      <c r="AK4620" t="b">
        <v>0</v>
      </c>
      <c r="AL4620" t="b">
        <v>0</v>
      </c>
      <c r="AM4620" t="b">
        <v>0</v>
      </c>
      <c r="AN4620" t="b">
        <v>0</v>
      </c>
      <c r="AO4620" t="b">
        <v>0</v>
      </c>
      <c r="AP4620" t="b">
        <v>0</v>
      </c>
      <c r="AQ4620" t="b">
        <v>0</v>
      </c>
      <c r="AR4620" s="3" t="s">
        <v>492</v>
      </c>
      <c r="AS4620" s="3" t="s">
        <v>2201</v>
      </c>
      <c r="AT4620" s="3" t="s">
        <v>5686</v>
      </c>
      <c r="AU4620" s="3" t="s">
        <v>5689</v>
      </c>
      <c r="AV4620" s="3"/>
      <c r="AW4620" s="3"/>
      <c r="AX4620" s="3"/>
      <c r="AY4620">
        <v>1</v>
      </c>
    </row>
    <row r="4621" spans="1:51" x14ac:dyDescent="0.25">
      <c r="A4621" s="3" t="s">
        <v>1783</v>
      </c>
      <c r="B4621" s="3"/>
      <c r="C4621" s="3" t="s">
        <v>1939</v>
      </c>
      <c r="D4621" s="3" t="s">
        <v>5686</v>
      </c>
      <c r="L4621" s="3"/>
      <c r="M4621" s="3"/>
      <c r="N4621" s="3"/>
      <c r="O4621" s="3"/>
      <c r="P4621" s="3"/>
      <c r="R4621" s="3" t="s">
        <v>2289</v>
      </c>
      <c r="S4621" s="3" t="s">
        <v>2162</v>
      </c>
      <c r="AA4621" s="3"/>
      <c r="AB4621" s="3"/>
      <c r="AC4621" s="3"/>
      <c r="AD4621" s="3"/>
      <c r="AE4621" s="3"/>
      <c r="AF4621" s="3"/>
      <c r="AG4621" s="3"/>
      <c r="AI4621" s="3" t="s">
        <v>9062</v>
      </c>
      <c r="AJ4621" s="3" t="s">
        <v>458</v>
      </c>
      <c r="AK4621" t="b">
        <v>0</v>
      </c>
      <c r="AL4621" t="b">
        <v>0</v>
      </c>
      <c r="AM4621" t="b">
        <v>0</v>
      </c>
      <c r="AN4621" t="b">
        <v>0</v>
      </c>
      <c r="AO4621" t="b">
        <v>0</v>
      </c>
      <c r="AP4621" t="b">
        <v>0</v>
      </c>
      <c r="AQ4621" t="b">
        <v>0</v>
      </c>
      <c r="AR4621" s="3" t="s">
        <v>492</v>
      </c>
      <c r="AS4621" s="3" t="s">
        <v>2201</v>
      </c>
      <c r="AT4621" s="3" t="s">
        <v>5686</v>
      </c>
      <c r="AU4621" s="3" t="s">
        <v>5689</v>
      </c>
      <c r="AV4621" s="3"/>
      <c r="AW4621" s="3"/>
      <c r="AX4621" s="3"/>
      <c r="AY4621">
        <v>1</v>
      </c>
    </row>
    <row r="4622" spans="1:51" x14ac:dyDescent="0.25">
      <c r="A4622" s="3" t="s">
        <v>1783</v>
      </c>
      <c r="B4622" s="3"/>
      <c r="C4622" s="3" t="s">
        <v>1939</v>
      </c>
      <c r="D4622" s="3" t="s">
        <v>5686</v>
      </c>
      <c r="L4622" s="3"/>
      <c r="M4622" s="3"/>
      <c r="N4622" s="3"/>
      <c r="O4622" s="3"/>
      <c r="P4622" s="3"/>
      <c r="R4622" s="3" t="s">
        <v>2289</v>
      </c>
      <c r="S4622" s="3" t="s">
        <v>2162</v>
      </c>
      <c r="AA4622" s="3"/>
      <c r="AB4622" s="3"/>
      <c r="AC4622" s="3"/>
      <c r="AD4622" s="3"/>
      <c r="AE4622" s="3"/>
      <c r="AF4622" s="3"/>
      <c r="AG4622" s="3"/>
      <c r="AI4622" s="3" t="s">
        <v>9063</v>
      </c>
      <c r="AJ4622" s="3" t="s">
        <v>458</v>
      </c>
      <c r="AK4622" t="b">
        <v>0</v>
      </c>
      <c r="AL4622" t="b">
        <v>0</v>
      </c>
      <c r="AM4622" t="b">
        <v>0</v>
      </c>
      <c r="AN4622" t="b">
        <v>0</v>
      </c>
      <c r="AO4622" t="b">
        <v>0</v>
      </c>
      <c r="AP4622" t="b">
        <v>0</v>
      </c>
      <c r="AQ4622" t="b">
        <v>0</v>
      </c>
      <c r="AR4622" s="3" t="s">
        <v>492</v>
      </c>
      <c r="AS4622" s="3" t="s">
        <v>2201</v>
      </c>
      <c r="AT4622" s="3" t="s">
        <v>5686</v>
      </c>
      <c r="AU4622" s="3" t="s">
        <v>5689</v>
      </c>
      <c r="AV4622" s="3"/>
      <c r="AW4622" s="3"/>
      <c r="AX4622" s="3"/>
      <c r="AY4622">
        <v>1</v>
      </c>
    </row>
    <row r="4623" spans="1:51" x14ac:dyDescent="0.25">
      <c r="A4623" s="3" t="s">
        <v>1783</v>
      </c>
      <c r="B4623" s="3"/>
      <c r="C4623" s="3" t="s">
        <v>1939</v>
      </c>
      <c r="D4623" s="3" t="s">
        <v>5686</v>
      </c>
      <c r="L4623" s="3"/>
      <c r="M4623" s="3"/>
      <c r="N4623" s="3"/>
      <c r="O4623" s="3"/>
      <c r="P4623" s="3"/>
      <c r="R4623" s="3" t="s">
        <v>2289</v>
      </c>
      <c r="S4623" s="3" t="s">
        <v>2162</v>
      </c>
      <c r="AA4623" s="3"/>
      <c r="AB4623" s="3"/>
      <c r="AC4623" s="3"/>
      <c r="AD4623" s="3"/>
      <c r="AE4623" s="3"/>
      <c r="AF4623" s="3"/>
      <c r="AG4623" s="3"/>
      <c r="AI4623" s="3" t="s">
        <v>9064</v>
      </c>
      <c r="AJ4623" s="3" t="s">
        <v>458</v>
      </c>
      <c r="AK4623" t="b">
        <v>0</v>
      </c>
      <c r="AL4623" t="b">
        <v>0</v>
      </c>
      <c r="AM4623" t="b">
        <v>0</v>
      </c>
      <c r="AN4623" t="b">
        <v>0</v>
      </c>
      <c r="AO4623" t="b">
        <v>0</v>
      </c>
      <c r="AP4623" t="b">
        <v>0</v>
      </c>
      <c r="AQ4623" t="b">
        <v>0</v>
      </c>
      <c r="AR4623" s="3" t="s">
        <v>492</v>
      </c>
      <c r="AS4623" s="3" t="s">
        <v>2201</v>
      </c>
      <c r="AT4623" s="3" t="s">
        <v>5686</v>
      </c>
      <c r="AU4623" s="3" t="s">
        <v>5689</v>
      </c>
      <c r="AV4623" s="3"/>
      <c r="AW4623" s="3"/>
      <c r="AX4623" s="3"/>
      <c r="AY4623">
        <v>1</v>
      </c>
    </row>
    <row r="4624" spans="1:51" x14ac:dyDescent="0.25">
      <c r="A4624" s="3" t="s">
        <v>1783</v>
      </c>
      <c r="B4624" s="3"/>
      <c r="C4624" s="3" t="s">
        <v>1939</v>
      </c>
      <c r="D4624" s="3" t="s">
        <v>5686</v>
      </c>
      <c r="L4624" s="3"/>
      <c r="M4624" s="3"/>
      <c r="N4624" s="3"/>
      <c r="O4624" s="3"/>
      <c r="P4624" s="3"/>
      <c r="R4624" s="3" t="s">
        <v>2289</v>
      </c>
      <c r="S4624" s="3" t="s">
        <v>2162</v>
      </c>
      <c r="AA4624" s="3"/>
      <c r="AB4624" s="3"/>
      <c r="AC4624" s="3"/>
      <c r="AD4624" s="3"/>
      <c r="AE4624" s="3"/>
      <c r="AF4624" s="3"/>
      <c r="AG4624" s="3"/>
      <c r="AI4624" s="3" t="s">
        <v>9065</v>
      </c>
      <c r="AJ4624" s="3" t="s">
        <v>458</v>
      </c>
      <c r="AK4624" t="b">
        <v>0</v>
      </c>
      <c r="AL4624" t="b">
        <v>0</v>
      </c>
      <c r="AM4624" t="b">
        <v>0</v>
      </c>
      <c r="AN4624" t="b">
        <v>0</v>
      </c>
      <c r="AO4624" t="b">
        <v>0</v>
      </c>
      <c r="AP4624" t="b">
        <v>0</v>
      </c>
      <c r="AQ4624" t="b">
        <v>0</v>
      </c>
      <c r="AR4624" s="3" t="s">
        <v>492</v>
      </c>
      <c r="AS4624" s="3" t="s">
        <v>2201</v>
      </c>
      <c r="AT4624" s="3" t="s">
        <v>5686</v>
      </c>
      <c r="AU4624" s="3" t="s">
        <v>5689</v>
      </c>
      <c r="AV4624" s="3"/>
      <c r="AW4624" s="3"/>
      <c r="AX4624" s="3"/>
      <c r="AY4624">
        <v>1</v>
      </c>
    </row>
    <row r="4625" spans="1:51" x14ac:dyDescent="0.25">
      <c r="A4625" s="3" t="s">
        <v>1783</v>
      </c>
      <c r="B4625" s="3"/>
      <c r="C4625" s="3" t="s">
        <v>1939</v>
      </c>
      <c r="D4625" s="3" t="s">
        <v>5686</v>
      </c>
      <c r="L4625" s="3"/>
      <c r="M4625" s="3"/>
      <c r="N4625" s="3"/>
      <c r="O4625" s="3"/>
      <c r="P4625" s="3"/>
      <c r="R4625" s="3" t="s">
        <v>2289</v>
      </c>
      <c r="S4625" s="3" t="s">
        <v>2162</v>
      </c>
      <c r="AA4625" s="3"/>
      <c r="AB4625" s="3"/>
      <c r="AC4625" s="3"/>
      <c r="AD4625" s="3"/>
      <c r="AE4625" s="3"/>
      <c r="AF4625" s="3"/>
      <c r="AG4625" s="3"/>
      <c r="AI4625" s="3" t="s">
        <v>9066</v>
      </c>
      <c r="AJ4625" s="3" t="s">
        <v>458</v>
      </c>
      <c r="AK4625" t="b">
        <v>0</v>
      </c>
      <c r="AL4625" t="b">
        <v>0</v>
      </c>
      <c r="AM4625" t="b">
        <v>0</v>
      </c>
      <c r="AN4625" t="b">
        <v>0</v>
      </c>
      <c r="AO4625" t="b">
        <v>0</v>
      </c>
      <c r="AP4625" t="b">
        <v>0</v>
      </c>
      <c r="AQ4625" t="b">
        <v>0</v>
      </c>
      <c r="AR4625" s="3" t="s">
        <v>492</v>
      </c>
      <c r="AS4625" s="3" t="s">
        <v>2201</v>
      </c>
      <c r="AT4625" s="3" t="s">
        <v>5686</v>
      </c>
      <c r="AU4625" s="3" t="s">
        <v>5689</v>
      </c>
      <c r="AV4625" s="3"/>
      <c r="AW4625" s="3"/>
      <c r="AX4625" s="3"/>
      <c r="AY4625">
        <v>1</v>
      </c>
    </row>
    <row r="4626" spans="1:51" x14ac:dyDescent="0.25">
      <c r="A4626" s="3" t="s">
        <v>1783</v>
      </c>
      <c r="B4626" s="3"/>
      <c r="C4626" s="3" t="s">
        <v>1939</v>
      </c>
      <c r="D4626" s="3" t="s">
        <v>5686</v>
      </c>
      <c r="L4626" s="3"/>
      <c r="M4626" s="3"/>
      <c r="N4626" s="3"/>
      <c r="O4626" s="3"/>
      <c r="P4626" s="3"/>
      <c r="R4626" s="3" t="s">
        <v>2289</v>
      </c>
      <c r="S4626" s="3" t="s">
        <v>2162</v>
      </c>
      <c r="AA4626" s="3"/>
      <c r="AB4626" s="3"/>
      <c r="AC4626" s="3"/>
      <c r="AD4626" s="3"/>
      <c r="AE4626" s="3"/>
      <c r="AF4626" s="3"/>
      <c r="AG4626" s="3"/>
      <c r="AI4626" s="3" t="s">
        <v>9067</v>
      </c>
      <c r="AJ4626" s="3" t="s">
        <v>458</v>
      </c>
      <c r="AK4626" t="b">
        <v>0</v>
      </c>
      <c r="AL4626" t="b">
        <v>0</v>
      </c>
      <c r="AM4626" t="b">
        <v>0</v>
      </c>
      <c r="AN4626" t="b">
        <v>0</v>
      </c>
      <c r="AO4626" t="b">
        <v>0</v>
      </c>
      <c r="AP4626" t="b">
        <v>0</v>
      </c>
      <c r="AQ4626" t="b">
        <v>0</v>
      </c>
      <c r="AR4626" s="3" t="s">
        <v>492</v>
      </c>
      <c r="AS4626" s="3" t="s">
        <v>2201</v>
      </c>
      <c r="AT4626" s="3" t="s">
        <v>5686</v>
      </c>
      <c r="AU4626" s="3" t="s">
        <v>5689</v>
      </c>
      <c r="AV4626" s="3"/>
      <c r="AW4626" s="3"/>
      <c r="AX4626" s="3"/>
      <c r="AY4626">
        <v>1</v>
      </c>
    </row>
    <row r="4627" spans="1:51" x14ac:dyDescent="0.25">
      <c r="A4627" s="3" t="s">
        <v>1783</v>
      </c>
      <c r="B4627" s="3"/>
      <c r="C4627" s="3" t="s">
        <v>1939</v>
      </c>
      <c r="D4627" s="3" t="s">
        <v>5686</v>
      </c>
      <c r="L4627" s="3"/>
      <c r="M4627" s="3"/>
      <c r="N4627" s="3"/>
      <c r="O4627" s="3"/>
      <c r="P4627" s="3"/>
      <c r="R4627" s="3" t="s">
        <v>2289</v>
      </c>
      <c r="S4627" s="3" t="s">
        <v>2162</v>
      </c>
      <c r="AA4627" s="3"/>
      <c r="AB4627" s="3"/>
      <c r="AC4627" s="3"/>
      <c r="AD4627" s="3"/>
      <c r="AE4627" s="3"/>
      <c r="AF4627" s="3"/>
      <c r="AG4627" s="3"/>
      <c r="AI4627" s="3" t="s">
        <v>9068</v>
      </c>
      <c r="AJ4627" s="3" t="s">
        <v>458</v>
      </c>
      <c r="AK4627" t="b">
        <v>0</v>
      </c>
      <c r="AL4627" t="b">
        <v>0</v>
      </c>
      <c r="AM4627" t="b">
        <v>0</v>
      </c>
      <c r="AN4627" t="b">
        <v>0</v>
      </c>
      <c r="AO4627" t="b">
        <v>0</v>
      </c>
      <c r="AP4627" t="b">
        <v>0</v>
      </c>
      <c r="AQ4627" t="b">
        <v>0</v>
      </c>
      <c r="AR4627" s="3" t="s">
        <v>492</v>
      </c>
      <c r="AS4627" s="3" t="s">
        <v>2201</v>
      </c>
      <c r="AT4627" s="3" t="s">
        <v>5686</v>
      </c>
      <c r="AU4627" s="3" t="s">
        <v>5689</v>
      </c>
      <c r="AV4627" s="3"/>
      <c r="AW4627" s="3"/>
      <c r="AX4627" s="3"/>
      <c r="AY4627">
        <v>1</v>
      </c>
    </row>
    <row r="4628" spans="1:51" x14ac:dyDescent="0.25">
      <c r="A4628" s="3" t="s">
        <v>1783</v>
      </c>
      <c r="B4628" s="3"/>
      <c r="C4628" s="3" t="s">
        <v>1939</v>
      </c>
      <c r="D4628" s="3" t="s">
        <v>5686</v>
      </c>
      <c r="L4628" s="3"/>
      <c r="M4628" s="3"/>
      <c r="N4628" s="3"/>
      <c r="O4628" s="3"/>
      <c r="P4628" s="3"/>
      <c r="R4628" s="3" t="s">
        <v>2289</v>
      </c>
      <c r="S4628" s="3" t="s">
        <v>2162</v>
      </c>
      <c r="AA4628" s="3"/>
      <c r="AB4628" s="3"/>
      <c r="AC4628" s="3"/>
      <c r="AD4628" s="3"/>
      <c r="AE4628" s="3"/>
      <c r="AF4628" s="3"/>
      <c r="AG4628" s="3"/>
      <c r="AI4628" s="3" t="s">
        <v>9069</v>
      </c>
      <c r="AJ4628" s="3" t="s">
        <v>458</v>
      </c>
      <c r="AK4628" t="b">
        <v>0</v>
      </c>
      <c r="AL4628" t="b">
        <v>0</v>
      </c>
      <c r="AM4628" t="b">
        <v>0</v>
      </c>
      <c r="AN4628" t="b">
        <v>0</v>
      </c>
      <c r="AO4628" t="b">
        <v>0</v>
      </c>
      <c r="AP4628" t="b">
        <v>0</v>
      </c>
      <c r="AQ4628" t="b">
        <v>0</v>
      </c>
      <c r="AR4628" s="3" t="s">
        <v>492</v>
      </c>
      <c r="AS4628" s="3" t="s">
        <v>2201</v>
      </c>
      <c r="AT4628" s="3" t="s">
        <v>5686</v>
      </c>
      <c r="AU4628" s="3" t="s">
        <v>5689</v>
      </c>
      <c r="AV4628" s="3"/>
      <c r="AW4628" s="3"/>
      <c r="AX4628" s="3"/>
      <c r="AY4628">
        <v>1</v>
      </c>
    </row>
    <row r="4629" spans="1:51" x14ac:dyDescent="0.25">
      <c r="A4629" s="3" t="s">
        <v>1783</v>
      </c>
      <c r="B4629" s="3"/>
      <c r="C4629" s="3" t="s">
        <v>1939</v>
      </c>
      <c r="D4629" s="3" t="s">
        <v>5686</v>
      </c>
      <c r="L4629" s="3"/>
      <c r="M4629" s="3"/>
      <c r="N4629" s="3"/>
      <c r="O4629" s="3"/>
      <c r="P4629" s="3"/>
      <c r="R4629" s="3" t="s">
        <v>2289</v>
      </c>
      <c r="S4629" s="3" t="s">
        <v>2162</v>
      </c>
      <c r="AA4629" s="3"/>
      <c r="AB4629" s="3"/>
      <c r="AC4629" s="3"/>
      <c r="AD4629" s="3"/>
      <c r="AE4629" s="3"/>
      <c r="AF4629" s="3"/>
      <c r="AG4629" s="3"/>
      <c r="AI4629" s="3" t="s">
        <v>9070</v>
      </c>
      <c r="AJ4629" s="3" t="s">
        <v>458</v>
      </c>
      <c r="AK4629" t="b">
        <v>0</v>
      </c>
      <c r="AL4629" t="b">
        <v>0</v>
      </c>
      <c r="AM4629" t="b">
        <v>0</v>
      </c>
      <c r="AN4629" t="b">
        <v>0</v>
      </c>
      <c r="AO4629" t="b">
        <v>0</v>
      </c>
      <c r="AP4629" t="b">
        <v>0</v>
      </c>
      <c r="AQ4629" t="b">
        <v>0</v>
      </c>
      <c r="AR4629" s="3" t="s">
        <v>492</v>
      </c>
      <c r="AS4629" s="3" t="s">
        <v>2201</v>
      </c>
      <c r="AT4629" s="3" t="s">
        <v>5686</v>
      </c>
      <c r="AU4629" s="3" t="s">
        <v>5689</v>
      </c>
      <c r="AV4629" s="3"/>
      <c r="AW4629" s="3"/>
      <c r="AX4629" s="3"/>
      <c r="AY4629">
        <v>1</v>
      </c>
    </row>
    <row r="4630" spans="1:51" x14ac:dyDescent="0.25">
      <c r="A4630" s="3" t="s">
        <v>1783</v>
      </c>
      <c r="B4630" s="3"/>
      <c r="C4630" s="3" t="s">
        <v>1939</v>
      </c>
      <c r="D4630" s="3" t="s">
        <v>5686</v>
      </c>
      <c r="L4630" s="3"/>
      <c r="M4630" s="3"/>
      <c r="N4630" s="3"/>
      <c r="O4630" s="3"/>
      <c r="P4630" s="3"/>
      <c r="R4630" s="3" t="s">
        <v>2289</v>
      </c>
      <c r="S4630" s="3" t="s">
        <v>2162</v>
      </c>
      <c r="AA4630" s="3"/>
      <c r="AB4630" s="3"/>
      <c r="AC4630" s="3"/>
      <c r="AD4630" s="3"/>
      <c r="AE4630" s="3"/>
      <c r="AF4630" s="3"/>
      <c r="AG4630" s="3"/>
      <c r="AI4630" s="3" t="s">
        <v>9071</v>
      </c>
      <c r="AJ4630" s="3" t="s">
        <v>458</v>
      </c>
      <c r="AK4630" t="b">
        <v>0</v>
      </c>
      <c r="AL4630" t="b">
        <v>0</v>
      </c>
      <c r="AM4630" t="b">
        <v>0</v>
      </c>
      <c r="AN4630" t="b">
        <v>0</v>
      </c>
      <c r="AO4630" t="b">
        <v>0</v>
      </c>
      <c r="AP4630" t="b">
        <v>0</v>
      </c>
      <c r="AQ4630" t="b">
        <v>0</v>
      </c>
      <c r="AR4630" s="3" t="s">
        <v>492</v>
      </c>
      <c r="AS4630" s="3" t="s">
        <v>2201</v>
      </c>
      <c r="AT4630" s="3" t="s">
        <v>5686</v>
      </c>
      <c r="AU4630" s="3" t="s">
        <v>5689</v>
      </c>
      <c r="AV4630" s="3"/>
      <c r="AW4630" s="3"/>
      <c r="AX4630" s="3"/>
      <c r="AY4630">
        <v>1</v>
      </c>
    </row>
    <row r="4631" spans="1:51" x14ac:dyDescent="0.25">
      <c r="A4631" s="3" t="s">
        <v>1783</v>
      </c>
      <c r="B4631" s="3"/>
      <c r="C4631" s="3" t="s">
        <v>1939</v>
      </c>
      <c r="D4631" s="3" t="s">
        <v>5686</v>
      </c>
      <c r="L4631" s="3"/>
      <c r="M4631" s="3"/>
      <c r="N4631" s="3"/>
      <c r="O4631" s="3"/>
      <c r="P4631" s="3"/>
      <c r="R4631" s="3" t="s">
        <v>2289</v>
      </c>
      <c r="S4631" s="3" t="s">
        <v>2162</v>
      </c>
      <c r="AA4631" s="3"/>
      <c r="AB4631" s="3"/>
      <c r="AC4631" s="3"/>
      <c r="AD4631" s="3"/>
      <c r="AE4631" s="3"/>
      <c r="AF4631" s="3"/>
      <c r="AG4631" s="3"/>
      <c r="AI4631" s="3" t="s">
        <v>9072</v>
      </c>
      <c r="AJ4631" s="3" t="s">
        <v>458</v>
      </c>
      <c r="AK4631" t="b">
        <v>0</v>
      </c>
      <c r="AL4631" t="b">
        <v>0</v>
      </c>
      <c r="AM4631" t="b">
        <v>0</v>
      </c>
      <c r="AN4631" t="b">
        <v>0</v>
      </c>
      <c r="AO4631" t="b">
        <v>0</v>
      </c>
      <c r="AP4631" t="b">
        <v>0</v>
      </c>
      <c r="AQ4631" t="b">
        <v>0</v>
      </c>
      <c r="AR4631" s="3" t="s">
        <v>492</v>
      </c>
      <c r="AS4631" s="3" t="s">
        <v>2201</v>
      </c>
      <c r="AT4631" s="3" t="s">
        <v>5686</v>
      </c>
      <c r="AU4631" s="3" t="s">
        <v>5689</v>
      </c>
      <c r="AV4631" s="3"/>
      <c r="AW4631" s="3"/>
      <c r="AX4631" s="3"/>
      <c r="AY4631">
        <v>1</v>
      </c>
    </row>
    <row r="4632" spans="1:51" x14ac:dyDescent="0.25">
      <c r="A4632" s="3" t="s">
        <v>1783</v>
      </c>
      <c r="B4632" s="3"/>
      <c r="C4632" s="3" t="s">
        <v>1939</v>
      </c>
      <c r="D4632" s="3" t="s">
        <v>5686</v>
      </c>
      <c r="L4632" s="3"/>
      <c r="M4632" s="3"/>
      <c r="N4632" s="3"/>
      <c r="O4632" s="3"/>
      <c r="P4632" s="3"/>
      <c r="R4632" s="3" t="s">
        <v>2289</v>
      </c>
      <c r="S4632" s="3" t="s">
        <v>2162</v>
      </c>
      <c r="AA4632" s="3"/>
      <c r="AB4632" s="3"/>
      <c r="AC4632" s="3"/>
      <c r="AD4632" s="3"/>
      <c r="AE4632" s="3"/>
      <c r="AF4632" s="3"/>
      <c r="AG4632" s="3"/>
      <c r="AI4632" s="3" t="s">
        <v>9073</v>
      </c>
      <c r="AJ4632" s="3" t="s">
        <v>458</v>
      </c>
      <c r="AK4632" t="b">
        <v>0</v>
      </c>
      <c r="AL4632" t="b">
        <v>0</v>
      </c>
      <c r="AM4632" t="b">
        <v>0</v>
      </c>
      <c r="AN4632" t="b">
        <v>0</v>
      </c>
      <c r="AO4632" t="b">
        <v>0</v>
      </c>
      <c r="AP4632" t="b">
        <v>0</v>
      </c>
      <c r="AQ4632" t="b">
        <v>0</v>
      </c>
      <c r="AR4632" s="3" t="s">
        <v>492</v>
      </c>
      <c r="AS4632" s="3" t="s">
        <v>2201</v>
      </c>
      <c r="AT4632" s="3" t="s">
        <v>5686</v>
      </c>
      <c r="AU4632" s="3" t="s">
        <v>5689</v>
      </c>
      <c r="AV4632" s="3"/>
      <c r="AW4632" s="3"/>
      <c r="AX4632" s="3"/>
      <c r="AY4632">
        <v>1</v>
      </c>
    </row>
    <row r="4633" spans="1:51" x14ac:dyDescent="0.25">
      <c r="A4633" s="3" t="s">
        <v>1783</v>
      </c>
      <c r="B4633" s="3"/>
      <c r="C4633" s="3" t="s">
        <v>1939</v>
      </c>
      <c r="D4633" s="3" t="s">
        <v>5686</v>
      </c>
      <c r="L4633" s="3"/>
      <c r="M4633" s="3"/>
      <c r="N4633" s="3"/>
      <c r="O4633" s="3"/>
      <c r="P4633" s="3"/>
      <c r="R4633" s="3" t="s">
        <v>2289</v>
      </c>
      <c r="S4633" s="3" t="s">
        <v>2162</v>
      </c>
      <c r="AA4633" s="3"/>
      <c r="AB4633" s="3"/>
      <c r="AC4633" s="3"/>
      <c r="AD4633" s="3"/>
      <c r="AE4633" s="3"/>
      <c r="AF4633" s="3"/>
      <c r="AG4633" s="3"/>
      <c r="AI4633" s="3" t="s">
        <v>9074</v>
      </c>
      <c r="AJ4633" s="3" t="s">
        <v>458</v>
      </c>
      <c r="AK4633" t="b">
        <v>0</v>
      </c>
      <c r="AL4633" t="b">
        <v>0</v>
      </c>
      <c r="AM4633" t="b">
        <v>0</v>
      </c>
      <c r="AN4633" t="b">
        <v>0</v>
      </c>
      <c r="AO4633" t="b">
        <v>0</v>
      </c>
      <c r="AP4633" t="b">
        <v>0</v>
      </c>
      <c r="AQ4633" t="b">
        <v>0</v>
      </c>
      <c r="AR4633" s="3" t="s">
        <v>492</v>
      </c>
      <c r="AS4633" s="3" t="s">
        <v>2201</v>
      </c>
      <c r="AT4633" s="3" t="s">
        <v>5686</v>
      </c>
      <c r="AU4633" s="3" t="s">
        <v>5689</v>
      </c>
      <c r="AV4633" s="3"/>
      <c r="AW4633" s="3"/>
      <c r="AX4633" s="3"/>
      <c r="AY4633">
        <v>1</v>
      </c>
    </row>
    <row r="4634" spans="1:51" x14ac:dyDescent="0.25">
      <c r="A4634" s="3" t="s">
        <v>1783</v>
      </c>
      <c r="B4634" s="3"/>
      <c r="C4634" s="3" t="s">
        <v>1939</v>
      </c>
      <c r="D4634" s="3" t="s">
        <v>5686</v>
      </c>
      <c r="L4634" s="3"/>
      <c r="M4634" s="3"/>
      <c r="N4634" s="3"/>
      <c r="O4634" s="3"/>
      <c r="P4634" s="3"/>
      <c r="R4634" s="3" t="s">
        <v>2289</v>
      </c>
      <c r="S4634" s="3" t="s">
        <v>2162</v>
      </c>
      <c r="AA4634" s="3"/>
      <c r="AB4634" s="3"/>
      <c r="AC4634" s="3"/>
      <c r="AD4634" s="3"/>
      <c r="AE4634" s="3"/>
      <c r="AF4634" s="3"/>
      <c r="AG4634" s="3"/>
      <c r="AI4634" s="3" t="s">
        <v>9075</v>
      </c>
      <c r="AJ4634" s="3" t="s">
        <v>458</v>
      </c>
      <c r="AK4634" t="b">
        <v>0</v>
      </c>
      <c r="AL4634" t="b">
        <v>0</v>
      </c>
      <c r="AM4634" t="b">
        <v>0</v>
      </c>
      <c r="AN4634" t="b">
        <v>0</v>
      </c>
      <c r="AO4634" t="b">
        <v>0</v>
      </c>
      <c r="AP4634" t="b">
        <v>0</v>
      </c>
      <c r="AQ4634" t="b">
        <v>0</v>
      </c>
      <c r="AR4634" s="3" t="s">
        <v>492</v>
      </c>
      <c r="AS4634" s="3" t="s">
        <v>2201</v>
      </c>
      <c r="AT4634" s="3" t="s">
        <v>5686</v>
      </c>
      <c r="AU4634" s="3" t="s">
        <v>5689</v>
      </c>
      <c r="AV4634" s="3"/>
      <c r="AW4634" s="3"/>
      <c r="AX4634" s="3"/>
      <c r="AY4634">
        <v>1</v>
      </c>
    </row>
    <row r="4635" spans="1:51" x14ac:dyDescent="0.25">
      <c r="A4635" s="3" t="s">
        <v>1783</v>
      </c>
      <c r="B4635" s="3"/>
      <c r="C4635" s="3" t="s">
        <v>1939</v>
      </c>
      <c r="D4635" s="3" t="s">
        <v>5686</v>
      </c>
      <c r="L4635" s="3"/>
      <c r="M4635" s="3"/>
      <c r="N4635" s="3"/>
      <c r="O4635" s="3"/>
      <c r="P4635" s="3"/>
      <c r="R4635" s="3" t="s">
        <v>2289</v>
      </c>
      <c r="S4635" s="3" t="s">
        <v>2162</v>
      </c>
      <c r="AA4635" s="3"/>
      <c r="AB4635" s="3"/>
      <c r="AC4635" s="3"/>
      <c r="AD4635" s="3"/>
      <c r="AE4635" s="3"/>
      <c r="AF4635" s="3"/>
      <c r="AG4635" s="3"/>
      <c r="AI4635" s="3" t="s">
        <v>9076</v>
      </c>
      <c r="AJ4635" s="3" t="s">
        <v>458</v>
      </c>
      <c r="AK4635" t="b">
        <v>0</v>
      </c>
      <c r="AL4635" t="b">
        <v>0</v>
      </c>
      <c r="AM4635" t="b">
        <v>0</v>
      </c>
      <c r="AN4635" t="b">
        <v>0</v>
      </c>
      <c r="AO4635" t="b">
        <v>0</v>
      </c>
      <c r="AP4635" t="b">
        <v>0</v>
      </c>
      <c r="AQ4635" t="b">
        <v>0</v>
      </c>
      <c r="AR4635" s="3" t="s">
        <v>492</v>
      </c>
      <c r="AS4635" s="3" t="s">
        <v>2201</v>
      </c>
      <c r="AT4635" s="3" t="s">
        <v>5686</v>
      </c>
      <c r="AU4635" s="3" t="s">
        <v>5689</v>
      </c>
      <c r="AV4635" s="3"/>
      <c r="AW4635" s="3"/>
      <c r="AX4635" s="3"/>
      <c r="AY4635">
        <v>1</v>
      </c>
    </row>
    <row r="4636" spans="1:51" x14ac:dyDescent="0.25">
      <c r="A4636" s="3" t="s">
        <v>1783</v>
      </c>
      <c r="B4636" s="3"/>
      <c r="C4636" s="3" t="s">
        <v>1939</v>
      </c>
      <c r="D4636" s="3" t="s">
        <v>5686</v>
      </c>
      <c r="L4636" s="3"/>
      <c r="M4636" s="3"/>
      <c r="N4636" s="3"/>
      <c r="O4636" s="3"/>
      <c r="P4636" s="3"/>
      <c r="R4636" s="3" t="s">
        <v>2289</v>
      </c>
      <c r="S4636" s="3" t="s">
        <v>2162</v>
      </c>
      <c r="AA4636" s="3"/>
      <c r="AB4636" s="3"/>
      <c r="AC4636" s="3"/>
      <c r="AD4636" s="3"/>
      <c r="AE4636" s="3"/>
      <c r="AF4636" s="3"/>
      <c r="AG4636" s="3"/>
      <c r="AI4636" s="3" t="s">
        <v>9077</v>
      </c>
      <c r="AJ4636" s="3" t="s">
        <v>458</v>
      </c>
      <c r="AK4636" t="b">
        <v>0</v>
      </c>
      <c r="AL4636" t="b">
        <v>0</v>
      </c>
      <c r="AM4636" t="b">
        <v>0</v>
      </c>
      <c r="AN4636" t="b">
        <v>0</v>
      </c>
      <c r="AO4636" t="b">
        <v>0</v>
      </c>
      <c r="AP4636" t="b">
        <v>0</v>
      </c>
      <c r="AQ4636" t="b">
        <v>0</v>
      </c>
      <c r="AR4636" s="3" t="s">
        <v>492</v>
      </c>
      <c r="AS4636" s="3" t="s">
        <v>2201</v>
      </c>
      <c r="AT4636" s="3" t="s">
        <v>5686</v>
      </c>
      <c r="AU4636" s="3" t="s">
        <v>5689</v>
      </c>
      <c r="AV4636" s="3"/>
      <c r="AW4636" s="3"/>
      <c r="AX4636" s="3"/>
      <c r="AY4636">
        <v>1</v>
      </c>
    </row>
    <row r="4637" spans="1:51" x14ac:dyDescent="0.25">
      <c r="A4637" s="3" t="s">
        <v>1783</v>
      </c>
      <c r="B4637" s="3"/>
      <c r="C4637" s="3" t="s">
        <v>1939</v>
      </c>
      <c r="D4637" s="3" t="s">
        <v>5686</v>
      </c>
      <c r="L4637" s="3"/>
      <c r="M4637" s="3"/>
      <c r="N4637" s="3"/>
      <c r="O4637" s="3"/>
      <c r="P4637" s="3"/>
      <c r="R4637" s="3" t="s">
        <v>2289</v>
      </c>
      <c r="S4637" s="3" t="s">
        <v>2162</v>
      </c>
      <c r="AA4637" s="3"/>
      <c r="AB4637" s="3"/>
      <c r="AC4637" s="3"/>
      <c r="AD4637" s="3"/>
      <c r="AE4637" s="3"/>
      <c r="AF4637" s="3"/>
      <c r="AG4637" s="3"/>
      <c r="AI4637" s="3" t="s">
        <v>9078</v>
      </c>
      <c r="AJ4637" s="3" t="s">
        <v>458</v>
      </c>
      <c r="AK4637" t="b">
        <v>0</v>
      </c>
      <c r="AL4637" t="b">
        <v>0</v>
      </c>
      <c r="AM4637" t="b">
        <v>0</v>
      </c>
      <c r="AN4637" t="b">
        <v>0</v>
      </c>
      <c r="AO4637" t="b">
        <v>0</v>
      </c>
      <c r="AP4637" t="b">
        <v>0</v>
      </c>
      <c r="AQ4637" t="b">
        <v>0</v>
      </c>
      <c r="AR4637" s="3" t="s">
        <v>492</v>
      </c>
      <c r="AS4637" s="3" t="s">
        <v>2201</v>
      </c>
      <c r="AT4637" s="3" t="s">
        <v>5686</v>
      </c>
      <c r="AU4637" s="3" t="s">
        <v>5689</v>
      </c>
      <c r="AV4637" s="3"/>
      <c r="AW4637" s="3"/>
      <c r="AX4637" s="3"/>
      <c r="AY4637">
        <v>1</v>
      </c>
    </row>
    <row r="4638" spans="1:51" x14ac:dyDescent="0.25">
      <c r="A4638" s="3" t="s">
        <v>1783</v>
      </c>
      <c r="B4638" s="3"/>
      <c r="C4638" s="3" t="s">
        <v>1939</v>
      </c>
      <c r="D4638" s="3" t="s">
        <v>5686</v>
      </c>
      <c r="L4638" s="3"/>
      <c r="M4638" s="3"/>
      <c r="N4638" s="3"/>
      <c r="O4638" s="3"/>
      <c r="P4638" s="3"/>
      <c r="R4638" s="3" t="s">
        <v>2289</v>
      </c>
      <c r="S4638" s="3" t="s">
        <v>2162</v>
      </c>
      <c r="AA4638" s="3"/>
      <c r="AB4638" s="3"/>
      <c r="AC4638" s="3"/>
      <c r="AD4638" s="3"/>
      <c r="AE4638" s="3"/>
      <c r="AF4638" s="3"/>
      <c r="AG4638" s="3"/>
      <c r="AI4638" s="3" t="s">
        <v>9079</v>
      </c>
      <c r="AJ4638" s="3" t="s">
        <v>458</v>
      </c>
      <c r="AK4638" t="b">
        <v>0</v>
      </c>
      <c r="AL4638" t="b">
        <v>0</v>
      </c>
      <c r="AM4638" t="b">
        <v>0</v>
      </c>
      <c r="AN4638" t="b">
        <v>0</v>
      </c>
      <c r="AO4638" t="b">
        <v>0</v>
      </c>
      <c r="AP4638" t="b">
        <v>0</v>
      </c>
      <c r="AQ4638" t="b">
        <v>0</v>
      </c>
      <c r="AR4638" s="3" t="s">
        <v>492</v>
      </c>
      <c r="AS4638" s="3" t="s">
        <v>2201</v>
      </c>
      <c r="AT4638" s="3" t="s">
        <v>5686</v>
      </c>
      <c r="AU4638" s="3" t="s">
        <v>5689</v>
      </c>
      <c r="AV4638" s="3"/>
      <c r="AW4638" s="3"/>
      <c r="AX4638" s="3"/>
      <c r="AY4638">
        <v>1</v>
      </c>
    </row>
    <row r="4639" spans="1:51" x14ac:dyDescent="0.25">
      <c r="A4639" s="3" t="s">
        <v>1783</v>
      </c>
      <c r="B4639" s="3"/>
      <c r="C4639" s="3" t="s">
        <v>1939</v>
      </c>
      <c r="D4639" s="3" t="s">
        <v>5686</v>
      </c>
      <c r="L4639" s="3"/>
      <c r="M4639" s="3"/>
      <c r="N4639" s="3"/>
      <c r="O4639" s="3"/>
      <c r="P4639" s="3"/>
      <c r="R4639" s="3" t="s">
        <v>2289</v>
      </c>
      <c r="S4639" s="3" t="s">
        <v>2162</v>
      </c>
      <c r="AA4639" s="3"/>
      <c r="AB4639" s="3"/>
      <c r="AC4639" s="3"/>
      <c r="AD4639" s="3"/>
      <c r="AE4639" s="3"/>
      <c r="AF4639" s="3"/>
      <c r="AG4639" s="3"/>
      <c r="AI4639" s="3" t="s">
        <v>9080</v>
      </c>
      <c r="AJ4639" s="3" t="s">
        <v>458</v>
      </c>
      <c r="AK4639" t="b">
        <v>0</v>
      </c>
      <c r="AL4639" t="b">
        <v>0</v>
      </c>
      <c r="AM4639" t="b">
        <v>0</v>
      </c>
      <c r="AN4639" t="b">
        <v>0</v>
      </c>
      <c r="AO4639" t="b">
        <v>0</v>
      </c>
      <c r="AP4639" t="b">
        <v>0</v>
      </c>
      <c r="AQ4639" t="b">
        <v>0</v>
      </c>
      <c r="AR4639" s="3" t="s">
        <v>492</v>
      </c>
      <c r="AS4639" s="3" t="s">
        <v>2201</v>
      </c>
      <c r="AT4639" s="3" t="s">
        <v>5686</v>
      </c>
      <c r="AU4639" s="3" t="s">
        <v>5689</v>
      </c>
      <c r="AV4639" s="3"/>
      <c r="AW4639" s="3"/>
      <c r="AX4639" s="3"/>
      <c r="AY4639">
        <v>1</v>
      </c>
    </row>
    <row r="4640" spans="1:51" x14ac:dyDescent="0.25">
      <c r="A4640" s="3" t="s">
        <v>1783</v>
      </c>
      <c r="B4640" s="3"/>
      <c r="C4640" s="3" t="s">
        <v>1939</v>
      </c>
      <c r="D4640" s="3" t="s">
        <v>5686</v>
      </c>
      <c r="L4640" s="3"/>
      <c r="M4640" s="3"/>
      <c r="N4640" s="3"/>
      <c r="O4640" s="3"/>
      <c r="P4640" s="3"/>
      <c r="R4640" s="3" t="s">
        <v>2289</v>
      </c>
      <c r="S4640" s="3" t="s">
        <v>2162</v>
      </c>
      <c r="AA4640" s="3"/>
      <c r="AB4640" s="3"/>
      <c r="AC4640" s="3"/>
      <c r="AD4640" s="3"/>
      <c r="AE4640" s="3"/>
      <c r="AF4640" s="3"/>
      <c r="AG4640" s="3"/>
      <c r="AI4640" s="3" t="s">
        <v>9081</v>
      </c>
      <c r="AJ4640" s="3" t="s">
        <v>458</v>
      </c>
      <c r="AK4640" t="b">
        <v>0</v>
      </c>
      <c r="AL4640" t="b">
        <v>0</v>
      </c>
      <c r="AM4640" t="b">
        <v>0</v>
      </c>
      <c r="AN4640" t="b">
        <v>0</v>
      </c>
      <c r="AO4640" t="b">
        <v>0</v>
      </c>
      <c r="AP4640" t="b">
        <v>0</v>
      </c>
      <c r="AQ4640" t="b">
        <v>0</v>
      </c>
      <c r="AR4640" s="3" t="s">
        <v>492</v>
      </c>
      <c r="AS4640" s="3" t="s">
        <v>2201</v>
      </c>
      <c r="AT4640" s="3" t="s">
        <v>5686</v>
      </c>
      <c r="AU4640" s="3" t="s">
        <v>5689</v>
      </c>
      <c r="AV4640" s="3"/>
      <c r="AW4640" s="3"/>
      <c r="AX4640" s="3"/>
      <c r="AY4640">
        <v>1</v>
      </c>
    </row>
    <row r="4641" spans="1:51" x14ac:dyDescent="0.25">
      <c r="A4641" s="3" t="s">
        <v>1783</v>
      </c>
      <c r="B4641" s="3"/>
      <c r="C4641" s="3" t="s">
        <v>1939</v>
      </c>
      <c r="D4641" s="3" t="s">
        <v>5686</v>
      </c>
      <c r="L4641" s="3"/>
      <c r="M4641" s="3"/>
      <c r="N4641" s="3"/>
      <c r="O4641" s="3"/>
      <c r="P4641" s="3"/>
      <c r="R4641" s="3" t="s">
        <v>2289</v>
      </c>
      <c r="S4641" s="3" t="s">
        <v>2162</v>
      </c>
      <c r="AA4641" s="3"/>
      <c r="AB4641" s="3"/>
      <c r="AC4641" s="3"/>
      <c r="AD4641" s="3"/>
      <c r="AE4641" s="3"/>
      <c r="AF4641" s="3"/>
      <c r="AG4641" s="3"/>
      <c r="AI4641" s="3" t="s">
        <v>9082</v>
      </c>
      <c r="AJ4641" s="3" t="s">
        <v>458</v>
      </c>
      <c r="AK4641" t="b">
        <v>0</v>
      </c>
      <c r="AL4641" t="b">
        <v>0</v>
      </c>
      <c r="AM4641" t="b">
        <v>0</v>
      </c>
      <c r="AN4641" t="b">
        <v>0</v>
      </c>
      <c r="AO4641" t="b">
        <v>0</v>
      </c>
      <c r="AP4641" t="b">
        <v>0</v>
      </c>
      <c r="AQ4641" t="b">
        <v>0</v>
      </c>
      <c r="AR4641" s="3" t="s">
        <v>492</v>
      </c>
      <c r="AS4641" s="3" t="s">
        <v>2201</v>
      </c>
      <c r="AT4641" s="3" t="s">
        <v>5686</v>
      </c>
      <c r="AU4641" s="3" t="s">
        <v>5689</v>
      </c>
      <c r="AV4641" s="3"/>
      <c r="AW4641" s="3"/>
      <c r="AX4641" s="3"/>
      <c r="AY4641">
        <v>1</v>
      </c>
    </row>
    <row r="4642" spans="1:51" x14ac:dyDescent="0.25">
      <c r="A4642" s="3" t="s">
        <v>1783</v>
      </c>
      <c r="B4642" s="3"/>
      <c r="C4642" s="3" t="s">
        <v>1939</v>
      </c>
      <c r="D4642" s="3" t="s">
        <v>5686</v>
      </c>
      <c r="L4642" s="3"/>
      <c r="M4642" s="3"/>
      <c r="N4642" s="3"/>
      <c r="O4642" s="3"/>
      <c r="P4642" s="3"/>
      <c r="R4642" s="3" t="s">
        <v>2289</v>
      </c>
      <c r="S4642" s="3" t="s">
        <v>2162</v>
      </c>
      <c r="AA4642" s="3"/>
      <c r="AB4642" s="3"/>
      <c r="AC4642" s="3"/>
      <c r="AD4642" s="3"/>
      <c r="AE4642" s="3"/>
      <c r="AF4642" s="3"/>
      <c r="AG4642" s="3"/>
      <c r="AI4642" s="3" t="s">
        <v>9083</v>
      </c>
      <c r="AJ4642" s="3" t="s">
        <v>458</v>
      </c>
      <c r="AK4642" t="b">
        <v>0</v>
      </c>
      <c r="AL4642" t="b">
        <v>0</v>
      </c>
      <c r="AM4642" t="b">
        <v>0</v>
      </c>
      <c r="AN4642" t="b">
        <v>0</v>
      </c>
      <c r="AO4642" t="b">
        <v>0</v>
      </c>
      <c r="AP4642" t="b">
        <v>0</v>
      </c>
      <c r="AQ4642" t="b">
        <v>0</v>
      </c>
      <c r="AR4642" s="3" t="s">
        <v>492</v>
      </c>
      <c r="AS4642" s="3" t="s">
        <v>2201</v>
      </c>
      <c r="AT4642" s="3" t="s">
        <v>5686</v>
      </c>
      <c r="AU4642" s="3" t="s">
        <v>5689</v>
      </c>
      <c r="AV4642" s="3"/>
      <c r="AW4642" s="3"/>
      <c r="AX4642" s="3"/>
      <c r="AY4642">
        <v>1</v>
      </c>
    </row>
    <row r="4643" spans="1:51" x14ac:dyDescent="0.25">
      <c r="A4643" s="3" t="s">
        <v>1783</v>
      </c>
      <c r="B4643" s="3"/>
      <c r="C4643" s="3" t="s">
        <v>1939</v>
      </c>
      <c r="D4643" s="3" t="s">
        <v>5686</v>
      </c>
      <c r="L4643" s="3"/>
      <c r="M4643" s="3"/>
      <c r="N4643" s="3"/>
      <c r="O4643" s="3"/>
      <c r="P4643" s="3"/>
      <c r="R4643" s="3" t="s">
        <v>2289</v>
      </c>
      <c r="S4643" s="3" t="s">
        <v>2162</v>
      </c>
      <c r="AA4643" s="3"/>
      <c r="AB4643" s="3"/>
      <c r="AC4643" s="3"/>
      <c r="AD4643" s="3"/>
      <c r="AE4643" s="3"/>
      <c r="AF4643" s="3"/>
      <c r="AG4643" s="3"/>
      <c r="AI4643" s="3" t="s">
        <v>9084</v>
      </c>
      <c r="AJ4643" s="3" t="s">
        <v>458</v>
      </c>
      <c r="AK4643" t="b">
        <v>0</v>
      </c>
      <c r="AL4643" t="b">
        <v>0</v>
      </c>
      <c r="AM4643" t="b">
        <v>0</v>
      </c>
      <c r="AN4643" t="b">
        <v>0</v>
      </c>
      <c r="AO4643" t="b">
        <v>0</v>
      </c>
      <c r="AP4643" t="b">
        <v>0</v>
      </c>
      <c r="AQ4643" t="b">
        <v>0</v>
      </c>
      <c r="AR4643" s="3" t="s">
        <v>492</v>
      </c>
      <c r="AS4643" s="3" t="s">
        <v>2201</v>
      </c>
      <c r="AT4643" s="3" t="s">
        <v>5686</v>
      </c>
      <c r="AU4643" s="3" t="s">
        <v>5689</v>
      </c>
      <c r="AV4643" s="3"/>
      <c r="AW4643" s="3"/>
      <c r="AX4643" s="3"/>
      <c r="AY4643">
        <v>1</v>
      </c>
    </row>
    <row r="4644" spans="1:51" x14ac:dyDescent="0.25">
      <c r="A4644" s="3" t="s">
        <v>1783</v>
      </c>
      <c r="B4644" s="3"/>
      <c r="C4644" s="3" t="s">
        <v>1939</v>
      </c>
      <c r="D4644" s="3" t="s">
        <v>5686</v>
      </c>
      <c r="L4644" s="3"/>
      <c r="M4644" s="3"/>
      <c r="N4644" s="3"/>
      <c r="O4644" s="3"/>
      <c r="P4644" s="3"/>
      <c r="R4644" s="3" t="s">
        <v>2289</v>
      </c>
      <c r="S4644" s="3" t="s">
        <v>2162</v>
      </c>
      <c r="AA4644" s="3"/>
      <c r="AB4644" s="3"/>
      <c r="AC4644" s="3"/>
      <c r="AD4644" s="3"/>
      <c r="AE4644" s="3"/>
      <c r="AF4644" s="3"/>
      <c r="AG4644" s="3"/>
      <c r="AI4644" s="3" t="s">
        <v>9085</v>
      </c>
      <c r="AJ4644" s="3" t="s">
        <v>458</v>
      </c>
      <c r="AK4644" t="b">
        <v>0</v>
      </c>
      <c r="AL4644" t="b">
        <v>0</v>
      </c>
      <c r="AM4644" t="b">
        <v>0</v>
      </c>
      <c r="AN4644" t="b">
        <v>0</v>
      </c>
      <c r="AO4644" t="b">
        <v>0</v>
      </c>
      <c r="AP4644" t="b">
        <v>0</v>
      </c>
      <c r="AQ4644" t="b">
        <v>0</v>
      </c>
      <c r="AR4644" s="3" t="s">
        <v>492</v>
      </c>
      <c r="AS4644" s="3" t="s">
        <v>2201</v>
      </c>
      <c r="AT4644" s="3" t="s">
        <v>5686</v>
      </c>
      <c r="AU4644" s="3" t="s">
        <v>5689</v>
      </c>
      <c r="AV4644" s="3"/>
      <c r="AW4644" s="3"/>
      <c r="AX4644" s="3"/>
      <c r="AY4644">
        <v>1</v>
      </c>
    </row>
    <row r="4645" spans="1:51" x14ac:dyDescent="0.25">
      <c r="A4645" s="3" t="s">
        <v>1783</v>
      </c>
      <c r="B4645" s="3"/>
      <c r="C4645" s="3" t="s">
        <v>1939</v>
      </c>
      <c r="D4645" s="3" t="s">
        <v>5686</v>
      </c>
      <c r="L4645" s="3"/>
      <c r="M4645" s="3"/>
      <c r="N4645" s="3"/>
      <c r="O4645" s="3"/>
      <c r="P4645" s="3"/>
      <c r="R4645" s="3" t="s">
        <v>2289</v>
      </c>
      <c r="S4645" s="3" t="s">
        <v>2162</v>
      </c>
      <c r="AA4645" s="3"/>
      <c r="AB4645" s="3"/>
      <c r="AC4645" s="3"/>
      <c r="AD4645" s="3"/>
      <c r="AE4645" s="3"/>
      <c r="AF4645" s="3"/>
      <c r="AG4645" s="3"/>
      <c r="AI4645" s="3" t="s">
        <v>9086</v>
      </c>
      <c r="AJ4645" s="3" t="s">
        <v>458</v>
      </c>
      <c r="AK4645" t="b">
        <v>0</v>
      </c>
      <c r="AL4645" t="b">
        <v>0</v>
      </c>
      <c r="AM4645" t="b">
        <v>0</v>
      </c>
      <c r="AN4645" t="b">
        <v>0</v>
      </c>
      <c r="AO4645" t="b">
        <v>0</v>
      </c>
      <c r="AP4645" t="b">
        <v>0</v>
      </c>
      <c r="AQ4645" t="b">
        <v>0</v>
      </c>
      <c r="AR4645" s="3" t="s">
        <v>492</v>
      </c>
      <c r="AS4645" s="3" t="s">
        <v>2201</v>
      </c>
      <c r="AT4645" s="3" t="s">
        <v>5686</v>
      </c>
      <c r="AU4645" s="3" t="s">
        <v>5689</v>
      </c>
      <c r="AV4645" s="3"/>
      <c r="AW4645" s="3"/>
      <c r="AX4645" s="3"/>
      <c r="AY4645">
        <v>1</v>
      </c>
    </row>
    <row r="4646" spans="1:51" x14ac:dyDescent="0.25">
      <c r="A4646" s="3" t="s">
        <v>1783</v>
      </c>
      <c r="B4646" s="3"/>
      <c r="C4646" s="3" t="s">
        <v>1939</v>
      </c>
      <c r="D4646" s="3" t="s">
        <v>5686</v>
      </c>
      <c r="L4646" s="3"/>
      <c r="M4646" s="3"/>
      <c r="N4646" s="3"/>
      <c r="O4646" s="3"/>
      <c r="P4646" s="3"/>
      <c r="R4646" s="3" t="s">
        <v>2290</v>
      </c>
      <c r="S4646" s="3" t="s">
        <v>2162</v>
      </c>
      <c r="AA4646" s="3"/>
      <c r="AB4646" s="3"/>
      <c r="AC4646" s="3"/>
      <c r="AD4646" s="3"/>
      <c r="AE4646" s="3"/>
      <c r="AF4646" s="3"/>
      <c r="AG4646" s="3"/>
      <c r="AI4646" s="3" t="s">
        <v>9087</v>
      </c>
      <c r="AJ4646" s="3" t="s">
        <v>458</v>
      </c>
      <c r="AK4646" t="b">
        <v>0</v>
      </c>
      <c r="AL4646" t="b">
        <v>0</v>
      </c>
      <c r="AM4646" t="b">
        <v>0</v>
      </c>
      <c r="AN4646" t="b">
        <v>1</v>
      </c>
      <c r="AO4646" t="b">
        <v>0</v>
      </c>
      <c r="AP4646" t="b">
        <v>1</v>
      </c>
      <c r="AQ4646" t="b">
        <v>0</v>
      </c>
      <c r="AR4646" s="3" t="s">
        <v>492</v>
      </c>
      <c r="AS4646" s="3" t="s">
        <v>2201</v>
      </c>
      <c r="AT4646" s="3" t="s">
        <v>5686</v>
      </c>
      <c r="AU4646" s="3" t="s">
        <v>5689</v>
      </c>
      <c r="AV4646" s="3"/>
      <c r="AW4646" s="3"/>
      <c r="AX4646" s="3"/>
      <c r="AY4646">
        <v>1</v>
      </c>
    </row>
    <row r="4647" spans="1:51" x14ac:dyDescent="0.25">
      <c r="A4647" s="3" t="s">
        <v>1783</v>
      </c>
      <c r="B4647" s="3"/>
      <c r="C4647" s="3" t="s">
        <v>1939</v>
      </c>
      <c r="D4647" s="3" t="s">
        <v>5686</v>
      </c>
      <c r="L4647" s="3"/>
      <c r="M4647" s="3"/>
      <c r="N4647" s="3"/>
      <c r="O4647" s="3"/>
      <c r="P4647" s="3"/>
      <c r="R4647" s="3" t="s">
        <v>2290</v>
      </c>
      <c r="S4647" s="3" t="s">
        <v>2162</v>
      </c>
      <c r="AA4647" s="3"/>
      <c r="AB4647" s="3"/>
      <c r="AC4647" s="3"/>
      <c r="AD4647" s="3"/>
      <c r="AE4647" s="3"/>
      <c r="AF4647" s="3"/>
      <c r="AG4647" s="3"/>
      <c r="AI4647" s="3" t="s">
        <v>9088</v>
      </c>
      <c r="AJ4647" s="3" t="s">
        <v>458</v>
      </c>
      <c r="AK4647" t="b">
        <v>0</v>
      </c>
      <c r="AL4647" t="b">
        <v>0</v>
      </c>
      <c r="AM4647" t="b">
        <v>0</v>
      </c>
      <c r="AN4647" t="b">
        <v>1</v>
      </c>
      <c r="AO4647" t="b">
        <v>0</v>
      </c>
      <c r="AP4647" t="b">
        <v>1</v>
      </c>
      <c r="AQ4647" t="b">
        <v>0</v>
      </c>
      <c r="AR4647" s="3" t="s">
        <v>492</v>
      </c>
      <c r="AS4647" s="3" t="s">
        <v>2201</v>
      </c>
      <c r="AT4647" s="3" t="s">
        <v>5686</v>
      </c>
      <c r="AU4647" s="3" t="s">
        <v>5689</v>
      </c>
      <c r="AV4647" s="3"/>
      <c r="AW4647" s="3"/>
      <c r="AX4647" s="3"/>
      <c r="AY4647">
        <v>1</v>
      </c>
    </row>
    <row r="4648" spans="1:51" x14ac:dyDescent="0.25">
      <c r="A4648" s="3" t="s">
        <v>1783</v>
      </c>
      <c r="B4648" s="3"/>
      <c r="C4648" s="3" t="s">
        <v>1939</v>
      </c>
      <c r="D4648" s="3" t="s">
        <v>5686</v>
      </c>
      <c r="L4648" s="3"/>
      <c r="M4648" s="3"/>
      <c r="N4648" s="3"/>
      <c r="O4648" s="3"/>
      <c r="P4648" s="3"/>
      <c r="R4648" s="3" t="s">
        <v>2290</v>
      </c>
      <c r="S4648" s="3" t="s">
        <v>2162</v>
      </c>
      <c r="AA4648" s="3"/>
      <c r="AB4648" s="3"/>
      <c r="AC4648" s="3"/>
      <c r="AD4648" s="3"/>
      <c r="AE4648" s="3"/>
      <c r="AF4648" s="3"/>
      <c r="AG4648" s="3"/>
      <c r="AI4648" s="3" t="s">
        <v>9089</v>
      </c>
      <c r="AJ4648" s="3" t="s">
        <v>458</v>
      </c>
      <c r="AK4648" t="b">
        <v>0</v>
      </c>
      <c r="AL4648" t="b">
        <v>0</v>
      </c>
      <c r="AM4648" t="b">
        <v>0</v>
      </c>
      <c r="AN4648" t="b">
        <v>1</v>
      </c>
      <c r="AO4648" t="b">
        <v>0</v>
      </c>
      <c r="AP4648" t="b">
        <v>1</v>
      </c>
      <c r="AQ4648" t="b">
        <v>0</v>
      </c>
      <c r="AR4648" s="3" t="s">
        <v>492</v>
      </c>
      <c r="AS4648" s="3" t="s">
        <v>2201</v>
      </c>
      <c r="AT4648" s="3" t="s">
        <v>5686</v>
      </c>
      <c r="AU4648" s="3" t="s">
        <v>5689</v>
      </c>
      <c r="AV4648" s="3"/>
      <c r="AW4648" s="3"/>
      <c r="AX4648" s="3"/>
      <c r="AY4648">
        <v>1</v>
      </c>
    </row>
    <row r="4649" spans="1:51" x14ac:dyDescent="0.25">
      <c r="A4649" s="3" t="s">
        <v>1783</v>
      </c>
      <c r="B4649" s="3"/>
      <c r="C4649" s="3" t="s">
        <v>1939</v>
      </c>
      <c r="D4649" s="3" t="s">
        <v>5686</v>
      </c>
      <c r="L4649" s="3"/>
      <c r="M4649" s="3"/>
      <c r="N4649" s="3"/>
      <c r="O4649" s="3"/>
      <c r="P4649" s="3"/>
      <c r="R4649" s="3" t="s">
        <v>2290</v>
      </c>
      <c r="S4649" s="3" t="s">
        <v>2162</v>
      </c>
      <c r="AA4649" s="3"/>
      <c r="AB4649" s="3"/>
      <c r="AC4649" s="3"/>
      <c r="AD4649" s="3"/>
      <c r="AE4649" s="3"/>
      <c r="AF4649" s="3"/>
      <c r="AG4649" s="3"/>
      <c r="AI4649" s="3" t="s">
        <v>9090</v>
      </c>
      <c r="AJ4649" s="3" t="s">
        <v>458</v>
      </c>
      <c r="AK4649" t="b">
        <v>0</v>
      </c>
      <c r="AL4649" t="b">
        <v>0</v>
      </c>
      <c r="AM4649" t="b">
        <v>0</v>
      </c>
      <c r="AN4649" t="b">
        <v>1</v>
      </c>
      <c r="AO4649" t="b">
        <v>0</v>
      </c>
      <c r="AP4649" t="b">
        <v>1</v>
      </c>
      <c r="AQ4649" t="b">
        <v>0</v>
      </c>
      <c r="AR4649" s="3" t="s">
        <v>492</v>
      </c>
      <c r="AS4649" s="3" t="s">
        <v>2201</v>
      </c>
      <c r="AT4649" s="3" t="s">
        <v>5686</v>
      </c>
      <c r="AU4649" s="3" t="s">
        <v>5689</v>
      </c>
      <c r="AV4649" s="3"/>
      <c r="AW4649" s="3"/>
      <c r="AX4649" s="3"/>
      <c r="AY4649">
        <v>1</v>
      </c>
    </row>
    <row r="4650" spans="1:51" x14ac:dyDescent="0.25">
      <c r="A4650" s="3" t="s">
        <v>1783</v>
      </c>
      <c r="B4650" s="3"/>
      <c r="C4650" s="3" t="s">
        <v>1939</v>
      </c>
      <c r="D4650" s="3" t="s">
        <v>5686</v>
      </c>
      <c r="L4650" s="3"/>
      <c r="M4650" s="3"/>
      <c r="N4650" s="3"/>
      <c r="O4650" s="3"/>
      <c r="P4650" s="3"/>
      <c r="R4650" s="3" t="s">
        <v>2290</v>
      </c>
      <c r="S4650" s="3" t="s">
        <v>2162</v>
      </c>
      <c r="AA4650" s="3"/>
      <c r="AB4650" s="3"/>
      <c r="AC4650" s="3"/>
      <c r="AD4650" s="3"/>
      <c r="AE4650" s="3"/>
      <c r="AF4650" s="3"/>
      <c r="AG4650" s="3"/>
      <c r="AI4650" s="3" t="s">
        <v>9091</v>
      </c>
      <c r="AJ4650" s="3" t="s">
        <v>458</v>
      </c>
      <c r="AK4650" t="b">
        <v>0</v>
      </c>
      <c r="AL4650" t="b">
        <v>0</v>
      </c>
      <c r="AM4650" t="b">
        <v>0</v>
      </c>
      <c r="AN4650" t="b">
        <v>1</v>
      </c>
      <c r="AO4650" t="b">
        <v>0</v>
      </c>
      <c r="AP4650" t="b">
        <v>1</v>
      </c>
      <c r="AQ4650" t="b">
        <v>0</v>
      </c>
      <c r="AR4650" s="3" t="s">
        <v>492</v>
      </c>
      <c r="AS4650" s="3" t="s">
        <v>2201</v>
      </c>
      <c r="AT4650" s="3" t="s">
        <v>5686</v>
      </c>
      <c r="AU4650" s="3" t="s">
        <v>5689</v>
      </c>
      <c r="AV4650" s="3"/>
      <c r="AW4650" s="3"/>
      <c r="AX4650" s="3"/>
      <c r="AY4650">
        <v>1</v>
      </c>
    </row>
    <row r="4651" spans="1:51" x14ac:dyDescent="0.25">
      <c r="A4651" s="3" t="s">
        <v>1783</v>
      </c>
      <c r="B4651" s="3"/>
      <c r="C4651" s="3" t="s">
        <v>1939</v>
      </c>
      <c r="D4651" s="3" t="s">
        <v>5686</v>
      </c>
      <c r="L4651" s="3"/>
      <c r="M4651" s="3"/>
      <c r="N4651" s="3"/>
      <c r="O4651" s="3"/>
      <c r="P4651" s="3"/>
      <c r="R4651" s="3" t="s">
        <v>2290</v>
      </c>
      <c r="S4651" s="3" t="s">
        <v>2162</v>
      </c>
      <c r="AA4651" s="3"/>
      <c r="AB4651" s="3"/>
      <c r="AC4651" s="3"/>
      <c r="AD4651" s="3"/>
      <c r="AE4651" s="3"/>
      <c r="AF4651" s="3"/>
      <c r="AG4651" s="3"/>
      <c r="AI4651" s="3" t="s">
        <v>9092</v>
      </c>
      <c r="AJ4651" s="3" t="s">
        <v>458</v>
      </c>
      <c r="AK4651" t="b">
        <v>0</v>
      </c>
      <c r="AL4651" t="b">
        <v>0</v>
      </c>
      <c r="AM4651" t="b">
        <v>0</v>
      </c>
      <c r="AN4651" t="b">
        <v>1</v>
      </c>
      <c r="AO4651" t="b">
        <v>0</v>
      </c>
      <c r="AP4651" t="b">
        <v>1</v>
      </c>
      <c r="AQ4651" t="b">
        <v>0</v>
      </c>
      <c r="AR4651" s="3" t="s">
        <v>492</v>
      </c>
      <c r="AS4651" s="3" t="s">
        <v>2201</v>
      </c>
      <c r="AT4651" s="3" t="s">
        <v>5686</v>
      </c>
      <c r="AU4651" s="3" t="s">
        <v>5689</v>
      </c>
      <c r="AV4651" s="3"/>
      <c r="AW4651" s="3"/>
      <c r="AX4651" s="3"/>
      <c r="AY4651">
        <v>1</v>
      </c>
    </row>
    <row r="4652" spans="1:51" x14ac:dyDescent="0.25">
      <c r="A4652" s="3" t="s">
        <v>1783</v>
      </c>
      <c r="B4652" s="3"/>
      <c r="C4652" s="3" t="s">
        <v>1939</v>
      </c>
      <c r="D4652" s="3" t="s">
        <v>5686</v>
      </c>
      <c r="L4652" s="3"/>
      <c r="M4652" s="3"/>
      <c r="N4652" s="3"/>
      <c r="O4652" s="3"/>
      <c r="P4652" s="3"/>
      <c r="R4652" s="3" t="s">
        <v>2290</v>
      </c>
      <c r="S4652" s="3" t="s">
        <v>2162</v>
      </c>
      <c r="AA4652" s="3"/>
      <c r="AB4652" s="3"/>
      <c r="AC4652" s="3"/>
      <c r="AD4652" s="3"/>
      <c r="AE4652" s="3"/>
      <c r="AF4652" s="3"/>
      <c r="AG4652" s="3"/>
      <c r="AI4652" s="3" t="s">
        <v>9093</v>
      </c>
      <c r="AJ4652" s="3" t="s">
        <v>458</v>
      </c>
      <c r="AK4652" t="b">
        <v>0</v>
      </c>
      <c r="AL4652" t="b">
        <v>0</v>
      </c>
      <c r="AM4652" t="b">
        <v>0</v>
      </c>
      <c r="AN4652" t="b">
        <v>1</v>
      </c>
      <c r="AO4652" t="b">
        <v>0</v>
      </c>
      <c r="AP4652" t="b">
        <v>1</v>
      </c>
      <c r="AQ4652" t="b">
        <v>0</v>
      </c>
      <c r="AR4652" s="3" t="s">
        <v>492</v>
      </c>
      <c r="AS4652" s="3" t="s">
        <v>2201</v>
      </c>
      <c r="AT4652" s="3" t="s">
        <v>5686</v>
      </c>
      <c r="AU4652" s="3" t="s">
        <v>5689</v>
      </c>
      <c r="AV4652" s="3"/>
      <c r="AW4652" s="3"/>
      <c r="AX4652" s="3"/>
      <c r="AY4652">
        <v>1</v>
      </c>
    </row>
    <row r="4653" spans="1:51" x14ac:dyDescent="0.25">
      <c r="A4653" s="3" t="s">
        <v>1783</v>
      </c>
      <c r="B4653" s="3"/>
      <c r="C4653" s="3" t="s">
        <v>1939</v>
      </c>
      <c r="D4653" s="3" t="s">
        <v>5686</v>
      </c>
      <c r="L4653" s="3"/>
      <c r="M4653" s="3"/>
      <c r="N4653" s="3"/>
      <c r="O4653" s="3"/>
      <c r="P4653" s="3"/>
      <c r="R4653" s="3" t="s">
        <v>2290</v>
      </c>
      <c r="S4653" s="3" t="s">
        <v>2162</v>
      </c>
      <c r="AA4653" s="3"/>
      <c r="AB4653" s="3"/>
      <c r="AC4653" s="3"/>
      <c r="AD4653" s="3"/>
      <c r="AE4653" s="3"/>
      <c r="AF4653" s="3"/>
      <c r="AG4653" s="3"/>
      <c r="AI4653" s="3" t="s">
        <v>9094</v>
      </c>
      <c r="AJ4653" s="3" t="s">
        <v>458</v>
      </c>
      <c r="AK4653" t="b">
        <v>0</v>
      </c>
      <c r="AL4653" t="b">
        <v>0</v>
      </c>
      <c r="AM4653" t="b">
        <v>0</v>
      </c>
      <c r="AN4653" t="b">
        <v>1</v>
      </c>
      <c r="AO4653" t="b">
        <v>0</v>
      </c>
      <c r="AP4653" t="b">
        <v>1</v>
      </c>
      <c r="AQ4653" t="b">
        <v>0</v>
      </c>
      <c r="AR4653" s="3" t="s">
        <v>492</v>
      </c>
      <c r="AS4653" s="3" t="s">
        <v>2201</v>
      </c>
      <c r="AT4653" s="3" t="s">
        <v>5686</v>
      </c>
      <c r="AU4653" s="3" t="s">
        <v>5689</v>
      </c>
      <c r="AV4653" s="3"/>
      <c r="AW4653" s="3"/>
      <c r="AX4653" s="3"/>
      <c r="AY4653">
        <v>1</v>
      </c>
    </row>
    <row r="4654" spans="1:51" x14ac:dyDescent="0.25">
      <c r="A4654" s="3" t="s">
        <v>1783</v>
      </c>
      <c r="B4654" s="3"/>
      <c r="C4654" s="3" t="s">
        <v>1939</v>
      </c>
      <c r="D4654" s="3" t="s">
        <v>5686</v>
      </c>
      <c r="L4654" s="3"/>
      <c r="M4654" s="3"/>
      <c r="N4654" s="3"/>
      <c r="O4654" s="3"/>
      <c r="P4654" s="3"/>
      <c r="R4654" s="3" t="s">
        <v>2290</v>
      </c>
      <c r="S4654" s="3" t="s">
        <v>2162</v>
      </c>
      <c r="AA4654" s="3"/>
      <c r="AB4654" s="3"/>
      <c r="AC4654" s="3"/>
      <c r="AD4654" s="3"/>
      <c r="AE4654" s="3"/>
      <c r="AF4654" s="3"/>
      <c r="AG4654" s="3"/>
      <c r="AI4654" s="3" t="s">
        <v>9095</v>
      </c>
      <c r="AJ4654" s="3" t="s">
        <v>458</v>
      </c>
      <c r="AK4654" t="b">
        <v>0</v>
      </c>
      <c r="AL4654" t="b">
        <v>0</v>
      </c>
      <c r="AM4654" t="b">
        <v>0</v>
      </c>
      <c r="AN4654" t="b">
        <v>1</v>
      </c>
      <c r="AO4654" t="b">
        <v>0</v>
      </c>
      <c r="AP4654" t="b">
        <v>1</v>
      </c>
      <c r="AQ4654" t="b">
        <v>0</v>
      </c>
      <c r="AR4654" s="3" t="s">
        <v>492</v>
      </c>
      <c r="AS4654" s="3" t="s">
        <v>2201</v>
      </c>
      <c r="AT4654" s="3" t="s">
        <v>5686</v>
      </c>
      <c r="AU4654" s="3" t="s">
        <v>5689</v>
      </c>
      <c r="AV4654" s="3"/>
      <c r="AW4654" s="3"/>
      <c r="AX4654" s="3"/>
      <c r="AY4654">
        <v>1</v>
      </c>
    </row>
    <row r="4655" spans="1:51" x14ac:dyDescent="0.25">
      <c r="A4655" s="3" t="s">
        <v>1783</v>
      </c>
      <c r="B4655" s="3"/>
      <c r="C4655" s="3" t="s">
        <v>1939</v>
      </c>
      <c r="D4655" s="3" t="s">
        <v>5686</v>
      </c>
      <c r="L4655" s="3"/>
      <c r="M4655" s="3"/>
      <c r="N4655" s="3"/>
      <c r="O4655" s="3"/>
      <c r="P4655" s="3"/>
      <c r="R4655" s="3" t="s">
        <v>2290</v>
      </c>
      <c r="S4655" s="3" t="s">
        <v>2162</v>
      </c>
      <c r="AA4655" s="3"/>
      <c r="AB4655" s="3"/>
      <c r="AC4655" s="3"/>
      <c r="AD4655" s="3"/>
      <c r="AE4655" s="3"/>
      <c r="AF4655" s="3"/>
      <c r="AG4655" s="3"/>
      <c r="AI4655" s="3" t="s">
        <v>9096</v>
      </c>
      <c r="AJ4655" s="3" t="s">
        <v>458</v>
      </c>
      <c r="AK4655" t="b">
        <v>0</v>
      </c>
      <c r="AL4655" t="b">
        <v>0</v>
      </c>
      <c r="AM4655" t="b">
        <v>0</v>
      </c>
      <c r="AN4655" t="b">
        <v>1</v>
      </c>
      <c r="AO4655" t="b">
        <v>0</v>
      </c>
      <c r="AP4655" t="b">
        <v>1</v>
      </c>
      <c r="AQ4655" t="b">
        <v>0</v>
      </c>
      <c r="AR4655" s="3" t="s">
        <v>492</v>
      </c>
      <c r="AS4655" s="3" t="s">
        <v>2201</v>
      </c>
      <c r="AT4655" s="3" t="s">
        <v>5686</v>
      </c>
      <c r="AU4655" s="3" t="s">
        <v>5689</v>
      </c>
      <c r="AV4655" s="3"/>
      <c r="AW4655" s="3"/>
      <c r="AX4655" s="3"/>
      <c r="AY4655">
        <v>1</v>
      </c>
    </row>
    <row r="4656" spans="1:51" x14ac:dyDescent="0.25">
      <c r="A4656" s="3" t="s">
        <v>1783</v>
      </c>
      <c r="B4656" s="3"/>
      <c r="C4656" s="3" t="s">
        <v>1939</v>
      </c>
      <c r="D4656" s="3" t="s">
        <v>5686</v>
      </c>
      <c r="L4656" s="3"/>
      <c r="M4656" s="3"/>
      <c r="N4656" s="3"/>
      <c r="O4656" s="3"/>
      <c r="P4656" s="3"/>
      <c r="R4656" s="3" t="s">
        <v>2290</v>
      </c>
      <c r="S4656" s="3" t="s">
        <v>2162</v>
      </c>
      <c r="AA4656" s="3"/>
      <c r="AB4656" s="3"/>
      <c r="AC4656" s="3"/>
      <c r="AD4656" s="3"/>
      <c r="AE4656" s="3"/>
      <c r="AF4656" s="3"/>
      <c r="AG4656" s="3"/>
      <c r="AI4656" s="3" t="s">
        <v>9097</v>
      </c>
      <c r="AJ4656" s="3" t="s">
        <v>458</v>
      </c>
      <c r="AK4656" t="b">
        <v>0</v>
      </c>
      <c r="AL4656" t="b">
        <v>0</v>
      </c>
      <c r="AM4656" t="b">
        <v>0</v>
      </c>
      <c r="AN4656" t="b">
        <v>1</v>
      </c>
      <c r="AO4656" t="b">
        <v>0</v>
      </c>
      <c r="AP4656" t="b">
        <v>1</v>
      </c>
      <c r="AQ4656" t="b">
        <v>0</v>
      </c>
      <c r="AR4656" s="3" t="s">
        <v>492</v>
      </c>
      <c r="AS4656" s="3" t="s">
        <v>2201</v>
      </c>
      <c r="AT4656" s="3" t="s">
        <v>5686</v>
      </c>
      <c r="AU4656" s="3" t="s">
        <v>5689</v>
      </c>
      <c r="AV4656" s="3"/>
      <c r="AW4656" s="3"/>
      <c r="AX4656" s="3"/>
      <c r="AY4656">
        <v>1</v>
      </c>
    </row>
    <row r="4657" spans="1:51" x14ac:dyDescent="0.25">
      <c r="A4657" s="3" t="s">
        <v>1783</v>
      </c>
      <c r="B4657" s="3"/>
      <c r="C4657" s="3" t="s">
        <v>1939</v>
      </c>
      <c r="D4657" s="3" t="s">
        <v>5686</v>
      </c>
      <c r="L4657" s="3"/>
      <c r="M4657" s="3"/>
      <c r="N4657" s="3"/>
      <c r="O4657" s="3"/>
      <c r="P4657" s="3"/>
      <c r="R4657" s="3" t="s">
        <v>2290</v>
      </c>
      <c r="S4657" s="3" t="s">
        <v>2162</v>
      </c>
      <c r="AA4657" s="3"/>
      <c r="AB4657" s="3"/>
      <c r="AC4657" s="3"/>
      <c r="AD4657" s="3"/>
      <c r="AE4657" s="3"/>
      <c r="AF4657" s="3"/>
      <c r="AG4657" s="3"/>
      <c r="AI4657" s="3" t="s">
        <v>9098</v>
      </c>
      <c r="AJ4657" s="3" t="s">
        <v>458</v>
      </c>
      <c r="AK4657" t="b">
        <v>0</v>
      </c>
      <c r="AL4657" t="b">
        <v>0</v>
      </c>
      <c r="AM4657" t="b">
        <v>0</v>
      </c>
      <c r="AN4657" t="b">
        <v>1</v>
      </c>
      <c r="AO4657" t="b">
        <v>0</v>
      </c>
      <c r="AP4657" t="b">
        <v>1</v>
      </c>
      <c r="AQ4657" t="b">
        <v>0</v>
      </c>
      <c r="AR4657" s="3" t="s">
        <v>492</v>
      </c>
      <c r="AS4657" s="3" t="s">
        <v>2201</v>
      </c>
      <c r="AT4657" s="3" t="s">
        <v>5686</v>
      </c>
      <c r="AU4657" s="3" t="s">
        <v>5689</v>
      </c>
      <c r="AV4657" s="3"/>
      <c r="AW4657" s="3"/>
      <c r="AX4657" s="3"/>
      <c r="AY4657">
        <v>1</v>
      </c>
    </row>
    <row r="4658" spans="1:51" x14ac:dyDescent="0.25">
      <c r="A4658" s="3" t="s">
        <v>1783</v>
      </c>
      <c r="B4658" s="3"/>
      <c r="C4658" s="3" t="s">
        <v>1939</v>
      </c>
      <c r="D4658" s="3" t="s">
        <v>5686</v>
      </c>
      <c r="L4658" s="3"/>
      <c r="M4658" s="3"/>
      <c r="N4658" s="3"/>
      <c r="O4658" s="3"/>
      <c r="P4658" s="3"/>
      <c r="R4658" s="3" t="s">
        <v>2290</v>
      </c>
      <c r="S4658" s="3" t="s">
        <v>2162</v>
      </c>
      <c r="AA4658" s="3"/>
      <c r="AB4658" s="3"/>
      <c r="AC4658" s="3"/>
      <c r="AD4658" s="3"/>
      <c r="AE4658" s="3"/>
      <c r="AF4658" s="3"/>
      <c r="AG4658" s="3"/>
      <c r="AI4658" s="3" t="s">
        <v>9099</v>
      </c>
      <c r="AJ4658" s="3" t="s">
        <v>458</v>
      </c>
      <c r="AK4658" t="b">
        <v>0</v>
      </c>
      <c r="AL4658" t="b">
        <v>0</v>
      </c>
      <c r="AM4658" t="b">
        <v>0</v>
      </c>
      <c r="AN4658" t="b">
        <v>1</v>
      </c>
      <c r="AO4658" t="b">
        <v>0</v>
      </c>
      <c r="AP4658" t="b">
        <v>1</v>
      </c>
      <c r="AQ4658" t="b">
        <v>0</v>
      </c>
      <c r="AR4658" s="3" t="s">
        <v>492</v>
      </c>
      <c r="AS4658" s="3" t="s">
        <v>2201</v>
      </c>
      <c r="AT4658" s="3" t="s">
        <v>5686</v>
      </c>
      <c r="AU4658" s="3" t="s">
        <v>5689</v>
      </c>
      <c r="AV4658" s="3"/>
      <c r="AW4658" s="3"/>
      <c r="AX4658" s="3"/>
      <c r="AY4658">
        <v>1</v>
      </c>
    </row>
    <row r="4659" spans="1:51" x14ac:dyDescent="0.25">
      <c r="A4659" s="3" t="s">
        <v>1783</v>
      </c>
      <c r="B4659" s="3"/>
      <c r="C4659" s="3" t="s">
        <v>1939</v>
      </c>
      <c r="D4659" s="3" t="s">
        <v>5686</v>
      </c>
      <c r="L4659" s="3"/>
      <c r="M4659" s="3"/>
      <c r="N4659" s="3"/>
      <c r="O4659" s="3"/>
      <c r="P4659" s="3"/>
      <c r="R4659" s="3" t="s">
        <v>2290</v>
      </c>
      <c r="S4659" s="3" t="s">
        <v>2162</v>
      </c>
      <c r="AA4659" s="3"/>
      <c r="AB4659" s="3"/>
      <c r="AC4659" s="3"/>
      <c r="AD4659" s="3"/>
      <c r="AE4659" s="3"/>
      <c r="AF4659" s="3"/>
      <c r="AG4659" s="3"/>
      <c r="AI4659" s="3" t="s">
        <v>9100</v>
      </c>
      <c r="AJ4659" s="3" t="s">
        <v>458</v>
      </c>
      <c r="AK4659" t="b">
        <v>0</v>
      </c>
      <c r="AL4659" t="b">
        <v>0</v>
      </c>
      <c r="AM4659" t="b">
        <v>0</v>
      </c>
      <c r="AN4659" t="b">
        <v>1</v>
      </c>
      <c r="AO4659" t="b">
        <v>0</v>
      </c>
      <c r="AP4659" t="b">
        <v>1</v>
      </c>
      <c r="AQ4659" t="b">
        <v>0</v>
      </c>
      <c r="AR4659" s="3" t="s">
        <v>492</v>
      </c>
      <c r="AS4659" s="3" t="s">
        <v>2201</v>
      </c>
      <c r="AT4659" s="3" t="s">
        <v>5686</v>
      </c>
      <c r="AU4659" s="3" t="s">
        <v>5689</v>
      </c>
      <c r="AV4659" s="3"/>
      <c r="AW4659" s="3"/>
      <c r="AX4659" s="3"/>
      <c r="AY4659">
        <v>1</v>
      </c>
    </row>
    <row r="4660" spans="1:51" x14ac:dyDescent="0.25">
      <c r="A4660" s="3" t="s">
        <v>1783</v>
      </c>
      <c r="B4660" s="3"/>
      <c r="C4660" s="3" t="s">
        <v>1939</v>
      </c>
      <c r="D4660" s="3" t="s">
        <v>5686</v>
      </c>
      <c r="L4660" s="3"/>
      <c r="M4660" s="3"/>
      <c r="N4660" s="3"/>
      <c r="O4660" s="3"/>
      <c r="P4660" s="3"/>
      <c r="R4660" s="3" t="s">
        <v>2290</v>
      </c>
      <c r="S4660" s="3" t="s">
        <v>2162</v>
      </c>
      <c r="AA4660" s="3"/>
      <c r="AB4660" s="3"/>
      <c r="AC4660" s="3"/>
      <c r="AD4660" s="3"/>
      <c r="AE4660" s="3"/>
      <c r="AF4660" s="3"/>
      <c r="AG4660" s="3"/>
      <c r="AI4660" s="3" t="s">
        <v>9101</v>
      </c>
      <c r="AJ4660" s="3" t="s">
        <v>458</v>
      </c>
      <c r="AK4660" t="b">
        <v>0</v>
      </c>
      <c r="AL4660" t="b">
        <v>0</v>
      </c>
      <c r="AM4660" t="b">
        <v>0</v>
      </c>
      <c r="AN4660" t="b">
        <v>1</v>
      </c>
      <c r="AO4660" t="b">
        <v>0</v>
      </c>
      <c r="AP4660" t="b">
        <v>1</v>
      </c>
      <c r="AQ4660" t="b">
        <v>0</v>
      </c>
      <c r="AR4660" s="3" t="s">
        <v>492</v>
      </c>
      <c r="AS4660" s="3" t="s">
        <v>2201</v>
      </c>
      <c r="AT4660" s="3" t="s">
        <v>5686</v>
      </c>
      <c r="AU4660" s="3" t="s">
        <v>5689</v>
      </c>
      <c r="AV4660" s="3"/>
      <c r="AW4660" s="3"/>
      <c r="AX4660" s="3"/>
      <c r="AY4660">
        <v>1</v>
      </c>
    </row>
    <row r="4661" spans="1:51" x14ac:dyDescent="0.25">
      <c r="A4661" s="3" t="s">
        <v>1783</v>
      </c>
      <c r="B4661" s="3"/>
      <c r="C4661" s="3" t="s">
        <v>1939</v>
      </c>
      <c r="D4661" s="3" t="s">
        <v>5686</v>
      </c>
      <c r="L4661" s="3"/>
      <c r="M4661" s="3"/>
      <c r="N4661" s="3"/>
      <c r="O4661" s="3"/>
      <c r="P4661" s="3"/>
      <c r="R4661" s="3" t="s">
        <v>2290</v>
      </c>
      <c r="S4661" s="3" t="s">
        <v>2162</v>
      </c>
      <c r="AA4661" s="3"/>
      <c r="AB4661" s="3"/>
      <c r="AC4661" s="3"/>
      <c r="AD4661" s="3"/>
      <c r="AE4661" s="3"/>
      <c r="AF4661" s="3"/>
      <c r="AG4661" s="3"/>
      <c r="AI4661" s="3" t="s">
        <v>9102</v>
      </c>
      <c r="AJ4661" s="3" t="s">
        <v>458</v>
      </c>
      <c r="AK4661" t="b">
        <v>0</v>
      </c>
      <c r="AL4661" t="b">
        <v>0</v>
      </c>
      <c r="AM4661" t="b">
        <v>0</v>
      </c>
      <c r="AN4661" t="b">
        <v>1</v>
      </c>
      <c r="AO4661" t="b">
        <v>0</v>
      </c>
      <c r="AP4661" t="b">
        <v>1</v>
      </c>
      <c r="AQ4661" t="b">
        <v>0</v>
      </c>
      <c r="AR4661" s="3" t="s">
        <v>492</v>
      </c>
      <c r="AS4661" s="3" t="s">
        <v>2201</v>
      </c>
      <c r="AT4661" s="3" t="s">
        <v>5686</v>
      </c>
      <c r="AU4661" s="3" t="s">
        <v>5689</v>
      </c>
      <c r="AV4661" s="3"/>
      <c r="AW4661" s="3"/>
      <c r="AX4661" s="3"/>
      <c r="AY4661">
        <v>1</v>
      </c>
    </row>
    <row r="4662" spans="1:51" x14ac:dyDescent="0.25">
      <c r="A4662" s="3" t="s">
        <v>1783</v>
      </c>
      <c r="B4662" s="3"/>
      <c r="C4662" s="3" t="s">
        <v>1939</v>
      </c>
      <c r="D4662" s="3" t="s">
        <v>5686</v>
      </c>
      <c r="L4662" s="3"/>
      <c r="M4662" s="3"/>
      <c r="N4662" s="3"/>
      <c r="O4662" s="3"/>
      <c r="P4662" s="3"/>
      <c r="R4662" s="3" t="s">
        <v>2290</v>
      </c>
      <c r="S4662" s="3" t="s">
        <v>2162</v>
      </c>
      <c r="AA4662" s="3"/>
      <c r="AB4662" s="3"/>
      <c r="AC4662" s="3"/>
      <c r="AD4662" s="3"/>
      <c r="AE4662" s="3"/>
      <c r="AF4662" s="3"/>
      <c r="AG4662" s="3"/>
      <c r="AI4662" s="3" t="s">
        <v>9103</v>
      </c>
      <c r="AJ4662" s="3" t="s">
        <v>458</v>
      </c>
      <c r="AK4662" t="b">
        <v>0</v>
      </c>
      <c r="AL4662" t="b">
        <v>0</v>
      </c>
      <c r="AM4662" t="b">
        <v>0</v>
      </c>
      <c r="AN4662" t="b">
        <v>1</v>
      </c>
      <c r="AO4662" t="b">
        <v>0</v>
      </c>
      <c r="AP4662" t="b">
        <v>1</v>
      </c>
      <c r="AQ4662" t="b">
        <v>0</v>
      </c>
      <c r="AR4662" s="3" t="s">
        <v>492</v>
      </c>
      <c r="AS4662" s="3" t="s">
        <v>2201</v>
      </c>
      <c r="AT4662" s="3" t="s">
        <v>5686</v>
      </c>
      <c r="AU4662" s="3" t="s">
        <v>5689</v>
      </c>
      <c r="AV4662" s="3"/>
      <c r="AW4662" s="3"/>
      <c r="AX4662" s="3"/>
      <c r="AY4662">
        <v>1</v>
      </c>
    </row>
    <row r="4663" spans="1:51" x14ac:dyDescent="0.25">
      <c r="A4663" s="3" t="s">
        <v>1783</v>
      </c>
      <c r="B4663" s="3"/>
      <c r="C4663" s="3" t="s">
        <v>1939</v>
      </c>
      <c r="D4663" s="3" t="s">
        <v>5686</v>
      </c>
      <c r="L4663" s="3"/>
      <c r="M4663" s="3"/>
      <c r="N4663" s="3"/>
      <c r="O4663" s="3"/>
      <c r="P4663" s="3"/>
      <c r="R4663" s="3" t="s">
        <v>2290</v>
      </c>
      <c r="S4663" s="3" t="s">
        <v>2162</v>
      </c>
      <c r="AA4663" s="3"/>
      <c r="AB4663" s="3"/>
      <c r="AC4663" s="3"/>
      <c r="AD4663" s="3"/>
      <c r="AE4663" s="3"/>
      <c r="AF4663" s="3"/>
      <c r="AG4663" s="3"/>
      <c r="AI4663" s="3" t="s">
        <v>9104</v>
      </c>
      <c r="AJ4663" s="3" t="s">
        <v>458</v>
      </c>
      <c r="AK4663" t="b">
        <v>0</v>
      </c>
      <c r="AL4663" t="b">
        <v>0</v>
      </c>
      <c r="AM4663" t="b">
        <v>0</v>
      </c>
      <c r="AN4663" t="b">
        <v>1</v>
      </c>
      <c r="AO4663" t="b">
        <v>0</v>
      </c>
      <c r="AP4663" t="b">
        <v>1</v>
      </c>
      <c r="AQ4663" t="b">
        <v>0</v>
      </c>
      <c r="AR4663" s="3" t="s">
        <v>492</v>
      </c>
      <c r="AS4663" s="3" t="s">
        <v>2201</v>
      </c>
      <c r="AT4663" s="3" t="s">
        <v>5686</v>
      </c>
      <c r="AU4663" s="3" t="s">
        <v>5689</v>
      </c>
      <c r="AV4663" s="3"/>
      <c r="AW4663" s="3"/>
      <c r="AX4663" s="3"/>
      <c r="AY4663">
        <v>1</v>
      </c>
    </row>
    <row r="4664" spans="1:51" x14ac:dyDescent="0.25">
      <c r="A4664" s="3" t="s">
        <v>1783</v>
      </c>
      <c r="B4664" s="3"/>
      <c r="C4664" s="3" t="s">
        <v>1939</v>
      </c>
      <c r="D4664" s="3" t="s">
        <v>5686</v>
      </c>
      <c r="L4664" s="3"/>
      <c r="M4664" s="3"/>
      <c r="N4664" s="3"/>
      <c r="O4664" s="3"/>
      <c r="P4664" s="3"/>
      <c r="R4664" s="3" t="s">
        <v>2290</v>
      </c>
      <c r="S4664" s="3" t="s">
        <v>2162</v>
      </c>
      <c r="AA4664" s="3"/>
      <c r="AB4664" s="3"/>
      <c r="AC4664" s="3"/>
      <c r="AD4664" s="3"/>
      <c r="AE4664" s="3"/>
      <c r="AF4664" s="3"/>
      <c r="AG4664" s="3"/>
      <c r="AI4664" s="3" t="s">
        <v>9105</v>
      </c>
      <c r="AJ4664" s="3" t="s">
        <v>458</v>
      </c>
      <c r="AK4664" t="b">
        <v>0</v>
      </c>
      <c r="AL4664" t="b">
        <v>0</v>
      </c>
      <c r="AM4664" t="b">
        <v>0</v>
      </c>
      <c r="AN4664" t="b">
        <v>1</v>
      </c>
      <c r="AO4664" t="b">
        <v>0</v>
      </c>
      <c r="AP4664" t="b">
        <v>1</v>
      </c>
      <c r="AQ4664" t="b">
        <v>0</v>
      </c>
      <c r="AR4664" s="3" t="s">
        <v>492</v>
      </c>
      <c r="AS4664" s="3" t="s">
        <v>2201</v>
      </c>
      <c r="AT4664" s="3" t="s">
        <v>5686</v>
      </c>
      <c r="AU4664" s="3" t="s">
        <v>5689</v>
      </c>
      <c r="AV4664" s="3"/>
      <c r="AW4664" s="3"/>
      <c r="AX4664" s="3"/>
      <c r="AY4664">
        <v>1</v>
      </c>
    </row>
    <row r="4665" spans="1:51" x14ac:dyDescent="0.25">
      <c r="A4665" s="3" t="s">
        <v>1783</v>
      </c>
      <c r="B4665" s="3"/>
      <c r="C4665" s="3" t="s">
        <v>1939</v>
      </c>
      <c r="D4665" s="3" t="s">
        <v>5686</v>
      </c>
      <c r="L4665" s="3"/>
      <c r="M4665" s="3"/>
      <c r="N4665" s="3"/>
      <c r="O4665" s="3"/>
      <c r="P4665" s="3"/>
      <c r="R4665" s="3" t="s">
        <v>2290</v>
      </c>
      <c r="S4665" s="3" t="s">
        <v>2162</v>
      </c>
      <c r="AA4665" s="3"/>
      <c r="AB4665" s="3"/>
      <c r="AC4665" s="3"/>
      <c r="AD4665" s="3"/>
      <c r="AE4665" s="3"/>
      <c r="AF4665" s="3"/>
      <c r="AG4665" s="3"/>
      <c r="AI4665" s="3" t="s">
        <v>9106</v>
      </c>
      <c r="AJ4665" s="3" t="s">
        <v>458</v>
      </c>
      <c r="AK4665" t="b">
        <v>0</v>
      </c>
      <c r="AL4665" t="b">
        <v>0</v>
      </c>
      <c r="AM4665" t="b">
        <v>0</v>
      </c>
      <c r="AN4665" t="b">
        <v>1</v>
      </c>
      <c r="AO4665" t="b">
        <v>0</v>
      </c>
      <c r="AP4665" t="b">
        <v>1</v>
      </c>
      <c r="AQ4665" t="b">
        <v>0</v>
      </c>
      <c r="AR4665" s="3" t="s">
        <v>492</v>
      </c>
      <c r="AS4665" s="3" t="s">
        <v>2201</v>
      </c>
      <c r="AT4665" s="3" t="s">
        <v>5686</v>
      </c>
      <c r="AU4665" s="3" t="s">
        <v>5689</v>
      </c>
      <c r="AV4665" s="3"/>
      <c r="AW4665" s="3"/>
      <c r="AX4665" s="3"/>
      <c r="AY4665">
        <v>1</v>
      </c>
    </row>
    <row r="4666" spans="1:51" x14ac:dyDescent="0.25">
      <c r="A4666" s="3" t="s">
        <v>1783</v>
      </c>
      <c r="B4666" s="3"/>
      <c r="C4666" s="3" t="s">
        <v>1939</v>
      </c>
      <c r="D4666" s="3" t="s">
        <v>5686</v>
      </c>
      <c r="L4666" s="3"/>
      <c r="M4666" s="3"/>
      <c r="N4666" s="3"/>
      <c r="O4666" s="3"/>
      <c r="P4666" s="3"/>
      <c r="R4666" s="3" t="s">
        <v>2290</v>
      </c>
      <c r="S4666" s="3" t="s">
        <v>2162</v>
      </c>
      <c r="AA4666" s="3"/>
      <c r="AB4666" s="3"/>
      <c r="AC4666" s="3"/>
      <c r="AD4666" s="3"/>
      <c r="AE4666" s="3"/>
      <c r="AF4666" s="3"/>
      <c r="AG4666" s="3"/>
      <c r="AI4666" s="3" t="s">
        <v>9107</v>
      </c>
      <c r="AJ4666" s="3" t="s">
        <v>458</v>
      </c>
      <c r="AK4666" t="b">
        <v>0</v>
      </c>
      <c r="AL4666" t="b">
        <v>0</v>
      </c>
      <c r="AM4666" t="b">
        <v>0</v>
      </c>
      <c r="AN4666" t="b">
        <v>1</v>
      </c>
      <c r="AO4666" t="b">
        <v>0</v>
      </c>
      <c r="AP4666" t="b">
        <v>1</v>
      </c>
      <c r="AQ4666" t="b">
        <v>0</v>
      </c>
      <c r="AR4666" s="3" t="s">
        <v>492</v>
      </c>
      <c r="AS4666" s="3" t="s">
        <v>2201</v>
      </c>
      <c r="AT4666" s="3" t="s">
        <v>5686</v>
      </c>
      <c r="AU4666" s="3" t="s">
        <v>5689</v>
      </c>
      <c r="AV4666" s="3"/>
      <c r="AW4666" s="3"/>
      <c r="AX4666" s="3"/>
      <c r="AY4666">
        <v>1</v>
      </c>
    </row>
    <row r="4667" spans="1:51" x14ac:dyDescent="0.25">
      <c r="A4667" s="3" t="s">
        <v>1783</v>
      </c>
      <c r="B4667" s="3"/>
      <c r="C4667" s="3" t="s">
        <v>1939</v>
      </c>
      <c r="D4667" s="3" t="s">
        <v>5686</v>
      </c>
      <c r="L4667" s="3"/>
      <c r="M4667" s="3"/>
      <c r="N4667" s="3"/>
      <c r="O4667" s="3"/>
      <c r="P4667" s="3"/>
      <c r="R4667" s="3" t="s">
        <v>2290</v>
      </c>
      <c r="S4667" s="3" t="s">
        <v>2162</v>
      </c>
      <c r="AA4667" s="3"/>
      <c r="AB4667" s="3"/>
      <c r="AC4667" s="3"/>
      <c r="AD4667" s="3"/>
      <c r="AE4667" s="3"/>
      <c r="AF4667" s="3"/>
      <c r="AG4667" s="3"/>
      <c r="AI4667" s="3" t="s">
        <v>9108</v>
      </c>
      <c r="AJ4667" s="3" t="s">
        <v>458</v>
      </c>
      <c r="AK4667" t="b">
        <v>0</v>
      </c>
      <c r="AL4667" t="b">
        <v>0</v>
      </c>
      <c r="AM4667" t="b">
        <v>0</v>
      </c>
      <c r="AN4667" t="b">
        <v>1</v>
      </c>
      <c r="AO4667" t="b">
        <v>0</v>
      </c>
      <c r="AP4667" t="b">
        <v>1</v>
      </c>
      <c r="AQ4667" t="b">
        <v>0</v>
      </c>
      <c r="AR4667" s="3" t="s">
        <v>492</v>
      </c>
      <c r="AS4667" s="3" t="s">
        <v>2201</v>
      </c>
      <c r="AT4667" s="3" t="s">
        <v>5686</v>
      </c>
      <c r="AU4667" s="3" t="s">
        <v>5689</v>
      </c>
      <c r="AV4667" s="3"/>
      <c r="AW4667" s="3"/>
      <c r="AX4667" s="3"/>
      <c r="AY4667">
        <v>1</v>
      </c>
    </row>
    <row r="4668" spans="1:51" x14ac:dyDescent="0.25">
      <c r="A4668" s="3" t="s">
        <v>1783</v>
      </c>
      <c r="B4668" s="3"/>
      <c r="C4668" s="3" t="s">
        <v>1939</v>
      </c>
      <c r="D4668" s="3" t="s">
        <v>5686</v>
      </c>
      <c r="L4668" s="3"/>
      <c r="M4668" s="3"/>
      <c r="N4668" s="3"/>
      <c r="O4668" s="3"/>
      <c r="P4668" s="3"/>
      <c r="R4668" s="3" t="s">
        <v>2290</v>
      </c>
      <c r="S4668" s="3" t="s">
        <v>2162</v>
      </c>
      <c r="AA4668" s="3"/>
      <c r="AB4668" s="3"/>
      <c r="AC4668" s="3"/>
      <c r="AD4668" s="3"/>
      <c r="AE4668" s="3"/>
      <c r="AF4668" s="3"/>
      <c r="AG4668" s="3"/>
      <c r="AI4668" s="3" t="s">
        <v>9109</v>
      </c>
      <c r="AJ4668" s="3" t="s">
        <v>458</v>
      </c>
      <c r="AK4668" t="b">
        <v>0</v>
      </c>
      <c r="AL4668" t="b">
        <v>0</v>
      </c>
      <c r="AM4668" t="b">
        <v>0</v>
      </c>
      <c r="AN4668" t="b">
        <v>1</v>
      </c>
      <c r="AO4668" t="b">
        <v>0</v>
      </c>
      <c r="AP4668" t="b">
        <v>1</v>
      </c>
      <c r="AQ4668" t="b">
        <v>0</v>
      </c>
      <c r="AR4668" s="3" t="s">
        <v>492</v>
      </c>
      <c r="AS4668" s="3" t="s">
        <v>2201</v>
      </c>
      <c r="AT4668" s="3" t="s">
        <v>5686</v>
      </c>
      <c r="AU4668" s="3" t="s">
        <v>5689</v>
      </c>
      <c r="AV4668" s="3"/>
      <c r="AW4668" s="3"/>
      <c r="AX4668" s="3"/>
      <c r="AY4668">
        <v>1</v>
      </c>
    </row>
    <row r="4669" spans="1:51" x14ac:dyDescent="0.25">
      <c r="A4669" s="3" t="s">
        <v>1783</v>
      </c>
      <c r="B4669" s="3"/>
      <c r="C4669" s="3" t="s">
        <v>1939</v>
      </c>
      <c r="D4669" s="3" t="s">
        <v>5686</v>
      </c>
      <c r="L4669" s="3"/>
      <c r="M4669" s="3"/>
      <c r="N4669" s="3"/>
      <c r="O4669" s="3"/>
      <c r="P4669" s="3"/>
      <c r="R4669" s="3" t="s">
        <v>2290</v>
      </c>
      <c r="S4669" s="3" t="s">
        <v>2162</v>
      </c>
      <c r="AA4669" s="3"/>
      <c r="AB4669" s="3"/>
      <c r="AC4669" s="3"/>
      <c r="AD4669" s="3"/>
      <c r="AE4669" s="3"/>
      <c r="AF4669" s="3"/>
      <c r="AG4669" s="3"/>
      <c r="AI4669" s="3" t="s">
        <v>9110</v>
      </c>
      <c r="AJ4669" s="3" t="s">
        <v>458</v>
      </c>
      <c r="AK4669" t="b">
        <v>0</v>
      </c>
      <c r="AL4669" t="b">
        <v>0</v>
      </c>
      <c r="AM4669" t="b">
        <v>0</v>
      </c>
      <c r="AN4669" t="b">
        <v>1</v>
      </c>
      <c r="AO4669" t="b">
        <v>0</v>
      </c>
      <c r="AP4669" t="b">
        <v>1</v>
      </c>
      <c r="AQ4669" t="b">
        <v>0</v>
      </c>
      <c r="AR4669" s="3" t="s">
        <v>492</v>
      </c>
      <c r="AS4669" s="3" t="s">
        <v>2201</v>
      </c>
      <c r="AT4669" s="3" t="s">
        <v>5686</v>
      </c>
      <c r="AU4669" s="3" t="s">
        <v>5689</v>
      </c>
      <c r="AV4669" s="3"/>
      <c r="AW4669" s="3"/>
      <c r="AX4669" s="3"/>
      <c r="AY4669">
        <v>1</v>
      </c>
    </row>
    <row r="4670" spans="1:51" x14ac:dyDescent="0.25">
      <c r="A4670" s="3" t="s">
        <v>1783</v>
      </c>
      <c r="B4670" s="3"/>
      <c r="C4670" s="3" t="s">
        <v>1939</v>
      </c>
      <c r="D4670" s="3" t="s">
        <v>5686</v>
      </c>
      <c r="L4670" s="3"/>
      <c r="M4670" s="3"/>
      <c r="N4670" s="3"/>
      <c r="O4670" s="3"/>
      <c r="P4670" s="3"/>
      <c r="R4670" s="3" t="s">
        <v>2290</v>
      </c>
      <c r="S4670" s="3" t="s">
        <v>2162</v>
      </c>
      <c r="AA4670" s="3"/>
      <c r="AB4670" s="3"/>
      <c r="AC4670" s="3"/>
      <c r="AD4670" s="3"/>
      <c r="AE4670" s="3"/>
      <c r="AF4670" s="3"/>
      <c r="AG4670" s="3"/>
      <c r="AI4670" s="3" t="s">
        <v>9111</v>
      </c>
      <c r="AJ4670" s="3" t="s">
        <v>458</v>
      </c>
      <c r="AK4670" t="b">
        <v>0</v>
      </c>
      <c r="AL4670" t="b">
        <v>0</v>
      </c>
      <c r="AM4670" t="b">
        <v>0</v>
      </c>
      <c r="AN4670" t="b">
        <v>1</v>
      </c>
      <c r="AO4670" t="b">
        <v>0</v>
      </c>
      <c r="AP4670" t="b">
        <v>1</v>
      </c>
      <c r="AQ4670" t="b">
        <v>0</v>
      </c>
      <c r="AR4670" s="3" t="s">
        <v>492</v>
      </c>
      <c r="AS4670" s="3" t="s">
        <v>2201</v>
      </c>
      <c r="AT4670" s="3" t="s">
        <v>5686</v>
      </c>
      <c r="AU4670" s="3" t="s">
        <v>5689</v>
      </c>
      <c r="AV4670" s="3"/>
      <c r="AW4670" s="3"/>
      <c r="AX4670" s="3"/>
      <c r="AY4670">
        <v>1</v>
      </c>
    </row>
    <row r="4671" spans="1:51" x14ac:dyDescent="0.25">
      <c r="A4671" s="3" t="s">
        <v>1783</v>
      </c>
      <c r="B4671" s="3"/>
      <c r="C4671" s="3" t="s">
        <v>1939</v>
      </c>
      <c r="D4671" s="3" t="s">
        <v>5686</v>
      </c>
      <c r="L4671" s="3"/>
      <c r="M4671" s="3"/>
      <c r="N4671" s="3"/>
      <c r="O4671" s="3"/>
      <c r="P4671" s="3"/>
      <c r="R4671" s="3" t="s">
        <v>2290</v>
      </c>
      <c r="S4671" s="3" t="s">
        <v>2162</v>
      </c>
      <c r="AA4671" s="3"/>
      <c r="AB4671" s="3"/>
      <c r="AC4671" s="3"/>
      <c r="AD4671" s="3"/>
      <c r="AE4671" s="3"/>
      <c r="AF4671" s="3"/>
      <c r="AG4671" s="3"/>
      <c r="AI4671" s="3" t="s">
        <v>9112</v>
      </c>
      <c r="AJ4671" s="3" t="s">
        <v>458</v>
      </c>
      <c r="AK4671" t="b">
        <v>0</v>
      </c>
      <c r="AL4671" t="b">
        <v>0</v>
      </c>
      <c r="AM4671" t="b">
        <v>0</v>
      </c>
      <c r="AN4671" t="b">
        <v>1</v>
      </c>
      <c r="AO4671" t="b">
        <v>0</v>
      </c>
      <c r="AP4671" t="b">
        <v>1</v>
      </c>
      <c r="AQ4671" t="b">
        <v>0</v>
      </c>
      <c r="AR4671" s="3" t="s">
        <v>492</v>
      </c>
      <c r="AS4671" s="3" t="s">
        <v>2201</v>
      </c>
      <c r="AT4671" s="3" t="s">
        <v>5686</v>
      </c>
      <c r="AU4671" s="3" t="s">
        <v>5689</v>
      </c>
      <c r="AV4671" s="3"/>
      <c r="AW4671" s="3"/>
      <c r="AX4671" s="3"/>
      <c r="AY4671">
        <v>1</v>
      </c>
    </row>
    <row r="4672" spans="1:51" x14ac:dyDescent="0.25">
      <c r="A4672" s="3" t="s">
        <v>1783</v>
      </c>
      <c r="B4672" s="3"/>
      <c r="C4672" s="3" t="s">
        <v>1939</v>
      </c>
      <c r="D4672" s="3" t="s">
        <v>5686</v>
      </c>
      <c r="L4672" s="3"/>
      <c r="M4672" s="3"/>
      <c r="N4672" s="3"/>
      <c r="O4672" s="3"/>
      <c r="P4672" s="3"/>
      <c r="R4672" s="3" t="s">
        <v>2290</v>
      </c>
      <c r="S4672" s="3" t="s">
        <v>2162</v>
      </c>
      <c r="AA4672" s="3"/>
      <c r="AB4672" s="3"/>
      <c r="AC4672" s="3"/>
      <c r="AD4672" s="3"/>
      <c r="AE4672" s="3"/>
      <c r="AF4672" s="3"/>
      <c r="AG4672" s="3"/>
      <c r="AI4672" s="3" t="s">
        <v>9113</v>
      </c>
      <c r="AJ4672" s="3" t="s">
        <v>458</v>
      </c>
      <c r="AK4672" t="b">
        <v>0</v>
      </c>
      <c r="AL4672" t="b">
        <v>0</v>
      </c>
      <c r="AM4672" t="b">
        <v>0</v>
      </c>
      <c r="AN4672" t="b">
        <v>1</v>
      </c>
      <c r="AO4672" t="b">
        <v>0</v>
      </c>
      <c r="AP4672" t="b">
        <v>1</v>
      </c>
      <c r="AQ4672" t="b">
        <v>0</v>
      </c>
      <c r="AR4672" s="3" t="s">
        <v>492</v>
      </c>
      <c r="AS4672" s="3" t="s">
        <v>2201</v>
      </c>
      <c r="AT4672" s="3" t="s">
        <v>5686</v>
      </c>
      <c r="AU4672" s="3" t="s">
        <v>5689</v>
      </c>
      <c r="AV4672" s="3"/>
      <c r="AW4672" s="3"/>
      <c r="AX4672" s="3"/>
      <c r="AY4672">
        <v>1</v>
      </c>
    </row>
    <row r="4673" spans="1:51" x14ac:dyDescent="0.25">
      <c r="A4673" s="3" t="s">
        <v>1783</v>
      </c>
      <c r="B4673" s="3"/>
      <c r="C4673" s="3" t="s">
        <v>1939</v>
      </c>
      <c r="D4673" s="3" t="s">
        <v>5686</v>
      </c>
      <c r="L4673" s="3"/>
      <c r="M4673" s="3"/>
      <c r="N4673" s="3"/>
      <c r="O4673" s="3"/>
      <c r="P4673" s="3"/>
      <c r="R4673" s="3" t="s">
        <v>2290</v>
      </c>
      <c r="S4673" s="3" t="s">
        <v>2162</v>
      </c>
      <c r="AA4673" s="3"/>
      <c r="AB4673" s="3"/>
      <c r="AC4673" s="3"/>
      <c r="AD4673" s="3"/>
      <c r="AE4673" s="3"/>
      <c r="AF4673" s="3"/>
      <c r="AG4673" s="3"/>
      <c r="AI4673" s="3" t="s">
        <v>9114</v>
      </c>
      <c r="AJ4673" s="3" t="s">
        <v>458</v>
      </c>
      <c r="AK4673" t="b">
        <v>0</v>
      </c>
      <c r="AL4673" t="b">
        <v>0</v>
      </c>
      <c r="AM4673" t="b">
        <v>0</v>
      </c>
      <c r="AN4673" t="b">
        <v>1</v>
      </c>
      <c r="AO4673" t="b">
        <v>0</v>
      </c>
      <c r="AP4673" t="b">
        <v>1</v>
      </c>
      <c r="AQ4673" t="b">
        <v>0</v>
      </c>
      <c r="AR4673" s="3" t="s">
        <v>492</v>
      </c>
      <c r="AS4673" s="3" t="s">
        <v>2201</v>
      </c>
      <c r="AT4673" s="3" t="s">
        <v>5686</v>
      </c>
      <c r="AU4673" s="3" t="s">
        <v>5689</v>
      </c>
      <c r="AV4673" s="3"/>
      <c r="AW4673" s="3"/>
      <c r="AX4673" s="3"/>
      <c r="AY4673">
        <v>1</v>
      </c>
    </row>
    <row r="4674" spans="1:51" x14ac:dyDescent="0.25">
      <c r="A4674" s="3" t="s">
        <v>1783</v>
      </c>
      <c r="B4674" s="3"/>
      <c r="C4674" s="3" t="s">
        <v>1939</v>
      </c>
      <c r="D4674" s="3" t="s">
        <v>5686</v>
      </c>
      <c r="L4674" s="3"/>
      <c r="M4674" s="3"/>
      <c r="N4674" s="3"/>
      <c r="O4674" s="3"/>
      <c r="P4674" s="3"/>
      <c r="R4674" s="3" t="s">
        <v>2290</v>
      </c>
      <c r="S4674" s="3" t="s">
        <v>2162</v>
      </c>
      <c r="AA4674" s="3"/>
      <c r="AB4674" s="3"/>
      <c r="AC4674" s="3"/>
      <c r="AD4674" s="3"/>
      <c r="AE4674" s="3"/>
      <c r="AF4674" s="3"/>
      <c r="AG4674" s="3"/>
      <c r="AI4674" s="3" t="s">
        <v>9115</v>
      </c>
      <c r="AJ4674" s="3" t="s">
        <v>458</v>
      </c>
      <c r="AK4674" t="b">
        <v>0</v>
      </c>
      <c r="AL4674" t="b">
        <v>0</v>
      </c>
      <c r="AM4674" t="b">
        <v>0</v>
      </c>
      <c r="AN4674" t="b">
        <v>1</v>
      </c>
      <c r="AO4674" t="b">
        <v>0</v>
      </c>
      <c r="AP4674" t="b">
        <v>1</v>
      </c>
      <c r="AQ4674" t="b">
        <v>0</v>
      </c>
      <c r="AR4674" s="3" t="s">
        <v>492</v>
      </c>
      <c r="AS4674" s="3" t="s">
        <v>2201</v>
      </c>
      <c r="AT4674" s="3" t="s">
        <v>5686</v>
      </c>
      <c r="AU4674" s="3" t="s">
        <v>5689</v>
      </c>
      <c r="AV4674" s="3"/>
      <c r="AW4674" s="3"/>
      <c r="AX4674" s="3"/>
      <c r="AY4674">
        <v>1</v>
      </c>
    </row>
    <row r="4675" spans="1:51" x14ac:dyDescent="0.25">
      <c r="A4675" s="3" t="s">
        <v>1783</v>
      </c>
      <c r="B4675" s="3"/>
      <c r="C4675" s="3" t="s">
        <v>1939</v>
      </c>
      <c r="D4675" s="3" t="s">
        <v>5686</v>
      </c>
      <c r="L4675" s="3"/>
      <c r="M4675" s="3"/>
      <c r="N4675" s="3"/>
      <c r="O4675" s="3"/>
      <c r="P4675" s="3"/>
      <c r="R4675" s="3" t="s">
        <v>2290</v>
      </c>
      <c r="S4675" s="3" t="s">
        <v>2162</v>
      </c>
      <c r="AA4675" s="3"/>
      <c r="AB4675" s="3"/>
      <c r="AC4675" s="3"/>
      <c r="AD4675" s="3"/>
      <c r="AE4675" s="3"/>
      <c r="AF4675" s="3"/>
      <c r="AG4675" s="3"/>
      <c r="AI4675" s="3" t="s">
        <v>9116</v>
      </c>
      <c r="AJ4675" s="3" t="s">
        <v>458</v>
      </c>
      <c r="AK4675" t="b">
        <v>0</v>
      </c>
      <c r="AL4675" t="b">
        <v>0</v>
      </c>
      <c r="AM4675" t="b">
        <v>0</v>
      </c>
      <c r="AN4675" t="b">
        <v>1</v>
      </c>
      <c r="AO4675" t="b">
        <v>0</v>
      </c>
      <c r="AP4675" t="b">
        <v>1</v>
      </c>
      <c r="AQ4675" t="b">
        <v>0</v>
      </c>
      <c r="AR4675" s="3" t="s">
        <v>492</v>
      </c>
      <c r="AS4675" s="3" t="s">
        <v>2201</v>
      </c>
      <c r="AT4675" s="3" t="s">
        <v>5686</v>
      </c>
      <c r="AU4675" s="3" t="s">
        <v>5689</v>
      </c>
      <c r="AV4675" s="3"/>
      <c r="AW4675" s="3"/>
      <c r="AX4675" s="3"/>
      <c r="AY4675">
        <v>1</v>
      </c>
    </row>
    <row r="4676" spans="1:51" x14ac:dyDescent="0.25">
      <c r="A4676" s="3" t="s">
        <v>1783</v>
      </c>
      <c r="B4676" s="3"/>
      <c r="C4676" s="3" t="s">
        <v>1939</v>
      </c>
      <c r="D4676" s="3" t="s">
        <v>5686</v>
      </c>
      <c r="L4676" s="3"/>
      <c r="M4676" s="3"/>
      <c r="N4676" s="3"/>
      <c r="O4676" s="3"/>
      <c r="P4676" s="3"/>
      <c r="R4676" s="3" t="s">
        <v>2290</v>
      </c>
      <c r="S4676" s="3" t="s">
        <v>2162</v>
      </c>
      <c r="AA4676" s="3"/>
      <c r="AB4676" s="3"/>
      <c r="AC4676" s="3"/>
      <c r="AD4676" s="3"/>
      <c r="AE4676" s="3"/>
      <c r="AF4676" s="3"/>
      <c r="AG4676" s="3"/>
      <c r="AI4676" s="3" t="s">
        <v>9117</v>
      </c>
      <c r="AJ4676" s="3" t="s">
        <v>458</v>
      </c>
      <c r="AK4676" t="b">
        <v>0</v>
      </c>
      <c r="AL4676" t="b">
        <v>0</v>
      </c>
      <c r="AM4676" t="b">
        <v>0</v>
      </c>
      <c r="AN4676" t="b">
        <v>1</v>
      </c>
      <c r="AO4676" t="b">
        <v>0</v>
      </c>
      <c r="AP4676" t="b">
        <v>1</v>
      </c>
      <c r="AQ4676" t="b">
        <v>0</v>
      </c>
      <c r="AR4676" s="3" t="s">
        <v>492</v>
      </c>
      <c r="AS4676" s="3" t="s">
        <v>2201</v>
      </c>
      <c r="AT4676" s="3" t="s">
        <v>5686</v>
      </c>
      <c r="AU4676" s="3" t="s">
        <v>5689</v>
      </c>
      <c r="AV4676" s="3"/>
      <c r="AW4676" s="3"/>
      <c r="AX4676" s="3"/>
      <c r="AY4676">
        <v>1</v>
      </c>
    </row>
    <row r="4677" spans="1:51" x14ac:dyDescent="0.25">
      <c r="A4677" s="3" t="s">
        <v>1783</v>
      </c>
      <c r="B4677" s="3"/>
      <c r="C4677" s="3" t="s">
        <v>1939</v>
      </c>
      <c r="D4677" s="3" t="s">
        <v>5686</v>
      </c>
      <c r="L4677" s="3"/>
      <c r="M4677" s="3"/>
      <c r="N4677" s="3"/>
      <c r="O4677" s="3"/>
      <c r="P4677" s="3"/>
      <c r="R4677" s="3" t="s">
        <v>2290</v>
      </c>
      <c r="S4677" s="3" t="s">
        <v>2162</v>
      </c>
      <c r="AA4677" s="3"/>
      <c r="AB4677" s="3"/>
      <c r="AC4677" s="3"/>
      <c r="AD4677" s="3"/>
      <c r="AE4677" s="3"/>
      <c r="AF4677" s="3"/>
      <c r="AG4677" s="3"/>
      <c r="AI4677" s="3" t="s">
        <v>9118</v>
      </c>
      <c r="AJ4677" s="3" t="s">
        <v>458</v>
      </c>
      <c r="AK4677" t="b">
        <v>0</v>
      </c>
      <c r="AL4677" t="b">
        <v>0</v>
      </c>
      <c r="AM4677" t="b">
        <v>0</v>
      </c>
      <c r="AN4677" t="b">
        <v>1</v>
      </c>
      <c r="AO4677" t="b">
        <v>0</v>
      </c>
      <c r="AP4677" t="b">
        <v>1</v>
      </c>
      <c r="AQ4677" t="b">
        <v>0</v>
      </c>
      <c r="AR4677" s="3" t="s">
        <v>492</v>
      </c>
      <c r="AS4677" s="3" t="s">
        <v>2201</v>
      </c>
      <c r="AT4677" s="3" t="s">
        <v>5686</v>
      </c>
      <c r="AU4677" s="3" t="s">
        <v>5689</v>
      </c>
      <c r="AV4677" s="3"/>
      <c r="AW4677" s="3"/>
      <c r="AX4677" s="3"/>
      <c r="AY4677">
        <v>1</v>
      </c>
    </row>
    <row r="4678" spans="1:51" x14ac:dyDescent="0.25">
      <c r="A4678" s="3" t="s">
        <v>1783</v>
      </c>
      <c r="B4678" s="3"/>
      <c r="C4678" s="3" t="s">
        <v>1939</v>
      </c>
      <c r="D4678" s="3" t="s">
        <v>5686</v>
      </c>
      <c r="L4678" s="3"/>
      <c r="M4678" s="3"/>
      <c r="N4678" s="3"/>
      <c r="O4678" s="3"/>
      <c r="P4678" s="3"/>
      <c r="R4678" s="3" t="s">
        <v>2290</v>
      </c>
      <c r="S4678" s="3" t="s">
        <v>2162</v>
      </c>
      <c r="AA4678" s="3"/>
      <c r="AB4678" s="3"/>
      <c r="AC4678" s="3"/>
      <c r="AD4678" s="3"/>
      <c r="AE4678" s="3"/>
      <c r="AF4678" s="3"/>
      <c r="AG4678" s="3"/>
      <c r="AI4678" s="3" t="s">
        <v>9119</v>
      </c>
      <c r="AJ4678" s="3" t="s">
        <v>458</v>
      </c>
      <c r="AK4678" t="b">
        <v>0</v>
      </c>
      <c r="AL4678" t="b">
        <v>0</v>
      </c>
      <c r="AM4678" t="b">
        <v>0</v>
      </c>
      <c r="AN4678" t="b">
        <v>1</v>
      </c>
      <c r="AO4678" t="b">
        <v>0</v>
      </c>
      <c r="AP4678" t="b">
        <v>1</v>
      </c>
      <c r="AQ4678" t="b">
        <v>0</v>
      </c>
      <c r="AR4678" s="3" t="s">
        <v>492</v>
      </c>
      <c r="AS4678" s="3" t="s">
        <v>2201</v>
      </c>
      <c r="AT4678" s="3" t="s">
        <v>5686</v>
      </c>
      <c r="AU4678" s="3" t="s">
        <v>5689</v>
      </c>
      <c r="AV4678" s="3"/>
      <c r="AW4678" s="3"/>
      <c r="AX4678" s="3"/>
      <c r="AY4678">
        <v>1</v>
      </c>
    </row>
    <row r="4679" spans="1:51" x14ac:dyDescent="0.25">
      <c r="A4679" s="3" t="s">
        <v>1783</v>
      </c>
      <c r="B4679" s="3"/>
      <c r="C4679" s="3" t="s">
        <v>1939</v>
      </c>
      <c r="D4679" s="3" t="s">
        <v>5686</v>
      </c>
      <c r="L4679" s="3"/>
      <c r="M4679" s="3"/>
      <c r="N4679" s="3"/>
      <c r="O4679" s="3"/>
      <c r="P4679" s="3"/>
      <c r="R4679" s="3" t="s">
        <v>2290</v>
      </c>
      <c r="S4679" s="3" t="s">
        <v>2162</v>
      </c>
      <c r="AA4679" s="3"/>
      <c r="AB4679" s="3"/>
      <c r="AC4679" s="3"/>
      <c r="AD4679" s="3"/>
      <c r="AE4679" s="3"/>
      <c r="AF4679" s="3"/>
      <c r="AG4679" s="3"/>
      <c r="AI4679" s="3" t="s">
        <v>9120</v>
      </c>
      <c r="AJ4679" s="3" t="s">
        <v>458</v>
      </c>
      <c r="AK4679" t="b">
        <v>0</v>
      </c>
      <c r="AL4679" t="b">
        <v>0</v>
      </c>
      <c r="AM4679" t="b">
        <v>0</v>
      </c>
      <c r="AN4679" t="b">
        <v>1</v>
      </c>
      <c r="AO4679" t="b">
        <v>0</v>
      </c>
      <c r="AP4679" t="b">
        <v>1</v>
      </c>
      <c r="AQ4679" t="b">
        <v>0</v>
      </c>
      <c r="AR4679" s="3" t="s">
        <v>492</v>
      </c>
      <c r="AS4679" s="3" t="s">
        <v>2201</v>
      </c>
      <c r="AT4679" s="3" t="s">
        <v>5686</v>
      </c>
      <c r="AU4679" s="3" t="s">
        <v>5689</v>
      </c>
      <c r="AV4679" s="3"/>
      <c r="AW4679" s="3"/>
      <c r="AX4679" s="3"/>
      <c r="AY4679">
        <v>1</v>
      </c>
    </row>
    <row r="4680" spans="1:51" x14ac:dyDescent="0.25">
      <c r="A4680" s="3" t="s">
        <v>1783</v>
      </c>
      <c r="B4680" s="3"/>
      <c r="C4680" s="3" t="s">
        <v>1939</v>
      </c>
      <c r="D4680" s="3" t="s">
        <v>5686</v>
      </c>
      <c r="L4680" s="3"/>
      <c r="M4680" s="3"/>
      <c r="N4680" s="3"/>
      <c r="O4680" s="3"/>
      <c r="P4680" s="3"/>
      <c r="R4680" s="3" t="s">
        <v>2290</v>
      </c>
      <c r="S4680" s="3" t="s">
        <v>2162</v>
      </c>
      <c r="AA4680" s="3"/>
      <c r="AB4680" s="3"/>
      <c r="AC4680" s="3"/>
      <c r="AD4680" s="3"/>
      <c r="AE4680" s="3"/>
      <c r="AF4680" s="3"/>
      <c r="AG4680" s="3"/>
      <c r="AI4680" s="3" t="s">
        <v>9121</v>
      </c>
      <c r="AJ4680" s="3" t="s">
        <v>458</v>
      </c>
      <c r="AK4680" t="b">
        <v>0</v>
      </c>
      <c r="AL4680" t="b">
        <v>0</v>
      </c>
      <c r="AM4680" t="b">
        <v>0</v>
      </c>
      <c r="AN4680" t="b">
        <v>1</v>
      </c>
      <c r="AO4680" t="b">
        <v>0</v>
      </c>
      <c r="AP4680" t="b">
        <v>1</v>
      </c>
      <c r="AQ4680" t="b">
        <v>0</v>
      </c>
      <c r="AR4680" s="3" t="s">
        <v>492</v>
      </c>
      <c r="AS4680" s="3" t="s">
        <v>2201</v>
      </c>
      <c r="AT4680" s="3" t="s">
        <v>5686</v>
      </c>
      <c r="AU4680" s="3" t="s">
        <v>5689</v>
      </c>
      <c r="AV4680" s="3"/>
      <c r="AW4680" s="3"/>
      <c r="AX4680" s="3"/>
      <c r="AY4680">
        <v>1</v>
      </c>
    </row>
    <row r="4681" spans="1:51" x14ac:dyDescent="0.25">
      <c r="A4681" s="3" t="s">
        <v>1783</v>
      </c>
      <c r="B4681" s="3"/>
      <c r="C4681" s="3" t="s">
        <v>1939</v>
      </c>
      <c r="D4681" s="3" t="s">
        <v>5686</v>
      </c>
      <c r="L4681" s="3"/>
      <c r="M4681" s="3"/>
      <c r="N4681" s="3"/>
      <c r="O4681" s="3"/>
      <c r="P4681" s="3"/>
      <c r="R4681" s="3" t="s">
        <v>2290</v>
      </c>
      <c r="S4681" s="3" t="s">
        <v>2162</v>
      </c>
      <c r="AA4681" s="3"/>
      <c r="AB4681" s="3"/>
      <c r="AC4681" s="3"/>
      <c r="AD4681" s="3"/>
      <c r="AE4681" s="3"/>
      <c r="AF4681" s="3"/>
      <c r="AG4681" s="3"/>
      <c r="AI4681" s="3" t="s">
        <v>9122</v>
      </c>
      <c r="AJ4681" s="3" t="s">
        <v>458</v>
      </c>
      <c r="AK4681" t="b">
        <v>0</v>
      </c>
      <c r="AL4681" t="b">
        <v>0</v>
      </c>
      <c r="AM4681" t="b">
        <v>0</v>
      </c>
      <c r="AN4681" t="b">
        <v>1</v>
      </c>
      <c r="AO4681" t="b">
        <v>0</v>
      </c>
      <c r="AP4681" t="b">
        <v>1</v>
      </c>
      <c r="AQ4681" t="b">
        <v>0</v>
      </c>
      <c r="AR4681" s="3" t="s">
        <v>492</v>
      </c>
      <c r="AS4681" s="3" t="s">
        <v>2201</v>
      </c>
      <c r="AT4681" s="3" t="s">
        <v>5686</v>
      </c>
      <c r="AU4681" s="3" t="s">
        <v>5689</v>
      </c>
      <c r="AV4681" s="3"/>
      <c r="AW4681" s="3"/>
      <c r="AX4681" s="3"/>
      <c r="AY4681">
        <v>1</v>
      </c>
    </row>
    <row r="4682" spans="1:51" x14ac:dyDescent="0.25">
      <c r="A4682" s="3" t="s">
        <v>1783</v>
      </c>
      <c r="B4682" s="3"/>
      <c r="C4682" s="3" t="s">
        <v>1939</v>
      </c>
      <c r="D4682" s="3" t="s">
        <v>5686</v>
      </c>
      <c r="L4682" s="3"/>
      <c r="M4682" s="3"/>
      <c r="N4682" s="3"/>
      <c r="O4682" s="3"/>
      <c r="P4682" s="3"/>
      <c r="R4682" s="3" t="s">
        <v>2291</v>
      </c>
      <c r="S4682" s="3" t="s">
        <v>2162</v>
      </c>
      <c r="AA4682" s="3"/>
      <c r="AB4682" s="3"/>
      <c r="AC4682" s="3"/>
      <c r="AD4682" s="3"/>
      <c r="AE4682" s="3"/>
      <c r="AF4682" s="3"/>
      <c r="AG4682" s="3"/>
      <c r="AI4682" s="3" t="s">
        <v>9123</v>
      </c>
      <c r="AJ4682" s="3" t="s">
        <v>458</v>
      </c>
      <c r="AK4682" t="b">
        <v>0</v>
      </c>
      <c r="AL4682" t="b">
        <v>0</v>
      </c>
      <c r="AM4682" t="b">
        <v>0</v>
      </c>
      <c r="AN4682" t="b">
        <v>0</v>
      </c>
      <c r="AO4682" t="b">
        <v>0</v>
      </c>
      <c r="AP4682" t="b">
        <v>0</v>
      </c>
      <c r="AQ4682" t="b">
        <v>0</v>
      </c>
      <c r="AR4682" s="3" t="s">
        <v>492</v>
      </c>
      <c r="AS4682" s="3" t="s">
        <v>2201</v>
      </c>
      <c r="AT4682" s="3" t="s">
        <v>5686</v>
      </c>
      <c r="AU4682" s="3" t="s">
        <v>5689</v>
      </c>
      <c r="AV4682" s="3"/>
      <c r="AW4682" s="3"/>
      <c r="AX4682" s="3"/>
      <c r="AY4682">
        <v>1</v>
      </c>
    </row>
    <row r="4683" spans="1:51" x14ac:dyDescent="0.25">
      <c r="A4683" s="3" t="s">
        <v>1783</v>
      </c>
      <c r="B4683" s="3"/>
      <c r="C4683" s="3" t="s">
        <v>1939</v>
      </c>
      <c r="D4683" s="3" t="s">
        <v>5686</v>
      </c>
      <c r="L4683" s="3"/>
      <c r="M4683" s="3"/>
      <c r="N4683" s="3"/>
      <c r="O4683" s="3"/>
      <c r="P4683" s="3"/>
      <c r="R4683" s="3" t="s">
        <v>2291</v>
      </c>
      <c r="S4683" s="3" t="s">
        <v>2162</v>
      </c>
      <c r="AA4683" s="3"/>
      <c r="AB4683" s="3"/>
      <c r="AC4683" s="3"/>
      <c r="AD4683" s="3"/>
      <c r="AE4683" s="3"/>
      <c r="AF4683" s="3"/>
      <c r="AG4683" s="3"/>
      <c r="AI4683" s="3" t="s">
        <v>9124</v>
      </c>
      <c r="AJ4683" s="3" t="s">
        <v>458</v>
      </c>
      <c r="AK4683" t="b">
        <v>0</v>
      </c>
      <c r="AL4683" t="b">
        <v>0</v>
      </c>
      <c r="AM4683" t="b">
        <v>0</v>
      </c>
      <c r="AN4683" t="b">
        <v>0</v>
      </c>
      <c r="AO4683" t="b">
        <v>0</v>
      </c>
      <c r="AP4683" t="b">
        <v>0</v>
      </c>
      <c r="AQ4683" t="b">
        <v>0</v>
      </c>
      <c r="AR4683" s="3" t="s">
        <v>492</v>
      </c>
      <c r="AS4683" s="3" t="s">
        <v>2201</v>
      </c>
      <c r="AT4683" s="3" t="s">
        <v>5686</v>
      </c>
      <c r="AU4683" s="3" t="s">
        <v>5689</v>
      </c>
      <c r="AV4683" s="3"/>
      <c r="AW4683" s="3"/>
      <c r="AX4683" s="3"/>
      <c r="AY4683">
        <v>1</v>
      </c>
    </row>
    <row r="4684" spans="1:51" x14ac:dyDescent="0.25">
      <c r="A4684" s="3" t="s">
        <v>1783</v>
      </c>
      <c r="B4684" s="3"/>
      <c r="C4684" s="3" t="s">
        <v>1939</v>
      </c>
      <c r="D4684" s="3" t="s">
        <v>5686</v>
      </c>
      <c r="L4684" s="3"/>
      <c r="M4684" s="3"/>
      <c r="N4684" s="3"/>
      <c r="O4684" s="3"/>
      <c r="P4684" s="3"/>
      <c r="R4684" s="3" t="s">
        <v>2291</v>
      </c>
      <c r="S4684" s="3" t="s">
        <v>2162</v>
      </c>
      <c r="AA4684" s="3"/>
      <c r="AB4684" s="3"/>
      <c r="AC4684" s="3"/>
      <c r="AD4684" s="3"/>
      <c r="AE4684" s="3"/>
      <c r="AF4684" s="3"/>
      <c r="AG4684" s="3"/>
      <c r="AI4684" s="3" t="s">
        <v>9125</v>
      </c>
      <c r="AJ4684" s="3" t="s">
        <v>458</v>
      </c>
      <c r="AK4684" t="b">
        <v>0</v>
      </c>
      <c r="AL4684" t="b">
        <v>0</v>
      </c>
      <c r="AM4684" t="b">
        <v>0</v>
      </c>
      <c r="AN4684" t="b">
        <v>0</v>
      </c>
      <c r="AO4684" t="b">
        <v>0</v>
      </c>
      <c r="AP4684" t="b">
        <v>0</v>
      </c>
      <c r="AQ4684" t="b">
        <v>0</v>
      </c>
      <c r="AR4684" s="3" t="s">
        <v>492</v>
      </c>
      <c r="AS4684" s="3" t="s">
        <v>2201</v>
      </c>
      <c r="AT4684" s="3" t="s">
        <v>5686</v>
      </c>
      <c r="AU4684" s="3" t="s">
        <v>5689</v>
      </c>
      <c r="AV4684" s="3"/>
      <c r="AW4684" s="3"/>
      <c r="AX4684" s="3"/>
      <c r="AY4684">
        <v>1</v>
      </c>
    </row>
    <row r="4685" spans="1:51" x14ac:dyDescent="0.25">
      <c r="A4685" s="3" t="s">
        <v>1783</v>
      </c>
      <c r="B4685" s="3"/>
      <c r="C4685" s="3" t="s">
        <v>1939</v>
      </c>
      <c r="D4685" s="3" t="s">
        <v>5686</v>
      </c>
      <c r="L4685" s="3"/>
      <c r="M4685" s="3"/>
      <c r="N4685" s="3"/>
      <c r="O4685" s="3"/>
      <c r="P4685" s="3"/>
      <c r="R4685" s="3" t="s">
        <v>2291</v>
      </c>
      <c r="S4685" s="3" t="s">
        <v>2162</v>
      </c>
      <c r="AA4685" s="3"/>
      <c r="AB4685" s="3"/>
      <c r="AC4685" s="3"/>
      <c r="AD4685" s="3"/>
      <c r="AE4685" s="3"/>
      <c r="AF4685" s="3"/>
      <c r="AG4685" s="3"/>
      <c r="AI4685" s="3" t="s">
        <v>9126</v>
      </c>
      <c r="AJ4685" s="3" t="s">
        <v>458</v>
      </c>
      <c r="AK4685" t="b">
        <v>0</v>
      </c>
      <c r="AL4685" t="b">
        <v>0</v>
      </c>
      <c r="AM4685" t="b">
        <v>0</v>
      </c>
      <c r="AN4685" t="b">
        <v>0</v>
      </c>
      <c r="AO4685" t="b">
        <v>0</v>
      </c>
      <c r="AP4685" t="b">
        <v>0</v>
      </c>
      <c r="AQ4685" t="b">
        <v>0</v>
      </c>
      <c r="AR4685" s="3" t="s">
        <v>492</v>
      </c>
      <c r="AS4685" s="3" t="s">
        <v>2201</v>
      </c>
      <c r="AT4685" s="3" t="s">
        <v>5686</v>
      </c>
      <c r="AU4685" s="3" t="s">
        <v>5689</v>
      </c>
      <c r="AV4685" s="3"/>
      <c r="AW4685" s="3"/>
      <c r="AX4685" s="3"/>
      <c r="AY4685">
        <v>1</v>
      </c>
    </row>
    <row r="4686" spans="1:51" x14ac:dyDescent="0.25">
      <c r="A4686" s="3" t="s">
        <v>1783</v>
      </c>
      <c r="B4686" s="3"/>
      <c r="C4686" s="3" t="s">
        <v>1939</v>
      </c>
      <c r="D4686" s="3" t="s">
        <v>5686</v>
      </c>
      <c r="L4686" s="3"/>
      <c r="M4686" s="3"/>
      <c r="N4686" s="3"/>
      <c r="O4686" s="3"/>
      <c r="P4686" s="3"/>
      <c r="R4686" s="3" t="s">
        <v>2291</v>
      </c>
      <c r="S4686" s="3" t="s">
        <v>2162</v>
      </c>
      <c r="AA4686" s="3"/>
      <c r="AB4686" s="3"/>
      <c r="AC4686" s="3"/>
      <c r="AD4686" s="3"/>
      <c r="AE4686" s="3"/>
      <c r="AF4686" s="3"/>
      <c r="AG4686" s="3"/>
      <c r="AI4686" s="3" t="s">
        <v>9127</v>
      </c>
      <c r="AJ4686" s="3" t="s">
        <v>458</v>
      </c>
      <c r="AK4686" t="b">
        <v>0</v>
      </c>
      <c r="AL4686" t="b">
        <v>0</v>
      </c>
      <c r="AM4686" t="b">
        <v>0</v>
      </c>
      <c r="AN4686" t="b">
        <v>0</v>
      </c>
      <c r="AO4686" t="b">
        <v>0</v>
      </c>
      <c r="AP4686" t="b">
        <v>0</v>
      </c>
      <c r="AQ4686" t="b">
        <v>0</v>
      </c>
      <c r="AR4686" s="3" t="s">
        <v>492</v>
      </c>
      <c r="AS4686" s="3" t="s">
        <v>2201</v>
      </c>
      <c r="AT4686" s="3" t="s">
        <v>5686</v>
      </c>
      <c r="AU4686" s="3" t="s">
        <v>5689</v>
      </c>
      <c r="AV4686" s="3"/>
      <c r="AW4686" s="3"/>
      <c r="AX4686" s="3"/>
      <c r="AY4686">
        <v>1</v>
      </c>
    </row>
    <row r="4687" spans="1:51" x14ac:dyDescent="0.25">
      <c r="A4687" s="3" t="s">
        <v>1783</v>
      </c>
      <c r="B4687" s="3"/>
      <c r="C4687" s="3" t="s">
        <v>1939</v>
      </c>
      <c r="D4687" s="3" t="s">
        <v>5686</v>
      </c>
      <c r="L4687" s="3"/>
      <c r="M4687" s="3"/>
      <c r="N4687" s="3"/>
      <c r="O4687" s="3"/>
      <c r="P4687" s="3"/>
      <c r="R4687" s="3" t="s">
        <v>2291</v>
      </c>
      <c r="S4687" s="3" t="s">
        <v>2162</v>
      </c>
      <c r="AA4687" s="3"/>
      <c r="AB4687" s="3"/>
      <c r="AC4687" s="3"/>
      <c r="AD4687" s="3"/>
      <c r="AE4687" s="3"/>
      <c r="AF4687" s="3"/>
      <c r="AG4687" s="3"/>
      <c r="AI4687" s="3" t="s">
        <v>9128</v>
      </c>
      <c r="AJ4687" s="3" t="s">
        <v>458</v>
      </c>
      <c r="AK4687" t="b">
        <v>0</v>
      </c>
      <c r="AL4687" t="b">
        <v>0</v>
      </c>
      <c r="AM4687" t="b">
        <v>0</v>
      </c>
      <c r="AN4687" t="b">
        <v>0</v>
      </c>
      <c r="AO4687" t="b">
        <v>0</v>
      </c>
      <c r="AP4687" t="b">
        <v>0</v>
      </c>
      <c r="AQ4687" t="b">
        <v>0</v>
      </c>
      <c r="AR4687" s="3" t="s">
        <v>492</v>
      </c>
      <c r="AS4687" s="3" t="s">
        <v>2201</v>
      </c>
      <c r="AT4687" s="3" t="s">
        <v>5686</v>
      </c>
      <c r="AU4687" s="3" t="s">
        <v>5689</v>
      </c>
      <c r="AV4687" s="3"/>
      <c r="AW4687" s="3"/>
      <c r="AX4687" s="3"/>
      <c r="AY4687">
        <v>1</v>
      </c>
    </row>
    <row r="4688" spans="1:51" x14ac:dyDescent="0.25">
      <c r="A4688" s="3" t="s">
        <v>1783</v>
      </c>
      <c r="B4688" s="3"/>
      <c r="C4688" s="3" t="s">
        <v>1939</v>
      </c>
      <c r="D4688" s="3" t="s">
        <v>5686</v>
      </c>
      <c r="L4688" s="3"/>
      <c r="M4688" s="3"/>
      <c r="N4688" s="3"/>
      <c r="O4688" s="3"/>
      <c r="P4688" s="3"/>
      <c r="R4688" s="3" t="s">
        <v>2291</v>
      </c>
      <c r="S4688" s="3" t="s">
        <v>2162</v>
      </c>
      <c r="AA4688" s="3"/>
      <c r="AB4688" s="3"/>
      <c r="AC4688" s="3"/>
      <c r="AD4688" s="3"/>
      <c r="AE4688" s="3"/>
      <c r="AF4688" s="3"/>
      <c r="AG4688" s="3"/>
      <c r="AI4688" s="3" t="s">
        <v>9129</v>
      </c>
      <c r="AJ4688" s="3" t="s">
        <v>458</v>
      </c>
      <c r="AK4688" t="b">
        <v>0</v>
      </c>
      <c r="AL4688" t="b">
        <v>0</v>
      </c>
      <c r="AM4688" t="b">
        <v>0</v>
      </c>
      <c r="AN4688" t="b">
        <v>0</v>
      </c>
      <c r="AO4688" t="b">
        <v>0</v>
      </c>
      <c r="AP4688" t="b">
        <v>0</v>
      </c>
      <c r="AQ4688" t="b">
        <v>0</v>
      </c>
      <c r="AR4688" s="3" t="s">
        <v>492</v>
      </c>
      <c r="AS4688" s="3" t="s">
        <v>2201</v>
      </c>
      <c r="AT4688" s="3" t="s">
        <v>5686</v>
      </c>
      <c r="AU4688" s="3" t="s">
        <v>5689</v>
      </c>
      <c r="AV4688" s="3"/>
      <c r="AW4688" s="3"/>
      <c r="AX4688" s="3"/>
      <c r="AY4688">
        <v>1</v>
      </c>
    </row>
    <row r="4689" spans="1:51" x14ac:dyDescent="0.25">
      <c r="A4689" s="3" t="s">
        <v>1783</v>
      </c>
      <c r="B4689" s="3"/>
      <c r="C4689" s="3" t="s">
        <v>1939</v>
      </c>
      <c r="D4689" s="3" t="s">
        <v>5686</v>
      </c>
      <c r="L4689" s="3"/>
      <c r="M4689" s="3"/>
      <c r="N4689" s="3"/>
      <c r="O4689" s="3"/>
      <c r="P4689" s="3"/>
      <c r="R4689" s="3" t="s">
        <v>2291</v>
      </c>
      <c r="S4689" s="3" t="s">
        <v>2162</v>
      </c>
      <c r="AA4689" s="3"/>
      <c r="AB4689" s="3"/>
      <c r="AC4689" s="3"/>
      <c r="AD4689" s="3"/>
      <c r="AE4689" s="3"/>
      <c r="AF4689" s="3"/>
      <c r="AG4689" s="3"/>
      <c r="AI4689" s="3" t="s">
        <v>9130</v>
      </c>
      <c r="AJ4689" s="3" t="s">
        <v>458</v>
      </c>
      <c r="AK4689" t="b">
        <v>0</v>
      </c>
      <c r="AL4689" t="b">
        <v>0</v>
      </c>
      <c r="AM4689" t="b">
        <v>0</v>
      </c>
      <c r="AN4689" t="b">
        <v>0</v>
      </c>
      <c r="AO4689" t="b">
        <v>0</v>
      </c>
      <c r="AP4689" t="b">
        <v>0</v>
      </c>
      <c r="AQ4689" t="b">
        <v>0</v>
      </c>
      <c r="AR4689" s="3" t="s">
        <v>492</v>
      </c>
      <c r="AS4689" s="3" t="s">
        <v>2201</v>
      </c>
      <c r="AT4689" s="3" t="s">
        <v>5686</v>
      </c>
      <c r="AU4689" s="3" t="s">
        <v>5689</v>
      </c>
      <c r="AV4689" s="3"/>
      <c r="AW4689" s="3"/>
      <c r="AX4689" s="3"/>
      <c r="AY4689">
        <v>1</v>
      </c>
    </row>
    <row r="4690" spans="1:51" x14ac:dyDescent="0.25">
      <c r="A4690" s="3" t="s">
        <v>1783</v>
      </c>
      <c r="B4690" s="3"/>
      <c r="C4690" s="3" t="s">
        <v>1939</v>
      </c>
      <c r="D4690" s="3" t="s">
        <v>5686</v>
      </c>
      <c r="L4690" s="3"/>
      <c r="M4690" s="3"/>
      <c r="N4690" s="3"/>
      <c r="O4690" s="3"/>
      <c r="P4690" s="3"/>
      <c r="R4690" s="3" t="s">
        <v>2291</v>
      </c>
      <c r="S4690" s="3" t="s">
        <v>2162</v>
      </c>
      <c r="AA4690" s="3"/>
      <c r="AB4690" s="3"/>
      <c r="AC4690" s="3"/>
      <c r="AD4690" s="3"/>
      <c r="AE4690" s="3"/>
      <c r="AF4690" s="3"/>
      <c r="AG4690" s="3"/>
      <c r="AI4690" s="3" t="s">
        <v>9131</v>
      </c>
      <c r="AJ4690" s="3" t="s">
        <v>458</v>
      </c>
      <c r="AK4690" t="b">
        <v>0</v>
      </c>
      <c r="AL4690" t="b">
        <v>0</v>
      </c>
      <c r="AM4690" t="b">
        <v>0</v>
      </c>
      <c r="AN4690" t="b">
        <v>0</v>
      </c>
      <c r="AO4690" t="b">
        <v>0</v>
      </c>
      <c r="AP4690" t="b">
        <v>0</v>
      </c>
      <c r="AQ4690" t="b">
        <v>0</v>
      </c>
      <c r="AR4690" s="3" t="s">
        <v>492</v>
      </c>
      <c r="AS4690" s="3" t="s">
        <v>2201</v>
      </c>
      <c r="AT4690" s="3" t="s">
        <v>5686</v>
      </c>
      <c r="AU4690" s="3" t="s">
        <v>5689</v>
      </c>
      <c r="AV4690" s="3"/>
      <c r="AW4690" s="3"/>
      <c r="AX4690" s="3"/>
      <c r="AY4690">
        <v>1</v>
      </c>
    </row>
    <row r="4691" spans="1:51" x14ac:dyDescent="0.25">
      <c r="A4691" s="3" t="s">
        <v>1783</v>
      </c>
      <c r="B4691" s="3"/>
      <c r="C4691" s="3" t="s">
        <v>1939</v>
      </c>
      <c r="D4691" s="3" t="s">
        <v>5686</v>
      </c>
      <c r="L4691" s="3"/>
      <c r="M4691" s="3"/>
      <c r="N4691" s="3"/>
      <c r="O4691" s="3"/>
      <c r="P4691" s="3"/>
      <c r="R4691" s="3" t="s">
        <v>2291</v>
      </c>
      <c r="S4691" s="3" t="s">
        <v>2162</v>
      </c>
      <c r="AA4691" s="3"/>
      <c r="AB4691" s="3"/>
      <c r="AC4691" s="3"/>
      <c r="AD4691" s="3"/>
      <c r="AE4691" s="3"/>
      <c r="AF4691" s="3"/>
      <c r="AG4691" s="3"/>
      <c r="AI4691" s="3" t="s">
        <v>9132</v>
      </c>
      <c r="AJ4691" s="3" t="s">
        <v>458</v>
      </c>
      <c r="AK4691" t="b">
        <v>0</v>
      </c>
      <c r="AL4691" t="b">
        <v>0</v>
      </c>
      <c r="AM4691" t="b">
        <v>0</v>
      </c>
      <c r="AN4691" t="b">
        <v>0</v>
      </c>
      <c r="AO4691" t="b">
        <v>0</v>
      </c>
      <c r="AP4691" t="b">
        <v>0</v>
      </c>
      <c r="AQ4691" t="b">
        <v>0</v>
      </c>
      <c r="AR4691" s="3" t="s">
        <v>492</v>
      </c>
      <c r="AS4691" s="3" t="s">
        <v>2201</v>
      </c>
      <c r="AT4691" s="3" t="s">
        <v>5686</v>
      </c>
      <c r="AU4691" s="3" t="s">
        <v>5689</v>
      </c>
      <c r="AV4691" s="3"/>
      <c r="AW4691" s="3"/>
      <c r="AX4691" s="3"/>
      <c r="AY4691">
        <v>1</v>
      </c>
    </row>
    <row r="4692" spans="1:51" x14ac:dyDescent="0.25">
      <c r="A4692" s="3" t="s">
        <v>1783</v>
      </c>
      <c r="B4692" s="3"/>
      <c r="C4692" s="3" t="s">
        <v>1939</v>
      </c>
      <c r="D4692" s="3" t="s">
        <v>5686</v>
      </c>
      <c r="L4692" s="3"/>
      <c r="M4692" s="3"/>
      <c r="N4692" s="3"/>
      <c r="O4692" s="3"/>
      <c r="P4692" s="3"/>
      <c r="R4692" s="3" t="s">
        <v>2291</v>
      </c>
      <c r="S4692" s="3" t="s">
        <v>2162</v>
      </c>
      <c r="AA4692" s="3"/>
      <c r="AB4692" s="3"/>
      <c r="AC4692" s="3"/>
      <c r="AD4692" s="3"/>
      <c r="AE4692" s="3"/>
      <c r="AF4692" s="3"/>
      <c r="AG4692" s="3"/>
      <c r="AI4692" s="3" t="s">
        <v>9133</v>
      </c>
      <c r="AJ4692" s="3" t="s">
        <v>458</v>
      </c>
      <c r="AK4692" t="b">
        <v>0</v>
      </c>
      <c r="AL4692" t="b">
        <v>0</v>
      </c>
      <c r="AM4692" t="b">
        <v>0</v>
      </c>
      <c r="AN4692" t="b">
        <v>0</v>
      </c>
      <c r="AO4692" t="b">
        <v>0</v>
      </c>
      <c r="AP4692" t="b">
        <v>0</v>
      </c>
      <c r="AQ4692" t="b">
        <v>0</v>
      </c>
      <c r="AR4692" s="3" t="s">
        <v>492</v>
      </c>
      <c r="AS4692" s="3" t="s">
        <v>2201</v>
      </c>
      <c r="AT4692" s="3" t="s">
        <v>5686</v>
      </c>
      <c r="AU4692" s="3" t="s">
        <v>5689</v>
      </c>
      <c r="AV4692" s="3"/>
      <c r="AW4692" s="3"/>
      <c r="AX4692" s="3"/>
      <c r="AY4692">
        <v>1</v>
      </c>
    </row>
    <row r="4693" spans="1:51" x14ac:dyDescent="0.25">
      <c r="A4693" s="3" t="s">
        <v>1783</v>
      </c>
      <c r="B4693" s="3"/>
      <c r="C4693" s="3" t="s">
        <v>1939</v>
      </c>
      <c r="D4693" s="3" t="s">
        <v>5686</v>
      </c>
      <c r="L4693" s="3"/>
      <c r="M4693" s="3"/>
      <c r="N4693" s="3"/>
      <c r="O4693" s="3"/>
      <c r="P4693" s="3"/>
      <c r="R4693" s="3" t="s">
        <v>2291</v>
      </c>
      <c r="S4693" s="3" t="s">
        <v>2162</v>
      </c>
      <c r="AA4693" s="3"/>
      <c r="AB4693" s="3"/>
      <c r="AC4693" s="3"/>
      <c r="AD4693" s="3"/>
      <c r="AE4693" s="3"/>
      <c r="AF4693" s="3"/>
      <c r="AG4693" s="3"/>
      <c r="AI4693" s="3" t="s">
        <v>9134</v>
      </c>
      <c r="AJ4693" s="3" t="s">
        <v>458</v>
      </c>
      <c r="AK4693" t="b">
        <v>0</v>
      </c>
      <c r="AL4693" t="b">
        <v>0</v>
      </c>
      <c r="AM4693" t="b">
        <v>0</v>
      </c>
      <c r="AN4693" t="b">
        <v>0</v>
      </c>
      <c r="AO4693" t="b">
        <v>0</v>
      </c>
      <c r="AP4693" t="b">
        <v>0</v>
      </c>
      <c r="AQ4693" t="b">
        <v>0</v>
      </c>
      <c r="AR4693" s="3" t="s">
        <v>492</v>
      </c>
      <c r="AS4693" s="3" t="s">
        <v>2201</v>
      </c>
      <c r="AT4693" s="3" t="s">
        <v>5686</v>
      </c>
      <c r="AU4693" s="3" t="s">
        <v>5689</v>
      </c>
      <c r="AV4693" s="3"/>
      <c r="AW4693" s="3"/>
      <c r="AX4693" s="3"/>
      <c r="AY4693">
        <v>1</v>
      </c>
    </row>
    <row r="4694" spans="1:51" x14ac:dyDescent="0.25">
      <c r="A4694" s="3" t="s">
        <v>1783</v>
      </c>
      <c r="B4694" s="3"/>
      <c r="C4694" s="3" t="s">
        <v>1939</v>
      </c>
      <c r="D4694" s="3" t="s">
        <v>5686</v>
      </c>
      <c r="L4694" s="3"/>
      <c r="M4694" s="3"/>
      <c r="N4694" s="3"/>
      <c r="O4694" s="3"/>
      <c r="P4694" s="3"/>
      <c r="R4694" s="3" t="s">
        <v>2291</v>
      </c>
      <c r="S4694" s="3" t="s">
        <v>2162</v>
      </c>
      <c r="AA4694" s="3"/>
      <c r="AB4694" s="3"/>
      <c r="AC4694" s="3"/>
      <c r="AD4694" s="3"/>
      <c r="AE4694" s="3"/>
      <c r="AF4694" s="3"/>
      <c r="AG4694" s="3"/>
      <c r="AI4694" s="3" t="s">
        <v>9135</v>
      </c>
      <c r="AJ4694" s="3" t="s">
        <v>458</v>
      </c>
      <c r="AK4694" t="b">
        <v>0</v>
      </c>
      <c r="AL4694" t="b">
        <v>0</v>
      </c>
      <c r="AM4694" t="b">
        <v>0</v>
      </c>
      <c r="AN4694" t="b">
        <v>0</v>
      </c>
      <c r="AO4694" t="b">
        <v>0</v>
      </c>
      <c r="AP4694" t="b">
        <v>0</v>
      </c>
      <c r="AQ4694" t="b">
        <v>0</v>
      </c>
      <c r="AR4694" s="3" t="s">
        <v>492</v>
      </c>
      <c r="AS4694" s="3" t="s">
        <v>2201</v>
      </c>
      <c r="AT4694" s="3" t="s">
        <v>5686</v>
      </c>
      <c r="AU4694" s="3" t="s">
        <v>5689</v>
      </c>
      <c r="AV4694" s="3"/>
      <c r="AW4694" s="3"/>
      <c r="AX4694" s="3"/>
      <c r="AY4694">
        <v>1</v>
      </c>
    </row>
    <row r="4695" spans="1:51" x14ac:dyDescent="0.25">
      <c r="A4695" s="3" t="s">
        <v>1783</v>
      </c>
      <c r="B4695" s="3"/>
      <c r="C4695" s="3" t="s">
        <v>1939</v>
      </c>
      <c r="D4695" s="3" t="s">
        <v>5686</v>
      </c>
      <c r="L4695" s="3"/>
      <c r="M4695" s="3"/>
      <c r="N4695" s="3"/>
      <c r="O4695" s="3"/>
      <c r="P4695" s="3"/>
      <c r="R4695" s="3" t="s">
        <v>2291</v>
      </c>
      <c r="S4695" s="3" t="s">
        <v>2162</v>
      </c>
      <c r="AA4695" s="3"/>
      <c r="AB4695" s="3"/>
      <c r="AC4695" s="3"/>
      <c r="AD4695" s="3"/>
      <c r="AE4695" s="3"/>
      <c r="AF4695" s="3"/>
      <c r="AG4695" s="3"/>
      <c r="AI4695" s="3" t="s">
        <v>9136</v>
      </c>
      <c r="AJ4695" s="3" t="s">
        <v>458</v>
      </c>
      <c r="AK4695" t="b">
        <v>0</v>
      </c>
      <c r="AL4695" t="b">
        <v>0</v>
      </c>
      <c r="AM4695" t="b">
        <v>0</v>
      </c>
      <c r="AN4695" t="b">
        <v>0</v>
      </c>
      <c r="AO4695" t="b">
        <v>0</v>
      </c>
      <c r="AP4695" t="b">
        <v>0</v>
      </c>
      <c r="AQ4695" t="b">
        <v>0</v>
      </c>
      <c r="AR4695" s="3" t="s">
        <v>492</v>
      </c>
      <c r="AS4695" s="3" t="s">
        <v>2201</v>
      </c>
      <c r="AT4695" s="3" t="s">
        <v>5686</v>
      </c>
      <c r="AU4695" s="3" t="s">
        <v>5689</v>
      </c>
      <c r="AV4695" s="3"/>
      <c r="AW4695" s="3"/>
      <c r="AX4695" s="3"/>
      <c r="AY4695">
        <v>1</v>
      </c>
    </row>
    <row r="4696" spans="1:51" x14ac:dyDescent="0.25">
      <c r="A4696" s="3" t="s">
        <v>1783</v>
      </c>
      <c r="B4696" s="3"/>
      <c r="C4696" s="3" t="s">
        <v>1939</v>
      </c>
      <c r="D4696" s="3" t="s">
        <v>5686</v>
      </c>
      <c r="L4696" s="3"/>
      <c r="M4696" s="3"/>
      <c r="N4696" s="3"/>
      <c r="O4696" s="3"/>
      <c r="P4696" s="3"/>
      <c r="R4696" s="3" t="s">
        <v>2291</v>
      </c>
      <c r="S4696" s="3" t="s">
        <v>2162</v>
      </c>
      <c r="AA4696" s="3"/>
      <c r="AB4696" s="3"/>
      <c r="AC4696" s="3"/>
      <c r="AD4696" s="3"/>
      <c r="AE4696" s="3"/>
      <c r="AF4696" s="3"/>
      <c r="AG4696" s="3"/>
      <c r="AI4696" s="3" t="s">
        <v>9137</v>
      </c>
      <c r="AJ4696" s="3" t="s">
        <v>458</v>
      </c>
      <c r="AK4696" t="b">
        <v>0</v>
      </c>
      <c r="AL4696" t="b">
        <v>0</v>
      </c>
      <c r="AM4696" t="b">
        <v>0</v>
      </c>
      <c r="AN4696" t="b">
        <v>0</v>
      </c>
      <c r="AO4696" t="b">
        <v>0</v>
      </c>
      <c r="AP4696" t="b">
        <v>0</v>
      </c>
      <c r="AQ4696" t="b">
        <v>0</v>
      </c>
      <c r="AR4696" s="3" t="s">
        <v>492</v>
      </c>
      <c r="AS4696" s="3" t="s">
        <v>2201</v>
      </c>
      <c r="AT4696" s="3" t="s">
        <v>5686</v>
      </c>
      <c r="AU4696" s="3" t="s">
        <v>5689</v>
      </c>
      <c r="AV4696" s="3"/>
      <c r="AW4696" s="3"/>
      <c r="AX4696" s="3"/>
      <c r="AY4696">
        <v>1</v>
      </c>
    </row>
    <row r="4697" spans="1:51" x14ac:dyDescent="0.25">
      <c r="A4697" s="3" t="s">
        <v>1783</v>
      </c>
      <c r="B4697" s="3"/>
      <c r="C4697" s="3" t="s">
        <v>1939</v>
      </c>
      <c r="D4697" s="3" t="s">
        <v>5686</v>
      </c>
      <c r="L4697" s="3"/>
      <c r="M4697" s="3"/>
      <c r="N4697" s="3"/>
      <c r="O4697" s="3"/>
      <c r="P4697" s="3"/>
      <c r="R4697" s="3" t="s">
        <v>2291</v>
      </c>
      <c r="S4697" s="3" t="s">
        <v>2162</v>
      </c>
      <c r="AA4697" s="3"/>
      <c r="AB4697" s="3"/>
      <c r="AC4697" s="3"/>
      <c r="AD4697" s="3"/>
      <c r="AE4697" s="3"/>
      <c r="AF4697" s="3"/>
      <c r="AG4697" s="3"/>
      <c r="AI4697" s="3" t="s">
        <v>9138</v>
      </c>
      <c r="AJ4697" s="3" t="s">
        <v>458</v>
      </c>
      <c r="AK4697" t="b">
        <v>0</v>
      </c>
      <c r="AL4697" t="b">
        <v>0</v>
      </c>
      <c r="AM4697" t="b">
        <v>0</v>
      </c>
      <c r="AN4697" t="b">
        <v>0</v>
      </c>
      <c r="AO4697" t="b">
        <v>0</v>
      </c>
      <c r="AP4697" t="b">
        <v>0</v>
      </c>
      <c r="AQ4697" t="b">
        <v>0</v>
      </c>
      <c r="AR4697" s="3" t="s">
        <v>492</v>
      </c>
      <c r="AS4697" s="3" t="s">
        <v>2201</v>
      </c>
      <c r="AT4697" s="3" t="s">
        <v>5686</v>
      </c>
      <c r="AU4697" s="3" t="s">
        <v>5689</v>
      </c>
      <c r="AV4697" s="3"/>
      <c r="AW4697" s="3"/>
      <c r="AX4697" s="3"/>
      <c r="AY4697">
        <v>1</v>
      </c>
    </row>
    <row r="4698" spans="1:51" x14ac:dyDescent="0.25">
      <c r="A4698" s="3" t="s">
        <v>1783</v>
      </c>
      <c r="B4698" s="3"/>
      <c r="C4698" s="3" t="s">
        <v>1939</v>
      </c>
      <c r="D4698" s="3" t="s">
        <v>5686</v>
      </c>
      <c r="L4698" s="3"/>
      <c r="M4698" s="3"/>
      <c r="N4698" s="3"/>
      <c r="O4698" s="3"/>
      <c r="P4698" s="3"/>
      <c r="R4698" s="3" t="s">
        <v>2291</v>
      </c>
      <c r="S4698" s="3" t="s">
        <v>2162</v>
      </c>
      <c r="AA4698" s="3"/>
      <c r="AB4698" s="3"/>
      <c r="AC4698" s="3"/>
      <c r="AD4698" s="3"/>
      <c r="AE4698" s="3"/>
      <c r="AF4698" s="3"/>
      <c r="AG4698" s="3"/>
      <c r="AI4698" s="3" t="s">
        <v>9139</v>
      </c>
      <c r="AJ4698" s="3" t="s">
        <v>458</v>
      </c>
      <c r="AK4698" t="b">
        <v>0</v>
      </c>
      <c r="AL4698" t="b">
        <v>0</v>
      </c>
      <c r="AM4698" t="b">
        <v>0</v>
      </c>
      <c r="AN4698" t="b">
        <v>0</v>
      </c>
      <c r="AO4698" t="b">
        <v>0</v>
      </c>
      <c r="AP4698" t="b">
        <v>0</v>
      </c>
      <c r="AQ4698" t="b">
        <v>0</v>
      </c>
      <c r="AR4698" s="3" t="s">
        <v>492</v>
      </c>
      <c r="AS4698" s="3" t="s">
        <v>2201</v>
      </c>
      <c r="AT4698" s="3" t="s">
        <v>5686</v>
      </c>
      <c r="AU4698" s="3" t="s">
        <v>5689</v>
      </c>
      <c r="AV4698" s="3"/>
      <c r="AW4698" s="3"/>
      <c r="AX4698" s="3"/>
      <c r="AY4698">
        <v>1</v>
      </c>
    </row>
    <row r="4699" spans="1:51" x14ac:dyDescent="0.25">
      <c r="A4699" s="3" t="s">
        <v>1783</v>
      </c>
      <c r="B4699" s="3"/>
      <c r="C4699" s="3" t="s">
        <v>1939</v>
      </c>
      <c r="D4699" s="3" t="s">
        <v>5686</v>
      </c>
      <c r="L4699" s="3"/>
      <c r="M4699" s="3"/>
      <c r="N4699" s="3"/>
      <c r="O4699" s="3"/>
      <c r="P4699" s="3"/>
      <c r="R4699" s="3" t="s">
        <v>2291</v>
      </c>
      <c r="S4699" s="3" t="s">
        <v>2162</v>
      </c>
      <c r="AA4699" s="3"/>
      <c r="AB4699" s="3"/>
      <c r="AC4699" s="3"/>
      <c r="AD4699" s="3"/>
      <c r="AE4699" s="3"/>
      <c r="AF4699" s="3"/>
      <c r="AG4699" s="3"/>
      <c r="AI4699" s="3" t="s">
        <v>9140</v>
      </c>
      <c r="AJ4699" s="3" t="s">
        <v>458</v>
      </c>
      <c r="AK4699" t="b">
        <v>0</v>
      </c>
      <c r="AL4699" t="b">
        <v>0</v>
      </c>
      <c r="AM4699" t="b">
        <v>0</v>
      </c>
      <c r="AN4699" t="b">
        <v>0</v>
      </c>
      <c r="AO4699" t="b">
        <v>0</v>
      </c>
      <c r="AP4699" t="b">
        <v>0</v>
      </c>
      <c r="AQ4699" t="b">
        <v>0</v>
      </c>
      <c r="AR4699" s="3" t="s">
        <v>492</v>
      </c>
      <c r="AS4699" s="3" t="s">
        <v>2201</v>
      </c>
      <c r="AT4699" s="3" t="s">
        <v>5686</v>
      </c>
      <c r="AU4699" s="3" t="s">
        <v>5689</v>
      </c>
      <c r="AV4699" s="3"/>
      <c r="AW4699" s="3"/>
      <c r="AX4699" s="3"/>
      <c r="AY4699">
        <v>1</v>
      </c>
    </row>
    <row r="4700" spans="1:51" x14ac:dyDescent="0.25">
      <c r="A4700" s="3" t="s">
        <v>1783</v>
      </c>
      <c r="B4700" s="3"/>
      <c r="C4700" s="3" t="s">
        <v>1939</v>
      </c>
      <c r="D4700" s="3" t="s">
        <v>5686</v>
      </c>
      <c r="L4700" s="3"/>
      <c r="M4700" s="3"/>
      <c r="N4700" s="3"/>
      <c r="O4700" s="3"/>
      <c r="P4700" s="3"/>
      <c r="R4700" s="3" t="s">
        <v>2291</v>
      </c>
      <c r="S4700" s="3" t="s">
        <v>2162</v>
      </c>
      <c r="AA4700" s="3"/>
      <c r="AB4700" s="3"/>
      <c r="AC4700" s="3"/>
      <c r="AD4700" s="3"/>
      <c r="AE4700" s="3"/>
      <c r="AF4700" s="3"/>
      <c r="AG4700" s="3"/>
      <c r="AI4700" s="3" t="s">
        <v>9141</v>
      </c>
      <c r="AJ4700" s="3" t="s">
        <v>458</v>
      </c>
      <c r="AK4700" t="b">
        <v>0</v>
      </c>
      <c r="AL4700" t="b">
        <v>0</v>
      </c>
      <c r="AM4700" t="b">
        <v>0</v>
      </c>
      <c r="AN4700" t="b">
        <v>0</v>
      </c>
      <c r="AO4700" t="b">
        <v>0</v>
      </c>
      <c r="AP4700" t="b">
        <v>0</v>
      </c>
      <c r="AQ4700" t="b">
        <v>0</v>
      </c>
      <c r="AR4700" s="3" t="s">
        <v>492</v>
      </c>
      <c r="AS4700" s="3" t="s">
        <v>2201</v>
      </c>
      <c r="AT4700" s="3" t="s">
        <v>5686</v>
      </c>
      <c r="AU4700" s="3" t="s">
        <v>5689</v>
      </c>
      <c r="AV4700" s="3"/>
      <c r="AW4700" s="3"/>
      <c r="AX4700" s="3"/>
      <c r="AY4700">
        <v>1</v>
      </c>
    </row>
    <row r="4701" spans="1:51" x14ac:dyDescent="0.25">
      <c r="A4701" s="3" t="s">
        <v>1783</v>
      </c>
      <c r="B4701" s="3"/>
      <c r="C4701" s="3" t="s">
        <v>1939</v>
      </c>
      <c r="D4701" s="3" t="s">
        <v>5686</v>
      </c>
      <c r="L4701" s="3"/>
      <c r="M4701" s="3"/>
      <c r="N4701" s="3"/>
      <c r="O4701" s="3"/>
      <c r="P4701" s="3"/>
      <c r="R4701" s="3" t="s">
        <v>2291</v>
      </c>
      <c r="S4701" s="3" t="s">
        <v>2162</v>
      </c>
      <c r="AA4701" s="3"/>
      <c r="AB4701" s="3"/>
      <c r="AC4701" s="3"/>
      <c r="AD4701" s="3"/>
      <c r="AE4701" s="3"/>
      <c r="AF4701" s="3"/>
      <c r="AG4701" s="3"/>
      <c r="AI4701" s="3" t="s">
        <v>9142</v>
      </c>
      <c r="AJ4701" s="3" t="s">
        <v>458</v>
      </c>
      <c r="AK4701" t="b">
        <v>0</v>
      </c>
      <c r="AL4701" t="b">
        <v>0</v>
      </c>
      <c r="AM4701" t="b">
        <v>0</v>
      </c>
      <c r="AN4701" t="b">
        <v>0</v>
      </c>
      <c r="AO4701" t="b">
        <v>0</v>
      </c>
      <c r="AP4701" t="b">
        <v>0</v>
      </c>
      <c r="AQ4701" t="b">
        <v>0</v>
      </c>
      <c r="AR4701" s="3" t="s">
        <v>492</v>
      </c>
      <c r="AS4701" s="3" t="s">
        <v>2201</v>
      </c>
      <c r="AT4701" s="3" t="s">
        <v>5686</v>
      </c>
      <c r="AU4701" s="3" t="s">
        <v>5689</v>
      </c>
      <c r="AV4701" s="3"/>
      <c r="AW4701" s="3"/>
      <c r="AX4701" s="3"/>
      <c r="AY4701">
        <v>1</v>
      </c>
    </row>
    <row r="4702" spans="1:51" x14ac:dyDescent="0.25">
      <c r="A4702" s="3" t="s">
        <v>1783</v>
      </c>
      <c r="B4702" s="3"/>
      <c r="C4702" s="3" t="s">
        <v>1939</v>
      </c>
      <c r="D4702" s="3" t="s">
        <v>5686</v>
      </c>
      <c r="L4702" s="3"/>
      <c r="M4702" s="3"/>
      <c r="N4702" s="3"/>
      <c r="O4702" s="3"/>
      <c r="P4702" s="3"/>
      <c r="R4702" s="3" t="s">
        <v>2291</v>
      </c>
      <c r="S4702" s="3" t="s">
        <v>2162</v>
      </c>
      <c r="AA4702" s="3"/>
      <c r="AB4702" s="3"/>
      <c r="AC4702" s="3"/>
      <c r="AD4702" s="3"/>
      <c r="AE4702" s="3"/>
      <c r="AF4702" s="3"/>
      <c r="AG4702" s="3"/>
      <c r="AI4702" s="3" t="s">
        <v>9143</v>
      </c>
      <c r="AJ4702" s="3" t="s">
        <v>458</v>
      </c>
      <c r="AK4702" t="b">
        <v>0</v>
      </c>
      <c r="AL4702" t="b">
        <v>0</v>
      </c>
      <c r="AM4702" t="b">
        <v>0</v>
      </c>
      <c r="AN4702" t="b">
        <v>0</v>
      </c>
      <c r="AO4702" t="b">
        <v>0</v>
      </c>
      <c r="AP4702" t="b">
        <v>0</v>
      </c>
      <c r="AQ4702" t="b">
        <v>0</v>
      </c>
      <c r="AR4702" s="3" t="s">
        <v>492</v>
      </c>
      <c r="AS4702" s="3" t="s">
        <v>2201</v>
      </c>
      <c r="AT4702" s="3" t="s">
        <v>5686</v>
      </c>
      <c r="AU4702" s="3" t="s">
        <v>5689</v>
      </c>
      <c r="AV4702" s="3"/>
      <c r="AW4702" s="3"/>
      <c r="AX4702" s="3"/>
      <c r="AY4702">
        <v>1</v>
      </c>
    </row>
    <row r="4703" spans="1:51" x14ac:dyDescent="0.25">
      <c r="A4703" s="3" t="s">
        <v>1783</v>
      </c>
      <c r="B4703" s="3"/>
      <c r="C4703" s="3" t="s">
        <v>1939</v>
      </c>
      <c r="D4703" s="3" t="s">
        <v>5686</v>
      </c>
      <c r="L4703" s="3"/>
      <c r="M4703" s="3"/>
      <c r="N4703" s="3"/>
      <c r="O4703" s="3"/>
      <c r="P4703" s="3"/>
      <c r="R4703" s="3" t="s">
        <v>2291</v>
      </c>
      <c r="S4703" s="3" t="s">
        <v>2162</v>
      </c>
      <c r="AA4703" s="3"/>
      <c r="AB4703" s="3"/>
      <c r="AC4703" s="3"/>
      <c r="AD4703" s="3"/>
      <c r="AE4703" s="3"/>
      <c r="AF4703" s="3"/>
      <c r="AG4703" s="3"/>
      <c r="AI4703" s="3" t="s">
        <v>9144</v>
      </c>
      <c r="AJ4703" s="3" t="s">
        <v>458</v>
      </c>
      <c r="AK4703" t="b">
        <v>0</v>
      </c>
      <c r="AL4703" t="b">
        <v>0</v>
      </c>
      <c r="AM4703" t="b">
        <v>0</v>
      </c>
      <c r="AN4703" t="b">
        <v>0</v>
      </c>
      <c r="AO4703" t="b">
        <v>0</v>
      </c>
      <c r="AP4703" t="b">
        <v>0</v>
      </c>
      <c r="AQ4703" t="b">
        <v>0</v>
      </c>
      <c r="AR4703" s="3" t="s">
        <v>492</v>
      </c>
      <c r="AS4703" s="3" t="s">
        <v>2201</v>
      </c>
      <c r="AT4703" s="3" t="s">
        <v>5686</v>
      </c>
      <c r="AU4703" s="3" t="s">
        <v>5689</v>
      </c>
      <c r="AV4703" s="3"/>
      <c r="AW4703" s="3"/>
      <c r="AX4703" s="3"/>
      <c r="AY4703">
        <v>1</v>
      </c>
    </row>
    <row r="4704" spans="1:51" x14ac:dyDescent="0.25">
      <c r="A4704" s="3" t="s">
        <v>1783</v>
      </c>
      <c r="B4704" s="3"/>
      <c r="C4704" s="3" t="s">
        <v>1939</v>
      </c>
      <c r="D4704" s="3" t="s">
        <v>5686</v>
      </c>
      <c r="L4704" s="3"/>
      <c r="M4704" s="3"/>
      <c r="N4704" s="3"/>
      <c r="O4704" s="3"/>
      <c r="P4704" s="3"/>
      <c r="R4704" s="3" t="s">
        <v>2291</v>
      </c>
      <c r="S4704" s="3" t="s">
        <v>2162</v>
      </c>
      <c r="AA4704" s="3"/>
      <c r="AB4704" s="3"/>
      <c r="AC4704" s="3"/>
      <c r="AD4704" s="3"/>
      <c r="AE4704" s="3"/>
      <c r="AF4704" s="3"/>
      <c r="AG4704" s="3"/>
      <c r="AI4704" s="3" t="s">
        <v>9145</v>
      </c>
      <c r="AJ4704" s="3" t="s">
        <v>458</v>
      </c>
      <c r="AK4704" t="b">
        <v>0</v>
      </c>
      <c r="AL4704" t="b">
        <v>0</v>
      </c>
      <c r="AM4704" t="b">
        <v>0</v>
      </c>
      <c r="AN4704" t="b">
        <v>0</v>
      </c>
      <c r="AO4704" t="b">
        <v>0</v>
      </c>
      <c r="AP4704" t="b">
        <v>0</v>
      </c>
      <c r="AQ4704" t="b">
        <v>0</v>
      </c>
      <c r="AR4704" s="3" t="s">
        <v>492</v>
      </c>
      <c r="AS4704" s="3" t="s">
        <v>2201</v>
      </c>
      <c r="AT4704" s="3" t="s">
        <v>5686</v>
      </c>
      <c r="AU4704" s="3" t="s">
        <v>5689</v>
      </c>
      <c r="AV4704" s="3"/>
      <c r="AW4704" s="3"/>
      <c r="AX4704" s="3"/>
      <c r="AY4704">
        <v>1</v>
      </c>
    </row>
    <row r="4705" spans="1:51" x14ac:dyDescent="0.25">
      <c r="A4705" s="3" t="s">
        <v>1783</v>
      </c>
      <c r="B4705" s="3"/>
      <c r="C4705" s="3" t="s">
        <v>1939</v>
      </c>
      <c r="D4705" s="3" t="s">
        <v>5686</v>
      </c>
      <c r="L4705" s="3"/>
      <c r="M4705" s="3"/>
      <c r="N4705" s="3"/>
      <c r="O4705" s="3"/>
      <c r="P4705" s="3"/>
      <c r="R4705" s="3" t="s">
        <v>2291</v>
      </c>
      <c r="S4705" s="3" t="s">
        <v>2162</v>
      </c>
      <c r="AA4705" s="3"/>
      <c r="AB4705" s="3"/>
      <c r="AC4705" s="3"/>
      <c r="AD4705" s="3"/>
      <c r="AE4705" s="3"/>
      <c r="AF4705" s="3"/>
      <c r="AG4705" s="3"/>
      <c r="AI4705" s="3" t="s">
        <v>9146</v>
      </c>
      <c r="AJ4705" s="3" t="s">
        <v>458</v>
      </c>
      <c r="AK4705" t="b">
        <v>0</v>
      </c>
      <c r="AL4705" t="b">
        <v>0</v>
      </c>
      <c r="AM4705" t="b">
        <v>0</v>
      </c>
      <c r="AN4705" t="b">
        <v>0</v>
      </c>
      <c r="AO4705" t="b">
        <v>0</v>
      </c>
      <c r="AP4705" t="b">
        <v>0</v>
      </c>
      <c r="AQ4705" t="b">
        <v>0</v>
      </c>
      <c r="AR4705" s="3" t="s">
        <v>492</v>
      </c>
      <c r="AS4705" s="3" t="s">
        <v>2201</v>
      </c>
      <c r="AT4705" s="3" t="s">
        <v>5686</v>
      </c>
      <c r="AU4705" s="3" t="s">
        <v>5689</v>
      </c>
      <c r="AV4705" s="3"/>
      <c r="AW4705" s="3"/>
      <c r="AX4705" s="3"/>
      <c r="AY4705">
        <v>1</v>
      </c>
    </row>
    <row r="4706" spans="1:51" x14ac:dyDescent="0.25">
      <c r="A4706" s="3" t="s">
        <v>1783</v>
      </c>
      <c r="B4706" s="3"/>
      <c r="C4706" s="3" t="s">
        <v>1939</v>
      </c>
      <c r="D4706" s="3" t="s">
        <v>5686</v>
      </c>
      <c r="L4706" s="3"/>
      <c r="M4706" s="3"/>
      <c r="N4706" s="3"/>
      <c r="O4706" s="3"/>
      <c r="P4706" s="3"/>
      <c r="R4706" s="3" t="s">
        <v>2291</v>
      </c>
      <c r="S4706" s="3" t="s">
        <v>2162</v>
      </c>
      <c r="AA4706" s="3"/>
      <c r="AB4706" s="3"/>
      <c r="AC4706" s="3"/>
      <c r="AD4706" s="3"/>
      <c r="AE4706" s="3"/>
      <c r="AF4706" s="3"/>
      <c r="AG4706" s="3"/>
      <c r="AI4706" s="3" t="s">
        <v>9147</v>
      </c>
      <c r="AJ4706" s="3" t="s">
        <v>458</v>
      </c>
      <c r="AK4706" t="b">
        <v>0</v>
      </c>
      <c r="AL4706" t="b">
        <v>0</v>
      </c>
      <c r="AM4706" t="b">
        <v>0</v>
      </c>
      <c r="AN4706" t="b">
        <v>0</v>
      </c>
      <c r="AO4706" t="b">
        <v>0</v>
      </c>
      <c r="AP4706" t="b">
        <v>0</v>
      </c>
      <c r="AQ4706" t="b">
        <v>0</v>
      </c>
      <c r="AR4706" s="3" t="s">
        <v>492</v>
      </c>
      <c r="AS4706" s="3" t="s">
        <v>2201</v>
      </c>
      <c r="AT4706" s="3" t="s">
        <v>5686</v>
      </c>
      <c r="AU4706" s="3" t="s">
        <v>5689</v>
      </c>
      <c r="AV4706" s="3"/>
      <c r="AW4706" s="3"/>
      <c r="AX4706" s="3"/>
      <c r="AY4706">
        <v>1</v>
      </c>
    </row>
    <row r="4707" spans="1:51" x14ac:dyDescent="0.25">
      <c r="A4707" s="3" t="s">
        <v>1783</v>
      </c>
      <c r="B4707" s="3"/>
      <c r="C4707" s="3" t="s">
        <v>1939</v>
      </c>
      <c r="D4707" s="3" t="s">
        <v>5686</v>
      </c>
      <c r="L4707" s="3"/>
      <c r="M4707" s="3"/>
      <c r="N4707" s="3"/>
      <c r="O4707" s="3"/>
      <c r="P4707" s="3"/>
      <c r="R4707" s="3" t="s">
        <v>2291</v>
      </c>
      <c r="S4707" s="3" t="s">
        <v>2162</v>
      </c>
      <c r="AA4707" s="3"/>
      <c r="AB4707" s="3"/>
      <c r="AC4707" s="3"/>
      <c r="AD4707" s="3"/>
      <c r="AE4707" s="3"/>
      <c r="AF4707" s="3"/>
      <c r="AG4707" s="3"/>
      <c r="AI4707" s="3" t="s">
        <v>9148</v>
      </c>
      <c r="AJ4707" s="3" t="s">
        <v>458</v>
      </c>
      <c r="AK4707" t="b">
        <v>0</v>
      </c>
      <c r="AL4707" t="b">
        <v>0</v>
      </c>
      <c r="AM4707" t="b">
        <v>0</v>
      </c>
      <c r="AN4707" t="b">
        <v>0</v>
      </c>
      <c r="AO4707" t="b">
        <v>0</v>
      </c>
      <c r="AP4707" t="b">
        <v>0</v>
      </c>
      <c r="AQ4707" t="b">
        <v>0</v>
      </c>
      <c r="AR4707" s="3" t="s">
        <v>492</v>
      </c>
      <c r="AS4707" s="3" t="s">
        <v>2201</v>
      </c>
      <c r="AT4707" s="3" t="s">
        <v>5686</v>
      </c>
      <c r="AU4707" s="3" t="s">
        <v>5689</v>
      </c>
      <c r="AV4707" s="3"/>
      <c r="AW4707" s="3"/>
      <c r="AX4707" s="3"/>
      <c r="AY4707">
        <v>1</v>
      </c>
    </row>
    <row r="4708" spans="1:51" x14ac:dyDescent="0.25">
      <c r="A4708" s="3" t="s">
        <v>1783</v>
      </c>
      <c r="B4708" s="3"/>
      <c r="C4708" s="3" t="s">
        <v>1939</v>
      </c>
      <c r="D4708" s="3" t="s">
        <v>5686</v>
      </c>
      <c r="L4708" s="3"/>
      <c r="M4708" s="3"/>
      <c r="N4708" s="3"/>
      <c r="O4708" s="3"/>
      <c r="P4708" s="3"/>
      <c r="R4708" s="3" t="s">
        <v>2291</v>
      </c>
      <c r="S4708" s="3" t="s">
        <v>2162</v>
      </c>
      <c r="AA4708" s="3"/>
      <c r="AB4708" s="3"/>
      <c r="AC4708" s="3"/>
      <c r="AD4708" s="3"/>
      <c r="AE4708" s="3"/>
      <c r="AF4708" s="3"/>
      <c r="AG4708" s="3"/>
      <c r="AI4708" s="3" t="s">
        <v>9149</v>
      </c>
      <c r="AJ4708" s="3" t="s">
        <v>458</v>
      </c>
      <c r="AK4708" t="b">
        <v>0</v>
      </c>
      <c r="AL4708" t="b">
        <v>0</v>
      </c>
      <c r="AM4708" t="b">
        <v>0</v>
      </c>
      <c r="AN4708" t="b">
        <v>0</v>
      </c>
      <c r="AO4708" t="b">
        <v>0</v>
      </c>
      <c r="AP4708" t="b">
        <v>0</v>
      </c>
      <c r="AQ4708" t="b">
        <v>0</v>
      </c>
      <c r="AR4708" s="3" t="s">
        <v>492</v>
      </c>
      <c r="AS4708" s="3" t="s">
        <v>2201</v>
      </c>
      <c r="AT4708" s="3" t="s">
        <v>5686</v>
      </c>
      <c r="AU4708" s="3" t="s">
        <v>5689</v>
      </c>
      <c r="AV4708" s="3"/>
      <c r="AW4708" s="3"/>
      <c r="AX4708" s="3"/>
      <c r="AY4708">
        <v>1</v>
      </c>
    </row>
    <row r="4709" spans="1:51" x14ac:dyDescent="0.25">
      <c r="A4709" s="3" t="s">
        <v>1783</v>
      </c>
      <c r="B4709" s="3"/>
      <c r="C4709" s="3" t="s">
        <v>1939</v>
      </c>
      <c r="D4709" s="3" t="s">
        <v>5686</v>
      </c>
      <c r="L4709" s="3"/>
      <c r="M4709" s="3"/>
      <c r="N4709" s="3"/>
      <c r="O4709" s="3"/>
      <c r="P4709" s="3"/>
      <c r="R4709" s="3" t="s">
        <v>2291</v>
      </c>
      <c r="S4709" s="3" t="s">
        <v>2162</v>
      </c>
      <c r="AA4709" s="3"/>
      <c r="AB4709" s="3"/>
      <c r="AC4709" s="3"/>
      <c r="AD4709" s="3"/>
      <c r="AE4709" s="3"/>
      <c r="AF4709" s="3"/>
      <c r="AG4709" s="3"/>
      <c r="AI4709" s="3" t="s">
        <v>9150</v>
      </c>
      <c r="AJ4709" s="3" t="s">
        <v>458</v>
      </c>
      <c r="AK4709" t="b">
        <v>0</v>
      </c>
      <c r="AL4709" t="b">
        <v>0</v>
      </c>
      <c r="AM4709" t="b">
        <v>0</v>
      </c>
      <c r="AN4709" t="b">
        <v>0</v>
      </c>
      <c r="AO4709" t="b">
        <v>0</v>
      </c>
      <c r="AP4709" t="b">
        <v>0</v>
      </c>
      <c r="AQ4709" t="b">
        <v>0</v>
      </c>
      <c r="AR4709" s="3" t="s">
        <v>492</v>
      </c>
      <c r="AS4709" s="3" t="s">
        <v>2201</v>
      </c>
      <c r="AT4709" s="3" t="s">
        <v>5686</v>
      </c>
      <c r="AU4709" s="3" t="s">
        <v>5689</v>
      </c>
      <c r="AV4709" s="3"/>
      <c r="AW4709" s="3"/>
      <c r="AX4709" s="3"/>
      <c r="AY4709">
        <v>1</v>
      </c>
    </row>
    <row r="4710" spans="1:51" x14ac:dyDescent="0.25">
      <c r="A4710" s="3" t="s">
        <v>1783</v>
      </c>
      <c r="B4710" s="3"/>
      <c r="C4710" s="3" t="s">
        <v>1939</v>
      </c>
      <c r="D4710" s="3" t="s">
        <v>5686</v>
      </c>
      <c r="L4710" s="3"/>
      <c r="M4710" s="3"/>
      <c r="N4710" s="3"/>
      <c r="O4710" s="3"/>
      <c r="P4710" s="3"/>
      <c r="R4710" s="3" t="s">
        <v>2291</v>
      </c>
      <c r="S4710" s="3" t="s">
        <v>2162</v>
      </c>
      <c r="AA4710" s="3"/>
      <c r="AB4710" s="3"/>
      <c r="AC4710" s="3"/>
      <c r="AD4710" s="3"/>
      <c r="AE4710" s="3"/>
      <c r="AF4710" s="3"/>
      <c r="AG4710" s="3"/>
      <c r="AI4710" s="3" t="s">
        <v>9151</v>
      </c>
      <c r="AJ4710" s="3" t="s">
        <v>458</v>
      </c>
      <c r="AK4710" t="b">
        <v>0</v>
      </c>
      <c r="AL4710" t="b">
        <v>0</v>
      </c>
      <c r="AM4710" t="b">
        <v>0</v>
      </c>
      <c r="AN4710" t="b">
        <v>0</v>
      </c>
      <c r="AO4710" t="b">
        <v>0</v>
      </c>
      <c r="AP4710" t="b">
        <v>0</v>
      </c>
      <c r="AQ4710" t="b">
        <v>0</v>
      </c>
      <c r="AR4710" s="3" t="s">
        <v>492</v>
      </c>
      <c r="AS4710" s="3" t="s">
        <v>2201</v>
      </c>
      <c r="AT4710" s="3" t="s">
        <v>5686</v>
      </c>
      <c r="AU4710" s="3" t="s">
        <v>5689</v>
      </c>
      <c r="AV4710" s="3"/>
      <c r="AW4710" s="3"/>
      <c r="AX4710" s="3"/>
      <c r="AY4710">
        <v>1</v>
      </c>
    </row>
    <row r="4711" spans="1:51" x14ac:dyDescent="0.25">
      <c r="A4711" s="3" t="s">
        <v>1783</v>
      </c>
      <c r="B4711" s="3"/>
      <c r="C4711" s="3" t="s">
        <v>1939</v>
      </c>
      <c r="D4711" s="3" t="s">
        <v>5686</v>
      </c>
      <c r="L4711" s="3"/>
      <c r="M4711" s="3"/>
      <c r="N4711" s="3"/>
      <c r="O4711" s="3"/>
      <c r="P4711" s="3"/>
      <c r="R4711" s="3" t="s">
        <v>2291</v>
      </c>
      <c r="S4711" s="3" t="s">
        <v>2162</v>
      </c>
      <c r="AA4711" s="3"/>
      <c r="AB4711" s="3"/>
      <c r="AC4711" s="3"/>
      <c r="AD4711" s="3"/>
      <c r="AE4711" s="3"/>
      <c r="AF4711" s="3"/>
      <c r="AG4711" s="3"/>
      <c r="AI4711" s="3" t="s">
        <v>9152</v>
      </c>
      <c r="AJ4711" s="3" t="s">
        <v>458</v>
      </c>
      <c r="AK4711" t="b">
        <v>0</v>
      </c>
      <c r="AL4711" t="b">
        <v>0</v>
      </c>
      <c r="AM4711" t="b">
        <v>0</v>
      </c>
      <c r="AN4711" t="b">
        <v>0</v>
      </c>
      <c r="AO4711" t="b">
        <v>0</v>
      </c>
      <c r="AP4711" t="b">
        <v>0</v>
      </c>
      <c r="AQ4711" t="b">
        <v>0</v>
      </c>
      <c r="AR4711" s="3" t="s">
        <v>492</v>
      </c>
      <c r="AS4711" s="3" t="s">
        <v>2201</v>
      </c>
      <c r="AT4711" s="3" t="s">
        <v>5686</v>
      </c>
      <c r="AU4711" s="3" t="s">
        <v>5689</v>
      </c>
      <c r="AV4711" s="3"/>
      <c r="AW4711" s="3"/>
      <c r="AX4711" s="3"/>
      <c r="AY4711">
        <v>1</v>
      </c>
    </row>
    <row r="4712" spans="1:51" x14ac:dyDescent="0.25">
      <c r="A4712" s="3" t="s">
        <v>1783</v>
      </c>
      <c r="B4712" s="3"/>
      <c r="C4712" s="3" t="s">
        <v>1939</v>
      </c>
      <c r="D4712" s="3" t="s">
        <v>5686</v>
      </c>
      <c r="L4712" s="3"/>
      <c r="M4712" s="3"/>
      <c r="N4712" s="3"/>
      <c r="O4712" s="3"/>
      <c r="P4712" s="3"/>
      <c r="R4712" s="3" t="s">
        <v>2291</v>
      </c>
      <c r="S4712" s="3" t="s">
        <v>2162</v>
      </c>
      <c r="AA4712" s="3"/>
      <c r="AB4712" s="3"/>
      <c r="AC4712" s="3"/>
      <c r="AD4712" s="3"/>
      <c r="AE4712" s="3"/>
      <c r="AF4712" s="3"/>
      <c r="AG4712" s="3"/>
      <c r="AI4712" s="3" t="s">
        <v>9153</v>
      </c>
      <c r="AJ4712" s="3" t="s">
        <v>458</v>
      </c>
      <c r="AK4712" t="b">
        <v>0</v>
      </c>
      <c r="AL4712" t="b">
        <v>0</v>
      </c>
      <c r="AM4712" t="b">
        <v>0</v>
      </c>
      <c r="AN4712" t="b">
        <v>0</v>
      </c>
      <c r="AO4712" t="b">
        <v>0</v>
      </c>
      <c r="AP4712" t="b">
        <v>0</v>
      </c>
      <c r="AQ4712" t="b">
        <v>0</v>
      </c>
      <c r="AR4712" s="3" t="s">
        <v>492</v>
      </c>
      <c r="AS4712" s="3" t="s">
        <v>2201</v>
      </c>
      <c r="AT4712" s="3" t="s">
        <v>5686</v>
      </c>
      <c r="AU4712" s="3" t="s">
        <v>5689</v>
      </c>
      <c r="AV4712" s="3"/>
      <c r="AW4712" s="3"/>
      <c r="AX4712" s="3"/>
      <c r="AY4712">
        <v>1</v>
      </c>
    </row>
    <row r="4713" spans="1:51" x14ac:dyDescent="0.25">
      <c r="A4713" s="3" t="s">
        <v>1783</v>
      </c>
      <c r="B4713" s="3"/>
      <c r="C4713" s="3" t="s">
        <v>1939</v>
      </c>
      <c r="D4713" s="3" t="s">
        <v>5686</v>
      </c>
      <c r="L4713" s="3"/>
      <c r="M4713" s="3"/>
      <c r="N4713" s="3"/>
      <c r="O4713" s="3"/>
      <c r="P4713" s="3"/>
      <c r="R4713" s="3" t="s">
        <v>2291</v>
      </c>
      <c r="S4713" s="3" t="s">
        <v>2162</v>
      </c>
      <c r="AA4713" s="3"/>
      <c r="AB4713" s="3"/>
      <c r="AC4713" s="3"/>
      <c r="AD4713" s="3"/>
      <c r="AE4713" s="3"/>
      <c r="AF4713" s="3"/>
      <c r="AG4713" s="3"/>
      <c r="AI4713" s="3" t="s">
        <v>9154</v>
      </c>
      <c r="AJ4713" s="3" t="s">
        <v>458</v>
      </c>
      <c r="AK4713" t="b">
        <v>0</v>
      </c>
      <c r="AL4713" t="b">
        <v>0</v>
      </c>
      <c r="AM4713" t="b">
        <v>0</v>
      </c>
      <c r="AN4713" t="b">
        <v>0</v>
      </c>
      <c r="AO4713" t="b">
        <v>0</v>
      </c>
      <c r="AP4713" t="b">
        <v>0</v>
      </c>
      <c r="AQ4713" t="b">
        <v>0</v>
      </c>
      <c r="AR4713" s="3" t="s">
        <v>492</v>
      </c>
      <c r="AS4713" s="3" t="s">
        <v>2201</v>
      </c>
      <c r="AT4713" s="3" t="s">
        <v>5686</v>
      </c>
      <c r="AU4713" s="3" t="s">
        <v>5689</v>
      </c>
      <c r="AV4713" s="3"/>
      <c r="AW4713" s="3"/>
      <c r="AX4713" s="3"/>
      <c r="AY4713">
        <v>1</v>
      </c>
    </row>
    <row r="4714" spans="1:51" x14ac:dyDescent="0.25">
      <c r="A4714" s="3" t="s">
        <v>1783</v>
      </c>
      <c r="B4714" s="3"/>
      <c r="C4714" s="3" t="s">
        <v>1939</v>
      </c>
      <c r="D4714" s="3" t="s">
        <v>5686</v>
      </c>
      <c r="L4714" s="3"/>
      <c r="M4714" s="3"/>
      <c r="N4714" s="3"/>
      <c r="O4714" s="3"/>
      <c r="P4714" s="3"/>
      <c r="R4714" s="3" t="s">
        <v>2291</v>
      </c>
      <c r="S4714" s="3" t="s">
        <v>2162</v>
      </c>
      <c r="AA4714" s="3"/>
      <c r="AB4714" s="3"/>
      <c r="AC4714" s="3"/>
      <c r="AD4714" s="3"/>
      <c r="AE4714" s="3"/>
      <c r="AF4714" s="3"/>
      <c r="AG4714" s="3"/>
      <c r="AI4714" s="3" t="s">
        <v>9155</v>
      </c>
      <c r="AJ4714" s="3" t="s">
        <v>458</v>
      </c>
      <c r="AK4714" t="b">
        <v>0</v>
      </c>
      <c r="AL4714" t="b">
        <v>0</v>
      </c>
      <c r="AM4714" t="b">
        <v>0</v>
      </c>
      <c r="AN4714" t="b">
        <v>0</v>
      </c>
      <c r="AO4714" t="b">
        <v>0</v>
      </c>
      <c r="AP4714" t="b">
        <v>0</v>
      </c>
      <c r="AQ4714" t="b">
        <v>0</v>
      </c>
      <c r="AR4714" s="3" t="s">
        <v>492</v>
      </c>
      <c r="AS4714" s="3" t="s">
        <v>2201</v>
      </c>
      <c r="AT4714" s="3" t="s">
        <v>5686</v>
      </c>
      <c r="AU4714" s="3" t="s">
        <v>5689</v>
      </c>
      <c r="AV4714" s="3"/>
      <c r="AW4714" s="3"/>
      <c r="AX4714" s="3"/>
      <c r="AY4714">
        <v>1</v>
      </c>
    </row>
    <row r="4715" spans="1:51" x14ac:dyDescent="0.25">
      <c r="A4715" s="3" t="s">
        <v>1783</v>
      </c>
      <c r="B4715" s="3"/>
      <c r="C4715" s="3" t="s">
        <v>1939</v>
      </c>
      <c r="D4715" s="3" t="s">
        <v>5686</v>
      </c>
      <c r="L4715" s="3"/>
      <c r="M4715" s="3"/>
      <c r="N4715" s="3"/>
      <c r="O4715" s="3"/>
      <c r="P4715" s="3"/>
      <c r="R4715" s="3" t="s">
        <v>2291</v>
      </c>
      <c r="S4715" s="3" t="s">
        <v>2162</v>
      </c>
      <c r="AA4715" s="3"/>
      <c r="AB4715" s="3"/>
      <c r="AC4715" s="3"/>
      <c r="AD4715" s="3"/>
      <c r="AE4715" s="3"/>
      <c r="AF4715" s="3"/>
      <c r="AG4715" s="3"/>
      <c r="AI4715" s="3" t="s">
        <v>9156</v>
      </c>
      <c r="AJ4715" s="3" t="s">
        <v>458</v>
      </c>
      <c r="AK4715" t="b">
        <v>0</v>
      </c>
      <c r="AL4715" t="b">
        <v>0</v>
      </c>
      <c r="AM4715" t="b">
        <v>0</v>
      </c>
      <c r="AN4715" t="b">
        <v>0</v>
      </c>
      <c r="AO4715" t="b">
        <v>0</v>
      </c>
      <c r="AP4715" t="b">
        <v>0</v>
      </c>
      <c r="AQ4715" t="b">
        <v>0</v>
      </c>
      <c r="AR4715" s="3" t="s">
        <v>492</v>
      </c>
      <c r="AS4715" s="3" t="s">
        <v>2201</v>
      </c>
      <c r="AT4715" s="3" t="s">
        <v>5686</v>
      </c>
      <c r="AU4715" s="3" t="s">
        <v>5689</v>
      </c>
      <c r="AV4715" s="3"/>
      <c r="AW4715" s="3"/>
      <c r="AX4715" s="3"/>
      <c r="AY4715">
        <v>1</v>
      </c>
    </row>
    <row r="4716" spans="1:51" x14ac:dyDescent="0.25">
      <c r="A4716" s="3" t="s">
        <v>1783</v>
      </c>
      <c r="B4716" s="3"/>
      <c r="C4716" s="3" t="s">
        <v>1939</v>
      </c>
      <c r="D4716" s="3" t="s">
        <v>5686</v>
      </c>
      <c r="L4716" s="3"/>
      <c r="M4716" s="3"/>
      <c r="N4716" s="3"/>
      <c r="O4716" s="3"/>
      <c r="P4716" s="3"/>
      <c r="R4716" s="3" t="s">
        <v>2291</v>
      </c>
      <c r="S4716" s="3" t="s">
        <v>2162</v>
      </c>
      <c r="AA4716" s="3"/>
      <c r="AB4716" s="3"/>
      <c r="AC4716" s="3"/>
      <c r="AD4716" s="3"/>
      <c r="AE4716" s="3"/>
      <c r="AF4716" s="3"/>
      <c r="AG4716" s="3"/>
      <c r="AI4716" s="3" t="s">
        <v>9157</v>
      </c>
      <c r="AJ4716" s="3" t="s">
        <v>458</v>
      </c>
      <c r="AK4716" t="b">
        <v>0</v>
      </c>
      <c r="AL4716" t="b">
        <v>0</v>
      </c>
      <c r="AM4716" t="b">
        <v>0</v>
      </c>
      <c r="AN4716" t="b">
        <v>0</v>
      </c>
      <c r="AO4716" t="b">
        <v>0</v>
      </c>
      <c r="AP4716" t="b">
        <v>0</v>
      </c>
      <c r="AQ4716" t="b">
        <v>0</v>
      </c>
      <c r="AR4716" s="3" t="s">
        <v>492</v>
      </c>
      <c r="AS4716" s="3" t="s">
        <v>2201</v>
      </c>
      <c r="AT4716" s="3" t="s">
        <v>5686</v>
      </c>
      <c r="AU4716" s="3" t="s">
        <v>5689</v>
      </c>
      <c r="AV4716" s="3"/>
      <c r="AW4716" s="3"/>
      <c r="AX4716" s="3"/>
      <c r="AY4716">
        <v>1</v>
      </c>
    </row>
    <row r="4717" spans="1:51" x14ac:dyDescent="0.25">
      <c r="A4717" s="3" t="s">
        <v>1783</v>
      </c>
      <c r="B4717" s="3"/>
      <c r="C4717" s="3" t="s">
        <v>1939</v>
      </c>
      <c r="D4717" s="3" t="s">
        <v>5686</v>
      </c>
      <c r="L4717" s="3"/>
      <c r="M4717" s="3"/>
      <c r="N4717" s="3"/>
      <c r="O4717" s="3"/>
      <c r="P4717" s="3"/>
      <c r="R4717" s="3" t="s">
        <v>2291</v>
      </c>
      <c r="S4717" s="3" t="s">
        <v>2162</v>
      </c>
      <c r="AA4717" s="3"/>
      <c r="AB4717" s="3"/>
      <c r="AC4717" s="3"/>
      <c r="AD4717" s="3"/>
      <c r="AE4717" s="3"/>
      <c r="AF4717" s="3"/>
      <c r="AG4717" s="3"/>
      <c r="AI4717" s="3" t="s">
        <v>9158</v>
      </c>
      <c r="AJ4717" s="3" t="s">
        <v>458</v>
      </c>
      <c r="AK4717" t="b">
        <v>0</v>
      </c>
      <c r="AL4717" t="b">
        <v>0</v>
      </c>
      <c r="AM4717" t="b">
        <v>0</v>
      </c>
      <c r="AN4717" t="b">
        <v>0</v>
      </c>
      <c r="AO4717" t="b">
        <v>0</v>
      </c>
      <c r="AP4717" t="b">
        <v>0</v>
      </c>
      <c r="AQ4717" t="b">
        <v>0</v>
      </c>
      <c r="AR4717" s="3" t="s">
        <v>492</v>
      </c>
      <c r="AS4717" s="3" t="s">
        <v>2201</v>
      </c>
      <c r="AT4717" s="3" t="s">
        <v>5686</v>
      </c>
      <c r="AU4717" s="3" t="s">
        <v>5689</v>
      </c>
      <c r="AV4717" s="3"/>
      <c r="AW4717" s="3"/>
      <c r="AX4717" s="3"/>
      <c r="AY4717">
        <v>1</v>
      </c>
    </row>
    <row r="4718" spans="1:51" x14ac:dyDescent="0.25">
      <c r="A4718" s="3" t="s">
        <v>1784</v>
      </c>
      <c r="B4718" s="3" t="s">
        <v>1983</v>
      </c>
      <c r="C4718" s="3" t="s">
        <v>1940</v>
      </c>
      <c r="D4718" s="3" t="s">
        <v>5686</v>
      </c>
      <c r="L4718" s="3"/>
      <c r="M4718" s="3"/>
      <c r="N4718" s="3"/>
      <c r="O4718" s="3"/>
      <c r="P4718" s="3"/>
      <c r="R4718" s="3" t="s">
        <v>2744</v>
      </c>
      <c r="S4718" s="3" t="s">
        <v>2150</v>
      </c>
      <c r="AA4718" s="3"/>
      <c r="AB4718" s="3"/>
      <c r="AC4718" s="3"/>
      <c r="AD4718" s="3"/>
      <c r="AE4718" s="3"/>
      <c r="AF4718" s="3"/>
      <c r="AG4718" s="3"/>
      <c r="AI4718" s="3" t="s">
        <v>2265</v>
      </c>
      <c r="AJ4718" s="3" t="s">
        <v>381</v>
      </c>
      <c r="AK4718" t="b">
        <v>1</v>
      </c>
      <c r="AL4718" t="b">
        <v>1</v>
      </c>
      <c r="AM4718" t="b">
        <v>1</v>
      </c>
      <c r="AN4718" t="b">
        <v>0</v>
      </c>
      <c r="AO4718" t="b">
        <v>0</v>
      </c>
      <c r="AP4718" t="b">
        <v>0</v>
      </c>
      <c r="AQ4718" t="b">
        <v>0</v>
      </c>
      <c r="AR4718" s="3" t="s">
        <v>492</v>
      </c>
      <c r="AS4718" s="3" t="s">
        <v>2412</v>
      </c>
      <c r="AT4718" s="3" t="s">
        <v>5686</v>
      </c>
      <c r="AU4718" s="3" t="s">
        <v>5689</v>
      </c>
      <c r="AV4718" s="3"/>
      <c r="AW4718" s="3"/>
      <c r="AX4718" s="3"/>
    </row>
    <row r="4719" spans="1:51" x14ac:dyDescent="0.25">
      <c r="A4719" s="3" t="s">
        <v>1784</v>
      </c>
      <c r="B4719" s="3" t="s">
        <v>1983</v>
      </c>
      <c r="C4719" s="3" t="s">
        <v>1940</v>
      </c>
      <c r="D4719" s="3" t="s">
        <v>5686</v>
      </c>
      <c r="L4719" s="3"/>
      <c r="M4719" s="3"/>
      <c r="N4719" s="3"/>
      <c r="O4719" s="3"/>
      <c r="P4719" s="3"/>
      <c r="R4719" s="3" t="s">
        <v>2744</v>
      </c>
      <c r="S4719" s="3" t="s">
        <v>2150</v>
      </c>
      <c r="AA4719" s="3"/>
      <c r="AB4719" s="3"/>
      <c r="AC4719" s="3"/>
      <c r="AD4719" s="3"/>
      <c r="AE4719" s="3"/>
      <c r="AF4719" s="3"/>
      <c r="AG4719" s="3"/>
      <c r="AI4719" s="3" t="s">
        <v>2226</v>
      </c>
      <c r="AJ4719" s="3" t="s">
        <v>470</v>
      </c>
      <c r="AK4719" t="b">
        <v>1</v>
      </c>
      <c r="AL4719" t="b">
        <v>0</v>
      </c>
      <c r="AM4719" t="b">
        <v>1</v>
      </c>
      <c r="AN4719" t="b">
        <v>1</v>
      </c>
      <c r="AO4719" t="b">
        <v>0</v>
      </c>
      <c r="AP4719" t="b">
        <v>1</v>
      </c>
      <c r="AQ4719" t="b">
        <v>0</v>
      </c>
      <c r="AR4719" s="3" t="s">
        <v>492</v>
      </c>
      <c r="AS4719" s="3" t="s">
        <v>2399</v>
      </c>
      <c r="AT4719" s="3" t="s">
        <v>5686</v>
      </c>
      <c r="AU4719" s="3" t="s">
        <v>5689</v>
      </c>
      <c r="AV4719" s="3"/>
      <c r="AW4719" s="3"/>
      <c r="AX4719" s="3"/>
    </row>
    <row r="4720" spans="1:51" x14ac:dyDescent="0.25">
      <c r="A4720" s="3" t="s">
        <v>1784</v>
      </c>
      <c r="B4720" s="3" t="s">
        <v>1983</v>
      </c>
      <c r="C4720" s="3" t="s">
        <v>1940</v>
      </c>
      <c r="D4720" s="3" t="s">
        <v>5686</v>
      </c>
      <c r="L4720" s="3"/>
      <c r="M4720" s="3"/>
      <c r="N4720" s="3"/>
      <c r="O4720" s="3"/>
      <c r="P4720" s="3"/>
      <c r="R4720" s="3" t="s">
        <v>2745</v>
      </c>
      <c r="S4720" s="3" t="s">
        <v>2150</v>
      </c>
      <c r="AA4720" s="3"/>
      <c r="AB4720" s="3"/>
      <c r="AC4720" s="3"/>
      <c r="AD4720" s="3"/>
      <c r="AE4720" s="3"/>
      <c r="AF4720" s="3"/>
      <c r="AG4720" s="3"/>
      <c r="AI4720" s="3" t="s">
        <v>2265</v>
      </c>
      <c r="AJ4720" s="3" t="s">
        <v>381</v>
      </c>
      <c r="AK4720" t="b">
        <v>1</v>
      </c>
      <c r="AL4720" t="b">
        <v>1</v>
      </c>
      <c r="AM4720" t="b">
        <v>1</v>
      </c>
      <c r="AN4720" t="b">
        <v>0</v>
      </c>
      <c r="AO4720" t="b">
        <v>0</v>
      </c>
      <c r="AP4720" t="b">
        <v>0</v>
      </c>
      <c r="AQ4720" t="b">
        <v>0</v>
      </c>
      <c r="AR4720" s="3" t="s">
        <v>492</v>
      </c>
      <c r="AS4720" s="3" t="s">
        <v>2412</v>
      </c>
      <c r="AT4720" s="3" t="s">
        <v>5686</v>
      </c>
      <c r="AU4720" s="3" t="s">
        <v>5689</v>
      </c>
      <c r="AV4720" s="3"/>
      <c r="AW4720" s="3"/>
      <c r="AX4720" s="3"/>
    </row>
    <row r="4721" spans="1:50" x14ac:dyDescent="0.25">
      <c r="A4721" s="3" t="s">
        <v>1784</v>
      </c>
      <c r="B4721" s="3" t="s">
        <v>1983</v>
      </c>
      <c r="C4721" s="3" t="s">
        <v>1940</v>
      </c>
      <c r="D4721" s="3" t="s">
        <v>5686</v>
      </c>
      <c r="L4721" s="3"/>
      <c r="M4721" s="3"/>
      <c r="N4721" s="3"/>
      <c r="O4721" s="3"/>
      <c r="P4721" s="3"/>
      <c r="R4721" s="3" t="s">
        <v>2745</v>
      </c>
      <c r="S4721" s="3" t="s">
        <v>2150</v>
      </c>
      <c r="AA4721" s="3"/>
      <c r="AB4721" s="3"/>
      <c r="AC4721" s="3"/>
      <c r="AD4721" s="3"/>
      <c r="AE4721" s="3"/>
      <c r="AF4721" s="3"/>
      <c r="AG4721" s="3"/>
      <c r="AI4721" s="3" t="s">
        <v>2226</v>
      </c>
      <c r="AJ4721" s="3" t="s">
        <v>470</v>
      </c>
      <c r="AK4721" t="b">
        <v>1</v>
      </c>
      <c r="AL4721" t="b">
        <v>0</v>
      </c>
      <c r="AM4721" t="b">
        <v>1</v>
      </c>
      <c r="AN4721" t="b">
        <v>1</v>
      </c>
      <c r="AO4721" t="b">
        <v>0</v>
      </c>
      <c r="AP4721" t="b">
        <v>1</v>
      </c>
      <c r="AQ4721" t="b">
        <v>0</v>
      </c>
      <c r="AR4721" s="3" t="s">
        <v>492</v>
      </c>
      <c r="AS4721" s="3" t="s">
        <v>2399</v>
      </c>
      <c r="AT4721" s="3" t="s">
        <v>5686</v>
      </c>
      <c r="AU4721" s="3" t="s">
        <v>5689</v>
      </c>
      <c r="AV4721" s="3"/>
      <c r="AW4721" s="3"/>
      <c r="AX4721" s="3"/>
    </row>
    <row r="4722" spans="1:50" x14ac:dyDescent="0.25">
      <c r="A4722" s="3" t="s">
        <v>1784</v>
      </c>
      <c r="B4722" s="3" t="s">
        <v>1983</v>
      </c>
      <c r="C4722" s="3" t="s">
        <v>1940</v>
      </c>
      <c r="D4722" s="3" t="s">
        <v>5686</v>
      </c>
      <c r="L4722" s="3"/>
      <c r="M4722" s="3"/>
      <c r="N4722" s="3"/>
      <c r="O4722" s="3"/>
      <c r="P4722" s="3"/>
      <c r="R4722" s="3" t="s">
        <v>2746</v>
      </c>
      <c r="S4722" s="3" t="s">
        <v>2150</v>
      </c>
      <c r="AA4722" s="3"/>
      <c r="AB4722" s="3"/>
      <c r="AC4722" s="3"/>
      <c r="AD4722" s="3"/>
      <c r="AE4722" s="3"/>
      <c r="AF4722" s="3"/>
      <c r="AG4722" s="3"/>
      <c r="AI4722" s="3" t="s">
        <v>2265</v>
      </c>
      <c r="AJ4722" s="3" t="s">
        <v>381</v>
      </c>
      <c r="AK4722" t="b">
        <v>1</v>
      </c>
      <c r="AL4722" t="b">
        <v>1</v>
      </c>
      <c r="AM4722" t="b">
        <v>1</v>
      </c>
      <c r="AN4722" t="b">
        <v>0</v>
      </c>
      <c r="AO4722" t="b">
        <v>0</v>
      </c>
      <c r="AP4722" t="b">
        <v>0</v>
      </c>
      <c r="AQ4722" t="b">
        <v>0</v>
      </c>
      <c r="AR4722" s="3" t="s">
        <v>492</v>
      </c>
      <c r="AS4722" s="3" t="s">
        <v>2412</v>
      </c>
      <c r="AT4722" s="3" t="s">
        <v>5686</v>
      </c>
      <c r="AU4722" s="3" t="s">
        <v>5689</v>
      </c>
      <c r="AV4722" s="3"/>
      <c r="AW4722" s="3"/>
      <c r="AX4722" s="3"/>
    </row>
    <row r="4723" spans="1:50" x14ac:dyDescent="0.25">
      <c r="A4723" s="3" t="s">
        <v>1784</v>
      </c>
      <c r="B4723" s="3" t="s">
        <v>1983</v>
      </c>
      <c r="C4723" s="3" t="s">
        <v>1940</v>
      </c>
      <c r="D4723" s="3" t="s">
        <v>5686</v>
      </c>
      <c r="L4723" s="3"/>
      <c r="M4723" s="3"/>
      <c r="N4723" s="3"/>
      <c r="O4723" s="3"/>
      <c r="P4723" s="3"/>
      <c r="R4723" s="3" t="s">
        <v>2746</v>
      </c>
      <c r="S4723" s="3" t="s">
        <v>2150</v>
      </c>
      <c r="AA4723" s="3"/>
      <c r="AB4723" s="3"/>
      <c r="AC4723" s="3"/>
      <c r="AD4723" s="3"/>
      <c r="AE4723" s="3"/>
      <c r="AF4723" s="3"/>
      <c r="AG4723" s="3"/>
      <c r="AI4723" s="3" t="s">
        <v>2226</v>
      </c>
      <c r="AJ4723" s="3" t="s">
        <v>470</v>
      </c>
      <c r="AK4723" t="b">
        <v>1</v>
      </c>
      <c r="AL4723" t="b">
        <v>0</v>
      </c>
      <c r="AM4723" t="b">
        <v>1</v>
      </c>
      <c r="AN4723" t="b">
        <v>1</v>
      </c>
      <c r="AO4723" t="b">
        <v>0</v>
      </c>
      <c r="AP4723" t="b">
        <v>1</v>
      </c>
      <c r="AQ4723" t="b">
        <v>0</v>
      </c>
      <c r="AR4723" s="3" t="s">
        <v>492</v>
      </c>
      <c r="AS4723" s="3" t="s">
        <v>2399</v>
      </c>
      <c r="AT4723" s="3" t="s">
        <v>5686</v>
      </c>
      <c r="AU4723" s="3" t="s">
        <v>5689</v>
      </c>
      <c r="AV4723" s="3"/>
      <c r="AW4723" s="3"/>
      <c r="AX4723" s="3"/>
    </row>
    <row r="4724" spans="1:50" x14ac:dyDescent="0.25">
      <c r="A4724" s="3" t="s">
        <v>1784</v>
      </c>
      <c r="B4724" s="3" t="s">
        <v>1983</v>
      </c>
      <c r="C4724" s="3" t="s">
        <v>1940</v>
      </c>
      <c r="D4724" s="3" t="s">
        <v>5686</v>
      </c>
      <c r="L4724" s="3"/>
      <c r="M4724" s="3"/>
      <c r="N4724" s="3"/>
      <c r="O4724" s="3"/>
      <c r="P4724" s="3"/>
      <c r="R4724" s="3" t="s">
        <v>2747</v>
      </c>
      <c r="S4724" s="3" t="s">
        <v>2150</v>
      </c>
      <c r="AA4724" s="3"/>
      <c r="AB4724" s="3"/>
      <c r="AC4724" s="3"/>
      <c r="AD4724" s="3"/>
      <c r="AE4724" s="3"/>
      <c r="AF4724" s="3"/>
      <c r="AG4724" s="3"/>
      <c r="AI4724" s="3" t="s">
        <v>2265</v>
      </c>
      <c r="AJ4724" s="3" t="s">
        <v>381</v>
      </c>
      <c r="AK4724" t="b">
        <v>1</v>
      </c>
      <c r="AL4724" t="b">
        <v>1</v>
      </c>
      <c r="AM4724" t="b">
        <v>1</v>
      </c>
      <c r="AN4724" t="b">
        <v>0</v>
      </c>
      <c r="AO4724" t="b">
        <v>0</v>
      </c>
      <c r="AP4724" t="b">
        <v>0</v>
      </c>
      <c r="AQ4724" t="b">
        <v>0</v>
      </c>
      <c r="AR4724" s="3" t="s">
        <v>492</v>
      </c>
      <c r="AS4724" s="3" t="s">
        <v>2412</v>
      </c>
      <c r="AT4724" s="3" t="s">
        <v>5686</v>
      </c>
      <c r="AU4724" s="3" t="s">
        <v>5689</v>
      </c>
      <c r="AV4724" s="3"/>
      <c r="AW4724" s="3"/>
      <c r="AX4724" s="3"/>
    </row>
    <row r="4725" spans="1:50" x14ac:dyDescent="0.25">
      <c r="A4725" s="3" t="s">
        <v>1784</v>
      </c>
      <c r="B4725" s="3" t="s">
        <v>1983</v>
      </c>
      <c r="C4725" s="3" t="s">
        <v>1940</v>
      </c>
      <c r="D4725" s="3" t="s">
        <v>5686</v>
      </c>
      <c r="L4725" s="3"/>
      <c r="M4725" s="3"/>
      <c r="N4725" s="3"/>
      <c r="O4725" s="3"/>
      <c r="P4725" s="3"/>
      <c r="R4725" s="3" t="s">
        <v>2747</v>
      </c>
      <c r="S4725" s="3" t="s">
        <v>2150</v>
      </c>
      <c r="AA4725" s="3"/>
      <c r="AB4725" s="3"/>
      <c r="AC4725" s="3"/>
      <c r="AD4725" s="3"/>
      <c r="AE4725" s="3"/>
      <c r="AF4725" s="3"/>
      <c r="AG4725" s="3"/>
      <c r="AI4725" s="3" t="s">
        <v>2226</v>
      </c>
      <c r="AJ4725" s="3" t="s">
        <v>470</v>
      </c>
      <c r="AK4725" t="b">
        <v>1</v>
      </c>
      <c r="AL4725" t="b">
        <v>0</v>
      </c>
      <c r="AM4725" t="b">
        <v>1</v>
      </c>
      <c r="AN4725" t="b">
        <v>1</v>
      </c>
      <c r="AO4725" t="b">
        <v>0</v>
      </c>
      <c r="AP4725" t="b">
        <v>1</v>
      </c>
      <c r="AQ4725" t="b">
        <v>0</v>
      </c>
      <c r="AR4725" s="3" t="s">
        <v>492</v>
      </c>
      <c r="AS4725" s="3" t="s">
        <v>2399</v>
      </c>
      <c r="AT4725" s="3" t="s">
        <v>5686</v>
      </c>
      <c r="AU4725" s="3" t="s">
        <v>5689</v>
      </c>
      <c r="AV4725" s="3"/>
      <c r="AW4725" s="3"/>
      <c r="AX4725" s="3"/>
    </row>
    <row r="4726" spans="1:50" x14ac:dyDescent="0.25">
      <c r="A4726" s="3" t="s">
        <v>1784</v>
      </c>
      <c r="B4726" s="3" t="s">
        <v>1983</v>
      </c>
      <c r="C4726" s="3" t="s">
        <v>1940</v>
      </c>
      <c r="D4726" s="3" t="s">
        <v>5686</v>
      </c>
      <c r="L4726" s="3"/>
      <c r="M4726" s="3"/>
      <c r="N4726" s="3"/>
      <c r="O4726" s="3"/>
      <c r="P4726" s="3"/>
      <c r="R4726" s="3" t="s">
        <v>2748</v>
      </c>
      <c r="S4726" s="3" t="s">
        <v>2150</v>
      </c>
      <c r="AA4726" s="3"/>
      <c r="AB4726" s="3"/>
      <c r="AC4726" s="3"/>
      <c r="AD4726" s="3"/>
      <c r="AE4726" s="3"/>
      <c r="AF4726" s="3"/>
      <c r="AG4726" s="3"/>
      <c r="AI4726" s="3" t="s">
        <v>2265</v>
      </c>
      <c r="AJ4726" s="3" t="s">
        <v>381</v>
      </c>
      <c r="AK4726" t="b">
        <v>1</v>
      </c>
      <c r="AL4726" t="b">
        <v>1</v>
      </c>
      <c r="AM4726" t="b">
        <v>1</v>
      </c>
      <c r="AN4726" t="b">
        <v>0</v>
      </c>
      <c r="AO4726" t="b">
        <v>0</v>
      </c>
      <c r="AP4726" t="b">
        <v>0</v>
      </c>
      <c r="AQ4726" t="b">
        <v>0</v>
      </c>
      <c r="AR4726" s="3" t="s">
        <v>492</v>
      </c>
      <c r="AS4726" s="3" t="s">
        <v>2412</v>
      </c>
      <c r="AT4726" s="3" t="s">
        <v>5686</v>
      </c>
      <c r="AU4726" s="3" t="s">
        <v>5689</v>
      </c>
      <c r="AV4726" s="3"/>
      <c r="AW4726" s="3"/>
      <c r="AX4726" s="3"/>
    </row>
    <row r="4727" spans="1:50" x14ac:dyDescent="0.25">
      <c r="A4727" s="3" t="s">
        <v>1784</v>
      </c>
      <c r="B4727" s="3" t="s">
        <v>1983</v>
      </c>
      <c r="C4727" s="3" t="s">
        <v>1940</v>
      </c>
      <c r="D4727" s="3" t="s">
        <v>5686</v>
      </c>
      <c r="L4727" s="3"/>
      <c r="M4727" s="3"/>
      <c r="N4727" s="3"/>
      <c r="O4727" s="3"/>
      <c r="P4727" s="3"/>
      <c r="R4727" s="3" t="s">
        <v>2748</v>
      </c>
      <c r="S4727" s="3" t="s">
        <v>2150</v>
      </c>
      <c r="AA4727" s="3"/>
      <c r="AB4727" s="3"/>
      <c r="AC4727" s="3"/>
      <c r="AD4727" s="3"/>
      <c r="AE4727" s="3"/>
      <c r="AF4727" s="3"/>
      <c r="AG4727" s="3"/>
      <c r="AI4727" s="3" t="s">
        <v>2226</v>
      </c>
      <c r="AJ4727" s="3" t="s">
        <v>470</v>
      </c>
      <c r="AK4727" t="b">
        <v>1</v>
      </c>
      <c r="AL4727" t="b">
        <v>0</v>
      </c>
      <c r="AM4727" t="b">
        <v>1</v>
      </c>
      <c r="AN4727" t="b">
        <v>1</v>
      </c>
      <c r="AO4727" t="b">
        <v>0</v>
      </c>
      <c r="AP4727" t="b">
        <v>1</v>
      </c>
      <c r="AQ4727" t="b">
        <v>0</v>
      </c>
      <c r="AR4727" s="3" t="s">
        <v>492</v>
      </c>
      <c r="AS4727" s="3" t="s">
        <v>2399</v>
      </c>
      <c r="AT4727" s="3" t="s">
        <v>5686</v>
      </c>
      <c r="AU4727" s="3" t="s">
        <v>5689</v>
      </c>
      <c r="AV4727" s="3"/>
      <c r="AW4727" s="3"/>
      <c r="AX4727" s="3"/>
    </row>
    <row r="4728" spans="1:50" x14ac:dyDescent="0.25">
      <c r="A4728" s="3" t="s">
        <v>1784</v>
      </c>
      <c r="B4728" s="3" t="s">
        <v>1983</v>
      </c>
      <c r="C4728" s="3" t="s">
        <v>1940</v>
      </c>
      <c r="D4728" s="3" t="s">
        <v>5686</v>
      </c>
      <c r="L4728" s="3"/>
      <c r="M4728" s="3"/>
      <c r="N4728" s="3"/>
      <c r="O4728" s="3"/>
      <c r="P4728" s="3"/>
      <c r="R4728" s="3" t="s">
        <v>2749</v>
      </c>
      <c r="S4728" s="3" t="s">
        <v>2150</v>
      </c>
      <c r="AA4728" s="3"/>
      <c r="AB4728" s="3"/>
      <c r="AC4728" s="3"/>
      <c r="AD4728" s="3"/>
      <c r="AE4728" s="3"/>
      <c r="AF4728" s="3"/>
      <c r="AG4728" s="3"/>
      <c r="AI4728" s="3" t="s">
        <v>2265</v>
      </c>
      <c r="AJ4728" s="3" t="s">
        <v>381</v>
      </c>
      <c r="AK4728" t="b">
        <v>1</v>
      </c>
      <c r="AL4728" t="b">
        <v>1</v>
      </c>
      <c r="AM4728" t="b">
        <v>1</v>
      </c>
      <c r="AN4728" t="b">
        <v>0</v>
      </c>
      <c r="AO4728" t="b">
        <v>0</v>
      </c>
      <c r="AP4728" t="b">
        <v>0</v>
      </c>
      <c r="AQ4728" t="b">
        <v>0</v>
      </c>
      <c r="AR4728" s="3" t="s">
        <v>492</v>
      </c>
      <c r="AS4728" s="3" t="s">
        <v>2412</v>
      </c>
      <c r="AT4728" s="3" t="s">
        <v>5686</v>
      </c>
      <c r="AU4728" s="3" t="s">
        <v>5689</v>
      </c>
      <c r="AV4728" s="3"/>
      <c r="AW4728" s="3"/>
      <c r="AX4728" s="3"/>
    </row>
    <row r="4729" spans="1:50" x14ac:dyDescent="0.25">
      <c r="A4729" s="3" t="s">
        <v>1784</v>
      </c>
      <c r="B4729" s="3" t="s">
        <v>1983</v>
      </c>
      <c r="C4729" s="3" t="s">
        <v>1940</v>
      </c>
      <c r="D4729" s="3" t="s">
        <v>5686</v>
      </c>
      <c r="L4729" s="3"/>
      <c r="M4729" s="3"/>
      <c r="N4729" s="3"/>
      <c r="O4729" s="3"/>
      <c r="P4729" s="3"/>
      <c r="R4729" s="3" t="s">
        <v>2749</v>
      </c>
      <c r="S4729" s="3" t="s">
        <v>2150</v>
      </c>
      <c r="AA4729" s="3"/>
      <c r="AB4729" s="3"/>
      <c r="AC4729" s="3"/>
      <c r="AD4729" s="3"/>
      <c r="AE4729" s="3"/>
      <c r="AF4729" s="3"/>
      <c r="AG4729" s="3"/>
      <c r="AI4729" s="3" t="s">
        <v>2226</v>
      </c>
      <c r="AJ4729" s="3" t="s">
        <v>470</v>
      </c>
      <c r="AK4729" t="b">
        <v>1</v>
      </c>
      <c r="AL4729" t="b">
        <v>0</v>
      </c>
      <c r="AM4729" t="b">
        <v>1</v>
      </c>
      <c r="AN4729" t="b">
        <v>1</v>
      </c>
      <c r="AO4729" t="b">
        <v>0</v>
      </c>
      <c r="AP4729" t="b">
        <v>1</v>
      </c>
      <c r="AQ4729" t="b">
        <v>0</v>
      </c>
      <c r="AR4729" s="3" t="s">
        <v>492</v>
      </c>
      <c r="AS4729" s="3" t="s">
        <v>2399</v>
      </c>
      <c r="AT4729" s="3" t="s">
        <v>5686</v>
      </c>
      <c r="AU4729" s="3" t="s">
        <v>5689</v>
      </c>
      <c r="AV4729" s="3"/>
      <c r="AW4729" s="3"/>
      <c r="AX4729" s="3"/>
    </row>
    <row r="4730" spans="1:50" x14ac:dyDescent="0.25">
      <c r="A4730" s="3" t="s">
        <v>1784</v>
      </c>
      <c r="B4730" s="3" t="s">
        <v>1983</v>
      </c>
      <c r="C4730" s="3" t="s">
        <v>1940</v>
      </c>
      <c r="D4730" s="3" t="s">
        <v>5686</v>
      </c>
      <c r="L4730" s="3"/>
      <c r="M4730" s="3"/>
      <c r="N4730" s="3"/>
      <c r="O4730" s="3"/>
      <c r="P4730" s="3"/>
      <c r="R4730" s="3" t="s">
        <v>2750</v>
      </c>
      <c r="S4730" s="3" t="s">
        <v>2150</v>
      </c>
      <c r="AA4730" s="3"/>
      <c r="AB4730" s="3"/>
      <c r="AC4730" s="3"/>
      <c r="AD4730" s="3"/>
      <c r="AE4730" s="3"/>
      <c r="AF4730" s="3"/>
      <c r="AG4730" s="3"/>
      <c r="AI4730" s="3" t="s">
        <v>2265</v>
      </c>
      <c r="AJ4730" s="3" t="s">
        <v>381</v>
      </c>
      <c r="AK4730" t="b">
        <v>1</v>
      </c>
      <c r="AL4730" t="b">
        <v>1</v>
      </c>
      <c r="AM4730" t="b">
        <v>1</v>
      </c>
      <c r="AN4730" t="b">
        <v>0</v>
      </c>
      <c r="AO4730" t="b">
        <v>0</v>
      </c>
      <c r="AP4730" t="b">
        <v>0</v>
      </c>
      <c r="AQ4730" t="b">
        <v>0</v>
      </c>
      <c r="AR4730" s="3" t="s">
        <v>492</v>
      </c>
      <c r="AS4730" s="3" t="s">
        <v>2412</v>
      </c>
      <c r="AT4730" s="3" t="s">
        <v>5686</v>
      </c>
      <c r="AU4730" s="3" t="s">
        <v>5689</v>
      </c>
      <c r="AV4730" s="3"/>
      <c r="AW4730" s="3"/>
      <c r="AX4730" s="3"/>
    </row>
    <row r="4731" spans="1:50" x14ac:dyDescent="0.25">
      <c r="A4731" s="3" t="s">
        <v>1784</v>
      </c>
      <c r="B4731" s="3" t="s">
        <v>1983</v>
      </c>
      <c r="C4731" s="3" t="s">
        <v>1940</v>
      </c>
      <c r="D4731" s="3" t="s">
        <v>5686</v>
      </c>
      <c r="L4731" s="3"/>
      <c r="M4731" s="3"/>
      <c r="N4731" s="3"/>
      <c r="O4731" s="3"/>
      <c r="P4731" s="3"/>
      <c r="R4731" s="3" t="s">
        <v>2750</v>
      </c>
      <c r="S4731" s="3" t="s">
        <v>2150</v>
      </c>
      <c r="AA4731" s="3"/>
      <c r="AB4731" s="3"/>
      <c r="AC4731" s="3"/>
      <c r="AD4731" s="3"/>
      <c r="AE4731" s="3"/>
      <c r="AF4731" s="3"/>
      <c r="AG4731" s="3"/>
      <c r="AI4731" s="3" t="s">
        <v>2226</v>
      </c>
      <c r="AJ4731" s="3" t="s">
        <v>470</v>
      </c>
      <c r="AK4731" t="b">
        <v>1</v>
      </c>
      <c r="AL4731" t="b">
        <v>0</v>
      </c>
      <c r="AM4731" t="b">
        <v>1</v>
      </c>
      <c r="AN4731" t="b">
        <v>1</v>
      </c>
      <c r="AO4731" t="b">
        <v>0</v>
      </c>
      <c r="AP4731" t="b">
        <v>1</v>
      </c>
      <c r="AQ4731" t="b">
        <v>0</v>
      </c>
      <c r="AR4731" s="3" t="s">
        <v>492</v>
      </c>
      <c r="AS4731" s="3" t="s">
        <v>2399</v>
      </c>
      <c r="AT4731" s="3" t="s">
        <v>5686</v>
      </c>
      <c r="AU4731" s="3" t="s">
        <v>5689</v>
      </c>
      <c r="AV4731" s="3"/>
      <c r="AW4731" s="3"/>
      <c r="AX4731" s="3"/>
    </row>
    <row r="4732" spans="1:50" x14ac:dyDescent="0.25">
      <c r="A4732" s="3" t="s">
        <v>1784</v>
      </c>
      <c r="B4732" s="3" t="s">
        <v>1983</v>
      </c>
      <c r="C4732" s="3" t="s">
        <v>1940</v>
      </c>
      <c r="D4732" s="3" t="s">
        <v>5686</v>
      </c>
      <c r="L4732" s="3"/>
      <c r="M4732" s="3"/>
      <c r="N4732" s="3"/>
      <c r="O4732" s="3"/>
      <c r="P4732" s="3"/>
      <c r="R4732" s="3" t="s">
        <v>2751</v>
      </c>
      <c r="S4732" s="3" t="s">
        <v>2150</v>
      </c>
      <c r="AA4732" s="3"/>
      <c r="AB4732" s="3"/>
      <c r="AC4732" s="3"/>
      <c r="AD4732" s="3"/>
      <c r="AE4732" s="3"/>
      <c r="AF4732" s="3"/>
      <c r="AG4732" s="3"/>
      <c r="AI4732" s="3" t="s">
        <v>2265</v>
      </c>
      <c r="AJ4732" s="3" t="s">
        <v>381</v>
      </c>
      <c r="AK4732" t="b">
        <v>1</v>
      </c>
      <c r="AL4732" t="b">
        <v>1</v>
      </c>
      <c r="AM4732" t="b">
        <v>1</v>
      </c>
      <c r="AN4732" t="b">
        <v>0</v>
      </c>
      <c r="AO4732" t="b">
        <v>0</v>
      </c>
      <c r="AP4732" t="b">
        <v>0</v>
      </c>
      <c r="AQ4732" t="b">
        <v>0</v>
      </c>
      <c r="AR4732" s="3" t="s">
        <v>492</v>
      </c>
      <c r="AS4732" s="3" t="s">
        <v>2412</v>
      </c>
      <c r="AT4732" s="3" t="s">
        <v>5686</v>
      </c>
      <c r="AU4732" s="3" t="s">
        <v>5689</v>
      </c>
      <c r="AV4732" s="3"/>
      <c r="AW4732" s="3"/>
      <c r="AX4732" s="3"/>
    </row>
    <row r="4733" spans="1:50" x14ac:dyDescent="0.25">
      <c r="A4733" s="3" t="s">
        <v>1784</v>
      </c>
      <c r="B4733" s="3" t="s">
        <v>1983</v>
      </c>
      <c r="C4733" s="3" t="s">
        <v>1940</v>
      </c>
      <c r="D4733" s="3" t="s">
        <v>5686</v>
      </c>
      <c r="L4733" s="3"/>
      <c r="M4733" s="3"/>
      <c r="N4733" s="3"/>
      <c r="O4733" s="3"/>
      <c r="P4733" s="3"/>
      <c r="R4733" s="3" t="s">
        <v>2751</v>
      </c>
      <c r="S4733" s="3" t="s">
        <v>2150</v>
      </c>
      <c r="AA4733" s="3"/>
      <c r="AB4733" s="3"/>
      <c r="AC4733" s="3"/>
      <c r="AD4733" s="3"/>
      <c r="AE4733" s="3"/>
      <c r="AF4733" s="3"/>
      <c r="AG4733" s="3"/>
      <c r="AI4733" s="3" t="s">
        <v>2226</v>
      </c>
      <c r="AJ4733" s="3" t="s">
        <v>470</v>
      </c>
      <c r="AK4733" t="b">
        <v>1</v>
      </c>
      <c r="AL4733" t="b">
        <v>0</v>
      </c>
      <c r="AM4733" t="b">
        <v>1</v>
      </c>
      <c r="AN4733" t="b">
        <v>1</v>
      </c>
      <c r="AO4733" t="b">
        <v>0</v>
      </c>
      <c r="AP4733" t="b">
        <v>1</v>
      </c>
      <c r="AQ4733" t="b">
        <v>0</v>
      </c>
      <c r="AR4733" s="3" t="s">
        <v>492</v>
      </c>
      <c r="AS4733" s="3" t="s">
        <v>2399</v>
      </c>
      <c r="AT4733" s="3" t="s">
        <v>5686</v>
      </c>
      <c r="AU4733" s="3" t="s">
        <v>5689</v>
      </c>
      <c r="AV4733" s="3"/>
      <c r="AW4733" s="3"/>
      <c r="AX4733" s="3"/>
    </row>
    <row r="4734" spans="1:50" x14ac:dyDescent="0.25">
      <c r="A4734" s="3" t="s">
        <v>1784</v>
      </c>
      <c r="B4734" s="3" t="s">
        <v>1983</v>
      </c>
      <c r="C4734" s="3" t="s">
        <v>1940</v>
      </c>
      <c r="D4734" s="3" t="s">
        <v>5686</v>
      </c>
      <c r="L4734" s="3"/>
      <c r="M4734" s="3"/>
      <c r="N4734" s="3"/>
      <c r="O4734" s="3"/>
      <c r="P4734" s="3"/>
      <c r="R4734" s="3" t="s">
        <v>2752</v>
      </c>
      <c r="S4734" s="3" t="s">
        <v>2150</v>
      </c>
      <c r="AA4734" s="3"/>
      <c r="AB4734" s="3"/>
      <c r="AC4734" s="3"/>
      <c r="AD4734" s="3"/>
      <c r="AE4734" s="3"/>
      <c r="AF4734" s="3"/>
      <c r="AG4734" s="3"/>
      <c r="AI4734" s="3" t="s">
        <v>2265</v>
      </c>
      <c r="AJ4734" s="3" t="s">
        <v>381</v>
      </c>
      <c r="AK4734" t="b">
        <v>1</v>
      </c>
      <c r="AL4734" t="b">
        <v>1</v>
      </c>
      <c r="AM4734" t="b">
        <v>1</v>
      </c>
      <c r="AN4734" t="b">
        <v>0</v>
      </c>
      <c r="AO4734" t="b">
        <v>0</v>
      </c>
      <c r="AP4734" t="b">
        <v>0</v>
      </c>
      <c r="AQ4734" t="b">
        <v>0</v>
      </c>
      <c r="AR4734" s="3" t="s">
        <v>492</v>
      </c>
      <c r="AS4734" s="3" t="s">
        <v>2412</v>
      </c>
      <c r="AT4734" s="3" t="s">
        <v>5686</v>
      </c>
      <c r="AU4734" s="3" t="s">
        <v>5689</v>
      </c>
      <c r="AV4734" s="3"/>
      <c r="AW4734" s="3"/>
      <c r="AX4734" s="3"/>
    </row>
    <row r="4735" spans="1:50" x14ac:dyDescent="0.25">
      <c r="A4735" s="3" t="s">
        <v>1784</v>
      </c>
      <c r="B4735" s="3" t="s">
        <v>1983</v>
      </c>
      <c r="C4735" s="3" t="s">
        <v>1940</v>
      </c>
      <c r="D4735" s="3" t="s">
        <v>5686</v>
      </c>
      <c r="L4735" s="3"/>
      <c r="M4735" s="3"/>
      <c r="N4735" s="3"/>
      <c r="O4735" s="3"/>
      <c r="P4735" s="3"/>
      <c r="R4735" s="3" t="s">
        <v>2752</v>
      </c>
      <c r="S4735" s="3" t="s">
        <v>2150</v>
      </c>
      <c r="AA4735" s="3"/>
      <c r="AB4735" s="3"/>
      <c r="AC4735" s="3"/>
      <c r="AD4735" s="3"/>
      <c r="AE4735" s="3"/>
      <c r="AF4735" s="3"/>
      <c r="AG4735" s="3"/>
      <c r="AI4735" s="3" t="s">
        <v>2226</v>
      </c>
      <c r="AJ4735" s="3" t="s">
        <v>470</v>
      </c>
      <c r="AK4735" t="b">
        <v>1</v>
      </c>
      <c r="AL4735" t="b">
        <v>0</v>
      </c>
      <c r="AM4735" t="b">
        <v>1</v>
      </c>
      <c r="AN4735" t="b">
        <v>1</v>
      </c>
      <c r="AO4735" t="b">
        <v>0</v>
      </c>
      <c r="AP4735" t="b">
        <v>1</v>
      </c>
      <c r="AQ4735" t="b">
        <v>0</v>
      </c>
      <c r="AR4735" s="3" t="s">
        <v>492</v>
      </c>
      <c r="AS4735" s="3" t="s">
        <v>2399</v>
      </c>
      <c r="AT4735" s="3" t="s">
        <v>5686</v>
      </c>
      <c r="AU4735" s="3" t="s">
        <v>5689</v>
      </c>
      <c r="AV4735" s="3"/>
      <c r="AW4735" s="3"/>
      <c r="AX4735" s="3"/>
    </row>
    <row r="4736" spans="1:50" x14ac:dyDescent="0.25">
      <c r="A4736" s="3" t="s">
        <v>1784</v>
      </c>
      <c r="B4736" s="3" t="s">
        <v>1983</v>
      </c>
      <c r="C4736" s="3" t="s">
        <v>1940</v>
      </c>
      <c r="D4736" s="3" t="s">
        <v>5686</v>
      </c>
      <c r="L4736" s="3"/>
      <c r="M4736" s="3"/>
      <c r="N4736" s="3"/>
      <c r="O4736" s="3"/>
      <c r="P4736" s="3"/>
      <c r="R4736" s="3" t="s">
        <v>2753</v>
      </c>
      <c r="S4736" s="3" t="s">
        <v>2150</v>
      </c>
      <c r="AA4736" s="3"/>
      <c r="AB4736" s="3"/>
      <c r="AC4736" s="3"/>
      <c r="AD4736" s="3"/>
      <c r="AE4736" s="3"/>
      <c r="AF4736" s="3"/>
      <c r="AG4736" s="3"/>
      <c r="AI4736" s="3" t="s">
        <v>2265</v>
      </c>
      <c r="AJ4736" s="3" t="s">
        <v>381</v>
      </c>
      <c r="AK4736" t="b">
        <v>1</v>
      </c>
      <c r="AL4736" t="b">
        <v>1</v>
      </c>
      <c r="AM4736" t="b">
        <v>1</v>
      </c>
      <c r="AN4736" t="b">
        <v>0</v>
      </c>
      <c r="AO4736" t="b">
        <v>0</v>
      </c>
      <c r="AP4736" t="b">
        <v>0</v>
      </c>
      <c r="AQ4736" t="b">
        <v>0</v>
      </c>
      <c r="AR4736" s="3" t="s">
        <v>492</v>
      </c>
      <c r="AS4736" s="3" t="s">
        <v>2412</v>
      </c>
      <c r="AT4736" s="3" t="s">
        <v>5686</v>
      </c>
      <c r="AU4736" s="3" t="s">
        <v>5689</v>
      </c>
      <c r="AV4736" s="3"/>
      <c r="AW4736" s="3"/>
      <c r="AX4736" s="3"/>
    </row>
    <row r="4737" spans="1:50" x14ac:dyDescent="0.25">
      <c r="A4737" s="3" t="s">
        <v>1784</v>
      </c>
      <c r="B4737" s="3" t="s">
        <v>1983</v>
      </c>
      <c r="C4737" s="3" t="s">
        <v>1940</v>
      </c>
      <c r="D4737" s="3" t="s">
        <v>5686</v>
      </c>
      <c r="L4737" s="3"/>
      <c r="M4737" s="3"/>
      <c r="N4737" s="3"/>
      <c r="O4737" s="3"/>
      <c r="P4737" s="3"/>
      <c r="R4737" s="3" t="s">
        <v>2753</v>
      </c>
      <c r="S4737" s="3" t="s">
        <v>2150</v>
      </c>
      <c r="AA4737" s="3"/>
      <c r="AB4737" s="3"/>
      <c r="AC4737" s="3"/>
      <c r="AD4737" s="3"/>
      <c r="AE4737" s="3"/>
      <c r="AF4737" s="3"/>
      <c r="AG4737" s="3"/>
      <c r="AI4737" s="3" t="s">
        <v>2226</v>
      </c>
      <c r="AJ4737" s="3" t="s">
        <v>470</v>
      </c>
      <c r="AK4737" t="b">
        <v>1</v>
      </c>
      <c r="AL4737" t="b">
        <v>0</v>
      </c>
      <c r="AM4737" t="b">
        <v>1</v>
      </c>
      <c r="AN4737" t="b">
        <v>1</v>
      </c>
      <c r="AO4737" t="b">
        <v>0</v>
      </c>
      <c r="AP4737" t="b">
        <v>1</v>
      </c>
      <c r="AQ4737" t="b">
        <v>0</v>
      </c>
      <c r="AR4737" s="3" t="s">
        <v>492</v>
      </c>
      <c r="AS4737" s="3" t="s">
        <v>2399</v>
      </c>
      <c r="AT4737" s="3" t="s">
        <v>5686</v>
      </c>
      <c r="AU4737" s="3" t="s">
        <v>5689</v>
      </c>
      <c r="AV4737" s="3"/>
      <c r="AW4737" s="3"/>
      <c r="AX4737" s="3"/>
    </row>
    <row r="4738" spans="1:50" x14ac:dyDescent="0.25">
      <c r="A4738" s="3" t="s">
        <v>1784</v>
      </c>
      <c r="B4738" s="3" t="s">
        <v>1983</v>
      </c>
      <c r="C4738" s="3" t="s">
        <v>1940</v>
      </c>
      <c r="D4738" s="3" t="s">
        <v>5686</v>
      </c>
      <c r="L4738" s="3"/>
      <c r="M4738" s="3"/>
      <c r="N4738" s="3"/>
      <c r="O4738" s="3"/>
      <c r="P4738" s="3"/>
      <c r="R4738" s="3" t="s">
        <v>2754</v>
      </c>
      <c r="S4738" s="3" t="s">
        <v>2150</v>
      </c>
      <c r="AA4738" s="3"/>
      <c r="AB4738" s="3"/>
      <c r="AC4738" s="3"/>
      <c r="AD4738" s="3"/>
      <c r="AE4738" s="3"/>
      <c r="AF4738" s="3"/>
      <c r="AG4738" s="3"/>
      <c r="AI4738" s="3" t="s">
        <v>2265</v>
      </c>
      <c r="AJ4738" s="3" t="s">
        <v>381</v>
      </c>
      <c r="AK4738" t="b">
        <v>1</v>
      </c>
      <c r="AL4738" t="b">
        <v>1</v>
      </c>
      <c r="AM4738" t="b">
        <v>1</v>
      </c>
      <c r="AN4738" t="b">
        <v>0</v>
      </c>
      <c r="AO4738" t="b">
        <v>0</v>
      </c>
      <c r="AP4738" t="b">
        <v>0</v>
      </c>
      <c r="AQ4738" t="b">
        <v>0</v>
      </c>
      <c r="AR4738" s="3" t="s">
        <v>492</v>
      </c>
      <c r="AS4738" s="3" t="s">
        <v>2412</v>
      </c>
      <c r="AT4738" s="3" t="s">
        <v>5686</v>
      </c>
      <c r="AU4738" s="3" t="s">
        <v>5689</v>
      </c>
      <c r="AV4738" s="3"/>
      <c r="AW4738" s="3"/>
      <c r="AX4738" s="3"/>
    </row>
    <row r="4739" spans="1:50" x14ac:dyDescent="0.25">
      <c r="A4739" s="3" t="s">
        <v>1784</v>
      </c>
      <c r="B4739" s="3" t="s">
        <v>1983</v>
      </c>
      <c r="C4739" s="3" t="s">
        <v>1940</v>
      </c>
      <c r="D4739" s="3" t="s">
        <v>5686</v>
      </c>
      <c r="L4739" s="3"/>
      <c r="M4739" s="3"/>
      <c r="N4739" s="3"/>
      <c r="O4739" s="3"/>
      <c r="P4739" s="3"/>
      <c r="R4739" s="3" t="s">
        <v>2754</v>
      </c>
      <c r="S4739" s="3" t="s">
        <v>2150</v>
      </c>
      <c r="AA4739" s="3"/>
      <c r="AB4739" s="3"/>
      <c r="AC4739" s="3"/>
      <c r="AD4739" s="3"/>
      <c r="AE4739" s="3"/>
      <c r="AF4739" s="3"/>
      <c r="AG4739" s="3"/>
      <c r="AI4739" s="3" t="s">
        <v>2226</v>
      </c>
      <c r="AJ4739" s="3" t="s">
        <v>470</v>
      </c>
      <c r="AK4739" t="b">
        <v>1</v>
      </c>
      <c r="AL4739" t="b">
        <v>0</v>
      </c>
      <c r="AM4739" t="b">
        <v>1</v>
      </c>
      <c r="AN4739" t="b">
        <v>1</v>
      </c>
      <c r="AO4739" t="b">
        <v>0</v>
      </c>
      <c r="AP4739" t="b">
        <v>1</v>
      </c>
      <c r="AQ4739" t="b">
        <v>0</v>
      </c>
      <c r="AR4739" s="3" t="s">
        <v>492</v>
      </c>
      <c r="AS4739" s="3" t="s">
        <v>2399</v>
      </c>
      <c r="AT4739" s="3" t="s">
        <v>5686</v>
      </c>
      <c r="AU4739" s="3" t="s">
        <v>5689</v>
      </c>
      <c r="AV4739" s="3"/>
      <c r="AW4739" s="3"/>
      <c r="AX4739" s="3"/>
    </row>
    <row r="4740" spans="1:50" x14ac:dyDescent="0.25">
      <c r="A4740" s="3" t="s">
        <v>1784</v>
      </c>
      <c r="B4740" s="3" t="s">
        <v>1983</v>
      </c>
      <c r="C4740" s="3" t="s">
        <v>1940</v>
      </c>
      <c r="D4740" s="3" t="s">
        <v>5686</v>
      </c>
      <c r="L4740" s="3"/>
      <c r="M4740" s="3"/>
      <c r="N4740" s="3"/>
      <c r="O4740" s="3"/>
      <c r="P4740" s="3"/>
      <c r="R4740" s="3" t="s">
        <v>2755</v>
      </c>
      <c r="S4740" s="3" t="s">
        <v>2150</v>
      </c>
      <c r="AA4740" s="3"/>
      <c r="AB4740" s="3"/>
      <c r="AC4740" s="3"/>
      <c r="AD4740" s="3"/>
      <c r="AE4740" s="3"/>
      <c r="AF4740" s="3"/>
      <c r="AG4740" s="3"/>
      <c r="AI4740" s="3" t="s">
        <v>2265</v>
      </c>
      <c r="AJ4740" s="3" t="s">
        <v>381</v>
      </c>
      <c r="AK4740" t="b">
        <v>1</v>
      </c>
      <c r="AL4740" t="b">
        <v>1</v>
      </c>
      <c r="AM4740" t="b">
        <v>1</v>
      </c>
      <c r="AN4740" t="b">
        <v>0</v>
      </c>
      <c r="AO4740" t="b">
        <v>0</v>
      </c>
      <c r="AP4740" t="b">
        <v>0</v>
      </c>
      <c r="AQ4740" t="b">
        <v>0</v>
      </c>
      <c r="AR4740" s="3" t="s">
        <v>492</v>
      </c>
      <c r="AS4740" s="3" t="s">
        <v>2412</v>
      </c>
      <c r="AT4740" s="3" t="s">
        <v>5686</v>
      </c>
      <c r="AU4740" s="3" t="s">
        <v>5689</v>
      </c>
      <c r="AV4740" s="3"/>
      <c r="AW4740" s="3"/>
      <c r="AX4740" s="3"/>
    </row>
    <row r="4741" spans="1:50" x14ac:dyDescent="0.25">
      <c r="A4741" s="3" t="s">
        <v>1784</v>
      </c>
      <c r="B4741" s="3" t="s">
        <v>1983</v>
      </c>
      <c r="C4741" s="3" t="s">
        <v>1940</v>
      </c>
      <c r="D4741" s="3" t="s">
        <v>5686</v>
      </c>
      <c r="L4741" s="3"/>
      <c r="M4741" s="3"/>
      <c r="N4741" s="3"/>
      <c r="O4741" s="3"/>
      <c r="P4741" s="3"/>
      <c r="R4741" s="3" t="s">
        <v>2755</v>
      </c>
      <c r="S4741" s="3" t="s">
        <v>2150</v>
      </c>
      <c r="AA4741" s="3"/>
      <c r="AB4741" s="3"/>
      <c r="AC4741" s="3"/>
      <c r="AD4741" s="3"/>
      <c r="AE4741" s="3"/>
      <c r="AF4741" s="3"/>
      <c r="AG4741" s="3"/>
      <c r="AI4741" s="3" t="s">
        <v>2226</v>
      </c>
      <c r="AJ4741" s="3" t="s">
        <v>470</v>
      </c>
      <c r="AK4741" t="b">
        <v>1</v>
      </c>
      <c r="AL4741" t="b">
        <v>0</v>
      </c>
      <c r="AM4741" t="b">
        <v>1</v>
      </c>
      <c r="AN4741" t="b">
        <v>1</v>
      </c>
      <c r="AO4741" t="b">
        <v>0</v>
      </c>
      <c r="AP4741" t="b">
        <v>1</v>
      </c>
      <c r="AQ4741" t="b">
        <v>0</v>
      </c>
      <c r="AR4741" s="3" t="s">
        <v>492</v>
      </c>
      <c r="AS4741" s="3" t="s">
        <v>2399</v>
      </c>
      <c r="AT4741" s="3" t="s">
        <v>5686</v>
      </c>
      <c r="AU4741" s="3" t="s">
        <v>5689</v>
      </c>
      <c r="AV4741" s="3"/>
      <c r="AW4741" s="3"/>
      <c r="AX4741" s="3"/>
    </row>
    <row r="4742" spans="1:50" x14ac:dyDescent="0.25">
      <c r="A4742" s="3" t="s">
        <v>1784</v>
      </c>
      <c r="B4742" s="3" t="s">
        <v>1983</v>
      </c>
      <c r="C4742" s="3" t="s">
        <v>1940</v>
      </c>
      <c r="D4742" s="3" t="s">
        <v>5686</v>
      </c>
      <c r="L4742" s="3"/>
      <c r="M4742" s="3"/>
      <c r="N4742" s="3"/>
      <c r="O4742" s="3"/>
      <c r="P4742" s="3"/>
      <c r="R4742" s="3" t="s">
        <v>2756</v>
      </c>
      <c r="S4742" s="3" t="s">
        <v>2150</v>
      </c>
      <c r="AA4742" s="3"/>
      <c r="AB4742" s="3"/>
      <c r="AC4742" s="3"/>
      <c r="AD4742" s="3"/>
      <c r="AE4742" s="3"/>
      <c r="AF4742" s="3"/>
      <c r="AG4742" s="3"/>
      <c r="AI4742" s="3" t="s">
        <v>2265</v>
      </c>
      <c r="AJ4742" s="3" t="s">
        <v>381</v>
      </c>
      <c r="AK4742" t="b">
        <v>1</v>
      </c>
      <c r="AL4742" t="b">
        <v>1</v>
      </c>
      <c r="AM4742" t="b">
        <v>1</v>
      </c>
      <c r="AN4742" t="b">
        <v>0</v>
      </c>
      <c r="AO4742" t="b">
        <v>0</v>
      </c>
      <c r="AP4742" t="b">
        <v>0</v>
      </c>
      <c r="AQ4742" t="b">
        <v>0</v>
      </c>
      <c r="AR4742" s="3" t="s">
        <v>492</v>
      </c>
      <c r="AS4742" s="3" t="s">
        <v>2412</v>
      </c>
      <c r="AT4742" s="3" t="s">
        <v>5686</v>
      </c>
      <c r="AU4742" s="3" t="s">
        <v>5689</v>
      </c>
      <c r="AV4742" s="3"/>
      <c r="AW4742" s="3"/>
      <c r="AX4742" s="3"/>
    </row>
    <row r="4743" spans="1:50" x14ac:dyDescent="0.25">
      <c r="A4743" s="3" t="s">
        <v>1784</v>
      </c>
      <c r="B4743" s="3" t="s">
        <v>1983</v>
      </c>
      <c r="C4743" s="3" t="s">
        <v>1940</v>
      </c>
      <c r="D4743" s="3" t="s">
        <v>5686</v>
      </c>
      <c r="L4743" s="3"/>
      <c r="M4743" s="3"/>
      <c r="N4743" s="3"/>
      <c r="O4743" s="3"/>
      <c r="P4743" s="3"/>
      <c r="R4743" s="3" t="s">
        <v>2756</v>
      </c>
      <c r="S4743" s="3" t="s">
        <v>2150</v>
      </c>
      <c r="AA4743" s="3"/>
      <c r="AB4743" s="3"/>
      <c r="AC4743" s="3"/>
      <c r="AD4743" s="3"/>
      <c r="AE4743" s="3"/>
      <c r="AF4743" s="3"/>
      <c r="AG4743" s="3"/>
      <c r="AI4743" s="3" t="s">
        <v>2226</v>
      </c>
      <c r="AJ4743" s="3" t="s">
        <v>470</v>
      </c>
      <c r="AK4743" t="b">
        <v>1</v>
      </c>
      <c r="AL4743" t="b">
        <v>0</v>
      </c>
      <c r="AM4743" t="b">
        <v>1</v>
      </c>
      <c r="AN4743" t="b">
        <v>1</v>
      </c>
      <c r="AO4743" t="b">
        <v>0</v>
      </c>
      <c r="AP4743" t="b">
        <v>1</v>
      </c>
      <c r="AQ4743" t="b">
        <v>0</v>
      </c>
      <c r="AR4743" s="3" t="s">
        <v>492</v>
      </c>
      <c r="AS4743" s="3" t="s">
        <v>2399</v>
      </c>
      <c r="AT4743" s="3" t="s">
        <v>5686</v>
      </c>
      <c r="AU4743" s="3" t="s">
        <v>5689</v>
      </c>
      <c r="AV4743" s="3"/>
      <c r="AW4743" s="3"/>
      <c r="AX4743" s="3"/>
    </row>
    <row r="4744" spans="1:50" x14ac:dyDescent="0.25">
      <c r="A4744" s="3" t="s">
        <v>1784</v>
      </c>
      <c r="B4744" s="3" t="s">
        <v>1983</v>
      </c>
      <c r="C4744" s="3" t="s">
        <v>1940</v>
      </c>
      <c r="D4744" s="3" t="s">
        <v>5686</v>
      </c>
      <c r="L4744" s="3"/>
      <c r="M4744" s="3"/>
      <c r="N4744" s="3"/>
      <c r="O4744" s="3"/>
      <c r="P4744" s="3"/>
      <c r="R4744" s="3" t="s">
        <v>2757</v>
      </c>
      <c r="S4744" s="3" t="s">
        <v>2150</v>
      </c>
      <c r="AA4744" s="3"/>
      <c r="AB4744" s="3"/>
      <c r="AC4744" s="3"/>
      <c r="AD4744" s="3"/>
      <c r="AE4744" s="3"/>
      <c r="AF4744" s="3"/>
      <c r="AG4744" s="3"/>
      <c r="AI4744" s="3" t="s">
        <v>2265</v>
      </c>
      <c r="AJ4744" s="3" t="s">
        <v>381</v>
      </c>
      <c r="AK4744" t="b">
        <v>1</v>
      </c>
      <c r="AL4744" t="b">
        <v>1</v>
      </c>
      <c r="AM4744" t="b">
        <v>1</v>
      </c>
      <c r="AN4744" t="b">
        <v>0</v>
      </c>
      <c r="AO4744" t="b">
        <v>0</v>
      </c>
      <c r="AP4744" t="b">
        <v>0</v>
      </c>
      <c r="AQ4744" t="b">
        <v>0</v>
      </c>
      <c r="AR4744" s="3" t="s">
        <v>492</v>
      </c>
      <c r="AS4744" s="3" t="s">
        <v>2412</v>
      </c>
      <c r="AT4744" s="3" t="s">
        <v>5686</v>
      </c>
      <c r="AU4744" s="3" t="s">
        <v>5689</v>
      </c>
      <c r="AV4744" s="3"/>
      <c r="AW4744" s="3"/>
      <c r="AX4744" s="3"/>
    </row>
    <row r="4745" spans="1:50" x14ac:dyDescent="0.25">
      <c r="A4745" s="3" t="s">
        <v>1784</v>
      </c>
      <c r="B4745" s="3" t="s">
        <v>1983</v>
      </c>
      <c r="C4745" s="3" t="s">
        <v>1940</v>
      </c>
      <c r="D4745" s="3" t="s">
        <v>5686</v>
      </c>
      <c r="L4745" s="3"/>
      <c r="M4745" s="3"/>
      <c r="N4745" s="3"/>
      <c r="O4745" s="3"/>
      <c r="P4745" s="3"/>
      <c r="R4745" s="3" t="s">
        <v>2757</v>
      </c>
      <c r="S4745" s="3" t="s">
        <v>2150</v>
      </c>
      <c r="AA4745" s="3"/>
      <c r="AB4745" s="3"/>
      <c r="AC4745" s="3"/>
      <c r="AD4745" s="3"/>
      <c r="AE4745" s="3"/>
      <c r="AF4745" s="3"/>
      <c r="AG4745" s="3"/>
      <c r="AI4745" s="3" t="s">
        <v>2226</v>
      </c>
      <c r="AJ4745" s="3" t="s">
        <v>470</v>
      </c>
      <c r="AK4745" t="b">
        <v>1</v>
      </c>
      <c r="AL4745" t="b">
        <v>0</v>
      </c>
      <c r="AM4745" t="b">
        <v>1</v>
      </c>
      <c r="AN4745" t="b">
        <v>1</v>
      </c>
      <c r="AO4745" t="b">
        <v>0</v>
      </c>
      <c r="AP4745" t="b">
        <v>1</v>
      </c>
      <c r="AQ4745" t="b">
        <v>0</v>
      </c>
      <c r="AR4745" s="3" t="s">
        <v>492</v>
      </c>
      <c r="AS4745" s="3" t="s">
        <v>2399</v>
      </c>
      <c r="AT4745" s="3" t="s">
        <v>5686</v>
      </c>
      <c r="AU4745" s="3" t="s">
        <v>5689</v>
      </c>
      <c r="AV4745" s="3"/>
      <c r="AW4745" s="3"/>
      <c r="AX4745" s="3"/>
    </row>
    <row r="4746" spans="1:50" x14ac:dyDescent="0.25">
      <c r="A4746" s="3" t="s">
        <v>1784</v>
      </c>
      <c r="B4746" s="3" t="s">
        <v>1983</v>
      </c>
      <c r="C4746" s="3" t="s">
        <v>1940</v>
      </c>
      <c r="D4746" s="3" t="s">
        <v>5686</v>
      </c>
      <c r="L4746" s="3"/>
      <c r="M4746" s="3"/>
      <c r="N4746" s="3"/>
      <c r="O4746" s="3"/>
      <c r="P4746" s="3"/>
      <c r="R4746" s="3" t="s">
        <v>2758</v>
      </c>
      <c r="S4746" s="3" t="s">
        <v>2150</v>
      </c>
      <c r="AA4746" s="3"/>
      <c r="AB4746" s="3"/>
      <c r="AC4746" s="3"/>
      <c r="AD4746" s="3"/>
      <c r="AE4746" s="3"/>
      <c r="AF4746" s="3"/>
      <c r="AG4746" s="3"/>
      <c r="AI4746" s="3" t="s">
        <v>2265</v>
      </c>
      <c r="AJ4746" s="3" t="s">
        <v>381</v>
      </c>
      <c r="AK4746" t="b">
        <v>1</v>
      </c>
      <c r="AL4746" t="b">
        <v>1</v>
      </c>
      <c r="AM4746" t="b">
        <v>1</v>
      </c>
      <c r="AN4746" t="b">
        <v>0</v>
      </c>
      <c r="AO4746" t="b">
        <v>0</v>
      </c>
      <c r="AP4746" t="b">
        <v>0</v>
      </c>
      <c r="AQ4746" t="b">
        <v>0</v>
      </c>
      <c r="AR4746" s="3" t="s">
        <v>492</v>
      </c>
      <c r="AS4746" s="3" t="s">
        <v>2412</v>
      </c>
      <c r="AT4746" s="3" t="s">
        <v>5686</v>
      </c>
      <c r="AU4746" s="3" t="s">
        <v>5689</v>
      </c>
      <c r="AV4746" s="3"/>
      <c r="AW4746" s="3"/>
      <c r="AX4746" s="3"/>
    </row>
    <row r="4747" spans="1:50" x14ac:dyDescent="0.25">
      <c r="A4747" s="3" t="s">
        <v>1784</v>
      </c>
      <c r="B4747" s="3" t="s">
        <v>1983</v>
      </c>
      <c r="C4747" s="3" t="s">
        <v>1940</v>
      </c>
      <c r="D4747" s="3" t="s">
        <v>5686</v>
      </c>
      <c r="L4747" s="3"/>
      <c r="M4747" s="3"/>
      <c r="N4747" s="3"/>
      <c r="O4747" s="3"/>
      <c r="P4747" s="3"/>
      <c r="R4747" s="3" t="s">
        <v>2758</v>
      </c>
      <c r="S4747" s="3" t="s">
        <v>2150</v>
      </c>
      <c r="AA4747" s="3"/>
      <c r="AB4747" s="3"/>
      <c r="AC4747" s="3"/>
      <c r="AD4747" s="3"/>
      <c r="AE4747" s="3"/>
      <c r="AF4747" s="3"/>
      <c r="AG4747" s="3"/>
      <c r="AI4747" s="3" t="s">
        <v>2226</v>
      </c>
      <c r="AJ4747" s="3" t="s">
        <v>470</v>
      </c>
      <c r="AK4747" t="b">
        <v>1</v>
      </c>
      <c r="AL4747" t="b">
        <v>0</v>
      </c>
      <c r="AM4747" t="b">
        <v>1</v>
      </c>
      <c r="AN4747" t="b">
        <v>1</v>
      </c>
      <c r="AO4747" t="b">
        <v>0</v>
      </c>
      <c r="AP4747" t="b">
        <v>1</v>
      </c>
      <c r="AQ4747" t="b">
        <v>0</v>
      </c>
      <c r="AR4747" s="3" t="s">
        <v>492</v>
      </c>
      <c r="AS4747" s="3" t="s">
        <v>2399</v>
      </c>
      <c r="AT4747" s="3" t="s">
        <v>5686</v>
      </c>
      <c r="AU4747" s="3" t="s">
        <v>5689</v>
      </c>
      <c r="AV4747" s="3"/>
      <c r="AW4747" s="3"/>
      <c r="AX4747" s="3"/>
    </row>
    <row r="4748" spans="1:50" x14ac:dyDescent="0.25">
      <c r="A4748" s="3" t="s">
        <v>1784</v>
      </c>
      <c r="B4748" s="3" t="s">
        <v>1983</v>
      </c>
      <c r="C4748" s="3" t="s">
        <v>1940</v>
      </c>
      <c r="D4748" s="3" t="s">
        <v>5686</v>
      </c>
      <c r="L4748" s="3"/>
      <c r="M4748" s="3"/>
      <c r="N4748" s="3"/>
      <c r="O4748" s="3"/>
      <c r="P4748" s="3"/>
      <c r="R4748" s="3" t="s">
        <v>2759</v>
      </c>
      <c r="S4748" s="3" t="s">
        <v>2150</v>
      </c>
      <c r="AA4748" s="3"/>
      <c r="AB4748" s="3"/>
      <c r="AC4748" s="3"/>
      <c r="AD4748" s="3"/>
      <c r="AE4748" s="3"/>
      <c r="AF4748" s="3"/>
      <c r="AG4748" s="3"/>
      <c r="AI4748" s="3" t="s">
        <v>2265</v>
      </c>
      <c r="AJ4748" s="3" t="s">
        <v>381</v>
      </c>
      <c r="AK4748" t="b">
        <v>1</v>
      </c>
      <c r="AL4748" t="b">
        <v>1</v>
      </c>
      <c r="AM4748" t="b">
        <v>1</v>
      </c>
      <c r="AN4748" t="b">
        <v>0</v>
      </c>
      <c r="AO4748" t="b">
        <v>0</v>
      </c>
      <c r="AP4748" t="b">
        <v>0</v>
      </c>
      <c r="AQ4748" t="b">
        <v>0</v>
      </c>
      <c r="AR4748" s="3" t="s">
        <v>492</v>
      </c>
      <c r="AS4748" s="3" t="s">
        <v>2412</v>
      </c>
      <c r="AT4748" s="3" t="s">
        <v>5686</v>
      </c>
      <c r="AU4748" s="3" t="s">
        <v>5689</v>
      </c>
      <c r="AV4748" s="3"/>
      <c r="AW4748" s="3"/>
      <c r="AX4748" s="3"/>
    </row>
    <row r="4749" spans="1:50" x14ac:dyDescent="0.25">
      <c r="A4749" s="3" t="s">
        <v>1784</v>
      </c>
      <c r="B4749" s="3" t="s">
        <v>1983</v>
      </c>
      <c r="C4749" s="3" t="s">
        <v>1940</v>
      </c>
      <c r="D4749" s="3" t="s">
        <v>5686</v>
      </c>
      <c r="L4749" s="3"/>
      <c r="M4749" s="3"/>
      <c r="N4749" s="3"/>
      <c r="O4749" s="3"/>
      <c r="P4749" s="3"/>
      <c r="R4749" s="3" t="s">
        <v>2759</v>
      </c>
      <c r="S4749" s="3" t="s">
        <v>2150</v>
      </c>
      <c r="AA4749" s="3"/>
      <c r="AB4749" s="3"/>
      <c r="AC4749" s="3"/>
      <c r="AD4749" s="3"/>
      <c r="AE4749" s="3"/>
      <c r="AF4749" s="3"/>
      <c r="AG4749" s="3"/>
      <c r="AI4749" s="3" t="s">
        <v>2226</v>
      </c>
      <c r="AJ4749" s="3" t="s">
        <v>470</v>
      </c>
      <c r="AK4749" t="b">
        <v>1</v>
      </c>
      <c r="AL4749" t="b">
        <v>0</v>
      </c>
      <c r="AM4749" t="b">
        <v>1</v>
      </c>
      <c r="AN4749" t="b">
        <v>1</v>
      </c>
      <c r="AO4749" t="b">
        <v>0</v>
      </c>
      <c r="AP4749" t="b">
        <v>1</v>
      </c>
      <c r="AQ4749" t="b">
        <v>0</v>
      </c>
      <c r="AR4749" s="3" t="s">
        <v>492</v>
      </c>
      <c r="AS4749" s="3" t="s">
        <v>2399</v>
      </c>
      <c r="AT4749" s="3" t="s">
        <v>5686</v>
      </c>
      <c r="AU4749" s="3" t="s">
        <v>5689</v>
      </c>
      <c r="AV4749" s="3"/>
      <c r="AW4749" s="3"/>
      <c r="AX4749" s="3"/>
    </row>
    <row r="4750" spans="1:50" x14ac:dyDescent="0.25">
      <c r="A4750" s="3" t="s">
        <v>1784</v>
      </c>
      <c r="B4750" s="3" t="s">
        <v>1983</v>
      </c>
      <c r="C4750" s="3" t="s">
        <v>1940</v>
      </c>
      <c r="D4750" s="3" t="s">
        <v>5686</v>
      </c>
      <c r="L4750" s="3"/>
      <c r="M4750" s="3"/>
      <c r="N4750" s="3"/>
      <c r="O4750" s="3"/>
      <c r="P4750" s="3"/>
      <c r="R4750" s="3" t="s">
        <v>2760</v>
      </c>
      <c r="S4750" s="3" t="s">
        <v>2150</v>
      </c>
      <c r="AA4750" s="3"/>
      <c r="AB4750" s="3"/>
      <c r="AC4750" s="3"/>
      <c r="AD4750" s="3"/>
      <c r="AE4750" s="3"/>
      <c r="AF4750" s="3"/>
      <c r="AG4750" s="3"/>
      <c r="AI4750" s="3" t="s">
        <v>2265</v>
      </c>
      <c r="AJ4750" s="3" t="s">
        <v>381</v>
      </c>
      <c r="AK4750" t="b">
        <v>1</v>
      </c>
      <c r="AL4750" t="b">
        <v>1</v>
      </c>
      <c r="AM4750" t="b">
        <v>1</v>
      </c>
      <c r="AN4750" t="b">
        <v>0</v>
      </c>
      <c r="AO4750" t="b">
        <v>0</v>
      </c>
      <c r="AP4750" t="b">
        <v>0</v>
      </c>
      <c r="AQ4750" t="b">
        <v>0</v>
      </c>
      <c r="AR4750" s="3" t="s">
        <v>492</v>
      </c>
      <c r="AS4750" s="3" t="s">
        <v>2412</v>
      </c>
      <c r="AT4750" s="3" t="s">
        <v>5686</v>
      </c>
      <c r="AU4750" s="3" t="s">
        <v>5689</v>
      </c>
      <c r="AV4750" s="3"/>
      <c r="AW4750" s="3"/>
      <c r="AX4750" s="3"/>
    </row>
    <row r="4751" spans="1:50" x14ac:dyDescent="0.25">
      <c r="A4751" s="3" t="s">
        <v>1784</v>
      </c>
      <c r="B4751" s="3" t="s">
        <v>1983</v>
      </c>
      <c r="C4751" s="3" t="s">
        <v>1940</v>
      </c>
      <c r="D4751" s="3" t="s">
        <v>5686</v>
      </c>
      <c r="L4751" s="3"/>
      <c r="M4751" s="3"/>
      <c r="N4751" s="3"/>
      <c r="O4751" s="3"/>
      <c r="P4751" s="3"/>
      <c r="R4751" s="3" t="s">
        <v>2760</v>
      </c>
      <c r="S4751" s="3" t="s">
        <v>2150</v>
      </c>
      <c r="AA4751" s="3"/>
      <c r="AB4751" s="3"/>
      <c r="AC4751" s="3"/>
      <c r="AD4751" s="3"/>
      <c r="AE4751" s="3"/>
      <c r="AF4751" s="3"/>
      <c r="AG4751" s="3"/>
      <c r="AI4751" s="3" t="s">
        <v>2226</v>
      </c>
      <c r="AJ4751" s="3" t="s">
        <v>470</v>
      </c>
      <c r="AK4751" t="b">
        <v>1</v>
      </c>
      <c r="AL4751" t="b">
        <v>0</v>
      </c>
      <c r="AM4751" t="b">
        <v>1</v>
      </c>
      <c r="AN4751" t="b">
        <v>1</v>
      </c>
      <c r="AO4751" t="b">
        <v>0</v>
      </c>
      <c r="AP4751" t="b">
        <v>1</v>
      </c>
      <c r="AQ4751" t="b">
        <v>0</v>
      </c>
      <c r="AR4751" s="3" t="s">
        <v>492</v>
      </c>
      <c r="AS4751" s="3" t="s">
        <v>2399</v>
      </c>
      <c r="AT4751" s="3" t="s">
        <v>5686</v>
      </c>
      <c r="AU4751" s="3" t="s">
        <v>5689</v>
      </c>
      <c r="AV4751" s="3"/>
      <c r="AW4751" s="3"/>
      <c r="AX4751" s="3"/>
    </row>
    <row r="4752" spans="1:50" x14ac:dyDescent="0.25">
      <c r="A4752" s="3" t="s">
        <v>1784</v>
      </c>
      <c r="B4752" s="3" t="s">
        <v>1983</v>
      </c>
      <c r="C4752" s="3" t="s">
        <v>1940</v>
      </c>
      <c r="D4752" s="3" t="s">
        <v>5686</v>
      </c>
      <c r="L4752" s="3"/>
      <c r="M4752" s="3"/>
      <c r="N4752" s="3"/>
      <c r="O4752" s="3"/>
      <c r="P4752" s="3"/>
      <c r="R4752" s="3" t="s">
        <v>2761</v>
      </c>
      <c r="S4752" s="3" t="s">
        <v>2150</v>
      </c>
      <c r="AA4752" s="3"/>
      <c r="AB4752" s="3"/>
      <c r="AC4752" s="3"/>
      <c r="AD4752" s="3"/>
      <c r="AE4752" s="3"/>
      <c r="AF4752" s="3"/>
      <c r="AG4752" s="3"/>
      <c r="AI4752" s="3" t="s">
        <v>2265</v>
      </c>
      <c r="AJ4752" s="3" t="s">
        <v>381</v>
      </c>
      <c r="AK4752" t="b">
        <v>1</v>
      </c>
      <c r="AL4752" t="b">
        <v>1</v>
      </c>
      <c r="AM4752" t="b">
        <v>1</v>
      </c>
      <c r="AN4752" t="b">
        <v>0</v>
      </c>
      <c r="AO4752" t="b">
        <v>0</v>
      </c>
      <c r="AP4752" t="b">
        <v>0</v>
      </c>
      <c r="AQ4752" t="b">
        <v>0</v>
      </c>
      <c r="AR4752" s="3" t="s">
        <v>492</v>
      </c>
      <c r="AS4752" s="3" t="s">
        <v>2412</v>
      </c>
      <c r="AT4752" s="3" t="s">
        <v>5686</v>
      </c>
      <c r="AU4752" s="3" t="s">
        <v>5689</v>
      </c>
      <c r="AV4752" s="3"/>
      <c r="AW4752" s="3"/>
      <c r="AX4752" s="3"/>
    </row>
    <row r="4753" spans="1:50" x14ac:dyDescent="0.25">
      <c r="A4753" s="3" t="s">
        <v>1784</v>
      </c>
      <c r="B4753" s="3" t="s">
        <v>1983</v>
      </c>
      <c r="C4753" s="3" t="s">
        <v>1940</v>
      </c>
      <c r="D4753" s="3" t="s">
        <v>5686</v>
      </c>
      <c r="L4753" s="3"/>
      <c r="M4753" s="3"/>
      <c r="N4753" s="3"/>
      <c r="O4753" s="3"/>
      <c r="P4753" s="3"/>
      <c r="R4753" s="3" t="s">
        <v>2761</v>
      </c>
      <c r="S4753" s="3" t="s">
        <v>2150</v>
      </c>
      <c r="AA4753" s="3"/>
      <c r="AB4753" s="3"/>
      <c r="AC4753" s="3"/>
      <c r="AD4753" s="3"/>
      <c r="AE4753" s="3"/>
      <c r="AF4753" s="3"/>
      <c r="AG4753" s="3"/>
      <c r="AI4753" s="3" t="s">
        <v>2226</v>
      </c>
      <c r="AJ4753" s="3" t="s">
        <v>470</v>
      </c>
      <c r="AK4753" t="b">
        <v>1</v>
      </c>
      <c r="AL4753" t="b">
        <v>0</v>
      </c>
      <c r="AM4753" t="b">
        <v>1</v>
      </c>
      <c r="AN4753" t="b">
        <v>1</v>
      </c>
      <c r="AO4753" t="b">
        <v>0</v>
      </c>
      <c r="AP4753" t="b">
        <v>1</v>
      </c>
      <c r="AQ4753" t="b">
        <v>0</v>
      </c>
      <c r="AR4753" s="3" t="s">
        <v>492</v>
      </c>
      <c r="AS4753" s="3" t="s">
        <v>2399</v>
      </c>
      <c r="AT4753" s="3" t="s">
        <v>5686</v>
      </c>
      <c r="AU4753" s="3" t="s">
        <v>5689</v>
      </c>
      <c r="AV4753" s="3"/>
      <c r="AW4753" s="3"/>
      <c r="AX4753" s="3"/>
    </row>
    <row r="4754" spans="1:50" x14ac:dyDescent="0.25">
      <c r="A4754" s="3" t="s">
        <v>1784</v>
      </c>
      <c r="B4754" s="3" t="s">
        <v>1983</v>
      </c>
      <c r="C4754" s="3" t="s">
        <v>1940</v>
      </c>
      <c r="D4754" s="3" t="s">
        <v>5686</v>
      </c>
      <c r="L4754" s="3"/>
      <c r="M4754" s="3"/>
      <c r="N4754" s="3"/>
      <c r="O4754" s="3"/>
      <c r="P4754" s="3"/>
      <c r="R4754" s="3" t="s">
        <v>2762</v>
      </c>
      <c r="S4754" s="3" t="s">
        <v>2150</v>
      </c>
      <c r="AA4754" s="3"/>
      <c r="AB4754" s="3"/>
      <c r="AC4754" s="3"/>
      <c r="AD4754" s="3"/>
      <c r="AE4754" s="3"/>
      <c r="AF4754" s="3"/>
      <c r="AG4754" s="3"/>
      <c r="AI4754" s="3" t="s">
        <v>2265</v>
      </c>
      <c r="AJ4754" s="3" t="s">
        <v>381</v>
      </c>
      <c r="AK4754" t="b">
        <v>1</v>
      </c>
      <c r="AL4754" t="b">
        <v>1</v>
      </c>
      <c r="AM4754" t="b">
        <v>1</v>
      </c>
      <c r="AN4754" t="b">
        <v>0</v>
      </c>
      <c r="AO4754" t="b">
        <v>0</v>
      </c>
      <c r="AP4754" t="b">
        <v>0</v>
      </c>
      <c r="AQ4754" t="b">
        <v>0</v>
      </c>
      <c r="AR4754" s="3" t="s">
        <v>492</v>
      </c>
      <c r="AS4754" s="3" t="s">
        <v>2412</v>
      </c>
      <c r="AT4754" s="3" t="s">
        <v>5686</v>
      </c>
      <c r="AU4754" s="3" t="s">
        <v>5689</v>
      </c>
      <c r="AV4754" s="3"/>
      <c r="AW4754" s="3"/>
      <c r="AX4754" s="3"/>
    </row>
    <row r="4755" spans="1:50" x14ac:dyDescent="0.25">
      <c r="A4755" s="3" t="s">
        <v>1784</v>
      </c>
      <c r="B4755" s="3" t="s">
        <v>1983</v>
      </c>
      <c r="C4755" s="3" t="s">
        <v>1940</v>
      </c>
      <c r="D4755" s="3" t="s">
        <v>5686</v>
      </c>
      <c r="L4755" s="3"/>
      <c r="M4755" s="3"/>
      <c r="N4755" s="3"/>
      <c r="O4755" s="3"/>
      <c r="P4755" s="3"/>
      <c r="R4755" s="3" t="s">
        <v>2762</v>
      </c>
      <c r="S4755" s="3" t="s">
        <v>2150</v>
      </c>
      <c r="AA4755" s="3"/>
      <c r="AB4755" s="3"/>
      <c r="AC4755" s="3"/>
      <c r="AD4755" s="3"/>
      <c r="AE4755" s="3"/>
      <c r="AF4755" s="3"/>
      <c r="AG4755" s="3"/>
      <c r="AI4755" s="3" t="s">
        <v>2226</v>
      </c>
      <c r="AJ4755" s="3" t="s">
        <v>470</v>
      </c>
      <c r="AK4755" t="b">
        <v>1</v>
      </c>
      <c r="AL4755" t="b">
        <v>0</v>
      </c>
      <c r="AM4755" t="b">
        <v>1</v>
      </c>
      <c r="AN4755" t="b">
        <v>1</v>
      </c>
      <c r="AO4755" t="b">
        <v>0</v>
      </c>
      <c r="AP4755" t="b">
        <v>1</v>
      </c>
      <c r="AQ4755" t="b">
        <v>0</v>
      </c>
      <c r="AR4755" s="3" t="s">
        <v>492</v>
      </c>
      <c r="AS4755" s="3" t="s">
        <v>2399</v>
      </c>
      <c r="AT4755" s="3" t="s">
        <v>5686</v>
      </c>
      <c r="AU4755" s="3" t="s">
        <v>5689</v>
      </c>
      <c r="AV4755" s="3"/>
      <c r="AW4755" s="3"/>
      <c r="AX4755" s="3"/>
    </row>
    <row r="4756" spans="1:50" x14ac:dyDescent="0.25">
      <c r="A4756" s="3" t="s">
        <v>1784</v>
      </c>
      <c r="B4756" s="3" t="s">
        <v>1983</v>
      </c>
      <c r="C4756" s="3" t="s">
        <v>1940</v>
      </c>
      <c r="D4756" s="3" t="s">
        <v>5686</v>
      </c>
      <c r="L4756" s="3"/>
      <c r="M4756" s="3"/>
      <c r="N4756" s="3"/>
      <c r="O4756" s="3"/>
      <c r="P4756" s="3"/>
      <c r="R4756" s="3" t="s">
        <v>2763</v>
      </c>
      <c r="S4756" s="3" t="s">
        <v>2150</v>
      </c>
      <c r="AA4756" s="3"/>
      <c r="AB4756" s="3"/>
      <c r="AC4756" s="3"/>
      <c r="AD4756" s="3"/>
      <c r="AE4756" s="3"/>
      <c r="AF4756" s="3"/>
      <c r="AG4756" s="3"/>
      <c r="AI4756" s="3" t="s">
        <v>2265</v>
      </c>
      <c r="AJ4756" s="3" t="s">
        <v>381</v>
      </c>
      <c r="AK4756" t="b">
        <v>1</v>
      </c>
      <c r="AL4756" t="b">
        <v>1</v>
      </c>
      <c r="AM4756" t="b">
        <v>1</v>
      </c>
      <c r="AN4756" t="b">
        <v>0</v>
      </c>
      <c r="AO4756" t="b">
        <v>0</v>
      </c>
      <c r="AP4756" t="b">
        <v>0</v>
      </c>
      <c r="AQ4756" t="b">
        <v>0</v>
      </c>
      <c r="AR4756" s="3" t="s">
        <v>492</v>
      </c>
      <c r="AS4756" s="3" t="s">
        <v>2412</v>
      </c>
      <c r="AT4756" s="3" t="s">
        <v>5686</v>
      </c>
      <c r="AU4756" s="3" t="s">
        <v>5689</v>
      </c>
      <c r="AV4756" s="3"/>
      <c r="AW4756" s="3"/>
      <c r="AX4756" s="3"/>
    </row>
    <row r="4757" spans="1:50" x14ac:dyDescent="0.25">
      <c r="A4757" s="3" t="s">
        <v>1784</v>
      </c>
      <c r="B4757" s="3" t="s">
        <v>1983</v>
      </c>
      <c r="C4757" s="3" t="s">
        <v>1940</v>
      </c>
      <c r="D4757" s="3" t="s">
        <v>5686</v>
      </c>
      <c r="L4757" s="3"/>
      <c r="M4757" s="3"/>
      <c r="N4757" s="3"/>
      <c r="O4757" s="3"/>
      <c r="P4757" s="3"/>
      <c r="R4757" s="3" t="s">
        <v>2763</v>
      </c>
      <c r="S4757" s="3" t="s">
        <v>2150</v>
      </c>
      <c r="AA4757" s="3"/>
      <c r="AB4757" s="3"/>
      <c r="AC4757" s="3"/>
      <c r="AD4757" s="3"/>
      <c r="AE4757" s="3"/>
      <c r="AF4757" s="3"/>
      <c r="AG4757" s="3"/>
      <c r="AI4757" s="3" t="s">
        <v>2226</v>
      </c>
      <c r="AJ4757" s="3" t="s">
        <v>470</v>
      </c>
      <c r="AK4757" t="b">
        <v>1</v>
      </c>
      <c r="AL4757" t="b">
        <v>0</v>
      </c>
      <c r="AM4757" t="b">
        <v>1</v>
      </c>
      <c r="AN4757" t="b">
        <v>1</v>
      </c>
      <c r="AO4757" t="b">
        <v>0</v>
      </c>
      <c r="AP4757" t="b">
        <v>1</v>
      </c>
      <c r="AQ4757" t="b">
        <v>0</v>
      </c>
      <c r="AR4757" s="3" t="s">
        <v>492</v>
      </c>
      <c r="AS4757" s="3" t="s">
        <v>2399</v>
      </c>
      <c r="AT4757" s="3" t="s">
        <v>5686</v>
      </c>
      <c r="AU4757" s="3" t="s">
        <v>5689</v>
      </c>
      <c r="AV4757" s="3"/>
      <c r="AW4757" s="3"/>
      <c r="AX4757" s="3"/>
    </row>
    <row r="4758" spans="1:50" x14ac:dyDescent="0.25">
      <c r="A4758" s="3" t="s">
        <v>1784</v>
      </c>
      <c r="B4758" s="3" t="s">
        <v>1983</v>
      </c>
      <c r="C4758" s="3" t="s">
        <v>1940</v>
      </c>
      <c r="D4758" s="3" t="s">
        <v>5686</v>
      </c>
      <c r="L4758" s="3"/>
      <c r="M4758" s="3"/>
      <c r="N4758" s="3"/>
      <c r="O4758" s="3"/>
      <c r="P4758" s="3"/>
      <c r="R4758" s="3" t="s">
        <v>2764</v>
      </c>
      <c r="S4758" s="3" t="s">
        <v>2150</v>
      </c>
      <c r="AA4758" s="3"/>
      <c r="AB4758" s="3"/>
      <c r="AC4758" s="3"/>
      <c r="AD4758" s="3"/>
      <c r="AE4758" s="3"/>
      <c r="AF4758" s="3"/>
      <c r="AG4758" s="3"/>
      <c r="AI4758" s="3" t="s">
        <v>2265</v>
      </c>
      <c r="AJ4758" s="3" t="s">
        <v>381</v>
      </c>
      <c r="AK4758" t="b">
        <v>1</v>
      </c>
      <c r="AL4758" t="b">
        <v>1</v>
      </c>
      <c r="AM4758" t="b">
        <v>1</v>
      </c>
      <c r="AN4758" t="b">
        <v>0</v>
      </c>
      <c r="AO4758" t="b">
        <v>0</v>
      </c>
      <c r="AP4758" t="b">
        <v>0</v>
      </c>
      <c r="AQ4758" t="b">
        <v>0</v>
      </c>
      <c r="AR4758" s="3" t="s">
        <v>492</v>
      </c>
      <c r="AS4758" s="3" t="s">
        <v>2412</v>
      </c>
      <c r="AT4758" s="3" t="s">
        <v>5686</v>
      </c>
      <c r="AU4758" s="3" t="s">
        <v>5689</v>
      </c>
      <c r="AV4758" s="3"/>
      <c r="AW4758" s="3"/>
      <c r="AX4758" s="3"/>
    </row>
    <row r="4759" spans="1:50" x14ac:dyDescent="0.25">
      <c r="A4759" s="3" t="s">
        <v>1784</v>
      </c>
      <c r="B4759" s="3" t="s">
        <v>1983</v>
      </c>
      <c r="C4759" s="3" t="s">
        <v>1940</v>
      </c>
      <c r="D4759" s="3" t="s">
        <v>5686</v>
      </c>
      <c r="L4759" s="3"/>
      <c r="M4759" s="3"/>
      <c r="N4759" s="3"/>
      <c r="O4759" s="3"/>
      <c r="P4759" s="3"/>
      <c r="R4759" s="3" t="s">
        <v>2764</v>
      </c>
      <c r="S4759" s="3" t="s">
        <v>2150</v>
      </c>
      <c r="AA4759" s="3"/>
      <c r="AB4759" s="3"/>
      <c r="AC4759" s="3"/>
      <c r="AD4759" s="3"/>
      <c r="AE4759" s="3"/>
      <c r="AF4759" s="3"/>
      <c r="AG4759" s="3"/>
      <c r="AI4759" s="3" t="s">
        <v>2226</v>
      </c>
      <c r="AJ4759" s="3" t="s">
        <v>470</v>
      </c>
      <c r="AK4759" t="b">
        <v>1</v>
      </c>
      <c r="AL4759" t="b">
        <v>0</v>
      </c>
      <c r="AM4759" t="b">
        <v>1</v>
      </c>
      <c r="AN4759" t="b">
        <v>1</v>
      </c>
      <c r="AO4759" t="b">
        <v>0</v>
      </c>
      <c r="AP4759" t="b">
        <v>1</v>
      </c>
      <c r="AQ4759" t="b">
        <v>0</v>
      </c>
      <c r="AR4759" s="3" t="s">
        <v>492</v>
      </c>
      <c r="AS4759" s="3" t="s">
        <v>2399</v>
      </c>
      <c r="AT4759" s="3" t="s">
        <v>5686</v>
      </c>
      <c r="AU4759" s="3" t="s">
        <v>5689</v>
      </c>
      <c r="AV4759" s="3"/>
      <c r="AW4759" s="3"/>
      <c r="AX4759" s="3"/>
    </row>
    <row r="4760" spans="1:50" x14ac:dyDescent="0.25">
      <c r="A4760" s="3" t="s">
        <v>1784</v>
      </c>
      <c r="B4760" s="3" t="s">
        <v>1983</v>
      </c>
      <c r="C4760" s="3" t="s">
        <v>1940</v>
      </c>
      <c r="D4760" s="3" t="s">
        <v>5686</v>
      </c>
      <c r="L4760" s="3"/>
      <c r="M4760" s="3"/>
      <c r="N4760" s="3"/>
      <c r="O4760" s="3"/>
      <c r="P4760" s="3"/>
      <c r="R4760" s="3" t="s">
        <v>2765</v>
      </c>
      <c r="S4760" s="3" t="s">
        <v>2150</v>
      </c>
      <c r="AA4760" s="3"/>
      <c r="AB4760" s="3"/>
      <c r="AC4760" s="3"/>
      <c r="AD4760" s="3"/>
      <c r="AE4760" s="3"/>
      <c r="AF4760" s="3"/>
      <c r="AG4760" s="3"/>
      <c r="AI4760" s="3" t="s">
        <v>2265</v>
      </c>
      <c r="AJ4760" s="3" t="s">
        <v>381</v>
      </c>
      <c r="AK4760" t="b">
        <v>1</v>
      </c>
      <c r="AL4760" t="b">
        <v>1</v>
      </c>
      <c r="AM4760" t="b">
        <v>1</v>
      </c>
      <c r="AN4760" t="b">
        <v>0</v>
      </c>
      <c r="AO4760" t="b">
        <v>0</v>
      </c>
      <c r="AP4760" t="b">
        <v>0</v>
      </c>
      <c r="AQ4760" t="b">
        <v>0</v>
      </c>
      <c r="AR4760" s="3" t="s">
        <v>492</v>
      </c>
      <c r="AS4760" s="3" t="s">
        <v>2412</v>
      </c>
      <c r="AT4760" s="3" t="s">
        <v>5686</v>
      </c>
      <c r="AU4760" s="3" t="s">
        <v>5689</v>
      </c>
      <c r="AV4760" s="3"/>
      <c r="AW4760" s="3"/>
      <c r="AX4760" s="3"/>
    </row>
    <row r="4761" spans="1:50" x14ac:dyDescent="0.25">
      <c r="A4761" s="3" t="s">
        <v>1784</v>
      </c>
      <c r="B4761" s="3" t="s">
        <v>1983</v>
      </c>
      <c r="C4761" s="3" t="s">
        <v>1940</v>
      </c>
      <c r="D4761" s="3" t="s">
        <v>5686</v>
      </c>
      <c r="L4761" s="3"/>
      <c r="M4761" s="3"/>
      <c r="N4761" s="3"/>
      <c r="O4761" s="3"/>
      <c r="P4761" s="3"/>
      <c r="R4761" s="3" t="s">
        <v>2765</v>
      </c>
      <c r="S4761" s="3" t="s">
        <v>2150</v>
      </c>
      <c r="AA4761" s="3"/>
      <c r="AB4761" s="3"/>
      <c r="AC4761" s="3"/>
      <c r="AD4761" s="3"/>
      <c r="AE4761" s="3"/>
      <c r="AF4761" s="3"/>
      <c r="AG4761" s="3"/>
      <c r="AI4761" s="3" t="s">
        <v>2226</v>
      </c>
      <c r="AJ4761" s="3" t="s">
        <v>470</v>
      </c>
      <c r="AK4761" t="b">
        <v>1</v>
      </c>
      <c r="AL4761" t="b">
        <v>0</v>
      </c>
      <c r="AM4761" t="b">
        <v>1</v>
      </c>
      <c r="AN4761" t="b">
        <v>1</v>
      </c>
      <c r="AO4761" t="b">
        <v>0</v>
      </c>
      <c r="AP4761" t="b">
        <v>1</v>
      </c>
      <c r="AQ4761" t="b">
        <v>0</v>
      </c>
      <c r="AR4761" s="3" t="s">
        <v>492</v>
      </c>
      <c r="AS4761" s="3" t="s">
        <v>2399</v>
      </c>
      <c r="AT4761" s="3" t="s">
        <v>5686</v>
      </c>
      <c r="AU4761" s="3" t="s">
        <v>5689</v>
      </c>
      <c r="AV4761" s="3"/>
      <c r="AW4761" s="3"/>
      <c r="AX4761" s="3"/>
    </row>
    <row r="4762" spans="1:50" x14ac:dyDescent="0.25">
      <c r="A4762" s="3" t="s">
        <v>1784</v>
      </c>
      <c r="B4762" s="3" t="s">
        <v>1983</v>
      </c>
      <c r="C4762" s="3" t="s">
        <v>1940</v>
      </c>
      <c r="D4762" s="3" t="s">
        <v>5686</v>
      </c>
      <c r="L4762" s="3"/>
      <c r="M4762" s="3"/>
      <c r="N4762" s="3"/>
      <c r="O4762" s="3"/>
      <c r="P4762" s="3"/>
      <c r="R4762" s="3" t="s">
        <v>2766</v>
      </c>
      <c r="S4762" s="3" t="s">
        <v>2150</v>
      </c>
      <c r="AA4762" s="3"/>
      <c r="AB4762" s="3"/>
      <c r="AC4762" s="3"/>
      <c r="AD4762" s="3"/>
      <c r="AE4762" s="3"/>
      <c r="AF4762" s="3"/>
      <c r="AG4762" s="3"/>
      <c r="AI4762" s="3" t="s">
        <v>2265</v>
      </c>
      <c r="AJ4762" s="3" t="s">
        <v>381</v>
      </c>
      <c r="AK4762" t="b">
        <v>1</v>
      </c>
      <c r="AL4762" t="b">
        <v>1</v>
      </c>
      <c r="AM4762" t="b">
        <v>1</v>
      </c>
      <c r="AN4762" t="b">
        <v>0</v>
      </c>
      <c r="AO4762" t="b">
        <v>0</v>
      </c>
      <c r="AP4762" t="b">
        <v>0</v>
      </c>
      <c r="AQ4762" t="b">
        <v>0</v>
      </c>
      <c r="AR4762" s="3" t="s">
        <v>492</v>
      </c>
      <c r="AS4762" s="3" t="s">
        <v>2412</v>
      </c>
      <c r="AT4762" s="3" t="s">
        <v>5686</v>
      </c>
      <c r="AU4762" s="3" t="s">
        <v>5689</v>
      </c>
      <c r="AV4762" s="3"/>
      <c r="AW4762" s="3"/>
      <c r="AX4762" s="3"/>
    </row>
    <row r="4763" spans="1:50" x14ac:dyDescent="0.25">
      <c r="A4763" s="3" t="s">
        <v>1784</v>
      </c>
      <c r="B4763" s="3" t="s">
        <v>1983</v>
      </c>
      <c r="C4763" s="3" t="s">
        <v>1940</v>
      </c>
      <c r="D4763" s="3" t="s">
        <v>5686</v>
      </c>
      <c r="L4763" s="3"/>
      <c r="M4763" s="3"/>
      <c r="N4763" s="3"/>
      <c r="O4763" s="3"/>
      <c r="P4763" s="3"/>
      <c r="R4763" s="3" t="s">
        <v>2766</v>
      </c>
      <c r="S4763" s="3" t="s">
        <v>2150</v>
      </c>
      <c r="AA4763" s="3"/>
      <c r="AB4763" s="3"/>
      <c r="AC4763" s="3"/>
      <c r="AD4763" s="3"/>
      <c r="AE4763" s="3"/>
      <c r="AF4763" s="3"/>
      <c r="AG4763" s="3"/>
      <c r="AI4763" s="3" t="s">
        <v>2226</v>
      </c>
      <c r="AJ4763" s="3" t="s">
        <v>470</v>
      </c>
      <c r="AK4763" t="b">
        <v>1</v>
      </c>
      <c r="AL4763" t="b">
        <v>0</v>
      </c>
      <c r="AM4763" t="b">
        <v>1</v>
      </c>
      <c r="AN4763" t="b">
        <v>1</v>
      </c>
      <c r="AO4763" t="b">
        <v>0</v>
      </c>
      <c r="AP4763" t="b">
        <v>1</v>
      </c>
      <c r="AQ4763" t="b">
        <v>0</v>
      </c>
      <c r="AR4763" s="3" t="s">
        <v>492</v>
      </c>
      <c r="AS4763" s="3" t="s">
        <v>2399</v>
      </c>
      <c r="AT4763" s="3" t="s">
        <v>5686</v>
      </c>
      <c r="AU4763" s="3" t="s">
        <v>5689</v>
      </c>
      <c r="AV4763" s="3"/>
      <c r="AW4763" s="3"/>
      <c r="AX4763" s="3"/>
    </row>
    <row r="4764" spans="1:50" x14ac:dyDescent="0.25">
      <c r="A4764" s="3" t="s">
        <v>1784</v>
      </c>
      <c r="B4764" s="3" t="s">
        <v>1983</v>
      </c>
      <c r="C4764" s="3" t="s">
        <v>1940</v>
      </c>
      <c r="D4764" s="3" t="s">
        <v>5686</v>
      </c>
      <c r="L4764" s="3"/>
      <c r="M4764" s="3"/>
      <c r="N4764" s="3"/>
      <c r="O4764" s="3"/>
      <c r="P4764" s="3"/>
      <c r="R4764" s="3" t="s">
        <v>2767</v>
      </c>
      <c r="S4764" s="3" t="s">
        <v>2150</v>
      </c>
      <c r="AA4764" s="3"/>
      <c r="AB4764" s="3"/>
      <c r="AC4764" s="3"/>
      <c r="AD4764" s="3"/>
      <c r="AE4764" s="3"/>
      <c r="AF4764" s="3"/>
      <c r="AG4764" s="3"/>
      <c r="AI4764" s="3" t="s">
        <v>2265</v>
      </c>
      <c r="AJ4764" s="3" t="s">
        <v>381</v>
      </c>
      <c r="AK4764" t="b">
        <v>1</v>
      </c>
      <c r="AL4764" t="b">
        <v>1</v>
      </c>
      <c r="AM4764" t="b">
        <v>1</v>
      </c>
      <c r="AN4764" t="b">
        <v>0</v>
      </c>
      <c r="AO4764" t="b">
        <v>0</v>
      </c>
      <c r="AP4764" t="b">
        <v>0</v>
      </c>
      <c r="AQ4764" t="b">
        <v>0</v>
      </c>
      <c r="AR4764" s="3" t="s">
        <v>492</v>
      </c>
      <c r="AS4764" s="3" t="s">
        <v>2412</v>
      </c>
      <c r="AT4764" s="3" t="s">
        <v>5686</v>
      </c>
      <c r="AU4764" s="3" t="s">
        <v>5689</v>
      </c>
      <c r="AV4764" s="3"/>
      <c r="AW4764" s="3"/>
      <c r="AX4764" s="3"/>
    </row>
    <row r="4765" spans="1:50" x14ac:dyDescent="0.25">
      <c r="A4765" s="3" t="s">
        <v>1784</v>
      </c>
      <c r="B4765" s="3" t="s">
        <v>1983</v>
      </c>
      <c r="C4765" s="3" t="s">
        <v>1940</v>
      </c>
      <c r="D4765" s="3" t="s">
        <v>5686</v>
      </c>
      <c r="L4765" s="3"/>
      <c r="M4765" s="3"/>
      <c r="N4765" s="3"/>
      <c r="O4765" s="3"/>
      <c r="P4765" s="3"/>
      <c r="R4765" s="3" t="s">
        <v>2767</v>
      </c>
      <c r="S4765" s="3" t="s">
        <v>2150</v>
      </c>
      <c r="AA4765" s="3"/>
      <c r="AB4765" s="3"/>
      <c r="AC4765" s="3"/>
      <c r="AD4765" s="3"/>
      <c r="AE4765" s="3"/>
      <c r="AF4765" s="3"/>
      <c r="AG4765" s="3"/>
      <c r="AI4765" s="3" t="s">
        <v>2226</v>
      </c>
      <c r="AJ4765" s="3" t="s">
        <v>470</v>
      </c>
      <c r="AK4765" t="b">
        <v>1</v>
      </c>
      <c r="AL4765" t="b">
        <v>0</v>
      </c>
      <c r="AM4765" t="b">
        <v>1</v>
      </c>
      <c r="AN4765" t="b">
        <v>1</v>
      </c>
      <c r="AO4765" t="b">
        <v>0</v>
      </c>
      <c r="AP4765" t="b">
        <v>1</v>
      </c>
      <c r="AQ4765" t="b">
        <v>0</v>
      </c>
      <c r="AR4765" s="3" t="s">
        <v>492</v>
      </c>
      <c r="AS4765" s="3" t="s">
        <v>2399</v>
      </c>
      <c r="AT4765" s="3" t="s">
        <v>5686</v>
      </c>
      <c r="AU4765" s="3" t="s">
        <v>5689</v>
      </c>
      <c r="AV4765" s="3"/>
      <c r="AW4765" s="3"/>
      <c r="AX4765" s="3"/>
    </row>
    <row r="4766" spans="1:50" x14ac:dyDescent="0.25">
      <c r="A4766" s="3" t="s">
        <v>1784</v>
      </c>
      <c r="B4766" s="3" t="s">
        <v>1983</v>
      </c>
      <c r="C4766" s="3" t="s">
        <v>1940</v>
      </c>
      <c r="D4766" s="3" t="s">
        <v>5686</v>
      </c>
      <c r="L4766" s="3"/>
      <c r="M4766" s="3"/>
      <c r="N4766" s="3"/>
      <c r="O4766" s="3"/>
      <c r="P4766" s="3"/>
      <c r="R4766" s="3" t="s">
        <v>2768</v>
      </c>
      <c r="S4766" s="3" t="s">
        <v>2150</v>
      </c>
      <c r="AA4766" s="3"/>
      <c r="AB4766" s="3"/>
      <c r="AC4766" s="3"/>
      <c r="AD4766" s="3"/>
      <c r="AE4766" s="3"/>
      <c r="AF4766" s="3"/>
      <c r="AG4766" s="3"/>
      <c r="AI4766" s="3" t="s">
        <v>2265</v>
      </c>
      <c r="AJ4766" s="3" t="s">
        <v>381</v>
      </c>
      <c r="AK4766" t="b">
        <v>1</v>
      </c>
      <c r="AL4766" t="b">
        <v>1</v>
      </c>
      <c r="AM4766" t="b">
        <v>1</v>
      </c>
      <c r="AN4766" t="b">
        <v>0</v>
      </c>
      <c r="AO4766" t="b">
        <v>0</v>
      </c>
      <c r="AP4766" t="b">
        <v>0</v>
      </c>
      <c r="AQ4766" t="b">
        <v>0</v>
      </c>
      <c r="AR4766" s="3" t="s">
        <v>492</v>
      </c>
      <c r="AS4766" s="3" t="s">
        <v>2412</v>
      </c>
      <c r="AT4766" s="3" t="s">
        <v>5686</v>
      </c>
      <c r="AU4766" s="3" t="s">
        <v>5689</v>
      </c>
      <c r="AV4766" s="3"/>
      <c r="AW4766" s="3"/>
      <c r="AX4766" s="3"/>
    </row>
    <row r="4767" spans="1:50" x14ac:dyDescent="0.25">
      <c r="A4767" s="3" t="s">
        <v>1784</v>
      </c>
      <c r="B4767" s="3" t="s">
        <v>1983</v>
      </c>
      <c r="C4767" s="3" t="s">
        <v>1940</v>
      </c>
      <c r="D4767" s="3" t="s">
        <v>5686</v>
      </c>
      <c r="L4767" s="3"/>
      <c r="M4767" s="3"/>
      <c r="N4767" s="3"/>
      <c r="O4767" s="3"/>
      <c r="P4767" s="3"/>
      <c r="R4767" s="3" t="s">
        <v>2768</v>
      </c>
      <c r="S4767" s="3" t="s">
        <v>2150</v>
      </c>
      <c r="AA4767" s="3"/>
      <c r="AB4767" s="3"/>
      <c r="AC4767" s="3"/>
      <c r="AD4767" s="3"/>
      <c r="AE4767" s="3"/>
      <c r="AF4767" s="3"/>
      <c r="AG4767" s="3"/>
      <c r="AI4767" s="3" t="s">
        <v>2226</v>
      </c>
      <c r="AJ4767" s="3" t="s">
        <v>470</v>
      </c>
      <c r="AK4767" t="b">
        <v>1</v>
      </c>
      <c r="AL4767" t="b">
        <v>0</v>
      </c>
      <c r="AM4767" t="b">
        <v>1</v>
      </c>
      <c r="AN4767" t="b">
        <v>1</v>
      </c>
      <c r="AO4767" t="b">
        <v>0</v>
      </c>
      <c r="AP4767" t="b">
        <v>1</v>
      </c>
      <c r="AQ4767" t="b">
        <v>0</v>
      </c>
      <c r="AR4767" s="3" t="s">
        <v>492</v>
      </c>
      <c r="AS4767" s="3" t="s">
        <v>2399</v>
      </c>
      <c r="AT4767" s="3" t="s">
        <v>5686</v>
      </c>
      <c r="AU4767" s="3" t="s">
        <v>5689</v>
      </c>
      <c r="AV4767" s="3"/>
      <c r="AW4767" s="3"/>
      <c r="AX4767" s="3"/>
    </row>
    <row r="4768" spans="1:50" x14ac:dyDescent="0.25">
      <c r="A4768" s="3" t="s">
        <v>1784</v>
      </c>
      <c r="B4768" s="3" t="s">
        <v>1983</v>
      </c>
      <c r="C4768" s="3" t="s">
        <v>1940</v>
      </c>
      <c r="D4768" s="3" t="s">
        <v>5686</v>
      </c>
      <c r="L4768" s="3"/>
      <c r="M4768" s="3"/>
      <c r="N4768" s="3"/>
      <c r="O4768" s="3"/>
      <c r="P4768" s="3"/>
      <c r="R4768" s="3" t="s">
        <v>2769</v>
      </c>
      <c r="S4768" s="3" t="s">
        <v>2150</v>
      </c>
      <c r="AA4768" s="3"/>
      <c r="AB4768" s="3"/>
      <c r="AC4768" s="3"/>
      <c r="AD4768" s="3"/>
      <c r="AE4768" s="3"/>
      <c r="AF4768" s="3"/>
      <c r="AG4768" s="3"/>
      <c r="AI4768" s="3" t="s">
        <v>2265</v>
      </c>
      <c r="AJ4768" s="3" t="s">
        <v>381</v>
      </c>
      <c r="AK4768" t="b">
        <v>1</v>
      </c>
      <c r="AL4768" t="b">
        <v>1</v>
      </c>
      <c r="AM4768" t="b">
        <v>1</v>
      </c>
      <c r="AN4768" t="b">
        <v>0</v>
      </c>
      <c r="AO4768" t="b">
        <v>0</v>
      </c>
      <c r="AP4768" t="b">
        <v>0</v>
      </c>
      <c r="AQ4768" t="b">
        <v>0</v>
      </c>
      <c r="AR4768" s="3" t="s">
        <v>492</v>
      </c>
      <c r="AS4768" s="3" t="s">
        <v>2412</v>
      </c>
      <c r="AT4768" s="3" t="s">
        <v>5686</v>
      </c>
      <c r="AU4768" s="3" t="s">
        <v>5689</v>
      </c>
      <c r="AV4768" s="3"/>
      <c r="AW4768" s="3"/>
      <c r="AX4768" s="3"/>
    </row>
    <row r="4769" spans="1:50" x14ac:dyDescent="0.25">
      <c r="A4769" s="3" t="s">
        <v>1784</v>
      </c>
      <c r="B4769" s="3" t="s">
        <v>1983</v>
      </c>
      <c r="C4769" s="3" t="s">
        <v>1940</v>
      </c>
      <c r="D4769" s="3" t="s">
        <v>5686</v>
      </c>
      <c r="L4769" s="3"/>
      <c r="M4769" s="3"/>
      <c r="N4769" s="3"/>
      <c r="O4769" s="3"/>
      <c r="P4769" s="3"/>
      <c r="R4769" s="3" t="s">
        <v>2769</v>
      </c>
      <c r="S4769" s="3" t="s">
        <v>2150</v>
      </c>
      <c r="AA4769" s="3"/>
      <c r="AB4769" s="3"/>
      <c r="AC4769" s="3"/>
      <c r="AD4769" s="3"/>
      <c r="AE4769" s="3"/>
      <c r="AF4769" s="3"/>
      <c r="AG4769" s="3"/>
      <c r="AI4769" s="3" t="s">
        <v>2226</v>
      </c>
      <c r="AJ4769" s="3" t="s">
        <v>470</v>
      </c>
      <c r="AK4769" t="b">
        <v>1</v>
      </c>
      <c r="AL4769" t="b">
        <v>0</v>
      </c>
      <c r="AM4769" t="b">
        <v>1</v>
      </c>
      <c r="AN4769" t="b">
        <v>1</v>
      </c>
      <c r="AO4769" t="b">
        <v>0</v>
      </c>
      <c r="AP4769" t="b">
        <v>1</v>
      </c>
      <c r="AQ4769" t="b">
        <v>0</v>
      </c>
      <c r="AR4769" s="3" t="s">
        <v>492</v>
      </c>
      <c r="AS4769" s="3" t="s">
        <v>2399</v>
      </c>
      <c r="AT4769" s="3" t="s">
        <v>5686</v>
      </c>
      <c r="AU4769" s="3" t="s">
        <v>5689</v>
      </c>
      <c r="AV4769" s="3"/>
      <c r="AW4769" s="3"/>
      <c r="AX4769" s="3"/>
    </row>
    <row r="4770" spans="1:50" x14ac:dyDescent="0.25">
      <c r="A4770" s="3" t="s">
        <v>1784</v>
      </c>
      <c r="B4770" s="3" t="s">
        <v>1983</v>
      </c>
      <c r="C4770" s="3" t="s">
        <v>1940</v>
      </c>
      <c r="D4770" s="3" t="s">
        <v>5686</v>
      </c>
      <c r="L4770" s="3"/>
      <c r="M4770" s="3"/>
      <c r="N4770" s="3"/>
      <c r="O4770" s="3"/>
      <c r="P4770" s="3"/>
      <c r="R4770" s="3" t="s">
        <v>2770</v>
      </c>
      <c r="S4770" s="3" t="s">
        <v>2150</v>
      </c>
      <c r="AA4770" s="3"/>
      <c r="AB4770" s="3"/>
      <c r="AC4770" s="3"/>
      <c r="AD4770" s="3"/>
      <c r="AE4770" s="3"/>
      <c r="AF4770" s="3"/>
      <c r="AG4770" s="3"/>
      <c r="AI4770" s="3" t="s">
        <v>2265</v>
      </c>
      <c r="AJ4770" s="3" t="s">
        <v>381</v>
      </c>
      <c r="AK4770" t="b">
        <v>1</v>
      </c>
      <c r="AL4770" t="b">
        <v>1</v>
      </c>
      <c r="AM4770" t="b">
        <v>1</v>
      </c>
      <c r="AN4770" t="b">
        <v>0</v>
      </c>
      <c r="AO4770" t="b">
        <v>0</v>
      </c>
      <c r="AP4770" t="b">
        <v>0</v>
      </c>
      <c r="AQ4770" t="b">
        <v>0</v>
      </c>
      <c r="AR4770" s="3" t="s">
        <v>492</v>
      </c>
      <c r="AS4770" s="3" t="s">
        <v>2412</v>
      </c>
      <c r="AT4770" s="3" t="s">
        <v>5686</v>
      </c>
      <c r="AU4770" s="3" t="s">
        <v>5689</v>
      </c>
      <c r="AV4770" s="3"/>
      <c r="AW4770" s="3"/>
      <c r="AX4770" s="3"/>
    </row>
    <row r="4771" spans="1:50" x14ac:dyDescent="0.25">
      <c r="A4771" s="3" t="s">
        <v>1784</v>
      </c>
      <c r="B4771" s="3" t="s">
        <v>1983</v>
      </c>
      <c r="C4771" s="3" t="s">
        <v>1940</v>
      </c>
      <c r="D4771" s="3" t="s">
        <v>5686</v>
      </c>
      <c r="L4771" s="3"/>
      <c r="M4771" s="3"/>
      <c r="N4771" s="3"/>
      <c r="O4771" s="3"/>
      <c r="P4771" s="3"/>
      <c r="R4771" s="3" t="s">
        <v>2770</v>
      </c>
      <c r="S4771" s="3" t="s">
        <v>2150</v>
      </c>
      <c r="AA4771" s="3"/>
      <c r="AB4771" s="3"/>
      <c r="AC4771" s="3"/>
      <c r="AD4771" s="3"/>
      <c r="AE4771" s="3"/>
      <c r="AF4771" s="3"/>
      <c r="AG4771" s="3"/>
      <c r="AI4771" s="3" t="s">
        <v>2226</v>
      </c>
      <c r="AJ4771" s="3" t="s">
        <v>470</v>
      </c>
      <c r="AK4771" t="b">
        <v>1</v>
      </c>
      <c r="AL4771" t="b">
        <v>0</v>
      </c>
      <c r="AM4771" t="b">
        <v>1</v>
      </c>
      <c r="AN4771" t="b">
        <v>1</v>
      </c>
      <c r="AO4771" t="b">
        <v>0</v>
      </c>
      <c r="AP4771" t="b">
        <v>1</v>
      </c>
      <c r="AQ4771" t="b">
        <v>0</v>
      </c>
      <c r="AR4771" s="3" t="s">
        <v>492</v>
      </c>
      <c r="AS4771" s="3" t="s">
        <v>2399</v>
      </c>
      <c r="AT4771" s="3" t="s">
        <v>5686</v>
      </c>
      <c r="AU4771" s="3" t="s">
        <v>5689</v>
      </c>
      <c r="AV4771" s="3"/>
      <c r="AW4771" s="3"/>
      <c r="AX4771" s="3"/>
    </row>
    <row r="4772" spans="1:50" x14ac:dyDescent="0.25">
      <c r="A4772" s="3" t="s">
        <v>1784</v>
      </c>
      <c r="B4772" s="3" t="s">
        <v>1983</v>
      </c>
      <c r="C4772" s="3" t="s">
        <v>1940</v>
      </c>
      <c r="D4772" s="3" t="s">
        <v>5686</v>
      </c>
      <c r="L4772" s="3"/>
      <c r="M4772" s="3"/>
      <c r="N4772" s="3"/>
      <c r="O4772" s="3"/>
      <c r="P4772" s="3"/>
      <c r="R4772" s="3" t="s">
        <v>2771</v>
      </c>
      <c r="S4772" s="3" t="s">
        <v>2150</v>
      </c>
      <c r="AA4772" s="3"/>
      <c r="AB4772" s="3"/>
      <c r="AC4772" s="3"/>
      <c r="AD4772" s="3"/>
      <c r="AE4772" s="3"/>
      <c r="AF4772" s="3"/>
      <c r="AG4772" s="3"/>
      <c r="AI4772" s="3" t="s">
        <v>2265</v>
      </c>
      <c r="AJ4772" s="3" t="s">
        <v>381</v>
      </c>
      <c r="AK4772" t="b">
        <v>1</v>
      </c>
      <c r="AL4772" t="b">
        <v>1</v>
      </c>
      <c r="AM4772" t="b">
        <v>1</v>
      </c>
      <c r="AN4772" t="b">
        <v>0</v>
      </c>
      <c r="AO4772" t="b">
        <v>0</v>
      </c>
      <c r="AP4772" t="b">
        <v>0</v>
      </c>
      <c r="AQ4772" t="b">
        <v>0</v>
      </c>
      <c r="AR4772" s="3" t="s">
        <v>492</v>
      </c>
      <c r="AS4772" s="3" t="s">
        <v>2412</v>
      </c>
      <c r="AT4772" s="3" t="s">
        <v>5686</v>
      </c>
      <c r="AU4772" s="3" t="s">
        <v>5689</v>
      </c>
      <c r="AV4772" s="3"/>
      <c r="AW4772" s="3"/>
      <c r="AX4772" s="3"/>
    </row>
    <row r="4773" spans="1:50" x14ac:dyDescent="0.25">
      <c r="A4773" s="3" t="s">
        <v>1784</v>
      </c>
      <c r="B4773" s="3" t="s">
        <v>1983</v>
      </c>
      <c r="C4773" s="3" t="s">
        <v>1940</v>
      </c>
      <c r="D4773" s="3" t="s">
        <v>5686</v>
      </c>
      <c r="L4773" s="3"/>
      <c r="M4773" s="3"/>
      <c r="N4773" s="3"/>
      <c r="O4773" s="3"/>
      <c r="P4773" s="3"/>
      <c r="R4773" s="3" t="s">
        <v>2771</v>
      </c>
      <c r="S4773" s="3" t="s">
        <v>2150</v>
      </c>
      <c r="AA4773" s="3"/>
      <c r="AB4773" s="3"/>
      <c r="AC4773" s="3"/>
      <c r="AD4773" s="3"/>
      <c r="AE4773" s="3"/>
      <c r="AF4773" s="3"/>
      <c r="AG4773" s="3"/>
      <c r="AI4773" s="3" t="s">
        <v>2226</v>
      </c>
      <c r="AJ4773" s="3" t="s">
        <v>470</v>
      </c>
      <c r="AK4773" t="b">
        <v>1</v>
      </c>
      <c r="AL4773" t="b">
        <v>0</v>
      </c>
      <c r="AM4773" t="b">
        <v>1</v>
      </c>
      <c r="AN4773" t="b">
        <v>1</v>
      </c>
      <c r="AO4773" t="b">
        <v>0</v>
      </c>
      <c r="AP4773" t="b">
        <v>1</v>
      </c>
      <c r="AQ4773" t="b">
        <v>0</v>
      </c>
      <c r="AR4773" s="3" t="s">
        <v>492</v>
      </c>
      <c r="AS4773" s="3" t="s">
        <v>2399</v>
      </c>
      <c r="AT4773" s="3" t="s">
        <v>5686</v>
      </c>
      <c r="AU4773" s="3" t="s">
        <v>5689</v>
      </c>
      <c r="AV4773" s="3"/>
      <c r="AW4773" s="3"/>
      <c r="AX4773" s="3"/>
    </row>
    <row r="4774" spans="1:50" x14ac:dyDescent="0.25">
      <c r="A4774" s="3" t="s">
        <v>1784</v>
      </c>
      <c r="B4774" s="3" t="s">
        <v>1983</v>
      </c>
      <c r="C4774" s="3" t="s">
        <v>1940</v>
      </c>
      <c r="D4774" s="3" t="s">
        <v>5686</v>
      </c>
      <c r="L4774" s="3"/>
      <c r="M4774" s="3"/>
      <c r="N4774" s="3"/>
      <c r="O4774" s="3"/>
      <c r="P4774" s="3"/>
      <c r="R4774" s="3" t="s">
        <v>2772</v>
      </c>
      <c r="S4774" s="3" t="s">
        <v>2150</v>
      </c>
      <c r="AA4774" s="3"/>
      <c r="AB4774" s="3"/>
      <c r="AC4774" s="3"/>
      <c r="AD4774" s="3"/>
      <c r="AE4774" s="3"/>
      <c r="AF4774" s="3"/>
      <c r="AG4774" s="3"/>
      <c r="AI4774" s="3" t="s">
        <v>2265</v>
      </c>
      <c r="AJ4774" s="3" t="s">
        <v>381</v>
      </c>
      <c r="AK4774" t="b">
        <v>1</v>
      </c>
      <c r="AL4774" t="b">
        <v>1</v>
      </c>
      <c r="AM4774" t="b">
        <v>1</v>
      </c>
      <c r="AN4774" t="b">
        <v>0</v>
      </c>
      <c r="AO4774" t="b">
        <v>0</v>
      </c>
      <c r="AP4774" t="b">
        <v>0</v>
      </c>
      <c r="AQ4774" t="b">
        <v>0</v>
      </c>
      <c r="AR4774" s="3" t="s">
        <v>492</v>
      </c>
      <c r="AS4774" s="3" t="s">
        <v>2412</v>
      </c>
      <c r="AT4774" s="3" t="s">
        <v>5686</v>
      </c>
      <c r="AU4774" s="3" t="s">
        <v>5689</v>
      </c>
      <c r="AV4774" s="3"/>
      <c r="AW4774" s="3"/>
      <c r="AX4774" s="3"/>
    </row>
    <row r="4775" spans="1:50" x14ac:dyDescent="0.25">
      <c r="A4775" s="3" t="s">
        <v>1784</v>
      </c>
      <c r="B4775" s="3" t="s">
        <v>1983</v>
      </c>
      <c r="C4775" s="3" t="s">
        <v>1940</v>
      </c>
      <c r="D4775" s="3" t="s">
        <v>5686</v>
      </c>
      <c r="L4775" s="3"/>
      <c r="M4775" s="3"/>
      <c r="N4775" s="3"/>
      <c r="O4775" s="3"/>
      <c r="P4775" s="3"/>
      <c r="R4775" s="3" t="s">
        <v>2772</v>
      </c>
      <c r="S4775" s="3" t="s">
        <v>2150</v>
      </c>
      <c r="AA4775" s="3"/>
      <c r="AB4775" s="3"/>
      <c r="AC4775" s="3"/>
      <c r="AD4775" s="3"/>
      <c r="AE4775" s="3"/>
      <c r="AF4775" s="3"/>
      <c r="AG4775" s="3"/>
      <c r="AI4775" s="3" t="s">
        <v>2226</v>
      </c>
      <c r="AJ4775" s="3" t="s">
        <v>470</v>
      </c>
      <c r="AK4775" t="b">
        <v>1</v>
      </c>
      <c r="AL4775" t="b">
        <v>0</v>
      </c>
      <c r="AM4775" t="b">
        <v>1</v>
      </c>
      <c r="AN4775" t="b">
        <v>1</v>
      </c>
      <c r="AO4775" t="b">
        <v>0</v>
      </c>
      <c r="AP4775" t="b">
        <v>1</v>
      </c>
      <c r="AQ4775" t="b">
        <v>0</v>
      </c>
      <c r="AR4775" s="3" t="s">
        <v>492</v>
      </c>
      <c r="AS4775" s="3" t="s">
        <v>2399</v>
      </c>
      <c r="AT4775" s="3" t="s">
        <v>5686</v>
      </c>
      <c r="AU4775" s="3" t="s">
        <v>5689</v>
      </c>
      <c r="AV4775" s="3"/>
      <c r="AW4775" s="3"/>
      <c r="AX4775" s="3"/>
    </row>
    <row r="4776" spans="1:50" x14ac:dyDescent="0.25">
      <c r="A4776" s="3" t="s">
        <v>992</v>
      </c>
      <c r="B4776" s="3" t="s">
        <v>993</v>
      </c>
      <c r="C4776" s="3" t="s">
        <v>465</v>
      </c>
      <c r="D4776" s="3" t="s">
        <v>5686</v>
      </c>
      <c r="E4776" t="b">
        <v>0</v>
      </c>
      <c r="F4776" t="b">
        <v>1</v>
      </c>
      <c r="G4776" t="b">
        <v>1</v>
      </c>
      <c r="H4776" t="b">
        <v>0</v>
      </c>
      <c r="I4776" t="b">
        <v>0</v>
      </c>
      <c r="J4776" t="b">
        <v>0</v>
      </c>
      <c r="K4776" t="b">
        <v>0</v>
      </c>
      <c r="L4776" s="3" t="s">
        <v>492</v>
      </c>
      <c r="M4776" s="3" t="s">
        <v>5689</v>
      </c>
      <c r="N4776" s="3"/>
      <c r="O4776" s="3"/>
      <c r="P4776" s="3" t="s">
        <v>705</v>
      </c>
      <c r="R4776" s="3"/>
      <c r="S4776" s="3"/>
      <c r="AA4776" s="3"/>
      <c r="AB4776" s="3"/>
      <c r="AC4776" s="3"/>
      <c r="AD4776" s="3"/>
      <c r="AE4776" s="3"/>
      <c r="AF4776" s="3"/>
      <c r="AG4776" s="3"/>
      <c r="AI4776" s="3"/>
      <c r="AJ4776" s="3"/>
      <c r="AR4776" s="3"/>
      <c r="AS4776" s="3"/>
      <c r="AT4776" s="3"/>
      <c r="AU4776" s="3"/>
      <c r="AV4776" s="3"/>
      <c r="AW4776" s="3"/>
      <c r="AX4776" s="3"/>
    </row>
    <row r="4777" spans="1:50" x14ac:dyDescent="0.25">
      <c r="A4777" s="3" t="s">
        <v>1785</v>
      </c>
      <c r="B4777" s="3"/>
      <c r="C4777" s="3" t="s">
        <v>699</v>
      </c>
      <c r="D4777" s="3" t="s">
        <v>5686</v>
      </c>
      <c r="E4777" t="b">
        <v>0</v>
      </c>
      <c r="F4777" t="b">
        <v>0</v>
      </c>
      <c r="G4777" t="b">
        <v>1</v>
      </c>
      <c r="H4777" t="b">
        <v>0</v>
      </c>
      <c r="I4777" t="b">
        <v>0</v>
      </c>
      <c r="J4777" t="b">
        <v>0</v>
      </c>
      <c r="K4777" t="b">
        <v>0</v>
      </c>
      <c r="L4777" s="3" t="s">
        <v>492</v>
      </c>
      <c r="M4777" s="3" t="s">
        <v>5689</v>
      </c>
      <c r="N4777" s="3"/>
      <c r="O4777" s="3"/>
      <c r="P4777" s="3"/>
      <c r="R4777" s="3"/>
      <c r="S4777" s="3"/>
      <c r="AA4777" s="3"/>
      <c r="AB4777" s="3"/>
      <c r="AC4777" s="3"/>
      <c r="AD4777" s="3"/>
      <c r="AE4777" s="3"/>
      <c r="AF4777" s="3"/>
      <c r="AG4777" s="3"/>
      <c r="AI4777" s="3"/>
      <c r="AJ4777" s="3"/>
      <c r="AR4777" s="3"/>
      <c r="AS4777" s="3"/>
      <c r="AT4777" s="3"/>
      <c r="AU4777" s="3"/>
      <c r="AV4777" s="3"/>
      <c r="AW4777" s="3"/>
      <c r="AX4777" s="3"/>
    </row>
    <row r="4778" spans="1:50" x14ac:dyDescent="0.25">
      <c r="A4778" s="3" t="s">
        <v>1786</v>
      </c>
      <c r="B4778" s="3"/>
      <c r="C4778" s="3" t="s">
        <v>381</v>
      </c>
      <c r="D4778" s="3" t="s">
        <v>5686</v>
      </c>
      <c r="E4778" t="b">
        <v>0</v>
      </c>
      <c r="F4778" t="b">
        <v>0</v>
      </c>
      <c r="G4778" t="b">
        <v>1</v>
      </c>
      <c r="H4778" t="b">
        <v>0</v>
      </c>
      <c r="I4778" t="b">
        <v>0</v>
      </c>
      <c r="J4778" t="b">
        <v>0</v>
      </c>
      <c r="K4778" t="b">
        <v>0</v>
      </c>
      <c r="L4778" s="3" t="s">
        <v>492</v>
      </c>
      <c r="M4778" s="3" t="s">
        <v>5689</v>
      </c>
      <c r="N4778" s="3"/>
      <c r="O4778" s="3"/>
      <c r="P4778" s="3"/>
      <c r="R4778" s="3"/>
      <c r="S4778" s="3"/>
      <c r="AA4778" s="3"/>
      <c r="AB4778" s="3"/>
      <c r="AC4778" s="3"/>
      <c r="AD4778" s="3"/>
      <c r="AE4778" s="3"/>
      <c r="AF4778" s="3"/>
      <c r="AG4778" s="3"/>
      <c r="AI4778" s="3"/>
      <c r="AJ4778" s="3"/>
      <c r="AR4778" s="3"/>
      <c r="AS4778" s="3"/>
      <c r="AT4778" s="3"/>
      <c r="AU4778" s="3"/>
      <c r="AV4778" s="3"/>
      <c r="AW4778" s="3"/>
      <c r="AX4778" s="3"/>
    </row>
    <row r="4779" spans="1:50" x14ac:dyDescent="0.25">
      <c r="A4779" s="3" t="s">
        <v>1151</v>
      </c>
      <c r="B4779" s="3" t="s">
        <v>1210</v>
      </c>
      <c r="C4779" s="3" t="s">
        <v>465</v>
      </c>
      <c r="D4779" s="3" t="s">
        <v>5686</v>
      </c>
      <c r="E4779" t="b">
        <v>0</v>
      </c>
      <c r="F4779" t="b">
        <v>0</v>
      </c>
      <c r="G4779" t="b">
        <v>0</v>
      </c>
      <c r="H4779" t="b">
        <v>0</v>
      </c>
      <c r="I4779" t="b">
        <v>0</v>
      </c>
      <c r="J4779" t="b">
        <v>0</v>
      </c>
      <c r="K4779" t="b">
        <v>0</v>
      </c>
      <c r="L4779" s="3" t="s">
        <v>492</v>
      </c>
      <c r="M4779" s="3" t="s">
        <v>5689</v>
      </c>
      <c r="N4779" s="3"/>
      <c r="O4779" s="3"/>
      <c r="P4779" s="3"/>
      <c r="R4779" s="3"/>
      <c r="S4779" s="3"/>
      <c r="AA4779" s="3"/>
      <c r="AB4779" s="3"/>
      <c r="AC4779" s="3"/>
      <c r="AD4779" s="3"/>
      <c r="AE4779" s="3"/>
      <c r="AF4779" s="3"/>
      <c r="AG4779" s="3"/>
      <c r="AI4779" s="3"/>
      <c r="AJ4779" s="3"/>
      <c r="AR4779" s="3"/>
      <c r="AS4779" s="3"/>
      <c r="AT4779" s="3"/>
      <c r="AU4779" s="3"/>
      <c r="AV4779" s="3"/>
      <c r="AW4779" s="3"/>
      <c r="AX4779" s="3"/>
    </row>
    <row r="4780" spans="1:50" x14ac:dyDescent="0.25">
      <c r="A4780" s="3" t="s">
        <v>571</v>
      </c>
      <c r="B4780" s="3" t="s">
        <v>572</v>
      </c>
      <c r="C4780" s="3" t="s">
        <v>381</v>
      </c>
      <c r="D4780" s="3" t="s">
        <v>5686</v>
      </c>
      <c r="E4780" t="b">
        <v>0</v>
      </c>
      <c r="F4780" t="b">
        <v>1</v>
      </c>
      <c r="G4780" t="b">
        <v>1</v>
      </c>
      <c r="H4780" t="b">
        <v>1</v>
      </c>
      <c r="I4780" t="b">
        <v>0</v>
      </c>
      <c r="J4780" t="b">
        <v>1</v>
      </c>
      <c r="K4780" t="b">
        <v>0</v>
      </c>
      <c r="L4780" s="3" t="s">
        <v>492</v>
      </c>
      <c r="M4780" s="3" t="s">
        <v>5689</v>
      </c>
      <c r="N4780" s="3"/>
      <c r="O4780" s="3"/>
      <c r="P4780" s="3"/>
      <c r="R4780" s="3"/>
      <c r="S4780" s="3"/>
      <c r="AA4780" s="3"/>
      <c r="AB4780" s="3"/>
      <c r="AC4780" s="3"/>
      <c r="AD4780" s="3"/>
      <c r="AE4780" s="3"/>
      <c r="AF4780" s="3"/>
      <c r="AG4780" s="3"/>
      <c r="AI4780" s="3"/>
      <c r="AJ4780" s="3"/>
      <c r="AR4780" s="3"/>
      <c r="AS4780" s="3"/>
      <c r="AT4780" s="3"/>
      <c r="AU4780" s="3"/>
      <c r="AV4780" s="3"/>
      <c r="AW4780" s="3"/>
      <c r="AX4780" s="3"/>
    </row>
    <row r="4781" spans="1:50" x14ac:dyDescent="0.25">
      <c r="A4781" s="3" t="s">
        <v>1058</v>
      </c>
      <c r="B4781" s="3" t="s">
        <v>1984</v>
      </c>
      <c r="C4781" s="3" t="s">
        <v>381</v>
      </c>
      <c r="D4781" s="3" t="s">
        <v>5686</v>
      </c>
      <c r="E4781" t="b">
        <v>0</v>
      </c>
      <c r="F4781" t="b">
        <v>0</v>
      </c>
      <c r="G4781" t="b">
        <v>1</v>
      </c>
      <c r="H4781" t="b">
        <v>0</v>
      </c>
      <c r="I4781" t="b">
        <v>0</v>
      </c>
      <c r="J4781" t="b">
        <v>0</v>
      </c>
      <c r="K4781" t="b">
        <v>0</v>
      </c>
      <c r="L4781" s="3" t="s">
        <v>492</v>
      </c>
      <c r="M4781" s="3" t="s">
        <v>5689</v>
      </c>
      <c r="N4781" s="3"/>
      <c r="O4781" s="3"/>
      <c r="P4781" s="3"/>
      <c r="R4781" s="3"/>
      <c r="S4781" s="3"/>
      <c r="AA4781" s="3"/>
      <c r="AB4781" s="3"/>
      <c r="AC4781" s="3"/>
      <c r="AD4781" s="3"/>
      <c r="AE4781" s="3"/>
      <c r="AF4781" s="3"/>
      <c r="AG4781" s="3"/>
      <c r="AI4781" s="3"/>
      <c r="AJ4781" s="3"/>
      <c r="AR4781" s="3"/>
      <c r="AS4781" s="3"/>
      <c r="AT4781" s="3"/>
      <c r="AU4781" s="3"/>
      <c r="AV4781" s="3"/>
      <c r="AW4781" s="3"/>
      <c r="AX4781" s="3"/>
    </row>
    <row r="4782" spans="1:50" x14ac:dyDescent="0.25">
      <c r="A4782" s="3" t="s">
        <v>127</v>
      </c>
      <c r="B4782" s="3" t="s">
        <v>1266</v>
      </c>
      <c r="C4782" s="3" t="s">
        <v>381</v>
      </c>
      <c r="D4782" s="3" t="s">
        <v>5686</v>
      </c>
      <c r="E4782" t="b">
        <v>1</v>
      </c>
      <c r="F4782" t="b">
        <v>1</v>
      </c>
      <c r="G4782" t="b">
        <v>1</v>
      </c>
      <c r="H4782" t="b">
        <v>0</v>
      </c>
      <c r="I4782" t="b">
        <v>0</v>
      </c>
      <c r="J4782" t="b">
        <v>0</v>
      </c>
      <c r="K4782" t="b">
        <v>0</v>
      </c>
      <c r="L4782" s="3" t="s">
        <v>492</v>
      </c>
      <c r="M4782" s="3" t="s">
        <v>5689</v>
      </c>
      <c r="N4782" s="3"/>
      <c r="O4782" s="3"/>
      <c r="P4782" s="3"/>
      <c r="R4782" s="3"/>
      <c r="S4782" s="3"/>
      <c r="AA4782" s="3"/>
      <c r="AB4782" s="3"/>
      <c r="AC4782" s="3"/>
      <c r="AD4782" s="3"/>
      <c r="AE4782" s="3"/>
      <c r="AF4782" s="3"/>
      <c r="AG4782" s="3"/>
      <c r="AI4782" s="3"/>
      <c r="AJ4782" s="3"/>
      <c r="AR4782" s="3"/>
      <c r="AS4782" s="3"/>
      <c r="AT4782" s="3"/>
      <c r="AU4782" s="3"/>
      <c r="AV4782" s="3"/>
      <c r="AW4782" s="3"/>
      <c r="AX4782" s="3"/>
    </row>
    <row r="4783" spans="1:50" x14ac:dyDescent="0.25">
      <c r="A4783" s="3" t="s">
        <v>327</v>
      </c>
      <c r="B4783" s="3" t="s">
        <v>1290</v>
      </c>
      <c r="C4783" s="3" t="s">
        <v>458</v>
      </c>
      <c r="D4783" s="3" t="s">
        <v>5686</v>
      </c>
      <c r="E4783" t="b">
        <v>0</v>
      </c>
      <c r="F4783" t="b">
        <v>1</v>
      </c>
      <c r="G4783" t="b">
        <v>1</v>
      </c>
      <c r="H4783" t="b">
        <v>0</v>
      </c>
      <c r="I4783" t="b">
        <v>0</v>
      </c>
      <c r="J4783" t="b">
        <v>0</v>
      </c>
      <c r="K4783" t="b">
        <v>0</v>
      </c>
      <c r="L4783" s="3" t="s">
        <v>770</v>
      </c>
      <c r="M4783" s="3" t="s">
        <v>5689</v>
      </c>
      <c r="N4783" s="3" t="s">
        <v>801</v>
      </c>
      <c r="O4783" s="3" t="s">
        <v>326</v>
      </c>
      <c r="P4783" s="3" t="s">
        <v>802</v>
      </c>
      <c r="Q4783">
        <v>1</v>
      </c>
      <c r="R4783" s="3"/>
      <c r="S4783" s="3"/>
      <c r="AA4783" s="3"/>
      <c r="AB4783" s="3"/>
      <c r="AC4783" s="3"/>
      <c r="AD4783" s="3"/>
      <c r="AE4783" s="3"/>
      <c r="AF4783" s="3"/>
      <c r="AG4783" s="3"/>
      <c r="AI4783" s="3"/>
      <c r="AJ4783" s="3"/>
      <c r="AR4783" s="3"/>
      <c r="AS4783" s="3"/>
      <c r="AT4783" s="3"/>
      <c r="AU4783" s="3"/>
      <c r="AV4783" s="3"/>
      <c r="AW4783" s="3"/>
      <c r="AX4783" s="3"/>
    </row>
    <row r="4784" spans="1:50" x14ac:dyDescent="0.25">
      <c r="A4784" s="3" t="s">
        <v>1149</v>
      </c>
      <c r="B4784" s="3" t="s">
        <v>1208</v>
      </c>
      <c r="C4784" s="3" t="s">
        <v>381</v>
      </c>
      <c r="D4784" s="3" t="s">
        <v>5686</v>
      </c>
      <c r="E4784" t="b">
        <v>0</v>
      </c>
      <c r="F4784" t="b">
        <v>0</v>
      </c>
      <c r="G4784" t="b">
        <v>1</v>
      </c>
      <c r="H4784" t="b">
        <v>0</v>
      </c>
      <c r="I4784" t="b">
        <v>0</v>
      </c>
      <c r="J4784" t="b">
        <v>0</v>
      </c>
      <c r="K4784" t="b">
        <v>0</v>
      </c>
      <c r="L4784" s="3" t="s">
        <v>492</v>
      </c>
      <c r="M4784" s="3" t="s">
        <v>5689</v>
      </c>
      <c r="N4784" s="3"/>
      <c r="O4784" s="3"/>
      <c r="P4784" s="3"/>
      <c r="R4784" s="3"/>
      <c r="S4784" s="3"/>
      <c r="AA4784" s="3"/>
      <c r="AB4784" s="3"/>
      <c r="AC4784" s="3"/>
      <c r="AD4784" s="3"/>
      <c r="AE4784" s="3"/>
      <c r="AF4784" s="3"/>
      <c r="AG4784" s="3"/>
      <c r="AI4784" s="3"/>
      <c r="AJ4784" s="3"/>
      <c r="AR4784" s="3"/>
      <c r="AS4784" s="3"/>
      <c r="AT4784" s="3"/>
      <c r="AU4784" s="3"/>
      <c r="AV4784" s="3"/>
      <c r="AW4784" s="3"/>
      <c r="AX4784" s="3"/>
    </row>
    <row r="4785" spans="1:50" x14ac:dyDescent="0.25">
      <c r="A4785" s="3" t="s">
        <v>1150</v>
      </c>
      <c r="B4785" s="3" t="s">
        <v>1265</v>
      </c>
      <c r="C4785" s="3" t="s">
        <v>465</v>
      </c>
      <c r="D4785" s="3" t="s">
        <v>5686</v>
      </c>
      <c r="E4785" t="b">
        <v>0</v>
      </c>
      <c r="F4785" t="b">
        <v>1</v>
      </c>
      <c r="G4785" t="b">
        <v>1</v>
      </c>
      <c r="H4785" t="b">
        <v>0</v>
      </c>
      <c r="I4785" t="b">
        <v>0</v>
      </c>
      <c r="J4785" t="b">
        <v>0</v>
      </c>
      <c r="K4785" t="b">
        <v>0</v>
      </c>
      <c r="L4785" s="3" t="s">
        <v>492</v>
      </c>
      <c r="M4785" s="3" t="s">
        <v>5689</v>
      </c>
      <c r="N4785" s="3" t="s">
        <v>705</v>
      </c>
      <c r="O4785" s="3" t="s">
        <v>702</v>
      </c>
      <c r="P4785" s="3" t="s">
        <v>722</v>
      </c>
      <c r="R4785" s="3"/>
      <c r="S4785" s="3"/>
      <c r="AA4785" s="3"/>
      <c r="AB4785" s="3"/>
      <c r="AC4785" s="3"/>
      <c r="AD4785" s="3"/>
      <c r="AE4785" s="3"/>
      <c r="AF4785" s="3"/>
      <c r="AG4785" s="3"/>
      <c r="AI4785" s="3"/>
      <c r="AJ4785" s="3"/>
      <c r="AR4785" s="3"/>
      <c r="AS4785" s="3"/>
      <c r="AT4785" s="3"/>
      <c r="AU4785" s="3"/>
      <c r="AV4785" s="3"/>
      <c r="AW4785" s="3"/>
      <c r="AX4785" s="3"/>
    </row>
    <row r="4786" spans="1:50" x14ac:dyDescent="0.25">
      <c r="A4786" s="3" t="s">
        <v>1787</v>
      </c>
      <c r="B4786" s="3" t="s">
        <v>1209</v>
      </c>
      <c r="C4786" s="3" t="s">
        <v>381</v>
      </c>
      <c r="D4786" s="3" t="s">
        <v>5686</v>
      </c>
      <c r="E4786" t="b">
        <v>0</v>
      </c>
      <c r="F4786" t="b">
        <v>0</v>
      </c>
      <c r="G4786" t="b">
        <v>1</v>
      </c>
      <c r="H4786" t="b">
        <v>0</v>
      </c>
      <c r="I4786" t="b">
        <v>0</v>
      </c>
      <c r="J4786" t="b">
        <v>0</v>
      </c>
      <c r="K4786" t="b">
        <v>0</v>
      </c>
      <c r="L4786" s="3" t="s">
        <v>492</v>
      </c>
      <c r="M4786" s="3" t="s">
        <v>5689</v>
      </c>
      <c r="N4786" s="3"/>
      <c r="O4786" s="3"/>
      <c r="P4786" s="3"/>
      <c r="R4786" s="3"/>
      <c r="S4786" s="3"/>
      <c r="AA4786" s="3"/>
      <c r="AB4786" s="3"/>
      <c r="AC4786" s="3"/>
      <c r="AD4786" s="3"/>
      <c r="AE4786" s="3"/>
      <c r="AF4786" s="3"/>
      <c r="AG4786" s="3"/>
      <c r="AI4786" s="3"/>
      <c r="AJ4786" s="3"/>
      <c r="AR4786" s="3"/>
      <c r="AS4786" s="3"/>
      <c r="AT4786" s="3"/>
      <c r="AU4786" s="3"/>
      <c r="AV4786" s="3"/>
      <c r="AW4786" s="3"/>
      <c r="AX4786" s="3"/>
    </row>
    <row r="4787" spans="1:50" x14ac:dyDescent="0.25">
      <c r="A4787" s="3" t="s">
        <v>1788</v>
      </c>
      <c r="B4787" s="3" t="s">
        <v>1978</v>
      </c>
      <c r="C4787" s="3" t="s">
        <v>381</v>
      </c>
      <c r="D4787" s="3" t="s">
        <v>5686</v>
      </c>
      <c r="E4787" t="b">
        <v>0</v>
      </c>
      <c r="F4787" t="b">
        <v>0</v>
      </c>
      <c r="G4787" t="b">
        <v>0</v>
      </c>
      <c r="H4787" t="b">
        <v>0</v>
      </c>
      <c r="I4787" t="b">
        <v>0</v>
      </c>
      <c r="J4787" t="b">
        <v>0</v>
      </c>
      <c r="K4787" t="b">
        <v>0</v>
      </c>
      <c r="L4787" s="3" t="s">
        <v>492</v>
      </c>
      <c r="M4787" s="3" t="s">
        <v>5689</v>
      </c>
      <c r="N4787" s="3"/>
      <c r="O4787" s="3"/>
      <c r="P4787" s="3"/>
      <c r="R4787" s="3"/>
      <c r="S4787" s="3"/>
      <c r="AA4787" s="3"/>
      <c r="AB4787" s="3"/>
      <c r="AC4787" s="3"/>
      <c r="AD4787" s="3"/>
      <c r="AE4787" s="3"/>
      <c r="AF4787" s="3"/>
      <c r="AG4787" s="3"/>
      <c r="AI4787" s="3"/>
      <c r="AJ4787" s="3"/>
      <c r="AR4787" s="3"/>
      <c r="AS4787" s="3"/>
      <c r="AT4787" s="3"/>
      <c r="AU4787" s="3"/>
      <c r="AV4787" s="3"/>
      <c r="AW4787" s="3"/>
      <c r="AX4787" s="3"/>
    </row>
    <row r="4788" spans="1:50" x14ac:dyDescent="0.25">
      <c r="A4788" s="3" t="s">
        <v>328</v>
      </c>
      <c r="B4788" s="3" t="s">
        <v>985</v>
      </c>
      <c r="C4788" s="3" t="s">
        <v>470</v>
      </c>
      <c r="D4788" s="3" t="s">
        <v>5686</v>
      </c>
      <c r="E4788" t="b">
        <v>0</v>
      </c>
      <c r="F4788" t="b">
        <v>1</v>
      </c>
      <c r="G4788" t="b">
        <v>1</v>
      </c>
      <c r="H4788" t="b">
        <v>0</v>
      </c>
      <c r="I4788" t="b">
        <v>0</v>
      </c>
      <c r="J4788" t="b">
        <v>0</v>
      </c>
      <c r="K4788" t="b">
        <v>0</v>
      </c>
      <c r="L4788" s="3" t="s">
        <v>900</v>
      </c>
      <c r="M4788" s="3" t="s">
        <v>5689</v>
      </c>
      <c r="N4788" s="3" t="s">
        <v>722</v>
      </c>
      <c r="O4788" s="3" t="s">
        <v>329</v>
      </c>
      <c r="P4788" s="3" t="s">
        <v>703</v>
      </c>
      <c r="R4788" s="3"/>
      <c r="S4788" s="3"/>
      <c r="AA4788" s="3"/>
      <c r="AB4788" s="3"/>
      <c r="AC4788" s="3"/>
      <c r="AD4788" s="3"/>
      <c r="AE4788" s="3"/>
      <c r="AF4788" s="3"/>
      <c r="AG4788" s="3"/>
      <c r="AI4788" s="3"/>
      <c r="AJ4788" s="3"/>
      <c r="AR4788" s="3"/>
      <c r="AS4788" s="3"/>
      <c r="AT4788" s="3"/>
      <c r="AU4788" s="3"/>
      <c r="AV4788" s="3"/>
      <c r="AW4788" s="3"/>
      <c r="AX4788" s="3"/>
    </row>
    <row r="4789" spans="1:50" x14ac:dyDescent="0.25">
      <c r="A4789" s="3" t="s">
        <v>688</v>
      </c>
      <c r="B4789" s="3" t="s">
        <v>690</v>
      </c>
      <c r="C4789" s="3" t="s">
        <v>689</v>
      </c>
      <c r="D4789" s="3" t="s">
        <v>5686</v>
      </c>
      <c r="L4789" s="3"/>
      <c r="M4789" s="3"/>
      <c r="N4789" s="3"/>
      <c r="O4789" s="3"/>
      <c r="P4789" s="3"/>
      <c r="R4789" s="3" t="s">
        <v>2773</v>
      </c>
      <c r="S4789" s="3" t="s">
        <v>381</v>
      </c>
      <c r="T4789" t="b">
        <v>0</v>
      </c>
      <c r="U4789" t="b">
        <v>1</v>
      </c>
      <c r="V4789" t="b">
        <v>1</v>
      </c>
      <c r="W4789" t="b">
        <v>0</v>
      </c>
      <c r="X4789" t="b">
        <v>0</v>
      </c>
      <c r="Y4789" t="b">
        <v>0</v>
      </c>
      <c r="Z4789" t="b">
        <v>0</v>
      </c>
      <c r="AA4789" s="3" t="s">
        <v>492</v>
      </c>
      <c r="AB4789" s="3"/>
      <c r="AC4789" s="3" t="s">
        <v>5686</v>
      </c>
      <c r="AD4789" s="3" t="s">
        <v>5689</v>
      </c>
      <c r="AE4789" s="3"/>
      <c r="AF4789" s="3"/>
      <c r="AG4789" s="3"/>
      <c r="AI4789" s="3"/>
      <c r="AJ4789" s="3"/>
      <c r="AR4789" s="3"/>
      <c r="AS4789" s="3"/>
      <c r="AT4789" s="3"/>
      <c r="AU4789" s="3"/>
      <c r="AV4789" s="3"/>
      <c r="AW4789" s="3"/>
      <c r="AX4789" s="3"/>
    </row>
    <row r="4790" spans="1:50" x14ac:dyDescent="0.25">
      <c r="A4790" s="3" t="s">
        <v>688</v>
      </c>
      <c r="B4790" s="3" t="s">
        <v>690</v>
      </c>
      <c r="C4790" s="3" t="s">
        <v>689</v>
      </c>
      <c r="D4790" s="3" t="s">
        <v>5686</v>
      </c>
      <c r="L4790" s="3"/>
      <c r="M4790" s="3"/>
      <c r="N4790" s="3"/>
      <c r="O4790" s="3"/>
      <c r="P4790" s="3"/>
      <c r="R4790" s="3" t="s">
        <v>2774</v>
      </c>
      <c r="S4790" s="3" t="s">
        <v>381</v>
      </c>
      <c r="T4790" t="b">
        <v>0</v>
      </c>
      <c r="U4790" t="b">
        <v>1</v>
      </c>
      <c r="V4790" t="b">
        <v>1</v>
      </c>
      <c r="W4790" t="b">
        <v>0</v>
      </c>
      <c r="X4790" t="b">
        <v>0</v>
      </c>
      <c r="Y4790" t="b">
        <v>0</v>
      </c>
      <c r="Z4790" t="b">
        <v>0</v>
      </c>
      <c r="AA4790" s="3" t="s">
        <v>492</v>
      </c>
      <c r="AB4790" s="3"/>
      <c r="AC4790" s="3" t="s">
        <v>5686</v>
      </c>
      <c r="AD4790" s="3" t="s">
        <v>5689</v>
      </c>
      <c r="AE4790" s="3"/>
      <c r="AF4790" s="3"/>
      <c r="AG4790" s="3"/>
      <c r="AI4790" s="3"/>
      <c r="AJ4790" s="3"/>
      <c r="AR4790" s="3"/>
      <c r="AS4790" s="3"/>
      <c r="AT4790" s="3"/>
      <c r="AU4790" s="3"/>
      <c r="AV4790" s="3"/>
      <c r="AW4790" s="3"/>
      <c r="AX4790" s="3"/>
    </row>
    <row r="4791" spans="1:50" x14ac:dyDescent="0.25">
      <c r="A4791" s="3" t="s">
        <v>688</v>
      </c>
      <c r="B4791" s="3" t="s">
        <v>690</v>
      </c>
      <c r="C4791" s="3" t="s">
        <v>689</v>
      </c>
      <c r="D4791" s="3" t="s">
        <v>5686</v>
      </c>
      <c r="L4791" s="3"/>
      <c r="M4791" s="3"/>
      <c r="N4791" s="3"/>
      <c r="O4791" s="3"/>
      <c r="P4791" s="3"/>
      <c r="R4791" s="3" t="s">
        <v>2775</v>
      </c>
      <c r="S4791" s="3" t="s">
        <v>381</v>
      </c>
      <c r="T4791" t="b">
        <v>0</v>
      </c>
      <c r="U4791" t="b">
        <v>1</v>
      </c>
      <c r="V4791" t="b">
        <v>1</v>
      </c>
      <c r="W4791" t="b">
        <v>0</v>
      </c>
      <c r="X4791" t="b">
        <v>0</v>
      </c>
      <c r="Y4791" t="b">
        <v>0</v>
      </c>
      <c r="Z4791" t="b">
        <v>0</v>
      </c>
      <c r="AA4791" s="3" t="s">
        <v>492</v>
      </c>
      <c r="AB4791" s="3"/>
      <c r="AC4791" s="3" t="s">
        <v>5686</v>
      </c>
      <c r="AD4791" s="3" t="s">
        <v>5689</v>
      </c>
      <c r="AE4791" s="3"/>
      <c r="AF4791" s="3"/>
      <c r="AG4791" s="3"/>
      <c r="AI4791" s="3"/>
      <c r="AJ4791" s="3"/>
      <c r="AR4791" s="3"/>
      <c r="AS4791" s="3"/>
      <c r="AT4791" s="3"/>
      <c r="AU4791" s="3"/>
      <c r="AV4791" s="3"/>
      <c r="AW4791" s="3"/>
      <c r="AX4791" s="3"/>
    </row>
    <row r="4792" spans="1:50" x14ac:dyDescent="0.25">
      <c r="A4792" s="3" t="s">
        <v>688</v>
      </c>
      <c r="B4792" s="3" t="s">
        <v>690</v>
      </c>
      <c r="C4792" s="3" t="s">
        <v>689</v>
      </c>
      <c r="D4792" s="3" t="s">
        <v>5686</v>
      </c>
      <c r="L4792" s="3"/>
      <c r="M4792" s="3"/>
      <c r="N4792" s="3"/>
      <c r="O4792" s="3"/>
      <c r="P4792" s="3"/>
      <c r="R4792" s="3" t="s">
        <v>2776</v>
      </c>
      <c r="S4792" s="3" t="s">
        <v>381</v>
      </c>
      <c r="T4792" t="b">
        <v>0</v>
      </c>
      <c r="U4792" t="b">
        <v>1</v>
      </c>
      <c r="V4792" t="b">
        <v>1</v>
      </c>
      <c r="W4792" t="b">
        <v>0</v>
      </c>
      <c r="X4792" t="b">
        <v>0</v>
      </c>
      <c r="Y4792" t="b">
        <v>0</v>
      </c>
      <c r="Z4792" t="b">
        <v>0</v>
      </c>
      <c r="AA4792" s="3" t="s">
        <v>492</v>
      </c>
      <c r="AB4792" s="3"/>
      <c r="AC4792" s="3" t="s">
        <v>5686</v>
      </c>
      <c r="AD4792" s="3" t="s">
        <v>5689</v>
      </c>
      <c r="AE4792" s="3"/>
      <c r="AF4792" s="3"/>
      <c r="AG4792" s="3"/>
      <c r="AI4792" s="3"/>
      <c r="AJ4792" s="3"/>
      <c r="AR4792" s="3"/>
      <c r="AS4792" s="3"/>
      <c r="AT4792" s="3"/>
      <c r="AU4792" s="3"/>
      <c r="AV4792" s="3"/>
      <c r="AW4792" s="3"/>
      <c r="AX4792" s="3"/>
    </row>
    <row r="4793" spans="1:50" x14ac:dyDescent="0.25">
      <c r="A4793" s="3" t="s">
        <v>688</v>
      </c>
      <c r="B4793" s="3" t="s">
        <v>690</v>
      </c>
      <c r="C4793" s="3" t="s">
        <v>689</v>
      </c>
      <c r="D4793" s="3" t="s">
        <v>5686</v>
      </c>
      <c r="L4793" s="3"/>
      <c r="M4793" s="3"/>
      <c r="N4793" s="3"/>
      <c r="O4793" s="3"/>
      <c r="P4793" s="3"/>
      <c r="R4793" s="3" t="s">
        <v>2777</v>
      </c>
      <c r="S4793" s="3" t="s">
        <v>381</v>
      </c>
      <c r="T4793" t="b">
        <v>0</v>
      </c>
      <c r="U4793" t="b">
        <v>1</v>
      </c>
      <c r="V4793" t="b">
        <v>1</v>
      </c>
      <c r="W4793" t="b">
        <v>0</v>
      </c>
      <c r="X4793" t="b">
        <v>0</v>
      </c>
      <c r="Y4793" t="b">
        <v>0</v>
      </c>
      <c r="Z4793" t="b">
        <v>0</v>
      </c>
      <c r="AA4793" s="3" t="s">
        <v>492</v>
      </c>
      <c r="AB4793" s="3"/>
      <c r="AC4793" s="3" t="s">
        <v>5686</v>
      </c>
      <c r="AD4793" s="3" t="s">
        <v>5689</v>
      </c>
      <c r="AE4793" s="3"/>
      <c r="AF4793" s="3"/>
      <c r="AG4793" s="3"/>
      <c r="AI4793" s="3"/>
      <c r="AJ4793" s="3"/>
      <c r="AR4793" s="3"/>
      <c r="AS4793" s="3"/>
      <c r="AT4793" s="3"/>
      <c r="AU4793" s="3"/>
      <c r="AV4793" s="3"/>
      <c r="AW4793" s="3"/>
      <c r="AX4793" s="3"/>
    </row>
    <row r="4794" spans="1:50" x14ac:dyDescent="0.25">
      <c r="A4794" s="3" t="s">
        <v>688</v>
      </c>
      <c r="B4794" s="3" t="s">
        <v>690</v>
      </c>
      <c r="C4794" s="3" t="s">
        <v>689</v>
      </c>
      <c r="D4794" s="3" t="s">
        <v>5686</v>
      </c>
      <c r="L4794" s="3"/>
      <c r="M4794" s="3"/>
      <c r="N4794" s="3"/>
      <c r="O4794" s="3"/>
      <c r="P4794" s="3"/>
      <c r="R4794" s="3" t="s">
        <v>2778</v>
      </c>
      <c r="S4794" s="3" t="s">
        <v>381</v>
      </c>
      <c r="T4794" t="b">
        <v>0</v>
      </c>
      <c r="U4794" t="b">
        <v>1</v>
      </c>
      <c r="V4794" t="b">
        <v>1</v>
      </c>
      <c r="W4794" t="b">
        <v>0</v>
      </c>
      <c r="X4794" t="b">
        <v>0</v>
      </c>
      <c r="Y4794" t="b">
        <v>0</v>
      </c>
      <c r="Z4794" t="b">
        <v>0</v>
      </c>
      <c r="AA4794" s="3" t="s">
        <v>492</v>
      </c>
      <c r="AB4794" s="3"/>
      <c r="AC4794" s="3" t="s">
        <v>5686</v>
      </c>
      <c r="AD4794" s="3" t="s">
        <v>5689</v>
      </c>
      <c r="AE4794" s="3"/>
      <c r="AF4794" s="3"/>
      <c r="AG4794" s="3"/>
      <c r="AI4794" s="3"/>
      <c r="AJ4794" s="3"/>
      <c r="AR4794" s="3"/>
      <c r="AS4794" s="3"/>
      <c r="AT4794" s="3"/>
      <c r="AU4794" s="3"/>
      <c r="AV4794" s="3"/>
      <c r="AW4794" s="3"/>
      <c r="AX4794" s="3"/>
    </row>
    <row r="4795" spans="1:50" x14ac:dyDescent="0.25">
      <c r="A4795" s="3" t="s">
        <v>688</v>
      </c>
      <c r="B4795" s="3" t="s">
        <v>690</v>
      </c>
      <c r="C4795" s="3" t="s">
        <v>689</v>
      </c>
      <c r="D4795" s="3" t="s">
        <v>5686</v>
      </c>
      <c r="L4795" s="3"/>
      <c r="M4795" s="3"/>
      <c r="N4795" s="3"/>
      <c r="O4795" s="3"/>
      <c r="P4795" s="3"/>
      <c r="R4795" s="3" t="s">
        <v>2779</v>
      </c>
      <c r="S4795" s="3" t="s">
        <v>381</v>
      </c>
      <c r="T4795" t="b">
        <v>0</v>
      </c>
      <c r="U4795" t="b">
        <v>1</v>
      </c>
      <c r="V4795" t="b">
        <v>1</v>
      </c>
      <c r="W4795" t="b">
        <v>0</v>
      </c>
      <c r="X4795" t="b">
        <v>0</v>
      </c>
      <c r="Y4795" t="b">
        <v>0</v>
      </c>
      <c r="Z4795" t="b">
        <v>0</v>
      </c>
      <c r="AA4795" s="3" t="s">
        <v>492</v>
      </c>
      <c r="AB4795" s="3"/>
      <c r="AC4795" s="3" t="s">
        <v>5686</v>
      </c>
      <c r="AD4795" s="3" t="s">
        <v>5689</v>
      </c>
      <c r="AE4795" s="3"/>
      <c r="AF4795" s="3"/>
      <c r="AG4795" s="3"/>
      <c r="AI4795" s="3"/>
      <c r="AJ4795" s="3"/>
      <c r="AR4795" s="3"/>
      <c r="AS4795" s="3"/>
      <c r="AT4795" s="3"/>
      <c r="AU4795" s="3"/>
      <c r="AV4795" s="3"/>
      <c r="AW4795" s="3"/>
      <c r="AX4795" s="3"/>
    </row>
    <row r="4796" spans="1:50" x14ac:dyDescent="0.25">
      <c r="A4796" s="3" t="s">
        <v>688</v>
      </c>
      <c r="B4796" s="3" t="s">
        <v>690</v>
      </c>
      <c r="C4796" s="3" t="s">
        <v>689</v>
      </c>
      <c r="D4796" s="3" t="s">
        <v>5686</v>
      </c>
      <c r="L4796" s="3"/>
      <c r="M4796" s="3"/>
      <c r="N4796" s="3"/>
      <c r="O4796" s="3"/>
      <c r="P4796" s="3"/>
      <c r="R4796" s="3" t="s">
        <v>2780</v>
      </c>
      <c r="S4796" s="3" t="s">
        <v>381</v>
      </c>
      <c r="T4796" t="b">
        <v>0</v>
      </c>
      <c r="U4796" t="b">
        <v>1</v>
      </c>
      <c r="V4796" t="b">
        <v>1</v>
      </c>
      <c r="W4796" t="b">
        <v>0</v>
      </c>
      <c r="X4796" t="b">
        <v>0</v>
      </c>
      <c r="Y4796" t="b">
        <v>0</v>
      </c>
      <c r="Z4796" t="b">
        <v>0</v>
      </c>
      <c r="AA4796" s="3" t="s">
        <v>492</v>
      </c>
      <c r="AB4796" s="3"/>
      <c r="AC4796" s="3" t="s">
        <v>5686</v>
      </c>
      <c r="AD4796" s="3" t="s">
        <v>5689</v>
      </c>
      <c r="AE4796" s="3"/>
      <c r="AF4796" s="3"/>
      <c r="AG4796" s="3"/>
      <c r="AI4796" s="3"/>
      <c r="AJ4796" s="3"/>
      <c r="AR4796" s="3"/>
      <c r="AS4796" s="3"/>
      <c r="AT4796" s="3"/>
      <c r="AU4796" s="3"/>
      <c r="AV4796" s="3"/>
      <c r="AW4796" s="3"/>
      <c r="AX4796" s="3"/>
    </row>
    <row r="4797" spans="1:50" x14ac:dyDescent="0.25">
      <c r="A4797" s="3" t="s">
        <v>688</v>
      </c>
      <c r="B4797" s="3" t="s">
        <v>690</v>
      </c>
      <c r="C4797" s="3" t="s">
        <v>689</v>
      </c>
      <c r="D4797" s="3" t="s">
        <v>5686</v>
      </c>
      <c r="L4797" s="3"/>
      <c r="M4797" s="3"/>
      <c r="N4797" s="3"/>
      <c r="O4797" s="3"/>
      <c r="P4797" s="3"/>
      <c r="R4797" s="3" t="s">
        <v>2781</v>
      </c>
      <c r="S4797" s="3" t="s">
        <v>381</v>
      </c>
      <c r="T4797" t="b">
        <v>0</v>
      </c>
      <c r="U4797" t="b">
        <v>1</v>
      </c>
      <c r="V4797" t="b">
        <v>1</v>
      </c>
      <c r="W4797" t="b">
        <v>0</v>
      </c>
      <c r="X4797" t="b">
        <v>0</v>
      </c>
      <c r="Y4797" t="b">
        <v>0</v>
      </c>
      <c r="Z4797" t="b">
        <v>0</v>
      </c>
      <c r="AA4797" s="3" t="s">
        <v>492</v>
      </c>
      <c r="AB4797" s="3"/>
      <c r="AC4797" s="3" t="s">
        <v>5686</v>
      </c>
      <c r="AD4797" s="3" t="s">
        <v>5689</v>
      </c>
      <c r="AE4797" s="3"/>
      <c r="AF4797" s="3"/>
      <c r="AG4797" s="3"/>
      <c r="AI4797" s="3"/>
      <c r="AJ4797" s="3"/>
      <c r="AR4797" s="3"/>
      <c r="AS4797" s="3"/>
      <c r="AT4797" s="3"/>
      <c r="AU4797" s="3"/>
      <c r="AV4797" s="3"/>
      <c r="AW4797" s="3"/>
      <c r="AX4797" s="3"/>
    </row>
    <row r="4798" spans="1:50" x14ac:dyDescent="0.25">
      <c r="A4798" s="3" t="s">
        <v>688</v>
      </c>
      <c r="B4798" s="3" t="s">
        <v>690</v>
      </c>
      <c r="C4798" s="3" t="s">
        <v>689</v>
      </c>
      <c r="D4798" s="3" t="s">
        <v>5686</v>
      </c>
      <c r="L4798" s="3"/>
      <c r="M4798" s="3"/>
      <c r="N4798" s="3"/>
      <c r="O4798" s="3"/>
      <c r="P4798" s="3"/>
      <c r="R4798" s="3" t="s">
        <v>2782</v>
      </c>
      <c r="S4798" s="3" t="s">
        <v>381</v>
      </c>
      <c r="T4798" t="b">
        <v>0</v>
      </c>
      <c r="U4798" t="b">
        <v>1</v>
      </c>
      <c r="V4798" t="b">
        <v>1</v>
      </c>
      <c r="W4798" t="b">
        <v>0</v>
      </c>
      <c r="X4798" t="b">
        <v>0</v>
      </c>
      <c r="Y4798" t="b">
        <v>0</v>
      </c>
      <c r="Z4798" t="b">
        <v>0</v>
      </c>
      <c r="AA4798" s="3" t="s">
        <v>492</v>
      </c>
      <c r="AB4798" s="3"/>
      <c r="AC4798" s="3" t="s">
        <v>5686</v>
      </c>
      <c r="AD4798" s="3" t="s">
        <v>5689</v>
      </c>
      <c r="AE4798" s="3"/>
      <c r="AF4798" s="3"/>
      <c r="AG4798" s="3"/>
      <c r="AI4798" s="3"/>
      <c r="AJ4798" s="3"/>
      <c r="AR4798" s="3"/>
      <c r="AS4798" s="3"/>
      <c r="AT4798" s="3"/>
      <c r="AU4798" s="3"/>
      <c r="AV4798" s="3"/>
      <c r="AW4798" s="3"/>
      <c r="AX4798" s="3"/>
    </row>
    <row r="4799" spans="1:50" x14ac:dyDescent="0.25">
      <c r="A4799" s="3" t="s">
        <v>688</v>
      </c>
      <c r="B4799" s="3" t="s">
        <v>690</v>
      </c>
      <c r="C4799" s="3" t="s">
        <v>689</v>
      </c>
      <c r="D4799" s="3" t="s">
        <v>5686</v>
      </c>
      <c r="L4799" s="3"/>
      <c r="M4799" s="3"/>
      <c r="N4799" s="3"/>
      <c r="O4799" s="3"/>
      <c r="P4799" s="3"/>
      <c r="R4799" s="3" t="s">
        <v>2783</v>
      </c>
      <c r="S4799" s="3" t="s">
        <v>381</v>
      </c>
      <c r="T4799" t="b">
        <v>0</v>
      </c>
      <c r="U4799" t="b">
        <v>1</v>
      </c>
      <c r="V4799" t="b">
        <v>1</v>
      </c>
      <c r="W4799" t="b">
        <v>0</v>
      </c>
      <c r="X4799" t="b">
        <v>0</v>
      </c>
      <c r="Y4799" t="b">
        <v>0</v>
      </c>
      <c r="Z4799" t="b">
        <v>0</v>
      </c>
      <c r="AA4799" s="3" t="s">
        <v>492</v>
      </c>
      <c r="AB4799" s="3"/>
      <c r="AC4799" s="3" t="s">
        <v>5686</v>
      </c>
      <c r="AD4799" s="3" t="s">
        <v>5689</v>
      </c>
      <c r="AE4799" s="3"/>
      <c r="AF4799" s="3"/>
      <c r="AG4799" s="3"/>
      <c r="AI4799" s="3"/>
      <c r="AJ4799" s="3"/>
      <c r="AR4799" s="3"/>
      <c r="AS4799" s="3"/>
      <c r="AT4799" s="3"/>
      <c r="AU4799" s="3"/>
      <c r="AV4799" s="3"/>
      <c r="AW4799" s="3"/>
      <c r="AX4799" s="3"/>
    </row>
    <row r="4800" spans="1:50" x14ac:dyDescent="0.25">
      <c r="A4800" s="3" t="s">
        <v>688</v>
      </c>
      <c r="B4800" s="3" t="s">
        <v>690</v>
      </c>
      <c r="C4800" s="3" t="s">
        <v>689</v>
      </c>
      <c r="D4800" s="3" t="s">
        <v>5686</v>
      </c>
      <c r="L4800" s="3"/>
      <c r="M4800" s="3"/>
      <c r="N4800" s="3"/>
      <c r="O4800" s="3"/>
      <c r="P4800" s="3"/>
      <c r="R4800" s="3" t="s">
        <v>2784</v>
      </c>
      <c r="S4800" s="3" t="s">
        <v>381</v>
      </c>
      <c r="T4800" t="b">
        <v>0</v>
      </c>
      <c r="U4800" t="b">
        <v>1</v>
      </c>
      <c r="V4800" t="b">
        <v>1</v>
      </c>
      <c r="W4800" t="b">
        <v>0</v>
      </c>
      <c r="X4800" t="b">
        <v>0</v>
      </c>
      <c r="Y4800" t="b">
        <v>0</v>
      </c>
      <c r="Z4800" t="b">
        <v>0</v>
      </c>
      <c r="AA4800" s="3" t="s">
        <v>492</v>
      </c>
      <c r="AB4800" s="3"/>
      <c r="AC4800" s="3" t="s">
        <v>5686</v>
      </c>
      <c r="AD4800" s="3" t="s">
        <v>5689</v>
      </c>
      <c r="AE4800" s="3"/>
      <c r="AF4800" s="3"/>
      <c r="AG4800" s="3"/>
      <c r="AI4800" s="3"/>
      <c r="AJ4800" s="3"/>
      <c r="AR4800" s="3"/>
      <c r="AS4800" s="3"/>
      <c r="AT4800" s="3"/>
      <c r="AU4800" s="3"/>
      <c r="AV4800" s="3"/>
      <c r="AW4800" s="3"/>
      <c r="AX4800" s="3"/>
    </row>
    <row r="4801" spans="1:50" x14ac:dyDescent="0.25">
      <c r="A4801" s="3" t="s">
        <v>688</v>
      </c>
      <c r="B4801" s="3" t="s">
        <v>690</v>
      </c>
      <c r="C4801" s="3" t="s">
        <v>689</v>
      </c>
      <c r="D4801" s="3" t="s">
        <v>5686</v>
      </c>
      <c r="L4801" s="3"/>
      <c r="M4801" s="3"/>
      <c r="N4801" s="3"/>
      <c r="O4801" s="3"/>
      <c r="P4801" s="3"/>
      <c r="R4801" s="3" t="s">
        <v>2785</v>
      </c>
      <c r="S4801" s="3" t="s">
        <v>381</v>
      </c>
      <c r="T4801" t="b">
        <v>0</v>
      </c>
      <c r="U4801" t="b">
        <v>1</v>
      </c>
      <c r="V4801" t="b">
        <v>1</v>
      </c>
      <c r="W4801" t="b">
        <v>0</v>
      </c>
      <c r="X4801" t="b">
        <v>0</v>
      </c>
      <c r="Y4801" t="b">
        <v>0</v>
      </c>
      <c r="Z4801" t="b">
        <v>0</v>
      </c>
      <c r="AA4801" s="3" t="s">
        <v>492</v>
      </c>
      <c r="AB4801" s="3"/>
      <c r="AC4801" s="3" t="s">
        <v>5686</v>
      </c>
      <c r="AD4801" s="3" t="s">
        <v>5689</v>
      </c>
      <c r="AE4801" s="3"/>
      <c r="AF4801" s="3"/>
      <c r="AG4801" s="3"/>
      <c r="AI4801" s="3"/>
      <c r="AJ4801" s="3"/>
      <c r="AR4801" s="3"/>
      <c r="AS4801" s="3"/>
      <c r="AT4801" s="3"/>
      <c r="AU4801" s="3"/>
      <c r="AV4801" s="3"/>
      <c r="AW4801" s="3"/>
      <c r="AX4801" s="3"/>
    </row>
    <row r="4802" spans="1:50" x14ac:dyDescent="0.25">
      <c r="A4802" s="3" t="s">
        <v>688</v>
      </c>
      <c r="B4802" s="3" t="s">
        <v>690</v>
      </c>
      <c r="C4802" s="3" t="s">
        <v>689</v>
      </c>
      <c r="D4802" s="3" t="s">
        <v>5686</v>
      </c>
      <c r="L4802" s="3"/>
      <c r="M4802" s="3"/>
      <c r="N4802" s="3"/>
      <c r="O4802" s="3"/>
      <c r="P4802" s="3"/>
      <c r="R4802" s="3" t="s">
        <v>2786</v>
      </c>
      <c r="S4802" s="3" t="s">
        <v>381</v>
      </c>
      <c r="T4802" t="b">
        <v>0</v>
      </c>
      <c r="U4802" t="b">
        <v>1</v>
      </c>
      <c r="V4802" t="b">
        <v>1</v>
      </c>
      <c r="W4802" t="b">
        <v>0</v>
      </c>
      <c r="X4802" t="b">
        <v>0</v>
      </c>
      <c r="Y4802" t="b">
        <v>0</v>
      </c>
      <c r="Z4802" t="b">
        <v>0</v>
      </c>
      <c r="AA4802" s="3" t="s">
        <v>492</v>
      </c>
      <c r="AB4802" s="3"/>
      <c r="AC4802" s="3" t="s">
        <v>5686</v>
      </c>
      <c r="AD4802" s="3" t="s">
        <v>5689</v>
      </c>
      <c r="AE4802" s="3"/>
      <c r="AF4802" s="3"/>
      <c r="AG4802" s="3"/>
      <c r="AI4802" s="3"/>
      <c r="AJ4802" s="3"/>
      <c r="AR4802" s="3"/>
      <c r="AS4802" s="3"/>
      <c r="AT4802" s="3"/>
      <c r="AU4802" s="3"/>
      <c r="AV4802" s="3"/>
      <c r="AW4802" s="3"/>
      <c r="AX4802" s="3"/>
    </row>
    <row r="4803" spans="1:50" x14ac:dyDescent="0.25">
      <c r="A4803" s="3" t="s">
        <v>688</v>
      </c>
      <c r="B4803" s="3" t="s">
        <v>690</v>
      </c>
      <c r="C4803" s="3" t="s">
        <v>689</v>
      </c>
      <c r="D4803" s="3" t="s">
        <v>5686</v>
      </c>
      <c r="L4803" s="3"/>
      <c r="M4803" s="3"/>
      <c r="N4803" s="3"/>
      <c r="O4803" s="3"/>
      <c r="P4803" s="3"/>
      <c r="R4803" s="3" t="s">
        <v>2787</v>
      </c>
      <c r="S4803" s="3" t="s">
        <v>381</v>
      </c>
      <c r="T4803" t="b">
        <v>0</v>
      </c>
      <c r="U4803" t="b">
        <v>1</v>
      </c>
      <c r="V4803" t="b">
        <v>1</v>
      </c>
      <c r="W4803" t="b">
        <v>0</v>
      </c>
      <c r="X4803" t="b">
        <v>0</v>
      </c>
      <c r="Y4803" t="b">
        <v>0</v>
      </c>
      <c r="Z4803" t="b">
        <v>0</v>
      </c>
      <c r="AA4803" s="3" t="s">
        <v>492</v>
      </c>
      <c r="AB4803" s="3"/>
      <c r="AC4803" s="3" t="s">
        <v>5686</v>
      </c>
      <c r="AD4803" s="3" t="s">
        <v>5689</v>
      </c>
      <c r="AE4803" s="3"/>
      <c r="AF4803" s="3"/>
      <c r="AG4803" s="3"/>
      <c r="AI4803" s="3"/>
      <c r="AJ4803" s="3"/>
      <c r="AR4803" s="3"/>
      <c r="AS4803" s="3"/>
      <c r="AT4803" s="3"/>
      <c r="AU4803" s="3"/>
      <c r="AV4803" s="3"/>
      <c r="AW4803" s="3"/>
      <c r="AX4803" s="3"/>
    </row>
    <row r="4804" spans="1:50" x14ac:dyDescent="0.25">
      <c r="A4804" s="3" t="s">
        <v>688</v>
      </c>
      <c r="B4804" s="3" t="s">
        <v>690</v>
      </c>
      <c r="C4804" s="3" t="s">
        <v>689</v>
      </c>
      <c r="D4804" s="3" t="s">
        <v>5686</v>
      </c>
      <c r="L4804" s="3"/>
      <c r="M4804" s="3"/>
      <c r="N4804" s="3"/>
      <c r="O4804" s="3"/>
      <c r="P4804" s="3"/>
      <c r="R4804" s="3" t="s">
        <v>2788</v>
      </c>
      <c r="S4804" s="3" t="s">
        <v>381</v>
      </c>
      <c r="T4804" t="b">
        <v>0</v>
      </c>
      <c r="U4804" t="b">
        <v>1</v>
      </c>
      <c r="V4804" t="b">
        <v>1</v>
      </c>
      <c r="W4804" t="b">
        <v>0</v>
      </c>
      <c r="X4804" t="b">
        <v>0</v>
      </c>
      <c r="Y4804" t="b">
        <v>0</v>
      </c>
      <c r="Z4804" t="b">
        <v>0</v>
      </c>
      <c r="AA4804" s="3" t="s">
        <v>492</v>
      </c>
      <c r="AB4804" s="3"/>
      <c r="AC4804" s="3" t="s">
        <v>5686</v>
      </c>
      <c r="AD4804" s="3" t="s">
        <v>5689</v>
      </c>
      <c r="AE4804" s="3"/>
      <c r="AF4804" s="3"/>
      <c r="AG4804" s="3"/>
      <c r="AI4804" s="3"/>
      <c r="AJ4804" s="3"/>
      <c r="AR4804" s="3"/>
      <c r="AS4804" s="3"/>
      <c r="AT4804" s="3"/>
      <c r="AU4804" s="3"/>
      <c r="AV4804" s="3"/>
      <c r="AW4804" s="3"/>
      <c r="AX4804" s="3"/>
    </row>
    <row r="4805" spans="1:50" x14ac:dyDescent="0.25">
      <c r="A4805" s="3" t="s">
        <v>688</v>
      </c>
      <c r="B4805" s="3" t="s">
        <v>690</v>
      </c>
      <c r="C4805" s="3" t="s">
        <v>689</v>
      </c>
      <c r="D4805" s="3" t="s">
        <v>5686</v>
      </c>
      <c r="L4805" s="3"/>
      <c r="M4805" s="3"/>
      <c r="N4805" s="3"/>
      <c r="O4805" s="3"/>
      <c r="P4805" s="3"/>
      <c r="R4805" s="3" t="s">
        <v>2789</v>
      </c>
      <c r="S4805" s="3" t="s">
        <v>381</v>
      </c>
      <c r="T4805" t="b">
        <v>0</v>
      </c>
      <c r="U4805" t="b">
        <v>1</v>
      </c>
      <c r="V4805" t="b">
        <v>1</v>
      </c>
      <c r="W4805" t="b">
        <v>0</v>
      </c>
      <c r="X4805" t="b">
        <v>0</v>
      </c>
      <c r="Y4805" t="b">
        <v>0</v>
      </c>
      <c r="Z4805" t="b">
        <v>0</v>
      </c>
      <c r="AA4805" s="3" t="s">
        <v>492</v>
      </c>
      <c r="AB4805" s="3"/>
      <c r="AC4805" s="3" t="s">
        <v>5686</v>
      </c>
      <c r="AD4805" s="3" t="s">
        <v>5689</v>
      </c>
      <c r="AE4805" s="3"/>
      <c r="AF4805" s="3"/>
      <c r="AG4805" s="3"/>
      <c r="AI4805" s="3"/>
      <c r="AJ4805" s="3"/>
      <c r="AR4805" s="3"/>
      <c r="AS4805" s="3"/>
      <c r="AT4805" s="3"/>
      <c r="AU4805" s="3"/>
      <c r="AV4805" s="3"/>
      <c r="AW4805" s="3"/>
      <c r="AX4805" s="3"/>
    </row>
    <row r="4806" spans="1:50" x14ac:dyDescent="0.25">
      <c r="A4806" s="3" t="s">
        <v>688</v>
      </c>
      <c r="B4806" s="3" t="s">
        <v>690</v>
      </c>
      <c r="C4806" s="3" t="s">
        <v>689</v>
      </c>
      <c r="D4806" s="3" t="s">
        <v>5686</v>
      </c>
      <c r="L4806" s="3"/>
      <c r="M4806" s="3"/>
      <c r="N4806" s="3"/>
      <c r="O4806" s="3"/>
      <c r="P4806" s="3"/>
      <c r="R4806" s="3" t="s">
        <v>2790</v>
      </c>
      <c r="S4806" s="3" t="s">
        <v>381</v>
      </c>
      <c r="T4806" t="b">
        <v>0</v>
      </c>
      <c r="U4806" t="b">
        <v>1</v>
      </c>
      <c r="V4806" t="b">
        <v>1</v>
      </c>
      <c r="W4806" t="b">
        <v>0</v>
      </c>
      <c r="X4806" t="b">
        <v>0</v>
      </c>
      <c r="Y4806" t="b">
        <v>0</v>
      </c>
      <c r="Z4806" t="b">
        <v>0</v>
      </c>
      <c r="AA4806" s="3" t="s">
        <v>492</v>
      </c>
      <c r="AB4806" s="3"/>
      <c r="AC4806" s="3" t="s">
        <v>5686</v>
      </c>
      <c r="AD4806" s="3" t="s">
        <v>5689</v>
      </c>
      <c r="AE4806" s="3"/>
      <c r="AF4806" s="3"/>
      <c r="AG4806" s="3"/>
      <c r="AI4806" s="3"/>
      <c r="AJ4806" s="3"/>
      <c r="AR4806" s="3"/>
      <c r="AS4806" s="3"/>
      <c r="AT4806" s="3"/>
      <c r="AU4806" s="3"/>
      <c r="AV4806" s="3"/>
      <c r="AW4806" s="3"/>
      <c r="AX4806" s="3"/>
    </row>
    <row r="4807" spans="1:50" x14ac:dyDescent="0.25">
      <c r="A4807" s="3" t="s">
        <v>688</v>
      </c>
      <c r="B4807" s="3" t="s">
        <v>690</v>
      </c>
      <c r="C4807" s="3" t="s">
        <v>689</v>
      </c>
      <c r="D4807" s="3" t="s">
        <v>5686</v>
      </c>
      <c r="L4807" s="3"/>
      <c r="M4807" s="3"/>
      <c r="N4807" s="3"/>
      <c r="O4807" s="3"/>
      <c r="P4807" s="3"/>
      <c r="R4807" s="3" t="s">
        <v>2791</v>
      </c>
      <c r="S4807" s="3" t="s">
        <v>381</v>
      </c>
      <c r="T4807" t="b">
        <v>0</v>
      </c>
      <c r="U4807" t="b">
        <v>1</v>
      </c>
      <c r="V4807" t="b">
        <v>1</v>
      </c>
      <c r="W4807" t="b">
        <v>0</v>
      </c>
      <c r="X4807" t="b">
        <v>0</v>
      </c>
      <c r="Y4807" t="b">
        <v>0</v>
      </c>
      <c r="Z4807" t="b">
        <v>0</v>
      </c>
      <c r="AA4807" s="3" t="s">
        <v>492</v>
      </c>
      <c r="AB4807" s="3"/>
      <c r="AC4807" s="3" t="s">
        <v>5686</v>
      </c>
      <c r="AD4807" s="3" t="s">
        <v>5689</v>
      </c>
      <c r="AE4807" s="3"/>
      <c r="AF4807" s="3"/>
      <c r="AG4807" s="3"/>
      <c r="AI4807" s="3"/>
      <c r="AJ4807" s="3"/>
      <c r="AR4807" s="3"/>
      <c r="AS4807" s="3"/>
      <c r="AT4807" s="3"/>
      <c r="AU4807" s="3"/>
      <c r="AV4807" s="3"/>
      <c r="AW4807" s="3"/>
      <c r="AX4807" s="3"/>
    </row>
    <row r="4808" spans="1:50" x14ac:dyDescent="0.25">
      <c r="A4808" s="3" t="s">
        <v>688</v>
      </c>
      <c r="B4808" s="3" t="s">
        <v>690</v>
      </c>
      <c r="C4808" s="3" t="s">
        <v>689</v>
      </c>
      <c r="D4808" s="3" t="s">
        <v>5686</v>
      </c>
      <c r="L4808" s="3"/>
      <c r="M4808" s="3"/>
      <c r="N4808" s="3"/>
      <c r="O4808" s="3"/>
      <c r="P4808" s="3"/>
      <c r="R4808" s="3" t="s">
        <v>2792</v>
      </c>
      <c r="S4808" s="3" t="s">
        <v>381</v>
      </c>
      <c r="T4808" t="b">
        <v>0</v>
      </c>
      <c r="U4808" t="b">
        <v>1</v>
      </c>
      <c r="V4808" t="b">
        <v>1</v>
      </c>
      <c r="W4808" t="b">
        <v>0</v>
      </c>
      <c r="X4808" t="b">
        <v>0</v>
      </c>
      <c r="Y4808" t="b">
        <v>0</v>
      </c>
      <c r="Z4808" t="b">
        <v>0</v>
      </c>
      <c r="AA4808" s="3" t="s">
        <v>492</v>
      </c>
      <c r="AB4808" s="3"/>
      <c r="AC4808" s="3" t="s">
        <v>5686</v>
      </c>
      <c r="AD4808" s="3" t="s">
        <v>5689</v>
      </c>
      <c r="AE4808" s="3"/>
      <c r="AF4808" s="3"/>
      <c r="AG4808" s="3"/>
      <c r="AI4808" s="3"/>
      <c r="AJ4808" s="3"/>
      <c r="AR4808" s="3"/>
      <c r="AS4808" s="3"/>
      <c r="AT4808" s="3"/>
      <c r="AU4808" s="3"/>
      <c r="AV4808" s="3"/>
      <c r="AW4808" s="3"/>
      <c r="AX4808" s="3"/>
    </row>
    <row r="4809" spans="1:50" x14ac:dyDescent="0.25">
      <c r="A4809" s="3" t="s">
        <v>688</v>
      </c>
      <c r="B4809" s="3" t="s">
        <v>690</v>
      </c>
      <c r="C4809" s="3" t="s">
        <v>689</v>
      </c>
      <c r="D4809" s="3" t="s">
        <v>5686</v>
      </c>
      <c r="L4809" s="3"/>
      <c r="M4809" s="3"/>
      <c r="N4809" s="3"/>
      <c r="O4809" s="3"/>
      <c r="P4809" s="3"/>
      <c r="R4809" s="3" t="s">
        <v>2793</v>
      </c>
      <c r="S4809" s="3" t="s">
        <v>381</v>
      </c>
      <c r="T4809" t="b">
        <v>0</v>
      </c>
      <c r="U4809" t="b">
        <v>1</v>
      </c>
      <c r="V4809" t="b">
        <v>1</v>
      </c>
      <c r="W4809" t="b">
        <v>0</v>
      </c>
      <c r="X4809" t="b">
        <v>0</v>
      </c>
      <c r="Y4809" t="b">
        <v>0</v>
      </c>
      <c r="Z4809" t="b">
        <v>0</v>
      </c>
      <c r="AA4809" s="3" t="s">
        <v>492</v>
      </c>
      <c r="AB4809" s="3"/>
      <c r="AC4809" s="3" t="s">
        <v>5686</v>
      </c>
      <c r="AD4809" s="3" t="s">
        <v>5689</v>
      </c>
      <c r="AE4809" s="3"/>
      <c r="AF4809" s="3"/>
      <c r="AG4809" s="3"/>
      <c r="AI4809" s="3"/>
      <c r="AJ4809" s="3"/>
      <c r="AR4809" s="3"/>
      <c r="AS4809" s="3"/>
      <c r="AT4809" s="3"/>
      <c r="AU4809" s="3"/>
      <c r="AV4809" s="3"/>
      <c r="AW4809" s="3"/>
      <c r="AX4809" s="3"/>
    </row>
    <row r="4810" spans="1:50" x14ac:dyDescent="0.25">
      <c r="A4810" s="3" t="s">
        <v>688</v>
      </c>
      <c r="B4810" s="3" t="s">
        <v>690</v>
      </c>
      <c r="C4810" s="3" t="s">
        <v>689</v>
      </c>
      <c r="D4810" s="3" t="s">
        <v>5686</v>
      </c>
      <c r="L4810" s="3"/>
      <c r="M4810" s="3"/>
      <c r="N4810" s="3"/>
      <c r="O4810" s="3"/>
      <c r="P4810" s="3"/>
      <c r="R4810" s="3" t="s">
        <v>2794</v>
      </c>
      <c r="S4810" s="3" t="s">
        <v>381</v>
      </c>
      <c r="T4810" t="b">
        <v>0</v>
      </c>
      <c r="U4810" t="b">
        <v>1</v>
      </c>
      <c r="V4810" t="b">
        <v>1</v>
      </c>
      <c r="W4810" t="b">
        <v>0</v>
      </c>
      <c r="X4810" t="b">
        <v>0</v>
      </c>
      <c r="Y4810" t="b">
        <v>0</v>
      </c>
      <c r="Z4810" t="b">
        <v>0</v>
      </c>
      <c r="AA4810" s="3" t="s">
        <v>492</v>
      </c>
      <c r="AB4810" s="3"/>
      <c r="AC4810" s="3" t="s">
        <v>5686</v>
      </c>
      <c r="AD4810" s="3" t="s">
        <v>5689</v>
      </c>
      <c r="AE4810" s="3"/>
      <c r="AF4810" s="3"/>
      <c r="AG4810" s="3"/>
      <c r="AI4810" s="3"/>
      <c r="AJ4810" s="3"/>
      <c r="AR4810" s="3"/>
      <c r="AS4810" s="3"/>
      <c r="AT4810" s="3"/>
      <c r="AU4810" s="3"/>
      <c r="AV4810" s="3"/>
      <c r="AW4810" s="3"/>
      <c r="AX4810" s="3"/>
    </row>
    <row r="4811" spans="1:50" x14ac:dyDescent="0.25">
      <c r="A4811" s="3" t="s">
        <v>688</v>
      </c>
      <c r="B4811" s="3" t="s">
        <v>690</v>
      </c>
      <c r="C4811" s="3" t="s">
        <v>689</v>
      </c>
      <c r="D4811" s="3" t="s">
        <v>5686</v>
      </c>
      <c r="L4811" s="3"/>
      <c r="M4811" s="3"/>
      <c r="N4811" s="3"/>
      <c r="O4811" s="3"/>
      <c r="P4811" s="3"/>
      <c r="R4811" s="3" t="s">
        <v>2795</v>
      </c>
      <c r="S4811" s="3" t="s">
        <v>381</v>
      </c>
      <c r="T4811" t="b">
        <v>0</v>
      </c>
      <c r="U4811" t="b">
        <v>1</v>
      </c>
      <c r="V4811" t="b">
        <v>1</v>
      </c>
      <c r="W4811" t="b">
        <v>0</v>
      </c>
      <c r="X4811" t="b">
        <v>0</v>
      </c>
      <c r="Y4811" t="b">
        <v>0</v>
      </c>
      <c r="Z4811" t="b">
        <v>0</v>
      </c>
      <c r="AA4811" s="3" t="s">
        <v>492</v>
      </c>
      <c r="AB4811" s="3"/>
      <c r="AC4811" s="3" t="s">
        <v>5686</v>
      </c>
      <c r="AD4811" s="3" t="s">
        <v>5689</v>
      </c>
      <c r="AE4811" s="3"/>
      <c r="AF4811" s="3"/>
      <c r="AG4811" s="3"/>
      <c r="AI4811" s="3"/>
      <c r="AJ4811" s="3"/>
      <c r="AR4811" s="3"/>
      <c r="AS4811" s="3"/>
      <c r="AT4811" s="3"/>
      <c r="AU4811" s="3"/>
      <c r="AV4811" s="3"/>
      <c r="AW4811" s="3"/>
      <c r="AX4811" s="3"/>
    </row>
    <row r="4812" spans="1:50" x14ac:dyDescent="0.25">
      <c r="A4812" s="3" t="s">
        <v>688</v>
      </c>
      <c r="B4812" s="3" t="s">
        <v>690</v>
      </c>
      <c r="C4812" s="3" t="s">
        <v>689</v>
      </c>
      <c r="D4812" s="3" t="s">
        <v>5686</v>
      </c>
      <c r="L4812" s="3"/>
      <c r="M4812" s="3"/>
      <c r="N4812" s="3"/>
      <c r="O4812" s="3"/>
      <c r="P4812" s="3"/>
      <c r="R4812" s="3" t="s">
        <v>2796</v>
      </c>
      <c r="S4812" s="3" t="s">
        <v>381</v>
      </c>
      <c r="T4812" t="b">
        <v>0</v>
      </c>
      <c r="U4812" t="b">
        <v>1</v>
      </c>
      <c r="V4812" t="b">
        <v>1</v>
      </c>
      <c r="W4812" t="b">
        <v>0</v>
      </c>
      <c r="X4812" t="b">
        <v>0</v>
      </c>
      <c r="Y4812" t="b">
        <v>0</v>
      </c>
      <c r="Z4812" t="b">
        <v>0</v>
      </c>
      <c r="AA4812" s="3" t="s">
        <v>492</v>
      </c>
      <c r="AB4812" s="3"/>
      <c r="AC4812" s="3" t="s">
        <v>5686</v>
      </c>
      <c r="AD4812" s="3" t="s">
        <v>5689</v>
      </c>
      <c r="AE4812" s="3"/>
      <c r="AF4812" s="3"/>
      <c r="AG4812" s="3"/>
      <c r="AI4812" s="3"/>
      <c r="AJ4812" s="3"/>
      <c r="AR4812" s="3"/>
      <c r="AS4812" s="3"/>
      <c r="AT4812" s="3"/>
      <c r="AU4812" s="3"/>
      <c r="AV4812" s="3"/>
      <c r="AW4812" s="3"/>
      <c r="AX4812" s="3"/>
    </row>
    <row r="4813" spans="1:50" x14ac:dyDescent="0.25">
      <c r="A4813" s="3" t="s">
        <v>688</v>
      </c>
      <c r="B4813" s="3" t="s">
        <v>690</v>
      </c>
      <c r="C4813" s="3" t="s">
        <v>689</v>
      </c>
      <c r="D4813" s="3" t="s">
        <v>5686</v>
      </c>
      <c r="L4813" s="3"/>
      <c r="M4813" s="3"/>
      <c r="N4813" s="3"/>
      <c r="O4813" s="3"/>
      <c r="P4813" s="3"/>
      <c r="R4813" s="3" t="s">
        <v>2797</v>
      </c>
      <c r="S4813" s="3" t="s">
        <v>381</v>
      </c>
      <c r="T4813" t="b">
        <v>0</v>
      </c>
      <c r="U4813" t="b">
        <v>1</v>
      </c>
      <c r="V4813" t="b">
        <v>1</v>
      </c>
      <c r="W4813" t="b">
        <v>0</v>
      </c>
      <c r="X4813" t="b">
        <v>0</v>
      </c>
      <c r="Y4813" t="b">
        <v>0</v>
      </c>
      <c r="Z4813" t="b">
        <v>0</v>
      </c>
      <c r="AA4813" s="3" t="s">
        <v>492</v>
      </c>
      <c r="AB4813" s="3"/>
      <c r="AC4813" s="3" t="s">
        <v>5686</v>
      </c>
      <c r="AD4813" s="3" t="s">
        <v>5689</v>
      </c>
      <c r="AE4813" s="3"/>
      <c r="AF4813" s="3"/>
      <c r="AG4813" s="3"/>
      <c r="AI4813" s="3"/>
      <c r="AJ4813" s="3"/>
      <c r="AR4813" s="3"/>
      <c r="AS4813" s="3"/>
      <c r="AT4813" s="3"/>
      <c r="AU4813" s="3"/>
      <c r="AV4813" s="3"/>
      <c r="AW4813" s="3"/>
      <c r="AX4813" s="3"/>
    </row>
    <row r="4814" spans="1:50" x14ac:dyDescent="0.25">
      <c r="A4814" s="3" t="s">
        <v>688</v>
      </c>
      <c r="B4814" s="3" t="s">
        <v>690</v>
      </c>
      <c r="C4814" s="3" t="s">
        <v>689</v>
      </c>
      <c r="D4814" s="3" t="s">
        <v>5686</v>
      </c>
      <c r="L4814" s="3"/>
      <c r="M4814" s="3"/>
      <c r="N4814" s="3"/>
      <c r="O4814" s="3"/>
      <c r="P4814" s="3"/>
      <c r="R4814" s="3" t="s">
        <v>2798</v>
      </c>
      <c r="S4814" s="3" t="s">
        <v>381</v>
      </c>
      <c r="T4814" t="b">
        <v>0</v>
      </c>
      <c r="U4814" t="b">
        <v>1</v>
      </c>
      <c r="V4814" t="b">
        <v>1</v>
      </c>
      <c r="W4814" t="b">
        <v>0</v>
      </c>
      <c r="X4814" t="b">
        <v>0</v>
      </c>
      <c r="Y4814" t="b">
        <v>0</v>
      </c>
      <c r="Z4814" t="b">
        <v>0</v>
      </c>
      <c r="AA4814" s="3" t="s">
        <v>492</v>
      </c>
      <c r="AB4814" s="3"/>
      <c r="AC4814" s="3" t="s">
        <v>5686</v>
      </c>
      <c r="AD4814" s="3" t="s">
        <v>5689</v>
      </c>
      <c r="AE4814" s="3"/>
      <c r="AF4814" s="3"/>
      <c r="AG4814" s="3"/>
      <c r="AI4814" s="3"/>
      <c r="AJ4814" s="3"/>
      <c r="AR4814" s="3"/>
      <c r="AS4814" s="3"/>
      <c r="AT4814" s="3"/>
      <c r="AU4814" s="3"/>
      <c r="AV4814" s="3"/>
      <c r="AW4814" s="3"/>
      <c r="AX4814" s="3"/>
    </row>
    <row r="4815" spans="1:50" x14ac:dyDescent="0.25">
      <c r="A4815" s="3" t="s">
        <v>688</v>
      </c>
      <c r="B4815" s="3" t="s">
        <v>690</v>
      </c>
      <c r="C4815" s="3" t="s">
        <v>689</v>
      </c>
      <c r="D4815" s="3" t="s">
        <v>5686</v>
      </c>
      <c r="L4815" s="3"/>
      <c r="M4815" s="3"/>
      <c r="N4815" s="3"/>
      <c r="O4815" s="3"/>
      <c r="P4815" s="3"/>
      <c r="R4815" s="3" t="s">
        <v>2799</v>
      </c>
      <c r="S4815" s="3" t="s">
        <v>381</v>
      </c>
      <c r="T4815" t="b">
        <v>0</v>
      </c>
      <c r="U4815" t="b">
        <v>1</v>
      </c>
      <c r="V4815" t="b">
        <v>1</v>
      </c>
      <c r="W4815" t="b">
        <v>0</v>
      </c>
      <c r="X4815" t="b">
        <v>0</v>
      </c>
      <c r="Y4815" t="b">
        <v>0</v>
      </c>
      <c r="Z4815" t="b">
        <v>0</v>
      </c>
      <c r="AA4815" s="3" t="s">
        <v>492</v>
      </c>
      <c r="AB4815" s="3"/>
      <c r="AC4815" s="3" t="s">
        <v>5686</v>
      </c>
      <c r="AD4815" s="3" t="s">
        <v>5689</v>
      </c>
      <c r="AE4815" s="3"/>
      <c r="AF4815" s="3"/>
      <c r="AG4815" s="3"/>
      <c r="AI4815" s="3"/>
      <c r="AJ4815" s="3"/>
      <c r="AR4815" s="3"/>
      <c r="AS4815" s="3"/>
      <c r="AT4815" s="3"/>
      <c r="AU4815" s="3"/>
      <c r="AV4815" s="3"/>
      <c r="AW4815" s="3"/>
      <c r="AX4815" s="3"/>
    </row>
    <row r="4816" spans="1:50" x14ac:dyDescent="0.25">
      <c r="A4816" s="3" t="s">
        <v>688</v>
      </c>
      <c r="B4816" s="3" t="s">
        <v>690</v>
      </c>
      <c r="C4816" s="3" t="s">
        <v>689</v>
      </c>
      <c r="D4816" s="3" t="s">
        <v>5686</v>
      </c>
      <c r="L4816" s="3"/>
      <c r="M4816" s="3"/>
      <c r="N4816" s="3"/>
      <c r="O4816" s="3"/>
      <c r="P4816" s="3"/>
      <c r="R4816" s="3" t="s">
        <v>2800</v>
      </c>
      <c r="S4816" s="3" t="s">
        <v>381</v>
      </c>
      <c r="T4816" t="b">
        <v>0</v>
      </c>
      <c r="U4816" t="b">
        <v>1</v>
      </c>
      <c r="V4816" t="b">
        <v>1</v>
      </c>
      <c r="W4816" t="b">
        <v>0</v>
      </c>
      <c r="X4816" t="b">
        <v>0</v>
      </c>
      <c r="Y4816" t="b">
        <v>0</v>
      </c>
      <c r="Z4816" t="b">
        <v>0</v>
      </c>
      <c r="AA4816" s="3" t="s">
        <v>492</v>
      </c>
      <c r="AB4816" s="3"/>
      <c r="AC4816" s="3" t="s">
        <v>5686</v>
      </c>
      <c r="AD4816" s="3" t="s">
        <v>5689</v>
      </c>
      <c r="AE4816" s="3"/>
      <c r="AF4816" s="3"/>
      <c r="AG4816" s="3"/>
      <c r="AI4816" s="3"/>
      <c r="AJ4816" s="3"/>
      <c r="AR4816" s="3"/>
      <c r="AS4816" s="3"/>
      <c r="AT4816" s="3"/>
      <c r="AU4816" s="3"/>
      <c r="AV4816" s="3"/>
      <c r="AW4816" s="3"/>
      <c r="AX4816" s="3"/>
    </row>
    <row r="4817" spans="1:50" x14ac:dyDescent="0.25">
      <c r="A4817" s="3" t="s">
        <v>688</v>
      </c>
      <c r="B4817" s="3" t="s">
        <v>690</v>
      </c>
      <c r="C4817" s="3" t="s">
        <v>689</v>
      </c>
      <c r="D4817" s="3" t="s">
        <v>5686</v>
      </c>
      <c r="L4817" s="3"/>
      <c r="M4817" s="3"/>
      <c r="N4817" s="3"/>
      <c r="O4817" s="3"/>
      <c r="P4817" s="3"/>
      <c r="R4817" s="3" t="s">
        <v>2801</v>
      </c>
      <c r="S4817" s="3" t="s">
        <v>381</v>
      </c>
      <c r="T4817" t="b">
        <v>0</v>
      </c>
      <c r="U4817" t="b">
        <v>1</v>
      </c>
      <c r="V4817" t="b">
        <v>1</v>
      </c>
      <c r="W4817" t="b">
        <v>0</v>
      </c>
      <c r="X4817" t="b">
        <v>0</v>
      </c>
      <c r="Y4817" t="b">
        <v>0</v>
      </c>
      <c r="Z4817" t="b">
        <v>0</v>
      </c>
      <c r="AA4817" s="3" t="s">
        <v>492</v>
      </c>
      <c r="AB4817" s="3"/>
      <c r="AC4817" s="3" t="s">
        <v>5686</v>
      </c>
      <c r="AD4817" s="3" t="s">
        <v>5689</v>
      </c>
      <c r="AE4817" s="3"/>
      <c r="AF4817" s="3"/>
      <c r="AG4817" s="3"/>
      <c r="AI4817" s="3"/>
      <c r="AJ4817" s="3"/>
      <c r="AR4817" s="3"/>
      <c r="AS4817" s="3"/>
      <c r="AT4817" s="3"/>
      <c r="AU4817" s="3"/>
      <c r="AV4817" s="3"/>
      <c r="AW4817" s="3"/>
      <c r="AX4817" s="3"/>
    </row>
    <row r="4818" spans="1:50" x14ac:dyDescent="0.25">
      <c r="A4818" s="3" t="s">
        <v>688</v>
      </c>
      <c r="B4818" s="3" t="s">
        <v>690</v>
      </c>
      <c r="C4818" s="3" t="s">
        <v>689</v>
      </c>
      <c r="D4818" s="3" t="s">
        <v>5686</v>
      </c>
      <c r="L4818" s="3"/>
      <c r="M4818" s="3"/>
      <c r="N4818" s="3"/>
      <c r="O4818" s="3"/>
      <c r="P4818" s="3"/>
      <c r="R4818" s="3" t="s">
        <v>2802</v>
      </c>
      <c r="S4818" s="3" t="s">
        <v>381</v>
      </c>
      <c r="T4818" t="b">
        <v>0</v>
      </c>
      <c r="U4818" t="b">
        <v>1</v>
      </c>
      <c r="V4818" t="b">
        <v>1</v>
      </c>
      <c r="W4818" t="b">
        <v>0</v>
      </c>
      <c r="X4818" t="b">
        <v>0</v>
      </c>
      <c r="Y4818" t="b">
        <v>0</v>
      </c>
      <c r="Z4818" t="b">
        <v>0</v>
      </c>
      <c r="AA4818" s="3" t="s">
        <v>492</v>
      </c>
      <c r="AB4818" s="3"/>
      <c r="AC4818" s="3" t="s">
        <v>5686</v>
      </c>
      <c r="AD4818" s="3" t="s">
        <v>5689</v>
      </c>
      <c r="AE4818" s="3"/>
      <c r="AF4818" s="3"/>
      <c r="AG4818" s="3"/>
      <c r="AI4818" s="3"/>
      <c r="AJ4818" s="3"/>
      <c r="AR4818" s="3"/>
      <c r="AS4818" s="3"/>
      <c r="AT4818" s="3"/>
      <c r="AU4818" s="3"/>
      <c r="AV4818" s="3"/>
      <c r="AW4818" s="3"/>
      <c r="AX4818" s="3"/>
    </row>
    <row r="4819" spans="1:50" x14ac:dyDescent="0.25">
      <c r="A4819" s="3" t="s">
        <v>326</v>
      </c>
      <c r="B4819" s="3" t="s">
        <v>1235</v>
      </c>
      <c r="C4819" s="3" t="s">
        <v>458</v>
      </c>
      <c r="D4819" s="3" t="s">
        <v>5686</v>
      </c>
      <c r="E4819" t="b">
        <v>0</v>
      </c>
      <c r="F4819" t="b">
        <v>1</v>
      </c>
      <c r="G4819" t="b">
        <v>1</v>
      </c>
      <c r="H4819" t="b">
        <v>0</v>
      </c>
      <c r="I4819" t="b">
        <v>0</v>
      </c>
      <c r="J4819" t="b">
        <v>0</v>
      </c>
      <c r="K4819" t="b">
        <v>0</v>
      </c>
      <c r="L4819" s="3" t="s">
        <v>770</v>
      </c>
      <c r="M4819" s="3" t="s">
        <v>5689</v>
      </c>
      <c r="N4819" s="3" t="s">
        <v>327</v>
      </c>
      <c r="O4819" s="3" t="s">
        <v>746</v>
      </c>
      <c r="P4819" s="3" t="s">
        <v>800</v>
      </c>
      <c r="Q4819">
        <v>1</v>
      </c>
      <c r="R4819" s="3"/>
      <c r="S4819" s="3"/>
      <c r="AA4819" s="3"/>
      <c r="AB4819" s="3"/>
      <c r="AC4819" s="3"/>
      <c r="AD4819" s="3"/>
      <c r="AE4819" s="3"/>
      <c r="AF4819" s="3"/>
      <c r="AG4819" s="3"/>
      <c r="AI4819" s="3"/>
      <c r="AJ4819" s="3"/>
      <c r="AR4819" s="3"/>
      <c r="AS4819" s="3"/>
      <c r="AT4819" s="3"/>
      <c r="AU4819" s="3"/>
      <c r="AV4819" s="3"/>
      <c r="AW4819" s="3"/>
      <c r="AX4819" s="3"/>
    </row>
    <row r="4820" spans="1:50" x14ac:dyDescent="0.25">
      <c r="A4820" s="3" t="s">
        <v>306</v>
      </c>
      <c r="B4820" s="3" t="s">
        <v>815</v>
      </c>
      <c r="C4820" s="3" t="s">
        <v>458</v>
      </c>
      <c r="D4820" s="3" t="s">
        <v>5686</v>
      </c>
      <c r="E4820" t="b">
        <v>1</v>
      </c>
      <c r="F4820" t="b">
        <v>1</v>
      </c>
      <c r="G4820" t="b">
        <v>1</v>
      </c>
      <c r="H4820" t="b">
        <v>0</v>
      </c>
      <c r="I4820" t="b">
        <v>0</v>
      </c>
      <c r="J4820" t="b">
        <v>0</v>
      </c>
      <c r="K4820" t="b">
        <v>0</v>
      </c>
      <c r="L4820" s="3" t="s">
        <v>770</v>
      </c>
      <c r="M4820" s="3" t="s">
        <v>5689</v>
      </c>
      <c r="N4820" s="3" t="s">
        <v>746</v>
      </c>
      <c r="O4820" s="3" t="s">
        <v>816</v>
      </c>
      <c r="P4820" s="3" t="s">
        <v>817</v>
      </c>
      <c r="Q4820">
        <v>1</v>
      </c>
      <c r="R4820" s="3"/>
      <c r="S4820" s="3"/>
      <c r="AA4820" s="3"/>
      <c r="AB4820" s="3"/>
      <c r="AC4820" s="3"/>
      <c r="AD4820" s="3"/>
      <c r="AE4820" s="3"/>
      <c r="AF4820" s="3"/>
      <c r="AG4820" s="3"/>
      <c r="AI4820" s="3"/>
      <c r="AJ4820" s="3"/>
      <c r="AR4820" s="3"/>
      <c r="AS4820" s="3"/>
      <c r="AT4820" s="3"/>
      <c r="AU4820" s="3"/>
      <c r="AV4820" s="3"/>
      <c r="AW4820" s="3"/>
      <c r="AX4820" s="3"/>
    </row>
    <row r="4821" spans="1:50" x14ac:dyDescent="0.25">
      <c r="A4821" s="3" t="s">
        <v>643</v>
      </c>
      <c r="B4821" s="3" t="s">
        <v>1197</v>
      </c>
      <c r="C4821" s="3" t="s">
        <v>381</v>
      </c>
      <c r="D4821" s="3" t="s">
        <v>5686</v>
      </c>
      <c r="E4821" t="b">
        <v>0</v>
      </c>
      <c r="F4821" t="b">
        <v>0</v>
      </c>
      <c r="G4821" t="b">
        <v>1</v>
      </c>
      <c r="H4821" t="b">
        <v>0</v>
      </c>
      <c r="I4821" t="b">
        <v>0</v>
      </c>
      <c r="J4821" t="b">
        <v>0</v>
      </c>
      <c r="K4821" t="b">
        <v>0</v>
      </c>
      <c r="L4821" s="3" t="s">
        <v>492</v>
      </c>
      <c r="M4821" s="3" t="s">
        <v>5689</v>
      </c>
      <c r="N4821" s="3"/>
      <c r="O4821" s="3"/>
      <c r="P4821" s="3"/>
      <c r="R4821" s="3"/>
      <c r="S4821" s="3"/>
      <c r="AA4821" s="3"/>
      <c r="AB4821" s="3"/>
      <c r="AC4821" s="3"/>
      <c r="AD4821" s="3"/>
      <c r="AE4821" s="3"/>
      <c r="AF4821" s="3"/>
      <c r="AG4821" s="3"/>
      <c r="AI4821" s="3"/>
      <c r="AJ4821" s="3"/>
      <c r="AR4821" s="3"/>
      <c r="AS4821" s="3"/>
      <c r="AT4821" s="3"/>
      <c r="AU4821" s="3"/>
      <c r="AV4821" s="3"/>
      <c r="AW4821" s="3"/>
      <c r="AX4821" s="3"/>
    </row>
    <row r="4822" spans="1:50" x14ac:dyDescent="0.25">
      <c r="A4822" s="3" t="s">
        <v>1789</v>
      </c>
      <c r="B4822" s="3" t="s">
        <v>1985</v>
      </c>
      <c r="C4822" s="3" t="s">
        <v>381</v>
      </c>
      <c r="D4822" s="3" t="s">
        <v>5686</v>
      </c>
      <c r="E4822" t="b">
        <v>0</v>
      </c>
      <c r="F4822" t="b">
        <v>0</v>
      </c>
      <c r="G4822" t="b">
        <v>1</v>
      </c>
      <c r="H4822" t="b">
        <v>0</v>
      </c>
      <c r="I4822" t="b">
        <v>0</v>
      </c>
      <c r="J4822" t="b">
        <v>0</v>
      </c>
      <c r="K4822" t="b">
        <v>0</v>
      </c>
      <c r="L4822" s="3" t="s">
        <v>492</v>
      </c>
      <c r="M4822" s="3" t="s">
        <v>5689</v>
      </c>
      <c r="N4822" s="3"/>
      <c r="O4822" s="3"/>
      <c r="P4822" s="3"/>
      <c r="R4822" s="3"/>
      <c r="S4822" s="3"/>
      <c r="AA4822" s="3"/>
      <c r="AB4822" s="3"/>
      <c r="AC4822" s="3"/>
      <c r="AD4822" s="3"/>
      <c r="AE4822" s="3"/>
      <c r="AF4822" s="3"/>
      <c r="AG4822" s="3"/>
      <c r="AI4822" s="3"/>
      <c r="AJ4822" s="3"/>
      <c r="AR4822" s="3"/>
      <c r="AS4822" s="3"/>
      <c r="AT4822" s="3"/>
      <c r="AU4822" s="3"/>
      <c r="AV4822" s="3"/>
      <c r="AW4822" s="3"/>
      <c r="AX4822" s="3"/>
    </row>
    <row r="4823" spans="1:50" x14ac:dyDescent="0.25">
      <c r="A4823" s="3" t="s">
        <v>1147</v>
      </c>
      <c r="B4823" s="3" t="s">
        <v>1207</v>
      </c>
      <c r="C4823" s="3" t="s">
        <v>381</v>
      </c>
      <c r="D4823" s="3" t="s">
        <v>5686</v>
      </c>
      <c r="E4823" t="b">
        <v>0</v>
      </c>
      <c r="F4823" t="b">
        <v>0</v>
      </c>
      <c r="G4823" t="b">
        <v>1</v>
      </c>
      <c r="H4823" t="b">
        <v>0</v>
      </c>
      <c r="I4823" t="b">
        <v>0</v>
      </c>
      <c r="J4823" t="b">
        <v>0</v>
      </c>
      <c r="K4823" t="b">
        <v>0</v>
      </c>
      <c r="L4823" s="3" t="s">
        <v>492</v>
      </c>
      <c r="M4823" s="3" t="s">
        <v>5689</v>
      </c>
      <c r="N4823" s="3"/>
      <c r="O4823" s="3"/>
      <c r="P4823" s="3" t="s">
        <v>502</v>
      </c>
      <c r="R4823" s="3"/>
      <c r="S4823" s="3"/>
      <c r="AA4823" s="3"/>
      <c r="AB4823" s="3"/>
      <c r="AC4823" s="3"/>
      <c r="AD4823" s="3"/>
      <c r="AE4823" s="3"/>
      <c r="AF4823" s="3"/>
      <c r="AG4823" s="3"/>
      <c r="AI4823" s="3"/>
      <c r="AJ4823" s="3"/>
      <c r="AR4823" s="3"/>
      <c r="AS4823" s="3"/>
      <c r="AT4823" s="3"/>
      <c r="AU4823" s="3"/>
      <c r="AV4823" s="3"/>
      <c r="AW4823" s="3"/>
      <c r="AX4823" s="3"/>
    </row>
    <row r="4824" spans="1:50" x14ac:dyDescent="0.25">
      <c r="A4824" s="3" t="s">
        <v>1790</v>
      </c>
      <c r="B4824" s="3" t="s">
        <v>1986</v>
      </c>
      <c r="C4824" s="3" t="s">
        <v>1941</v>
      </c>
      <c r="D4824" s="3" t="s">
        <v>5686</v>
      </c>
      <c r="L4824" s="3"/>
      <c r="M4824" s="3"/>
      <c r="N4824" s="3"/>
      <c r="O4824" s="3"/>
      <c r="P4824" s="3"/>
      <c r="R4824" s="3" t="s">
        <v>2803</v>
      </c>
      <c r="S4824" s="3" t="s">
        <v>465</v>
      </c>
      <c r="T4824" t="b">
        <v>0</v>
      </c>
      <c r="U4824" t="b">
        <v>0</v>
      </c>
      <c r="V4824" t="b">
        <v>1</v>
      </c>
      <c r="W4824" t="b">
        <v>0</v>
      </c>
      <c r="X4824" t="b">
        <v>0</v>
      </c>
      <c r="Y4824" t="b">
        <v>0</v>
      </c>
      <c r="Z4824" t="b">
        <v>0</v>
      </c>
      <c r="AA4824" s="3" t="s">
        <v>492</v>
      </c>
      <c r="AB4824" s="3"/>
      <c r="AC4824" s="3" t="s">
        <v>5686</v>
      </c>
      <c r="AD4824" s="3" t="s">
        <v>5689</v>
      </c>
      <c r="AE4824" s="3"/>
      <c r="AF4824" s="3"/>
      <c r="AG4824" s="3"/>
      <c r="AI4824" s="3"/>
      <c r="AJ4824" s="3"/>
      <c r="AR4824" s="3"/>
      <c r="AS4824" s="3"/>
      <c r="AT4824" s="3"/>
      <c r="AU4824" s="3"/>
      <c r="AV4824" s="3"/>
      <c r="AW4824" s="3"/>
      <c r="AX4824" s="3"/>
    </row>
    <row r="4825" spans="1:50" x14ac:dyDescent="0.25">
      <c r="A4825" s="3" t="s">
        <v>1790</v>
      </c>
      <c r="B4825" s="3" t="s">
        <v>1986</v>
      </c>
      <c r="C4825" s="3" t="s">
        <v>1941</v>
      </c>
      <c r="D4825" s="3" t="s">
        <v>5686</v>
      </c>
      <c r="L4825" s="3"/>
      <c r="M4825" s="3"/>
      <c r="N4825" s="3"/>
      <c r="O4825" s="3"/>
      <c r="P4825" s="3"/>
      <c r="R4825" s="3" t="s">
        <v>2804</v>
      </c>
      <c r="S4825" s="3" t="s">
        <v>465</v>
      </c>
      <c r="T4825" t="b">
        <v>0</v>
      </c>
      <c r="U4825" t="b">
        <v>0</v>
      </c>
      <c r="V4825" t="b">
        <v>1</v>
      </c>
      <c r="W4825" t="b">
        <v>0</v>
      </c>
      <c r="X4825" t="b">
        <v>0</v>
      </c>
      <c r="Y4825" t="b">
        <v>0</v>
      </c>
      <c r="Z4825" t="b">
        <v>0</v>
      </c>
      <c r="AA4825" s="3" t="s">
        <v>492</v>
      </c>
      <c r="AB4825" s="3"/>
      <c r="AC4825" s="3" t="s">
        <v>5686</v>
      </c>
      <c r="AD4825" s="3" t="s">
        <v>5689</v>
      </c>
      <c r="AE4825" s="3"/>
      <c r="AF4825" s="3"/>
      <c r="AG4825" s="3"/>
      <c r="AI4825" s="3"/>
      <c r="AJ4825" s="3"/>
      <c r="AR4825" s="3"/>
      <c r="AS4825" s="3"/>
      <c r="AT4825" s="3"/>
      <c r="AU4825" s="3"/>
      <c r="AV4825" s="3"/>
      <c r="AW4825" s="3"/>
      <c r="AX4825" s="3"/>
    </row>
    <row r="4826" spans="1:50" x14ac:dyDescent="0.25">
      <c r="A4826" s="3" t="s">
        <v>1790</v>
      </c>
      <c r="B4826" s="3" t="s">
        <v>1986</v>
      </c>
      <c r="C4826" s="3" t="s">
        <v>1941</v>
      </c>
      <c r="D4826" s="3" t="s">
        <v>5686</v>
      </c>
      <c r="L4826" s="3"/>
      <c r="M4826" s="3"/>
      <c r="N4826" s="3"/>
      <c r="O4826" s="3"/>
      <c r="P4826" s="3"/>
      <c r="R4826" s="3" t="s">
        <v>2805</v>
      </c>
      <c r="S4826" s="3" t="s">
        <v>465</v>
      </c>
      <c r="T4826" t="b">
        <v>0</v>
      </c>
      <c r="U4826" t="b">
        <v>0</v>
      </c>
      <c r="V4826" t="b">
        <v>1</v>
      </c>
      <c r="W4826" t="b">
        <v>0</v>
      </c>
      <c r="X4826" t="b">
        <v>0</v>
      </c>
      <c r="Y4826" t="b">
        <v>0</v>
      </c>
      <c r="Z4826" t="b">
        <v>0</v>
      </c>
      <c r="AA4826" s="3" t="s">
        <v>492</v>
      </c>
      <c r="AB4826" s="3"/>
      <c r="AC4826" s="3" t="s">
        <v>5686</v>
      </c>
      <c r="AD4826" s="3" t="s">
        <v>5689</v>
      </c>
      <c r="AE4826" s="3"/>
      <c r="AF4826" s="3"/>
      <c r="AG4826" s="3"/>
      <c r="AI4826" s="3"/>
      <c r="AJ4826" s="3"/>
      <c r="AR4826" s="3"/>
      <c r="AS4826" s="3"/>
      <c r="AT4826" s="3"/>
      <c r="AU4826" s="3"/>
      <c r="AV4826" s="3"/>
      <c r="AW4826" s="3"/>
      <c r="AX4826" s="3"/>
    </row>
    <row r="4827" spans="1:50" x14ac:dyDescent="0.25">
      <c r="A4827" s="3" t="s">
        <v>1790</v>
      </c>
      <c r="B4827" s="3" t="s">
        <v>1986</v>
      </c>
      <c r="C4827" s="3" t="s">
        <v>1941</v>
      </c>
      <c r="D4827" s="3" t="s">
        <v>5686</v>
      </c>
      <c r="L4827" s="3"/>
      <c r="M4827" s="3"/>
      <c r="N4827" s="3"/>
      <c r="O4827" s="3"/>
      <c r="P4827" s="3"/>
      <c r="R4827" s="3" t="s">
        <v>2806</v>
      </c>
      <c r="S4827" s="3" t="s">
        <v>465</v>
      </c>
      <c r="T4827" t="b">
        <v>0</v>
      </c>
      <c r="U4827" t="b">
        <v>0</v>
      </c>
      <c r="V4827" t="b">
        <v>1</v>
      </c>
      <c r="W4827" t="b">
        <v>0</v>
      </c>
      <c r="X4827" t="b">
        <v>0</v>
      </c>
      <c r="Y4827" t="b">
        <v>0</v>
      </c>
      <c r="Z4827" t="b">
        <v>0</v>
      </c>
      <c r="AA4827" s="3" t="s">
        <v>492</v>
      </c>
      <c r="AB4827" s="3"/>
      <c r="AC4827" s="3" t="s">
        <v>5686</v>
      </c>
      <c r="AD4827" s="3" t="s">
        <v>5689</v>
      </c>
      <c r="AE4827" s="3"/>
      <c r="AF4827" s="3"/>
      <c r="AG4827" s="3"/>
      <c r="AI4827" s="3"/>
      <c r="AJ4827" s="3"/>
      <c r="AR4827" s="3"/>
      <c r="AS4827" s="3"/>
      <c r="AT4827" s="3"/>
      <c r="AU4827" s="3"/>
      <c r="AV4827" s="3"/>
      <c r="AW4827" s="3"/>
      <c r="AX4827" s="3"/>
    </row>
    <row r="4828" spans="1:50" x14ac:dyDescent="0.25">
      <c r="A4828" s="3" t="s">
        <v>1790</v>
      </c>
      <c r="B4828" s="3" t="s">
        <v>1986</v>
      </c>
      <c r="C4828" s="3" t="s">
        <v>1941</v>
      </c>
      <c r="D4828" s="3" t="s">
        <v>5686</v>
      </c>
      <c r="L4828" s="3"/>
      <c r="M4828" s="3"/>
      <c r="N4828" s="3"/>
      <c r="O4828" s="3"/>
      <c r="P4828" s="3"/>
      <c r="R4828" s="3" t="s">
        <v>2807</v>
      </c>
      <c r="S4828" s="3" t="s">
        <v>465</v>
      </c>
      <c r="T4828" t="b">
        <v>0</v>
      </c>
      <c r="U4828" t="b">
        <v>0</v>
      </c>
      <c r="V4828" t="b">
        <v>1</v>
      </c>
      <c r="W4828" t="b">
        <v>0</v>
      </c>
      <c r="X4828" t="b">
        <v>0</v>
      </c>
      <c r="Y4828" t="b">
        <v>0</v>
      </c>
      <c r="Z4828" t="b">
        <v>0</v>
      </c>
      <c r="AA4828" s="3" t="s">
        <v>492</v>
      </c>
      <c r="AB4828" s="3"/>
      <c r="AC4828" s="3" t="s">
        <v>5686</v>
      </c>
      <c r="AD4828" s="3" t="s">
        <v>5689</v>
      </c>
      <c r="AE4828" s="3"/>
      <c r="AF4828" s="3"/>
      <c r="AG4828" s="3"/>
      <c r="AI4828" s="3"/>
      <c r="AJ4828" s="3"/>
      <c r="AR4828" s="3"/>
      <c r="AS4828" s="3"/>
      <c r="AT4828" s="3"/>
      <c r="AU4828" s="3"/>
      <c r="AV4828" s="3"/>
      <c r="AW4828" s="3"/>
      <c r="AX4828" s="3"/>
    </row>
    <row r="4829" spans="1:50" x14ac:dyDescent="0.25">
      <c r="A4829" s="3" t="s">
        <v>1790</v>
      </c>
      <c r="B4829" s="3" t="s">
        <v>1986</v>
      </c>
      <c r="C4829" s="3" t="s">
        <v>1941</v>
      </c>
      <c r="D4829" s="3" t="s">
        <v>5686</v>
      </c>
      <c r="L4829" s="3"/>
      <c r="M4829" s="3"/>
      <c r="N4829" s="3"/>
      <c r="O4829" s="3"/>
      <c r="P4829" s="3"/>
      <c r="R4829" s="3" t="s">
        <v>2808</v>
      </c>
      <c r="S4829" s="3" t="s">
        <v>465</v>
      </c>
      <c r="T4829" t="b">
        <v>0</v>
      </c>
      <c r="U4829" t="b">
        <v>0</v>
      </c>
      <c r="V4829" t="b">
        <v>1</v>
      </c>
      <c r="W4829" t="b">
        <v>0</v>
      </c>
      <c r="X4829" t="b">
        <v>0</v>
      </c>
      <c r="Y4829" t="b">
        <v>0</v>
      </c>
      <c r="Z4829" t="b">
        <v>0</v>
      </c>
      <c r="AA4829" s="3" t="s">
        <v>492</v>
      </c>
      <c r="AB4829" s="3"/>
      <c r="AC4829" s="3" t="s">
        <v>5686</v>
      </c>
      <c r="AD4829" s="3" t="s">
        <v>5689</v>
      </c>
      <c r="AE4829" s="3"/>
      <c r="AF4829" s="3"/>
      <c r="AG4829" s="3"/>
      <c r="AI4829" s="3"/>
      <c r="AJ4829" s="3"/>
      <c r="AR4829" s="3"/>
      <c r="AS4829" s="3"/>
      <c r="AT4829" s="3"/>
      <c r="AU4829" s="3"/>
      <c r="AV4829" s="3"/>
      <c r="AW4829" s="3"/>
      <c r="AX4829" s="3"/>
    </row>
    <row r="4830" spans="1:50" x14ac:dyDescent="0.25">
      <c r="A4830" s="3" t="s">
        <v>1790</v>
      </c>
      <c r="B4830" s="3" t="s">
        <v>1986</v>
      </c>
      <c r="C4830" s="3" t="s">
        <v>1941</v>
      </c>
      <c r="D4830" s="3" t="s">
        <v>5686</v>
      </c>
      <c r="L4830" s="3"/>
      <c r="M4830" s="3"/>
      <c r="N4830" s="3"/>
      <c r="O4830" s="3"/>
      <c r="P4830" s="3"/>
      <c r="R4830" s="3" t="s">
        <v>2809</v>
      </c>
      <c r="S4830" s="3" t="s">
        <v>465</v>
      </c>
      <c r="T4830" t="b">
        <v>0</v>
      </c>
      <c r="U4830" t="b">
        <v>0</v>
      </c>
      <c r="V4830" t="b">
        <v>1</v>
      </c>
      <c r="W4830" t="b">
        <v>0</v>
      </c>
      <c r="X4830" t="b">
        <v>0</v>
      </c>
      <c r="Y4830" t="b">
        <v>0</v>
      </c>
      <c r="Z4830" t="b">
        <v>0</v>
      </c>
      <c r="AA4830" s="3" t="s">
        <v>492</v>
      </c>
      <c r="AB4830" s="3"/>
      <c r="AC4830" s="3" t="s">
        <v>5686</v>
      </c>
      <c r="AD4830" s="3" t="s">
        <v>5689</v>
      </c>
      <c r="AE4830" s="3"/>
      <c r="AF4830" s="3"/>
      <c r="AG4830" s="3"/>
      <c r="AI4830" s="3"/>
      <c r="AJ4830" s="3"/>
      <c r="AR4830" s="3"/>
      <c r="AS4830" s="3"/>
      <c r="AT4830" s="3"/>
      <c r="AU4830" s="3"/>
      <c r="AV4830" s="3"/>
      <c r="AW4830" s="3"/>
      <c r="AX4830" s="3"/>
    </row>
    <row r="4831" spans="1:50" x14ac:dyDescent="0.25">
      <c r="A4831" s="3" t="s">
        <v>1790</v>
      </c>
      <c r="B4831" s="3" t="s">
        <v>1986</v>
      </c>
      <c r="C4831" s="3" t="s">
        <v>1941</v>
      </c>
      <c r="D4831" s="3" t="s">
        <v>5686</v>
      </c>
      <c r="L4831" s="3"/>
      <c r="M4831" s="3"/>
      <c r="N4831" s="3"/>
      <c r="O4831" s="3"/>
      <c r="P4831" s="3"/>
      <c r="R4831" s="3" t="s">
        <v>2810</v>
      </c>
      <c r="S4831" s="3" t="s">
        <v>465</v>
      </c>
      <c r="T4831" t="b">
        <v>0</v>
      </c>
      <c r="U4831" t="b">
        <v>0</v>
      </c>
      <c r="V4831" t="b">
        <v>1</v>
      </c>
      <c r="W4831" t="b">
        <v>0</v>
      </c>
      <c r="X4831" t="b">
        <v>0</v>
      </c>
      <c r="Y4831" t="b">
        <v>0</v>
      </c>
      <c r="Z4831" t="b">
        <v>0</v>
      </c>
      <c r="AA4831" s="3" t="s">
        <v>492</v>
      </c>
      <c r="AB4831" s="3"/>
      <c r="AC4831" s="3" t="s">
        <v>5686</v>
      </c>
      <c r="AD4831" s="3" t="s">
        <v>5689</v>
      </c>
      <c r="AE4831" s="3"/>
      <c r="AF4831" s="3"/>
      <c r="AG4831" s="3"/>
      <c r="AI4831" s="3"/>
      <c r="AJ4831" s="3"/>
      <c r="AR4831" s="3"/>
      <c r="AS4831" s="3"/>
      <c r="AT4831" s="3"/>
      <c r="AU4831" s="3"/>
      <c r="AV4831" s="3"/>
      <c r="AW4831" s="3"/>
      <c r="AX4831" s="3"/>
    </row>
    <row r="4832" spans="1:50" x14ac:dyDescent="0.25">
      <c r="A4832" s="3" t="s">
        <v>1790</v>
      </c>
      <c r="B4832" s="3" t="s">
        <v>1986</v>
      </c>
      <c r="C4832" s="3" t="s">
        <v>1941</v>
      </c>
      <c r="D4832" s="3" t="s">
        <v>5686</v>
      </c>
      <c r="L4832" s="3"/>
      <c r="M4832" s="3"/>
      <c r="N4832" s="3"/>
      <c r="O4832" s="3"/>
      <c r="P4832" s="3"/>
      <c r="R4832" s="3" t="s">
        <v>2811</v>
      </c>
      <c r="S4832" s="3" t="s">
        <v>465</v>
      </c>
      <c r="T4832" t="b">
        <v>0</v>
      </c>
      <c r="U4832" t="b">
        <v>0</v>
      </c>
      <c r="V4832" t="b">
        <v>1</v>
      </c>
      <c r="W4832" t="b">
        <v>0</v>
      </c>
      <c r="X4832" t="b">
        <v>0</v>
      </c>
      <c r="Y4832" t="b">
        <v>0</v>
      </c>
      <c r="Z4832" t="b">
        <v>0</v>
      </c>
      <c r="AA4832" s="3" t="s">
        <v>492</v>
      </c>
      <c r="AB4832" s="3"/>
      <c r="AC4832" s="3" t="s">
        <v>5686</v>
      </c>
      <c r="AD4832" s="3" t="s">
        <v>5689</v>
      </c>
      <c r="AE4832" s="3"/>
      <c r="AF4832" s="3"/>
      <c r="AG4832" s="3"/>
      <c r="AI4832" s="3"/>
      <c r="AJ4832" s="3"/>
      <c r="AR4832" s="3"/>
      <c r="AS4832" s="3"/>
      <c r="AT4832" s="3"/>
      <c r="AU4832" s="3"/>
      <c r="AV4832" s="3"/>
      <c r="AW4832" s="3"/>
      <c r="AX4832" s="3"/>
    </row>
    <row r="4833" spans="1:50" x14ac:dyDescent="0.25">
      <c r="A4833" s="3" t="s">
        <v>1790</v>
      </c>
      <c r="B4833" s="3" t="s">
        <v>1986</v>
      </c>
      <c r="C4833" s="3" t="s">
        <v>1941</v>
      </c>
      <c r="D4833" s="3" t="s">
        <v>5686</v>
      </c>
      <c r="L4833" s="3"/>
      <c r="M4833" s="3"/>
      <c r="N4833" s="3"/>
      <c r="O4833" s="3"/>
      <c r="P4833" s="3"/>
      <c r="R4833" s="3" t="s">
        <v>2812</v>
      </c>
      <c r="S4833" s="3" t="s">
        <v>465</v>
      </c>
      <c r="T4833" t="b">
        <v>0</v>
      </c>
      <c r="U4833" t="b">
        <v>0</v>
      </c>
      <c r="V4833" t="b">
        <v>1</v>
      </c>
      <c r="W4833" t="b">
        <v>0</v>
      </c>
      <c r="X4833" t="b">
        <v>0</v>
      </c>
      <c r="Y4833" t="b">
        <v>0</v>
      </c>
      <c r="Z4833" t="b">
        <v>0</v>
      </c>
      <c r="AA4833" s="3" t="s">
        <v>492</v>
      </c>
      <c r="AB4833" s="3"/>
      <c r="AC4833" s="3" t="s">
        <v>5686</v>
      </c>
      <c r="AD4833" s="3" t="s">
        <v>5689</v>
      </c>
      <c r="AE4833" s="3"/>
      <c r="AF4833" s="3"/>
      <c r="AG4833" s="3"/>
      <c r="AI4833" s="3"/>
      <c r="AJ4833" s="3"/>
      <c r="AR4833" s="3"/>
      <c r="AS4833" s="3"/>
      <c r="AT4833" s="3"/>
      <c r="AU4833" s="3"/>
      <c r="AV4833" s="3"/>
      <c r="AW4833" s="3"/>
      <c r="AX4833" s="3"/>
    </row>
    <row r="4834" spans="1:50" x14ac:dyDescent="0.25">
      <c r="A4834" s="3" t="s">
        <v>1790</v>
      </c>
      <c r="B4834" s="3" t="s">
        <v>1986</v>
      </c>
      <c r="C4834" s="3" t="s">
        <v>1941</v>
      </c>
      <c r="D4834" s="3" t="s">
        <v>5686</v>
      </c>
      <c r="L4834" s="3"/>
      <c r="M4834" s="3"/>
      <c r="N4834" s="3"/>
      <c r="O4834" s="3"/>
      <c r="P4834" s="3"/>
      <c r="R4834" s="3" t="s">
        <v>2813</v>
      </c>
      <c r="S4834" s="3" t="s">
        <v>465</v>
      </c>
      <c r="T4834" t="b">
        <v>0</v>
      </c>
      <c r="U4834" t="b">
        <v>0</v>
      </c>
      <c r="V4834" t="b">
        <v>1</v>
      </c>
      <c r="W4834" t="b">
        <v>0</v>
      </c>
      <c r="X4834" t="b">
        <v>0</v>
      </c>
      <c r="Y4834" t="b">
        <v>0</v>
      </c>
      <c r="Z4834" t="b">
        <v>0</v>
      </c>
      <c r="AA4834" s="3" t="s">
        <v>492</v>
      </c>
      <c r="AB4834" s="3"/>
      <c r="AC4834" s="3" t="s">
        <v>5686</v>
      </c>
      <c r="AD4834" s="3" t="s">
        <v>5689</v>
      </c>
      <c r="AE4834" s="3"/>
      <c r="AF4834" s="3"/>
      <c r="AG4834" s="3"/>
      <c r="AI4834" s="3"/>
      <c r="AJ4834" s="3"/>
      <c r="AR4834" s="3"/>
      <c r="AS4834" s="3"/>
      <c r="AT4834" s="3"/>
      <c r="AU4834" s="3"/>
      <c r="AV4834" s="3"/>
      <c r="AW4834" s="3"/>
      <c r="AX4834" s="3"/>
    </row>
    <row r="4835" spans="1:50" x14ac:dyDescent="0.25">
      <c r="A4835" s="3" t="s">
        <v>1790</v>
      </c>
      <c r="B4835" s="3" t="s">
        <v>1986</v>
      </c>
      <c r="C4835" s="3" t="s">
        <v>1941</v>
      </c>
      <c r="D4835" s="3" t="s">
        <v>5686</v>
      </c>
      <c r="L4835" s="3"/>
      <c r="M4835" s="3"/>
      <c r="N4835" s="3"/>
      <c r="O4835" s="3"/>
      <c r="P4835" s="3"/>
      <c r="R4835" s="3" t="s">
        <v>2814</v>
      </c>
      <c r="S4835" s="3" t="s">
        <v>465</v>
      </c>
      <c r="T4835" t="b">
        <v>0</v>
      </c>
      <c r="U4835" t="b">
        <v>0</v>
      </c>
      <c r="V4835" t="b">
        <v>1</v>
      </c>
      <c r="W4835" t="b">
        <v>0</v>
      </c>
      <c r="X4835" t="b">
        <v>0</v>
      </c>
      <c r="Y4835" t="b">
        <v>0</v>
      </c>
      <c r="Z4835" t="b">
        <v>0</v>
      </c>
      <c r="AA4835" s="3" t="s">
        <v>492</v>
      </c>
      <c r="AB4835" s="3"/>
      <c r="AC4835" s="3" t="s">
        <v>5686</v>
      </c>
      <c r="AD4835" s="3" t="s">
        <v>5689</v>
      </c>
      <c r="AE4835" s="3"/>
      <c r="AF4835" s="3"/>
      <c r="AG4835" s="3"/>
      <c r="AI4835" s="3"/>
      <c r="AJ4835" s="3"/>
      <c r="AR4835" s="3"/>
      <c r="AS4835" s="3"/>
      <c r="AT4835" s="3"/>
      <c r="AU4835" s="3"/>
      <c r="AV4835" s="3"/>
      <c r="AW4835" s="3"/>
      <c r="AX4835" s="3"/>
    </row>
    <row r="4836" spans="1:50" x14ac:dyDescent="0.25">
      <c r="A4836" s="3" t="s">
        <v>1790</v>
      </c>
      <c r="B4836" s="3" t="s">
        <v>1986</v>
      </c>
      <c r="C4836" s="3" t="s">
        <v>1941</v>
      </c>
      <c r="D4836" s="3" t="s">
        <v>5686</v>
      </c>
      <c r="L4836" s="3"/>
      <c r="M4836" s="3"/>
      <c r="N4836" s="3"/>
      <c r="O4836" s="3"/>
      <c r="P4836" s="3"/>
      <c r="R4836" s="3" t="s">
        <v>2815</v>
      </c>
      <c r="S4836" s="3" t="s">
        <v>465</v>
      </c>
      <c r="T4836" t="b">
        <v>0</v>
      </c>
      <c r="U4836" t="b">
        <v>0</v>
      </c>
      <c r="V4836" t="b">
        <v>1</v>
      </c>
      <c r="W4836" t="b">
        <v>0</v>
      </c>
      <c r="X4836" t="b">
        <v>0</v>
      </c>
      <c r="Y4836" t="b">
        <v>0</v>
      </c>
      <c r="Z4836" t="b">
        <v>0</v>
      </c>
      <c r="AA4836" s="3" t="s">
        <v>492</v>
      </c>
      <c r="AB4836" s="3"/>
      <c r="AC4836" s="3" t="s">
        <v>5686</v>
      </c>
      <c r="AD4836" s="3" t="s">
        <v>5689</v>
      </c>
      <c r="AE4836" s="3"/>
      <c r="AF4836" s="3"/>
      <c r="AG4836" s="3"/>
      <c r="AI4836" s="3"/>
      <c r="AJ4836" s="3"/>
      <c r="AR4836" s="3"/>
      <c r="AS4836" s="3"/>
      <c r="AT4836" s="3"/>
      <c r="AU4836" s="3"/>
      <c r="AV4836" s="3"/>
      <c r="AW4836" s="3"/>
      <c r="AX4836" s="3"/>
    </row>
    <row r="4837" spans="1:50" x14ac:dyDescent="0.25">
      <c r="A4837" s="3" t="s">
        <v>1790</v>
      </c>
      <c r="B4837" s="3" t="s">
        <v>1986</v>
      </c>
      <c r="C4837" s="3" t="s">
        <v>1941</v>
      </c>
      <c r="D4837" s="3" t="s">
        <v>5686</v>
      </c>
      <c r="L4837" s="3"/>
      <c r="M4837" s="3"/>
      <c r="N4837" s="3"/>
      <c r="O4837" s="3"/>
      <c r="P4837" s="3"/>
      <c r="R4837" s="3" t="s">
        <v>2816</v>
      </c>
      <c r="S4837" s="3" t="s">
        <v>465</v>
      </c>
      <c r="T4837" t="b">
        <v>0</v>
      </c>
      <c r="U4837" t="b">
        <v>0</v>
      </c>
      <c r="V4837" t="b">
        <v>1</v>
      </c>
      <c r="W4837" t="b">
        <v>0</v>
      </c>
      <c r="X4837" t="b">
        <v>0</v>
      </c>
      <c r="Y4837" t="b">
        <v>0</v>
      </c>
      <c r="Z4837" t="b">
        <v>0</v>
      </c>
      <c r="AA4837" s="3" t="s">
        <v>492</v>
      </c>
      <c r="AB4837" s="3"/>
      <c r="AC4837" s="3" t="s">
        <v>5686</v>
      </c>
      <c r="AD4837" s="3" t="s">
        <v>5689</v>
      </c>
      <c r="AE4837" s="3"/>
      <c r="AF4837" s="3"/>
      <c r="AG4837" s="3"/>
      <c r="AI4837" s="3"/>
      <c r="AJ4837" s="3"/>
      <c r="AR4837" s="3"/>
      <c r="AS4837" s="3"/>
      <c r="AT4837" s="3"/>
      <c r="AU4837" s="3"/>
      <c r="AV4837" s="3"/>
      <c r="AW4837" s="3"/>
      <c r="AX4837" s="3"/>
    </row>
    <row r="4838" spans="1:50" x14ac:dyDescent="0.25">
      <c r="A4838" s="3" t="s">
        <v>1790</v>
      </c>
      <c r="B4838" s="3" t="s">
        <v>1986</v>
      </c>
      <c r="C4838" s="3" t="s">
        <v>1941</v>
      </c>
      <c r="D4838" s="3" t="s">
        <v>5686</v>
      </c>
      <c r="L4838" s="3"/>
      <c r="M4838" s="3"/>
      <c r="N4838" s="3"/>
      <c r="O4838" s="3"/>
      <c r="P4838" s="3"/>
      <c r="R4838" s="3" t="s">
        <v>2817</v>
      </c>
      <c r="S4838" s="3" t="s">
        <v>465</v>
      </c>
      <c r="T4838" t="b">
        <v>0</v>
      </c>
      <c r="U4838" t="b">
        <v>0</v>
      </c>
      <c r="V4838" t="b">
        <v>1</v>
      </c>
      <c r="W4838" t="b">
        <v>0</v>
      </c>
      <c r="X4838" t="b">
        <v>0</v>
      </c>
      <c r="Y4838" t="b">
        <v>0</v>
      </c>
      <c r="Z4838" t="b">
        <v>0</v>
      </c>
      <c r="AA4838" s="3" t="s">
        <v>492</v>
      </c>
      <c r="AB4838" s="3"/>
      <c r="AC4838" s="3" t="s">
        <v>5686</v>
      </c>
      <c r="AD4838" s="3" t="s">
        <v>5689</v>
      </c>
      <c r="AE4838" s="3"/>
      <c r="AF4838" s="3"/>
      <c r="AG4838" s="3"/>
      <c r="AI4838" s="3"/>
      <c r="AJ4838" s="3"/>
      <c r="AR4838" s="3"/>
      <c r="AS4838" s="3"/>
      <c r="AT4838" s="3"/>
      <c r="AU4838" s="3"/>
      <c r="AV4838" s="3"/>
      <c r="AW4838" s="3"/>
      <c r="AX4838" s="3"/>
    </row>
    <row r="4839" spans="1:50" x14ac:dyDescent="0.25">
      <c r="A4839" s="3" t="s">
        <v>1790</v>
      </c>
      <c r="B4839" s="3" t="s">
        <v>1986</v>
      </c>
      <c r="C4839" s="3" t="s">
        <v>1941</v>
      </c>
      <c r="D4839" s="3" t="s">
        <v>5686</v>
      </c>
      <c r="L4839" s="3"/>
      <c r="M4839" s="3"/>
      <c r="N4839" s="3"/>
      <c r="O4839" s="3"/>
      <c r="P4839" s="3"/>
      <c r="R4839" s="3" t="s">
        <v>2818</v>
      </c>
      <c r="S4839" s="3" t="s">
        <v>465</v>
      </c>
      <c r="T4839" t="b">
        <v>0</v>
      </c>
      <c r="U4839" t="b">
        <v>0</v>
      </c>
      <c r="V4839" t="b">
        <v>1</v>
      </c>
      <c r="W4839" t="b">
        <v>0</v>
      </c>
      <c r="X4839" t="b">
        <v>0</v>
      </c>
      <c r="Y4839" t="b">
        <v>0</v>
      </c>
      <c r="Z4839" t="b">
        <v>0</v>
      </c>
      <c r="AA4839" s="3" t="s">
        <v>492</v>
      </c>
      <c r="AB4839" s="3"/>
      <c r="AC4839" s="3" t="s">
        <v>5686</v>
      </c>
      <c r="AD4839" s="3" t="s">
        <v>5689</v>
      </c>
      <c r="AE4839" s="3"/>
      <c r="AF4839" s="3"/>
      <c r="AG4839" s="3"/>
      <c r="AI4839" s="3"/>
      <c r="AJ4839" s="3"/>
      <c r="AR4839" s="3"/>
      <c r="AS4839" s="3"/>
      <c r="AT4839" s="3"/>
      <c r="AU4839" s="3"/>
      <c r="AV4839" s="3"/>
      <c r="AW4839" s="3"/>
      <c r="AX4839" s="3"/>
    </row>
    <row r="4840" spans="1:50" x14ac:dyDescent="0.25">
      <c r="A4840" s="3" t="s">
        <v>1790</v>
      </c>
      <c r="B4840" s="3" t="s">
        <v>1986</v>
      </c>
      <c r="C4840" s="3" t="s">
        <v>1941</v>
      </c>
      <c r="D4840" s="3" t="s">
        <v>5686</v>
      </c>
      <c r="L4840" s="3"/>
      <c r="M4840" s="3"/>
      <c r="N4840" s="3"/>
      <c r="O4840" s="3"/>
      <c r="P4840" s="3"/>
      <c r="R4840" s="3" t="s">
        <v>2819</v>
      </c>
      <c r="S4840" s="3" t="s">
        <v>465</v>
      </c>
      <c r="T4840" t="b">
        <v>0</v>
      </c>
      <c r="U4840" t="b">
        <v>0</v>
      </c>
      <c r="V4840" t="b">
        <v>1</v>
      </c>
      <c r="W4840" t="b">
        <v>0</v>
      </c>
      <c r="X4840" t="b">
        <v>0</v>
      </c>
      <c r="Y4840" t="b">
        <v>0</v>
      </c>
      <c r="Z4840" t="b">
        <v>0</v>
      </c>
      <c r="AA4840" s="3" t="s">
        <v>492</v>
      </c>
      <c r="AB4840" s="3"/>
      <c r="AC4840" s="3" t="s">
        <v>5686</v>
      </c>
      <c r="AD4840" s="3" t="s">
        <v>5689</v>
      </c>
      <c r="AE4840" s="3"/>
      <c r="AF4840" s="3"/>
      <c r="AG4840" s="3"/>
      <c r="AI4840" s="3"/>
      <c r="AJ4840" s="3"/>
      <c r="AR4840" s="3"/>
      <c r="AS4840" s="3"/>
      <c r="AT4840" s="3"/>
      <c r="AU4840" s="3"/>
      <c r="AV4840" s="3"/>
      <c r="AW4840" s="3"/>
      <c r="AX4840" s="3"/>
    </row>
    <row r="4841" spans="1:50" x14ac:dyDescent="0.25">
      <c r="A4841" s="3" t="s">
        <v>1790</v>
      </c>
      <c r="B4841" s="3" t="s">
        <v>1986</v>
      </c>
      <c r="C4841" s="3" t="s">
        <v>1941</v>
      </c>
      <c r="D4841" s="3" t="s">
        <v>5686</v>
      </c>
      <c r="L4841" s="3"/>
      <c r="M4841" s="3"/>
      <c r="N4841" s="3"/>
      <c r="O4841" s="3"/>
      <c r="P4841" s="3"/>
      <c r="R4841" s="3" t="s">
        <v>2820</v>
      </c>
      <c r="S4841" s="3" t="s">
        <v>465</v>
      </c>
      <c r="T4841" t="b">
        <v>0</v>
      </c>
      <c r="U4841" t="b">
        <v>0</v>
      </c>
      <c r="V4841" t="b">
        <v>1</v>
      </c>
      <c r="W4841" t="b">
        <v>0</v>
      </c>
      <c r="X4841" t="b">
        <v>0</v>
      </c>
      <c r="Y4841" t="b">
        <v>0</v>
      </c>
      <c r="Z4841" t="b">
        <v>0</v>
      </c>
      <c r="AA4841" s="3" t="s">
        <v>492</v>
      </c>
      <c r="AB4841" s="3"/>
      <c r="AC4841" s="3" t="s">
        <v>5686</v>
      </c>
      <c r="AD4841" s="3" t="s">
        <v>5689</v>
      </c>
      <c r="AE4841" s="3"/>
      <c r="AF4841" s="3"/>
      <c r="AG4841" s="3"/>
      <c r="AI4841" s="3"/>
      <c r="AJ4841" s="3"/>
      <c r="AR4841" s="3"/>
      <c r="AS4841" s="3"/>
      <c r="AT4841" s="3"/>
      <c r="AU4841" s="3"/>
      <c r="AV4841" s="3"/>
      <c r="AW4841" s="3"/>
      <c r="AX4841" s="3"/>
    </row>
    <row r="4842" spans="1:50" x14ac:dyDescent="0.25">
      <c r="A4842" s="3" t="s">
        <v>1790</v>
      </c>
      <c r="B4842" s="3" t="s">
        <v>1986</v>
      </c>
      <c r="C4842" s="3" t="s">
        <v>1941</v>
      </c>
      <c r="D4842" s="3" t="s">
        <v>5686</v>
      </c>
      <c r="L4842" s="3"/>
      <c r="M4842" s="3"/>
      <c r="N4842" s="3"/>
      <c r="O4842" s="3"/>
      <c r="P4842" s="3"/>
      <c r="R4842" s="3" t="s">
        <v>2821</v>
      </c>
      <c r="S4842" s="3" t="s">
        <v>465</v>
      </c>
      <c r="T4842" t="b">
        <v>0</v>
      </c>
      <c r="U4842" t="b">
        <v>0</v>
      </c>
      <c r="V4842" t="b">
        <v>1</v>
      </c>
      <c r="W4842" t="b">
        <v>0</v>
      </c>
      <c r="X4842" t="b">
        <v>0</v>
      </c>
      <c r="Y4842" t="b">
        <v>0</v>
      </c>
      <c r="Z4842" t="b">
        <v>0</v>
      </c>
      <c r="AA4842" s="3" t="s">
        <v>492</v>
      </c>
      <c r="AB4842" s="3"/>
      <c r="AC4842" s="3" t="s">
        <v>5686</v>
      </c>
      <c r="AD4842" s="3" t="s">
        <v>5689</v>
      </c>
      <c r="AE4842" s="3"/>
      <c r="AF4842" s="3"/>
      <c r="AG4842" s="3"/>
      <c r="AI4842" s="3"/>
      <c r="AJ4842" s="3"/>
      <c r="AR4842" s="3"/>
      <c r="AS4842" s="3"/>
      <c r="AT4842" s="3"/>
      <c r="AU4842" s="3"/>
      <c r="AV4842" s="3"/>
      <c r="AW4842" s="3"/>
      <c r="AX4842" s="3"/>
    </row>
    <row r="4843" spans="1:50" x14ac:dyDescent="0.25">
      <c r="A4843" s="3" t="s">
        <v>1790</v>
      </c>
      <c r="B4843" s="3" t="s">
        <v>1986</v>
      </c>
      <c r="C4843" s="3" t="s">
        <v>1941</v>
      </c>
      <c r="D4843" s="3" t="s">
        <v>5686</v>
      </c>
      <c r="L4843" s="3"/>
      <c r="M4843" s="3"/>
      <c r="N4843" s="3"/>
      <c r="O4843" s="3"/>
      <c r="P4843" s="3"/>
      <c r="R4843" s="3" t="s">
        <v>2822</v>
      </c>
      <c r="S4843" s="3" t="s">
        <v>465</v>
      </c>
      <c r="T4843" t="b">
        <v>0</v>
      </c>
      <c r="U4843" t="b">
        <v>0</v>
      </c>
      <c r="V4843" t="b">
        <v>1</v>
      </c>
      <c r="W4843" t="b">
        <v>0</v>
      </c>
      <c r="X4843" t="b">
        <v>0</v>
      </c>
      <c r="Y4843" t="b">
        <v>0</v>
      </c>
      <c r="Z4843" t="b">
        <v>0</v>
      </c>
      <c r="AA4843" s="3" t="s">
        <v>492</v>
      </c>
      <c r="AB4843" s="3"/>
      <c r="AC4843" s="3" t="s">
        <v>5686</v>
      </c>
      <c r="AD4843" s="3" t="s">
        <v>5689</v>
      </c>
      <c r="AE4843" s="3"/>
      <c r="AF4843" s="3"/>
      <c r="AG4843" s="3"/>
      <c r="AI4843" s="3"/>
      <c r="AJ4843" s="3"/>
      <c r="AR4843" s="3"/>
      <c r="AS4843" s="3"/>
      <c r="AT4843" s="3"/>
      <c r="AU4843" s="3"/>
      <c r="AV4843" s="3"/>
      <c r="AW4843" s="3"/>
      <c r="AX4843" s="3"/>
    </row>
    <row r="4844" spans="1:50" x14ac:dyDescent="0.25">
      <c r="A4844" s="3" t="s">
        <v>1790</v>
      </c>
      <c r="B4844" s="3" t="s">
        <v>1986</v>
      </c>
      <c r="C4844" s="3" t="s">
        <v>1941</v>
      </c>
      <c r="D4844" s="3" t="s">
        <v>5686</v>
      </c>
      <c r="L4844" s="3"/>
      <c r="M4844" s="3"/>
      <c r="N4844" s="3"/>
      <c r="O4844" s="3"/>
      <c r="P4844" s="3"/>
      <c r="R4844" s="3" t="s">
        <v>2823</v>
      </c>
      <c r="S4844" s="3" t="s">
        <v>465</v>
      </c>
      <c r="T4844" t="b">
        <v>0</v>
      </c>
      <c r="U4844" t="b">
        <v>0</v>
      </c>
      <c r="V4844" t="b">
        <v>1</v>
      </c>
      <c r="W4844" t="b">
        <v>0</v>
      </c>
      <c r="X4844" t="b">
        <v>0</v>
      </c>
      <c r="Y4844" t="b">
        <v>0</v>
      </c>
      <c r="Z4844" t="b">
        <v>0</v>
      </c>
      <c r="AA4844" s="3" t="s">
        <v>492</v>
      </c>
      <c r="AB4844" s="3"/>
      <c r="AC4844" s="3" t="s">
        <v>5686</v>
      </c>
      <c r="AD4844" s="3" t="s">
        <v>5689</v>
      </c>
      <c r="AE4844" s="3"/>
      <c r="AF4844" s="3"/>
      <c r="AG4844" s="3"/>
      <c r="AI4844" s="3"/>
      <c r="AJ4844" s="3"/>
      <c r="AR4844" s="3"/>
      <c r="AS4844" s="3"/>
      <c r="AT4844" s="3"/>
      <c r="AU4844" s="3"/>
      <c r="AV4844" s="3"/>
      <c r="AW4844" s="3"/>
      <c r="AX4844" s="3"/>
    </row>
    <row r="4845" spans="1:50" x14ac:dyDescent="0.25">
      <c r="A4845" s="3" t="s">
        <v>1790</v>
      </c>
      <c r="B4845" s="3" t="s">
        <v>1986</v>
      </c>
      <c r="C4845" s="3" t="s">
        <v>1941</v>
      </c>
      <c r="D4845" s="3" t="s">
        <v>5686</v>
      </c>
      <c r="L4845" s="3"/>
      <c r="M4845" s="3"/>
      <c r="N4845" s="3"/>
      <c r="O4845" s="3"/>
      <c r="P4845" s="3"/>
      <c r="R4845" s="3" t="s">
        <v>2824</v>
      </c>
      <c r="S4845" s="3" t="s">
        <v>465</v>
      </c>
      <c r="T4845" t="b">
        <v>0</v>
      </c>
      <c r="U4845" t="b">
        <v>0</v>
      </c>
      <c r="V4845" t="b">
        <v>1</v>
      </c>
      <c r="W4845" t="b">
        <v>0</v>
      </c>
      <c r="X4845" t="b">
        <v>0</v>
      </c>
      <c r="Y4845" t="b">
        <v>0</v>
      </c>
      <c r="Z4845" t="b">
        <v>0</v>
      </c>
      <c r="AA4845" s="3" t="s">
        <v>492</v>
      </c>
      <c r="AB4845" s="3"/>
      <c r="AC4845" s="3" t="s">
        <v>5686</v>
      </c>
      <c r="AD4845" s="3" t="s">
        <v>5689</v>
      </c>
      <c r="AE4845" s="3"/>
      <c r="AF4845" s="3"/>
      <c r="AG4845" s="3"/>
      <c r="AI4845" s="3"/>
      <c r="AJ4845" s="3"/>
      <c r="AR4845" s="3"/>
      <c r="AS4845" s="3"/>
      <c r="AT4845" s="3"/>
      <c r="AU4845" s="3"/>
      <c r="AV4845" s="3"/>
      <c r="AW4845" s="3"/>
      <c r="AX4845" s="3"/>
    </row>
    <row r="4846" spans="1:50" x14ac:dyDescent="0.25">
      <c r="A4846" s="3" t="s">
        <v>1790</v>
      </c>
      <c r="B4846" s="3" t="s">
        <v>1986</v>
      </c>
      <c r="C4846" s="3" t="s">
        <v>1941</v>
      </c>
      <c r="D4846" s="3" t="s">
        <v>5686</v>
      </c>
      <c r="L4846" s="3"/>
      <c r="M4846" s="3"/>
      <c r="N4846" s="3"/>
      <c r="O4846" s="3"/>
      <c r="P4846" s="3"/>
      <c r="R4846" s="3" t="s">
        <v>2825</v>
      </c>
      <c r="S4846" s="3" t="s">
        <v>465</v>
      </c>
      <c r="T4846" t="b">
        <v>0</v>
      </c>
      <c r="U4846" t="b">
        <v>0</v>
      </c>
      <c r="V4846" t="b">
        <v>1</v>
      </c>
      <c r="W4846" t="b">
        <v>0</v>
      </c>
      <c r="X4846" t="b">
        <v>0</v>
      </c>
      <c r="Y4846" t="b">
        <v>0</v>
      </c>
      <c r="Z4846" t="b">
        <v>0</v>
      </c>
      <c r="AA4846" s="3" t="s">
        <v>492</v>
      </c>
      <c r="AB4846" s="3"/>
      <c r="AC4846" s="3" t="s">
        <v>5686</v>
      </c>
      <c r="AD4846" s="3" t="s">
        <v>5689</v>
      </c>
      <c r="AE4846" s="3"/>
      <c r="AF4846" s="3"/>
      <c r="AG4846" s="3"/>
      <c r="AI4846" s="3"/>
      <c r="AJ4846" s="3"/>
      <c r="AR4846" s="3"/>
      <c r="AS4846" s="3"/>
      <c r="AT4846" s="3"/>
      <c r="AU4846" s="3"/>
      <c r="AV4846" s="3"/>
      <c r="AW4846" s="3"/>
      <c r="AX4846" s="3"/>
    </row>
    <row r="4847" spans="1:50" x14ac:dyDescent="0.25">
      <c r="A4847" s="3" t="s">
        <v>1790</v>
      </c>
      <c r="B4847" s="3" t="s">
        <v>1986</v>
      </c>
      <c r="C4847" s="3" t="s">
        <v>1941</v>
      </c>
      <c r="D4847" s="3" t="s">
        <v>5686</v>
      </c>
      <c r="L4847" s="3"/>
      <c r="M4847" s="3"/>
      <c r="N4847" s="3"/>
      <c r="O4847" s="3"/>
      <c r="P4847" s="3"/>
      <c r="R4847" s="3" t="s">
        <v>2826</v>
      </c>
      <c r="S4847" s="3" t="s">
        <v>465</v>
      </c>
      <c r="T4847" t="b">
        <v>0</v>
      </c>
      <c r="U4847" t="b">
        <v>0</v>
      </c>
      <c r="V4847" t="b">
        <v>1</v>
      </c>
      <c r="W4847" t="b">
        <v>0</v>
      </c>
      <c r="X4847" t="b">
        <v>0</v>
      </c>
      <c r="Y4847" t="b">
        <v>0</v>
      </c>
      <c r="Z4847" t="b">
        <v>0</v>
      </c>
      <c r="AA4847" s="3" t="s">
        <v>492</v>
      </c>
      <c r="AB4847" s="3"/>
      <c r="AC4847" s="3" t="s">
        <v>5686</v>
      </c>
      <c r="AD4847" s="3" t="s">
        <v>5689</v>
      </c>
      <c r="AE4847" s="3"/>
      <c r="AF4847" s="3"/>
      <c r="AG4847" s="3"/>
      <c r="AI4847" s="3"/>
      <c r="AJ4847" s="3"/>
      <c r="AR4847" s="3"/>
      <c r="AS4847" s="3"/>
      <c r="AT4847" s="3"/>
      <c r="AU4847" s="3"/>
      <c r="AV4847" s="3"/>
      <c r="AW4847" s="3"/>
      <c r="AX4847" s="3"/>
    </row>
    <row r="4848" spans="1:50" x14ac:dyDescent="0.25">
      <c r="A4848" s="3" t="s">
        <v>1790</v>
      </c>
      <c r="B4848" s="3" t="s">
        <v>1986</v>
      </c>
      <c r="C4848" s="3" t="s">
        <v>1941</v>
      </c>
      <c r="D4848" s="3" t="s">
        <v>5686</v>
      </c>
      <c r="L4848" s="3"/>
      <c r="M4848" s="3"/>
      <c r="N4848" s="3"/>
      <c r="O4848" s="3"/>
      <c r="P4848" s="3"/>
      <c r="R4848" s="3" t="s">
        <v>2827</v>
      </c>
      <c r="S4848" s="3" t="s">
        <v>465</v>
      </c>
      <c r="T4848" t="b">
        <v>0</v>
      </c>
      <c r="U4848" t="b">
        <v>0</v>
      </c>
      <c r="V4848" t="b">
        <v>1</v>
      </c>
      <c r="W4848" t="b">
        <v>0</v>
      </c>
      <c r="X4848" t="b">
        <v>0</v>
      </c>
      <c r="Y4848" t="b">
        <v>0</v>
      </c>
      <c r="Z4848" t="b">
        <v>0</v>
      </c>
      <c r="AA4848" s="3" t="s">
        <v>492</v>
      </c>
      <c r="AB4848" s="3"/>
      <c r="AC4848" s="3" t="s">
        <v>5686</v>
      </c>
      <c r="AD4848" s="3" t="s">
        <v>5689</v>
      </c>
      <c r="AE4848" s="3"/>
      <c r="AF4848" s="3"/>
      <c r="AG4848" s="3"/>
      <c r="AI4848" s="3"/>
      <c r="AJ4848" s="3"/>
      <c r="AR4848" s="3"/>
      <c r="AS4848" s="3"/>
      <c r="AT4848" s="3"/>
      <c r="AU4848" s="3"/>
      <c r="AV4848" s="3"/>
      <c r="AW4848" s="3"/>
      <c r="AX4848" s="3"/>
    </row>
    <row r="4849" spans="1:50" x14ac:dyDescent="0.25">
      <c r="A4849" s="3" t="s">
        <v>1790</v>
      </c>
      <c r="B4849" s="3" t="s">
        <v>1986</v>
      </c>
      <c r="C4849" s="3" t="s">
        <v>1941</v>
      </c>
      <c r="D4849" s="3" t="s">
        <v>5686</v>
      </c>
      <c r="L4849" s="3"/>
      <c r="M4849" s="3"/>
      <c r="N4849" s="3"/>
      <c r="O4849" s="3"/>
      <c r="P4849" s="3"/>
      <c r="R4849" s="3" t="s">
        <v>2828</v>
      </c>
      <c r="S4849" s="3" t="s">
        <v>465</v>
      </c>
      <c r="T4849" t="b">
        <v>0</v>
      </c>
      <c r="U4849" t="b">
        <v>0</v>
      </c>
      <c r="V4849" t="b">
        <v>1</v>
      </c>
      <c r="W4849" t="b">
        <v>0</v>
      </c>
      <c r="X4849" t="b">
        <v>0</v>
      </c>
      <c r="Y4849" t="b">
        <v>0</v>
      </c>
      <c r="Z4849" t="b">
        <v>0</v>
      </c>
      <c r="AA4849" s="3" t="s">
        <v>492</v>
      </c>
      <c r="AB4849" s="3"/>
      <c r="AC4849" s="3" t="s">
        <v>5686</v>
      </c>
      <c r="AD4849" s="3" t="s">
        <v>5689</v>
      </c>
      <c r="AE4849" s="3"/>
      <c r="AF4849" s="3"/>
      <c r="AG4849" s="3"/>
      <c r="AI4849" s="3"/>
      <c r="AJ4849" s="3"/>
      <c r="AR4849" s="3"/>
      <c r="AS4849" s="3"/>
      <c r="AT4849" s="3"/>
      <c r="AU4849" s="3"/>
      <c r="AV4849" s="3"/>
      <c r="AW4849" s="3"/>
      <c r="AX4849" s="3"/>
    </row>
    <row r="4850" spans="1:50" x14ac:dyDescent="0.25">
      <c r="A4850" s="3" t="s">
        <v>1790</v>
      </c>
      <c r="B4850" s="3" t="s">
        <v>1986</v>
      </c>
      <c r="C4850" s="3" t="s">
        <v>1941</v>
      </c>
      <c r="D4850" s="3" t="s">
        <v>5686</v>
      </c>
      <c r="L4850" s="3"/>
      <c r="M4850" s="3"/>
      <c r="N4850" s="3"/>
      <c r="O4850" s="3"/>
      <c r="P4850" s="3"/>
      <c r="R4850" s="3" t="s">
        <v>2829</v>
      </c>
      <c r="S4850" s="3" t="s">
        <v>465</v>
      </c>
      <c r="T4850" t="b">
        <v>0</v>
      </c>
      <c r="U4850" t="b">
        <v>0</v>
      </c>
      <c r="V4850" t="b">
        <v>1</v>
      </c>
      <c r="W4850" t="b">
        <v>0</v>
      </c>
      <c r="X4850" t="b">
        <v>0</v>
      </c>
      <c r="Y4850" t="b">
        <v>0</v>
      </c>
      <c r="Z4850" t="b">
        <v>0</v>
      </c>
      <c r="AA4850" s="3" t="s">
        <v>492</v>
      </c>
      <c r="AB4850" s="3"/>
      <c r="AC4850" s="3" t="s">
        <v>5686</v>
      </c>
      <c r="AD4850" s="3" t="s">
        <v>5689</v>
      </c>
      <c r="AE4850" s="3"/>
      <c r="AF4850" s="3"/>
      <c r="AG4850" s="3"/>
      <c r="AI4850" s="3"/>
      <c r="AJ4850" s="3"/>
      <c r="AR4850" s="3"/>
      <c r="AS4850" s="3"/>
      <c r="AT4850" s="3"/>
      <c r="AU4850" s="3"/>
      <c r="AV4850" s="3"/>
      <c r="AW4850" s="3"/>
      <c r="AX4850" s="3"/>
    </row>
    <row r="4851" spans="1:50" x14ac:dyDescent="0.25">
      <c r="A4851" s="3" t="s">
        <v>1790</v>
      </c>
      <c r="B4851" s="3" t="s">
        <v>1986</v>
      </c>
      <c r="C4851" s="3" t="s">
        <v>1941</v>
      </c>
      <c r="D4851" s="3" t="s">
        <v>5686</v>
      </c>
      <c r="L4851" s="3"/>
      <c r="M4851" s="3"/>
      <c r="N4851" s="3"/>
      <c r="O4851" s="3"/>
      <c r="P4851" s="3"/>
      <c r="R4851" s="3" t="s">
        <v>2830</v>
      </c>
      <c r="S4851" s="3" t="s">
        <v>465</v>
      </c>
      <c r="T4851" t="b">
        <v>0</v>
      </c>
      <c r="U4851" t="b">
        <v>0</v>
      </c>
      <c r="V4851" t="b">
        <v>1</v>
      </c>
      <c r="W4851" t="b">
        <v>0</v>
      </c>
      <c r="X4851" t="b">
        <v>0</v>
      </c>
      <c r="Y4851" t="b">
        <v>0</v>
      </c>
      <c r="Z4851" t="b">
        <v>0</v>
      </c>
      <c r="AA4851" s="3" t="s">
        <v>492</v>
      </c>
      <c r="AB4851" s="3"/>
      <c r="AC4851" s="3" t="s">
        <v>5686</v>
      </c>
      <c r="AD4851" s="3" t="s">
        <v>5689</v>
      </c>
      <c r="AE4851" s="3"/>
      <c r="AF4851" s="3"/>
      <c r="AG4851" s="3"/>
      <c r="AI4851" s="3"/>
      <c r="AJ4851" s="3"/>
      <c r="AR4851" s="3"/>
      <c r="AS4851" s="3"/>
      <c r="AT4851" s="3"/>
      <c r="AU4851" s="3"/>
      <c r="AV4851" s="3"/>
      <c r="AW4851" s="3"/>
      <c r="AX4851" s="3"/>
    </row>
    <row r="4852" spans="1:50" x14ac:dyDescent="0.25">
      <c r="A4852" s="3" t="s">
        <v>1790</v>
      </c>
      <c r="B4852" s="3" t="s">
        <v>1986</v>
      </c>
      <c r="C4852" s="3" t="s">
        <v>1941</v>
      </c>
      <c r="D4852" s="3" t="s">
        <v>5686</v>
      </c>
      <c r="L4852" s="3"/>
      <c r="M4852" s="3"/>
      <c r="N4852" s="3"/>
      <c r="O4852" s="3"/>
      <c r="P4852" s="3"/>
      <c r="R4852" s="3" t="s">
        <v>2831</v>
      </c>
      <c r="S4852" s="3" t="s">
        <v>465</v>
      </c>
      <c r="T4852" t="b">
        <v>0</v>
      </c>
      <c r="U4852" t="b">
        <v>0</v>
      </c>
      <c r="V4852" t="b">
        <v>1</v>
      </c>
      <c r="W4852" t="b">
        <v>0</v>
      </c>
      <c r="X4852" t="b">
        <v>0</v>
      </c>
      <c r="Y4852" t="b">
        <v>0</v>
      </c>
      <c r="Z4852" t="b">
        <v>0</v>
      </c>
      <c r="AA4852" s="3" t="s">
        <v>492</v>
      </c>
      <c r="AB4852" s="3"/>
      <c r="AC4852" s="3" t="s">
        <v>5686</v>
      </c>
      <c r="AD4852" s="3" t="s">
        <v>5689</v>
      </c>
      <c r="AE4852" s="3"/>
      <c r="AF4852" s="3"/>
      <c r="AG4852" s="3"/>
      <c r="AI4852" s="3"/>
      <c r="AJ4852" s="3"/>
      <c r="AR4852" s="3"/>
      <c r="AS4852" s="3"/>
      <c r="AT4852" s="3"/>
      <c r="AU4852" s="3"/>
      <c r="AV4852" s="3"/>
      <c r="AW4852" s="3"/>
      <c r="AX4852" s="3"/>
    </row>
    <row r="4853" spans="1:50" x14ac:dyDescent="0.25">
      <c r="A4853" s="3" t="s">
        <v>1790</v>
      </c>
      <c r="B4853" s="3" t="s">
        <v>1986</v>
      </c>
      <c r="C4853" s="3" t="s">
        <v>1941</v>
      </c>
      <c r="D4853" s="3" t="s">
        <v>5686</v>
      </c>
      <c r="L4853" s="3"/>
      <c r="M4853" s="3"/>
      <c r="N4853" s="3"/>
      <c r="O4853" s="3"/>
      <c r="P4853" s="3"/>
      <c r="R4853" s="3" t="s">
        <v>2832</v>
      </c>
      <c r="S4853" s="3" t="s">
        <v>465</v>
      </c>
      <c r="T4853" t="b">
        <v>0</v>
      </c>
      <c r="U4853" t="b">
        <v>0</v>
      </c>
      <c r="V4853" t="b">
        <v>1</v>
      </c>
      <c r="W4853" t="b">
        <v>0</v>
      </c>
      <c r="X4853" t="b">
        <v>0</v>
      </c>
      <c r="Y4853" t="b">
        <v>0</v>
      </c>
      <c r="Z4853" t="b">
        <v>0</v>
      </c>
      <c r="AA4853" s="3" t="s">
        <v>492</v>
      </c>
      <c r="AB4853" s="3"/>
      <c r="AC4853" s="3" t="s">
        <v>5686</v>
      </c>
      <c r="AD4853" s="3" t="s">
        <v>5689</v>
      </c>
      <c r="AE4853" s="3"/>
      <c r="AF4853" s="3"/>
      <c r="AG4853" s="3"/>
      <c r="AI4853" s="3"/>
      <c r="AJ4853" s="3"/>
      <c r="AR4853" s="3"/>
      <c r="AS4853" s="3"/>
      <c r="AT4853" s="3"/>
      <c r="AU4853" s="3"/>
      <c r="AV4853" s="3"/>
      <c r="AW4853" s="3"/>
      <c r="AX4853" s="3"/>
    </row>
    <row r="4854" spans="1:50" x14ac:dyDescent="0.25">
      <c r="A4854" s="3" t="s">
        <v>1790</v>
      </c>
      <c r="B4854" s="3" t="s">
        <v>1986</v>
      </c>
      <c r="C4854" s="3" t="s">
        <v>1941</v>
      </c>
      <c r="D4854" s="3" t="s">
        <v>5686</v>
      </c>
      <c r="L4854" s="3"/>
      <c r="M4854" s="3"/>
      <c r="N4854" s="3"/>
      <c r="O4854" s="3"/>
      <c r="P4854" s="3"/>
      <c r="R4854" s="3" t="s">
        <v>2833</v>
      </c>
      <c r="S4854" s="3" t="s">
        <v>465</v>
      </c>
      <c r="T4854" t="b">
        <v>0</v>
      </c>
      <c r="U4854" t="b">
        <v>0</v>
      </c>
      <c r="V4854" t="b">
        <v>1</v>
      </c>
      <c r="W4854" t="b">
        <v>0</v>
      </c>
      <c r="X4854" t="b">
        <v>0</v>
      </c>
      <c r="Y4854" t="b">
        <v>0</v>
      </c>
      <c r="Z4854" t="b">
        <v>0</v>
      </c>
      <c r="AA4854" s="3" t="s">
        <v>492</v>
      </c>
      <c r="AB4854" s="3"/>
      <c r="AC4854" s="3" t="s">
        <v>5686</v>
      </c>
      <c r="AD4854" s="3" t="s">
        <v>5689</v>
      </c>
      <c r="AE4854" s="3"/>
      <c r="AF4854" s="3"/>
      <c r="AG4854" s="3"/>
      <c r="AI4854" s="3"/>
      <c r="AJ4854" s="3"/>
      <c r="AR4854" s="3"/>
      <c r="AS4854" s="3"/>
      <c r="AT4854" s="3"/>
      <c r="AU4854" s="3"/>
      <c r="AV4854" s="3"/>
      <c r="AW4854" s="3"/>
      <c r="AX4854" s="3"/>
    </row>
    <row r="4855" spans="1:50" x14ac:dyDescent="0.25">
      <c r="A4855" s="3" t="s">
        <v>1790</v>
      </c>
      <c r="B4855" s="3" t="s">
        <v>1986</v>
      </c>
      <c r="C4855" s="3" t="s">
        <v>1941</v>
      </c>
      <c r="D4855" s="3" t="s">
        <v>5686</v>
      </c>
      <c r="L4855" s="3"/>
      <c r="M4855" s="3"/>
      <c r="N4855" s="3"/>
      <c r="O4855" s="3"/>
      <c r="P4855" s="3"/>
      <c r="R4855" s="3" t="s">
        <v>2834</v>
      </c>
      <c r="S4855" s="3" t="s">
        <v>465</v>
      </c>
      <c r="T4855" t="b">
        <v>0</v>
      </c>
      <c r="U4855" t="b">
        <v>0</v>
      </c>
      <c r="V4855" t="b">
        <v>1</v>
      </c>
      <c r="W4855" t="b">
        <v>0</v>
      </c>
      <c r="X4855" t="b">
        <v>0</v>
      </c>
      <c r="Y4855" t="b">
        <v>0</v>
      </c>
      <c r="Z4855" t="b">
        <v>0</v>
      </c>
      <c r="AA4855" s="3" t="s">
        <v>492</v>
      </c>
      <c r="AB4855" s="3"/>
      <c r="AC4855" s="3" t="s">
        <v>5686</v>
      </c>
      <c r="AD4855" s="3" t="s">
        <v>5689</v>
      </c>
      <c r="AE4855" s="3"/>
      <c r="AF4855" s="3"/>
      <c r="AG4855" s="3"/>
      <c r="AI4855" s="3"/>
      <c r="AJ4855" s="3"/>
      <c r="AR4855" s="3"/>
      <c r="AS4855" s="3"/>
      <c r="AT4855" s="3"/>
      <c r="AU4855" s="3"/>
      <c r="AV4855" s="3"/>
      <c r="AW4855" s="3"/>
      <c r="AX4855" s="3"/>
    </row>
    <row r="4856" spans="1:50" x14ac:dyDescent="0.25">
      <c r="A4856" s="3" t="s">
        <v>1790</v>
      </c>
      <c r="B4856" s="3" t="s">
        <v>1986</v>
      </c>
      <c r="C4856" s="3" t="s">
        <v>1941</v>
      </c>
      <c r="D4856" s="3" t="s">
        <v>5686</v>
      </c>
      <c r="L4856" s="3"/>
      <c r="M4856" s="3"/>
      <c r="N4856" s="3"/>
      <c r="O4856" s="3"/>
      <c r="P4856" s="3"/>
      <c r="R4856" s="3" t="s">
        <v>2835</v>
      </c>
      <c r="S4856" s="3" t="s">
        <v>465</v>
      </c>
      <c r="T4856" t="b">
        <v>0</v>
      </c>
      <c r="U4856" t="b">
        <v>0</v>
      </c>
      <c r="V4856" t="b">
        <v>1</v>
      </c>
      <c r="W4856" t="b">
        <v>0</v>
      </c>
      <c r="X4856" t="b">
        <v>0</v>
      </c>
      <c r="Y4856" t="b">
        <v>0</v>
      </c>
      <c r="Z4856" t="b">
        <v>0</v>
      </c>
      <c r="AA4856" s="3" t="s">
        <v>492</v>
      </c>
      <c r="AB4856" s="3"/>
      <c r="AC4856" s="3" t="s">
        <v>5686</v>
      </c>
      <c r="AD4856" s="3" t="s">
        <v>5689</v>
      </c>
      <c r="AE4856" s="3"/>
      <c r="AF4856" s="3"/>
      <c r="AG4856" s="3"/>
      <c r="AI4856" s="3"/>
      <c r="AJ4856" s="3"/>
      <c r="AR4856" s="3"/>
      <c r="AS4856" s="3"/>
      <c r="AT4856" s="3"/>
      <c r="AU4856" s="3"/>
      <c r="AV4856" s="3"/>
      <c r="AW4856" s="3"/>
      <c r="AX4856" s="3"/>
    </row>
    <row r="4857" spans="1:50" x14ac:dyDescent="0.25">
      <c r="A4857" s="3" t="s">
        <v>1790</v>
      </c>
      <c r="B4857" s="3" t="s">
        <v>1986</v>
      </c>
      <c r="C4857" s="3" t="s">
        <v>1941</v>
      </c>
      <c r="D4857" s="3" t="s">
        <v>5686</v>
      </c>
      <c r="L4857" s="3"/>
      <c r="M4857" s="3"/>
      <c r="N4857" s="3"/>
      <c r="O4857" s="3"/>
      <c r="P4857" s="3"/>
      <c r="R4857" s="3" t="s">
        <v>2836</v>
      </c>
      <c r="S4857" s="3" t="s">
        <v>465</v>
      </c>
      <c r="T4857" t="b">
        <v>0</v>
      </c>
      <c r="U4857" t="b">
        <v>0</v>
      </c>
      <c r="V4857" t="b">
        <v>1</v>
      </c>
      <c r="W4857" t="b">
        <v>0</v>
      </c>
      <c r="X4857" t="b">
        <v>0</v>
      </c>
      <c r="Y4857" t="b">
        <v>0</v>
      </c>
      <c r="Z4857" t="b">
        <v>0</v>
      </c>
      <c r="AA4857" s="3" t="s">
        <v>492</v>
      </c>
      <c r="AB4857" s="3"/>
      <c r="AC4857" s="3" t="s">
        <v>5686</v>
      </c>
      <c r="AD4857" s="3" t="s">
        <v>5689</v>
      </c>
      <c r="AE4857" s="3"/>
      <c r="AF4857" s="3"/>
      <c r="AG4857" s="3"/>
      <c r="AI4857" s="3"/>
      <c r="AJ4857" s="3"/>
      <c r="AR4857" s="3"/>
      <c r="AS4857" s="3"/>
      <c r="AT4857" s="3"/>
      <c r="AU4857" s="3"/>
      <c r="AV4857" s="3"/>
      <c r="AW4857" s="3"/>
      <c r="AX4857" s="3"/>
    </row>
    <row r="4858" spans="1:50" x14ac:dyDescent="0.25">
      <c r="A4858" s="3" t="s">
        <v>1790</v>
      </c>
      <c r="B4858" s="3" t="s">
        <v>1986</v>
      </c>
      <c r="C4858" s="3" t="s">
        <v>1941</v>
      </c>
      <c r="D4858" s="3" t="s">
        <v>5686</v>
      </c>
      <c r="L4858" s="3"/>
      <c r="M4858" s="3"/>
      <c r="N4858" s="3"/>
      <c r="O4858" s="3"/>
      <c r="P4858" s="3"/>
      <c r="R4858" s="3" t="s">
        <v>2837</v>
      </c>
      <c r="S4858" s="3" t="s">
        <v>465</v>
      </c>
      <c r="T4858" t="b">
        <v>0</v>
      </c>
      <c r="U4858" t="b">
        <v>0</v>
      </c>
      <c r="V4858" t="b">
        <v>1</v>
      </c>
      <c r="W4858" t="b">
        <v>0</v>
      </c>
      <c r="X4858" t="b">
        <v>0</v>
      </c>
      <c r="Y4858" t="b">
        <v>0</v>
      </c>
      <c r="Z4858" t="b">
        <v>0</v>
      </c>
      <c r="AA4858" s="3" t="s">
        <v>492</v>
      </c>
      <c r="AB4858" s="3"/>
      <c r="AC4858" s="3" t="s">
        <v>5686</v>
      </c>
      <c r="AD4858" s="3" t="s">
        <v>5689</v>
      </c>
      <c r="AE4858" s="3"/>
      <c r="AF4858" s="3"/>
      <c r="AG4858" s="3"/>
      <c r="AI4858" s="3"/>
      <c r="AJ4858" s="3"/>
      <c r="AR4858" s="3"/>
      <c r="AS4858" s="3"/>
      <c r="AT4858" s="3"/>
      <c r="AU4858" s="3"/>
      <c r="AV4858" s="3"/>
      <c r="AW4858" s="3"/>
      <c r="AX4858" s="3"/>
    </row>
    <row r="4859" spans="1:50" x14ac:dyDescent="0.25">
      <c r="A4859" s="3" t="s">
        <v>1790</v>
      </c>
      <c r="B4859" s="3" t="s">
        <v>1986</v>
      </c>
      <c r="C4859" s="3" t="s">
        <v>1941</v>
      </c>
      <c r="D4859" s="3" t="s">
        <v>5686</v>
      </c>
      <c r="L4859" s="3"/>
      <c r="M4859" s="3"/>
      <c r="N4859" s="3"/>
      <c r="O4859" s="3"/>
      <c r="P4859" s="3"/>
      <c r="R4859" s="3" t="s">
        <v>2838</v>
      </c>
      <c r="S4859" s="3" t="s">
        <v>465</v>
      </c>
      <c r="T4859" t="b">
        <v>0</v>
      </c>
      <c r="U4859" t="b">
        <v>0</v>
      </c>
      <c r="V4859" t="b">
        <v>1</v>
      </c>
      <c r="W4859" t="b">
        <v>0</v>
      </c>
      <c r="X4859" t="b">
        <v>0</v>
      </c>
      <c r="Y4859" t="b">
        <v>0</v>
      </c>
      <c r="Z4859" t="b">
        <v>0</v>
      </c>
      <c r="AA4859" s="3" t="s">
        <v>492</v>
      </c>
      <c r="AB4859" s="3"/>
      <c r="AC4859" s="3" t="s">
        <v>5686</v>
      </c>
      <c r="AD4859" s="3" t="s">
        <v>5689</v>
      </c>
      <c r="AE4859" s="3"/>
      <c r="AF4859" s="3"/>
      <c r="AG4859" s="3"/>
      <c r="AI4859" s="3"/>
      <c r="AJ4859" s="3"/>
      <c r="AR4859" s="3"/>
      <c r="AS4859" s="3"/>
      <c r="AT4859" s="3"/>
      <c r="AU4859" s="3"/>
      <c r="AV4859" s="3"/>
      <c r="AW4859" s="3"/>
      <c r="AX4859" s="3"/>
    </row>
    <row r="4860" spans="1:50" x14ac:dyDescent="0.25">
      <c r="A4860" s="3" t="s">
        <v>1790</v>
      </c>
      <c r="B4860" s="3" t="s">
        <v>1986</v>
      </c>
      <c r="C4860" s="3" t="s">
        <v>1941</v>
      </c>
      <c r="D4860" s="3" t="s">
        <v>5686</v>
      </c>
      <c r="L4860" s="3"/>
      <c r="M4860" s="3"/>
      <c r="N4860" s="3"/>
      <c r="O4860" s="3"/>
      <c r="P4860" s="3"/>
      <c r="R4860" s="3" t="s">
        <v>2839</v>
      </c>
      <c r="S4860" s="3" t="s">
        <v>465</v>
      </c>
      <c r="T4860" t="b">
        <v>0</v>
      </c>
      <c r="U4860" t="b">
        <v>0</v>
      </c>
      <c r="V4860" t="b">
        <v>1</v>
      </c>
      <c r="W4860" t="b">
        <v>0</v>
      </c>
      <c r="X4860" t="b">
        <v>0</v>
      </c>
      <c r="Y4860" t="b">
        <v>0</v>
      </c>
      <c r="Z4860" t="b">
        <v>0</v>
      </c>
      <c r="AA4860" s="3" t="s">
        <v>492</v>
      </c>
      <c r="AB4860" s="3"/>
      <c r="AC4860" s="3" t="s">
        <v>5686</v>
      </c>
      <c r="AD4860" s="3" t="s">
        <v>5689</v>
      </c>
      <c r="AE4860" s="3"/>
      <c r="AF4860" s="3"/>
      <c r="AG4860" s="3"/>
      <c r="AI4860" s="3"/>
      <c r="AJ4860" s="3"/>
      <c r="AR4860" s="3"/>
      <c r="AS4860" s="3"/>
      <c r="AT4860" s="3"/>
      <c r="AU4860" s="3"/>
      <c r="AV4860" s="3"/>
      <c r="AW4860" s="3"/>
      <c r="AX4860" s="3"/>
    </row>
    <row r="4861" spans="1:50" x14ac:dyDescent="0.25">
      <c r="A4861" s="3" t="s">
        <v>1790</v>
      </c>
      <c r="B4861" s="3" t="s">
        <v>1986</v>
      </c>
      <c r="C4861" s="3" t="s">
        <v>1941</v>
      </c>
      <c r="D4861" s="3" t="s">
        <v>5686</v>
      </c>
      <c r="L4861" s="3"/>
      <c r="M4861" s="3"/>
      <c r="N4861" s="3"/>
      <c r="O4861" s="3"/>
      <c r="P4861" s="3"/>
      <c r="R4861" s="3" t="s">
        <v>2840</v>
      </c>
      <c r="S4861" s="3" t="s">
        <v>465</v>
      </c>
      <c r="T4861" t="b">
        <v>0</v>
      </c>
      <c r="U4861" t="b">
        <v>0</v>
      </c>
      <c r="V4861" t="b">
        <v>1</v>
      </c>
      <c r="W4861" t="b">
        <v>0</v>
      </c>
      <c r="X4861" t="b">
        <v>0</v>
      </c>
      <c r="Y4861" t="b">
        <v>0</v>
      </c>
      <c r="Z4861" t="b">
        <v>0</v>
      </c>
      <c r="AA4861" s="3" t="s">
        <v>492</v>
      </c>
      <c r="AB4861" s="3"/>
      <c r="AC4861" s="3" t="s">
        <v>5686</v>
      </c>
      <c r="AD4861" s="3" t="s">
        <v>5689</v>
      </c>
      <c r="AE4861" s="3"/>
      <c r="AF4861" s="3"/>
      <c r="AG4861" s="3"/>
      <c r="AI4861" s="3"/>
      <c r="AJ4861" s="3"/>
      <c r="AR4861" s="3"/>
      <c r="AS4861" s="3"/>
      <c r="AT4861" s="3"/>
      <c r="AU4861" s="3"/>
      <c r="AV4861" s="3"/>
      <c r="AW4861" s="3"/>
      <c r="AX4861" s="3"/>
    </row>
    <row r="4862" spans="1:50" x14ac:dyDescent="0.25">
      <c r="A4862" s="3" t="s">
        <v>1790</v>
      </c>
      <c r="B4862" s="3" t="s">
        <v>1986</v>
      </c>
      <c r="C4862" s="3" t="s">
        <v>1941</v>
      </c>
      <c r="D4862" s="3" t="s">
        <v>5686</v>
      </c>
      <c r="L4862" s="3"/>
      <c r="M4862" s="3"/>
      <c r="N4862" s="3"/>
      <c r="O4862" s="3"/>
      <c r="P4862" s="3"/>
      <c r="R4862" s="3" t="s">
        <v>2841</v>
      </c>
      <c r="S4862" s="3" t="s">
        <v>465</v>
      </c>
      <c r="T4862" t="b">
        <v>0</v>
      </c>
      <c r="U4862" t="b">
        <v>0</v>
      </c>
      <c r="V4862" t="b">
        <v>1</v>
      </c>
      <c r="W4862" t="b">
        <v>0</v>
      </c>
      <c r="X4862" t="b">
        <v>0</v>
      </c>
      <c r="Y4862" t="b">
        <v>0</v>
      </c>
      <c r="Z4862" t="b">
        <v>0</v>
      </c>
      <c r="AA4862" s="3" t="s">
        <v>492</v>
      </c>
      <c r="AB4862" s="3"/>
      <c r="AC4862" s="3" t="s">
        <v>5686</v>
      </c>
      <c r="AD4862" s="3" t="s">
        <v>5689</v>
      </c>
      <c r="AE4862" s="3"/>
      <c r="AF4862" s="3"/>
      <c r="AG4862" s="3"/>
      <c r="AI4862" s="3"/>
      <c r="AJ4862" s="3"/>
      <c r="AR4862" s="3"/>
      <c r="AS4862" s="3"/>
      <c r="AT4862" s="3"/>
      <c r="AU4862" s="3"/>
      <c r="AV4862" s="3"/>
      <c r="AW4862" s="3"/>
      <c r="AX4862" s="3"/>
    </row>
    <row r="4863" spans="1:50" x14ac:dyDescent="0.25">
      <c r="A4863" s="3" t="s">
        <v>1790</v>
      </c>
      <c r="B4863" s="3" t="s">
        <v>1986</v>
      </c>
      <c r="C4863" s="3" t="s">
        <v>1941</v>
      </c>
      <c r="D4863" s="3" t="s">
        <v>5686</v>
      </c>
      <c r="L4863" s="3"/>
      <c r="M4863" s="3"/>
      <c r="N4863" s="3"/>
      <c r="O4863" s="3"/>
      <c r="P4863" s="3"/>
      <c r="R4863" s="3" t="s">
        <v>2842</v>
      </c>
      <c r="S4863" s="3" t="s">
        <v>465</v>
      </c>
      <c r="T4863" t="b">
        <v>0</v>
      </c>
      <c r="U4863" t="b">
        <v>0</v>
      </c>
      <c r="V4863" t="b">
        <v>1</v>
      </c>
      <c r="W4863" t="b">
        <v>0</v>
      </c>
      <c r="X4863" t="b">
        <v>0</v>
      </c>
      <c r="Y4863" t="b">
        <v>0</v>
      </c>
      <c r="Z4863" t="b">
        <v>0</v>
      </c>
      <c r="AA4863" s="3" t="s">
        <v>492</v>
      </c>
      <c r="AB4863" s="3"/>
      <c r="AC4863" s="3" t="s">
        <v>5686</v>
      </c>
      <c r="AD4863" s="3" t="s">
        <v>5689</v>
      </c>
      <c r="AE4863" s="3"/>
      <c r="AF4863" s="3"/>
      <c r="AG4863" s="3"/>
      <c r="AI4863" s="3"/>
      <c r="AJ4863" s="3"/>
      <c r="AR4863" s="3"/>
      <c r="AS4863" s="3"/>
      <c r="AT4863" s="3"/>
      <c r="AU4863" s="3"/>
      <c r="AV4863" s="3"/>
      <c r="AW4863" s="3"/>
      <c r="AX4863" s="3"/>
    </row>
    <row r="4864" spans="1:50" x14ac:dyDescent="0.25">
      <c r="A4864" s="3" t="s">
        <v>1790</v>
      </c>
      <c r="B4864" s="3" t="s">
        <v>1986</v>
      </c>
      <c r="C4864" s="3" t="s">
        <v>1941</v>
      </c>
      <c r="D4864" s="3" t="s">
        <v>5686</v>
      </c>
      <c r="L4864" s="3"/>
      <c r="M4864" s="3"/>
      <c r="N4864" s="3"/>
      <c r="O4864" s="3"/>
      <c r="P4864" s="3"/>
      <c r="R4864" s="3" t="s">
        <v>2843</v>
      </c>
      <c r="S4864" s="3" t="s">
        <v>465</v>
      </c>
      <c r="T4864" t="b">
        <v>0</v>
      </c>
      <c r="U4864" t="b">
        <v>0</v>
      </c>
      <c r="V4864" t="b">
        <v>1</v>
      </c>
      <c r="W4864" t="b">
        <v>0</v>
      </c>
      <c r="X4864" t="b">
        <v>0</v>
      </c>
      <c r="Y4864" t="b">
        <v>0</v>
      </c>
      <c r="Z4864" t="b">
        <v>0</v>
      </c>
      <c r="AA4864" s="3" t="s">
        <v>492</v>
      </c>
      <c r="AB4864" s="3"/>
      <c r="AC4864" s="3" t="s">
        <v>5686</v>
      </c>
      <c r="AD4864" s="3" t="s">
        <v>5689</v>
      </c>
      <c r="AE4864" s="3"/>
      <c r="AF4864" s="3"/>
      <c r="AG4864" s="3"/>
      <c r="AI4864" s="3"/>
      <c r="AJ4864" s="3"/>
      <c r="AR4864" s="3"/>
      <c r="AS4864" s="3"/>
      <c r="AT4864" s="3"/>
      <c r="AU4864" s="3"/>
      <c r="AV4864" s="3"/>
      <c r="AW4864" s="3"/>
      <c r="AX4864" s="3"/>
    </row>
    <row r="4865" spans="1:50" x14ac:dyDescent="0.25">
      <c r="A4865" s="3" t="s">
        <v>1790</v>
      </c>
      <c r="B4865" s="3" t="s">
        <v>1986</v>
      </c>
      <c r="C4865" s="3" t="s">
        <v>1941</v>
      </c>
      <c r="D4865" s="3" t="s">
        <v>5686</v>
      </c>
      <c r="L4865" s="3"/>
      <c r="M4865" s="3"/>
      <c r="N4865" s="3"/>
      <c r="O4865" s="3"/>
      <c r="P4865" s="3"/>
      <c r="R4865" s="3" t="s">
        <v>2844</v>
      </c>
      <c r="S4865" s="3" t="s">
        <v>465</v>
      </c>
      <c r="T4865" t="b">
        <v>0</v>
      </c>
      <c r="U4865" t="b">
        <v>0</v>
      </c>
      <c r="V4865" t="b">
        <v>1</v>
      </c>
      <c r="W4865" t="b">
        <v>0</v>
      </c>
      <c r="X4865" t="b">
        <v>0</v>
      </c>
      <c r="Y4865" t="b">
        <v>0</v>
      </c>
      <c r="Z4865" t="b">
        <v>0</v>
      </c>
      <c r="AA4865" s="3" t="s">
        <v>492</v>
      </c>
      <c r="AB4865" s="3"/>
      <c r="AC4865" s="3" t="s">
        <v>5686</v>
      </c>
      <c r="AD4865" s="3" t="s">
        <v>5689</v>
      </c>
      <c r="AE4865" s="3"/>
      <c r="AF4865" s="3"/>
      <c r="AG4865" s="3"/>
      <c r="AI4865" s="3"/>
      <c r="AJ4865" s="3"/>
      <c r="AR4865" s="3"/>
      <c r="AS4865" s="3"/>
      <c r="AT4865" s="3"/>
      <c r="AU4865" s="3"/>
      <c r="AV4865" s="3"/>
      <c r="AW4865" s="3"/>
      <c r="AX4865" s="3"/>
    </row>
    <row r="4866" spans="1:50" x14ac:dyDescent="0.25">
      <c r="A4866" s="3" t="s">
        <v>1790</v>
      </c>
      <c r="B4866" s="3" t="s">
        <v>1986</v>
      </c>
      <c r="C4866" s="3" t="s">
        <v>1941</v>
      </c>
      <c r="D4866" s="3" t="s">
        <v>5686</v>
      </c>
      <c r="L4866" s="3"/>
      <c r="M4866" s="3"/>
      <c r="N4866" s="3"/>
      <c r="O4866" s="3"/>
      <c r="P4866" s="3"/>
      <c r="R4866" s="3" t="s">
        <v>2845</v>
      </c>
      <c r="S4866" s="3" t="s">
        <v>465</v>
      </c>
      <c r="T4866" t="b">
        <v>0</v>
      </c>
      <c r="U4866" t="b">
        <v>0</v>
      </c>
      <c r="V4866" t="b">
        <v>1</v>
      </c>
      <c r="W4866" t="b">
        <v>0</v>
      </c>
      <c r="X4866" t="b">
        <v>0</v>
      </c>
      <c r="Y4866" t="b">
        <v>0</v>
      </c>
      <c r="Z4866" t="b">
        <v>0</v>
      </c>
      <c r="AA4866" s="3" t="s">
        <v>492</v>
      </c>
      <c r="AB4866" s="3"/>
      <c r="AC4866" s="3" t="s">
        <v>5686</v>
      </c>
      <c r="AD4866" s="3" t="s">
        <v>5689</v>
      </c>
      <c r="AE4866" s="3"/>
      <c r="AF4866" s="3"/>
      <c r="AG4866" s="3"/>
      <c r="AI4866" s="3"/>
      <c r="AJ4866" s="3"/>
      <c r="AR4866" s="3"/>
      <c r="AS4866" s="3"/>
      <c r="AT4866" s="3"/>
      <c r="AU4866" s="3"/>
      <c r="AV4866" s="3"/>
      <c r="AW4866" s="3"/>
      <c r="AX4866" s="3"/>
    </row>
    <row r="4867" spans="1:50" x14ac:dyDescent="0.25">
      <c r="A4867" s="3" t="s">
        <v>1790</v>
      </c>
      <c r="B4867" s="3" t="s">
        <v>1986</v>
      </c>
      <c r="C4867" s="3" t="s">
        <v>1941</v>
      </c>
      <c r="D4867" s="3" t="s">
        <v>5686</v>
      </c>
      <c r="L4867" s="3"/>
      <c r="M4867" s="3"/>
      <c r="N4867" s="3"/>
      <c r="O4867" s="3"/>
      <c r="P4867" s="3"/>
      <c r="R4867" s="3" t="s">
        <v>2846</v>
      </c>
      <c r="S4867" s="3" t="s">
        <v>465</v>
      </c>
      <c r="T4867" t="b">
        <v>0</v>
      </c>
      <c r="U4867" t="b">
        <v>0</v>
      </c>
      <c r="V4867" t="b">
        <v>1</v>
      </c>
      <c r="W4867" t="b">
        <v>0</v>
      </c>
      <c r="X4867" t="b">
        <v>0</v>
      </c>
      <c r="Y4867" t="b">
        <v>0</v>
      </c>
      <c r="Z4867" t="b">
        <v>0</v>
      </c>
      <c r="AA4867" s="3" t="s">
        <v>492</v>
      </c>
      <c r="AB4867" s="3"/>
      <c r="AC4867" s="3" t="s">
        <v>5686</v>
      </c>
      <c r="AD4867" s="3" t="s">
        <v>5689</v>
      </c>
      <c r="AE4867" s="3"/>
      <c r="AF4867" s="3"/>
      <c r="AG4867" s="3"/>
      <c r="AI4867" s="3"/>
      <c r="AJ4867" s="3"/>
      <c r="AR4867" s="3"/>
      <c r="AS4867" s="3"/>
      <c r="AT4867" s="3"/>
      <c r="AU4867" s="3"/>
      <c r="AV4867" s="3"/>
      <c r="AW4867" s="3"/>
      <c r="AX4867" s="3"/>
    </row>
    <row r="4868" spans="1:50" x14ac:dyDescent="0.25">
      <c r="A4868" s="3" t="s">
        <v>1790</v>
      </c>
      <c r="B4868" s="3" t="s">
        <v>1986</v>
      </c>
      <c r="C4868" s="3" t="s">
        <v>1941</v>
      </c>
      <c r="D4868" s="3" t="s">
        <v>5686</v>
      </c>
      <c r="L4868" s="3"/>
      <c r="M4868" s="3"/>
      <c r="N4868" s="3"/>
      <c r="O4868" s="3"/>
      <c r="P4868" s="3"/>
      <c r="R4868" s="3" t="s">
        <v>2847</v>
      </c>
      <c r="S4868" s="3" t="s">
        <v>465</v>
      </c>
      <c r="T4868" t="b">
        <v>0</v>
      </c>
      <c r="U4868" t="b">
        <v>0</v>
      </c>
      <c r="V4868" t="b">
        <v>1</v>
      </c>
      <c r="W4868" t="b">
        <v>0</v>
      </c>
      <c r="X4868" t="b">
        <v>0</v>
      </c>
      <c r="Y4868" t="b">
        <v>0</v>
      </c>
      <c r="Z4868" t="b">
        <v>0</v>
      </c>
      <c r="AA4868" s="3" t="s">
        <v>492</v>
      </c>
      <c r="AB4868" s="3"/>
      <c r="AC4868" s="3" t="s">
        <v>5686</v>
      </c>
      <c r="AD4868" s="3" t="s">
        <v>5689</v>
      </c>
      <c r="AE4868" s="3"/>
      <c r="AF4868" s="3"/>
      <c r="AG4868" s="3"/>
      <c r="AI4868" s="3"/>
      <c r="AJ4868" s="3"/>
      <c r="AR4868" s="3"/>
      <c r="AS4868" s="3"/>
      <c r="AT4868" s="3"/>
      <c r="AU4868" s="3"/>
      <c r="AV4868" s="3"/>
      <c r="AW4868" s="3"/>
      <c r="AX4868" s="3"/>
    </row>
    <row r="4869" spans="1:50" x14ac:dyDescent="0.25">
      <c r="A4869" s="3" t="s">
        <v>1790</v>
      </c>
      <c r="B4869" s="3" t="s">
        <v>1986</v>
      </c>
      <c r="C4869" s="3" t="s">
        <v>1941</v>
      </c>
      <c r="D4869" s="3" t="s">
        <v>5686</v>
      </c>
      <c r="L4869" s="3"/>
      <c r="M4869" s="3"/>
      <c r="N4869" s="3"/>
      <c r="O4869" s="3"/>
      <c r="P4869" s="3"/>
      <c r="R4869" s="3" t="s">
        <v>2848</v>
      </c>
      <c r="S4869" s="3" t="s">
        <v>465</v>
      </c>
      <c r="T4869" t="b">
        <v>0</v>
      </c>
      <c r="U4869" t="b">
        <v>0</v>
      </c>
      <c r="V4869" t="b">
        <v>1</v>
      </c>
      <c r="W4869" t="b">
        <v>0</v>
      </c>
      <c r="X4869" t="b">
        <v>0</v>
      </c>
      <c r="Y4869" t="b">
        <v>0</v>
      </c>
      <c r="Z4869" t="b">
        <v>0</v>
      </c>
      <c r="AA4869" s="3" t="s">
        <v>492</v>
      </c>
      <c r="AB4869" s="3"/>
      <c r="AC4869" s="3" t="s">
        <v>5686</v>
      </c>
      <c r="AD4869" s="3" t="s">
        <v>5689</v>
      </c>
      <c r="AE4869" s="3"/>
      <c r="AF4869" s="3"/>
      <c r="AG4869" s="3"/>
      <c r="AI4869" s="3"/>
      <c r="AJ4869" s="3"/>
      <c r="AR4869" s="3"/>
      <c r="AS4869" s="3"/>
      <c r="AT4869" s="3"/>
      <c r="AU4869" s="3"/>
      <c r="AV4869" s="3"/>
      <c r="AW4869" s="3"/>
      <c r="AX4869" s="3"/>
    </row>
    <row r="4870" spans="1:50" x14ac:dyDescent="0.25">
      <c r="A4870" s="3" t="s">
        <v>1790</v>
      </c>
      <c r="B4870" s="3" t="s">
        <v>1986</v>
      </c>
      <c r="C4870" s="3" t="s">
        <v>1941</v>
      </c>
      <c r="D4870" s="3" t="s">
        <v>5686</v>
      </c>
      <c r="L4870" s="3"/>
      <c r="M4870" s="3"/>
      <c r="N4870" s="3"/>
      <c r="O4870" s="3"/>
      <c r="P4870" s="3"/>
      <c r="R4870" s="3" t="s">
        <v>2849</v>
      </c>
      <c r="S4870" s="3" t="s">
        <v>465</v>
      </c>
      <c r="T4870" t="b">
        <v>0</v>
      </c>
      <c r="U4870" t="b">
        <v>0</v>
      </c>
      <c r="V4870" t="b">
        <v>1</v>
      </c>
      <c r="W4870" t="b">
        <v>0</v>
      </c>
      <c r="X4870" t="b">
        <v>0</v>
      </c>
      <c r="Y4870" t="b">
        <v>0</v>
      </c>
      <c r="Z4870" t="b">
        <v>0</v>
      </c>
      <c r="AA4870" s="3" t="s">
        <v>492</v>
      </c>
      <c r="AB4870" s="3"/>
      <c r="AC4870" s="3" t="s">
        <v>5686</v>
      </c>
      <c r="AD4870" s="3" t="s">
        <v>5689</v>
      </c>
      <c r="AE4870" s="3"/>
      <c r="AF4870" s="3"/>
      <c r="AG4870" s="3"/>
      <c r="AI4870" s="3"/>
      <c r="AJ4870" s="3"/>
      <c r="AR4870" s="3"/>
      <c r="AS4870" s="3"/>
      <c r="AT4870" s="3"/>
      <c r="AU4870" s="3"/>
      <c r="AV4870" s="3"/>
      <c r="AW4870" s="3"/>
      <c r="AX4870" s="3"/>
    </row>
    <row r="4871" spans="1:50" x14ac:dyDescent="0.25">
      <c r="A4871" s="3" t="s">
        <v>1790</v>
      </c>
      <c r="B4871" s="3" t="s">
        <v>1986</v>
      </c>
      <c r="C4871" s="3" t="s">
        <v>1941</v>
      </c>
      <c r="D4871" s="3" t="s">
        <v>5686</v>
      </c>
      <c r="L4871" s="3"/>
      <c r="M4871" s="3"/>
      <c r="N4871" s="3"/>
      <c r="O4871" s="3"/>
      <c r="P4871" s="3"/>
      <c r="R4871" s="3" t="s">
        <v>2850</v>
      </c>
      <c r="S4871" s="3" t="s">
        <v>465</v>
      </c>
      <c r="T4871" t="b">
        <v>0</v>
      </c>
      <c r="U4871" t="b">
        <v>0</v>
      </c>
      <c r="V4871" t="b">
        <v>1</v>
      </c>
      <c r="W4871" t="b">
        <v>0</v>
      </c>
      <c r="X4871" t="b">
        <v>0</v>
      </c>
      <c r="Y4871" t="b">
        <v>0</v>
      </c>
      <c r="Z4871" t="b">
        <v>0</v>
      </c>
      <c r="AA4871" s="3" t="s">
        <v>492</v>
      </c>
      <c r="AB4871" s="3"/>
      <c r="AC4871" s="3" t="s">
        <v>5686</v>
      </c>
      <c r="AD4871" s="3" t="s">
        <v>5689</v>
      </c>
      <c r="AE4871" s="3"/>
      <c r="AF4871" s="3"/>
      <c r="AG4871" s="3"/>
      <c r="AI4871" s="3"/>
      <c r="AJ4871" s="3"/>
      <c r="AR4871" s="3"/>
      <c r="AS4871" s="3"/>
      <c r="AT4871" s="3"/>
      <c r="AU4871" s="3"/>
      <c r="AV4871" s="3"/>
      <c r="AW4871" s="3"/>
      <c r="AX4871" s="3"/>
    </row>
    <row r="4872" spans="1:50" x14ac:dyDescent="0.25">
      <c r="A4872" s="3" t="s">
        <v>1790</v>
      </c>
      <c r="B4872" s="3" t="s">
        <v>1986</v>
      </c>
      <c r="C4872" s="3" t="s">
        <v>1941</v>
      </c>
      <c r="D4872" s="3" t="s">
        <v>5686</v>
      </c>
      <c r="L4872" s="3"/>
      <c r="M4872" s="3"/>
      <c r="N4872" s="3"/>
      <c r="O4872" s="3"/>
      <c r="P4872" s="3"/>
      <c r="R4872" s="3" t="s">
        <v>2851</v>
      </c>
      <c r="S4872" s="3" t="s">
        <v>465</v>
      </c>
      <c r="T4872" t="b">
        <v>0</v>
      </c>
      <c r="U4872" t="b">
        <v>0</v>
      </c>
      <c r="V4872" t="b">
        <v>1</v>
      </c>
      <c r="W4872" t="b">
        <v>0</v>
      </c>
      <c r="X4872" t="b">
        <v>0</v>
      </c>
      <c r="Y4872" t="b">
        <v>0</v>
      </c>
      <c r="Z4872" t="b">
        <v>0</v>
      </c>
      <c r="AA4872" s="3" t="s">
        <v>492</v>
      </c>
      <c r="AB4872" s="3"/>
      <c r="AC4872" s="3" t="s">
        <v>5686</v>
      </c>
      <c r="AD4872" s="3" t="s">
        <v>5689</v>
      </c>
      <c r="AE4872" s="3"/>
      <c r="AF4872" s="3"/>
      <c r="AG4872" s="3"/>
      <c r="AI4872" s="3"/>
      <c r="AJ4872" s="3"/>
      <c r="AR4872" s="3"/>
      <c r="AS4872" s="3"/>
      <c r="AT4872" s="3"/>
      <c r="AU4872" s="3"/>
      <c r="AV4872" s="3"/>
      <c r="AW4872" s="3"/>
      <c r="AX4872" s="3"/>
    </row>
    <row r="4873" spans="1:50" x14ac:dyDescent="0.25">
      <c r="A4873" s="3" t="s">
        <v>1790</v>
      </c>
      <c r="B4873" s="3" t="s">
        <v>1986</v>
      </c>
      <c r="C4873" s="3" t="s">
        <v>1941</v>
      </c>
      <c r="D4873" s="3" t="s">
        <v>5686</v>
      </c>
      <c r="L4873" s="3"/>
      <c r="M4873" s="3"/>
      <c r="N4873" s="3"/>
      <c r="O4873" s="3"/>
      <c r="P4873" s="3"/>
      <c r="R4873" s="3" t="s">
        <v>2852</v>
      </c>
      <c r="S4873" s="3" t="s">
        <v>465</v>
      </c>
      <c r="T4873" t="b">
        <v>0</v>
      </c>
      <c r="U4873" t="b">
        <v>0</v>
      </c>
      <c r="V4873" t="b">
        <v>1</v>
      </c>
      <c r="W4873" t="b">
        <v>0</v>
      </c>
      <c r="X4873" t="b">
        <v>0</v>
      </c>
      <c r="Y4873" t="b">
        <v>0</v>
      </c>
      <c r="Z4873" t="b">
        <v>0</v>
      </c>
      <c r="AA4873" s="3" t="s">
        <v>492</v>
      </c>
      <c r="AB4873" s="3"/>
      <c r="AC4873" s="3" t="s">
        <v>5686</v>
      </c>
      <c r="AD4873" s="3" t="s">
        <v>5689</v>
      </c>
      <c r="AE4873" s="3"/>
      <c r="AF4873" s="3"/>
      <c r="AG4873" s="3"/>
      <c r="AI4873" s="3"/>
      <c r="AJ4873" s="3"/>
      <c r="AR4873" s="3"/>
      <c r="AS4873" s="3"/>
      <c r="AT4873" s="3"/>
      <c r="AU4873" s="3"/>
      <c r="AV4873" s="3"/>
      <c r="AW4873" s="3"/>
      <c r="AX4873" s="3"/>
    </row>
    <row r="4874" spans="1:50" x14ac:dyDescent="0.25">
      <c r="A4874" s="3" t="s">
        <v>1790</v>
      </c>
      <c r="B4874" s="3" t="s">
        <v>1986</v>
      </c>
      <c r="C4874" s="3" t="s">
        <v>1941</v>
      </c>
      <c r="D4874" s="3" t="s">
        <v>5686</v>
      </c>
      <c r="L4874" s="3"/>
      <c r="M4874" s="3"/>
      <c r="N4874" s="3"/>
      <c r="O4874" s="3"/>
      <c r="P4874" s="3"/>
      <c r="R4874" s="3" t="s">
        <v>2853</v>
      </c>
      <c r="S4874" s="3" t="s">
        <v>465</v>
      </c>
      <c r="T4874" t="b">
        <v>0</v>
      </c>
      <c r="U4874" t="b">
        <v>0</v>
      </c>
      <c r="V4874" t="b">
        <v>1</v>
      </c>
      <c r="W4874" t="b">
        <v>0</v>
      </c>
      <c r="X4874" t="b">
        <v>0</v>
      </c>
      <c r="Y4874" t="b">
        <v>0</v>
      </c>
      <c r="Z4874" t="b">
        <v>0</v>
      </c>
      <c r="AA4874" s="3" t="s">
        <v>492</v>
      </c>
      <c r="AB4874" s="3"/>
      <c r="AC4874" s="3" t="s">
        <v>5686</v>
      </c>
      <c r="AD4874" s="3" t="s">
        <v>5689</v>
      </c>
      <c r="AE4874" s="3"/>
      <c r="AF4874" s="3"/>
      <c r="AG4874" s="3"/>
      <c r="AI4874" s="3"/>
      <c r="AJ4874" s="3"/>
      <c r="AR4874" s="3"/>
      <c r="AS4874" s="3"/>
      <c r="AT4874" s="3"/>
      <c r="AU4874" s="3"/>
      <c r="AV4874" s="3"/>
      <c r="AW4874" s="3"/>
      <c r="AX4874" s="3"/>
    </row>
    <row r="4875" spans="1:50" x14ac:dyDescent="0.25">
      <c r="A4875" s="3" t="s">
        <v>1790</v>
      </c>
      <c r="B4875" s="3" t="s">
        <v>1986</v>
      </c>
      <c r="C4875" s="3" t="s">
        <v>1941</v>
      </c>
      <c r="D4875" s="3" t="s">
        <v>5686</v>
      </c>
      <c r="L4875" s="3"/>
      <c r="M4875" s="3"/>
      <c r="N4875" s="3"/>
      <c r="O4875" s="3"/>
      <c r="P4875" s="3"/>
      <c r="R4875" s="3" t="s">
        <v>2854</v>
      </c>
      <c r="S4875" s="3" t="s">
        <v>465</v>
      </c>
      <c r="T4875" t="b">
        <v>0</v>
      </c>
      <c r="U4875" t="b">
        <v>0</v>
      </c>
      <c r="V4875" t="b">
        <v>1</v>
      </c>
      <c r="W4875" t="b">
        <v>0</v>
      </c>
      <c r="X4875" t="b">
        <v>0</v>
      </c>
      <c r="Y4875" t="b">
        <v>0</v>
      </c>
      <c r="Z4875" t="b">
        <v>0</v>
      </c>
      <c r="AA4875" s="3" t="s">
        <v>492</v>
      </c>
      <c r="AB4875" s="3"/>
      <c r="AC4875" s="3" t="s">
        <v>5686</v>
      </c>
      <c r="AD4875" s="3" t="s">
        <v>5689</v>
      </c>
      <c r="AE4875" s="3"/>
      <c r="AF4875" s="3"/>
      <c r="AG4875" s="3"/>
      <c r="AI4875" s="3"/>
      <c r="AJ4875" s="3"/>
      <c r="AR4875" s="3"/>
      <c r="AS4875" s="3"/>
      <c r="AT4875" s="3"/>
      <c r="AU4875" s="3"/>
      <c r="AV4875" s="3"/>
      <c r="AW4875" s="3"/>
      <c r="AX4875" s="3"/>
    </row>
    <row r="4876" spans="1:50" x14ac:dyDescent="0.25">
      <c r="A4876" s="3" t="s">
        <v>1790</v>
      </c>
      <c r="B4876" s="3" t="s">
        <v>1986</v>
      </c>
      <c r="C4876" s="3" t="s">
        <v>1941</v>
      </c>
      <c r="D4876" s="3" t="s">
        <v>5686</v>
      </c>
      <c r="L4876" s="3"/>
      <c r="M4876" s="3"/>
      <c r="N4876" s="3"/>
      <c r="O4876" s="3"/>
      <c r="P4876" s="3"/>
      <c r="R4876" s="3" t="s">
        <v>2855</v>
      </c>
      <c r="S4876" s="3" t="s">
        <v>465</v>
      </c>
      <c r="T4876" t="b">
        <v>0</v>
      </c>
      <c r="U4876" t="b">
        <v>0</v>
      </c>
      <c r="V4876" t="b">
        <v>1</v>
      </c>
      <c r="W4876" t="b">
        <v>0</v>
      </c>
      <c r="X4876" t="b">
        <v>0</v>
      </c>
      <c r="Y4876" t="b">
        <v>0</v>
      </c>
      <c r="Z4876" t="b">
        <v>0</v>
      </c>
      <c r="AA4876" s="3" t="s">
        <v>492</v>
      </c>
      <c r="AB4876" s="3"/>
      <c r="AC4876" s="3" t="s">
        <v>5686</v>
      </c>
      <c r="AD4876" s="3" t="s">
        <v>5689</v>
      </c>
      <c r="AE4876" s="3"/>
      <c r="AF4876" s="3"/>
      <c r="AG4876" s="3"/>
      <c r="AI4876" s="3"/>
      <c r="AJ4876" s="3"/>
      <c r="AR4876" s="3"/>
      <c r="AS4876" s="3"/>
      <c r="AT4876" s="3"/>
      <c r="AU4876" s="3"/>
      <c r="AV4876" s="3"/>
      <c r="AW4876" s="3"/>
      <c r="AX4876" s="3"/>
    </row>
    <row r="4877" spans="1:50" x14ac:dyDescent="0.25">
      <c r="A4877" s="3" t="s">
        <v>1790</v>
      </c>
      <c r="B4877" s="3" t="s">
        <v>1986</v>
      </c>
      <c r="C4877" s="3" t="s">
        <v>1941</v>
      </c>
      <c r="D4877" s="3" t="s">
        <v>5686</v>
      </c>
      <c r="L4877" s="3"/>
      <c r="M4877" s="3"/>
      <c r="N4877" s="3"/>
      <c r="O4877" s="3"/>
      <c r="P4877" s="3"/>
      <c r="R4877" s="3" t="s">
        <v>2856</v>
      </c>
      <c r="S4877" s="3" t="s">
        <v>465</v>
      </c>
      <c r="T4877" t="b">
        <v>0</v>
      </c>
      <c r="U4877" t="b">
        <v>0</v>
      </c>
      <c r="V4877" t="b">
        <v>1</v>
      </c>
      <c r="W4877" t="b">
        <v>0</v>
      </c>
      <c r="X4877" t="b">
        <v>0</v>
      </c>
      <c r="Y4877" t="b">
        <v>0</v>
      </c>
      <c r="Z4877" t="b">
        <v>0</v>
      </c>
      <c r="AA4877" s="3" t="s">
        <v>492</v>
      </c>
      <c r="AB4877" s="3"/>
      <c r="AC4877" s="3" t="s">
        <v>5686</v>
      </c>
      <c r="AD4877" s="3" t="s">
        <v>5689</v>
      </c>
      <c r="AE4877" s="3"/>
      <c r="AF4877" s="3"/>
      <c r="AG4877" s="3"/>
      <c r="AI4877" s="3"/>
      <c r="AJ4877" s="3"/>
      <c r="AR4877" s="3"/>
      <c r="AS4877" s="3"/>
      <c r="AT4877" s="3"/>
      <c r="AU4877" s="3"/>
      <c r="AV4877" s="3"/>
      <c r="AW4877" s="3"/>
      <c r="AX4877" s="3"/>
    </row>
    <row r="4878" spans="1:50" x14ac:dyDescent="0.25">
      <c r="A4878" s="3" t="s">
        <v>1790</v>
      </c>
      <c r="B4878" s="3" t="s">
        <v>1986</v>
      </c>
      <c r="C4878" s="3" t="s">
        <v>1941</v>
      </c>
      <c r="D4878" s="3" t="s">
        <v>5686</v>
      </c>
      <c r="L4878" s="3"/>
      <c r="M4878" s="3"/>
      <c r="N4878" s="3"/>
      <c r="O4878" s="3"/>
      <c r="P4878" s="3"/>
      <c r="R4878" s="3" t="s">
        <v>2857</v>
      </c>
      <c r="S4878" s="3" t="s">
        <v>465</v>
      </c>
      <c r="T4878" t="b">
        <v>0</v>
      </c>
      <c r="U4878" t="b">
        <v>0</v>
      </c>
      <c r="V4878" t="b">
        <v>1</v>
      </c>
      <c r="W4878" t="b">
        <v>0</v>
      </c>
      <c r="X4878" t="b">
        <v>0</v>
      </c>
      <c r="Y4878" t="b">
        <v>0</v>
      </c>
      <c r="Z4878" t="b">
        <v>0</v>
      </c>
      <c r="AA4878" s="3" t="s">
        <v>492</v>
      </c>
      <c r="AB4878" s="3"/>
      <c r="AC4878" s="3" t="s">
        <v>5686</v>
      </c>
      <c r="AD4878" s="3" t="s">
        <v>5689</v>
      </c>
      <c r="AE4878" s="3"/>
      <c r="AF4878" s="3"/>
      <c r="AG4878" s="3"/>
      <c r="AI4878" s="3"/>
      <c r="AJ4878" s="3"/>
      <c r="AR4878" s="3"/>
      <c r="AS4878" s="3"/>
      <c r="AT4878" s="3"/>
      <c r="AU4878" s="3"/>
      <c r="AV4878" s="3"/>
      <c r="AW4878" s="3"/>
      <c r="AX4878" s="3"/>
    </row>
    <row r="4879" spans="1:50" x14ac:dyDescent="0.25">
      <c r="A4879" s="3" t="s">
        <v>1790</v>
      </c>
      <c r="B4879" s="3" t="s">
        <v>1986</v>
      </c>
      <c r="C4879" s="3" t="s">
        <v>1941</v>
      </c>
      <c r="D4879" s="3" t="s">
        <v>5686</v>
      </c>
      <c r="L4879" s="3"/>
      <c r="M4879" s="3"/>
      <c r="N4879" s="3"/>
      <c r="O4879" s="3"/>
      <c r="P4879" s="3"/>
      <c r="R4879" s="3" t="s">
        <v>2858</v>
      </c>
      <c r="S4879" s="3" t="s">
        <v>465</v>
      </c>
      <c r="T4879" t="b">
        <v>0</v>
      </c>
      <c r="U4879" t="b">
        <v>0</v>
      </c>
      <c r="V4879" t="b">
        <v>1</v>
      </c>
      <c r="W4879" t="b">
        <v>0</v>
      </c>
      <c r="X4879" t="b">
        <v>0</v>
      </c>
      <c r="Y4879" t="b">
        <v>0</v>
      </c>
      <c r="Z4879" t="b">
        <v>0</v>
      </c>
      <c r="AA4879" s="3" t="s">
        <v>492</v>
      </c>
      <c r="AB4879" s="3"/>
      <c r="AC4879" s="3" t="s">
        <v>5686</v>
      </c>
      <c r="AD4879" s="3" t="s">
        <v>5689</v>
      </c>
      <c r="AE4879" s="3"/>
      <c r="AF4879" s="3"/>
      <c r="AG4879" s="3"/>
      <c r="AI4879" s="3"/>
      <c r="AJ4879" s="3"/>
      <c r="AR4879" s="3"/>
      <c r="AS4879" s="3"/>
      <c r="AT4879" s="3"/>
      <c r="AU4879" s="3"/>
      <c r="AV4879" s="3"/>
      <c r="AW4879" s="3"/>
      <c r="AX4879" s="3"/>
    </row>
    <row r="4880" spans="1:50" x14ac:dyDescent="0.25">
      <c r="A4880" s="3" t="s">
        <v>1790</v>
      </c>
      <c r="B4880" s="3" t="s">
        <v>1986</v>
      </c>
      <c r="C4880" s="3" t="s">
        <v>1941</v>
      </c>
      <c r="D4880" s="3" t="s">
        <v>5686</v>
      </c>
      <c r="L4880" s="3"/>
      <c r="M4880" s="3"/>
      <c r="N4880" s="3"/>
      <c r="O4880" s="3"/>
      <c r="P4880" s="3"/>
      <c r="R4880" s="3" t="s">
        <v>2859</v>
      </c>
      <c r="S4880" s="3" t="s">
        <v>465</v>
      </c>
      <c r="T4880" t="b">
        <v>0</v>
      </c>
      <c r="U4880" t="b">
        <v>0</v>
      </c>
      <c r="V4880" t="b">
        <v>1</v>
      </c>
      <c r="W4880" t="b">
        <v>0</v>
      </c>
      <c r="X4880" t="b">
        <v>0</v>
      </c>
      <c r="Y4880" t="b">
        <v>0</v>
      </c>
      <c r="Z4880" t="b">
        <v>0</v>
      </c>
      <c r="AA4880" s="3" t="s">
        <v>492</v>
      </c>
      <c r="AB4880" s="3"/>
      <c r="AC4880" s="3" t="s">
        <v>5686</v>
      </c>
      <c r="AD4880" s="3" t="s">
        <v>5689</v>
      </c>
      <c r="AE4880" s="3"/>
      <c r="AF4880" s="3"/>
      <c r="AG4880" s="3"/>
      <c r="AI4880" s="3"/>
      <c r="AJ4880" s="3"/>
      <c r="AR4880" s="3"/>
      <c r="AS4880" s="3"/>
      <c r="AT4880" s="3"/>
      <c r="AU4880" s="3"/>
      <c r="AV4880" s="3"/>
      <c r="AW4880" s="3"/>
      <c r="AX4880" s="3"/>
    </row>
    <row r="4881" spans="1:50" x14ac:dyDescent="0.25">
      <c r="A4881" s="3" t="s">
        <v>1790</v>
      </c>
      <c r="B4881" s="3" t="s">
        <v>1986</v>
      </c>
      <c r="C4881" s="3" t="s">
        <v>1941</v>
      </c>
      <c r="D4881" s="3" t="s">
        <v>5686</v>
      </c>
      <c r="L4881" s="3"/>
      <c r="M4881" s="3"/>
      <c r="N4881" s="3"/>
      <c r="O4881" s="3"/>
      <c r="P4881" s="3"/>
      <c r="R4881" s="3" t="s">
        <v>2860</v>
      </c>
      <c r="S4881" s="3" t="s">
        <v>465</v>
      </c>
      <c r="T4881" t="b">
        <v>0</v>
      </c>
      <c r="U4881" t="b">
        <v>0</v>
      </c>
      <c r="V4881" t="b">
        <v>1</v>
      </c>
      <c r="W4881" t="b">
        <v>0</v>
      </c>
      <c r="X4881" t="b">
        <v>0</v>
      </c>
      <c r="Y4881" t="b">
        <v>0</v>
      </c>
      <c r="Z4881" t="b">
        <v>0</v>
      </c>
      <c r="AA4881" s="3" t="s">
        <v>492</v>
      </c>
      <c r="AB4881" s="3"/>
      <c r="AC4881" s="3" t="s">
        <v>5686</v>
      </c>
      <c r="AD4881" s="3" t="s">
        <v>5689</v>
      </c>
      <c r="AE4881" s="3"/>
      <c r="AF4881" s="3"/>
      <c r="AG4881" s="3"/>
      <c r="AI4881" s="3"/>
      <c r="AJ4881" s="3"/>
      <c r="AR4881" s="3"/>
      <c r="AS4881" s="3"/>
      <c r="AT4881" s="3"/>
      <c r="AU4881" s="3"/>
      <c r="AV4881" s="3"/>
      <c r="AW4881" s="3"/>
      <c r="AX4881" s="3"/>
    </row>
    <row r="4882" spans="1:50" x14ac:dyDescent="0.25">
      <c r="A4882" s="3" t="s">
        <v>1790</v>
      </c>
      <c r="B4882" s="3" t="s">
        <v>1986</v>
      </c>
      <c r="C4882" s="3" t="s">
        <v>1941</v>
      </c>
      <c r="D4882" s="3" t="s">
        <v>5686</v>
      </c>
      <c r="L4882" s="3"/>
      <c r="M4882" s="3"/>
      <c r="N4882" s="3"/>
      <c r="O4882" s="3"/>
      <c r="P4882" s="3"/>
      <c r="R4882" s="3" t="s">
        <v>2861</v>
      </c>
      <c r="S4882" s="3" t="s">
        <v>465</v>
      </c>
      <c r="T4882" t="b">
        <v>0</v>
      </c>
      <c r="U4882" t="b">
        <v>0</v>
      </c>
      <c r="V4882" t="b">
        <v>1</v>
      </c>
      <c r="W4882" t="b">
        <v>0</v>
      </c>
      <c r="X4882" t="b">
        <v>0</v>
      </c>
      <c r="Y4882" t="b">
        <v>0</v>
      </c>
      <c r="Z4882" t="b">
        <v>0</v>
      </c>
      <c r="AA4882" s="3" t="s">
        <v>492</v>
      </c>
      <c r="AB4882" s="3"/>
      <c r="AC4882" s="3" t="s">
        <v>5686</v>
      </c>
      <c r="AD4882" s="3" t="s">
        <v>5689</v>
      </c>
      <c r="AE4882" s="3"/>
      <c r="AF4882" s="3"/>
      <c r="AG4882" s="3"/>
      <c r="AI4882" s="3"/>
      <c r="AJ4882" s="3"/>
      <c r="AR4882" s="3"/>
      <c r="AS4882" s="3"/>
      <c r="AT4882" s="3"/>
      <c r="AU4882" s="3"/>
      <c r="AV4882" s="3"/>
      <c r="AW4882" s="3"/>
      <c r="AX4882" s="3"/>
    </row>
    <row r="4883" spans="1:50" x14ac:dyDescent="0.25">
      <c r="A4883" s="3" t="s">
        <v>1790</v>
      </c>
      <c r="B4883" s="3" t="s">
        <v>1986</v>
      </c>
      <c r="C4883" s="3" t="s">
        <v>1941</v>
      </c>
      <c r="D4883" s="3" t="s">
        <v>5686</v>
      </c>
      <c r="L4883" s="3"/>
      <c r="M4883" s="3"/>
      <c r="N4883" s="3"/>
      <c r="O4883" s="3"/>
      <c r="P4883" s="3"/>
      <c r="R4883" s="3" t="s">
        <v>2862</v>
      </c>
      <c r="S4883" s="3" t="s">
        <v>465</v>
      </c>
      <c r="T4883" t="b">
        <v>0</v>
      </c>
      <c r="U4883" t="b">
        <v>0</v>
      </c>
      <c r="V4883" t="b">
        <v>1</v>
      </c>
      <c r="W4883" t="b">
        <v>0</v>
      </c>
      <c r="X4883" t="b">
        <v>0</v>
      </c>
      <c r="Y4883" t="b">
        <v>0</v>
      </c>
      <c r="Z4883" t="b">
        <v>0</v>
      </c>
      <c r="AA4883" s="3" t="s">
        <v>492</v>
      </c>
      <c r="AB4883" s="3"/>
      <c r="AC4883" s="3" t="s">
        <v>5686</v>
      </c>
      <c r="AD4883" s="3" t="s">
        <v>5689</v>
      </c>
      <c r="AE4883" s="3"/>
      <c r="AF4883" s="3"/>
      <c r="AG4883" s="3"/>
      <c r="AI4883" s="3"/>
      <c r="AJ4883" s="3"/>
      <c r="AR4883" s="3"/>
      <c r="AS4883" s="3"/>
      <c r="AT4883" s="3"/>
      <c r="AU4883" s="3"/>
      <c r="AV4883" s="3"/>
      <c r="AW4883" s="3"/>
      <c r="AX4883" s="3"/>
    </row>
    <row r="4884" spans="1:50" x14ac:dyDescent="0.25">
      <c r="A4884" s="3" t="s">
        <v>1790</v>
      </c>
      <c r="B4884" s="3" t="s">
        <v>1986</v>
      </c>
      <c r="C4884" s="3" t="s">
        <v>1941</v>
      </c>
      <c r="D4884" s="3" t="s">
        <v>5686</v>
      </c>
      <c r="L4884" s="3"/>
      <c r="M4884" s="3"/>
      <c r="N4884" s="3"/>
      <c r="O4884" s="3"/>
      <c r="P4884" s="3"/>
      <c r="R4884" s="3" t="s">
        <v>2863</v>
      </c>
      <c r="S4884" s="3" t="s">
        <v>465</v>
      </c>
      <c r="T4884" t="b">
        <v>0</v>
      </c>
      <c r="U4884" t="b">
        <v>0</v>
      </c>
      <c r="V4884" t="b">
        <v>1</v>
      </c>
      <c r="W4884" t="b">
        <v>0</v>
      </c>
      <c r="X4884" t="b">
        <v>0</v>
      </c>
      <c r="Y4884" t="b">
        <v>0</v>
      </c>
      <c r="Z4884" t="b">
        <v>0</v>
      </c>
      <c r="AA4884" s="3" t="s">
        <v>492</v>
      </c>
      <c r="AB4884" s="3"/>
      <c r="AC4884" s="3" t="s">
        <v>5686</v>
      </c>
      <c r="AD4884" s="3" t="s">
        <v>5689</v>
      </c>
      <c r="AE4884" s="3"/>
      <c r="AF4884" s="3"/>
      <c r="AG4884" s="3"/>
      <c r="AI4884" s="3"/>
      <c r="AJ4884" s="3"/>
      <c r="AR4884" s="3"/>
      <c r="AS4884" s="3"/>
      <c r="AT4884" s="3"/>
      <c r="AU4884" s="3"/>
      <c r="AV4884" s="3"/>
      <c r="AW4884" s="3"/>
      <c r="AX4884" s="3"/>
    </row>
    <row r="4885" spans="1:50" x14ac:dyDescent="0.25">
      <c r="A4885" s="3" t="s">
        <v>1790</v>
      </c>
      <c r="B4885" s="3" t="s">
        <v>1986</v>
      </c>
      <c r="C4885" s="3" t="s">
        <v>1941</v>
      </c>
      <c r="D4885" s="3" t="s">
        <v>5686</v>
      </c>
      <c r="L4885" s="3"/>
      <c r="M4885" s="3"/>
      <c r="N4885" s="3"/>
      <c r="O4885" s="3"/>
      <c r="P4885" s="3"/>
      <c r="R4885" s="3" t="s">
        <v>2864</v>
      </c>
      <c r="S4885" s="3" t="s">
        <v>465</v>
      </c>
      <c r="T4885" t="b">
        <v>0</v>
      </c>
      <c r="U4885" t="b">
        <v>0</v>
      </c>
      <c r="V4885" t="b">
        <v>1</v>
      </c>
      <c r="W4885" t="b">
        <v>0</v>
      </c>
      <c r="X4885" t="b">
        <v>0</v>
      </c>
      <c r="Y4885" t="b">
        <v>0</v>
      </c>
      <c r="Z4885" t="b">
        <v>0</v>
      </c>
      <c r="AA4885" s="3" t="s">
        <v>492</v>
      </c>
      <c r="AB4885" s="3"/>
      <c r="AC4885" s="3" t="s">
        <v>5686</v>
      </c>
      <c r="AD4885" s="3" t="s">
        <v>5689</v>
      </c>
      <c r="AE4885" s="3"/>
      <c r="AF4885" s="3"/>
      <c r="AG4885" s="3"/>
      <c r="AI4885" s="3"/>
      <c r="AJ4885" s="3"/>
      <c r="AR4885" s="3"/>
      <c r="AS4885" s="3"/>
      <c r="AT4885" s="3"/>
      <c r="AU4885" s="3"/>
      <c r="AV4885" s="3"/>
      <c r="AW4885" s="3"/>
      <c r="AX4885" s="3"/>
    </row>
    <row r="4886" spans="1:50" x14ac:dyDescent="0.25">
      <c r="A4886" s="3" t="s">
        <v>1790</v>
      </c>
      <c r="B4886" s="3" t="s">
        <v>1986</v>
      </c>
      <c r="C4886" s="3" t="s">
        <v>1941</v>
      </c>
      <c r="D4886" s="3" t="s">
        <v>5686</v>
      </c>
      <c r="L4886" s="3"/>
      <c r="M4886" s="3"/>
      <c r="N4886" s="3"/>
      <c r="O4886" s="3"/>
      <c r="P4886" s="3"/>
      <c r="R4886" s="3" t="s">
        <v>2865</v>
      </c>
      <c r="S4886" s="3" t="s">
        <v>465</v>
      </c>
      <c r="T4886" t="b">
        <v>0</v>
      </c>
      <c r="U4886" t="b">
        <v>0</v>
      </c>
      <c r="V4886" t="b">
        <v>1</v>
      </c>
      <c r="W4886" t="b">
        <v>0</v>
      </c>
      <c r="X4886" t="b">
        <v>0</v>
      </c>
      <c r="Y4886" t="b">
        <v>0</v>
      </c>
      <c r="Z4886" t="b">
        <v>0</v>
      </c>
      <c r="AA4886" s="3" t="s">
        <v>492</v>
      </c>
      <c r="AB4886" s="3"/>
      <c r="AC4886" s="3" t="s">
        <v>5686</v>
      </c>
      <c r="AD4886" s="3" t="s">
        <v>5689</v>
      </c>
      <c r="AE4886" s="3"/>
      <c r="AF4886" s="3"/>
      <c r="AG4886" s="3"/>
      <c r="AI4886" s="3"/>
      <c r="AJ4886" s="3"/>
      <c r="AR4886" s="3"/>
      <c r="AS4886" s="3"/>
      <c r="AT4886" s="3"/>
      <c r="AU4886" s="3"/>
      <c r="AV4886" s="3"/>
      <c r="AW4886" s="3"/>
      <c r="AX4886" s="3"/>
    </row>
    <row r="4887" spans="1:50" x14ac:dyDescent="0.25">
      <c r="A4887" s="3" t="s">
        <v>1790</v>
      </c>
      <c r="B4887" s="3" t="s">
        <v>1986</v>
      </c>
      <c r="C4887" s="3" t="s">
        <v>1941</v>
      </c>
      <c r="D4887" s="3" t="s">
        <v>5686</v>
      </c>
      <c r="L4887" s="3"/>
      <c r="M4887" s="3"/>
      <c r="N4887" s="3"/>
      <c r="O4887" s="3"/>
      <c r="P4887" s="3"/>
      <c r="R4887" s="3" t="s">
        <v>2866</v>
      </c>
      <c r="S4887" s="3" t="s">
        <v>465</v>
      </c>
      <c r="T4887" t="b">
        <v>0</v>
      </c>
      <c r="U4887" t="b">
        <v>0</v>
      </c>
      <c r="V4887" t="b">
        <v>1</v>
      </c>
      <c r="W4887" t="b">
        <v>0</v>
      </c>
      <c r="X4887" t="b">
        <v>0</v>
      </c>
      <c r="Y4887" t="b">
        <v>0</v>
      </c>
      <c r="Z4887" t="b">
        <v>0</v>
      </c>
      <c r="AA4887" s="3" t="s">
        <v>492</v>
      </c>
      <c r="AB4887" s="3"/>
      <c r="AC4887" s="3" t="s">
        <v>5686</v>
      </c>
      <c r="AD4887" s="3" t="s">
        <v>5689</v>
      </c>
      <c r="AE4887" s="3"/>
      <c r="AF4887" s="3"/>
      <c r="AG4887" s="3"/>
      <c r="AI4887" s="3"/>
      <c r="AJ4887" s="3"/>
      <c r="AR4887" s="3"/>
      <c r="AS4887" s="3"/>
      <c r="AT4887" s="3"/>
      <c r="AU4887" s="3"/>
      <c r="AV4887" s="3"/>
      <c r="AW4887" s="3"/>
      <c r="AX4887" s="3"/>
    </row>
    <row r="4888" spans="1:50" x14ac:dyDescent="0.25">
      <c r="A4888" s="3" t="s">
        <v>1790</v>
      </c>
      <c r="B4888" s="3" t="s">
        <v>1986</v>
      </c>
      <c r="C4888" s="3" t="s">
        <v>1941</v>
      </c>
      <c r="D4888" s="3" t="s">
        <v>5686</v>
      </c>
      <c r="L4888" s="3"/>
      <c r="M4888" s="3"/>
      <c r="N4888" s="3"/>
      <c r="O4888" s="3"/>
      <c r="P4888" s="3"/>
      <c r="R4888" s="3" t="s">
        <v>2867</v>
      </c>
      <c r="S4888" s="3" t="s">
        <v>465</v>
      </c>
      <c r="T4888" t="b">
        <v>0</v>
      </c>
      <c r="U4888" t="b">
        <v>0</v>
      </c>
      <c r="V4888" t="b">
        <v>1</v>
      </c>
      <c r="W4888" t="b">
        <v>0</v>
      </c>
      <c r="X4888" t="b">
        <v>0</v>
      </c>
      <c r="Y4888" t="b">
        <v>0</v>
      </c>
      <c r="Z4888" t="b">
        <v>0</v>
      </c>
      <c r="AA4888" s="3" t="s">
        <v>492</v>
      </c>
      <c r="AB4888" s="3"/>
      <c r="AC4888" s="3" t="s">
        <v>5686</v>
      </c>
      <c r="AD4888" s="3" t="s">
        <v>5689</v>
      </c>
      <c r="AE4888" s="3"/>
      <c r="AF4888" s="3"/>
      <c r="AG4888" s="3"/>
      <c r="AI4888" s="3"/>
      <c r="AJ4888" s="3"/>
      <c r="AR4888" s="3"/>
      <c r="AS4888" s="3"/>
      <c r="AT4888" s="3"/>
      <c r="AU4888" s="3"/>
      <c r="AV4888" s="3"/>
      <c r="AW4888" s="3"/>
      <c r="AX4888" s="3"/>
    </row>
    <row r="4889" spans="1:50" x14ac:dyDescent="0.25">
      <c r="A4889" s="3" t="s">
        <v>1790</v>
      </c>
      <c r="B4889" s="3" t="s">
        <v>1986</v>
      </c>
      <c r="C4889" s="3" t="s">
        <v>1941</v>
      </c>
      <c r="D4889" s="3" t="s">
        <v>5686</v>
      </c>
      <c r="L4889" s="3"/>
      <c r="M4889" s="3"/>
      <c r="N4889" s="3"/>
      <c r="O4889" s="3"/>
      <c r="P4889" s="3"/>
      <c r="R4889" s="3" t="s">
        <v>2868</v>
      </c>
      <c r="S4889" s="3" t="s">
        <v>465</v>
      </c>
      <c r="T4889" t="b">
        <v>0</v>
      </c>
      <c r="U4889" t="b">
        <v>0</v>
      </c>
      <c r="V4889" t="b">
        <v>1</v>
      </c>
      <c r="W4889" t="b">
        <v>0</v>
      </c>
      <c r="X4889" t="b">
        <v>0</v>
      </c>
      <c r="Y4889" t="b">
        <v>0</v>
      </c>
      <c r="Z4889" t="b">
        <v>0</v>
      </c>
      <c r="AA4889" s="3" t="s">
        <v>492</v>
      </c>
      <c r="AB4889" s="3"/>
      <c r="AC4889" s="3" t="s">
        <v>5686</v>
      </c>
      <c r="AD4889" s="3" t="s">
        <v>5689</v>
      </c>
      <c r="AE4889" s="3"/>
      <c r="AF4889" s="3"/>
      <c r="AG4889" s="3"/>
      <c r="AI4889" s="3"/>
      <c r="AJ4889" s="3"/>
      <c r="AR4889" s="3"/>
      <c r="AS4889" s="3"/>
      <c r="AT4889" s="3"/>
      <c r="AU4889" s="3"/>
      <c r="AV4889" s="3"/>
      <c r="AW4889" s="3"/>
      <c r="AX4889" s="3"/>
    </row>
    <row r="4890" spans="1:50" x14ac:dyDescent="0.25">
      <c r="A4890" s="3" t="s">
        <v>1790</v>
      </c>
      <c r="B4890" s="3" t="s">
        <v>1986</v>
      </c>
      <c r="C4890" s="3" t="s">
        <v>1941</v>
      </c>
      <c r="D4890" s="3" t="s">
        <v>5686</v>
      </c>
      <c r="L4890" s="3"/>
      <c r="M4890" s="3"/>
      <c r="N4890" s="3"/>
      <c r="O4890" s="3"/>
      <c r="P4890" s="3"/>
      <c r="R4890" s="3" t="s">
        <v>2869</v>
      </c>
      <c r="S4890" s="3" t="s">
        <v>465</v>
      </c>
      <c r="T4890" t="b">
        <v>0</v>
      </c>
      <c r="U4890" t="b">
        <v>0</v>
      </c>
      <c r="V4890" t="b">
        <v>1</v>
      </c>
      <c r="W4890" t="b">
        <v>0</v>
      </c>
      <c r="X4890" t="b">
        <v>0</v>
      </c>
      <c r="Y4890" t="b">
        <v>0</v>
      </c>
      <c r="Z4890" t="b">
        <v>0</v>
      </c>
      <c r="AA4890" s="3" t="s">
        <v>492</v>
      </c>
      <c r="AB4890" s="3"/>
      <c r="AC4890" s="3" t="s">
        <v>5686</v>
      </c>
      <c r="AD4890" s="3" t="s">
        <v>5689</v>
      </c>
      <c r="AE4890" s="3"/>
      <c r="AF4890" s="3"/>
      <c r="AG4890" s="3"/>
      <c r="AI4890" s="3"/>
      <c r="AJ4890" s="3"/>
      <c r="AR4890" s="3"/>
      <c r="AS4890" s="3"/>
      <c r="AT4890" s="3"/>
      <c r="AU4890" s="3"/>
      <c r="AV4890" s="3"/>
      <c r="AW4890" s="3"/>
      <c r="AX4890" s="3"/>
    </row>
    <row r="4891" spans="1:50" x14ac:dyDescent="0.25">
      <c r="A4891" s="3" t="s">
        <v>1790</v>
      </c>
      <c r="B4891" s="3" t="s">
        <v>1986</v>
      </c>
      <c r="C4891" s="3" t="s">
        <v>1941</v>
      </c>
      <c r="D4891" s="3" t="s">
        <v>5686</v>
      </c>
      <c r="L4891" s="3"/>
      <c r="M4891" s="3"/>
      <c r="N4891" s="3"/>
      <c r="O4891" s="3"/>
      <c r="P4891" s="3"/>
      <c r="R4891" s="3" t="s">
        <v>2870</v>
      </c>
      <c r="S4891" s="3" t="s">
        <v>465</v>
      </c>
      <c r="T4891" t="b">
        <v>0</v>
      </c>
      <c r="U4891" t="b">
        <v>0</v>
      </c>
      <c r="V4891" t="b">
        <v>1</v>
      </c>
      <c r="W4891" t="b">
        <v>0</v>
      </c>
      <c r="X4891" t="b">
        <v>0</v>
      </c>
      <c r="Y4891" t="b">
        <v>0</v>
      </c>
      <c r="Z4891" t="b">
        <v>0</v>
      </c>
      <c r="AA4891" s="3" t="s">
        <v>492</v>
      </c>
      <c r="AB4891" s="3"/>
      <c r="AC4891" s="3" t="s">
        <v>5686</v>
      </c>
      <c r="AD4891" s="3" t="s">
        <v>5689</v>
      </c>
      <c r="AE4891" s="3"/>
      <c r="AF4891" s="3"/>
      <c r="AG4891" s="3"/>
      <c r="AI4891" s="3"/>
      <c r="AJ4891" s="3"/>
      <c r="AR4891" s="3"/>
      <c r="AS4891" s="3"/>
      <c r="AT4891" s="3"/>
      <c r="AU4891" s="3"/>
      <c r="AV4891" s="3"/>
      <c r="AW4891" s="3"/>
      <c r="AX4891" s="3"/>
    </row>
    <row r="4892" spans="1:50" x14ac:dyDescent="0.25">
      <c r="A4892" s="3" t="s">
        <v>1790</v>
      </c>
      <c r="B4892" s="3" t="s">
        <v>1986</v>
      </c>
      <c r="C4892" s="3" t="s">
        <v>1941</v>
      </c>
      <c r="D4892" s="3" t="s">
        <v>5686</v>
      </c>
      <c r="L4892" s="3"/>
      <c r="M4892" s="3"/>
      <c r="N4892" s="3"/>
      <c r="O4892" s="3"/>
      <c r="P4892" s="3"/>
      <c r="R4892" s="3" t="s">
        <v>2871</v>
      </c>
      <c r="S4892" s="3" t="s">
        <v>465</v>
      </c>
      <c r="T4892" t="b">
        <v>0</v>
      </c>
      <c r="U4892" t="b">
        <v>0</v>
      </c>
      <c r="V4892" t="b">
        <v>1</v>
      </c>
      <c r="W4892" t="b">
        <v>0</v>
      </c>
      <c r="X4892" t="b">
        <v>0</v>
      </c>
      <c r="Y4892" t="b">
        <v>0</v>
      </c>
      <c r="Z4892" t="b">
        <v>0</v>
      </c>
      <c r="AA4892" s="3" t="s">
        <v>492</v>
      </c>
      <c r="AB4892" s="3"/>
      <c r="AC4892" s="3" t="s">
        <v>5686</v>
      </c>
      <c r="AD4892" s="3" t="s">
        <v>5689</v>
      </c>
      <c r="AE4892" s="3"/>
      <c r="AF4892" s="3"/>
      <c r="AG4892" s="3"/>
      <c r="AI4892" s="3"/>
      <c r="AJ4892" s="3"/>
      <c r="AR4892" s="3"/>
      <c r="AS4892" s="3"/>
      <c r="AT4892" s="3"/>
      <c r="AU4892" s="3"/>
      <c r="AV4892" s="3"/>
      <c r="AW4892" s="3"/>
      <c r="AX4892" s="3"/>
    </row>
    <row r="4893" spans="1:50" x14ac:dyDescent="0.25">
      <c r="A4893" s="3" t="s">
        <v>1790</v>
      </c>
      <c r="B4893" s="3" t="s">
        <v>1986</v>
      </c>
      <c r="C4893" s="3" t="s">
        <v>1941</v>
      </c>
      <c r="D4893" s="3" t="s">
        <v>5686</v>
      </c>
      <c r="L4893" s="3"/>
      <c r="M4893" s="3"/>
      <c r="N4893" s="3"/>
      <c r="O4893" s="3"/>
      <c r="P4893" s="3"/>
      <c r="R4893" s="3" t="s">
        <v>2872</v>
      </c>
      <c r="S4893" s="3" t="s">
        <v>465</v>
      </c>
      <c r="T4893" t="b">
        <v>0</v>
      </c>
      <c r="U4893" t="b">
        <v>0</v>
      </c>
      <c r="V4893" t="b">
        <v>1</v>
      </c>
      <c r="W4893" t="b">
        <v>0</v>
      </c>
      <c r="X4893" t="b">
        <v>0</v>
      </c>
      <c r="Y4893" t="b">
        <v>0</v>
      </c>
      <c r="Z4893" t="b">
        <v>0</v>
      </c>
      <c r="AA4893" s="3" t="s">
        <v>492</v>
      </c>
      <c r="AB4893" s="3"/>
      <c r="AC4893" s="3" t="s">
        <v>5686</v>
      </c>
      <c r="AD4893" s="3" t="s">
        <v>5689</v>
      </c>
      <c r="AE4893" s="3"/>
      <c r="AF4893" s="3"/>
      <c r="AG4893" s="3"/>
      <c r="AI4893" s="3"/>
      <c r="AJ4893" s="3"/>
      <c r="AR4893" s="3"/>
      <c r="AS4893" s="3"/>
      <c r="AT4893" s="3"/>
      <c r="AU4893" s="3"/>
      <c r="AV4893" s="3"/>
      <c r="AW4893" s="3"/>
      <c r="AX4893" s="3"/>
    </row>
    <row r="4894" spans="1:50" x14ac:dyDescent="0.25">
      <c r="A4894" s="3" t="s">
        <v>1790</v>
      </c>
      <c r="B4894" s="3" t="s">
        <v>1986</v>
      </c>
      <c r="C4894" s="3" t="s">
        <v>1941</v>
      </c>
      <c r="D4894" s="3" t="s">
        <v>5686</v>
      </c>
      <c r="L4894" s="3"/>
      <c r="M4894" s="3"/>
      <c r="N4894" s="3"/>
      <c r="O4894" s="3"/>
      <c r="P4894" s="3"/>
      <c r="R4894" s="3" t="s">
        <v>2873</v>
      </c>
      <c r="S4894" s="3" t="s">
        <v>465</v>
      </c>
      <c r="T4894" t="b">
        <v>0</v>
      </c>
      <c r="U4894" t="b">
        <v>0</v>
      </c>
      <c r="V4894" t="b">
        <v>1</v>
      </c>
      <c r="W4894" t="b">
        <v>0</v>
      </c>
      <c r="X4894" t="b">
        <v>0</v>
      </c>
      <c r="Y4894" t="b">
        <v>0</v>
      </c>
      <c r="Z4894" t="b">
        <v>0</v>
      </c>
      <c r="AA4894" s="3" t="s">
        <v>492</v>
      </c>
      <c r="AB4894" s="3"/>
      <c r="AC4894" s="3" t="s">
        <v>5686</v>
      </c>
      <c r="AD4894" s="3" t="s">
        <v>5689</v>
      </c>
      <c r="AE4894" s="3"/>
      <c r="AF4894" s="3"/>
      <c r="AG4894" s="3"/>
      <c r="AI4894" s="3"/>
      <c r="AJ4894" s="3"/>
      <c r="AR4894" s="3"/>
      <c r="AS4894" s="3"/>
      <c r="AT4894" s="3"/>
      <c r="AU4894" s="3"/>
      <c r="AV4894" s="3"/>
      <c r="AW4894" s="3"/>
      <c r="AX4894" s="3"/>
    </row>
    <row r="4895" spans="1:50" x14ac:dyDescent="0.25">
      <c r="A4895" s="3" t="s">
        <v>1790</v>
      </c>
      <c r="B4895" s="3" t="s">
        <v>1986</v>
      </c>
      <c r="C4895" s="3" t="s">
        <v>1941</v>
      </c>
      <c r="D4895" s="3" t="s">
        <v>5686</v>
      </c>
      <c r="L4895" s="3"/>
      <c r="M4895" s="3"/>
      <c r="N4895" s="3"/>
      <c r="O4895" s="3"/>
      <c r="P4895" s="3"/>
      <c r="R4895" s="3" t="s">
        <v>2874</v>
      </c>
      <c r="S4895" s="3" t="s">
        <v>465</v>
      </c>
      <c r="T4895" t="b">
        <v>0</v>
      </c>
      <c r="U4895" t="b">
        <v>0</v>
      </c>
      <c r="V4895" t="b">
        <v>1</v>
      </c>
      <c r="W4895" t="b">
        <v>0</v>
      </c>
      <c r="X4895" t="b">
        <v>0</v>
      </c>
      <c r="Y4895" t="b">
        <v>0</v>
      </c>
      <c r="Z4895" t="b">
        <v>0</v>
      </c>
      <c r="AA4895" s="3" t="s">
        <v>492</v>
      </c>
      <c r="AB4895" s="3"/>
      <c r="AC4895" s="3" t="s">
        <v>5686</v>
      </c>
      <c r="AD4895" s="3" t="s">
        <v>5689</v>
      </c>
      <c r="AE4895" s="3"/>
      <c r="AF4895" s="3"/>
      <c r="AG4895" s="3"/>
      <c r="AI4895" s="3"/>
      <c r="AJ4895" s="3"/>
      <c r="AR4895" s="3"/>
      <c r="AS4895" s="3"/>
      <c r="AT4895" s="3"/>
      <c r="AU4895" s="3"/>
      <c r="AV4895" s="3"/>
      <c r="AW4895" s="3"/>
      <c r="AX4895" s="3"/>
    </row>
    <row r="4896" spans="1:50" x14ac:dyDescent="0.25">
      <c r="A4896" s="3" t="s">
        <v>1790</v>
      </c>
      <c r="B4896" s="3" t="s">
        <v>1986</v>
      </c>
      <c r="C4896" s="3" t="s">
        <v>1941</v>
      </c>
      <c r="D4896" s="3" t="s">
        <v>5686</v>
      </c>
      <c r="L4896" s="3"/>
      <c r="M4896" s="3"/>
      <c r="N4896" s="3"/>
      <c r="O4896" s="3"/>
      <c r="P4896" s="3"/>
      <c r="R4896" s="3" t="s">
        <v>2875</v>
      </c>
      <c r="S4896" s="3" t="s">
        <v>465</v>
      </c>
      <c r="T4896" t="b">
        <v>0</v>
      </c>
      <c r="U4896" t="b">
        <v>0</v>
      </c>
      <c r="V4896" t="b">
        <v>1</v>
      </c>
      <c r="W4896" t="b">
        <v>0</v>
      </c>
      <c r="X4896" t="b">
        <v>0</v>
      </c>
      <c r="Y4896" t="b">
        <v>0</v>
      </c>
      <c r="Z4896" t="b">
        <v>0</v>
      </c>
      <c r="AA4896" s="3" t="s">
        <v>492</v>
      </c>
      <c r="AB4896" s="3"/>
      <c r="AC4896" s="3" t="s">
        <v>5686</v>
      </c>
      <c r="AD4896" s="3" t="s">
        <v>5689</v>
      </c>
      <c r="AE4896" s="3"/>
      <c r="AF4896" s="3"/>
      <c r="AG4896" s="3"/>
      <c r="AI4896" s="3"/>
      <c r="AJ4896" s="3"/>
      <c r="AR4896" s="3"/>
      <c r="AS4896" s="3"/>
      <c r="AT4896" s="3"/>
      <c r="AU4896" s="3"/>
      <c r="AV4896" s="3"/>
      <c r="AW4896" s="3"/>
      <c r="AX4896" s="3"/>
    </row>
    <row r="4897" spans="1:50" x14ac:dyDescent="0.25">
      <c r="A4897" s="3" t="s">
        <v>1790</v>
      </c>
      <c r="B4897" s="3" t="s">
        <v>1986</v>
      </c>
      <c r="C4897" s="3" t="s">
        <v>1941</v>
      </c>
      <c r="D4897" s="3" t="s">
        <v>5686</v>
      </c>
      <c r="L4897" s="3"/>
      <c r="M4897" s="3"/>
      <c r="N4897" s="3"/>
      <c r="O4897" s="3"/>
      <c r="P4897" s="3"/>
      <c r="R4897" s="3" t="s">
        <v>2876</v>
      </c>
      <c r="S4897" s="3" t="s">
        <v>465</v>
      </c>
      <c r="T4897" t="b">
        <v>0</v>
      </c>
      <c r="U4897" t="b">
        <v>0</v>
      </c>
      <c r="V4897" t="b">
        <v>1</v>
      </c>
      <c r="W4897" t="b">
        <v>0</v>
      </c>
      <c r="X4897" t="b">
        <v>0</v>
      </c>
      <c r="Y4897" t="b">
        <v>0</v>
      </c>
      <c r="Z4897" t="b">
        <v>0</v>
      </c>
      <c r="AA4897" s="3" t="s">
        <v>492</v>
      </c>
      <c r="AB4897" s="3"/>
      <c r="AC4897" s="3" t="s">
        <v>5686</v>
      </c>
      <c r="AD4897" s="3" t="s">
        <v>5689</v>
      </c>
      <c r="AE4897" s="3"/>
      <c r="AF4897" s="3"/>
      <c r="AG4897" s="3"/>
      <c r="AI4897" s="3"/>
      <c r="AJ4897" s="3"/>
      <c r="AR4897" s="3"/>
      <c r="AS4897" s="3"/>
      <c r="AT4897" s="3"/>
      <c r="AU4897" s="3"/>
      <c r="AV4897" s="3"/>
      <c r="AW4897" s="3"/>
      <c r="AX4897" s="3"/>
    </row>
    <row r="4898" spans="1:50" x14ac:dyDescent="0.25">
      <c r="A4898" s="3" t="s">
        <v>1790</v>
      </c>
      <c r="B4898" s="3" t="s">
        <v>1986</v>
      </c>
      <c r="C4898" s="3" t="s">
        <v>1941</v>
      </c>
      <c r="D4898" s="3" t="s">
        <v>5686</v>
      </c>
      <c r="L4898" s="3"/>
      <c r="M4898" s="3"/>
      <c r="N4898" s="3"/>
      <c r="O4898" s="3"/>
      <c r="P4898" s="3"/>
      <c r="R4898" s="3" t="s">
        <v>2877</v>
      </c>
      <c r="S4898" s="3" t="s">
        <v>465</v>
      </c>
      <c r="T4898" t="b">
        <v>0</v>
      </c>
      <c r="U4898" t="b">
        <v>0</v>
      </c>
      <c r="V4898" t="b">
        <v>1</v>
      </c>
      <c r="W4898" t="b">
        <v>0</v>
      </c>
      <c r="X4898" t="b">
        <v>0</v>
      </c>
      <c r="Y4898" t="b">
        <v>0</v>
      </c>
      <c r="Z4898" t="b">
        <v>0</v>
      </c>
      <c r="AA4898" s="3" t="s">
        <v>492</v>
      </c>
      <c r="AB4898" s="3"/>
      <c r="AC4898" s="3" t="s">
        <v>5686</v>
      </c>
      <c r="AD4898" s="3" t="s">
        <v>5689</v>
      </c>
      <c r="AE4898" s="3"/>
      <c r="AF4898" s="3"/>
      <c r="AG4898" s="3"/>
      <c r="AI4898" s="3"/>
      <c r="AJ4898" s="3"/>
      <c r="AR4898" s="3"/>
      <c r="AS4898" s="3"/>
      <c r="AT4898" s="3"/>
      <c r="AU4898" s="3"/>
      <c r="AV4898" s="3"/>
      <c r="AW4898" s="3"/>
      <c r="AX4898" s="3"/>
    </row>
    <row r="4899" spans="1:50" x14ac:dyDescent="0.25">
      <c r="A4899" s="3" t="s">
        <v>1790</v>
      </c>
      <c r="B4899" s="3" t="s">
        <v>1986</v>
      </c>
      <c r="C4899" s="3" t="s">
        <v>1941</v>
      </c>
      <c r="D4899" s="3" t="s">
        <v>5686</v>
      </c>
      <c r="L4899" s="3"/>
      <c r="M4899" s="3"/>
      <c r="N4899" s="3"/>
      <c r="O4899" s="3"/>
      <c r="P4899" s="3"/>
      <c r="R4899" s="3" t="s">
        <v>2878</v>
      </c>
      <c r="S4899" s="3" t="s">
        <v>465</v>
      </c>
      <c r="T4899" t="b">
        <v>0</v>
      </c>
      <c r="U4899" t="b">
        <v>0</v>
      </c>
      <c r="V4899" t="b">
        <v>1</v>
      </c>
      <c r="W4899" t="b">
        <v>0</v>
      </c>
      <c r="X4899" t="b">
        <v>0</v>
      </c>
      <c r="Y4899" t="b">
        <v>0</v>
      </c>
      <c r="Z4899" t="b">
        <v>0</v>
      </c>
      <c r="AA4899" s="3" t="s">
        <v>492</v>
      </c>
      <c r="AB4899" s="3"/>
      <c r="AC4899" s="3" t="s">
        <v>5686</v>
      </c>
      <c r="AD4899" s="3" t="s">
        <v>5689</v>
      </c>
      <c r="AE4899" s="3"/>
      <c r="AF4899" s="3"/>
      <c r="AG4899" s="3"/>
      <c r="AI4899" s="3"/>
      <c r="AJ4899" s="3"/>
      <c r="AR4899" s="3"/>
      <c r="AS4899" s="3"/>
      <c r="AT4899" s="3"/>
      <c r="AU4899" s="3"/>
      <c r="AV4899" s="3"/>
      <c r="AW4899" s="3"/>
      <c r="AX4899" s="3"/>
    </row>
    <row r="4900" spans="1:50" x14ac:dyDescent="0.25">
      <c r="A4900" s="3" t="s">
        <v>1790</v>
      </c>
      <c r="B4900" s="3" t="s">
        <v>1986</v>
      </c>
      <c r="C4900" s="3" t="s">
        <v>1941</v>
      </c>
      <c r="D4900" s="3" t="s">
        <v>5686</v>
      </c>
      <c r="L4900" s="3"/>
      <c r="M4900" s="3"/>
      <c r="N4900" s="3"/>
      <c r="O4900" s="3"/>
      <c r="P4900" s="3"/>
      <c r="R4900" s="3" t="s">
        <v>2879</v>
      </c>
      <c r="S4900" s="3" t="s">
        <v>465</v>
      </c>
      <c r="T4900" t="b">
        <v>0</v>
      </c>
      <c r="U4900" t="b">
        <v>0</v>
      </c>
      <c r="V4900" t="b">
        <v>1</v>
      </c>
      <c r="W4900" t="b">
        <v>0</v>
      </c>
      <c r="X4900" t="b">
        <v>0</v>
      </c>
      <c r="Y4900" t="b">
        <v>0</v>
      </c>
      <c r="Z4900" t="b">
        <v>0</v>
      </c>
      <c r="AA4900" s="3" t="s">
        <v>492</v>
      </c>
      <c r="AB4900" s="3"/>
      <c r="AC4900" s="3" t="s">
        <v>5686</v>
      </c>
      <c r="AD4900" s="3" t="s">
        <v>5689</v>
      </c>
      <c r="AE4900" s="3"/>
      <c r="AF4900" s="3"/>
      <c r="AG4900" s="3"/>
      <c r="AI4900" s="3"/>
      <c r="AJ4900" s="3"/>
      <c r="AR4900" s="3"/>
      <c r="AS4900" s="3"/>
      <c r="AT4900" s="3"/>
      <c r="AU4900" s="3"/>
      <c r="AV4900" s="3"/>
      <c r="AW4900" s="3"/>
      <c r="AX4900" s="3"/>
    </row>
    <row r="4901" spans="1:50" x14ac:dyDescent="0.25">
      <c r="A4901" s="3" t="s">
        <v>1790</v>
      </c>
      <c r="B4901" s="3" t="s">
        <v>1986</v>
      </c>
      <c r="C4901" s="3" t="s">
        <v>1941</v>
      </c>
      <c r="D4901" s="3" t="s">
        <v>5686</v>
      </c>
      <c r="L4901" s="3"/>
      <c r="M4901" s="3"/>
      <c r="N4901" s="3"/>
      <c r="O4901" s="3"/>
      <c r="P4901" s="3"/>
      <c r="R4901" s="3" t="s">
        <v>2880</v>
      </c>
      <c r="S4901" s="3" t="s">
        <v>465</v>
      </c>
      <c r="T4901" t="b">
        <v>0</v>
      </c>
      <c r="U4901" t="b">
        <v>0</v>
      </c>
      <c r="V4901" t="b">
        <v>1</v>
      </c>
      <c r="W4901" t="b">
        <v>0</v>
      </c>
      <c r="X4901" t="b">
        <v>0</v>
      </c>
      <c r="Y4901" t="b">
        <v>0</v>
      </c>
      <c r="Z4901" t="b">
        <v>0</v>
      </c>
      <c r="AA4901" s="3" t="s">
        <v>492</v>
      </c>
      <c r="AB4901" s="3"/>
      <c r="AC4901" s="3" t="s">
        <v>5686</v>
      </c>
      <c r="AD4901" s="3" t="s">
        <v>5689</v>
      </c>
      <c r="AE4901" s="3"/>
      <c r="AF4901" s="3"/>
      <c r="AG4901" s="3"/>
      <c r="AI4901" s="3"/>
      <c r="AJ4901" s="3"/>
      <c r="AR4901" s="3"/>
      <c r="AS4901" s="3"/>
      <c r="AT4901" s="3"/>
      <c r="AU4901" s="3"/>
      <c r="AV4901" s="3"/>
      <c r="AW4901" s="3"/>
      <c r="AX4901" s="3"/>
    </row>
    <row r="4902" spans="1:50" x14ac:dyDescent="0.25">
      <c r="A4902" s="3" t="s">
        <v>1790</v>
      </c>
      <c r="B4902" s="3" t="s">
        <v>1986</v>
      </c>
      <c r="C4902" s="3" t="s">
        <v>1941</v>
      </c>
      <c r="D4902" s="3" t="s">
        <v>5686</v>
      </c>
      <c r="L4902" s="3"/>
      <c r="M4902" s="3"/>
      <c r="N4902" s="3"/>
      <c r="O4902" s="3"/>
      <c r="P4902" s="3"/>
      <c r="R4902" s="3" t="s">
        <v>2881</v>
      </c>
      <c r="S4902" s="3" t="s">
        <v>465</v>
      </c>
      <c r="T4902" t="b">
        <v>0</v>
      </c>
      <c r="U4902" t="b">
        <v>0</v>
      </c>
      <c r="V4902" t="b">
        <v>1</v>
      </c>
      <c r="W4902" t="b">
        <v>0</v>
      </c>
      <c r="X4902" t="b">
        <v>0</v>
      </c>
      <c r="Y4902" t="b">
        <v>0</v>
      </c>
      <c r="Z4902" t="b">
        <v>0</v>
      </c>
      <c r="AA4902" s="3" t="s">
        <v>492</v>
      </c>
      <c r="AB4902" s="3"/>
      <c r="AC4902" s="3" t="s">
        <v>5686</v>
      </c>
      <c r="AD4902" s="3" t="s">
        <v>5689</v>
      </c>
      <c r="AE4902" s="3"/>
      <c r="AF4902" s="3"/>
      <c r="AG4902" s="3"/>
      <c r="AI4902" s="3"/>
      <c r="AJ4902" s="3"/>
      <c r="AR4902" s="3"/>
      <c r="AS4902" s="3"/>
      <c r="AT4902" s="3"/>
      <c r="AU4902" s="3"/>
      <c r="AV4902" s="3"/>
      <c r="AW4902" s="3"/>
      <c r="AX4902" s="3"/>
    </row>
    <row r="4903" spans="1:50" x14ac:dyDescent="0.25">
      <c r="A4903" s="3" t="s">
        <v>1790</v>
      </c>
      <c r="B4903" s="3" t="s">
        <v>1986</v>
      </c>
      <c r="C4903" s="3" t="s">
        <v>1941</v>
      </c>
      <c r="D4903" s="3" t="s">
        <v>5686</v>
      </c>
      <c r="L4903" s="3"/>
      <c r="M4903" s="3"/>
      <c r="N4903" s="3"/>
      <c r="O4903" s="3"/>
      <c r="P4903" s="3"/>
      <c r="R4903" s="3" t="s">
        <v>2882</v>
      </c>
      <c r="S4903" s="3" t="s">
        <v>465</v>
      </c>
      <c r="T4903" t="b">
        <v>0</v>
      </c>
      <c r="U4903" t="b">
        <v>0</v>
      </c>
      <c r="V4903" t="b">
        <v>1</v>
      </c>
      <c r="W4903" t="b">
        <v>0</v>
      </c>
      <c r="X4903" t="b">
        <v>0</v>
      </c>
      <c r="Y4903" t="b">
        <v>0</v>
      </c>
      <c r="Z4903" t="b">
        <v>0</v>
      </c>
      <c r="AA4903" s="3" t="s">
        <v>492</v>
      </c>
      <c r="AB4903" s="3"/>
      <c r="AC4903" s="3" t="s">
        <v>5686</v>
      </c>
      <c r="AD4903" s="3" t="s">
        <v>5689</v>
      </c>
      <c r="AE4903" s="3"/>
      <c r="AF4903" s="3"/>
      <c r="AG4903" s="3"/>
      <c r="AI4903" s="3"/>
      <c r="AJ4903" s="3"/>
      <c r="AR4903" s="3"/>
      <c r="AS4903" s="3"/>
      <c r="AT4903" s="3"/>
      <c r="AU4903" s="3"/>
      <c r="AV4903" s="3"/>
      <c r="AW4903" s="3"/>
      <c r="AX4903" s="3"/>
    </row>
    <row r="4904" spans="1:50" x14ac:dyDescent="0.25">
      <c r="A4904" s="3" t="s">
        <v>1790</v>
      </c>
      <c r="B4904" s="3" t="s">
        <v>1986</v>
      </c>
      <c r="C4904" s="3" t="s">
        <v>1941</v>
      </c>
      <c r="D4904" s="3" t="s">
        <v>5686</v>
      </c>
      <c r="L4904" s="3"/>
      <c r="M4904" s="3"/>
      <c r="N4904" s="3"/>
      <c r="O4904" s="3"/>
      <c r="P4904" s="3"/>
      <c r="R4904" s="3" t="s">
        <v>2883</v>
      </c>
      <c r="S4904" s="3" t="s">
        <v>465</v>
      </c>
      <c r="T4904" t="b">
        <v>0</v>
      </c>
      <c r="U4904" t="b">
        <v>0</v>
      </c>
      <c r="V4904" t="b">
        <v>1</v>
      </c>
      <c r="W4904" t="b">
        <v>0</v>
      </c>
      <c r="X4904" t="b">
        <v>0</v>
      </c>
      <c r="Y4904" t="b">
        <v>0</v>
      </c>
      <c r="Z4904" t="b">
        <v>0</v>
      </c>
      <c r="AA4904" s="3" t="s">
        <v>492</v>
      </c>
      <c r="AB4904" s="3"/>
      <c r="AC4904" s="3" t="s">
        <v>5686</v>
      </c>
      <c r="AD4904" s="3" t="s">
        <v>5689</v>
      </c>
      <c r="AE4904" s="3"/>
      <c r="AF4904" s="3"/>
      <c r="AG4904" s="3"/>
      <c r="AI4904" s="3"/>
      <c r="AJ4904" s="3"/>
      <c r="AR4904" s="3"/>
      <c r="AS4904" s="3"/>
      <c r="AT4904" s="3"/>
      <c r="AU4904" s="3"/>
      <c r="AV4904" s="3"/>
      <c r="AW4904" s="3"/>
      <c r="AX4904" s="3"/>
    </row>
    <row r="4905" spans="1:50" x14ac:dyDescent="0.25">
      <c r="A4905" s="3" t="s">
        <v>1790</v>
      </c>
      <c r="B4905" s="3" t="s">
        <v>1986</v>
      </c>
      <c r="C4905" s="3" t="s">
        <v>1941</v>
      </c>
      <c r="D4905" s="3" t="s">
        <v>5686</v>
      </c>
      <c r="L4905" s="3"/>
      <c r="M4905" s="3"/>
      <c r="N4905" s="3"/>
      <c r="O4905" s="3"/>
      <c r="P4905" s="3"/>
      <c r="R4905" s="3" t="s">
        <v>2884</v>
      </c>
      <c r="S4905" s="3" t="s">
        <v>465</v>
      </c>
      <c r="T4905" t="b">
        <v>0</v>
      </c>
      <c r="U4905" t="b">
        <v>0</v>
      </c>
      <c r="V4905" t="b">
        <v>1</v>
      </c>
      <c r="W4905" t="b">
        <v>0</v>
      </c>
      <c r="X4905" t="b">
        <v>0</v>
      </c>
      <c r="Y4905" t="b">
        <v>0</v>
      </c>
      <c r="Z4905" t="b">
        <v>0</v>
      </c>
      <c r="AA4905" s="3" t="s">
        <v>492</v>
      </c>
      <c r="AB4905" s="3"/>
      <c r="AC4905" s="3" t="s">
        <v>5686</v>
      </c>
      <c r="AD4905" s="3" t="s">
        <v>5689</v>
      </c>
      <c r="AE4905" s="3"/>
      <c r="AF4905" s="3"/>
      <c r="AG4905" s="3"/>
      <c r="AI4905" s="3"/>
      <c r="AJ4905" s="3"/>
      <c r="AR4905" s="3"/>
      <c r="AS4905" s="3"/>
      <c r="AT4905" s="3"/>
      <c r="AU4905" s="3"/>
      <c r="AV4905" s="3"/>
      <c r="AW4905" s="3"/>
      <c r="AX4905" s="3"/>
    </row>
    <row r="4906" spans="1:50" x14ac:dyDescent="0.25">
      <c r="A4906" s="3" t="s">
        <v>1790</v>
      </c>
      <c r="B4906" s="3" t="s">
        <v>1986</v>
      </c>
      <c r="C4906" s="3" t="s">
        <v>1941</v>
      </c>
      <c r="D4906" s="3" t="s">
        <v>5686</v>
      </c>
      <c r="L4906" s="3"/>
      <c r="M4906" s="3"/>
      <c r="N4906" s="3"/>
      <c r="O4906" s="3"/>
      <c r="P4906" s="3"/>
      <c r="R4906" s="3" t="s">
        <v>2885</v>
      </c>
      <c r="S4906" s="3" t="s">
        <v>465</v>
      </c>
      <c r="T4906" t="b">
        <v>0</v>
      </c>
      <c r="U4906" t="b">
        <v>0</v>
      </c>
      <c r="V4906" t="b">
        <v>1</v>
      </c>
      <c r="W4906" t="b">
        <v>0</v>
      </c>
      <c r="X4906" t="b">
        <v>0</v>
      </c>
      <c r="Y4906" t="b">
        <v>0</v>
      </c>
      <c r="Z4906" t="b">
        <v>0</v>
      </c>
      <c r="AA4906" s="3" t="s">
        <v>492</v>
      </c>
      <c r="AB4906" s="3"/>
      <c r="AC4906" s="3" t="s">
        <v>5686</v>
      </c>
      <c r="AD4906" s="3" t="s">
        <v>5689</v>
      </c>
      <c r="AE4906" s="3"/>
      <c r="AF4906" s="3"/>
      <c r="AG4906" s="3"/>
      <c r="AI4906" s="3"/>
      <c r="AJ4906" s="3"/>
      <c r="AR4906" s="3"/>
      <c r="AS4906" s="3"/>
      <c r="AT4906" s="3"/>
      <c r="AU4906" s="3"/>
      <c r="AV4906" s="3"/>
      <c r="AW4906" s="3"/>
      <c r="AX4906" s="3"/>
    </row>
    <row r="4907" spans="1:50" x14ac:dyDescent="0.25">
      <c r="A4907" s="3" t="s">
        <v>1790</v>
      </c>
      <c r="B4907" s="3" t="s">
        <v>1986</v>
      </c>
      <c r="C4907" s="3" t="s">
        <v>1941</v>
      </c>
      <c r="D4907" s="3" t="s">
        <v>5686</v>
      </c>
      <c r="L4907" s="3"/>
      <c r="M4907" s="3"/>
      <c r="N4907" s="3"/>
      <c r="O4907" s="3"/>
      <c r="P4907" s="3"/>
      <c r="R4907" s="3" t="s">
        <v>2886</v>
      </c>
      <c r="S4907" s="3" t="s">
        <v>465</v>
      </c>
      <c r="T4907" t="b">
        <v>0</v>
      </c>
      <c r="U4907" t="b">
        <v>0</v>
      </c>
      <c r="V4907" t="b">
        <v>1</v>
      </c>
      <c r="W4907" t="b">
        <v>0</v>
      </c>
      <c r="X4907" t="b">
        <v>0</v>
      </c>
      <c r="Y4907" t="b">
        <v>0</v>
      </c>
      <c r="Z4907" t="b">
        <v>0</v>
      </c>
      <c r="AA4907" s="3" t="s">
        <v>492</v>
      </c>
      <c r="AB4907" s="3"/>
      <c r="AC4907" s="3" t="s">
        <v>5686</v>
      </c>
      <c r="AD4907" s="3" t="s">
        <v>5689</v>
      </c>
      <c r="AE4907" s="3"/>
      <c r="AF4907" s="3"/>
      <c r="AG4907" s="3"/>
      <c r="AI4907" s="3"/>
      <c r="AJ4907" s="3"/>
      <c r="AR4907" s="3"/>
      <c r="AS4907" s="3"/>
      <c r="AT4907" s="3"/>
      <c r="AU4907" s="3"/>
      <c r="AV4907" s="3"/>
      <c r="AW4907" s="3"/>
      <c r="AX4907" s="3"/>
    </row>
    <row r="4908" spans="1:50" x14ac:dyDescent="0.25">
      <c r="A4908" s="3" t="s">
        <v>1790</v>
      </c>
      <c r="B4908" s="3" t="s">
        <v>1986</v>
      </c>
      <c r="C4908" s="3" t="s">
        <v>1941</v>
      </c>
      <c r="D4908" s="3" t="s">
        <v>5686</v>
      </c>
      <c r="L4908" s="3"/>
      <c r="M4908" s="3"/>
      <c r="N4908" s="3"/>
      <c r="O4908" s="3"/>
      <c r="P4908" s="3"/>
      <c r="R4908" s="3" t="s">
        <v>2887</v>
      </c>
      <c r="S4908" s="3" t="s">
        <v>465</v>
      </c>
      <c r="T4908" t="b">
        <v>0</v>
      </c>
      <c r="U4908" t="b">
        <v>0</v>
      </c>
      <c r="V4908" t="b">
        <v>1</v>
      </c>
      <c r="W4908" t="b">
        <v>0</v>
      </c>
      <c r="X4908" t="b">
        <v>0</v>
      </c>
      <c r="Y4908" t="b">
        <v>0</v>
      </c>
      <c r="Z4908" t="b">
        <v>0</v>
      </c>
      <c r="AA4908" s="3" t="s">
        <v>492</v>
      </c>
      <c r="AB4908" s="3"/>
      <c r="AC4908" s="3" t="s">
        <v>5686</v>
      </c>
      <c r="AD4908" s="3" t="s">
        <v>5689</v>
      </c>
      <c r="AE4908" s="3"/>
      <c r="AF4908" s="3"/>
      <c r="AG4908" s="3"/>
      <c r="AI4908" s="3"/>
      <c r="AJ4908" s="3"/>
      <c r="AR4908" s="3"/>
      <c r="AS4908" s="3"/>
      <c r="AT4908" s="3"/>
      <c r="AU4908" s="3"/>
      <c r="AV4908" s="3"/>
      <c r="AW4908" s="3"/>
      <c r="AX4908" s="3"/>
    </row>
    <row r="4909" spans="1:50" x14ac:dyDescent="0.25">
      <c r="A4909" s="3" t="s">
        <v>1790</v>
      </c>
      <c r="B4909" s="3" t="s">
        <v>1986</v>
      </c>
      <c r="C4909" s="3" t="s">
        <v>1941</v>
      </c>
      <c r="D4909" s="3" t="s">
        <v>5686</v>
      </c>
      <c r="L4909" s="3"/>
      <c r="M4909" s="3"/>
      <c r="N4909" s="3"/>
      <c r="O4909" s="3"/>
      <c r="P4909" s="3"/>
      <c r="R4909" s="3" t="s">
        <v>2888</v>
      </c>
      <c r="S4909" s="3" t="s">
        <v>465</v>
      </c>
      <c r="T4909" t="b">
        <v>0</v>
      </c>
      <c r="U4909" t="b">
        <v>0</v>
      </c>
      <c r="V4909" t="b">
        <v>1</v>
      </c>
      <c r="W4909" t="b">
        <v>0</v>
      </c>
      <c r="X4909" t="b">
        <v>0</v>
      </c>
      <c r="Y4909" t="b">
        <v>0</v>
      </c>
      <c r="Z4909" t="b">
        <v>0</v>
      </c>
      <c r="AA4909" s="3" t="s">
        <v>492</v>
      </c>
      <c r="AB4909" s="3"/>
      <c r="AC4909" s="3" t="s">
        <v>5686</v>
      </c>
      <c r="AD4909" s="3" t="s">
        <v>5689</v>
      </c>
      <c r="AE4909" s="3"/>
      <c r="AF4909" s="3"/>
      <c r="AG4909" s="3"/>
      <c r="AI4909" s="3"/>
      <c r="AJ4909" s="3"/>
      <c r="AR4909" s="3"/>
      <c r="AS4909" s="3"/>
      <c r="AT4909" s="3"/>
      <c r="AU4909" s="3"/>
      <c r="AV4909" s="3"/>
      <c r="AW4909" s="3"/>
      <c r="AX4909" s="3"/>
    </row>
    <row r="4910" spans="1:50" x14ac:dyDescent="0.25">
      <c r="A4910" s="3" t="s">
        <v>1790</v>
      </c>
      <c r="B4910" s="3" t="s">
        <v>1986</v>
      </c>
      <c r="C4910" s="3" t="s">
        <v>1941</v>
      </c>
      <c r="D4910" s="3" t="s">
        <v>5686</v>
      </c>
      <c r="L4910" s="3"/>
      <c r="M4910" s="3"/>
      <c r="N4910" s="3"/>
      <c r="O4910" s="3"/>
      <c r="P4910" s="3"/>
      <c r="R4910" s="3" t="s">
        <v>2889</v>
      </c>
      <c r="S4910" s="3" t="s">
        <v>465</v>
      </c>
      <c r="T4910" t="b">
        <v>0</v>
      </c>
      <c r="U4910" t="b">
        <v>0</v>
      </c>
      <c r="V4910" t="b">
        <v>1</v>
      </c>
      <c r="W4910" t="b">
        <v>0</v>
      </c>
      <c r="X4910" t="b">
        <v>0</v>
      </c>
      <c r="Y4910" t="b">
        <v>0</v>
      </c>
      <c r="Z4910" t="b">
        <v>0</v>
      </c>
      <c r="AA4910" s="3" t="s">
        <v>492</v>
      </c>
      <c r="AB4910" s="3"/>
      <c r="AC4910" s="3" t="s">
        <v>5686</v>
      </c>
      <c r="AD4910" s="3" t="s">
        <v>5689</v>
      </c>
      <c r="AE4910" s="3"/>
      <c r="AF4910" s="3"/>
      <c r="AG4910" s="3"/>
      <c r="AI4910" s="3"/>
      <c r="AJ4910" s="3"/>
      <c r="AR4910" s="3"/>
      <c r="AS4910" s="3"/>
      <c r="AT4910" s="3"/>
      <c r="AU4910" s="3"/>
      <c r="AV4910" s="3"/>
      <c r="AW4910" s="3"/>
      <c r="AX4910" s="3"/>
    </row>
    <row r="4911" spans="1:50" x14ac:dyDescent="0.25">
      <c r="A4911" s="3" t="s">
        <v>1790</v>
      </c>
      <c r="B4911" s="3" t="s">
        <v>1986</v>
      </c>
      <c r="C4911" s="3" t="s">
        <v>1941</v>
      </c>
      <c r="D4911" s="3" t="s">
        <v>5686</v>
      </c>
      <c r="L4911" s="3"/>
      <c r="M4911" s="3"/>
      <c r="N4911" s="3"/>
      <c r="O4911" s="3"/>
      <c r="P4911" s="3"/>
      <c r="R4911" s="3" t="s">
        <v>2890</v>
      </c>
      <c r="S4911" s="3" t="s">
        <v>465</v>
      </c>
      <c r="T4911" t="b">
        <v>0</v>
      </c>
      <c r="U4911" t="b">
        <v>0</v>
      </c>
      <c r="V4911" t="b">
        <v>1</v>
      </c>
      <c r="W4911" t="b">
        <v>0</v>
      </c>
      <c r="X4911" t="b">
        <v>0</v>
      </c>
      <c r="Y4911" t="b">
        <v>0</v>
      </c>
      <c r="Z4911" t="b">
        <v>0</v>
      </c>
      <c r="AA4911" s="3" t="s">
        <v>492</v>
      </c>
      <c r="AB4911" s="3"/>
      <c r="AC4911" s="3" t="s">
        <v>5686</v>
      </c>
      <c r="AD4911" s="3" t="s">
        <v>5689</v>
      </c>
      <c r="AE4911" s="3"/>
      <c r="AF4911" s="3"/>
      <c r="AG4911" s="3"/>
      <c r="AI4911" s="3"/>
      <c r="AJ4911" s="3"/>
      <c r="AR4911" s="3"/>
      <c r="AS4911" s="3"/>
      <c r="AT4911" s="3"/>
      <c r="AU4911" s="3"/>
      <c r="AV4911" s="3"/>
      <c r="AW4911" s="3"/>
      <c r="AX4911" s="3"/>
    </row>
    <row r="4912" spans="1:50" x14ac:dyDescent="0.25">
      <c r="A4912" s="3" t="s">
        <v>1790</v>
      </c>
      <c r="B4912" s="3" t="s">
        <v>1986</v>
      </c>
      <c r="C4912" s="3" t="s">
        <v>1941</v>
      </c>
      <c r="D4912" s="3" t="s">
        <v>5686</v>
      </c>
      <c r="L4912" s="3"/>
      <c r="M4912" s="3"/>
      <c r="N4912" s="3"/>
      <c r="O4912" s="3"/>
      <c r="P4912" s="3"/>
      <c r="R4912" s="3" t="s">
        <v>2891</v>
      </c>
      <c r="S4912" s="3" t="s">
        <v>465</v>
      </c>
      <c r="T4912" t="b">
        <v>0</v>
      </c>
      <c r="U4912" t="b">
        <v>0</v>
      </c>
      <c r="V4912" t="b">
        <v>1</v>
      </c>
      <c r="W4912" t="b">
        <v>0</v>
      </c>
      <c r="X4912" t="b">
        <v>0</v>
      </c>
      <c r="Y4912" t="b">
        <v>0</v>
      </c>
      <c r="Z4912" t="b">
        <v>0</v>
      </c>
      <c r="AA4912" s="3" t="s">
        <v>492</v>
      </c>
      <c r="AB4912" s="3"/>
      <c r="AC4912" s="3" t="s">
        <v>5686</v>
      </c>
      <c r="AD4912" s="3" t="s">
        <v>5689</v>
      </c>
      <c r="AE4912" s="3"/>
      <c r="AF4912" s="3"/>
      <c r="AG4912" s="3"/>
      <c r="AI4912" s="3"/>
      <c r="AJ4912" s="3"/>
      <c r="AR4912" s="3"/>
      <c r="AS4912" s="3"/>
      <c r="AT4912" s="3"/>
      <c r="AU4912" s="3"/>
      <c r="AV4912" s="3"/>
      <c r="AW4912" s="3"/>
      <c r="AX4912" s="3"/>
    </row>
    <row r="4913" spans="1:50" x14ac:dyDescent="0.25">
      <c r="A4913" s="3" t="s">
        <v>1790</v>
      </c>
      <c r="B4913" s="3" t="s">
        <v>1986</v>
      </c>
      <c r="C4913" s="3" t="s">
        <v>1941</v>
      </c>
      <c r="D4913" s="3" t="s">
        <v>5686</v>
      </c>
      <c r="L4913" s="3"/>
      <c r="M4913" s="3"/>
      <c r="N4913" s="3"/>
      <c r="O4913" s="3"/>
      <c r="P4913" s="3"/>
      <c r="R4913" s="3" t="s">
        <v>2892</v>
      </c>
      <c r="S4913" s="3" t="s">
        <v>465</v>
      </c>
      <c r="T4913" t="b">
        <v>0</v>
      </c>
      <c r="U4913" t="b">
        <v>0</v>
      </c>
      <c r="V4913" t="b">
        <v>1</v>
      </c>
      <c r="W4913" t="b">
        <v>0</v>
      </c>
      <c r="X4913" t="b">
        <v>0</v>
      </c>
      <c r="Y4913" t="b">
        <v>0</v>
      </c>
      <c r="Z4913" t="b">
        <v>0</v>
      </c>
      <c r="AA4913" s="3" t="s">
        <v>492</v>
      </c>
      <c r="AB4913" s="3"/>
      <c r="AC4913" s="3" t="s">
        <v>5686</v>
      </c>
      <c r="AD4913" s="3" t="s">
        <v>5689</v>
      </c>
      <c r="AE4913" s="3"/>
      <c r="AF4913" s="3"/>
      <c r="AG4913" s="3"/>
      <c r="AI4913" s="3"/>
      <c r="AJ4913" s="3"/>
      <c r="AR4913" s="3"/>
      <c r="AS4913" s="3"/>
      <c r="AT4913" s="3"/>
      <c r="AU4913" s="3"/>
      <c r="AV4913" s="3"/>
      <c r="AW4913" s="3"/>
      <c r="AX4913" s="3"/>
    </row>
    <row r="4914" spans="1:50" x14ac:dyDescent="0.25">
      <c r="A4914" s="3" t="s">
        <v>1790</v>
      </c>
      <c r="B4914" s="3" t="s">
        <v>1986</v>
      </c>
      <c r="C4914" s="3" t="s">
        <v>1941</v>
      </c>
      <c r="D4914" s="3" t="s">
        <v>5686</v>
      </c>
      <c r="L4914" s="3"/>
      <c r="M4914" s="3"/>
      <c r="N4914" s="3"/>
      <c r="O4914" s="3"/>
      <c r="P4914" s="3"/>
      <c r="R4914" s="3" t="s">
        <v>2893</v>
      </c>
      <c r="S4914" s="3" t="s">
        <v>465</v>
      </c>
      <c r="T4914" t="b">
        <v>0</v>
      </c>
      <c r="U4914" t="b">
        <v>0</v>
      </c>
      <c r="V4914" t="b">
        <v>1</v>
      </c>
      <c r="W4914" t="b">
        <v>0</v>
      </c>
      <c r="X4914" t="b">
        <v>0</v>
      </c>
      <c r="Y4914" t="b">
        <v>0</v>
      </c>
      <c r="Z4914" t="b">
        <v>0</v>
      </c>
      <c r="AA4914" s="3" t="s">
        <v>492</v>
      </c>
      <c r="AB4914" s="3"/>
      <c r="AC4914" s="3" t="s">
        <v>5686</v>
      </c>
      <c r="AD4914" s="3" t="s">
        <v>5689</v>
      </c>
      <c r="AE4914" s="3"/>
      <c r="AF4914" s="3"/>
      <c r="AG4914" s="3"/>
      <c r="AI4914" s="3"/>
      <c r="AJ4914" s="3"/>
      <c r="AR4914" s="3"/>
      <c r="AS4914" s="3"/>
      <c r="AT4914" s="3"/>
      <c r="AU4914" s="3"/>
      <c r="AV4914" s="3"/>
      <c r="AW4914" s="3"/>
      <c r="AX4914" s="3"/>
    </row>
    <row r="4915" spans="1:50" x14ac:dyDescent="0.25">
      <c r="A4915" s="3" t="s">
        <v>1790</v>
      </c>
      <c r="B4915" s="3" t="s">
        <v>1986</v>
      </c>
      <c r="C4915" s="3" t="s">
        <v>1941</v>
      </c>
      <c r="D4915" s="3" t="s">
        <v>5686</v>
      </c>
      <c r="L4915" s="3"/>
      <c r="M4915" s="3"/>
      <c r="N4915" s="3"/>
      <c r="O4915" s="3"/>
      <c r="P4915" s="3"/>
      <c r="R4915" s="3" t="s">
        <v>2894</v>
      </c>
      <c r="S4915" s="3" t="s">
        <v>465</v>
      </c>
      <c r="T4915" t="b">
        <v>0</v>
      </c>
      <c r="U4915" t="b">
        <v>0</v>
      </c>
      <c r="V4915" t="b">
        <v>1</v>
      </c>
      <c r="W4915" t="b">
        <v>0</v>
      </c>
      <c r="X4915" t="b">
        <v>0</v>
      </c>
      <c r="Y4915" t="b">
        <v>0</v>
      </c>
      <c r="Z4915" t="b">
        <v>0</v>
      </c>
      <c r="AA4915" s="3" t="s">
        <v>492</v>
      </c>
      <c r="AB4915" s="3"/>
      <c r="AC4915" s="3" t="s">
        <v>5686</v>
      </c>
      <c r="AD4915" s="3" t="s">
        <v>5689</v>
      </c>
      <c r="AE4915" s="3"/>
      <c r="AF4915" s="3"/>
      <c r="AG4915" s="3"/>
      <c r="AI4915" s="3"/>
      <c r="AJ4915" s="3"/>
      <c r="AR4915" s="3"/>
      <c r="AS4915" s="3"/>
      <c r="AT4915" s="3"/>
      <c r="AU4915" s="3"/>
      <c r="AV4915" s="3"/>
      <c r="AW4915" s="3"/>
      <c r="AX4915" s="3"/>
    </row>
    <row r="4916" spans="1:50" x14ac:dyDescent="0.25">
      <c r="A4916" s="3" t="s">
        <v>1790</v>
      </c>
      <c r="B4916" s="3" t="s">
        <v>1986</v>
      </c>
      <c r="C4916" s="3" t="s">
        <v>1941</v>
      </c>
      <c r="D4916" s="3" t="s">
        <v>5686</v>
      </c>
      <c r="L4916" s="3"/>
      <c r="M4916" s="3"/>
      <c r="N4916" s="3"/>
      <c r="O4916" s="3"/>
      <c r="P4916" s="3"/>
      <c r="R4916" s="3" t="s">
        <v>2895</v>
      </c>
      <c r="S4916" s="3" t="s">
        <v>465</v>
      </c>
      <c r="T4916" t="b">
        <v>0</v>
      </c>
      <c r="U4916" t="b">
        <v>0</v>
      </c>
      <c r="V4916" t="b">
        <v>1</v>
      </c>
      <c r="W4916" t="b">
        <v>0</v>
      </c>
      <c r="X4916" t="b">
        <v>0</v>
      </c>
      <c r="Y4916" t="b">
        <v>0</v>
      </c>
      <c r="Z4916" t="b">
        <v>0</v>
      </c>
      <c r="AA4916" s="3" t="s">
        <v>492</v>
      </c>
      <c r="AB4916" s="3"/>
      <c r="AC4916" s="3" t="s">
        <v>5686</v>
      </c>
      <c r="AD4916" s="3" t="s">
        <v>5689</v>
      </c>
      <c r="AE4916" s="3"/>
      <c r="AF4916" s="3"/>
      <c r="AG4916" s="3"/>
      <c r="AI4916" s="3"/>
      <c r="AJ4916" s="3"/>
      <c r="AR4916" s="3"/>
      <c r="AS4916" s="3"/>
      <c r="AT4916" s="3"/>
      <c r="AU4916" s="3"/>
      <c r="AV4916" s="3"/>
      <c r="AW4916" s="3"/>
      <c r="AX4916" s="3"/>
    </row>
    <row r="4917" spans="1:50" x14ac:dyDescent="0.25">
      <c r="A4917" s="3" t="s">
        <v>1790</v>
      </c>
      <c r="B4917" s="3" t="s">
        <v>1986</v>
      </c>
      <c r="C4917" s="3" t="s">
        <v>1941</v>
      </c>
      <c r="D4917" s="3" t="s">
        <v>5686</v>
      </c>
      <c r="L4917" s="3"/>
      <c r="M4917" s="3"/>
      <c r="N4917" s="3"/>
      <c r="O4917" s="3"/>
      <c r="P4917" s="3"/>
      <c r="R4917" s="3" t="s">
        <v>2896</v>
      </c>
      <c r="S4917" s="3" t="s">
        <v>465</v>
      </c>
      <c r="T4917" t="b">
        <v>0</v>
      </c>
      <c r="U4917" t="b">
        <v>0</v>
      </c>
      <c r="V4917" t="b">
        <v>1</v>
      </c>
      <c r="W4917" t="b">
        <v>0</v>
      </c>
      <c r="X4917" t="b">
        <v>0</v>
      </c>
      <c r="Y4917" t="b">
        <v>0</v>
      </c>
      <c r="Z4917" t="b">
        <v>0</v>
      </c>
      <c r="AA4917" s="3" t="s">
        <v>492</v>
      </c>
      <c r="AB4917" s="3"/>
      <c r="AC4917" s="3" t="s">
        <v>5686</v>
      </c>
      <c r="AD4917" s="3" t="s">
        <v>5689</v>
      </c>
      <c r="AE4917" s="3"/>
      <c r="AF4917" s="3"/>
      <c r="AG4917" s="3"/>
      <c r="AI4917" s="3"/>
      <c r="AJ4917" s="3"/>
      <c r="AR4917" s="3"/>
      <c r="AS4917" s="3"/>
      <c r="AT4917" s="3"/>
      <c r="AU4917" s="3"/>
      <c r="AV4917" s="3"/>
      <c r="AW4917" s="3"/>
      <c r="AX4917" s="3"/>
    </row>
    <row r="4918" spans="1:50" x14ac:dyDescent="0.25">
      <c r="A4918" s="3" t="s">
        <v>1790</v>
      </c>
      <c r="B4918" s="3" t="s">
        <v>1986</v>
      </c>
      <c r="C4918" s="3" t="s">
        <v>1941</v>
      </c>
      <c r="D4918" s="3" t="s">
        <v>5686</v>
      </c>
      <c r="L4918" s="3"/>
      <c r="M4918" s="3"/>
      <c r="N4918" s="3"/>
      <c r="O4918" s="3"/>
      <c r="P4918" s="3"/>
      <c r="R4918" s="3" t="s">
        <v>2897</v>
      </c>
      <c r="S4918" s="3" t="s">
        <v>465</v>
      </c>
      <c r="T4918" t="b">
        <v>0</v>
      </c>
      <c r="U4918" t="b">
        <v>0</v>
      </c>
      <c r="V4918" t="b">
        <v>1</v>
      </c>
      <c r="W4918" t="b">
        <v>0</v>
      </c>
      <c r="X4918" t="b">
        <v>0</v>
      </c>
      <c r="Y4918" t="b">
        <v>0</v>
      </c>
      <c r="Z4918" t="b">
        <v>0</v>
      </c>
      <c r="AA4918" s="3" t="s">
        <v>492</v>
      </c>
      <c r="AB4918" s="3"/>
      <c r="AC4918" s="3" t="s">
        <v>5686</v>
      </c>
      <c r="AD4918" s="3" t="s">
        <v>5689</v>
      </c>
      <c r="AE4918" s="3"/>
      <c r="AF4918" s="3"/>
      <c r="AG4918" s="3"/>
      <c r="AI4918" s="3"/>
      <c r="AJ4918" s="3"/>
      <c r="AR4918" s="3"/>
      <c r="AS4918" s="3"/>
      <c r="AT4918" s="3"/>
      <c r="AU4918" s="3"/>
      <c r="AV4918" s="3"/>
      <c r="AW4918" s="3"/>
      <c r="AX4918" s="3"/>
    </row>
    <row r="4919" spans="1:50" x14ac:dyDescent="0.25">
      <c r="A4919" s="3" t="s">
        <v>1790</v>
      </c>
      <c r="B4919" s="3" t="s">
        <v>1986</v>
      </c>
      <c r="C4919" s="3" t="s">
        <v>1941</v>
      </c>
      <c r="D4919" s="3" t="s">
        <v>5686</v>
      </c>
      <c r="L4919" s="3"/>
      <c r="M4919" s="3"/>
      <c r="N4919" s="3"/>
      <c r="O4919" s="3"/>
      <c r="P4919" s="3"/>
      <c r="R4919" s="3" t="s">
        <v>2898</v>
      </c>
      <c r="S4919" s="3" t="s">
        <v>465</v>
      </c>
      <c r="T4919" t="b">
        <v>0</v>
      </c>
      <c r="U4919" t="b">
        <v>0</v>
      </c>
      <c r="V4919" t="b">
        <v>1</v>
      </c>
      <c r="W4919" t="b">
        <v>0</v>
      </c>
      <c r="X4919" t="b">
        <v>0</v>
      </c>
      <c r="Y4919" t="b">
        <v>0</v>
      </c>
      <c r="Z4919" t="b">
        <v>0</v>
      </c>
      <c r="AA4919" s="3" t="s">
        <v>492</v>
      </c>
      <c r="AB4919" s="3"/>
      <c r="AC4919" s="3" t="s">
        <v>5686</v>
      </c>
      <c r="AD4919" s="3" t="s">
        <v>5689</v>
      </c>
      <c r="AE4919" s="3"/>
      <c r="AF4919" s="3"/>
      <c r="AG4919" s="3"/>
      <c r="AI4919" s="3"/>
      <c r="AJ4919" s="3"/>
      <c r="AR4919" s="3"/>
      <c r="AS4919" s="3"/>
      <c r="AT4919" s="3"/>
      <c r="AU4919" s="3"/>
      <c r="AV4919" s="3"/>
      <c r="AW4919" s="3"/>
      <c r="AX4919" s="3"/>
    </row>
    <row r="4920" spans="1:50" x14ac:dyDescent="0.25">
      <c r="A4920" s="3" t="s">
        <v>1790</v>
      </c>
      <c r="B4920" s="3" t="s">
        <v>1986</v>
      </c>
      <c r="C4920" s="3" t="s">
        <v>1941</v>
      </c>
      <c r="D4920" s="3" t="s">
        <v>5686</v>
      </c>
      <c r="L4920" s="3"/>
      <c r="M4920" s="3"/>
      <c r="N4920" s="3"/>
      <c r="O4920" s="3"/>
      <c r="P4920" s="3"/>
      <c r="R4920" s="3" t="s">
        <v>2899</v>
      </c>
      <c r="S4920" s="3" t="s">
        <v>465</v>
      </c>
      <c r="T4920" t="b">
        <v>0</v>
      </c>
      <c r="U4920" t="b">
        <v>0</v>
      </c>
      <c r="V4920" t="b">
        <v>1</v>
      </c>
      <c r="W4920" t="b">
        <v>0</v>
      </c>
      <c r="X4920" t="b">
        <v>0</v>
      </c>
      <c r="Y4920" t="b">
        <v>0</v>
      </c>
      <c r="Z4920" t="b">
        <v>0</v>
      </c>
      <c r="AA4920" s="3" t="s">
        <v>492</v>
      </c>
      <c r="AB4920" s="3"/>
      <c r="AC4920" s="3" t="s">
        <v>5686</v>
      </c>
      <c r="AD4920" s="3" t="s">
        <v>5689</v>
      </c>
      <c r="AE4920" s="3"/>
      <c r="AF4920" s="3"/>
      <c r="AG4920" s="3"/>
      <c r="AI4920" s="3"/>
      <c r="AJ4920" s="3"/>
      <c r="AR4920" s="3"/>
      <c r="AS4920" s="3"/>
      <c r="AT4920" s="3"/>
      <c r="AU4920" s="3"/>
      <c r="AV4920" s="3"/>
      <c r="AW4920" s="3"/>
      <c r="AX4920" s="3"/>
    </row>
    <row r="4921" spans="1:50" x14ac:dyDescent="0.25">
      <c r="A4921" s="3" t="s">
        <v>1790</v>
      </c>
      <c r="B4921" s="3" t="s">
        <v>1986</v>
      </c>
      <c r="C4921" s="3" t="s">
        <v>1941</v>
      </c>
      <c r="D4921" s="3" t="s">
        <v>5686</v>
      </c>
      <c r="L4921" s="3"/>
      <c r="M4921" s="3"/>
      <c r="N4921" s="3"/>
      <c r="O4921" s="3"/>
      <c r="P4921" s="3"/>
      <c r="R4921" s="3" t="s">
        <v>2900</v>
      </c>
      <c r="S4921" s="3" t="s">
        <v>465</v>
      </c>
      <c r="T4921" t="b">
        <v>0</v>
      </c>
      <c r="U4921" t="b">
        <v>0</v>
      </c>
      <c r="V4921" t="b">
        <v>1</v>
      </c>
      <c r="W4921" t="b">
        <v>0</v>
      </c>
      <c r="X4921" t="b">
        <v>0</v>
      </c>
      <c r="Y4921" t="b">
        <v>0</v>
      </c>
      <c r="Z4921" t="b">
        <v>0</v>
      </c>
      <c r="AA4921" s="3" t="s">
        <v>492</v>
      </c>
      <c r="AB4921" s="3"/>
      <c r="AC4921" s="3" t="s">
        <v>5686</v>
      </c>
      <c r="AD4921" s="3" t="s">
        <v>5689</v>
      </c>
      <c r="AE4921" s="3"/>
      <c r="AF4921" s="3"/>
      <c r="AG4921" s="3"/>
      <c r="AI4921" s="3"/>
      <c r="AJ4921" s="3"/>
      <c r="AR4921" s="3"/>
      <c r="AS4921" s="3"/>
      <c r="AT4921" s="3"/>
      <c r="AU4921" s="3"/>
      <c r="AV4921" s="3"/>
      <c r="AW4921" s="3"/>
      <c r="AX4921" s="3"/>
    </row>
    <row r="4922" spans="1:50" x14ac:dyDescent="0.25">
      <c r="A4922" s="3" t="s">
        <v>1790</v>
      </c>
      <c r="B4922" s="3" t="s">
        <v>1986</v>
      </c>
      <c r="C4922" s="3" t="s">
        <v>1941</v>
      </c>
      <c r="D4922" s="3" t="s">
        <v>5686</v>
      </c>
      <c r="L4922" s="3"/>
      <c r="M4922" s="3"/>
      <c r="N4922" s="3"/>
      <c r="O4922" s="3"/>
      <c r="P4922" s="3"/>
      <c r="R4922" s="3" t="s">
        <v>2901</v>
      </c>
      <c r="S4922" s="3" t="s">
        <v>465</v>
      </c>
      <c r="T4922" t="b">
        <v>0</v>
      </c>
      <c r="U4922" t="b">
        <v>0</v>
      </c>
      <c r="V4922" t="b">
        <v>1</v>
      </c>
      <c r="W4922" t="b">
        <v>0</v>
      </c>
      <c r="X4922" t="b">
        <v>0</v>
      </c>
      <c r="Y4922" t="b">
        <v>0</v>
      </c>
      <c r="Z4922" t="b">
        <v>0</v>
      </c>
      <c r="AA4922" s="3" t="s">
        <v>492</v>
      </c>
      <c r="AB4922" s="3"/>
      <c r="AC4922" s="3" t="s">
        <v>5686</v>
      </c>
      <c r="AD4922" s="3" t="s">
        <v>5689</v>
      </c>
      <c r="AE4922" s="3"/>
      <c r="AF4922" s="3"/>
      <c r="AG4922" s="3"/>
      <c r="AI4922" s="3"/>
      <c r="AJ4922" s="3"/>
      <c r="AR4922" s="3"/>
      <c r="AS4922" s="3"/>
      <c r="AT4922" s="3"/>
      <c r="AU4922" s="3"/>
      <c r="AV4922" s="3"/>
      <c r="AW4922" s="3"/>
      <c r="AX4922" s="3"/>
    </row>
    <row r="4923" spans="1:50" x14ac:dyDescent="0.25">
      <c r="A4923" s="3" t="s">
        <v>1790</v>
      </c>
      <c r="B4923" s="3" t="s">
        <v>1986</v>
      </c>
      <c r="C4923" s="3" t="s">
        <v>1941</v>
      </c>
      <c r="D4923" s="3" t="s">
        <v>5686</v>
      </c>
      <c r="L4923" s="3"/>
      <c r="M4923" s="3"/>
      <c r="N4923" s="3"/>
      <c r="O4923" s="3"/>
      <c r="P4923" s="3"/>
      <c r="R4923" s="3" t="s">
        <v>2902</v>
      </c>
      <c r="S4923" s="3" t="s">
        <v>465</v>
      </c>
      <c r="T4923" t="b">
        <v>0</v>
      </c>
      <c r="U4923" t="b">
        <v>0</v>
      </c>
      <c r="V4923" t="b">
        <v>1</v>
      </c>
      <c r="W4923" t="b">
        <v>0</v>
      </c>
      <c r="X4923" t="b">
        <v>0</v>
      </c>
      <c r="Y4923" t="b">
        <v>0</v>
      </c>
      <c r="Z4923" t="b">
        <v>0</v>
      </c>
      <c r="AA4923" s="3" t="s">
        <v>492</v>
      </c>
      <c r="AB4923" s="3"/>
      <c r="AC4923" s="3" t="s">
        <v>5686</v>
      </c>
      <c r="AD4923" s="3" t="s">
        <v>5689</v>
      </c>
      <c r="AE4923" s="3"/>
      <c r="AF4923" s="3"/>
      <c r="AG4923" s="3"/>
      <c r="AI4923" s="3"/>
      <c r="AJ4923" s="3"/>
      <c r="AR4923" s="3"/>
      <c r="AS4923" s="3"/>
      <c r="AT4923" s="3"/>
      <c r="AU4923" s="3"/>
      <c r="AV4923" s="3"/>
      <c r="AW4923" s="3"/>
      <c r="AX4923" s="3"/>
    </row>
    <row r="4924" spans="1:50" x14ac:dyDescent="0.25">
      <c r="A4924" s="3" t="s">
        <v>1790</v>
      </c>
      <c r="B4924" s="3" t="s">
        <v>1986</v>
      </c>
      <c r="C4924" s="3" t="s">
        <v>1941</v>
      </c>
      <c r="D4924" s="3" t="s">
        <v>5686</v>
      </c>
      <c r="L4924" s="3"/>
      <c r="M4924" s="3"/>
      <c r="N4924" s="3"/>
      <c r="O4924" s="3"/>
      <c r="P4924" s="3"/>
      <c r="R4924" s="3" t="s">
        <v>2903</v>
      </c>
      <c r="S4924" s="3" t="s">
        <v>465</v>
      </c>
      <c r="T4924" t="b">
        <v>0</v>
      </c>
      <c r="U4924" t="b">
        <v>0</v>
      </c>
      <c r="V4924" t="b">
        <v>1</v>
      </c>
      <c r="W4924" t="b">
        <v>0</v>
      </c>
      <c r="X4924" t="b">
        <v>0</v>
      </c>
      <c r="Y4924" t="b">
        <v>0</v>
      </c>
      <c r="Z4924" t="b">
        <v>0</v>
      </c>
      <c r="AA4924" s="3" t="s">
        <v>492</v>
      </c>
      <c r="AB4924" s="3"/>
      <c r="AC4924" s="3" t="s">
        <v>5686</v>
      </c>
      <c r="AD4924" s="3" t="s">
        <v>5689</v>
      </c>
      <c r="AE4924" s="3"/>
      <c r="AF4924" s="3"/>
      <c r="AG4924" s="3"/>
      <c r="AI4924" s="3"/>
      <c r="AJ4924" s="3"/>
      <c r="AR4924" s="3"/>
      <c r="AS4924" s="3"/>
      <c r="AT4924" s="3"/>
      <c r="AU4924" s="3"/>
      <c r="AV4924" s="3"/>
      <c r="AW4924" s="3"/>
      <c r="AX4924" s="3"/>
    </row>
    <row r="4925" spans="1:50" x14ac:dyDescent="0.25">
      <c r="A4925" s="3" t="s">
        <v>1790</v>
      </c>
      <c r="B4925" s="3" t="s">
        <v>1986</v>
      </c>
      <c r="C4925" s="3" t="s">
        <v>1941</v>
      </c>
      <c r="D4925" s="3" t="s">
        <v>5686</v>
      </c>
      <c r="L4925" s="3"/>
      <c r="M4925" s="3"/>
      <c r="N4925" s="3"/>
      <c r="O4925" s="3"/>
      <c r="P4925" s="3"/>
      <c r="R4925" s="3" t="s">
        <v>2904</v>
      </c>
      <c r="S4925" s="3" t="s">
        <v>465</v>
      </c>
      <c r="T4925" t="b">
        <v>0</v>
      </c>
      <c r="U4925" t="b">
        <v>0</v>
      </c>
      <c r="V4925" t="b">
        <v>1</v>
      </c>
      <c r="W4925" t="b">
        <v>0</v>
      </c>
      <c r="X4925" t="b">
        <v>0</v>
      </c>
      <c r="Y4925" t="b">
        <v>0</v>
      </c>
      <c r="Z4925" t="b">
        <v>0</v>
      </c>
      <c r="AA4925" s="3" t="s">
        <v>492</v>
      </c>
      <c r="AB4925" s="3"/>
      <c r="AC4925" s="3" t="s">
        <v>5686</v>
      </c>
      <c r="AD4925" s="3" t="s">
        <v>5689</v>
      </c>
      <c r="AE4925" s="3"/>
      <c r="AF4925" s="3"/>
      <c r="AG4925" s="3"/>
      <c r="AI4925" s="3"/>
      <c r="AJ4925" s="3"/>
      <c r="AR4925" s="3"/>
      <c r="AS4925" s="3"/>
      <c r="AT4925" s="3"/>
      <c r="AU4925" s="3"/>
      <c r="AV4925" s="3"/>
      <c r="AW4925" s="3"/>
      <c r="AX4925" s="3"/>
    </row>
    <row r="4926" spans="1:50" x14ac:dyDescent="0.25">
      <c r="A4926" s="3" t="s">
        <v>1790</v>
      </c>
      <c r="B4926" s="3" t="s">
        <v>1986</v>
      </c>
      <c r="C4926" s="3" t="s">
        <v>1941</v>
      </c>
      <c r="D4926" s="3" t="s">
        <v>5686</v>
      </c>
      <c r="L4926" s="3"/>
      <c r="M4926" s="3"/>
      <c r="N4926" s="3"/>
      <c r="O4926" s="3"/>
      <c r="P4926" s="3"/>
      <c r="R4926" s="3" t="s">
        <v>2905</v>
      </c>
      <c r="S4926" s="3" t="s">
        <v>465</v>
      </c>
      <c r="T4926" t="b">
        <v>0</v>
      </c>
      <c r="U4926" t="b">
        <v>0</v>
      </c>
      <c r="V4926" t="b">
        <v>1</v>
      </c>
      <c r="W4926" t="b">
        <v>0</v>
      </c>
      <c r="X4926" t="b">
        <v>0</v>
      </c>
      <c r="Y4926" t="b">
        <v>0</v>
      </c>
      <c r="Z4926" t="b">
        <v>0</v>
      </c>
      <c r="AA4926" s="3" t="s">
        <v>492</v>
      </c>
      <c r="AB4926" s="3"/>
      <c r="AC4926" s="3" t="s">
        <v>5686</v>
      </c>
      <c r="AD4926" s="3" t="s">
        <v>5689</v>
      </c>
      <c r="AE4926" s="3"/>
      <c r="AF4926" s="3"/>
      <c r="AG4926" s="3"/>
      <c r="AI4926" s="3"/>
      <c r="AJ4926" s="3"/>
      <c r="AR4926" s="3"/>
      <c r="AS4926" s="3"/>
      <c r="AT4926" s="3"/>
      <c r="AU4926" s="3"/>
      <c r="AV4926" s="3"/>
      <c r="AW4926" s="3"/>
      <c r="AX4926" s="3"/>
    </row>
    <row r="4927" spans="1:50" x14ac:dyDescent="0.25">
      <c r="A4927" s="3" t="s">
        <v>1790</v>
      </c>
      <c r="B4927" s="3" t="s">
        <v>1986</v>
      </c>
      <c r="C4927" s="3" t="s">
        <v>1941</v>
      </c>
      <c r="D4927" s="3" t="s">
        <v>5686</v>
      </c>
      <c r="L4927" s="3"/>
      <c r="M4927" s="3"/>
      <c r="N4927" s="3"/>
      <c r="O4927" s="3"/>
      <c r="P4927" s="3"/>
      <c r="R4927" s="3" t="s">
        <v>2906</v>
      </c>
      <c r="S4927" s="3" t="s">
        <v>465</v>
      </c>
      <c r="T4927" t="b">
        <v>0</v>
      </c>
      <c r="U4927" t="b">
        <v>0</v>
      </c>
      <c r="V4927" t="b">
        <v>1</v>
      </c>
      <c r="W4927" t="b">
        <v>0</v>
      </c>
      <c r="X4927" t="b">
        <v>0</v>
      </c>
      <c r="Y4927" t="b">
        <v>0</v>
      </c>
      <c r="Z4927" t="b">
        <v>0</v>
      </c>
      <c r="AA4927" s="3" t="s">
        <v>492</v>
      </c>
      <c r="AB4927" s="3"/>
      <c r="AC4927" s="3" t="s">
        <v>5686</v>
      </c>
      <c r="AD4927" s="3" t="s">
        <v>5689</v>
      </c>
      <c r="AE4927" s="3"/>
      <c r="AF4927" s="3"/>
      <c r="AG4927" s="3"/>
      <c r="AI4927" s="3"/>
      <c r="AJ4927" s="3"/>
      <c r="AR4927" s="3"/>
      <c r="AS4927" s="3"/>
      <c r="AT4927" s="3"/>
      <c r="AU4927" s="3"/>
      <c r="AV4927" s="3"/>
      <c r="AW4927" s="3"/>
      <c r="AX4927" s="3"/>
    </row>
    <row r="4928" spans="1:50" x14ac:dyDescent="0.25">
      <c r="A4928" s="3" t="s">
        <v>1790</v>
      </c>
      <c r="B4928" s="3" t="s">
        <v>1986</v>
      </c>
      <c r="C4928" s="3" t="s">
        <v>1941</v>
      </c>
      <c r="D4928" s="3" t="s">
        <v>5686</v>
      </c>
      <c r="L4928" s="3"/>
      <c r="M4928" s="3"/>
      <c r="N4928" s="3"/>
      <c r="O4928" s="3"/>
      <c r="P4928" s="3"/>
      <c r="R4928" s="3" t="s">
        <v>2907</v>
      </c>
      <c r="S4928" s="3" t="s">
        <v>465</v>
      </c>
      <c r="T4928" t="b">
        <v>0</v>
      </c>
      <c r="U4928" t="b">
        <v>0</v>
      </c>
      <c r="V4928" t="b">
        <v>1</v>
      </c>
      <c r="W4928" t="b">
        <v>0</v>
      </c>
      <c r="X4928" t="b">
        <v>0</v>
      </c>
      <c r="Y4928" t="b">
        <v>0</v>
      </c>
      <c r="Z4928" t="b">
        <v>0</v>
      </c>
      <c r="AA4928" s="3" t="s">
        <v>492</v>
      </c>
      <c r="AB4928" s="3"/>
      <c r="AC4928" s="3" t="s">
        <v>5686</v>
      </c>
      <c r="AD4928" s="3" t="s">
        <v>5689</v>
      </c>
      <c r="AE4928" s="3"/>
      <c r="AF4928" s="3"/>
      <c r="AG4928" s="3"/>
      <c r="AI4928" s="3"/>
      <c r="AJ4928" s="3"/>
      <c r="AR4928" s="3"/>
      <c r="AS4928" s="3"/>
      <c r="AT4928" s="3"/>
      <c r="AU4928" s="3"/>
      <c r="AV4928" s="3"/>
      <c r="AW4928" s="3"/>
      <c r="AX4928" s="3"/>
    </row>
    <row r="4929" spans="1:50" x14ac:dyDescent="0.25">
      <c r="A4929" s="3" t="s">
        <v>1790</v>
      </c>
      <c r="B4929" s="3" t="s">
        <v>1986</v>
      </c>
      <c r="C4929" s="3" t="s">
        <v>1941</v>
      </c>
      <c r="D4929" s="3" t="s">
        <v>5686</v>
      </c>
      <c r="L4929" s="3"/>
      <c r="M4929" s="3"/>
      <c r="N4929" s="3"/>
      <c r="O4929" s="3"/>
      <c r="P4929" s="3"/>
      <c r="R4929" s="3" t="s">
        <v>2908</v>
      </c>
      <c r="S4929" s="3" t="s">
        <v>465</v>
      </c>
      <c r="T4929" t="b">
        <v>0</v>
      </c>
      <c r="U4929" t="b">
        <v>0</v>
      </c>
      <c r="V4929" t="b">
        <v>1</v>
      </c>
      <c r="W4929" t="b">
        <v>0</v>
      </c>
      <c r="X4929" t="b">
        <v>0</v>
      </c>
      <c r="Y4929" t="b">
        <v>0</v>
      </c>
      <c r="Z4929" t="b">
        <v>0</v>
      </c>
      <c r="AA4929" s="3" t="s">
        <v>492</v>
      </c>
      <c r="AB4929" s="3"/>
      <c r="AC4929" s="3" t="s">
        <v>5686</v>
      </c>
      <c r="AD4929" s="3" t="s">
        <v>5689</v>
      </c>
      <c r="AE4929" s="3"/>
      <c r="AF4929" s="3"/>
      <c r="AG4929" s="3"/>
      <c r="AI4929" s="3"/>
      <c r="AJ4929" s="3"/>
      <c r="AR4929" s="3"/>
      <c r="AS4929" s="3"/>
      <c r="AT4929" s="3"/>
      <c r="AU4929" s="3"/>
      <c r="AV4929" s="3"/>
      <c r="AW4929" s="3"/>
      <c r="AX4929" s="3"/>
    </row>
    <row r="4930" spans="1:50" x14ac:dyDescent="0.25">
      <c r="A4930" s="3" t="s">
        <v>1790</v>
      </c>
      <c r="B4930" s="3" t="s">
        <v>1986</v>
      </c>
      <c r="C4930" s="3" t="s">
        <v>1941</v>
      </c>
      <c r="D4930" s="3" t="s">
        <v>5686</v>
      </c>
      <c r="L4930" s="3"/>
      <c r="M4930" s="3"/>
      <c r="N4930" s="3"/>
      <c r="O4930" s="3"/>
      <c r="P4930" s="3"/>
      <c r="R4930" s="3" t="s">
        <v>2909</v>
      </c>
      <c r="S4930" s="3" t="s">
        <v>465</v>
      </c>
      <c r="T4930" t="b">
        <v>0</v>
      </c>
      <c r="U4930" t="b">
        <v>0</v>
      </c>
      <c r="V4930" t="b">
        <v>1</v>
      </c>
      <c r="W4930" t="b">
        <v>0</v>
      </c>
      <c r="X4930" t="b">
        <v>0</v>
      </c>
      <c r="Y4930" t="b">
        <v>0</v>
      </c>
      <c r="Z4930" t="b">
        <v>0</v>
      </c>
      <c r="AA4930" s="3" t="s">
        <v>492</v>
      </c>
      <c r="AB4930" s="3"/>
      <c r="AC4930" s="3" t="s">
        <v>5686</v>
      </c>
      <c r="AD4930" s="3" t="s">
        <v>5689</v>
      </c>
      <c r="AE4930" s="3"/>
      <c r="AF4930" s="3"/>
      <c r="AG4930" s="3"/>
      <c r="AI4930" s="3"/>
      <c r="AJ4930" s="3"/>
      <c r="AR4930" s="3"/>
      <c r="AS4930" s="3"/>
      <c r="AT4930" s="3"/>
      <c r="AU4930" s="3"/>
      <c r="AV4930" s="3"/>
      <c r="AW4930" s="3"/>
      <c r="AX4930" s="3"/>
    </row>
    <row r="4931" spans="1:50" x14ac:dyDescent="0.25">
      <c r="A4931" s="3" t="s">
        <v>1790</v>
      </c>
      <c r="B4931" s="3" t="s">
        <v>1986</v>
      </c>
      <c r="C4931" s="3" t="s">
        <v>1941</v>
      </c>
      <c r="D4931" s="3" t="s">
        <v>5686</v>
      </c>
      <c r="L4931" s="3"/>
      <c r="M4931" s="3"/>
      <c r="N4931" s="3"/>
      <c r="O4931" s="3"/>
      <c r="P4931" s="3"/>
      <c r="R4931" s="3" t="s">
        <v>2910</v>
      </c>
      <c r="S4931" s="3" t="s">
        <v>465</v>
      </c>
      <c r="T4931" t="b">
        <v>0</v>
      </c>
      <c r="U4931" t="b">
        <v>0</v>
      </c>
      <c r="V4931" t="b">
        <v>1</v>
      </c>
      <c r="W4931" t="b">
        <v>0</v>
      </c>
      <c r="X4931" t="b">
        <v>0</v>
      </c>
      <c r="Y4931" t="b">
        <v>0</v>
      </c>
      <c r="Z4931" t="b">
        <v>0</v>
      </c>
      <c r="AA4931" s="3" t="s">
        <v>492</v>
      </c>
      <c r="AB4931" s="3"/>
      <c r="AC4931" s="3" t="s">
        <v>5686</v>
      </c>
      <c r="AD4931" s="3" t="s">
        <v>5689</v>
      </c>
      <c r="AE4931" s="3"/>
      <c r="AF4931" s="3"/>
      <c r="AG4931" s="3"/>
      <c r="AI4931" s="3"/>
      <c r="AJ4931" s="3"/>
      <c r="AR4931" s="3"/>
      <c r="AS4931" s="3"/>
      <c r="AT4931" s="3"/>
      <c r="AU4931" s="3"/>
      <c r="AV4931" s="3"/>
      <c r="AW4931" s="3"/>
      <c r="AX4931" s="3"/>
    </row>
    <row r="4932" spans="1:50" x14ac:dyDescent="0.25">
      <c r="A4932" s="3" t="s">
        <v>1790</v>
      </c>
      <c r="B4932" s="3" t="s">
        <v>1986</v>
      </c>
      <c r="C4932" s="3" t="s">
        <v>1941</v>
      </c>
      <c r="D4932" s="3" t="s">
        <v>5686</v>
      </c>
      <c r="L4932" s="3"/>
      <c r="M4932" s="3"/>
      <c r="N4932" s="3"/>
      <c r="O4932" s="3"/>
      <c r="P4932" s="3"/>
      <c r="R4932" s="3" t="s">
        <v>2911</v>
      </c>
      <c r="S4932" s="3" t="s">
        <v>465</v>
      </c>
      <c r="T4932" t="b">
        <v>0</v>
      </c>
      <c r="U4932" t="b">
        <v>0</v>
      </c>
      <c r="V4932" t="b">
        <v>1</v>
      </c>
      <c r="W4932" t="b">
        <v>0</v>
      </c>
      <c r="X4932" t="b">
        <v>0</v>
      </c>
      <c r="Y4932" t="b">
        <v>0</v>
      </c>
      <c r="Z4932" t="b">
        <v>0</v>
      </c>
      <c r="AA4932" s="3" t="s">
        <v>492</v>
      </c>
      <c r="AB4932" s="3"/>
      <c r="AC4932" s="3" t="s">
        <v>5686</v>
      </c>
      <c r="AD4932" s="3" t="s">
        <v>5689</v>
      </c>
      <c r="AE4932" s="3"/>
      <c r="AF4932" s="3"/>
      <c r="AG4932" s="3"/>
      <c r="AI4932" s="3"/>
      <c r="AJ4932" s="3"/>
      <c r="AR4932" s="3"/>
      <c r="AS4932" s="3"/>
      <c r="AT4932" s="3"/>
      <c r="AU4932" s="3"/>
      <c r="AV4932" s="3"/>
      <c r="AW4932" s="3"/>
      <c r="AX4932" s="3"/>
    </row>
    <row r="4933" spans="1:50" x14ac:dyDescent="0.25">
      <c r="A4933" s="3" t="s">
        <v>1790</v>
      </c>
      <c r="B4933" s="3" t="s">
        <v>1986</v>
      </c>
      <c r="C4933" s="3" t="s">
        <v>1941</v>
      </c>
      <c r="D4933" s="3" t="s">
        <v>5686</v>
      </c>
      <c r="L4933" s="3"/>
      <c r="M4933" s="3"/>
      <c r="N4933" s="3"/>
      <c r="O4933" s="3"/>
      <c r="P4933" s="3"/>
      <c r="R4933" s="3" t="s">
        <v>2912</v>
      </c>
      <c r="S4933" s="3" t="s">
        <v>465</v>
      </c>
      <c r="T4933" t="b">
        <v>0</v>
      </c>
      <c r="U4933" t="b">
        <v>0</v>
      </c>
      <c r="V4933" t="b">
        <v>1</v>
      </c>
      <c r="W4933" t="b">
        <v>0</v>
      </c>
      <c r="X4933" t="b">
        <v>0</v>
      </c>
      <c r="Y4933" t="b">
        <v>0</v>
      </c>
      <c r="Z4933" t="b">
        <v>0</v>
      </c>
      <c r="AA4933" s="3" t="s">
        <v>492</v>
      </c>
      <c r="AB4933" s="3"/>
      <c r="AC4933" s="3" t="s">
        <v>5686</v>
      </c>
      <c r="AD4933" s="3" t="s">
        <v>5689</v>
      </c>
      <c r="AE4933" s="3"/>
      <c r="AF4933" s="3"/>
      <c r="AG4933" s="3"/>
      <c r="AI4933" s="3"/>
      <c r="AJ4933" s="3"/>
      <c r="AR4933" s="3"/>
      <c r="AS4933" s="3"/>
      <c r="AT4933" s="3"/>
      <c r="AU4933" s="3"/>
      <c r="AV4933" s="3"/>
      <c r="AW4933" s="3"/>
      <c r="AX4933" s="3"/>
    </row>
    <row r="4934" spans="1:50" x14ac:dyDescent="0.25">
      <c r="A4934" s="3" t="s">
        <v>1790</v>
      </c>
      <c r="B4934" s="3" t="s">
        <v>1986</v>
      </c>
      <c r="C4934" s="3" t="s">
        <v>1941</v>
      </c>
      <c r="D4934" s="3" t="s">
        <v>5686</v>
      </c>
      <c r="L4934" s="3"/>
      <c r="M4934" s="3"/>
      <c r="N4934" s="3"/>
      <c r="O4934" s="3"/>
      <c r="P4934" s="3"/>
      <c r="R4934" s="3" t="s">
        <v>2913</v>
      </c>
      <c r="S4934" s="3" t="s">
        <v>465</v>
      </c>
      <c r="T4934" t="b">
        <v>0</v>
      </c>
      <c r="U4934" t="b">
        <v>0</v>
      </c>
      <c r="V4934" t="b">
        <v>1</v>
      </c>
      <c r="W4934" t="b">
        <v>0</v>
      </c>
      <c r="X4934" t="b">
        <v>0</v>
      </c>
      <c r="Y4934" t="b">
        <v>0</v>
      </c>
      <c r="Z4934" t="b">
        <v>0</v>
      </c>
      <c r="AA4934" s="3" t="s">
        <v>492</v>
      </c>
      <c r="AB4934" s="3"/>
      <c r="AC4934" s="3" t="s">
        <v>5686</v>
      </c>
      <c r="AD4934" s="3" t="s">
        <v>5689</v>
      </c>
      <c r="AE4934" s="3"/>
      <c r="AF4934" s="3"/>
      <c r="AG4934" s="3"/>
      <c r="AI4934" s="3"/>
      <c r="AJ4934" s="3"/>
      <c r="AR4934" s="3"/>
      <c r="AS4934" s="3"/>
      <c r="AT4934" s="3"/>
      <c r="AU4934" s="3"/>
      <c r="AV4934" s="3"/>
      <c r="AW4934" s="3"/>
      <c r="AX4934" s="3"/>
    </row>
    <row r="4935" spans="1:50" x14ac:dyDescent="0.25">
      <c r="A4935" s="3" t="s">
        <v>1790</v>
      </c>
      <c r="B4935" s="3" t="s">
        <v>1986</v>
      </c>
      <c r="C4935" s="3" t="s">
        <v>1941</v>
      </c>
      <c r="D4935" s="3" t="s">
        <v>5686</v>
      </c>
      <c r="L4935" s="3"/>
      <c r="M4935" s="3"/>
      <c r="N4935" s="3"/>
      <c r="O4935" s="3"/>
      <c r="P4935" s="3"/>
      <c r="R4935" s="3" t="s">
        <v>2914</v>
      </c>
      <c r="S4935" s="3" t="s">
        <v>465</v>
      </c>
      <c r="T4935" t="b">
        <v>0</v>
      </c>
      <c r="U4935" t="b">
        <v>0</v>
      </c>
      <c r="V4935" t="b">
        <v>1</v>
      </c>
      <c r="W4935" t="b">
        <v>0</v>
      </c>
      <c r="X4935" t="b">
        <v>0</v>
      </c>
      <c r="Y4935" t="b">
        <v>0</v>
      </c>
      <c r="Z4935" t="b">
        <v>0</v>
      </c>
      <c r="AA4935" s="3" t="s">
        <v>492</v>
      </c>
      <c r="AB4935" s="3"/>
      <c r="AC4935" s="3" t="s">
        <v>5686</v>
      </c>
      <c r="AD4935" s="3" t="s">
        <v>5689</v>
      </c>
      <c r="AE4935" s="3"/>
      <c r="AF4935" s="3"/>
      <c r="AG4935" s="3"/>
      <c r="AI4935" s="3"/>
      <c r="AJ4935" s="3"/>
      <c r="AR4935" s="3"/>
      <c r="AS4935" s="3"/>
      <c r="AT4935" s="3"/>
      <c r="AU4935" s="3"/>
      <c r="AV4935" s="3"/>
      <c r="AW4935" s="3"/>
      <c r="AX4935" s="3"/>
    </row>
    <row r="4936" spans="1:50" x14ac:dyDescent="0.25">
      <c r="A4936" s="3" t="s">
        <v>1790</v>
      </c>
      <c r="B4936" s="3" t="s">
        <v>1986</v>
      </c>
      <c r="C4936" s="3" t="s">
        <v>1941</v>
      </c>
      <c r="D4936" s="3" t="s">
        <v>5686</v>
      </c>
      <c r="L4936" s="3"/>
      <c r="M4936" s="3"/>
      <c r="N4936" s="3"/>
      <c r="O4936" s="3"/>
      <c r="P4936" s="3"/>
      <c r="R4936" s="3" t="s">
        <v>2915</v>
      </c>
      <c r="S4936" s="3" t="s">
        <v>465</v>
      </c>
      <c r="T4936" t="b">
        <v>0</v>
      </c>
      <c r="U4936" t="b">
        <v>0</v>
      </c>
      <c r="V4936" t="b">
        <v>1</v>
      </c>
      <c r="W4936" t="b">
        <v>0</v>
      </c>
      <c r="X4936" t="b">
        <v>0</v>
      </c>
      <c r="Y4936" t="b">
        <v>0</v>
      </c>
      <c r="Z4936" t="b">
        <v>0</v>
      </c>
      <c r="AA4936" s="3" t="s">
        <v>492</v>
      </c>
      <c r="AB4936" s="3"/>
      <c r="AC4936" s="3" t="s">
        <v>5686</v>
      </c>
      <c r="AD4936" s="3" t="s">
        <v>5689</v>
      </c>
      <c r="AE4936" s="3"/>
      <c r="AF4936" s="3"/>
      <c r="AG4936" s="3"/>
      <c r="AI4936" s="3"/>
      <c r="AJ4936" s="3"/>
      <c r="AR4936" s="3"/>
      <c r="AS4936" s="3"/>
      <c r="AT4936" s="3"/>
      <c r="AU4936" s="3"/>
      <c r="AV4936" s="3"/>
      <c r="AW4936" s="3"/>
      <c r="AX4936" s="3"/>
    </row>
    <row r="4937" spans="1:50" x14ac:dyDescent="0.25">
      <c r="A4937" s="3" t="s">
        <v>1790</v>
      </c>
      <c r="B4937" s="3" t="s">
        <v>1986</v>
      </c>
      <c r="C4937" s="3" t="s">
        <v>1941</v>
      </c>
      <c r="D4937" s="3" t="s">
        <v>5686</v>
      </c>
      <c r="L4937" s="3"/>
      <c r="M4937" s="3"/>
      <c r="N4937" s="3"/>
      <c r="O4937" s="3"/>
      <c r="P4937" s="3"/>
      <c r="R4937" s="3" t="s">
        <v>2916</v>
      </c>
      <c r="S4937" s="3" t="s">
        <v>465</v>
      </c>
      <c r="T4937" t="b">
        <v>0</v>
      </c>
      <c r="U4937" t="b">
        <v>0</v>
      </c>
      <c r="V4937" t="b">
        <v>1</v>
      </c>
      <c r="W4937" t="b">
        <v>0</v>
      </c>
      <c r="X4937" t="b">
        <v>0</v>
      </c>
      <c r="Y4937" t="b">
        <v>0</v>
      </c>
      <c r="Z4937" t="b">
        <v>0</v>
      </c>
      <c r="AA4937" s="3" t="s">
        <v>492</v>
      </c>
      <c r="AB4937" s="3"/>
      <c r="AC4937" s="3" t="s">
        <v>5686</v>
      </c>
      <c r="AD4937" s="3" t="s">
        <v>5689</v>
      </c>
      <c r="AE4937" s="3"/>
      <c r="AF4937" s="3"/>
      <c r="AG4937" s="3"/>
      <c r="AI4937" s="3"/>
      <c r="AJ4937" s="3"/>
      <c r="AR4937" s="3"/>
      <c r="AS4937" s="3"/>
      <c r="AT4937" s="3"/>
      <c r="AU4937" s="3"/>
      <c r="AV4937" s="3"/>
      <c r="AW4937" s="3"/>
      <c r="AX4937" s="3"/>
    </row>
    <row r="4938" spans="1:50" x14ac:dyDescent="0.25">
      <c r="A4938" s="3" t="s">
        <v>1790</v>
      </c>
      <c r="B4938" s="3" t="s">
        <v>1986</v>
      </c>
      <c r="C4938" s="3" t="s">
        <v>1941</v>
      </c>
      <c r="D4938" s="3" t="s">
        <v>5686</v>
      </c>
      <c r="L4938" s="3"/>
      <c r="M4938" s="3"/>
      <c r="N4938" s="3"/>
      <c r="O4938" s="3"/>
      <c r="P4938" s="3"/>
      <c r="R4938" s="3" t="s">
        <v>2917</v>
      </c>
      <c r="S4938" s="3" t="s">
        <v>465</v>
      </c>
      <c r="T4938" t="b">
        <v>0</v>
      </c>
      <c r="U4938" t="b">
        <v>0</v>
      </c>
      <c r="V4938" t="b">
        <v>1</v>
      </c>
      <c r="W4938" t="b">
        <v>0</v>
      </c>
      <c r="X4938" t="b">
        <v>0</v>
      </c>
      <c r="Y4938" t="b">
        <v>0</v>
      </c>
      <c r="Z4938" t="b">
        <v>0</v>
      </c>
      <c r="AA4938" s="3" t="s">
        <v>492</v>
      </c>
      <c r="AB4938" s="3"/>
      <c r="AC4938" s="3" t="s">
        <v>5686</v>
      </c>
      <c r="AD4938" s="3" t="s">
        <v>5689</v>
      </c>
      <c r="AE4938" s="3"/>
      <c r="AF4938" s="3"/>
      <c r="AG4938" s="3"/>
      <c r="AI4938" s="3"/>
      <c r="AJ4938" s="3"/>
      <c r="AR4938" s="3"/>
      <c r="AS4938" s="3"/>
      <c r="AT4938" s="3"/>
      <c r="AU4938" s="3"/>
      <c r="AV4938" s="3"/>
      <c r="AW4938" s="3"/>
      <c r="AX4938" s="3"/>
    </row>
    <row r="4939" spans="1:50" x14ac:dyDescent="0.25">
      <c r="A4939" s="3" t="s">
        <v>1790</v>
      </c>
      <c r="B4939" s="3" t="s">
        <v>1986</v>
      </c>
      <c r="C4939" s="3" t="s">
        <v>1941</v>
      </c>
      <c r="D4939" s="3" t="s">
        <v>5686</v>
      </c>
      <c r="L4939" s="3"/>
      <c r="M4939" s="3"/>
      <c r="N4939" s="3"/>
      <c r="O4939" s="3"/>
      <c r="P4939" s="3"/>
      <c r="R4939" s="3" t="s">
        <v>2918</v>
      </c>
      <c r="S4939" s="3" t="s">
        <v>465</v>
      </c>
      <c r="T4939" t="b">
        <v>0</v>
      </c>
      <c r="U4939" t="b">
        <v>0</v>
      </c>
      <c r="V4939" t="b">
        <v>1</v>
      </c>
      <c r="W4939" t="b">
        <v>0</v>
      </c>
      <c r="X4939" t="b">
        <v>0</v>
      </c>
      <c r="Y4939" t="b">
        <v>0</v>
      </c>
      <c r="Z4939" t="b">
        <v>0</v>
      </c>
      <c r="AA4939" s="3" t="s">
        <v>492</v>
      </c>
      <c r="AB4939" s="3"/>
      <c r="AC4939" s="3" t="s">
        <v>5686</v>
      </c>
      <c r="AD4939" s="3" t="s">
        <v>5689</v>
      </c>
      <c r="AE4939" s="3"/>
      <c r="AF4939" s="3"/>
      <c r="AG4939" s="3"/>
      <c r="AI4939" s="3"/>
      <c r="AJ4939" s="3"/>
      <c r="AR4939" s="3"/>
      <c r="AS4939" s="3"/>
      <c r="AT4939" s="3"/>
      <c r="AU4939" s="3"/>
      <c r="AV4939" s="3"/>
      <c r="AW4939" s="3"/>
      <c r="AX4939" s="3"/>
    </row>
    <row r="4940" spans="1:50" x14ac:dyDescent="0.25">
      <c r="A4940" s="3" t="s">
        <v>1790</v>
      </c>
      <c r="B4940" s="3" t="s">
        <v>1986</v>
      </c>
      <c r="C4940" s="3" t="s">
        <v>1941</v>
      </c>
      <c r="D4940" s="3" t="s">
        <v>5686</v>
      </c>
      <c r="L4940" s="3"/>
      <c r="M4940" s="3"/>
      <c r="N4940" s="3"/>
      <c r="O4940" s="3"/>
      <c r="P4940" s="3"/>
      <c r="R4940" s="3" t="s">
        <v>2919</v>
      </c>
      <c r="S4940" s="3" t="s">
        <v>465</v>
      </c>
      <c r="T4940" t="b">
        <v>0</v>
      </c>
      <c r="U4940" t="b">
        <v>0</v>
      </c>
      <c r="V4940" t="b">
        <v>1</v>
      </c>
      <c r="W4940" t="b">
        <v>0</v>
      </c>
      <c r="X4940" t="b">
        <v>0</v>
      </c>
      <c r="Y4940" t="b">
        <v>0</v>
      </c>
      <c r="Z4940" t="b">
        <v>0</v>
      </c>
      <c r="AA4940" s="3" t="s">
        <v>492</v>
      </c>
      <c r="AB4940" s="3"/>
      <c r="AC4940" s="3" t="s">
        <v>5686</v>
      </c>
      <c r="AD4940" s="3" t="s">
        <v>5689</v>
      </c>
      <c r="AE4940" s="3"/>
      <c r="AF4940" s="3"/>
      <c r="AG4940" s="3"/>
      <c r="AI4940" s="3"/>
      <c r="AJ4940" s="3"/>
      <c r="AR4940" s="3"/>
      <c r="AS4940" s="3"/>
      <c r="AT4940" s="3"/>
      <c r="AU4940" s="3"/>
      <c r="AV4940" s="3"/>
      <c r="AW4940" s="3"/>
      <c r="AX4940" s="3"/>
    </row>
    <row r="4941" spans="1:50" x14ac:dyDescent="0.25">
      <c r="A4941" s="3" t="s">
        <v>1790</v>
      </c>
      <c r="B4941" s="3" t="s">
        <v>1986</v>
      </c>
      <c r="C4941" s="3" t="s">
        <v>1941</v>
      </c>
      <c r="D4941" s="3" t="s">
        <v>5686</v>
      </c>
      <c r="L4941" s="3"/>
      <c r="M4941" s="3"/>
      <c r="N4941" s="3"/>
      <c r="O4941" s="3"/>
      <c r="P4941" s="3"/>
      <c r="R4941" s="3" t="s">
        <v>2920</v>
      </c>
      <c r="S4941" s="3" t="s">
        <v>465</v>
      </c>
      <c r="T4941" t="b">
        <v>0</v>
      </c>
      <c r="U4941" t="b">
        <v>0</v>
      </c>
      <c r="V4941" t="b">
        <v>1</v>
      </c>
      <c r="W4941" t="b">
        <v>0</v>
      </c>
      <c r="X4941" t="b">
        <v>0</v>
      </c>
      <c r="Y4941" t="b">
        <v>0</v>
      </c>
      <c r="Z4941" t="b">
        <v>0</v>
      </c>
      <c r="AA4941" s="3" t="s">
        <v>492</v>
      </c>
      <c r="AB4941" s="3"/>
      <c r="AC4941" s="3" t="s">
        <v>5686</v>
      </c>
      <c r="AD4941" s="3" t="s">
        <v>5689</v>
      </c>
      <c r="AE4941" s="3"/>
      <c r="AF4941" s="3"/>
      <c r="AG4941" s="3"/>
      <c r="AI4941" s="3"/>
      <c r="AJ4941" s="3"/>
      <c r="AR4941" s="3"/>
      <c r="AS4941" s="3"/>
      <c r="AT4941" s="3"/>
      <c r="AU4941" s="3"/>
      <c r="AV4941" s="3"/>
      <c r="AW4941" s="3"/>
      <c r="AX4941" s="3"/>
    </row>
    <row r="4942" spans="1:50" x14ac:dyDescent="0.25">
      <c r="A4942" s="3" t="s">
        <v>1790</v>
      </c>
      <c r="B4942" s="3" t="s">
        <v>1986</v>
      </c>
      <c r="C4942" s="3" t="s">
        <v>1941</v>
      </c>
      <c r="D4942" s="3" t="s">
        <v>5686</v>
      </c>
      <c r="L4942" s="3"/>
      <c r="M4942" s="3"/>
      <c r="N4942" s="3"/>
      <c r="O4942" s="3"/>
      <c r="P4942" s="3"/>
      <c r="R4942" s="3" t="s">
        <v>2921</v>
      </c>
      <c r="S4942" s="3" t="s">
        <v>465</v>
      </c>
      <c r="T4942" t="b">
        <v>0</v>
      </c>
      <c r="U4942" t="b">
        <v>0</v>
      </c>
      <c r="V4942" t="b">
        <v>1</v>
      </c>
      <c r="W4942" t="b">
        <v>0</v>
      </c>
      <c r="X4942" t="b">
        <v>0</v>
      </c>
      <c r="Y4942" t="b">
        <v>0</v>
      </c>
      <c r="Z4942" t="b">
        <v>0</v>
      </c>
      <c r="AA4942" s="3" t="s">
        <v>492</v>
      </c>
      <c r="AB4942" s="3"/>
      <c r="AC4942" s="3" t="s">
        <v>5686</v>
      </c>
      <c r="AD4942" s="3" t="s">
        <v>5689</v>
      </c>
      <c r="AE4942" s="3"/>
      <c r="AF4942" s="3"/>
      <c r="AG4942" s="3"/>
      <c r="AI4942" s="3"/>
      <c r="AJ4942" s="3"/>
      <c r="AR4942" s="3"/>
      <c r="AS4942" s="3"/>
      <c r="AT4942" s="3"/>
      <c r="AU4942" s="3"/>
      <c r="AV4942" s="3"/>
      <c r="AW4942" s="3"/>
      <c r="AX4942" s="3"/>
    </row>
    <row r="4943" spans="1:50" x14ac:dyDescent="0.25">
      <c r="A4943" s="3" t="s">
        <v>1790</v>
      </c>
      <c r="B4943" s="3" t="s">
        <v>1986</v>
      </c>
      <c r="C4943" s="3" t="s">
        <v>1941</v>
      </c>
      <c r="D4943" s="3" t="s">
        <v>5686</v>
      </c>
      <c r="L4943" s="3"/>
      <c r="M4943" s="3"/>
      <c r="N4943" s="3"/>
      <c r="O4943" s="3"/>
      <c r="P4943" s="3"/>
      <c r="R4943" s="3" t="s">
        <v>2922</v>
      </c>
      <c r="S4943" s="3" t="s">
        <v>465</v>
      </c>
      <c r="T4943" t="b">
        <v>0</v>
      </c>
      <c r="U4943" t="b">
        <v>0</v>
      </c>
      <c r="V4943" t="b">
        <v>1</v>
      </c>
      <c r="W4943" t="b">
        <v>0</v>
      </c>
      <c r="X4943" t="b">
        <v>0</v>
      </c>
      <c r="Y4943" t="b">
        <v>0</v>
      </c>
      <c r="Z4943" t="b">
        <v>0</v>
      </c>
      <c r="AA4943" s="3" t="s">
        <v>492</v>
      </c>
      <c r="AB4943" s="3"/>
      <c r="AC4943" s="3" t="s">
        <v>5686</v>
      </c>
      <c r="AD4943" s="3" t="s">
        <v>5689</v>
      </c>
      <c r="AE4943" s="3"/>
      <c r="AF4943" s="3"/>
      <c r="AG4943" s="3"/>
      <c r="AI4943" s="3"/>
      <c r="AJ4943" s="3"/>
      <c r="AR4943" s="3"/>
      <c r="AS4943" s="3"/>
      <c r="AT4943" s="3"/>
      <c r="AU4943" s="3"/>
      <c r="AV4943" s="3"/>
      <c r="AW4943" s="3"/>
      <c r="AX4943" s="3"/>
    </row>
    <row r="4944" spans="1:50" x14ac:dyDescent="0.25">
      <c r="A4944" s="3" t="s">
        <v>1790</v>
      </c>
      <c r="B4944" s="3" t="s">
        <v>1986</v>
      </c>
      <c r="C4944" s="3" t="s">
        <v>1941</v>
      </c>
      <c r="D4944" s="3" t="s">
        <v>5686</v>
      </c>
      <c r="L4944" s="3"/>
      <c r="M4944" s="3"/>
      <c r="N4944" s="3"/>
      <c r="O4944" s="3"/>
      <c r="P4944" s="3"/>
      <c r="R4944" s="3" t="s">
        <v>2923</v>
      </c>
      <c r="S4944" s="3" t="s">
        <v>465</v>
      </c>
      <c r="T4944" t="b">
        <v>0</v>
      </c>
      <c r="U4944" t="b">
        <v>0</v>
      </c>
      <c r="V4944" t="b">
        <v>1</v>
      </c>
      <c r="W4944" t="b">
        <v>0</v>
      </c>
      <c r="X4944" t="b">
        <v>0</v>
      </c>
      <c r="Y4944" t="b">
        <v>0</v>
      </c>
      <c r="Z4944" t="b">
        <v>0</v>
      </c>
      <c r="AA4944" s="3" t="s">
        <v>492</v>
      </c>
      <c r="AB4944" s="3"/>
      <c r="AC4944" s="3" t="s">
        <v>5686</v>
      </c>
      <c r="AD4944" s="3" t="s">
        <v>5689</v>
      </c>
      <c r="AE4944" s="3"/>
      <c r="AF4944" s="3"/>
      <c r="AG4944" s="3"/>
      <c r="AI4944" s="3"/>
      <c r="AJ4944" s="3"/>
      <c r="AR4944" s="3"/>
      <c r="AS4944" s="3"/>
      <c r="AT4944" s="3"/>
      <c r="AU4944" s="3"/>
      <c r="AV4944" s="3"/>
      <c r="AW4944" s="3"/>
      <c r="AX4944" s="3"/>
    </row>
    <row r="4945" spans="1:50" x14ac:dyDescent="0.25">
      <c r="A4945" s="3" t="s">
        <v>1790</v>
      </c>
      <c r="B4945" s="3" t="s">
        <v>1986</v>
      </c>
      <c r="C4945" s="3" t="s">
        <v>1941</v>
      </c>
      <c r="D4945" s="3" t="s">
        <v>5686</v>
      </c>
      <c r="L4945" s="3"/>
      <c r="M4945" s="3"/>
      <c r="N4945" s="3"/>
      <c r="O4945" s="3"/>
      <c r="P4945" s="3"/>
      <c r="R4945" s="3" t="s">
        <v>2924</v>
      </c>
      <c r="S4945" s="3" t="s">
        <v>465</v>
      </c>
      <c r="T4945" t="b">
        <v>0</v>
      </c>
      <c r="U4945" t="b">
        <v>0</v>
      </c>
      <c r="V4945" t="b">
        <v>1</v>
      </c>
      <c r="W4945" t="b">
        <v>0</v>
      </c>
      <c r="X4945" t="b">
        <v>0</v>
      </c>
      <c r="Y4945" t="b">
        <v>0</v>
      </c>
      <c r="Z4945" t="b">
        <v>0</v>
      </c>
      <c r="AA4945" s="3" t="s">
        <v>492</v>
      </c>
      <c r="AB4945" s="3"/>
      <c r="AC4945" s="3" t="s">
        <v>5686</v>
      </c>
      <c r="AD4945" s="3" t="s">
        <v>5689</v>
      </c>
      <c r="AE4945" s="3"/>
      <c r="AF4945" s="3"/>
      <c r="AG4945" s="3"/>
      <c r="AI4945" s="3"/>
      <c r="AJ4945" s="3"/>
      <c r="AR4945" s="3"/>
      <c r="AS4945" s="3"/>
      <c r="AT4945" s="3"/>
      <c r="AU4945" s="3"/>
      <c r="AV4945" s="3"/>
      <c r="AW4945" s="3"/>
      <c r="AX4945" s="3"/>
    </row>
    <row r="4946" spans="1:50" x14ac:dyDescent="0.25">
      <c r="A4946" s="3" t="s">
        <v>1790</v>
      </c>
      <c r="B4946" s="3" t="s">
        <v>1986</v>
      </c>
      <c r="C4946" s="3" t="s">
        <v>1941</v>
      </c>
      <c r="D4946" s="3" t="s">
        <v>5686</v>
      </c>
      <c r="L4946" s="3"/>
      <c r="M4946" s="3"/>
      <c r="N4946" s="3"/>
      <c r="O4946" s="3"/>
      <c r="P4946" s="3"/>
      <c r="R4946" s="3" t="s">
        <v>2925</v>
      </c>
      <c r="S4946" s="3" t="s">
        <v>465</v>
      </c>
      <c r="T4946" t="b">
        <v>0</v>
      </c>
      <c r="U4946" t="b">
        <v>0</v>
      </c>
      <c r="V4946" t="b">
        <v>1</v>
      </c>
      <c r="W4946" t="b">
        <v>0</v>
      </c>
      <c r="X4946" t="b">
        <v>0</v>
      </c>
      <c r="Y4946" t="b">
        <v>0</v>
      </c>
      <c r="Z4946" t="b">
        <v>0</v>
      </c>
      <c r="AA4946" s="3" t="s">
        <v>492</v>
      </c>
      <c r="AB4946" s="3"/>
      <c r="AC4946" s="3" t="s">
        <v>5686</v>
      </c>
      <c r="AD4946" s="3" t="s">
        <v>5689</v>
      </c>
      <c r="AE4946" s="3"/>
      <c r="AF4946" s="3"/>
      <c r="AG4946" s="3"/>
      <c r="AI4946" s="3"/>
      <c r="AJ4946" s="3"/>
      <c r="AR4946" s="3"/>
      <c r="AS4946" s="3"/>
      <c r="AT4946" s="3"/>
      <c r="AU4946" s="3"/>
      <c r="AV4946" s="3"/>
      <c r="AW4946" s="3"/>
      <c r="AX4946" s="3"/>
    </row>
    <row r="4947" spans="1:50" x14ac:dyDescent="0.25">
      <c r="A4947" s="3" t="s">
        <v>1790</v>
      </c>
      <c r="B4947" s="3" t="s">
        <v>1986</v>
      </c>
      <c r="C4947" s="3" t="s">
        <v>1941</v>
      </c>
      <c r="D4947" s="3" t="s">
        <v>5686</v>
      </c>
      <c r="L4947" s="3"/>
      <c r="M4947" s="3"/>
      <c r="N4947" s="3"/>
      <c r="O4947" s="3"/>
      <c r="P4947" s="3"/>
      <c r="R4947" s="3" t="s">
        <v>2926</v>
      </c>
      <c r="S4947" s="3" t="s">
        <v>465</v>
      </c>
      <c r="T4947" t="b">
        <v>0</v>
      </c>
      <c r="U4947" t="b">
        <v>0</v>
      </c>
      <c r="V4947" t="b">
        <v>1</v>
      </c>
      <c r="W4947" t="b">
        <v>0</v>
      </c>
      <c r="X4947" t="b">
        <v>0</v>
      </c>
      <c r="Y4947" t="b">
        <v>0</v>
      </c>
      <c r="Z4947" t="b">
        <v>0</v>
      </c>
      <c r="AA4947" s="3" t="s">
        <v>492</v>
      </c>
      <c r="AB4947" s="3"/>
      <c r="AC4947" s="3" t="s">
        <v>5686</v>
      </c>
      <c r="AD4947" s="3" t="s">
        <v>5689</v>
      </c>
      <c r="AE4947" s="3"/>
      <c r="AF4947" s="3"/>
      <c r="AG4947" s="3"/>
      <c r="AI4947" s="3"/>
      <c r="AJ4947" s="3"/>
      <c r="AR4947" s="3"/>
      <c r="AS4947" s="3"/>
      <c r="AT4947" s="3"/>
      <c r="AU4947" s="3"/>
      <c r="AV4947" s="3"/>
      <c r="AW4947" s="3"/>
      <c r="AX4947" s="3"/>
    </row>
    <row r="4948" spans="1:50" x14ac:dyDescent="0.25">
      <c r="A4948" s="3" t="s">
        <v>1790</v>
      </c>
      <c r="B4948" s="3" t="s">
        <v>1986</v>
      </c>
      <c r="C4948" s="3" t="s">
        <v>1941</v>
      </c>
      <c r="D4948" s="3" t="s">
        <v>5686</v>
      </c>
      <c r="L4948" s="3"/>
      <c r="M4948" s="3"/>
      <c r="N4948" s="3"/>
      <c r="O4948" s="3"/>
      <c r="P4948" s="3"/>
      <c r="R4948" s="3" t="s">
        <v>2927</v>
      </c>
      <c r="S4948" s="3" t="s">
        <v>465</v>
      </c>
      <c r="T4948" t="b">
        <v>0</v>
      </c>
      <c r="U4948" t="b">
        <v>0</v>
      </c>
      <c r="V4948" t="b">
        <v>1</v>
      </c>
      <c r="W4948" t="b">
        <v>0</v>
      </c>
      <c r="X4948" t="b">
        <v>0</v>
      </c>
      <c r="Y4948" t="b">
        <v>0</v>
      </c>
      <c r="Z4948" t="b">
        <v>0</v>
      </c>
      <c r="AA4948" s="3" t="s">
        <v>492</v>
      </c>
      <c r="AB4948" s="3"/>
      <c r="AC4948" s="3" t="s">
        <v>5686</v>
      </c>
      <c r="AD4948" s="3" t="s">
        <v>5689</v>
      </c>
      <c r="AE4948" s="3"/>
      <c r="AF4948" s="3"/>
      <c r="AG4948" s="3"/>
      <c r="AI4948" s="3"/>
      <c r="AJ4948" s="3"/>
      <c r="AR4948" s="3"/>
      <c r="AS4948" s="3"/>
      <c r="AT4948" s="3"/>
      <c r="AU4948" s="3"/>
      <c r="AV4948" s="3"/>
      <c r="AW4948" s="3"/>
      <c r="AX4948" s="3"/>
    </row>
    <row r="4949" spans="1:50" x14ac:dyDescent="0.25">
      <c r="A4949" s="3" t="s">
        <v>1790</v>
      </c>
      <c r="B4949" s="3" t="s">
        <v>1986</v>
      </c>
      <c r="C4949" s="3" t="s">
        <v>1941</v>
      </c>
      <c r="D4949" s="3" t="s">
        <v>5686</v>
      </c>
      <c r="L4949" s="3"/>
      <c r="M4949" s="3"/>
      <c r="N4949" s="3"/>
      <c r="O4949" s="3"/>
      <c r="P4949" s="3"/>
      <c r="R4949" s="3" t="s">
        <v>2928</v>
      </c>
      <c r="S4949" s="3" t="s">
        <v>465</v>
      </c>
      <c r="T4949" t="b">
        <v>0</v>
      </c>
      <c r="U4949" t="b">
        <v>0</v>
      </c>
      <c r="V4949" t="b">
        <v>1</v>
      </c>
      <c r="W4949" t="b">
        <v>0</v>
      </c>
      <c r="X4949" t="b">
        <v>0</v>
      </c>
      <c r="Y4949" t="b">
        <v>0</v>
      </c>
      <c r="Z4949" t="b">
        <v>0</v>
      </c>
      <c r="AA4949" s="3" t="s">
        <v>492</v>
      </c>
      <c r="AB4949" s="3"/>
      <c r="AC4949" s="3" t="s">
        <v>5686</v>
      </c>
      <c r="AD4949" s="3" t="s">
        <v>5689</v>
      </c>
      <c r="AE4949" s="3"/>
      <c r="AF4949" s="3"/>
      <c r="AG4949" s="3"/>
      <c r="AI4949" s="3"/>
      <c r="AJ4949" s="3"/>
      <c r="AR4949" s="3"/>
      <c r="AS4949" s="3"/>
      <c r="AT4949" s="3"/>
      <c r="AU4949" s="3"/>
      <c r="AV4949" s="3"/>
      <c r="AW4949" s="3"/>
      <c r="AX4949" s="3"/>
    </row>
    <row r="4950" spans="1:50" x14ac:dyDescent="0.25">
      <c r="A4950" s="3" t="s">
        <v>1790</v>
      </c>
      <c r="B4950" s="3" t="s">
        <v>1986</v>
      </c>
      <c r="C4950" s="3" t="s">
        <v>1941</v>
      </c>
      <c r="D4950" s="3" t="s">
        <v>5686</v>
      </c>
      <c r="L4950" s="3"/>
      <c r="M4950" s="3"/>
      <c r="N4950" s="3"/>
      <c r="O4950" s="3"/>
      <c r="P4950" s="3"/>
      <c r="R4950" s="3" t="s">
        <v>2929</v>
      </c>
      <c r="S4950" s="3" t="s">
        <v>465</v>
      </c>
      <c r="T4950" t="b">
        <v>0</v>
      </c>
      <c r="U4950" t="b">
        <v>0</v>
      </c>
      <c r="V4950" t="b">
        <v>1</v>
      </c>
      <c r="W4950" t="b">
        <v>0</v>
      </c>
      <c r="X4950" t="b">
        <v>0</v>
      </c>
      <c r="Y4950" t="b">
        <v>0</v>
      </c>
      <c r="Z4950" t="b">
        <v>0</v>
      </c>
      <c r="AA4950" s="3" t="s">
        <v>492</v>
      </c>
      <c r="AB4950" s="3"/>
      <c r="AC4950" s="3" t="s">
        <v>5686</v>
      </c>
      <c r="AD4950" s="3" t="s">
        <v>5689</v>
      </c>
      <c r="AE4950" s="3"/>
      <c r="AF4950" s="3"/>
      <c r="AG4950" s="3"/>
      <c r="AI4950" s="3"/>
      <c r="AJ4950" s="3"/>
      <c r="AR4950" s="3"/>
      <c r="AS4950" s="3"/>
      <c r="AT4950" s="3"/>
      <c r="AU4950" s="3"/>
      <c r="AV4950" s="3"/>
      <c r="AW4950" s="3"/>
      <c r="AX4950" s="3"/>
    </row>
    <row r="4951" spans="1:50" x14ac:dyDescent="0.25">
      <c r="A4951" s="3" t="s">
        <v>1790</v>
      </c>
      <c r="B4951" s="3" t="s">
        <v>1986</v>
      </c>
      <c r="C4951" s="3" t="s">
        <v>1941</v>
      </c>
      <c r="D4951" s="3" t="s">
        <v>5686</v>
      </c>
      <c r="L4951" s="3"/>
      <c r="M4951" s="3"/>
      <c r="N4951" s="3"/>
      <c r="O4951" s="3"/>
      <c r="P4951" s="3"/>
      <c r="R4951" s="3" t="s">
        <v>2930</v>
      </c>
      <c r="S4951" s="3" t="s">
        <v>465</v>
      </c>
      <c r="T4951" t="b">
        <v>0</v>
      </c>
      <c r="U4951" t="b">
        <v>0</v>
      </c>
      <c r="V4951" t="b">
        <v>1</v>
      </c>
      <c r="W4951" t="b">
        <v>0</v>
      </c>
      <c r="X4951" t="b">
        <v>0</v>
      </c>
      <c r="Y4951" t="b">
        <v>0</v>
      </c>
      <c r="Z4951" t="b">
        <v>0</v>
      </c>
      <c r="AA4951" s="3" t="s">
        <v>492</v>
      </c>
      <c r="AB4951" s="3"/>
      <c r="AC4951" s="3" t="s">
        <v>5686</v>
      </c>
      <c r="AD4951" s="3" t="s">
        <v>5689</v>
      </c>
      <c r="AE4951" s="3"/>
      <c r="AF4951" s="3"/>
      <c r="AG4951" s="3"/>
      <c r="AI4951" s="3"/>
      <c r="AJ4951" s="3"/>
      <c r="AR4951" s="3"/>
      <c r="AS4951" s="3"/>
      <c r="AT4951" s="3"/>
      <c r="AU4951" s="3"/>
      <c r="AV4951" s="3"/>
      <c r="AW4951" s="3"/>
      <c r="AX4951" s="3"/>
    </row>
    <row r="4952" spans="1:50" x14ac:dyDescent="0.25">
      <c r="A4952" s="3" t="s">
        <v>301</v>
      </c>
      <c r="B4952" s="3" t="s">
        <v>1987</v>
      </c>
      <c r="C4952" s="3" t="s">
        <v>458</v>
      </c>
      <c r="D4952" s="3" t="s">
        <v>5686</v>
      </c>
      <c r="E4952" t="b">
        <v>0</v>
      </c>
      <c r="F4952" t="b">
        <v>1</v>
      </c>
      <c r="G4952" t="b">
        <v>1</v>
      </c>
      <c r="H4952" t="b">
        <v>0</v>
      </c>
      <c r="I4952" t="b">
        <v>0</v>
      </c>
      <c r="J4952" t="b">
        <v>0</v>
      </c>
      <c r="K4952" t="b">
        <v>0</v>
      </c>
      <c r="L4952" s="3" t="s">
        <v>812</v>
      </c>
      <c r="M4952" s="3" t="s">
        <v>5689</v>
      </c>
      <c r="N4952" s="3" t="s">
        <v>800</v>
      </c>
      <c r="O4952" s="3" t="s">
        <v>782</v>
      </c>
      <c r="P4952" s="3" t="s">
        <v>746</v>
      </c>
      <c r="Q4952">
        <v>1</v>
      </c>
      <c r="R4952" s="3"/>
      <c r="S4952" s="3"/>
      <c r="AA4952" s="3"/>
      <c r="AB4952" s="3"/>
      <c r="AC4952" s="3"/>
      <c r="AD4952" s="3"/>
      <c r="AE4952" s="3"/>
      <c r="AF4952" s="3"/>
      <c r="AG4952" s="3"/>
      <c r="AI4952" s="3"/>
      <c r="AJ4952" s="3"/>
      <c r="AR4952" s="3"/>
      <c r="AS4952" s="3"/>
      <c r="AT4952" s="3"/>
      <c r="AU4952" s="3"/>
      <c r="AV4952" s="3"/>
      <c r="AW4952" s="3"/>
      <c r="AX4952" s="3"/>
    </row>
    <row r="4953" spans="1:50" x14ac:dyDescent="0.25">
      <c r="A4953" s="3" t="s">
        <v>302</v>
      </c>
      <c r="B4953" s="3" t="s">
        <v>1194</v>
      </c>
      <c r="C4953" s="3" t="s">
        <v>458</v>
      </c>
      <c r="D4953" s="3" t="s">
        <v>5686</v>
      </c>
      <c r="E4953" t="b">
        <v>0</v>
      </c>
      <c r="F4953" t="b">
        <v>1</v>
      </c>
      <c r="G4953" t="b">
        <v>1</v>
      </c>
      <c r="H4953" t="b">
        <v>0</v>
      </c>
      <c r="I4953" t="b">
        <v>0</v>
      </c>
      <c r="J4953" t="b">
        <v>0</v>
      </c>
      <c r="K4953" t="b">
        <v>0</v>
      </c>
      <c r="L4953" s="3" t="s">
        <v>812</v>
      </c>
      <c r="M4953" s="3" t="s">
        <v>5689</v>
      </c>
      <c r="N4953" s="3" t="s">
        <v>800</v>
      </c>
      <c r="O4953" s="3" t="s">
        <v>782</v>
      </c>
      <c r="P4953" s="3" t="s">
        <v>746</v>
      </c>
      <c r="Q4953">
        <v>1</v>
      </c>
      <c r="R4953" s="3"/>
      <c r="S4953" s="3"/>
      <c r="AA4953" s="3"/>
      <c r="AB4953" s="3"/>
      <c r="AC4953" s="3"/>
      <c r="AD4953" s="3"/>
      <c r="AE4953" s="3"/>
      <c r="AF4953" s="3"/>
      <c r="AG4953" s="3"/>
      <c r="AI4953" s="3"/>
      <c r="AJ4953" s="3"/>
      <c r="AR4953" s="3"/>
      <c r="AS4953" s="3"/>
      <c r="AT4953" s="3"/>
      <c r="AU4953" s="3"/>
      <c r="AV4953" s="3"/>
      <c r="AW4953" s="3"/>
      <c r="AX4953" s="3"/>
    </row>
    <row r="4954" spans="1:50" x14ac:dyDescent="0.25">
      <c r="A4954" s="3" t="s">
        <v>305</v>
      </c>
      <c r="B4954" s="3" t="s">
        <v>813</v>
      </c>
      <c r="C4954" s="3" t="s">
        <v>458</v>
      </c>
      <c r="D4954" s="3" t="s">
        <v>5686</v>
      </c>
      <c r="E4954" t="b">
        <v>1</v>
      </c>
      <c r="F4954" t="b">
        <v>1</v>
      </c>
      <c r="G4954" t="b">
        <v>1</v>
      </c>
      <c r="H4954" t="b">
        <v>0</v>
      </c>
      <c r="I4954" t="b">
        <v>0</v>
      </c>
      <c r="J4954" t="b">
        <v>0</v>
      </c>
      <c r="K4954" t="b">
        <v>0</v>
      </c>
      <c r="L4954" s="3" t="s">
        <v>770</v>
      </c>
      <c r="M4954" s="3" t="s">
        <v>5689</v>
      </c>
      <c r="N4954" s="3" t="s">
        <v>814</v>
      </c>
      <c r="O4954" s="3" t="s">
        <v>746</v>
      </c>
      <c r="P4954" s="3" t="s">
        <v>746</v>
      </c>
      <c r="Q4954">
        <v>1</v>
      </c>
      <c r="R4954" s="3"/>
      <c r="S4954" s="3"/>
      <c r="AA4954" s="3"/>
      <c r="AB4954" s="3"/>
      <c r="AC4954" s="3"/>
      <c r="AD4954" s="3"/>
      <c r="AE4954" s="3"/>
      <c r="AF4954" s="3"/>
      <c r="AG4954" s="3"/>
      <c r="AI4954" s="3"/>
      <c r="AJ4954" s="3"/>
      <c r="AR4954" s="3"/>
      <c r="AS4954" s="3"/>
      <c r="AT4954" s="3"/>
      <c r="AU4954" s="3"/>
      <c r="AV4954" s="3"/>
      <c r="AW4954" s="3"/>
      <c r="AX4954" s="3"/>
    </row>
    <row r="4955" spans="1:50" x14ac:dyDescent="0.25">
      <c r="A4955" s="3" t="s">
        <v>1791</v>
      </c>
      <c r="B4955" s="3" t="s">
        <v>1988</v>
      </c>
      <c r="C4955" s="3" t="s">
        <v>381</v>
      </c>
      <c r="D4955" s="3" t="s">
        <v>5686</v>
      </c>
      <c r="E4955" t="b">
        <v>0</v>
      </c>
      <c r="F4955" t="b">
        <v>1</v>
      </c>
      <c r="G4955" t="b">
        <v>1</v>
      </c>
      <c r="H4955" t="b">
        <v>0</v>
      </c>
      <c r="I4955" t="b">
        <v>0</v>
      </c>
      <c r="J4955" t="b">
        <v>0</v>
      </c>
      <c r="K4955" t="b">
        <v>0</v>
      </c>
      <c r="L4955" s="3" t="s">
        <v>492</v>
      </c>
      <c r="M4955" s="3" t="s">
        <v>5689</v>
      </c>
      <c r="N4955" s="3"/>
      <c r="O4955" s="3"/>
      <c r="P4955" s="3"/>
      <c r="R4955" s="3"/>
      <c r="S4955" s="3"/>
      <c r="AA4955" s="3"/>
      <c r="AB4955" s="3"/>
      <c r="AC4955" s="3"/>
      <c r="AD4955" s="3"/>
      <c r="AE4955" s="3"/>
      <c r="AF4955" s="3"/>
      <c r="AG4955" s="3"/>
      <c r="AI4955" s="3"/>
      <c r="AJ4955" s="3"/>
      <c r="AR4955" s="3"/>
      <c r="AS4955" s="3"/>
      <c r="AT4955" s="3"/>
      <c r="AU4955" s="3"/>
      <c r="AV4955" s="3"/>
      <c r="AW4955" s="3"/>
      <c r="AX4955" s="3"/>
    </row>
    <row r="4956" spans="1:50" x14ac:dyDescent="0.25">
      <c r="A4956" s="3" t="s">
        <v>1792</v>
      </c>
      <c r="B4956" s="3" t="s">
        <v>1989</v>
      </c>
      <c r="C4956" s="3" t="s">
        <v>1941</v>
      </c>
      <c r="D4956" s="3" t="s">
        <v>5686</v>
      </c>
      <c r="L4956" s="3"/>
      <c r="M4956" s="3"/>
      <c r="N4956" s="3"/>
      <c r="O4956" s="3"/>
      <c r="P4956" s="3"/>
      <c r="R4956" s="3" t="s">
        <v>2931</v>
      </c>
      <c r="S4956" s="3" t="s">
        <v>465</v>
      </c>
      <c r="T4956" t="b">
        <v>0</v>
      </c>
      <c r="U4956" t="b">
        <v>0</v>
      </c>
      <c r="V4956" t="b">
        <v>1</v>
      </c>
      <c r="W4956" t="b">
        <v>0</v>
      </c>
      <c r="X4956" t="b">
        <v>0</v>
      </c>
      <c r="Y4956" t="b">
        <v>0</v>
      </c>
      <c r="Z4956" t="b">
        <v>0</v>
      </c>
      <c r="AA4956" s="3" t="s">
        <v>492</v>
      </c>
      <c r="AB4956" s="3"/>
      <c r="AC4956" s="3" t="s">
        <v>5686</v>
      </c>
      <c r="AD4956" s="3" t="s">
        <v>5689</v>
      </c>
      <c r="AE4956" s="3"/>
      <c r="AF4956" s="3"/>
      <c r="AG4956" s="3"/>
      <c r="AI4956" s="3"/>
      <c r="AJ4956" s="3"/>
      <c r="AR4956" s="3"/>
      <c r="AS4956" s="3"/>
      <c r="AT4956" s="3"/>
      <c r="AU4956" s="3"/>
      <c r="AV4956" s="3"/>
      <c r="AW4956" s="3"/>
      <c r="AX4956" s="3"/>
    </row>
    <row r="4957" spans="1:50" x14ac:dyDescent="0.25">
      <c r="A4957" s="3" t="s">
        <v>1792</v>
      </c>
      <c r="B4957" s="3" t="s">
        <v>1989</v>
      </c>
      <c r="C4957" s="3" t="s">
        <v>1941</v>
      </c>
      <c r="D4957" s="3" t="s">
        <v>5686</v>
      </c>
      <c r="L4957" s="3"/>
      <c r="M4957" s="3"/>
      <c r="N4957" s="3"/>
      <c r="O4957" s="3"/>
      <c r="P4957" s="3"/>
      <c r="R4957" s="3" t="s">
        <v>2932</v>
      </c>
      <c r="S4957" s="3" t="s">
        <v>465</v>
      </c>
      <c r="T4957" t="b">
        <v>0</v>
      </c>
      <c r="U4957" t="b">
        <v>0</v>
      </c>
      <c r="V4957" t="b">
        <v>1</v>
      </c>
      <c r="W4957" t="b">
        <v>0</v>
      </c>
      <c r="X4957" t="b">
        <v>0</v>
      </c>
      <c r="Y4957" t="b">
        <v>0</v>
      </c>
      <c r="Z4957" t="b">
        <v>0</v>
      </c>
      <c r="AA4957" s="3" t="s">
        <v>492</v>
      </c>
      <c r="AB4957" s="3"/>
      <c r="AC4957" s="3" t="s">
        <v>5686</v>
      </c>
      <c r="AD4957" s="3" t="s">
        <v>5689</v>
      </c>
      <c r="AE4957" s="3"/>
      <c r="AF4957" s="3"/>
      <c r="AG4957" s="3"/>
      <c r="AI4957" s="3"/>
      <c r="AJ4957" s="3"/>
      <c r="AR4957" s="3"/>
      <c r="AS4957" s="3"/>
      <c r="AT4957" s="3"/>
      <c r="AU4957" s="3"/>
      <c r="AV4957" s="3"/>
      <c r="AW4957" s="3"/>
      <c r="AX4957" s="3"/>
    </row>
    <row r="4958" spans="1:50" x14ac:dyDescent="0.25">
      <c r="A4958" s="3" t="s">
        <v>1792</v>
      </c>
      <c r="B4958" s="3" t="s">
        <v>1989</v>
      </c>
      <c r="C4958" s="3" t="s">
        <v>1941</v>
      </c>
      <c r="D4958" s="3" t="s">
        <v>5686</v>
      </c>
      <c r="L4958" s="3"/>
      <c r="M4958" s="3"/>
      <c r="N4958" s="3"/>
      <c r="O4958" s="3"/>
      <c r="P4958" s="3"/>
      <c r="R4958" s="3" t="s">
        <v>2933</v>
      </c>
      <c r="S4958" s="3" t="s">
        <v>465</v>
      </c>
      <c r="T4958" t="b">
        <v>0</v>
      </c>
      <c r="U4958" t="b">
        <v>0</v>
      </c>
      <c r="V4958" t="b">
        <v>1</v>
      </c>
      <c r="W4958" t="b">
        <v>0</v>
      </c>
      <c r="X4958" t="b">
        <v>0</v>
      </c>
      <c r="Y4958" t="b">
        <v>0</v>
      </c>
      <c r="Z4958" t="b">
        <v>0</v>
      </c>
      <c r="AA4958" s="3" t="s">
        <v>492</v>
      </c>
      <c r="AB4958" s="3"/>
      <c r="AC4958" s="3" t="s">
        <v>5686</v>
      </c>
      <c r="AD4958" s="3" t="s">
        <v>5689</v>
      </c>
      <c r="AE4958" s="3"/>
      <c r="AF4958" s="3"/>
      <c r="AG4958" s="3"/>
      <c r="AI4958" s="3"/>
      <c r="AJ4958" s="3"/>
      <c r="AR4958" s="3"/>
      <c r="AS4958" s="3"/>
      <c r="AT4958" s="3"/>
      <c r="AU4958" s="3"/>
      <c r="AV4958" s="3"/>
      <c r="AW4958" s="3"/>
      <c r="AX4958" s="3"/>
    </row>
    <row r="4959" spans="1:50" x14ac:dyDescent="0.25">
      <c r="A4959" s="3" t="s">
        <v>1792</v>
      </c>
      <c r="B4959" s="3" t="s">
        <v>1989</v>
      </c>
      <c r="C4959" s="3" t="s">
        <v>1941</v>
      </c>
      <c r="D4959" s="3" t="s">
        <v>5686</v>
      </c>
      <c r="L4959" s="3"/>
      <c r="M4959" s="3"/>
      <c r="N4959" s="3"/>
      <c r="O4959" s="3"/>
      <c r="P4959" s="3"/>
      <c r="R4959" s="3" t="s">
        <v>2934</v>
      </c>
      <c r="S4959" s="3" t="s">
        <v>465</v>
      </c>
      <c r="T4959" t="b">
        <v>0</v>
      </c>
      <c r="U4959" t="b">
        <v>0</v>
      </c>
      <c r="V4959" t="b">
        <v>1</v>
      </c>
      <c r="W4959" t="b">
        <v>0</v>
      </c>
      <c r="X4959" t="b">
        <v>0</v>
      </c>
      <c r="Y4959" t="b">
        <v>0</v>
      </c>
      <c r="Z4959" t="b">
        <v>0</v>
      </c>
      <c r="AA4959" s="3" t="s">
        <v>492</v>
      </c>
      <c r="AB4959" s="3"/>
      <c r="AC4959" s="3" t="s">
        <v>5686</v>
      </c>
      <c r="AD4959" s="3" t="s">
        <v>5689</v>
      </c>
      <c r="AE4959" s="3"/>
      <c r="AF4959" s="3"/>
      <c r="AG4959" s="3"/>
      <c r="AI4959" s="3"/>
      <c r="AJ4959" s="3"/>
      <c r="AR4959" s="3"/>
      <c r="AS4959" s="3"/>
      <c r="AT4959" s="3"/>
      <c r="AU4959" s="3"/>
      <c r="AV4959" s="3"/>
      <c r="AW4959" s="3"/>
      <c r="AX4959" s="3"/>
    </row>
    <row r="4960" spans="1:50" x14ac:dyDescent="0.25">
      <c r="A4960" s="3" t="s">
        <v>1792</v>
      </c>
      <c r="B4960" s="3" t="s">
        <v>1989</v>
      </c>
      <c r="C4960" s="3" t="s">
        <v>1941</v>
      </c>
      <c r="D4960" s="3" t="s">
        <v>5686</v>
      </c>
      <c r="L4960" s="3"/>
      <c r="M4960" s="3"/>
      <c r="N4960" s="3"/>
      <c r="O4960" s="3"/>
      <c r="P4960" s="3"/>
      <c r="R4960" s="3" t="s">
        <v>2935</v>
      </c>
      <c r="S4960" s="3" t="s">
        <v>465</v>
      </c>
      <c r="T4960" t="b">
        <v>0</v>
      </c>
      <c r="U4960" t="b">
        <v>0</v>
      </c>
      <c r="V4960" t="b">
        <v>1</v>
      </c>
      <c r="W4960" t="b">
        <v>0</v>
      </c>
      <c r="X4960" t="b">
        <v>0</v>
      </c>
      <c r="Y4960" t="b">
        <v>0</v>
      </c>
      <c r="Z4960" t="b">
        <v>0</v>
      </c>
      <c r="AA4960" s="3" t="s">
        <v>492</v>
      </c>
      <c r="AB4960" s="3"/>
      <c r="AC4960" s="3" t="s">
        <v>5686</v>
      </c>
      <c r="AD4960" s="3" t="s">
        <v>5689</v>
      </c>
      <c r="AE4960" s="3"/>
      <c r="AF4960" s="3"/>
      <c r="AG4960" s="3"/>
      <c r="AI4960" s="3"/>
      <c r="AJ4960" s="3"/>
      <c r="AR4960" s="3"/>
      <c r="AS4960" s="3"/>
      <c r="AT4960" s="3"/>
      <c r="AU4960" s="3"/>
      <c r="AV4960" s="3"/>
      <c r="AW4960" s="3"/>
      <c r="AX4960" s="3"/>
    </row>
    <row r="4961" spans="1:50" x14ac:dyDescent="0.25">
      <c r="A4961" s="3" t="s">
        <v>1792</v>
      </c>
      <c r="B4961" s="3" t="s">
        <v>1989</v>
      </c>
      <c r="C4961" s="3" t="s">
        <v>1941</v>
      </c>
      <c r="D4961" s="3" t="s">
        <v>5686</v>
      </c>
      <c r="L4961" s="3"/>
      <c r="M4961" s="3"/>
      <c r="N4961" s="3"/>
      <c r="O4961" s="3"/>
      <c r="P4961" s="3"/>
      <c r="R4961" s="3" t="s">
        <v>2936</v>
      </c>
      <c r="S4961" s="3" t="s">
        <v>465</v>
      </c>
      <c r="T4961" t="b">
        <v>0</v>
      </c>
      <c r="U4961" t="b">
        <v>0</v>
      </c>
      <c r="V4961" t="b">
        <v>1</v>
      </c>
      <c r="W4961" t="b">
        <v>0</v>
      </c>
      <c r="X4961" t="b">
        <v>0</v>
      </c>
      <c r="Y4961" t="b">
        <v>0</v>
      </c>
      <c r="Z4961" t="b">
        <v>0</v>
      </c>
      <c r="AA4961" s="3" t="s">
        <v>492</v>
      </c>
      <c r="AB4961" s="3"/>
      <c r="AC4961" s="3" t="s">
        <v>5686</v>
      </c>
      <c r="AD4961" s="3" t="s">
        <v>5689</v>
      </c>
      <c r="AE4961" s="3"/>
      <c r="AF4961" s="3"/>
      <c r="AG4961" s="3"/>
      <c r="AI4961" s="3"/>
      <c r="AJ4961" s="3"/>
      <c r="AR4961" s="3"/>
      <c r="AS4961" s="3"/>
      <c r="AT4961" s="3"/>
      <c r="AU4961" s="3"/>
      <c r="AV4961" s="3"/>
      <c r="AW4961" s="3"/>
      <c r="AX4961" s="3"/>
    </row>
    <row r="4962" spans="1:50" x14ac:dyDescent="0.25">
      <c r="A4962" s="3" t="s">
        <v>1792</v>
      </c>
      <c r="B4962" s="3" t="s">
        <v>1989</v>
      </c>
      <c r="C4962" s="3" t="s">
        <v>1941</v>
      </c>
      <c r="D4962" s="3" t="s">
        <v>5686</v>
      </c>
      <c r="L4962" s="3"/>
      <c r="M4962" s="3"/>
      <c r="N4962" s="3"/>
      <c r="O4962" s="3"/>
      <c r="P4962" s="3"/>
      <c r="R4962" s="3" t="s">
        <v>2937</v>
      </c>
      <c r="S4962" s="3" t="s">
        <v>465</v>
      </c>
      <c r="T4962" t="b">
        <v>0</v>
      </c>
      <c r="U4962" t="b">
        <v>0</v>
      </c>
      <c r="V4962" t="b">
        <v>1</v>
      </c>
      <c r="W4962" t="b">
        <v>0</v>
      </c>
      <c r="X4962" t="b">
        <v>0</v>
      </c>
      <c r="Y4962" t="b">
        <v>0</v>
      </c>
      <c r="Z4962" t="b">
        <v>0</v>
      </c>
      <c r="AA4962" s="3" t="s">
        <v>492</v>
      </c>
      <c r="AB4962" s="3"/>
      <c r="AC4962" s="3" t="s">
        <v>5686</v>
      </c>
      <c r="AD4962" s="3" t="s">
        <v>5689</v>
      </c>
      <c r="AE4962" s="3"/>
      <c r="AF4962" s="3"/>
      <c r="AG4962" s="3"/>
      <c r="AI4962" s="3"/>
      <c r="AJ4962" s="3"/>
      <c r="AR4962" s="3"/>
      <c r="AS4962" s="3"/>
      <c r="AT4962" s="3"/>
      <c r="AU4962" s="3"/>
      <c r="AV4962" s="3"/>
      <c r="AW4962" s="3"/>
      <c r="AX4962" s="3"/>
    </row>
    <row r="4963" spans="1:50" x14ac:dyDescent="0.25">
      <c r="A4963" s="3" t="s">
        <v>1792</v>
      </c>
      <c r="B4963" s="3" t="s">
        <v>1989</v>
      </c>
      <c r="C4963" s="3" t="s">
        <v>1941</v>
      </c>
      <c r="D4963" s="3" t="s">
        <v>5686</v>
      </c>
      <c r="L4963" s="3"/>
      <c r="M4963" s="3"/>
      <c r="N4963" s="3"/>
      <c r="O4963" s="3"/>
      <c r="P4963" s="3"/>
      <c r="R4963" s="3" t="s">
        <v>2938</v>
      </c>
      <c r="S4963" s="3" t="s">
        <v>465</v>
      </c>
      <c r="T4963" t="b">
        <v>0</v>
      </c>
      <c r="U4963" t="b">
        <v>0</v>
      </c>
      <c r="V4963" t="b">
        <v>1</v>
      </c>
      <c r="W4963" t="b">
        <v>0</v>
      </c>
      <c r="X4963" t="b">
        <v>0</v>
      </c>
      <c r="Y4963" t="b">
        <v>0</v>
      </c>
      <c r="Z4963" t="b">
        <v>0</v>
      </c>
      <c r="AA4963" s="3" t="s">
        <v>492</v>
      </c>
      <c r="AB4963" s="3"/>
      <c r="AC4963" s="3" t="s">
        <v>5686</v>
      </c>
      <c r="AD4963" s="3" t="s">
        <v>5689</v>
      </c>
      <c r="AE4963" s="3"/>
      <c r="AF4963" s="3"/>
      <c r="AG4963" s="3"/>
      <c r="AI4963" s="3"/>
      <c r="AJ4963" s="3"/>
      <c r="AR4963" s="3"/>
      <c r="AS4963" s="3"/>
      <c r="AT4963" s="3"/>
      <c r="AU4963" s="3"/>
      <c r="AV4963" s="3"/>
      <c r="AW4963" s="3"/>
      <c r="AX4963" s="3"/>
    </row>
    <row r="4964" spans="1:50" x14ac:dyDescent="0.25">
      <c r="A4964" s="3" t="s">
        <v>1792</v>
      </c>
      <c r="B4964" s="3" t="s">
        <v>1989</v>
      </c>
      <c r="C4964" s="3" t="s">
        <v>1941</v>
      </c>
      <c r="D4964" s="3" t="s">
        <v>5686</v>
      </c>
      <c r="L4964" s="3"/>
      <c r="M4964" s="3"/>
      <c r="N4964" s="3"/>
      <c r="O4964" s="3"/>
      <c r="P4964" s="3"/>
      <c r="R4964" s="3" t="s">
        <v>2939</v>
      </c>
      <c r="S4964" s="3" t="s">
        <v>465</v>
      </c>
      <c r="T4964" t="b">
        <v>0</v>
      </c>
      <c r="U4964" t="b">
        <v>0</v>
      </c>
      <c r="V4964" t="b">
        <v>1</v>
      </c>
      <c r="W4964" t="b">
        <v>0</v>
      </c>
      <c r="X4964" t="b">
        <v>0</v>
      </c>
      <c r="Y4964" t="b">
        <v>0</v>
      </c>
      <c r="Z4964" t="b">
        <v>0</v>
      </c>
      <c r="AA4964" s="3" t="s">
        <v>492</v>
      </c>
      <c r="AB4964" s="3"/>
      <c r="AC4964" s="3" t="s">
        <v>5686</v>
      </c>
      <c r="AD4964" s="3" t="s">
        <v>5689</v>
      </c>
      <c r="AE4964" s="3"/>
      <c r="AF4964" s="3"/>
      <c r="AG4964" s="3"/>
      <c r="AI4964" s="3"/>
      <c r="AJ4964" s="3"/>
      <c r="AR4964" s="3"/>
      <c r="AS4964" s="3"/>
      <c r="AT4964" s="3"/>
      <c r="AU4964" s="3"/>
      <c r="AV4964" s="3"/>
      <c r="AW4964" s="3"/>
      <c r="AX4964" s="3"/>
    </row>
    <row r="4965" spans="1:50" x14ac:dyDescent="0.25">
      <c r="A4965" s="3" t="s">
        <v>1792</v>
      </c>
      <c r="B4965" s="3" t="s">
        <v>1989</v>
      </c>
      <c r="C4965" s="3" t="s">
        <v>1941</v>
      </c>
      <c r="D4965" s="3" t="s">
        <v>5686</v>
      </c>
      <c r="L4965" s="3"/>
      <c r="M4965" s="3"/>
      <c r="N4965" s="3"/>
      <c r="O4965" s="3"/>
      <c r="P4965" s="3"/>
      <c r="R4965" s="3" t="s">
        <v>2940</v>
      </c>
      <c r="S4965" s="3" t="s">
        <v>465</v>
      </c>
      <c r="T4965" t="b">
        <v>0</v>
      </c>
      <c r="U4965" t="b">
        <v>0</v>
      </c>
      <c r="V4965" t="b">
        <v>1</v>
      </c>
      <c r="W4965" t="b">
        <v>0</v>
      </c>
      <c r="X4965" t="b">
        <v>0</v>
      </c>
      <c r="Y4965" t="b">
        <v>0</v>
      </c>
      <c r="Z4965" t="b">
        <v>0</v>
      </c>
      <c r="AA4965" s="3" t="s">
        <v>492</v>
      </c>
      <c r="AB4965" s="3"/>
      <c r="AC4965" s="3" t="s">
        <v>5686</v>
      </c>
      <c r="AD4965" s="3" t="s">
        <v>5689</v>
      </c>
      <c r="AE4965" s="3"/>
      <c r="AF4965" s="3"/>
      <c r="AG4965" s="3"/>
      <c r="AI4965" s="3"/>
      <c r="AJ4965" s="3"/>
      <c r="AR4965" s="3"/>
      <c r="AS4965" s="3"/>
      <c r="AT4965" s="3"/>
      <c r="AU4965" s="3"/>
      <c r="AV4965" s="3"/>
      <c r="AW4965" s="3"/>
      <c r="AX4965" s="3"/>
    </row>
    <row r="4966" spans="1:50" x14ac:dyDescent="0.25">
      <c r="A4966" s="3" t="s">
        <v>1792</v>
      </c>
      <c r="B4966" s="3" t="s">
        <v>1989</v>
      </c>
      <c r="C4966" s="3" t="s">
        <v>1941</v>
      </c>
      <c r="D4966" s="3" t="s">
        <v>5686</v>
      </c>
      <c r="L4966" s="3"/>
      <c r="M4966" s="3"/>
      <c r="N4966" s="3"/>
      <c r="O4966" s="3"/>
      <c r="P4966" s="3"/>
      <c r="R4966" s="3" t="s">
        <v>2941</v>
      </c>
      <c r="S4966" s="3" t="s">
        <v>465</v>
      </c>
      <c r="T4966" t="b">
        <v>0</v>
      </c>
      <c r="U4966" t="b">
        <v>0</v>
      </c>
      <c r="V4966" t="b">
        <v>1</v>
      </c>
      <c r="W4966" t="b">
        <v>0</v>
      </c>
      <c r="X4966" t="b">
        <v>0</v>
      </c>
      <c r="Y4966" t="b">
        <v>0</v>
      </c>
      <c r="Z4966" t="b">
        <v>0</v>
      </c>
      <c r="AA4966" s="3" t="s">
        <v>492</v>
      </c>
      <c r="AB4966" s="3"/>
      <c r="AC4966" s="3" t="s">
        <v>5686</v>
      </c>
      <c r="AD4966" s="3" t="s">
        <v>5689</v>
      </c>
      <c r="AE4966" s="3"/>
      <c r="AF4966" s="3"/>
      <c r="AG4966" s="3"/>
      <c r="AI4966" s="3"/>
      <c r="AJ4966" s="3"/>
      <c r="AR4966" s="3"/>
      <c r="AS4966" s="3"/>
      <c r="AT4966" s="3"/>
      <c r="AU4966" s="3"/>
      <c r="AV4966" s="3"/>
      <c r="AW4966" s="3"/>
      <c r="AX4966" s="3"/>
    </row>
    <row r="4967" spans="1:50" x14ac:dyDescent="0.25">
      <c r="A4967" s="3" t="s">
        <v>1792</v>
      </c>
      <c r="B4967" s="3" t="s">
        <v>1989</v>
      </c>
      <c r="C4967" s="3" t="s">
        <v>1941</v>
      </c>
      <c r="D4967" s="3" t="s">
        <v>5686</v>
      </c>
      <c r="L4967" s="3"/>
      <c r="M4967" s="3"/>
      <c r="N4967" s="3"/>
      <c r="O4967" s="3"/>
      <c r="P4967" s="3"/>
      <c r="R4967" s="3" t="s">
        <v>2942</v>
      </c>
      <c r="S4967" s="3" t="s">
        <v>465</v>
      </c>
      <c r="T4967" t="b">
        <v>0</v>
      </c>
      <c r="U4967" t="b">
        <v>0</v>
      </c>
      <c r="V4967" t="b">
        <v>1</v>
      </c>
      <c r="W4967" t="b">
        <v>0</v>
      </c>
      <c r="X4967" t="b">
        <v>0</v>
      </c>
      <c r="Y4967" t="b">
        <v>0</v>
      </c>
      <c r="Z4967" t="b">
        <v>0</v>
      </c>
      <c r="AA4967" s="3" t="s">
        <v>492</v>
      </c>
      <c r="AB4967" s="3"/>
      <c r="AC4967" s="3" t="s">
        <v>5686</v>
      </c>
      <c r="AD4967" s="3" t="s">
        <v>5689</v>
      </c>
      <c r="AE4967" s="3"/>
      <c r="AF4967" s="3"/>
      <c r="AG4967" s="3"/>
      <c r="AI4967" s="3"/>
      <c r="AJ4967" s="3"/>
      <c r="AR4967" s="3"/>
      <c r="AS4967" s="3"/>
      <c r="AT4967" s="3"/>
      <c r="AU4967" s="3"/>
      <c r="AV4967" s="3"/>
      <c r="AW4967" s="3"/>
      <c r="AX4967" s="3"/>
    </row>
    <row r="4968" spans="1:50" x14ac:dyDescent="0.25">
      <c r="A4968" s="3" t="s">
        <v>1792</v>
      </c>
      <c r="B4968" s="3" t="s">
        <v>1989</v>
      </c>
      <c r="C4968" s="3" t="s">
        <v>1941</v>
      </c>
      <c r="D4968" s="3" t="s">
        <v>5686</v>
      </c>
      <c r="L4968" s="3"/>
      <c r="M4968" s="3"/>
      <c r="N4968" s="3"/>
      <c r="O4968" s="3"/>
      <c r="P4968" s="3"/>
      <c r="R4968" s="3" t="s">
        <v>2943</v>
      </c>
      <c r="S4968" s="3" t="s">
        <v>465</v>
      </c>
      <c r="T4968" t="b">
        <v>0</v>
      </c>
      <c r="U4968" t="b">
        <v>0</v>
      </c>
      <c r="V4968" t="b">
        <v>1</v>
      </c>
      <c r="W4968" t="b">
        <v>0</v>
      </c>
      <c r="X4968" t="b">
        <v>0</v>
      </c>
      <c r="Y4968" t="b">
        <v>0</v>
      </c>
      <c r="Z4968" t="b">
        <v>0</v>
      </c>
      <c r="AA4968" s="3" t="s">
        <v>492</v>
      </c>
      <c r="AB4968" s="3"/>
      <c r="AC4968" s="3" t="s">
        <v>5686</v>
      </c>
      <c r="AD4968" s="3" t="s">
        <v>5689</v>
      </c>
      <c r="AE4968" s="3"/>
      <c r="AF4968" s="3"/>
      <c r="AG4968" s="3"/>
      <c r="AI4968" s="3"/>
      <c r="AJ4968" s="3"/>
      <c r="AR4968" s="3"/>
      <c r="AS4968" s="3"/>
      <c r="AT4968" s="3"/>
      <c r="AU4968" s="3"/>
      <c r="AV4968" s="3"/>
      <c r="AW4968" s="3"/>
      <c r="AX4968" s="3"/>
    </row>
    <row r="4969" spans="1:50" x14ac:dyDescent="0.25">
      <c r="A4969" s="3" t="s">
        <v>1792</v>
      </c>
      <c r="B4969" s="3" t="s">
        <v>1989</v>
      </c>
      <c r="C4969" s="3" t="s">
        <v>1941</v>
      </c>
      <c r="D4969" s="3" t="s">
        <v>5686</v>
      </c>
      <c r="L4969" s="3"/>
      <c r="M4969" s="3"/>
      <c r="N4969" s="3"/>
      <c r="O4969" s="3"/>
      <c r="P4969" s="3"/>
      <c r="R4969" s="3" t="s">
        <v>2944</v>
      </c>
      <c r="S4969" s="3" t="s">
        <v>465</v>
      </c>
      <c r="T4969" t="b">
        <v>0</v>
      </c>
      <c r="U4969" t="b">
        <v>0</v>
      </c>
      <c r="V4969" t="b">
        <v>1</v>
      </c>
      <c r="W4969" t="b">
        <v>0</v>
      </c>
      <c r="X4969" t="b">
        <v>0</v>
      </c>
      <c r="Y4969" t="b">
        <v>0</v>
      </c>
      <c r="Z4969" t="b">
        <v>0</v>
      </c>
      <c r="AA4969" s="3" t="s">
        <v>492</v>
      </c>
      <c r="AB4969" s="3"/>
      <c r="AC4969" s="3" t="s">
        <v>5686</v>
      </c>
      <c r="AD4969" s="3" t="s">
        <v>5689</v>
      </c>
      <c r="AE4969" s="3"/>
      <c r="AF4969" s="3"/>
      <c r="AG4969" s="3"/>
      <c r="AI4969" s="3"/>
      <c r="AJ4969" s="3"/>
      <c r="AR4969" s="3"/>
      <c r="AS4969" s="3"/>
      <c r="AT4969" s="3"/>
      <c r="AU4969" s="3"/>
      <c r="AV4969" s="3"/>
      <c r="AW4969" s="3"/>
      <c r="AX4969" s="3"/>
    </row>
    <row r="4970" spans="1:50" x14ac:dyDescent="0.25">
      <c r="A4970" s="3" t="s">
        <v>1792</v>
      </c>
      <c r="B4970" s="3" t="s">
        <v>1989</v>
      </c>
      <c r="C4970" s="3" t="s">
        <v>1941</v>
      </c>
      <c r="D4970" s="3" t="s">
        <v>5686</v>
      </c>
      <c r="L4970" s="3"/>
      <c r="M4970" s="3"/>
      <c r="N4970" s="3"/>
      <c r="O4970" s="3"/>
      <c r="P4970" s="3"/>
      <c r="R4970" s="3" t="s">
        <v>2945</v>
      </c>
      <c r="S4970" s="3" t="s">
        <v>465</v>
      </c>
      <c r="T4970" t="b">
        <v>0</v>
      </c>
      <c r="U4970" t="b">
        <v>0</v>
      </c>
      <c r="V4970" t="b">
        <v>1</v>
      </c>
      <c r="W4970" t="b">
        <v>0</v>
      </c>
      <c r="X4970" t="b">
        <v>0</v>
      </c>
      <c r="Y4970" t="b">
        <v>0</v>
      </c>
      <c r="Z4970" t="b">
        <v>0</v>
      </c>
      <c r="AA4970" s="3" t="s">
        <v>492</v>
      </c>
      <c r="AB4970" s="3"/>
      <c r="AC4970" s="3" t="s">
        <v>5686</v>
      </c>
      <c r="AD4970" s="3" t="s">
        <v>5689</v>
      </c>
      <c r="AE4970" s="3"/>
      <c r="AF4970" s="3"/>
      <c r="AG4970" s="3"/>
      <c r="AI4970" s="3"/>
      <c r="AJ4970" s="3"/>
      <c r="AR4970" s="3"/>
      <c r="AS4970" s="3"/>
      <c r="AT4970" s="3"/>
      <c r="AU4970" s="3"/>
      <c r="AV4970" s="3"/>
      <c r="AW4970" s="3"/>
      <c r="AX4970" s="3"/>
    </row>
    <row r="4971" spans="1:50" x14ac:dyDescent="0.25">
      <c r="A4971" s="3" t="s">
        <v>1792</v>
      </c>
      <c r="B4971" s="3" t="s">
        <v>1989</v>
      </c>
      <c r="C4971" s="3" t="s">
        <v>1941</v>
      </c>
      <c r="D4971" s="3" t="s">
        <v>5686</v>
      </c>
      <c r="L4971" s="3"/>
      <c r="M4971" s="3"/>
      <c r="N4971" s="3"/>
      <c r="O4971" s="3"/>
      <c r="P4971" s="3"/>
      <c r="R4971" s="3" t="s">
        <v>2946</v>
      </c>
      <c r="S4971" s="3" t="s">
        <v>465</v>
      </c>
      <c r="T4971" t="b">
        <v>0</v>
      </c>
      <c r="U4971" t="b">
        <v>0</v>
      </c>
      <c r="V4971" t="b">
        <v>1</v>
      </c>
      <c r="W4971" t="b">
        <v>0</v>
      </c>
      <c r="X4971" t="b">
        <v>0</v>
      </c>
      <c r="Y4971" t="b">
        <v>0</v>
      </c>
      <c r="Z4971" t="b">
        <v>0</v>
      </c>
      <c r="AA4971" s="3" t="s">
        <v>492</v>
      </c>
      <c r="AB4971" s="3"/>
      <c r="AC4971" s="3" t="s">
        <v>5686</v>
      </c>
      <c r="AD4971" s="3" t="s">
        <v>5689</v>
      </c>
      <c r="AE4971" s="3"/>
      <c r="AF4971" s="3"/>
      <c r="AG4971" s="3"/>
      <c r="AI4971" s="3"/>
      <c r="AJ4971" s="3"/>
      <c r="AR4971" s="3"/>
      <c r="AS4971" s="3"/>
      <c r="AT4971" s="3"/>
      <c r="AU4971" s="3"/>
      <c r="AV4971" s="3"/>
      <c r="AW4971" s="3"/>
      <c r="AX4971" s="3"/>
    </row>
    <row r="4972" spans="1:50" x14ac:dyDescent="0.25">
      <c r="A4972" s="3" t="s">
        <v>1792</v>
      </c>
      <c r="B4972" s="3" t="s">
        <v>1989</v>
      </c>
      <c r="C4972" s="3" t="s">
        <v>1941</v>
      </c>
      <c r="D4972" s="3" t="s">
        <v>5686</v>
      </c>
      <c r="L4972" s="3"/>
      <c r="M4972" s="3"/>
      <c r="N4972" s="3"/>
      <c r="O4972" s="3"/>
      <c r="P4972" s="3"/>
      <c r="R4972" s="3" t="s">
        <v>2947</v>
      </c>
      <c r="S4972" s="3" t="s">
        <v>465</v>
      </c>
      <c r="T4972" t="b">
        <v>0</v>
      </c>
      <c r="U4972" t="b">
        <v>0</v>
      </c>
      <c r="V4972" t="b">
        <v>1</v>
      </c>
      <c r="W4972" t="b">
        <v>0</v>
      </c>
      <c r="X4972" t="b">
        <v>0</v>
      </c>
      <c r="Y4972" t="b">
        <v>0</v>
      </c>
      <c r="Z4972" t="b">
        <v>0</v>
      </c>
      <c r="AA4972" s="3" t="s">
        <v>492</v>
      </c>
      <c r="AB4972" s="3"/>
      <c r="AC4972" s="3" t="s">
        <v>5686</v>
      </c>
      <c r="AD4972" s="3" t="s">
        <v>5689</v>
      </c>
      <c r="AE4972" s="3"/>
      <c r="AF4972" s="3"/>
      <c r="AG4972" s="3"/>
      <c r="AI4972" s="3"/>
      <c r="AJ4972" s="3"/>
      <c r="AR4972" s="3"/>
      <c r="AS4972" s="3"/>
      <c r="AT4972" s="3"/>
      <c r="AU4972" s="3"/>
      <c r="AV4972" s="3"/>
      <c r="AW4972" s="3"/>
      <c r="AX4972" s="3"/>
    </row>
    <row r="4973" spans="1:50" x14ac:dyDescent="0.25">
      <c r="A4973" s="3" t="s">
        <v>1792</v>
      </c>
      <c r="B4973" s="3" t="s">
        <v>1989</v>
      </c>
      <c r="C4973" s="3" t="s">
        <v>1941</v>
      </c>
      <c r="D4973" s="3" t="s">
        <v>5686</v>
      </c>
      <c r="L4973" s="3"/>
      <c r="M4973" s="3"/>
      <c r="N4973" s="3"/>
      <c r="O4973" s="3"/>
      <c r="P4973" s="3"/>
      <c r="R4973" s="3" t="s">
        <v>2948</v>
      </c>
      <c r="S4973" s="3" t="s">
        <v>465</v>
      </c>
      <c r="T4973" t="b">
        <v>0</v>
      </c>
      <c r="U4973" t="b">
        <v>0</v>
      </c>
      <c r="V4973" t="b">
        <v>1</v>
      </c>
      <c r="W4973" t="b">
        <v>0</v>
      </c>
      <c r="X4973" t="b">
        <v>0</v>
      </c>
      <c r="Y4973" t="b">
        <v>0</v>
      </c>
      <c r="Z4973" t="b">
        <v>0</v>
      </c>
      <c r="AA4973" s="3" t="s">
        <v>492</v>
      </c>
      <c r="AB4973" s="3"/>
      <c r="AC4973" s="3" t="s">
        <v>5686</v>
      </c>
      <c r="AD4973" s="3" t="s">
        <v>5689</v>
      </c>
      <c r="AE4973" s="3"/>
      <c r="AF4973" s="3"/>
      <c r="AG4973" s="3"/>
      <c r="AI4973" s="3"/>
      <c r="AJ4973" s="3"/>
      <c r="AR4973" s="3"/>
      <c r="AS4973" s="3"/>
      <c r="AT4973" s="3"/>
      <c r="AU4973" s="3"/>
      <c r="AV4973" s="3"/>
      <c r="AW4973" s="3"/>
      <c r="AX4973" s="3"/>
    </row>
    <row r="4974" spans="1:50" x14ac:dyDescent="0.25">
      <c r="A4974" s="3" t="s">
        <v>1792</v>
      </c>
      <c r="B4974" s="3" t="s">
        <v>1989</v>
      </c>
      <c r="C4974" s="3" t="s">
        <v>1941</v>
      </c>
      <c r="D4974" s="3" t="s">
        <v>5686</v>
      </c>
      <c r="L4974" s="3"/>
      <c r="M4974" s="3"/>
      <c r="N4974" s="3"/>
      <c r="O4974" s="3"/>
      <c r="P4974" s="3"/>
      <c r="R4974" s="3" t="s">
        <v>2949</v>
      </c>
      <c r="S4974" s="3" t="s">
        <v>465</v>
      </c>
      <c r="T4974" t="b">
        <v>0</v>
      </c>
      <c r="U4974" t="b">
        <v>0</v>
      </c>
      <c r="V4974" t="b">
        <v>1</v>
      </c>
      <c r="W4974" t="b">
        <v>0</v>
      </c>
      <c r="X4974" t="b">
        <v>0</v>
      </c>
      <c r="Y4974" t="b">
        <v>0</v>
      </c>
      <c r="Z4974" t="b">
        <v>0</v>
      </c>
      <c r="AA4974" s="3" t="s">
        <v>492</v>
      </c>
      <c r="AB4974" s="3"/>
      <c r="AC4974" s="3" t="s">
        <v>5686</v>
      </c>
      <c r="AD4974" s="3" t="s">
        <v>5689</v>
      </c>
      <c r="AE4974" s="3"/>
      <c r="AF4974" s="3"/>
      <c r="AG4974" s="3"/>
      <c r="AI4974" s="3"/>
      <c r="AJ4974" s="3"/>
      <c r="AR4974" s="3"/>
      <c r="AS4974" s="3"/>
      <c r="AT4974" s="3"/>
      <c r="AU4974" s="3"/>
      <c r="AV4974" s="3"/>
      <c r="AW4974" s="3"/>
      <c r="AX4974" s="3"/>
    </row>
    <row r="4975" spans="1:50" x14ac:dyDescent="0.25">
      <c r="A4975" s="3" t="s">
        <v>1792</v>
      </c>
      <c r="B4975" s="3" t="s">
        <v>1989</v>
      </c>
      <c r="C4975" s="3" t="s">
        <v>1941</v>
      </c>
      <c r="D4975" s="3" t="s">
        <v>5686</v>
      </c>
      <c r="L4975" s="3"/>
      <c r="M4975" s="3"/>
      <c r="N4975" s="3"/>
      <c r="O4975" s="3"/>
      <c r="P4975" s="3"/>
      <c r="R4975" s="3" t="s">
        <v>2950</v>
      </c>
      <c r="S4975" s="3" t="s">
        <v>465</v>
      </c>
      <c r="T4975" t="b">
        <v>0</v>
      </c>
      <c r="U4975" t="b">
        <v>0</v>
      </c>
      <c r="V4975" t="b">
        <v>1</v>
      </c>
      <c r="W4975" t="b">
        <v>0</v>
      </c>
      <c r="X4975" t="b">
        <v>0</v>
      </c>
      <c r="Y4975" t="b">
        <v>0</v>
      </c>
      <c r="Z4975" t="b">
        <v>0</v>
      </c>
      <c r="AA4975" s="3" t="s">
        <v>492</v>
      </c>
      <c r="AB4975" s="3"/>
      <c r="AC4975" s="3" t="s">
        <v>5686</v>
      </c>
      <c r="AD4975" s="3" t="s">
        <v>5689</v>
      </c>
      <c r="AE4975" s="3"/>
      <c r="AF4975" s="3"/>
      <c r="AG4975" s="3"/>
      <c r="AI4975" s="3"/>
      <c r="AJ4975" s="3"/>
      <c r="AR4975" s="3"/>
      <c r="AS4975" s="3"/>
      <c r="AT4975" s="3"/>
      <c r="AU4975" s="3"/>
      <c r="AV4975" s="3"/>
      <c r="AW4975" s="3"/>
      <c r="AX4975" s="3"/>
    </row>
    <row r="4976" spans="1:50" x14ac:dyDescent="0.25">
      <c r="A4976" s="3" t="s">
        <v>1792</v>
      </c>
      <c r="B4976" s="3" t="s">
        <v>1989</v>
      </c>
      <c r="C4976" s="3" t="s">
        <v>1941</v>
      </c>
      <c r="D4976" s="3" t="s">
        <v>5686</v>
      </c>
      <c r="L4976" s="3"/>
      <c r="M4976" s="3"/>
      <c r="N4976" s="3"/>
      <c r="O4976" s="3"/>
      <c r="P4976" s="3"/>
      <c r="R4976" s="3" t="s">
        <v>2951</v>
      </c>
      <c r="S4976" s="3" t="s">
        <v>465</v>
      </c>
      <c r="T4976" t="b">
        <v>0</v>
      </c>
      <c r="U4976" t="b">
        <v>0</v>
      </c>
      <c r="V4976" t="b">
        <v>1</v>
      </c>
      <c r="W4976" t="b">
        <v>0</v>
      </c>
      <c r="X4976" t="b">
        <v>0</v>
      </c>
      <c r="Y4976" t="b">
        <v>0</v>
      </c>
      <c r="Z4976" t="b">
        <v>0</v>
      </c>
      <c r="AA4976" s="3" t="s">
        <v>492</v>
      </c>
      <c r="AB4976" s="3"/>
      <c r="AC4976" s="3" t="s">
        <v>5686</v>
      </c>
      <c r="AD4976" s="3" t="s">
        <v>5689</v>
      </c>
      <c r="AE4976" s="3"/>
      <c r="AF4976" s="3"/>
      <c r="AG4976" s="3"/>
      <c r="AI4976" s="3"/>
      <c r="AJ4976" s="3"/>
      <c r="AR4976" s="3"/>
      <c r="AS4976" s="3"/>
      <c r="AT4976" s="3"/>
      <c r="AU4976" s="3"/>
      <c r="AV4976" s="3"/>
      <c r="AW4976" s="3"/>
      <c r="AX4976" s="3"/>
    </row>
    <row r="4977" spans="1:50" x14ac:dyDescent="0.25">
      <c r="A4977" s="3" t="s">
        <v>1792</v>
      </c>
      <c r="B4977" s="3" t="s">
        <v>1989</v>
      </c>
      <c r="C4977" s="3" t="s">
        <v>1941</v>
      </c>
      <c r="D4977" s="3" t="s">
        <v>5686</v>
      </c>
      <c r="L4977" s="3"/>
      <c r="M4977" s="3"/>
      <c r="N4977" s="3"/>
      <c r="O4977" s="3"/>
      <c r="P4977" s="3"/>
      <c r="R4977" s="3" t="s">
        <v>2952</v>
      </c>
      <c r="S4977" s="3" t="s">
        <v>465</v>
      </c>
      <c r="T4977" t="b">
        <v>0</v>
      </c>
      <c r="U4977" t="b">
        <v>0</v>
      </c>
      <c r="V4977" t="b">
        <v>1</v>
      </c>
      <c r="W4977" t="b">
        <v>0</v>
      </c>
      <c r="X4977" t="b">
        <v>0</v>
      </c>
      <c r="Y4977" t="b">
        <v>0</v>
      </c>
      <c r="Z4977" t="b">
        <v>0</v>
      </c>
      <c r="AA4977" s="3" t="s">
        <v>492</v>
      </c>
      <c r="AB4977" s="3"/>
      <c r="AC4977" s="3" t="s">
        <v>5686</v>
      </c>
      <c r="AD4977" s="3" t="s">
        <v>5689</v>
      </c>
      <c r="AE4977" s="3"/>
      <c r="AF4977" s="3"/>
      <c r="AG4977" s="3"/>
      <c r="AI4977" s="3"/>
      <c r="AJ4977" s="3"/>
      <c r="AR4977" s="3"/>
      <c r="AS4977" s="3"/>
      <c r="AT4977" s="3"/>
      <c r="AU4977" s="3"/>
      <c r="AV4977" s="3"/>
      <c r="AW4977" s="3"/>
      <c r="AX4977" s="3"/>
    </row>
    <row r="4978" spans="1:50" x14ac:dyDescent="0.25">
      <c r="A4978" s="3" t="s">
        <v>1792</v>
      </c>
      <c r="B4978" s="3" t="s">
        <v>1989</v>
      </c>
      <c r="C4978" s="3" t="s">
        <v>1941</v>
      </c>
      <c r="D4978" s="3" t="s">
        <v>5686</v>
      </c>
      <c r="L4978" s="3"/>
      <c r="M4978" s="3"/>
      <c r="N4978" s="3"/>
      <c r="O4978" s="3"/>
      <c r="P4978" s="3"/>
      <c r="R4978" s="3" t="s">
        <v>2953</v>
      </c>
      <c r="S4978" s="3" t="s">
        <v>465</v>
      </c>
      <c r="T4978" t="b">
        <v>0</v>
      </c>
      <c r="U4978" t="b">
        <v>0</v>
      </c>
      <c r="V4978" t="b">
        <v>1</v>
      </c>
      <c r="W4978" t="b">
        <v>0</v>
      </c>
      <c r="X4978" t="b">
        <v>0</v>
      </c>
      <c r="Y4978" t="b">
        <v>0</v>
      </c>
      <c r="Z4978" t="b">
        <v>0</v>
      </c>
      <c r="AA4978" s="3" t="s">
        <v>492</v>
      </c>
      <c r="AB4978" s="3"/>
      <c r="AC4978" s="3" t="s">
        <v>5686</v>
      </c>
      <c r="AD4978" s="3" t="s">
        <v>5689</v>
      </c>
      <c r="AE4978" s="3"/>
      <c r="AF4978" s="3"/>
      <c r="AG4978" s="3"/>
      <c r="AI4978" s="3"/>
      <c r="AJ4978" s="3"/>
      <c r="AR4978" s="3"/>
      <c r="AS4978" s="3"/>
      <c r="AT4978" s="3"/>
      <c r="AU4978" s="3"/>
      <c r="AV4978" s="3"/>
      <c r="AW4978" s="3"/>
      <c r="AX4978" s="3"/>
    </row>
    <row r="4979" spans="1:50" x14ac:dyDescent="0.25">
      <c r="A4979" s="3" t="s">
        <v>1792</v>
      </c>
      <c r="B4979" s="3" t="s">
        <v>1989</v>
      </c>
      <c r="C4979" s="3" t="s">
        <v>1941</v>
      </c>
      <c r="D4979" s="3" t="s">
        <v>5686</v>
      </c>
      <c r="L4979" s="3"/>
      <c r="M4979" s="3"/>
      <c r="N4979" s="3"/>
      <c r="O4979" s="3"/>
      <c r="P4979" s="3"/>
      <c r="R4979" s="3" t="s">
        <v>2954</v>
      </c>
      <c r="S4979" s="3" t="s">
        <v>465</v>
      </c>
      <c r="T4979" t="b">
        <v>0</v>
      </c>
      <c r="U4979" t="b">
        <v>0</v>
      </c>
      <c r="V4979" t="b">
        <v>1</v>
      </c>
      <c r="W4979" t="b">
        <v>0</v>
      </c>
      <c r="X4979" t="b">
        <v>0</v>
      </c>
      <c r="Y4979" t="b">
        <v>0</v>
      </c>
      <c r="Z4979" t="b">
        <v>0</v>
      </c>
      <c r="AA4979" s="3" t="s">
        <v>492</v>
      </c>
      <c r="AB4979" s="3"/>
      <c r="AC4979" s="3" t="s">
        <v>5686</v>
      </c>
      <c r="AD4979" s="3" t="s">
        <v>5689</v>
      </c>
      <c r="AE4979" s="3"/>
      <c r="AF4979" s="3"/>
      <c r="AG4979" s="3"/>
      <c r="AI4979" s="3"/>
      <c r="AJ4979" s="3"/>
      <c r="AR4979" s="3"/>
      <c r="AS4979" s="3"/>
      <c r="AT4979" s="3"/>
      <c r="AU4979" s="3"/>
      <c r="AV4979" s="3"/>
      <c r="AW4979" s="3"/>
      <c r="AX4979" s="3"/>
    </row>
    <row r="4980" spans="1:50" x14ac:dyDescent="0.25">
      <c r="A4980" s="3" t="s">
        <v>1792</v>
      </c>
      <c r="B4980" s="3" t="s">
        <v>1989</v>
      </c>
      <c r="C4980" s="3" t="s">
        <v>1941</v>
      </c>
      <c r="D4980" s="3" t="s">
        <v>5686</v>
      </c>
      <c r="L4980" s="3"/>
      <c r="M4980" s="3"/>
      <c r="N4980" s="3"/>
      <c r="O4980" s="3"/>
      <c r="P4980" s="3"/>
      <c r="R4980" s="3" t="s">
        <v>2955</v>
      </c>
      <c r="S4980" s="3" t="s">
        <v>465</v>
      </c>
      <c r="T4980" t="b">
        <v>0</v>
      </c>
      <c r="U4980" t="b">
        <v>0</v>
      </c>
      <c r="V4980" t="b">
        <v>1</v>
      </c>
      <c r="W4980" t="b">
        <v>0</v>
      </c>
      <c r="X4980" t="b">
        <v>0</v>
      </c>
      <c r="Y4980" t="b">
        <v>0</v>
      </c>
      <c r="Z4980" t="b">
        <v>0</v>
      </c>
      <c r="AA4980" s="3" t="s">
        <v>492</v>
      </c>
      <c r="AB4980" s="3"/>
      <c r="AC4980" s="3" t="s">
        <v>5686</v>
      </c>
      <c r="AD4980" s="3" t="s">
        <v>5689</v>
      </c>
      <c r="AE4980" s="3"/>
      <c r="AF4980" s="3"/>
      <c r="AG4980" s="3"/>
      <c r="AI4980" s="3"/>
      <c r="AJ4980" s="3"/>
      <c r="AR4980" s="3"/>
      <c r="AS4980" s="3"/>
      <c r="AT4980" s="3"/>
      <c r="AU4980" s="3"/>
      <c r="AV4980" s="3"/>
      <c r="AW4980" s="3"/>
      <c r="AX4980" s="3"/>
    </row>
    <row r="4981" spans="1:50" x14ac:dyDescent="0.25">
      <c r="A4981" s="3" t="s">
        <v>1792</v>
      </c>
      <c r="B4981" s="3" t="s">
        <v>1989</v>
      </c>
      <c r="C4981" s="3" t="s">
        <v>1941</v>
      </c>
      <c r="D4981" s="3" t="s">
        <v>5686</v>
      </c>
      <c r="L4981" s="3"/>
      <c r="M4981" s="3"/>
      <c r="N4981" s="3"/>
      <c r="O4981" s="3"/>
      <c r="P4981" s="3"/>
      <c r="R4981" s="3" t="s">
        <v>2956</v>
      </c>
      <c r="S4981" s="3" t="s">
        <v>465</v>
      </c>
      <c r="T4981" t="b">
        <v>0</v>
      </c>
      <c r="U4981" t="b">
        <v>0</v>
      </c>
      <c r="V4981" t="b">
        <v>1</v>
      </c>
      <c r="W4981" t="b">
        <v>0</v>
      </c>
      <c r="X4981" t="b">
        <v>0</v>
      </c>
      <c r="Y4981" t="b">
        <v>0</v>
      </c>
      <c r="Z4981" t="b">
        <v>0</v>
      </c>
      <c r="AA4981" s="3" t="s">
        <v>492</v>
      </c>
      <c r="AB4981" s="3"/>
      <c r="AC4981" s="3" t="s">
        <v>5686</v>
      </c>
      <c r="AD4981" s="3" t="s">
        <v>5689</v>
      </c>
      <c r="AE4981" s="3"/>
      <c r="AF4981" s="3"/>
      <c r="AG4981" s="3"/>
      <c r="AI4981" s="3"/>
      <c r="AJ4981" s="3"/>
      <c r="AR4981" s="3"/>
      <c r="AS4981" s="3"/>
      <c r="AT4981" s="3"/>
      <c r="AU4981" s="3"/>
      <c r="AV4981" s="3"/>
      <c r="AW4981" s="3"/>
      <c r="AX4981" s="3"/>
    </row>
    <row r="4982" spans="1:50" x14ac:dyDescent="0.25">
      <c r="A4982" s="3" t="s">
        <v>1792</v>
      </c>
      <c r="B4982" s="3" t="s">
        <v>1989</v>
      </c>
      <c r="C4982" s="3" t="s">
        <v>1941</v>
      </c>
      <c r="D4982" s="3" t="s">
        <v>5686</v>
      </c>
      <c r="L4982" s="3"/>
      <c r="M4982" s="3"/>
      <c r="N4982" s="3"/>
      <c r="O4982" s="3"/>
      <c r="P4982" s="3"/>
      <c r="R4982" s="3" t="s">
        <v>2957</v>
      </c>
      <c r="S4982" s="3" t="s">
        <v>465</v>
      </c>
      <c r="T4982" t="b">
        <v>0</v>
      </c>
      <c r="U4982" t="b">
        <v>0</v>
      </c>
      <c r="V4982" t="b">
        <v>1</v>
      </c>
      <c r="W4982" t="b">
        <v>0</v>
      </c>
      <c r="X4982" t="b">
        <v>0</v>
      </c>
      <c r="Y4982" t="b">
        <v>0</v>
      </c>
      <c r="Z4982" t="b">
        <v>0</v>
      </c>
      <c r="AA4982" s="3" t="s">
        <v>492</v>
      </c>
      <c r="AB4982" s="3"/>
      <c r="AC4982" s="3" t="s">
        <v>5686</v>
      </c>
      <c r="AD4982" s="3" t="s">
        <v>5689</v>
      </c>
      <c r="AE4982" s="3"/>
      <c r="AF4982" s="3"/>
      <c r="AG4982" s="3"/>
      <c r="AI4982" s="3"/>
      <c r="AJ4982" s="3"/>
      <c r="AR4982" s="3"/>
      <c r="AS4982" s="3"/>
      <c r="AT4982" s="3"/>
      <c r="AU4982" s="3"/>
      <c r="AV4982" s="3"/>
      <c r="AW4982" s="3"/>
      <c r="AX4982" s="3"/>
    </row>
    <row r="4983" spans="1:50" x14ac:dyDescent="0.25">
      <c r="A4983" s="3" t="s">
        <v>1792</v>
      </c>
      <c r="B4983" s="3" t="s">
        <v>1989</v>
      </c>
      <c r="C4983" s="3" t="s">
        <v>1941</v>
      </c>
      <c r="D4983" s="3" t="s">
        <v>5686</v>
      </c>
      <c r="L4983" s="3"/>
      <c r="M4983" s="3"/>
      <c r="N4983" s="3"/>
      <c r="O4983" s="3"/>
      <c r="P4983" s="3"/>
      <c r="R4983" s="3" t="s">
        <v>2958</v>
      </c>
      <c r="S4983" s="3" t="s">
        <v>465</v>
      </c>
      <c r="T4983" t="b">
        <v>0</v>
      </c>
      <c r="U4983" t="b">
        <v>0</v>
      </c>
      <c r="V4983" t="b">
        <v>1</v>
      </c>
      <c r="W4983" t="b">
        <v>0</v>
      </c>
      <c r="X4983" t="b">
        <v>0</v>
      </c>
      <c r="Y4983" t="b">
        <v>0</v>
      </c>
      <c r="Z4983" t="b">
        <v>0</v>
      </c>
      <c r="AA4983" s="3" t="s">
        <v>492</v>
      </c>
      <c r="AB4983" s="3"/>
      <c r="AC4983" s="3" t="s">
        <v>5686</v>
      </c>
      <c r="AD4983" s="3" t="s">
        <v>5689</v>
      </c>
      <c r="AE4983" s="3"/>
      <c r="AF4983" s="3"/>
      <c r="AG4983" s="3"/>
      <c r="AI4983" s="3"/>
      <c r="AJ4983" s="3"/>
      <c r="AR4983" s="3"/>
      <c r="AS4983" s="3"/>
      <c r="AT4983" s="3"/>
      <c r="AU4983" s="3"/>
      <c r="AV4983" s="3"/>
      <c r="AW4983" s="3"/>
      <c r="AX4983" s="3"/>
    </row>
    <row r="4984" spans="1:50" x14ac:dyDescent="0.25">
      <c r="A4984" s="3" t="s">
        <v>1792</v>
      </c>
      <c r="B4984" s="3" t="s">
        <v>1989</v>
      </c>
      <c r="C4984" s="3" t="s">
        <v>1941</v>
      </c>
      <c r="D4984" s="3" t="s">
        <v>5686</v>
      </c>
      <c r="L4984" s="3"/>
      <c r="M4984" s="3"/>
      <c r="N4984" s="3"/>
      <c r="O4984" s="3"/>
      <c r="P4984" s="3"/>
      <c r="R4984" s="3" t="s">
        <v>2959</v>
      </c>
      <c r="S4984" s="3" t="s">
        <v>465</v>
      </c>
      <c r="T4984" t="b">
        <v>0</v>
      </c>
      <c r="U4984" t="b">
        <v>0</v>
      </c>
      <c r="V4984" t="b">
        <v>1</v>
      </c>
      <c r="W4984" t="b">
        <v>0</v>
      </c>
      <c r="X4984" t="b">
        <v>0</v>
      </c>
      <c r="Y4984" t="b">
        <v>0</v>
      </c>
      <c r="Z4984" t="b">
        <v>0</v>
      </c>
      <c r="AA4984" s="3" t="s">
        <v>492</v>
      </c>
      <c r="AB4984" s="3"/>
      <c r="AC4984" s="3" t="s">
        <v>5686</v>
      </c>
      <c r="AD4984" s="3" t="s">
        <v>5689</v>
      </c>
      <c r="AE4984" s="3"/>
      <c r="AF4984" s="3"/>
      <c r="AG4984" s="3"/>
      <c r="AI4984" s="3"/>
      <c r="AJ4984" s="3"/>
      <c r="AR4984" s="3"/>
      <c r="AS4984" s="3"/>
      <c r="AT4984" s="3"/>
      <c r="AU4984" s="3"/>
      <c r="AV4984" s="3"/>
      <c r="AW4984" s="3"/>
      <c r="AX4984" s="3"/>
    </row>
    <row r="4985" spans="1:50" x14ac:dyDescent="0.25">
      <c r="A4985" s="3" t="s">
        <v>1792</v>
      </c>
      <c r="B4985" s="3" t="s">
        <v>1989</v>
      </c>
      <c r="C4985" s="3" t="s">
        <v>1941</v>
      </c>
      <c r="D4985" s="3" t="s">
        <v>5686</v>
      </c>
      <c r="L4985" s="3"/>
      <c r="M4985" s="3"/>
      <c r="N4985" s="3"/>
      <c r="O4985" s="3"/>
      <c r="P4985" s="3"/>
      <c r="R4985" s="3" t="s">
        <v>2960</v>
      </c>
      <c r="S4985" s="3" t="s">
        <v>465</v>
      </c>
      <c r="T4985" t="b">
        <v>0</v>
      </c>
      <c r="U4985" t="b">
        <v>0</v>
      </c>
      <c r="V4985" t="b">
        <v>1</v>
      </c>
      <c r="W4985" t="b">
        <v>0</v>
      </c>
      <c r="X4985" t="b">
        <v>0</v>
      </c>
      <c r="Y4985" t="b">
        <v>0</v>
      </c>
      <c r="Z4985" t="b">
        <v>0</v>
      </c>
      <c r="AA4985" s="3" t="s">
        <v>492</v>
      </c>
      <c r="AB4985" s="3"/>
      <c r="AC4985" s="3" t="s">
        <v>5686</v>
      </c>
      <c r="AD4985" s="3" t="s">
        <v>5689</v>
      </c>
      <c r="AE4985" s="3"/>
      <c r="AF4985" s="3"/>
      <c r="AG4985" s="3"/>
      <c r="AI4985" s="3"/>
      <c r="AJ4985" s="3"/>
      <c r="AR4985" s="3"/>
      <c r="AS4985" s="3"/>
      <c r="AT4985" s="3"/>
      <c r="AU4985" s="3"/>
      <c r="AV4985" s="3"/>
      <c r="AW4985" s="3"/>
      <c r="AX4985" s="3"/>
    </row>
    <row r="4986" spans="1:50" x14ac:dyDescent="0.25">
      <c r="A4986" s="3" t="s">
        <v>1792</v>
      </c>
      <c r="B4986" s="3" t="s">
        <v>1989</v>
      </c>
      <c r="C4986" s="3" t="s">
        <v>1941</v>
      </c>
      <c r="D4986" s="3" t="s">
        <v>5686</v>
      </c>
      <c r="L4986" s="3"/>
      <c r="M4986" s="3"/>
      <c r="N4986" s="3"/>
      <c r="O4986" s="3"/>
      <c r="P4986" s="3"/>
      <c r="R4986" s="3" t="s">
        <v>2961</v>
      </c>
      <c r="S4986" s="3" t="s">
        <v>465</v>
      </c>
      <c r="T4986" t="b">
        <v>0</v>
      </c>
      <c r="U4986" t="b">
        <v>0</v>
      </c>
      <c r="V4986" t="b">
        <v>1</v>
      </c>
      <c r="W4986" t="b">
        <v>0</v>
      </c>
      <c r="X4986" t="b">
        <v>0</v>
      </c>
      <c r="Y4986" t="b">
        <v>0</v>
      </c>
      <c r="Z4986" t="b">
        <v>0</v>
      </c>
      <c r="AA4986" s="3" t="s">
        <v>492</v>
      </c>
      <c r="AB4986" s="3"/>
      <c r="AC4986" s="3" t="s">
        <v>5686</v>
      </c>
      <c r="AD4986" s="3" t="s">
        <v>5689</v>
      </c>
      <c r="AE4986" s="3"/>
      <c r="AF4986" s="3"/>
      <c r="AG4986" s="3"/>
      <c r="AI4986" s="3"/>
      <c r="AJ4986" s="3"/>
      <c r="AR4986" s="3"/>
      <c r="AS4986" s="3"/>
      <c r="AT4986" s="3"/>
      <c r="AU4986" s="3"/>
      <c r="AV4986" s="3"/>
      <c r="AW4986" s="3"/>
      <c r="AX4986" s="3"/>
    </row>
    <row r="4987" spans="1:50" x14ac:dyDescent="0.25">
      <c r="A4987" s="3" t="s">
        <v>1792</v>
      </c>
      <c r="B4987" s="3" t="s">
        <v>1989</v>
      </c>
      <c r="C4987" s="3" t="s">
        <v>1941</v>
      </c>
      <c r="D4987" s="3" t="s">
        <v>5686</v>
      </c>
      <c r="L4987" s="3"/>
      <c r="M4987" s="3"/>
      <c r="N4987" s="3"/>
      <c r="O4987" s="3"/>
      <c r="P4987" s="3"/>
      <c r="R4987" s="3" t="s">
        <v>2962</v>
      </c>
      <c r="S4987" s="3" t="s">
        <v>465</v>
      </c>
      <c r="T4987" t="b">
        <v>0</v>
      </c>
      <c r="U4987" t="b">
        <v>0</v>
      </c>
      <c r="V4987" t="b">
        <v>1</v>
      </c>
      <c r="W4987" t="b">
        <v>0</v>
      </c>
      <c r="X4987" t="b">
        <v>0</v>
      </c>
      <c r="Y4987" t="b">
        <v>0</v>
      </c>
      <c r="Z4987" t="b">
        <v>0</v>
      </c>
      <c r="AA4987" s="3" t="s">
        <v>492</v>
      </c>
      <c r="AB4987" s="3"/>
      <c r="AC4987" s="3" t="s">
        <v>5686</v>
      </c>
      <c r="AD4987" s="3" t="s">
        <v>5689</v>
      </c>
      <c r="AE4987" s="3"/>
      <c r="AF4987" s="3"/>
      <c r="AG4987" s="3"/>
      <c r="AI4987" s="3"/>
      <c r="AJ4987" s="3"/>
      <c r="AR4987" s="3"/>
      <c r="AS4987" s="3"/>
      <c r="AT4987" s="3"/>
      <c r="AU4987" s="3"/>
      <c r="AV4987" s="3"/>
      <c r="AW4987" s="3"/>
      <c r="AX4987" s="3"/>
    </row>
    <row r="4988" spans="1:50" x14ac:dyDescent="0.25">
      <c r="A4988" s="3" t="s">
        <v>1792</v>
      </c>
      <c r="B4988" s="3" t="s">
        <v>1989</v>
      </c>
      <c r="C4988" s="3" t="s">
        <v>1941</v>
      </c>
      <c r="D4988" s="3" t="s">
        <v>5686</v>
      </c>
      <c r="L4988" s="3"/>
      <c r="M4988" s="3"/>
      <c r="N4988" s="3"/>
      <c r="O4988" s="3"/>
      <c r="P4988" s="3"/>
      <c r="R4988" s="3" t="s">
        <v>2963</v>
      </c>
      <c r="S4988" s="3" t="s">
        <v>465</v>
      </c>
      <c r="T4988" t="b">
        <v>0</v>
      </c>
      <c r="U4988" t="b">
        <v>0</v>
      </c>
      <c r="V4988" t="b">
        <v>1</v>
      </c>
      <c r="W4988" t="b">
        <v>0</v>
      </c>
      <c r="X4988" t="b">
        <v>0</v>
      </c>
      <c r="Y4988" t="b">
        <v>0</v>
      </c>
      <c r="Z4988" t="b">
        <v>0</v>
      </c>
      <c r="AA4988" s="3" t="s">
        <v>492</v>
      </c>
      <c r="AB4988" s="3"/>
      <c r="AC4988" s="3" t="s">
        <v>5686</v>
      </c>
      <c r="AD4988" s="3" t="s">
        <v>5689</v>
      </c>
      <c r="AE4988" s="3"/>
      <c r="AF4988" s="3"/>
      <c r="AG4988" s="3"/>
      <c r="AI4988" s="3"/>
      <c r="AJ4988" s="3"/>
      <c r="AR4988" s="3"/>
      <c r="AS4988" s="3"/>
      <c r="AT4988" s="3"/>
      <c r="AU4988" s="3"/>
      <c r="AV4988" s="3"/>
      <c r="AW4988" s="3"/>
      <c r="AX4988" s="3"/>
    </row>
    <row r="4989" spans="1:50" x14ac:dyDescent="0.25">
      <c r="A4989" s="3" t="s">
        <v>1792</v>
      </c>
      <c r="B4989" s="3" t="s">
        <v>1989</v>
      </c>
      <c r="C4989" s="3" t="s">
        <v>1941</v>
      </c>
      <c r="D4989" s="3" t="s">
        <v>5686</v>
      </c>
      <c r="L4989" s="3"/>
      <c r="M4989" s="3"/>
      <c r="N4989" s="3"/>
      <c r="O4989" s="3"/>
      <c r="P4989" s="3"/>
      <c r="R4989" s="3" t="s">
        <v>2964</v>
      </c>
      <c r="S4989" s="3" t="s">
        <v>465</v>
      </c>
      <c r="T4989" t="b">
        <v>0</v>
      </c>
      <c r="U4989" t="b">
        <v>0</v>
      </c>
      <c r="V4989" t="b">
        <v>1</v>
      </c>
      <c r="W4989" t="b">
        <v>0</v>
      </c>
      <c r="X4989" t="b">
        <v>0</v>
      </c>
      <c r="Y4989" t="b">
        <v>0</v>
      </c>
      <c r="Z4989" t="b">
        <v>0</v>
      </c>
      <c r="AA4989" s="3" t="s">
        <v>492</v>
      </c>
      <c r="AB4989" s="3"/>
      <c r="AC4989" s="3" t="s">
        <v>5686</v>
      </c>
      <c r="AD4989" s="3" t="s">
        <v>5689</v>
      </c>
      <c r="AE4989" s="3"/>
      <c r="AF4989" s="3"/>
      <c r="AG4989" s="3"/>
      <c r="AI4989" s="3"/>
      <c r="AJ4989" s="3"/>
      <c r="AR4989" s="3"/>
      <c r="AS4989" s="3"/>
      <c r="AT4989" s="3"/>
      <c r="AU4989" s="3"/>
      <c r="AV4989" s="3"/>
      <c r="AW4989" s="3"/>
      <c r="AX4989" s="3"/>
    </row>
    <row r="4990" spans="1:50" x14ac:dyDescent="0.25">
      <c r="A4990" s="3" t="s">
        <v>1792</v>
      </c>
      <c r="B4990" s="3" t="s">
        <v>1989</v>
      </c>
      <c r="C4990" s="3" t="s">
        <v>1941</v>
      </c>
      <c r="D4990" s="3" t="s">
        <v>5686</v>
      </c>
      <c r="L4990" s="3"/>
      <c r="M4990" s="3"/>
      <c r="N4990" s="3"/>
      <c r="O4990" s="3"/>
      <c r="P4990" s="3"/>
      <c r="R4990" s="3" t="s">
        <v>2965</v>
      </c>
      <c r="S4990" s="3" t="s">
        <v>465</v>
      </c>
      <c r="T4990" t="b">
        <v>0</v>
      </c>
      <c r="U4990" t="b">
        <v>0</v>
      </c>
      <c r="V4990" t="b">
        <v>1</v>
      </c>
      <c r="W4990" t="b">
        <v>0</v>
      </c>
      <c r="X4990" t="b">
        <v>0</v>
      </c>
      <c r="Y4990" t="b">
        <v>0</v>
      </c>
      <c r="Z4990" t="b">
        <v>0</v>
      </c>
      <c r="AA4990" s="3" t="s">
        <v>492</v>
      </c>
      <c r="AB4990" s="3"/>
      <c r="AC4990" s="3" t="s">
        <v>5686</v>
      </c>
      <c r="AD4990" s="3" t="s">
        <v>5689</v>
      </c>
      <c r="AE4990" s="3"/>
      <c r="AF4990" s="3"/>
      <c r="AG4990" s="3"/>
      <c r="AI4990" s="3"/>
      <c r="AJ4990" s="3"/>
      <c r="AR4990" s="3"/>
      <c r="AS4990" s="3"/>
      <c r="AT4990" s="3"/>
      <c r="AU4990" s="3"/>
      <c r="AV4990" s="3"/>
      <c r="AW4990" s="3"/>
      <c r="AX4990" s="3"/>
    </row>
    <row r="4991" spans="1:50" x14ac:dyDescent="0.25">
      <c r="A4991" s="3" t="s">
        <v>1792</v>
      </c>
      <c r="B4991" s="3" t="s">
        <v>1989</v>
      </c>
      <c r="C4991" s="3" t="s">
        <v>1941</v>
      </c>
      <c r="D4991" s="3" t="s">
        <v>5686</v>
      </c>
      <c r="L4991" s="3"/>
      <c r="M4991" s="3"/>
      <c r="N4991" s="3"/>
      <c r="O4991" s="3"/>
      <c r="P4991" s="3"/>
      <c r="R4991" s="3" t="s">
        <v>2966</v>
      </c>
      <c r="S4991" s="3" t="s">
        <v>465</v>
      </c>
      <c r="T4991" t="b">
        <v>0</v>
      </c>
      <c r="U4991" t="b">
        <v>0</v>
      </c>
      <c r="V4991" t="b">
        <v>1</v>
      </c>
      <c r="W4991" t="b">
        <v>0</v>
      </c>
      <c r="X4991" t="b">
        <v>0</v>
      </c>
      <c r="Y4991" t="b">
        <v>0</v>
      </c>
      <c r="Z4991" t="b">
        <v>0</v>
      </c>
      <c r="AA4991" s="3" t="s">
        <v>492</v>
      </c>
      <c r="AB4991" s="3"/>
      <c r="AC4991" s="3" t="s">
        <v>5686</v>
      </c>
      <c r="AD4991" s="3" t="s">
        <v>5689</v>
      </c>
      <c r="AE4991" s="3"/>
      <c r="AF4991" s="3"/>
      <c r="AG4991" s="3"/>
      <c r="AI4991" s="3"/>
      <c r="AJ4991" s="3"/>
      <c r="AR4991" s="3"/>
      <c r="AS4991" s="3"/>
      <c r="AT4991" s="3"/>
      <c r="AU4991" s="3"/>
      <c r="AV4991" s="3"/>
      <c r="AW4991" s="3"/>
      <c r="AX4991" s="3"/>
    </row>
    <row r="4992" spans="1:50" x14ac:dyDescent="0.25">
      <c r="A4992" s="3" t="s">
        <v>1792</v>
      </c>
      <c r="B4992" s="3" t="s">
        <v>1989</v>
      </c>
      <c r="C4992" s="3" t="s">
        <v>1941</v>
      </c>
      <c r="D4992" s="3" t="s">
        <v>5686</v>
      </c>
      <c r="L4992" s="3"/>
      <c r="M4992" s="3"/>
      <c r="N4992" s="3"/>
      <c r="O4992" s="3"/>
      <c r="P4992" s="3"/>
      <c r="R4992" s="3" t="s">
        <v>2967</v>
      </c>
      <c r="S4992" s="3" t="s">
        <v>465</v>
      </c>
      <c r="T4992" t="b">
        <v>0</v>
      </c>
      <c r="U4992" t="b">
        <v>0</v>
      </c>
      <c r="V4992" t="b">
        <v>1</v>
      </c>
      <c r="W4992" t="b">
        <v>0</v>
      </c>
      <c r="X4992" t="b">
        <v>0</v>
      </c>
      <c r="Y4992" t="b">
        <v>0</v>
      </c>
      <c r="Z4992" t="b">
        <v>0</v>
      </c>
      <c r="AA4992" s="3" t="s">
        <v>492</v>
      </c>
      <c r="AB4992" s="3"/>
      <c r="AC4992" s="3" t="s">
        <v>5686</v>
      </c>
      <c r="AD4992" s="3" t="s">
        <v>5689</v>
      </c>
      <c r="AE4992" s="3"/>
      <c r="AF4992" s="3"/>
      <c r="AG4992" s="3"/>
      <c r="AI4992" s="3"/>
      <c r="AJ4992" s="3"/>
      <c r="AR4992" s="3"/>
      <c r="AS4992" s="3"/>
      <c r="AT4992" s="3"/>
      <c r="AU4992" s="3"/>
      <c r="AV4992" s="3"/>
      <c r="AW4992" s="3"/>
      <c r="AX4992" s="3"/>
    </row>
    <row r="4993" spans="1:50" x14ac:dyDescent="0.25">
      <c r="A4993" s="3" t="s">
        <v>1792</v>
      </c>
      <c r="B4993" s="3" t="s">
        <v>1989</v>
      </c>
      <c r="C4993" s="3" t="s">
        <v>1941</v>
      </c>
      <c r="D4993" s="3" t="s">
        <v>5686</v>
      </c>
      <c r="L4993" s="3"/>
      <c r="M4993" s="3"/>
      <c r="N4993" s="3"/>
      <c r="O4993" s="3"/>
      <c r="P4993" s="3"/>
      <c r="R4993" s="3" t="s">
        <v>2968</v>
      </c>
      <c r="S4993" s="3" t="s">
        <v>465</v>
      </c>
      <c r="T4993" t="b">
        <v>0</v>
      </c>
      <c r="U4993" t="b">
        <v>0</v>
      </c>
      <c r="V4993" t="b">
        <v>1</v>
      </c>
      <c r="W4993" t="b">
        <v>0</v>
      </c>
      <c r="X4993" t="b">
        <v>0</v>
      </c>
      <c r="Y4993" t="b">
        <v>0</v>
      </c>
      <c r="Z4993" t="b">
        <v>0</v>
      </c>
      <c r="AA4993" s="3" t="s">
        <v>492</v>
      </c>
      <c r="AB4993" s="3"/>
      <c r="AC4993" s="3" t="s">
        <v>5686</v>
      </c>
      <c r="AD4993" s="3" t="s">
        <v>5689</v>
      </c>
      <c r="AE4993" s="3"/>
      <c r="AF4993" s="3"/>
      <c r="AG4993" s="3"/>
      <c r="AI4993" s="3"/>
      <c r="AJ4993" s="3"/>
      <c r="AR4993" s="3"/>
      <c r="AS4993" s="3"/>
      <c r="AT4993" s="3"/>
      <c r="AU4993" s="3"/>
      <c r="AV4993" s="3"/>
      <c r="AW4993" s="3"/>
      <c r="AX4993" s="3"/>
    </row>
    <row r="4994" spans="1:50" x14ac:dyDescent="0.25">
      <c r="A4994" s="3" t="s">
        <v>1792</v>
      </c>
      <c r="B4994" s="3" t="s">
        <v>1989</v>
      </c>
      <c r="C4994" s="3" t="s">
        <v>1941</v>
      </c>
      <c r="D4994" s="3" t="s">
        <v>5686</v>
      </c>
      <c r="L4994" s="3"/>
      <c r="M4994" s="3"/>
      <c r="N4994" s="3"/>
      <c r="O4994" s="3"/>
      <c r="P4994" s="3"/>
      <c r="R4994" s="3" t="s">
        <v>2969</v>
      </c>
      <c r="S4994" s="3" t="s">
        <v>465</v>
      </c>
      <c r="T4994" t="b">
        <v>0</v>
      </c>
      <c r="U4994" t="b">
        <v>0</v>
      </c>
      <c r="V4994" t="b">
        <v>1</v>
      </c>
      <c r="W4994" t="b">
        <v>0</v>
      </c>
      <c r="X4994" t="b">
        <v>0</v>
      </c>
      <c r="Y4994" t="b">
        <v>0</v>
      </c>
      <c r="Z4994" t="b">
        <v>0</v>
      </c>
      <c r="AA4994" s="3" t="s">
        <v>492</v>
      </c>
      <c r="AB4994" s="3"/>
      <c r="AC4994" s="3" t="s">
        <v>5686</v>
      </c>
      <c r="AD4994" s="3" t="s">
        <v>5689</v>
      </c>
      <c r="AE4994" s="3"/>
      <c r="AF4994" s="3"/>
      <c r="AG4994" s="3"/>
      <c r="AI4994" s="3"/>
      <c r="AJ4994" s="3"/>
      <c r="AR4994" s="3"/>
      <c r="AS4994" s="3"/>
      <c r="AT4994" s="3"/>
      <c r="AU4994" s="3"/>
      <c r="AV4994" s="3"/>
      <c r="AW4994" s="3"/>
      <c r="AX4994" s="3"/>
    </row>
    <row r="4995" spans="1:50" x14ac:dyDescent="0.25">
      <c r="A4995" s="3" t="s">
        <v>1792</v>
      </c>
      <c r="B4995" s="3" t="s">
        <v>1989</v>
      </c>
      <c r="C4995" s="3" t="s">
        <v>1941</v>
      </c>
      <c r="D4995" s="3" t="s">
        <v>5686</v>
      </c>
      <c r="L4995" s="3"/>
      <c r="M4995" s="3"/>
      <c r="N4995" s="3"/>
      <c r="O4995" s="3"/>
      <c r="P4995" s="3"/>
      <c r="R4995" s="3" t="s">
        <v>2970</v>
      </c>
      <c r="S4995" s="3" t="s">
        <v>465</v>
      </c>
      <c r="T4995" t="b">
        <v>0</v>
      </c>
      <c r="U4995" t="b">
        <v>0</v>
      </c>
      <c r="V4995" t="b">
        <v>1</v>
      </c>
      <c r="W4995" t="b">
        <v>0</v>
      </c>
      <c r="X4995" t="b">
        <v>0</v>
      </c>
      <c r="Y4995" t="b">
        <v>0</v>
      </c>
      <c r="Z4995" t="b">
        <v>0</v>
      </c>
      <c r="AA4995" s="3" t="s">
        <v>492</v>
      </c>
      <c r="AB4995" s="3"/>
      <c r="AC4995" s="3" t="s">
        <v>5686</v>
      </c>
      <c r="AD4995" s="3" t="s">
        <v>5689</v>
      </c>
      <c r="AE4995" s="3"/>
      <c r="AF4995" s="3"/>
      <c r="AG4995" s="3"/>
      <c r="AI4995" s="3"/>
      <c r="AJ4995" s="3"/>
      <c r="AR4995" s="3"/>
      <c r="AS4995" s="3"/>
      <c r="AT4995" s="3"/>
      <c r="AU4995" s="3"/>
      <c r="AV4995" s="3"/>
      <c r="AW4995" s="3"/>
      <c r="AX4995" s="3"/>
    </row>
    <row r="4996" spans="1:50" x14ac:dyDescent="0.25">
      <c r="A4996" s="3" t="s">
        <v>1792</v>
      </c>
      <c r="B4996" s="3" t="s">
        <v>1989</v>
      </c>
      <c r="C4996" s="3" t="s">
        <v>1941</v>
      </c>
      <c r="D4996" s="3" t="s">
        <v>5686</v>
      </c>
      <c r="L4996" s="3"/>
      <c r="M4996" s="3"/>
      <c r="N4996" s="3"/>
      <c r="O4996" s="3"/>
      <c r="P4996" s="3"/>
      <c r="R4996" s="3" t="s">
        <v>2971</v>
      </c>
      <c r="S4996" s="3" t="s">
        <v>465</v>
      </c>
      <c r="T4996" t="b">
        <v>0</v>
      </c>
      <c r="U4996" t="b">
        <v>0</v>
      </c>
      <c r="V4996" t="b">
        <v>1</v>
      </c>
      <c r="W4996" t="b">
        <v>0</v>
      </c>
      <c r="X4996" t="b">
        <v>0</v>
      </c>
      <c r="Y4996" t="b">
        <v>0</v>
      </c>
      <c r="Z4996" t="b">
        <v>0</v>
      </c>
      <c r="AA4996" s="3" t="s">
        <v>492</v>
      </c>
      <c r="AB4996" s="3"/>
      <c r="AC4996" s="3" t="s">
        <v>5686</v>
      </c>
      <c r="AD4996" s="3" t="s">
        <v>5689</v>
      </c>
      <c r="AE4996" s="3"/>
      <c r="AF4996" s="3"/>
      <c r="AG4996" s="3"/>
      <c r="AI4996" s="3"/>
      <c r="AJ4996" s="3"/>
      <c r="AR4996" s="3"/>
      <c r="AS4996" s="3"/>
      <c r="AT4996" s="3"/>
      <c r="AU4996" s="3"/>
      <c r="AV4996" s="3"/>
      <c r="AW4996" s="3"/>
      <c r="AX4996" s="3"/>
    </row>
    <row r="4997" spans="1:50" x14ac:dyDescent="0.25">
      <c r="A4997" s="3" t="s">
        <v>1792</v>
      </c>
      <c r="B4997" s="3" t="s">
        <v>1989</v>
      </c>
      <c r="C4997" s="3" t="s">
        <v>1941</v>
      </c>
      <c r="D4997" s="3" t="s">
        <v>5686</v>
      </c>
      <c r="L4997" s="3"/>
      <c r="M4997" s="3"/>
      <c r="N4997" s="3"/>
      <c r="O4997" s="3"/>
      <c r="P4997" s="3"/>
      <c r="R4997" s="3" t="s">
        <v>2972</v>
      </c>
      <c r="S4997" s="3" t="s">
        <v>465</v>
      </c>
      <c r="T4997" t="b">
        <v>0</v>
      </c>
      <c r="U4997" t="b">
        <v>0</v>
      </c>
      <c r="V4997" t="b">
        <v>1</v>
      </c>
      <c r="W4997" t="b">
        <v>0</v>
      </c>
      <c r="X4997" t="b">
        <v>0</v>
      </c>
      <c r="Y4997" t="b">
        <v>0</v>
      </c>
      <c r="Z4997" t="b">
        <v>0</v>
      </c>
      <c r="AA4997" s="3" t="s">
        <v>492</v>
      </c>
      <c r="AB4997" s="3"/>
      <c r="AC4997" s="3" t="s">
        <v>5686</v>
      </c>
      <c r="AD4997" s="3" t="s">
        <v>5689</v>
      </c>
      <c r="AE4997" s="3"/>
      <c r="AF4997" s="3"/>
      <c r="AG4997" s="3"/>
      <c r="AI4997" s="3"/>
      <c r="AJ4997" s="3"/>
      <c r="AR4997" s="3"/>
      <c r="AS4997" s="3"/>
      <c r="AT4997" s="3"/>
      <c r="AU4997" s="3"/>
      <c r="AV4997" s="3"/>
      <c r="AW4997" s="3"/>
      <c r="AX4997" s="3"/>
    </row>
    <row r="4998" spans="1:50" x14ac:dyDescent="0.25">
      <c r="A4998" s="3" t="s">
        <v>1792</v>
      </c>
      <c r="B4998" s="3" t="s">
        <v>1989</v>
      </c>
      <c r="C4998" s="3" t="s">
        <v>1941</v>
      </c>
      <c r="D4998" s="3" t="s">
        <v>5686</v>
      </c>
      <c r="L4998" s="3"/>
      <c r="M4998" s="3"/>
      <c r="N4998" s="3"/>
      <c r="O4998" s="3"/>
      <c r="P4998" s="3"/>
      <c r="R4998" s="3" t="s">
        <v>2973</v>
      </c>
      <c r="S4998" s="3" t="s">
        <v>465</v>
      </c>
      <c r="T4998" t="b">
        <v>0</v>
      </c>
      <c r="U4998" t="b">
        <v>0</v>
      </c>
      <c r="V4998" t="b">
        <v>1</v>
      </c>
      <c r="W4998" t="b">
        <v>0</v>
      </c>
      <c r="X4998" t="b">
        <v>0</v>
      </c>
      <c r="Y4998" t="b">
        <v>0</v>
      </c>
      <c r="Z4998" t="b">
        <v>0</v>
      </c>
      <c r="AA4998" s="3" t="s">
        <v>492</v>
      </c>
      <c r="AB4998" s="3"/>
      <c r="AC4998" s="3" t="s">
        <v>5686</v>
      </c>
      <c r="AD4998" s="3" t="s">
        <v>5689</v>
      </c>
      <c r="AE4998" s="3"/>
      <c r="AF4998" s="3"/>
      <c r="AG4998" s="3"/>
      <c r="AI4998" s="3"/>
      <c r="AJ4998" s="3"/>
      <c r="AR4998" s="3"/>
      <c r="AS4998" s="3"/>
      <c r="AT4998" s="3"/>
      <c r="AU4998" s="3"/>
      <c r="AV4998" s="3"/>
      <c r="AW4998" s="3"/>
      <c r="AX4998" s="3"/>
    </row>
    <row r="4999" spans="1:50" x14ac:dyDescent="0.25">
      <c r="A4999" s="3" t="s">
        <v>1792</v>
      </c>
      <c r="B4999" s="3" t="s">
        <v>1989</v>
      </c>
      <c r="C4999" s="3" t="s">
        <v>1941</v>
      </c>
      <c r="D4999" s="3" t="s">
        <v>5686</v>
      </c>
      <c r="L4999" s="3"/>
      <c r="M4999" s="3"/>
      <c r="N4999" s="3"/>
      <c r="O4999" s="3"/>
      <c r="P4999" s="3"/>
      <c r="R4999" s="3" t="s">
        <v>2974</v>
      </c>
      <c r="S4999" s="3" t="s">
        <v>465</v>
      </c>
      <c r="T4999" t="b">
        <v>0</v>
      </c>
      <c r="U4999" t="b">
        <v>0</v>
      </c>
      <c r="V4999" t="b">
        <v>1</v>
      </c>
      <c r="W4999" t="b">
        <v>0</v>
      </c>
      <c r="X4999" t="b">
        <v>0</v>
      </c>
      <c r="Y4999" t="b">
        <v>0</v>
      </c>
      <c r="Z4999" t="b">
        <v>0</v>
      </c>
      <c r="AA4999" s="3" t="s">
        <v>492</v>
      </c>
      <c r="AB4999" s="3"/>
      <c r="AC4999" s="3" t="s">
        <v>5686</v>
      </c>
      <c r="AD4999" s="3" t="s">
        <v>5689</v>
      </c>
      <c r="AE4999" s="3"/>
      <c r="AF4999" s="3"/>
      <c r="AG4999" s="3"/>
      <c r="AI4999" s="3"/>
      <c r="AJ4999" s="3"/>
      <c r="AR4999" s="3"/>
      <c r="AS4999" s="3"/>
      <c r="AT4999" s="3"/>
      <c r="AU4999" s="3"/>
      <c r="AV4999" s="3"/>
      <c r="AW4999" s="3"/>
      <c r="AX4999" s="3"/>
    </row>
    <row r="5000" spans="1:50" x14ac:dyDescent="0.25">
      <c r="A5000" s="3" t="s">
        <v>1792</v>
      </c>
      <c r="B5000" s="3" t="s">
        <v>1989</v>
      </c>
      <c r="C5000" s="3" t="s">
        <v>1941</v>
      </c>
      <c r="D5000" s="3" t="s">
        <v>5686</v>
      </c>
      <c r="L5000" s="3"/>
      <c r="M5000" s="3"/>
      <c r="N5000" s="3"/>
      <c r="O5000" s="3"/>
      <c r="P5000" s="3"/>
      <c r="R5000" s="3" t="s">
        <v>2975</v>
      </c>
      <c r="S5000" s="3" t="s">
        <v>465</v>
      </c>
      <c r="T5000" t="b">
        <v>0</v>
      </c>
      <c r="U5000" t="b">
        <v>0</v>
      </c>
      <c r="V5000" t="b">
        <v>1</v>
      </c>
      <c r="W5000" t="b">
        <v>0</v>
      </c>
      <c r="X5000" t="b">
        <v>0</v>
      </c>
      <c r="Y5000" t="b">
        <v>0</v>
      </c>
      <c r="Z5000" t="b">
        <v>0</v>
      </c>
      <c r="AA5000" s="3" t="s">
        <v>492</v>
      </c>
      <c r="AB5000" s="3"/>
      <c r="AC5000" s="3" t="s">
        <v>5686</v>
      </c>
      <c r="AD5000" s="3" t="s">
        <v>5689</v>
      </c>
      <c r="AE5000" s="3"/>
      <c r="AF5000" s="3"/>
      <c r="AG5000" s="3"/>
      <c r="AI5000" s="3"/>
      <c r="AJ5000" s="3"/>
      <c r="AR5000" s="3"/>
      <c r="AS5000" s="3"/>
      <c r="AT5000" s="3"/>
      <c r="AU5000" s="3"/>
      <c r="AV5000" s="3"/>
      <c r="AW5000" s="3"/>
      <c r="AX5000" s="3"/>
    </row>
    <row r="5001" spans="1:50" x14ac:dyDescent="0.25">
      <c r="A5001" s="3" t="s">
        <v>1792</v>
      </c>
      <c r="B5001" s="3" t="s">
        <v>1989</v>
      </c>
      <c r="C5001" s="3" t="s">
        <v>1941</v>
      </c>
      <c r="D5001" s="3" t="s">
        <v>5686</v>
      </c>
      <c r="L5001" s="3"/>
      <c r="M5001" s="3"/>
      <c r="N5001" s="3"/>
      <c r="O5001" s="3"/>
      <c r="P5001" s="3"/>
      <c r="R5001" s="3" t="s">
        <v>2976</v>
      </c>
      <c r="S5001" s="3" t="s">
        <v>465</v>
      </c>
      <c r="T5001" t="b">
        <v>0</v>
      </c>
      <c r="U5001" t="b">
        <v>0</v>
      </c>
      <c r="V5001" t="b">
        <v>1</v>
      </c>
      <c r="W5001" t="b">
        <v>0</v>
      </c>
      <c r="X5001" t="b">
        <v>0</v>
      </c>
      <c r="Y5001" t="b">
        <v>0</v>
      </c>
      <c r="Z5001" t="b">
        <v>0</v>
      </c>
      <c r="AA5001" s="3" t="s">
        <v>492</v>
      </c>
      <c r="AB5001" s="3"/>
      <c r="AC5001" s="3" t="s">
        <v>5686</v>
      </c>
      <c r="AD5001" s="3" t="s">
        <v>5689</v>
      </c>
      <c r="AE5001" s="3"/>
      <c r="AF5001" s="3"/>
      <c r="AG5001" s="3"/>
      <c r="AI5001" s="3"/>
      <c r="AJ5001" s="3"/>
      <c r="AR5001" s="3"/>
      <c r="AS5001" s="3"/>
      <c r="AT5001" s="3"/>
      <c r="AU5001" s="3"/>
      <c r="AV5001" s="3"/>
      <c r="AW5001" s="3"/>
      <c r="AX5001" s="3"/>
    </row>
    <row r="5002" spans="1:50" x14ac:dyDescent="0.25">
      <c r="A5002" s="3" t="s">
        <v>1792</v>
      </c>
      <c r="B5002" s="3" t="s">
        <v>1989</v>
      </c>
      <c r="C5002" s="3" t="s">
        <v>1941</v>
      </c>
      <c r="D5002" s="3" t="s">
        <v>5686</v>
      </c>
      <c r="L5002" s="3"/>
      <c r="M5002" s="3"/>
      <c r="N5002" s="3"/>
      <c r="O5002" s="3"/>
      <c r="P5002" s="3"/>
      <c r="R5002" s="3" t="s">
        <v>2977</v>
      </c>
      <c r="S5002" s="3" t="s">
        <v>465</v>
      </c>
      <c r="T5002" t="b">
        <v>0</v>
      </c>
      <c r="U5002" t="b">
        <v>0</v>
      </c>
      <c r="V5002" t="b">
        <v>1</v>
      </c>
      <c r="W5002" t="b">
        <v>0</v>
      </c>
      <c r="X5002" t="b">
        <v>0</v>
      </c>
      <c r="Y5002" t="b">
        <v>0</v>
      </c>
      <c r="Z5002" t="b">
        <v>0</v>
      </c>
      <c r="AA5002" s="3" t="s">
        <v>492</v>
      </c>
      <c r="AB5002" s="3"/>
      <c r="AC5002" s="3" t="s">
        <v>5686</v>
      </c>
      <c r="AD5002" s="3" t="s">
        <v>5689</v>
      </c>
      <c r="AE5002" s="3"/>
      <c r="AF5002" s="3"/>
      <c r="AG5002" s="3"/>
      <c r="AI5002" s="3"/>
      <c r="AJ5002" s="3"/>
      <c r="AR5002" s="3"/>
      <c r="AS5002" s="3"/>
      <c r="AT5002" s="3"/>
      <c r="AU5002" s="3"/>
      <c r="AV5002" s="3"/>
      <c r="AW5002" s="3"/>
      <c r="AX5002" s="3"/>
    </row>
    <row r="5003" spans="1:50" x14ac:dyDescent="0.25">
      <c r="A5003" s="3" t="s">
        <v>1792</v>
      </c>
      <c r="B5003" s="3" t="s">
        <v>1989</v>
      </c>
      <c r="C5003" s="3" t="s">
        <v>1941</v>
      </c>
      <c r="D5003" s="3" t="s">
        <v>5686</v>
      </c>
      <c r="L5003" s="3"/>
      <c r="M5003" s="3"/>
      <c r="N5003" s="3"/>
      <c r="O5003" s="3"/>
      <c r="P5003" s="3"/>
      <c r="R5003" s="3" t="s">
        <v>2978</v>
      </c>
      <c r="S5003" s="3" t="s">
        <v>465</v>
      </c>
      <c r="T5003" t="b">
        <v>0</v>
      </c>
      <c r="U5003" t="b">
        <v>0</v>
      </c>
      <c r="V5003" t="b">
        <v>1</v>
      </c>
      <c r="W5003" t="b">
        <v>0</v>
      </c>
      <c r="X5003" t="b">
        <v>0</v>
      </c>
      <c r="Y5003" t="b">
        <v>0</v>
      </c>
      <c r="Z5003" t="b">
        <v>0</v>
      </c>
      <c r="AA5003" s="3" t="s">
        <v>492</v>
      </c>
      <c r="AB5003" s="3"/>
      <c r="AC5003" s="3" t="s">
        <v>5686</v>
      </c>
      <c r="AD5003" s="3" t="s">
        <v>5689</v>
      </c>
      <c r="AE5003" s="3"/>
      <c r="AF5003" s="3"/>
      <c r="AG5003" s="3"/>
      <c r="AI5003" s="3"/>
      <c r="AJ5003" s="3"/>
      <c r="AR5003" s="3"/>
      <c r="AS5003" s="3"/>
      <c r="AT5003" s="3"/>
      <c r="AU5003" s="3"/>
      <c r="AV5003" s="3"/>
      <c r="AW5003" s="3"/>
      <c r="AX5003" s="3"/>
    </row>
    <row r="5004" spans="1:50" x14ac:dyDescent="0.25">
      <c r="A5004" s="3" t="s">
        <v>1792</v>
      </c>
      <c r="B5004" s="3" t="s">
        <v>1989</v>
      </c>
      <c r="C5004" s="3" t="s">
        <v>1941</v>
      </c>
      <c r="D5004" s="3" t="s">
        <v>5686</v>
      </c>
      <c r="L5004" s="3"/>
      <c r="M5004" s="3"/>
      <c r="N5004" s="3"/>
      <c r="O5004" s="3"/>
      <c r="P5004" s="3"/>
      <c r="R5004" s="3" t="s">
        <v>2979</v>
      </c>
      <c r="S5004" s="3" t="s">
        <v>465</v>
      </c>
      <c r="T5004" t="b">
        <v>0</v>
      </c>
      <c r="U5004" t="b">
        <v>0</v>
      </c>
      <c r="V5004" t="b">
        <v>1</v>
      </c>
      <c r="W5004" t="b">
        <v>0</v>
      </c>
      <c r="X5004" t="b">
        <v>0</v>
      </c>
      <c r="Y5004" t="b">
        <v>0</v>
      </c>
      <c r="Z5004" t="b">
        <v>0</v>
      </c>
      <c r="AA5004" s="3" t="s">
        <v>492</v>
      </c>
      <c r="AB5004" s="3"/>
      <c r="AC5004" s="3" t="s">
        <v>5686</v>
      </c>
      <c r="AD5004" s="3" t="s">
        <v>5689</v>
      </c>
      <c r="AE5004" s="3"/>
      <c r="AF5004" s="3"/>
      <c r="AG5004" s="3"/>
      <c r="AI5004" s="3"/>
      <c r="AJ5004" s="3"/>
      <c r="AR5004" s="3"/>
      <c r="AS5004" s="3"/>
      <c r="AT5004" s="3"/>
      <c r="AU5004" s="3"/>
      <c r="AV5004" s="3"/>
      <c r="AW5004" s="3"/>
      <c r="AX5004" s="3"/>
    </row>
    <row r="5005" spans="1:50" x14ac:dyDescent="0.25">
      <c r="A5005" s="3" t="s">
        <v>1792</v>
      </c>
      <c r="B5005" s="3" t="s">
        <v>1989</v>
      </c>
      <c r="C5005" s="3" t="s">
        <v>1941</v>
      </c>
      <c r="D5005" s="3" t="s">
        <v>5686</v>
      </c>
      <c r="L5005" s="3"/>
      <c r="M5005" s="3"/>
      <c r="N5005" s="3"/>
      <c r="O5005" s="3"/>
      <c r="P5005" s="3"/>
      <c r="R5005" s="3" t="s">
        <v>2980</v>
      </c>
      <c r="S5005" s="3" t="s">
        <v>465</v>
      </c>
      <c r="T5005" t="b">
        <v>0</v>
      </c>
      <c r="U5005" t="b">
        <v>0</v>
      </c>
      <c r="V5005" t="b">
        <v>1</v>
      </c>
      <c r="W5005" t="b">
        <v>0</v>
      </c>
      <c r="X5005" t="b">
        <v>0</v>
      </c>
      <c r="Y5005" t="b">
        <v>0</v>
      </c>
      <c r="Z5005" t="b">
        <v>0</v>
      </c>
      <c r="AA5005" s="3" t="s">
        <v>492</v>
      </c>
      <c r="AB5005" s="3"/>
      <c r="AC5005" s="3" t="s">
        <v>5686</v>
      </c>
      <c r="AD5005" s="3" t="s">
        <v>5689</v>
      </c>
      <c r="AE5005" s="3"/>
      <c r="AF5005" s="3"/>
      <c r="AG5005" s="3"/>
      <c r="AI5005" s="3"/>
      <c r="AJ5005" s="3"/>
      <c r="AR5005" s="3"/>
      <c r="AS5005" s="3"/>
      <c r="AT5005" s="3"/>
      <c r="AU5005" s="3"/>
      <c r="AV5005" s="3"/>
      <c r="AW5005" s="3"/>
      <c r="AX5005" s="3"/>
    </row>
    <row r="5006" spans="1:50" x14ac:dyDescent="0.25">
      <c r="A5006" s="3" t="s">
        <v>1792</v>
      </c>
      <c r="B5006" s="3" t="s">
        <v>1989</v>
      </c>
      <c r="C5006" s="3" t="s">
        <v>1941</v>
      </c>
      <c r="D5006" s="3" t="s">
        <v>5686</v>
      </c>
      <c r="L5006" s="3"/>
      <c r="M5006" s="3"/>
      <c r="N5006" s="3"/>
      <c r="O5006" s="3"/>
      <c r="P5006" s="3"/>
      <c r="R5006" s="3" t="s">
        <v>2981</v>
      </c>
      <c r="S5006" s="3" t="s">
        <v>465</v>
      </c>
      <c r="T5006" t="b">
        <v>0</v>
      </c>
      <c r="U5006" t="b">
        <v>0</v>
      </c>
      <c r="V5006" t="b">
        <v>1</v>
      </c>
      <c r="W5006" t="b">
        <v>0</v>
      </c>
      <c r="X5006" t="b">
        <v>0</v>
      </c>
      <c r="Y5006" t="b">
        <v>0</v>
      </c>
      <c r="Z5006" t="b">
        <v>0</v>
      </c>
      <c r="AA5006" s="3" t="s">
        <v>492</v>
      </c>
      <c r="AB5006" s="3"/>
      <c r="AC5006" s="3" t="s">
        <v>5686</v>
      </c>
      <c r="AD5006" s="3" t="s">
        <v>5689</v>
      </c>
      <c r="AE5006" s="3"/>
      <c r="AF5006" s="3"/>
      <c r="AG5006" s="3"/>
      <c r="AI5006" s="3"/>
      <c r="AJ5006" s="3"/>
      <c r="AR5006" s="3"/>
      <c r="AS5006" s="3"/>
      <c r="AT5006" s="3"/>
      <c r="AU5006" s="3"/>
      <c r="AV5006" s="3"/>
      <c r="AW5006" s="3"/>
      <c r="AX5006" s="3"/>
    </row>
    <row r="5007" spans="1:50" x14ac:dyDescent="0.25">
      <c r="A5007" s="3" t="s">
        <v>1792</v>
      </c>
      <c r="B5007" s="3" t="s">
        <v>1989</v>
      </c>
      <c r="C5007" s="3" t="s">
        <v>1941</v>
      </c>
      <c r="D5007" s="3" t="s">
        <v>5686</v>
      </c>
      <c r="L5007" s="3"/>
      <c r="M5007" s="3"/>
      <c r="N5007" s="3"/>
      <c r="O5007" s="3"/>
      <c r="P5007" s="3"/>
      <c r="R5007" s="3" t="s">
        <v>2982</v>
      </c>
      <c r="S5007" s="3" t="s">
        <v>465</v>
      </c>
      <c r="T5007" t="b">
        <v>0</v>
      </c>
      <c r="U5007" t="b">
        <v>0</v>
      </c>
      <c r="V5007" t="b">
        <v>1</v>
      </c>
      <c r="W5007" t="b">
        <v>0</v>
      </c>
      <c r="X5007" t="b">
        <v>0</v>
      </c>
      <c r="Y5007" t="b">
        <v>0</v>
      </c>
      <c r="Z5007" t="b">
        <v>0</v>
      </c>
      <c r="AA5007" s="3" t="s">
        <v>492</v>
      </c>
      <c r="AB5007" s="3"/>
      <c r="AC5007" s="3" t="s">
        <v>5686</v>
      </c>
      <c r="AD5007" s="3" t="s">
        <v>5689</v>
      </c>
      <c r="AE5007" s="3"/>
      <c r="AF5007" s="3"/>
      <c r="AG5007" s="3"/>
      <c r="AI5007" s="3"/>
      <c r="AJ5007" s="3"/>
      <c r="AR5007" s="3"/>
      <c r="AS5007" s="3"/>
      <c r="AT5007" s="3"/>
      <c r="AU5007" s="3"/>
      <c r="AV5007" s="3"/>
      <c r="AW5007" s="3"/>
      <c r="AX5007" s="3"/>
    </row>
    <row r="5008" spans="1:50" x14ac:dyDescent="0.25">
      <c r="A5008" s="3" t="s">
        <v>1792</v>
      </c>
      <c r="B5008" s="3" t="s">
        <v>1989</v>
      </c>
      <c r="C5008" s="3" t="s">
        <v>1941</v>
      </c>
      <c r="D5008" s="3" t="s">
        <v>5686</v>
      </c>
      <c r="L5008" s="3"/>
      <c r="M5008" s="3"/>
      <c r="N5008" s="3"/>
      <c r="O5008" s="3"/>
      <c r="P5008" s="3"/>
      <c r="R5008" s="3" t="s">
        <v>2983</v>
      </c>
      <c r="S5008" s="3" t="s">
        <v>465</v>
      </c>
      <c r="T5008" t="b">
        <v>0</v>
      </c>
      <c r="U5008" t="b">
        <v>0</v>
      </c>
      <c r="V5008" t="b">
        <v>1</v>
      </c>
      <c r="W5008" t="b">
        <v>0</v>
      </c>
      <c r="X5008" t="b">
        <v>0</v>
      </c>
      <c r="Y5008" t="b">
        <v>0</v>
      </c>
      <c r="Z5008" t="b">
        <v>0</v>
      </c>
      <c r="AA5008" s="3" t="s">
        <v>492</v>
      </c>
      <c r="AB5008" s="3"/>
      <c r="AC5008" s="3" t="s">
        <v>5686</v>
      </c>
      <c r="AD5008" s="3" t="s">
        <v>5689</v>
      </c>
      <c r="AE5008" s="3"/>
      <c r="AF5008" s="3"/>
      <c r="AG5008" s="3"/>
      <c r="AI5008" s="3"/>
      <c r="AJ5008" s="3"/>
      <c r="AR5008" s="3"/>
      <c r="AS5008" s="3"/>
      <c r="AT5008" s="3"/>
      <c r="AU5008" s="3"/>
      <c r="AV5008" s="3"/>
      <c r="AW5008" s="3"/>
      <c r="AX5008" s="3"/>
    </row>
    <row r="5009" spans="1:50" x14ac:dyDescent="0.25">
      <c r="A5009" s="3" t="s">
        <v>1792</v>
      </c>
      <c r="B5009" s="3" t="s">
        <v>1989</v>
      </c>
      <c r="C5009" s="3" t="s">
        <v>1941</v>
      </c>
      <c r="D5009" s="3" t="s">
        <v>5686</v>
      </c>
      <c r="L5009" s="3"/>
      <c r="M5009" s="3"/>
      <c r="N5009" s="3"/>
      <c r="O5009" s="3"/>
      <c r="P5009" s="3"/>
      <c r="R5009" s="3" t="s">
        <v>2984</v>
      </c>
      <c r="S5009" s="3" t="s">
        <v>465</v>
      </c>
      <c r="T5009" t="b">
        <v>0</v>
      </c>
      <c r="U5009" t="b">
        <v>0</v>
      </c>
      <c r="V5009" t="b">
        <v>1</v>
      </c>
      <c r="W5009" t="b">
        <v>0</v>
      </c>
      <c r="X5009" t="b">
        <v>0</v>
      </c>
      <c r="Y5009" t="b">
        <v>0</v>
      </c>
      <c r="Z5009" t="b">
        <v>0</v>
      </c>
      <c r="AA5009" s="3" t="s">
        <v>492</v>
      </c>
      <c r="AB5009" s="3"/>
      <c r="AC5009" s="3" t="s">
        <v>5686</v>
      </c>
      <c r="AD5009" s="3" t="s">
        <v>5689</v>
      </c>
      <c r="AE5009" s="3"/>
      <c r="AF5009" s="3"/>
      <c r="AG5009" s="3"/>
      <c r="AI5009" s="3"/>
      <c r="AJ5009" s="3"/>
      <c r="AR5009" s="3"/>
      <c r="AS5009" s="3"/>
      <c r="AT5009" s="3"/>
      <c r="AU5009" s="3"/>
      <c r="AV5009" s="3"/>
      <c r="AW5009" s="3"/>
      <c r="AX5009" s="3"/>
    </row>
    <row r="5010" spans="1:50" x14ac:dyDescent="0.25">
      <c r="A5010" s="3" t="s">
        <v>1792</v>
      </c>
      <c r="B5010" s="3" t="s">
        <v>1989</v>
      </c>
      <c r="C5010" s="3" t="s">
        <v>1941</v>
      </c>
      <c r="D5010" s="3" t="s">
        <v>5686</v>
      </c>
      <c r="L5010" s="3"/>
      <c r="M5010" s="3"/>
      <c r="N5010" s="3"/>
      <c r="O5010" s="3"/>
      <c r="P5010" s="3"/>
      <c r="R5010" s="3" t="s">
        <v>2985</v>
      </c>
      <c r="S5010" s="3" t="s">
        <v>465</v>
      </c>
      <c r="T5010" t="b">
        <v>0</v>
      </c>
      <c r="U5010" t="b">
        <v>0</v>
      </c>
      <c r="V5010" t="b">
        <v>1</v>
      </c>
      <c r="W5010" t="b">
        <v>0</v>
      </c>
      <c r="X5010" t="b">
        <v>0</v>
      </c>
      <c r="Y5010" t="b">
        <v>0</v>
      </c>
      <c r="Z5010" t="b">
        <v>0</v>
      </c>
      <c r="AA5010" s="3" t="s">
        <v>492</v>
      </c>
      <c r="AB5010" s="3"/>
      <c r="AC5010" s="3" t="s">
        <v>5686</v>
      </c>
      <c r="AD5010" s="3" t="s">
        <v>5689</v>
      </c>
      <c r="AE5010" s="3"/>
      <c r="AF5010" s="3"/>
      <c r="AG5010" s="3"/>
      <c r="AI5010" s="3"/>
      <c r="AJ5010" s="3"/>
      <c r="AR5010" s="3"/>
      <c r="AS5010" s="3"/>
      <c r="AT5010" s="3"/>
      <c r="AU5010" s="3"/>
      <c r="AV5010" s="3"/>
      <c r="AW5010" s="3"/>
      <c r="AX5010" s="3"/>
    </row>
    <row r="5011" spans="1:50" x14ac:dyDescent="0.25">
      <c r="A5011" s="3" t="s">
        <v>1792</v>
      </c>
      <c r="B5011" s="3" t="s">
        <v>1989</v>
      </c>
      <c r="C5011" s="3" t="s">
        <v>1941</v>
      </c>
      <c r="D5011" s="3" t="s">
        <v>5686</v>
      </c>
      <c r="L5011" s="3"/>
      <c r="M5011" s="3"/>
      <c r="N5011" s="3"/>
      <c r="O5011" s="3"/>
      <c r="P5011" s="3"/>
      <c r="R5011" s="3" t="s">
        <v>2986</v>
      </c>
      <c r="S5011" s="3" t="s">
        <v>465</v>
      </c>
      <c r="T5011" t="b">
        <v>0</v>
      </c>
      <c r="U5011" t="b">
        <v>0</v>
      </c>
      <c r="V5011" t="b">
        <v>1</v>
      </c>
      <c r="W5011" t="b">
        <v>0</v>
      </c>
      <c r="X5011" t="b">
        <v>0</v>
      </c>
      <c r="Y5011" t="b">
        <v>0</v>
      </c>
      <c r="Z5011" t="b">
        <v>0</v>
      </c>
      <c r="AA5011" s="3" t="s">
        <v>492</v>
      </c>
      <c r="AB5011" s="3"/>
      <c r="AC5011" s="3" t="s">
        <v>5686</v>
      </c>
      <c r="AD5011" s="3" t="s">
        <v>5689</v>
      </c>
      <c r="AE5011" s="3"/>
      <c r="AF5011" s="3"/>
      <c r="AG5011" s="3"/>
      <c r="AI5011" s="3"/>
      <c r="AJ5011" s="3"/>
      <c r="AR5011" s="3"/>
      <c r="AS5011" s="3"/>
      <c r="AT5011" s="3"/>
      <c r="AU5011" s="3"/>
      <c r="AV5011" s="3"/>
      <c r="AW5011" s="3"/>
      <c r="AX5011" s="3"/>
    </row>
    <row r="5012" spans="1:50" x14ac:dyDescent="0.25">
      <c r="A5012" s="3" t="s">
        <v>1792</v>
      </c>
      <c r="B5012" s="3" t="s">
        <v>1989</v>
      </c>
      <c r="C5012" s="3" t="s">
        <v>1941</v>
      </c>
      <c r="D5012" s="3" t="s">
        <v>5686</v>
      </c>
      <c r="L5012" s="3"/>
      <c r="M5012" s="3"/>
      <c r="N5012" s="3"/>
      <c r="O5012" s="3"/>
      <c r="P5012" s="3"/>
      <c r="R5012" s="3" t="s">
        <v>2987</v>
      </c>
      <c r="S5012" s="3" t="s">
        <v>465</v>
      </c>
      <c r="T5012" t="b">
        <v>0</v>
      </c>
      <c r="U5012" t="b">
        <v>0</v>
      </c>
      <c r="V5012" t="b">
        <v>1</v>
      </c>
      <c r="W5012" t="b">
        <v>0</v>
      </c>
      <c r="X5012" t="b">
        <v>0</v>
      </c>
      <c r="Y5012" t="b">
        <v>0</v>
      </c>
      <c r="Z5012" t="b">
        <v>0</v>
      </c>
      <c r="AA5012" s="3" t="s">
        <v>492</v>
      </c>
      <c r="AB5012" s="3"/>
      <c r="AC5012" s="3" t="s">
        <v>5686</v>
      </c>
      <c r="AD5012" s="3" t="s">
        <v>5689</v>
      </c>
      <c r="AE5012" s="3"/>
      <c r="AF5012" s="3"/>
      <c r="AG5012" s="3"/>
      <c r="AI5012" s="3"/>
      <c r="AJ5012" s="3"/>
      <c r="AR5012" s="3"/>
      <c r="AS5012" s="3"/>
      <c r="AT5012" s="3"/>
      <c r="AU5012" s="3"/>
      <c r="AV5012" s="3"/>
      <c r="AW5012" s="3"/>
      <c r="AX5012" s="3"/>
    </row>
    <row r="5013" spans="1:50" x14ac:dyDescent="0.25">
      <c r="A5013" s="3" t="s">
        <v>1792</v>
      </c>
      <c r="B5013" s="3" t="s">
        <v>1989</v>
      </c>
      <c r="C5013" s="3" t="s">
        <v>1941</v>
      </c>
      <c r="D5013" s="3" t="s">
        <v>5686</v>
      </c>
      <c r="L5013" s="3"/>
      <c r="M5013" s="3"/>
      <c r="N5013" s="3"/>
      <c r="O5013" s="3"/>
      <c r="P5013" s="3"/>
      <c r="R5013" s="3" t="s">
        <v>2988</v>
      </c>
      <c r="S5013" s="3" t="s">
        <v>465</v>
      </c>
      <c r="T5013" t="b">
        <v>0</v>
      </c>
      <c r="U5013" t="b">
        <v>0</v>
      </c>
      <c r="V5013" t="b">
        <v>1</v>
      </c>
      <c r="W5013" t="b">
        <v>0</v>
      </c>
      <c r="X5013" t="b">
        <v>0</v>
      </c>
      <c r="Y5013" t="b">
        <v>0</v>
      </c>
      <c r="Z5013" t="b">
        <v>0</v>
      </c>
      <c r="AA5013" s="3" t="s">
        <v>492</v>
      </c>
      <c r="AB5013" s="3"/>
      <c r="AC5013" s="3" t="s">
        <v>5686</v>
      </c>
      <c r="AD5013" s="3" t="s">
        <v>5689</v>
      </c>
      <c r="AE5013" s="3"/>
      <c r="AF5013" s="3"/>
      <c r="AG5013" s="3"/>
      <c r="AI5013" s="3"/>
      <c r="AJ5013" s="3"/>
      <c r="AR5013" s="3"/>
      <c r="AS5013" s="3"/>
      <c r="AT5013" s="3"/>
      <c r="AU5013" s="3"/>
      <c r="AV5013" s="3"/>
      <c r="AW5013" s="3"/>
      <c r="AX5013" s="3"/>
    </row>
    <row r="5014" spans="1:50" x14ac:dyDescent="0.25">
      <c r="A5014" s="3" t="s">
        <v>1792</v>
      </c>
      <c r="B5014" s="3" t="s">
        <v>1989</v>
      </c>
      <c r="C5014" s="3" t="s">
        <v>1941</v>
      </c>
      <c r="D5014" s="3" t="s">
        <v>5686</v>
      </c>
      <c r="L5014" s="3"/>
      <c r="M5014" s="3"/>
      <c r="N5014" s="3"/>
      <c r="O5014" s="3"/>
      <c r="P5014" s="3"/>
      <c r="R5014" s="3" t="s">
        <v>2989</v>
      </c>
      <c r="S5014" s="3" t="s">
        <v>465</v>
      </c>
      <c r="T5014" t="b">
        <v>0</v>
      </c>
      <c r="U5014" t="b">
        <v>0</v>
      </c>
      <c r="V5014" t="b">
        <v>1</v>
      </c>
      <c r="W5014" t="b">
        <v>0</v>
      </c>
      <c r="X5014" t="b">
        <v>0</v>
      </c>
      <c r="Y5014" t="b">
        <v>0</v>
      </c>
      <c r="Z5014" t="b">
        <v>0</v>
      </c>
      <c r="AA5014" s="3" t="s">
        <v>492</v>
      </c>
      <c r="AB5014" s="3"/>
      <c r="AC5014" s="3" t="s">
        <v>5686</v>
      </c>
      <c r="AD5014" s="3" t="s">
        <v>5689</v>
      </c>
      <c r="AE5014" s="3"/>
      <c r="AF5014" s="3"/>
      <c r="AG5014" s="3"/>
      <c r="AI5014" s="3"/>
      <c r="AJ5014" s="3"/>
      <c r="AR5014" s="3"/>
      <c r="AS5014" s="3"/>
      <c r="AT5014" s="3"/>
      <c r="AU5014" s="3"/>
      <c r="AV5014" s="3"/>
      <c r="AW5014" s="3"/>
      <c r="AX5014" s="3"/>
    </row>
    <row r="5015" spans="1:50" x14ac:dyDescent="0.25">
      <c r="A5015" s="3" t="s">
        <v>1792</v>
      </c>
      <c r="B5015" s="3" t="s">
        <v>1989</v>
      </c>
      <c r="C5015" s="3" t="s">
        <v>1941</v>
      </c>
      <c r="D5015" s="3" t="s">
        <v>5686</v>
      </c>
      <c r="L5015" s="3"/>
      <c r="M5015" s="3"/>
      <c r="N5015" s="3"/>
      <c r="O5015" s="3"/>
      <c r="P5015" s="3"/>
      <c r="R5015" s="3" t="s">
        <v>2990</v>
      </c>
      <c r="S5015" s="3" t="s">
        <v>465</v>
      </c>
      <c r="T5015" t="b">
        <v>0</v>
      </c>
      <c r="U5015" t="b">
        <v>0</v>
      </c>
      <c r="V5015" t="b">
        <v>1</v>
      </c>
      <c r="W5015" t="b">
        <v>0</v>
      </c>
      <c r="X5015" t="b">
        <v>0</v>
      </c>
      <c r="Y5015" t="b">
        <v>0</v>
      </c>
      <c r="Z5015" t="b">
        <v>0</v>
      </c>
      <c r="AA5015" s="3" t="s">
        <v>492</v>
      </c>
      <c r="AB5015" s="3"/>
      <c r="AC5015" s="3" t="s">
        <v>5686</v>
      </c>
      <c r="AD5015" s="3" t="s">
        <v>5689</v>
      </c>
      <c r="AE5015" s="3"/>
      <c r="AF5015" s="3"/>
      <c r="AG5015" s="3"/>
      <c r="AI5015" s="3"/>
      <c r="AJ5015" s="3"/>
      <c r="AR5015" s="3"/>
      <c r="AS5015" s="3"/>
      <c r="AT5015" s="3"/>
      <c r="AU5015" s="3"/>
      <c r="AV5015" s="3"/>
      <c r="AW5015" s="3"/>
      <c r="AX5015" s="3"/>
    </row>
    <row r="5016" spans="1:50" x14ac:dyDescent="0.25">
      <c r="A5016" s="3" t="s">
        <v>1792</v>
      </c>
      <c r="B5016" s="3" t="s">
        <v>1989</v>
      </c>
      <c r="C5016" s="3" t="s">
        <v>1941</v>
      </c>
      <c r="D5016" s="3" t="s">
        <v>5686</v>
      </c>
      <c r="L5016" s="3"/>
      <c r="M5016" s="3"/>
      <c r="N5016" s="3"/>
      <c r="O5016" s="3"/>
      <c r="P5016" s="3"/>
      <c r="R5016" s="3" t="s">
        <v>2991</v>
      </c>
      <c r="S5016" s="3" t="s">
        <v>465</v>
      </c>
      <c r="T5016" t="b">
        <v>0</v>
      </c>
      <c r="U5016" t="b">
        <v>0</v>
      </c>
      <c r="V5016" t="b">
        <v>1</v>
      </c>
      <c r="W5016" t="b">
        <v>0</v>
      </c>
      <c r="X5016" t="b">
        <v>0</v>
      </c>
      <c r="Y5016" t="b">
        <v>0</v>
      </c>
      <c r="Z5016" t="b">
        <v>0</v>
      </c>
      <c r="AA5016" s="3" t="s">
        <v>492</v>
      </c>
      <c r="AB5016" s="3"/>
      <c r="AC5016" s="3" t="s">
        <v>5686</v>
      </c>
      <c r="AD5016" s="3" t="s">
        <v>5689</v>
      </c>
      <c r="AE5016" s="3"/>
      <c r="AF5016" s="3"/>
      <c r="AG5016" s="3"/>
      <c r="AI5016" s="3"/>
      <c r="AJ5016" s="3"/>
      <c r="AR5016" s="3"/>
      <c r="AS5016" s="3"/>
      <c r="AT5016" s="3"/>
      <c r="AU5016" s="3"/>
      <c r="AV5016" s="3"/>
      <c r="AW5016" s="3"/>
      <c r="AX5016" s="3"/>
    </row>
    <row r="5017" spans="1:50" x14ac:dyDescent="0.25">
      <c r="A5017" s="3" t="s">
        <v>1792</v>
      </c>
      <c r="B5017" s="3" t="s">
        <v>1989</v>
      </c>
      <c r="C5017" s="3" t="s">
        <v>1941</v>
      </c>
      <c r="D5017" s="3" t="s">
        <v>5686</v>
      </c>
      <c r="L5017" s="3"/>
      <c r="M5017" s="3"/>
      <c r="N5017" s="3"/>
      <c r="O5017" s="3"/>
      <c r="P5017" s="3"/>
      <c r="R5017" s="3" t="s">
        <v>2992</v>
      </c>
      <c r="S5017" s="3" t="s">
        <v>465</v>
      </c>
      <c r="T5017" t="b">
        <v>0</v>
      </c>
      <c r="U5017" t="b">
        <v>0</v>
      </c>
      <c r="V5017" t="b">
        <v>1</v>
      </c>
      <c r="W5017" t="b">
        <v>0</v>
      </c>
      <c r="X5017" t="b">
        <v>0</v>
      </c>
      <c r="Y5017" t="b">
        <v>0</v>
      </c>
      <c r="Z5017" t="b">
        <v>0</v>
      </c>
      <c r="AA5017" s="3" t="s">
        <v>492</v>
      </c>
      <c r="AB5017" s="3"/>
      <c r="AC5017" s="3" t="s">
        <v>5686</v>
      </c>
      <c r="AD5017" s="3" t="s">
        <v>5689</v>
      </c>
      <c r="AE5017" s="3"/>
      <c r="AF5017" s="3"/>
      <c r="AG5017" s="3"/>
      <c r="AI5017" s="3"/>
      <c r="AJ5017" s="3"/>
      <c r="AR5017" s="3"/>
      <c r="AS5017" s="3"/>
      <c r="AT5017" s="3"/>
      <c r="AU5017" s="3"/>
      <c r="AV5017" s="3"/>
      <c r="AW5017" s="3"/>
      <c r="AX5017" s="3"/>
    </row>
    <row r="5018" spans="1:50" x14ac:dyDescent="0.25">
      <c r="A5018" s="3" t="s">
        <v>1792</v>
      </c>
      <c r="B5018" s="3" t="s">
        <v>1989</v>
      </c>
      <c r="C5018" s="3" t="s">
        <v>1941</v>
      </c>
      <c r="D5018" s="3" t="s">
        <v>5686</v>
      </c>
      <c r="L5018" s="3"/>
      <c r="M5018" s="3"/>
      <c r="N5018" s="3"/>
      <c r="O5018" s="3"/>
      <c r="P5018" s="3"/>
      <c r="R5018" s="3" t="s">
        <v>2993</v>
      </c>
      <c r="S5018" s="3" t="s">
        <v>465</v>
      </c>
      <c r="T5018" t="b">
        <v>0</v>
      </c>
      <c r="U5018" t="b">
        <v>0</v>
      </c>
      <c r="V5018" t="b">
        <v>1</v>
      </c>
      <c r="W5018" t="b">
        <v>0</v>
      </c>
      <c r="X5018" t="b">
        <v>0</v>
      </c>
      <c r="Y5018" t="b">
        <v>0</v>
      </c>
      <c r="Z5018" t="b">
        <v>0</v>
      </c>
      <c r="AA5018" s="3" t="s">
        <v>492</v>
      </c>
      <c r="AB5018" s="3"/>
      <c r="AC5018" s="3" t="s">
        <v>5686</v>
      </c>
      <c r="AD5018" s="3" t="s">
        <v>5689</v>
      </c>
      <c r="AE5018" s="3"/>
      <c r="AF5018" s="3"/>
      <c r="AG5018" s="3"/>
      <c r="AI5018" s="3"/>
      <c r="AJ5018" s="3"/>
      <c r="AR5018" s="3"/>
      <c r="AS5018" s="3"/>
      <c r="AT5018" s="3"/>
      <c r="AU5018" s="3"/>
      <c r="AV5018" s="3"/>
      <c r="AW5018" s="3"/>
      <c r="AX5018" s="3"/>
    </row>
    <row r="5019" spans="1:50" x14ac:dyDescent="0.25">
      <c r="A5019" s="3" t="s">
        <v>1792</v>
      </c>
      <c r="B5019" s="3" t="s">
        <v>1989</v>
      </c>
      <c r="C5019" s="3" t="s">
        <v>1941</v>
      </c>
      <c r="D5019" s="3" t="s">
        <v>5686</v>
      </c>
      <c r="L5019" s="3"/>
      <c r="M5019" s="3"/>
      <c r="N5019" s="3"/>
      <c r="O5019" s="3"/>
      <c r="P5019" s="3"/>
      <c r="R5019" s="3" t="s">
        <v>2994</v>
      </c>
      <c r="S5019" s="3" t="s">
        <v>465</v>
      </c>
      <c r="T5019" t="b">
        <v>0</v>
      </c>
      <c r="U5019" t="b">
        <v>0</v>
      </c>
      <c r="V5019" t="b">
        <v>1</v>
      </c>
      <c r="W5019" t="b">
        <v>0</v>
      </c>
      <c r="X5019" t="b">
        <v>0</v>
      </c>
      <c r="Y5019" t="b">
        <v>0</v>
      </c>
      <c r="Z5019" t="b">
        <v>0</v>
      </c>
      <c r="AA5019" s="3" t="s">
        <v>492</v>
      </c>
      <c r="AB5019" s="3"/>
      <c r="AC5019" s="3" t="s">
        <v>5686</v>
      </c>
      <c r="AD5019" s="3" t="s">
        <v>5689</v>
      </c>
      <c r="AE5019" s="3"/>
      <c r="AF5019" s="3"/>
      <c r="AG5019" s="3"/>
      <c r="AI5019" s="3"/>
      <c r="AJ5019" s="3"/>
      <c r="AR5019" s="3"/>
      <c r="AS5019" s="3"/>
      <c r="AT5019" s="3"/>
      <c r="AU5019" s="3"/>
      <c r="AV5019" s="3"/>
      <c r="AW5019" s="3"/>
      <c r="AX5019" s="3"/>
    </row>
    <row r="5020" spans="1:50" x14ac:dyDescent="0.25">
      <c r="A5020" s="3" t="s">
        <v>1792</v>
      </c>
      <c r="B5020" s="3" t="s">
        <v>1989</v>
      </c>
      <c r="C5020" s="3" t="s">
        <v>1941</v>
      </c>
      <c r="D5020" s="3" t="s">
        <v>5686</v>
      </c>
      <c r="L5020" s="3"/>
      <c r="M5020" s="3"/>
      <c r="N5020" s="3"/>
      <c r="O5020" s="3"/>
      <c r="P5020" s="3"/>
      <c r="R5020" s="3" t="s">
        <v>2995</v>
      </c>
      <c r="S5020" s="3" t="s">
        <v>465</v>
      </c>
      <c r="T5020" t="b">
        <v>0</v>
      </c>
      <c r="U5020" t="b">
        <v>0</v>
      </c>
      <c r="V5020" t="b">
        <v>1</v>
      </c>
      <c r="W5020" t="b">
        <v>0</v>
      </c>
      <c r="X5020" t="b">
        <v>0</v>
      </c>
      <c r="Y5020" t="b">
        <v>0</v>
      </c>
      <c r="Z5020" t="b">
        <v>0</v>
      </c>
      <c r="AA5020" s="3" t="s">
        <v>492</v>
      </c>
      <c r="AB5020" s="3"/>
      <c r="AC5020" s="3" t="s">
        <v>5686</v>
      </c>
      <c r="AD5020" s="3" t="s">
        <v>5689</v>
      </c>
      <c r="AE5020" s="3"/>
      <c r="AF5020" s="3"/>
      <c r="AG5020" s="3"/>
      <c r="AI5020" s="3"/>
      <c r="AJ5020" s="3"/>
      <c r="AR5020" s="3"/>
      <c r="AS5020" s="3"/>
      <c r="AT5020" s="3"/>
      <c r="AU5020" s="3"/>
      <c r="AV5020" s="3"/>
      <c r="AW5020" s="3"/>
      <c r="AX5020" s="3"/>
    </row>
    <row r="5021" spans="1:50" x14ac:dyDescent="0.25">
      <c r="A5021" s="3" t="s">
        <v>1792</v>
      </c>
      <c r="B5021" s="3" t="s">
        <v>1989</v>
      </c>
      <c r="C5021" s="3" t="s">
        <v>1941</v>
      </c>
      <c r="D5021" s="3" t="s">
        <v>5686</v>
      </c>
      <c r="L5021" s="3"/>
      <c r="M5021" s="3"/>
      <c r="N5021" s="3"/>
      <c r="O5021" s="3"/>
      <c r="P5021" s="3"/>
      <c r="R5021" s="3" t="s">
        <v>2996</v>
      </c>
      <c r="S5021" s="3" t="s">
        <v>465</v>
      </c>
      <c r="T5021" t="b">
        <v>0</v>
      </c>
      <c r="U5021" t="b">
        <v>0</v>
      </c>
      <c r="V5021" t="b">
        <v>1</v>
      </c>
      <c r="W5021" t="b">
        <v>0</v>
      </c>
      <c r="X5021" t="b">
        <v>0</v>
      </c>
      <c r="Y5021" t="b">
        <v>0</v>
      </c>
      <c r="Z5021" t="b">
        <v>0</v>
      </c>
      <c r="AA5021" s="3" t="s">
        <v>492</v>
      </c>
      <c r="AB5021" s="3"/>
      <c r="AC5021" s="3" t="s">
        <v>5686</v>
      </c>
      <c r="AD5021" s="3" t="s">
        <v>5689</v>
      </c>
      <c r="AE5021" s="3"/>
      <c r="AF5021" s="3"/>
      <c r="AG5021" s="3"/>
      <c r="AI5021" s="3"/>
      <c r="AJ5021" s="3"/>
      <c r="AR5021" s="3"/>
      <c r="AS5021" s="3"/>
      <c r="AT5021" s="3"/>
      <c r="AU5021" s="3"/>
      <c r="AV5021" s="3"/>
      <c r="AW5021" s="3"/>
      <c r="AX5021" s="3"/>
    </row>
    <row r="5022" spans="1:50" x14ac:dyDescent="0.25">
      <c r="A5022" s="3" t="s">
        <v>1792</v>
      </c>
      <c r="B5022" s="3" t="s">
        <v>1989</v>
      </c>
      <c r="C5022" s="3" t="s">
        <v>1941</v>
      </c>
      <c r="D5022" s="3" t="s">
        <v>5686</v>
      </c>
      <c r="L5022" s="3"/>
      <c r="M5022" s="3"/>
      <c r="N5022" s="3"/>
      <c r="O5022" s="3"/>
      <c r="P5022" s="3"/>
      <c r="R5022" s="3" t="s">
        <v>2997</v>
      </c>
      <c r="S5022" s="3" t="s">
        <v>465</v>
      </c>
      <c r="T5022" t="b">
        <v>0</v>
      </c>
      <c r="U5022" t="b">
        <v>0</v>
      </c>
      <c r="V5022" t="b">
        <v>1</v>
      </c>
      <c r="W5022" t="b">
        <v>0</v>
      </c>
      <c r="X5022" t="b">
        <v>0</v>
      </c>
      <c r="Y5022" t="b">
        <v>0</v>
      </c>
      <c r="Z5022" t="b">
        <v>0</v>
      </c>
      <c r="AA5022" s="3" t="s">
        <v>492</v>
      </c>
      <c r="AB5022" s="3"/>
      <c r="AC5022" s="3" t="s">
        <v>5686</v>
      </c>
      <c r="AD5022" s="3" t="s">
        <v>5689</v>
      </c>
      <c r="AE5022" s="3"/>
      <c r="AF5022" s="3"/>
      <c r="AG5022" s="3"/>
      <c r="AI5022" s="3"/>
      <c r="AJ5022" s="3"/>
      <c r="AR5022" s="3"/>
      <c r="AS5022" s="3"/>
      <c r="AT5022" s="3"/>
      <c r="AU5022" s="3"/>
      <c r="AV5022" s="3"/>
      <c r="AW5022" s="3"/>
      <c r="AX5022" s="3"/>
    </row>
    <row r="5023" spans="1:50" x14ac:dyDescent="0.25">
      <c r="A5023" s="3" t="s">
        <v>1792</v>
      </c>
      <c r="B5023" s="3" t="s">
        <v>1989</v>
      </c>
      <c r="C5023" s="3" t="s">
        <v>1941</v>
      </c>
      <c r="D5023" s="3" t="s">
        <v>5686</v>
      </c>
      <c r="L5023" s="3"/>
      <c r="M5023" s="3"/>
      <c r="N5023" s="3"/>
      <c r="O5023" s="3"/>
      <c r="P5023" s="3"/>
      <c r="R5023" s="3" t="s">
        <v>2998</v>
      </c>
      <c r="S5023" s="3" t="s">
        <v>465</v>
      </c>
      <c r="T5023" t="b">
        <v>0</v>
      </c>
      <c r="U5023" t="b">
        <v>0</v>
      </c>
      <c r="V5023" t="b">
        <v>1</v>
      </c>
      <c r="W5023" t="b">
        <v>0</v>
      </c>
      <c r="X5023" t="b">
        <v>0</v>
      </c>
      <c r="Y5023" t="b">
        <v>0</v>
      </c>
      <c r="Z5023" t="b">
        <v>0</v>
      </c>
      <c r="AA5023" s="3" t="s">
        <v>492</v>
      </c>
      <c r="AB5023" s="3"/>
      <c r="AC5023" s="3" t="s">
        <v>5686</v>
      </c>
      <c r="AD5023" s="3" t="s">
        <v>5689</v>
      </c>
      <c r="AE5023" s="3"/>
      <c r="AF5023" s="3"/>
      <c r="AG5023" s="3"/>
      <c r="AI5023" s="3"/>
      <c r="AJ5023" s="3"/>
      <c r="AR5023" s="3"/>
      <c r="AS5023" s="3"/>
      <c r="AT5023" s="3"/>
      <c r="AU5023" s="3"/>
      <c r="AV5023" s="3"/>
      <c r="AW5023" s="3"/>
      <c r="AX5023" s="3"/>
    </row>
    <row r="5024" spans="1:50" x14ac:dyDescent="0.25">
      <c r="A5024" s="3" t="s">
        <v>1792</v>
      </c>
      <c r="B5024" s="3" t="s">
        <v>1989</v>
      </c>
      <c r="C5024" s="3" t="s">
        <v>1941</v>
      </c>
      <c r="D5024" s="3" t="s">
        <v>5686</v>
      </c>
      <c r="L5024" s="3"/>
      <c r="M5024" s="3"/>
      <c r="N5024" s="3"/>
      <c r="O5024" s="3"/>
      <c r="P5024" s="3"/>
      <c r="R5024" s="3" t="s">
        <v>2999</v>
      </c>
      <c r="S5024" s="3" t="s">
        <v>465</v>
      </c>
      <c r="T5024" t="b">
        <v>0</v>
      </c>
      <c r="U5024" t="b">
        <v>0</v>
      </c>
      <c r="V5024" t="b">
        <v>1</v>
      </c>
      <c r="W5024" t="b">
        <v>0</v>
      </c>
      <c r="X5024" t="b">
        <v>0</v>
      </c>
      <c r="Y5024" t="b">
        <v>0</v>
      </c>
      <c r="Z5024" t="b">
        <v>0</v>
      </c>
      <c r="AA5024" s="3" t="s">
        <v>492</v>
      </c>
      <c r="AB5024" s="3"/>
      <c r="AC5024" s="3" t="s">
        <v>5686</v>
      </c>
      <c r="AD5024" s="3" t="s">
        <v>5689</v>
      </c>
      <c r="AE5024" s="3"/>
      <c r="AF5024" s="3"/>
      <c r="AG5024" s="3"/>
      <c r="AI5024" s="3"/>
      <c r="AJ5024" s="3"/>
      <c r="AR5024" s="3"/>
      <c r="AS5024" s="3"/>
      <c r="AT5024" s="3"/>
      <c r="AU5024" s="3"/>
      <c r="AV5024" s="3"/>
      <c r="AW5024" s="3"/>
      <c r="AX5024" s="3"/>
    </row>
    <row r="5025" spans="1:50" x14ac:dyDescent="0.25">
      <c r="A5025" s="3" t="s">
        <v>1792</v>
      </c>
      <c r="B5025" s="3" t="s">
        <v>1989</v>
      </c>
      <c r="C5025" s="3" t="s">
        <v>1941</v>
      </c>
      <c r="D5025" s="3" t="s">
        <v>5686</v>
      </c>
      <c r="L5025" s="3"/>
      <c r="M5025" s="3"/>
      <c r="N5025" s="3"/>
      <c r="O5025" s="3"/>
      <c r="P5025" s="3"/>
      <c r="R5025" s="3" t="s">
        <v>3000</v>
      </c>
      <c r="S5025" s="3" t="s">
        <v>465</v>
      </c>
      <c r="T5025" t="b">
        <v>0</v>
      </c>
      <c r="U5025" t="b">
        <v>0</v>
      </c>
      <c r="V5025" t="b">
        <v>1</v>
      </c>
      <c r="W5025" t="b">
        <v>0</v>
      </c>
      <c r="X5025" t="b">
        <v>0</v>
      </c>
      <c r="Y5025" t="b">
        <v>0</v>
      </c>
      <c r="Z5025" t="b">
        <v>0</v>
      </c>
      <c r="AA5025" s="3" t="s">
        <v>492</v>
      </c>
      <c r="AB5025" s="3"/>
      <c r="AC5025" s="3" t="s">
        <v>5686</v>
      </c>
      <c r="AD5025" s="3" t="s">
        <v>5689</v>
      </c>
      <c r="AE5025" s="3"/>
      <c r="AF5025" s="3"/>
      <c r="AG5025" s="3"/>
      <c r="AI5025" s="3"/>
      <c r="AJ5025" s="3"/>
      <c r="AR5025" s="3"/>
      <c r="AS5025" s="3"/>
      <c r="AT5025" s="3"/>
      <c r="AU5025" s="3"/>
      <c r="AV5025" s="3"/>
      <c r="AW5025" s="3"/>
      <c r="AX5025" s="3"/>
    </row>
    <row r="5026" spans="1:50" x14ac:dyDescent="0.25">
      <c r="A5026" s="3" t="s">
        <v>1792</v>
      </c>
      <c r="B5026" s="3" t="s">
        <v>1989</v>
      </c>
      <c r="C5026" s="3" t="s">
        <v>1941</v>
      </c>
      <c r="D5026" s="3" t="s">
        <v>5686</v>
      </c>
      <c r="L5026" s="3"/>
      <c r="M5026" s="3"/>
      <c r="N5026" s="3"/>
      <c r="O5026" s="3"/>
      <c r="P5026" s="3"/>
      <c r="R5026" s="3" t="s">
        <v>3001</v>
      </c>
      <c r="S5026" s="3" t="s">
        <v>465</v>
      </c>
      <c r="T5026" t="b">
        <v>0</v>
      </c>
      <c r="U5026" t="b">
        <v>0</v>
      </c>
      <c r="V5026" t="b">
        <v>1</v>
      </c>
      <c r="W5026" t="b">
        <v>0</v>
      </c>
      <c r="X5026" t="b">
        <v>0</v>
      </c>
      <c r="Y5026" t="b">
        <v>0</v>
      </c>
      <c r="Z5026" t="b">
        <v>0</v>
      </c>
      <c r="AA5026" s="3" t="s">
        <v>492</v>
      </c>
      <c r="AB5026" s="3"/>
      <c r="AC5026" s="3" t="s">
        <v>5686</v>
      </c>
      <c r="AD5026" s="3" t="s">
        <v>5689</v>
      </c>
      <c r="AE5026" s="3"/>
      <c r="AF5026" s="3"/>
      <c r="AG5026" s="3"/>
      <c r="AI5026" s="3"/>
      <c r="AJ5026" s="3"/>
      <c r="AR5026" s="3"/>
      <c r="AS5026" s="3"/>
      <c r="AT5026" s="3"/>
      <c r="AU5026" s="3"/>
      <c r="AV5026" s="3"/>
      <c r="AW5026" s="3"/>
      <c r="AX5026" s="3"/>
    </row>
    <row r="5027" spans="1:50" x14ac:dyDescent="0.25">
      <c r="A5027" s="3" t="s">
        <v>1792</v>
      </c>
      <c r="B5027" s="3" t="s">
        <v>1989</v>
      </c>
      <c r="C5027" s="3" t="s">
        <v>1941</v>
      </c>
      <c r="D5027" s="3" t="s">
        <v>5686</v>
      </c>
      <c r="L5027" s="3"/>
      <c r="M5027" s="3"/>
      <c r="N5027" s="3"/>
      <c r="O5027" s="3"/>
      <c r="P5027" s="3"/>
      <c r="R5027" s="3" t="s">
        <v>3002</v>
      </c>
      <c r="S5027" s="3" t="s">
        <v>465</v>
      </c>
      <c r="T5027" t="b">
        <v>0</v>
      </c>
      <c r="U5027" t="b">
        <v>0</v>
      </c>
      <c r="V5027" t="b">
        <v>1</v>
      </c>
      <c r="W5027" t="b">
        <v>0</v>
      </c>
      <c r="X5027" t="b">
        <v>0</v>
      </c>
      <c r="Y5027" t="b">
        <v>0</v>
      </c>
      <c r="Z5027" t="b">
        <v>0</v>
      </c>
      <c r="AA5027" s="3" t="s">
        <v>492</v>
      </c>
      <c r="AB5027" s="3"/>
      <c r="AC5027" s="3" t="s">
        <v>5686</v>
      </c>
      <c r="AD5027" s="3" t="s">
        <v>5689</v>
      </c>
      <c r="AE5027" s="3"/>
      <c r="AF5027" s="3"/>
      <c r="AG5027" s="3"/>
      <c r="AI5027" s="3"/>
      <c r="AJ5027" s="3"/>
      <c r="AR5027" s="3"/>
      <c r="AS5027" s="3"/>
      <c r="AT5027" s="3"/>
      <c r="AU5027" s="3"/>
      <c r="AV5027" s="3"/>
      <c r="AW5027" s="3"/>
      <c r="AX5027" s="3"/>
    </row>
    <row r="5028" spans="1:50" x14ac:dyDescent="0.25">
      <c r="A5028" s="3" t="s">
        <v>1792</v>
      </c>
      <c r="B5028" s="3" t="s">
        <v>1989</v>
      </c>
      <c r="C5028" s="3" t="s">
        <v>1941</v>
      </c>
      <c r="D5028" s="3" t="s">
        <v>5686</v>
      </c>
      <c r="L5028" s="3"/>
      <c r="M5028" s="3"/>
      <c r="N5028" s="3"/>
      <c r="O5028" s="3"/>
      <c r="P5028" s="3"/>
      <c r="R5028" s="3" t="s">
        <v>3003</v>
      </c>
      <c r="S5028" s="3" t="s">
        <v>465</v>
      </c>
      <c r="T5028" t="b">
        <v>0</v>
      </c>
      <c r="U5028" t="b">
        <v>0</v>
      </c>
      <c r="V5028" t="b">
        <v>1</v>
      </c>
      <c r="W5028" t="b">
        <v>0</v>
      </c>
      <c r="X5028" t="b">
        <v>0</v>
      </c>
      <c r="Y5028" t="b">
        <v>0</v>
      </c>
      <c r="Z5028" t="b">
        <v>0</v>
      </c>
      <c r="AA5028" s="3" t="s">
        <v>492</v>
      </c>
      <c r="AB5028" s="3"/>
      <c r="AC5028" s="3" t="s">
        <v>5686</v>
      </c>
      <c r="AD5028" s="3" t="s">
        <v>5689</v>
      </c>
      <c r="AE5028" s="3"/>
      <c r="AF5028" s="3"/>
      <c r="AG5028" s="3"/>
      <c r="AI5028" s="3"/>
      <c r="AJ5028" s="3"/>
      <c r="AR5028" s="3"/>
      <c r="AS5028" s="3"/>
      <c r="AT5028" s="3"/>
      <c r="AU5028" s="3"/>
      <c r="AV5028" s="3"/>
      <c r="AW5028" s="3"/>
      <c r="AX5028" s="3"/>
    </row>
    <row r="5029" spans="1:50" x14ac:dyDescent="0.25">
      <c r="A5029" s="3" t="s">
        <v>1792</v>
      </c>
      <c r="B5029" s="3" t="s">
        <v>1989</v>
      </c>
      <c r="C5029" s="3" t="s">
        <v>1941</v>
      </c>
      <c r="D5029" s="3" t="s">
        <v>5686</v>
      </c>
      <c r="L5029" s="3"/>
      <c r="M5029" s="3"/>
      <c r="N5029" s="3"/>
      <c r="O5029" s="3"/>
      <c r="P5029" s="3"/>
      <c r="R5029" s="3" t="s">
        <v>3004</v>
      </c>
      <c r="S5029" s="3" t="s">
        <v>465</v>
      </c>
      <c r="T5029" t="b">
        <v>0</v>
      </c>
      <c r="U5029" t="b">
        <v>0</v>
      </c>
      <c r="V5029" t="b">
        <v>1</v>
      </c>
      <c r="W5029" t="b">
        <v>0</v>
      </c>
      <c r="X5029" t="b">
        <v>0</v>
      </c>
      <c r="Y5029" t="b">
        <v>0</v>
      </c>
      <c r="Z5029" t="b">
        <v>0</v>
      </c>
      <c r="AA5029" s="3" t="s">
        <v>492</v>
      </c>
      <c r="AB5029" s="3"/>
      <c r="AC5029" s="3" t="s">
        <v>5686</v>
      </c>
      <c r="AD5029" s="3" t="s">
        <v>5689</v>
      </c>
      <c r="AE5029" s="3"/>
      <c r="AF5029" s="3"/>
      <c r="AG5029" s="3"/>
      <c r="AI5029" s="3"/>
      <c r="AJ5029" s="3"/>
      <c r="AR5029" s="3"/>
      <c r="AS5029" s="3"/>
      <c r="AT5029" s="3"/>
      <c r="AU5029" s="3"/>
      <c r="AV5029" s="3"/>
      <c r="AW5029" s="3"/>
      <c r="AX5029" s="3"/>
    </row>
    <row r="5030" spans="1:50" x14ac:dyDescent="0.25">
      <c r="A5030" s="3" t="s">
        <v>1792</v>
      </c>
      <c r="B5030" s="3" t="s">
        <v>1989</v>
      </c>
      <c r="C5030" s="3" t="s">
        <v>1941</v>
      </c>
      <c r="D5030" s="3" t="s">
        <v>5686</v>
      </c>
      <c r="L5030" s="3"/>
      <c r="M5030" s="3"/>
      <c r="N5030" s="3"/>
      <c r="O5030" s="3"/>
      <c r="P5030" s="3"/>
      <c r="R5030" s="3" t="s">
        <v>3005</v>
      </c>
      <c r="S5030" s="3" t="s">
        <v>465</v>
      </c>
      <c r="T5030" t="b">
        <v>0</v>
      </c>
      <c r="U5030" t="b">
        <v>0</v>
      </c>
      <c r="V5030" t="b">
        <v>1</v>
      </c>
      <c r="W5030" t="b">
        <v>0</v>
      </c>
      <c r="X5030" t="b">
        <v>0</v>
      </c>
      <c r="Y5030" t="b">
        <v>0</v>
      </c>
      <c r="Z5030" t="b">
        <v>0</v>
      </c>
      <c r="AA5030" s="3" t="s">
        <v>492</v>
      </c>
      <c r="AB5030" s="3"/>
      <c r="AC5030" s="3" t="s">
        <v>5686</v>
      </c>
      <c r="AD5030" s="3" t="s">
        <v>5689</v>
      </c>
      <c r="AE5030" s="3"/>
      <c r="AF5030" s="3"/>
      <c r="AG5030" s="3"/>
      <c r="AI5030" s="3"/>
      <c r="AJ5030" s="3"/>
      <c r="AR5030" s="3"/>
      <c r="AS5030" s="3"/>
      <c r="AT5030" s="3"/>
      <c r="AU5030" s="3"/>
      <c r="AV5030" s="3"/>
      <c r="AW5030" s="3"/>
      <c r="AX5030" s="3"/>
    </row>
    <row r="5031" spans="1:50" x14ac:dyDescent="0.25">
      <c r="A5031" s="3" t="s">
        <v>1792</v>
      </c>
      <c r="B5031" s="3" t="s">
        <v>1989</v>
      </c>
      <c r="C5031" s="3" t="s">
        <v>1941</v>
      </c>
      <c r="D5031" s="3" t="s">
        <v>5686</v>
      </c>
      <c r="L5031" s="3"/>
      <c r="M5031" s="3"/>
      <c r="N5031" s="3"/>
      <c r="O5031" s="3"/>
      <c r="P5031" s="3"/>
      <c r="R5031" s="3" t="s">
        <v>3006</v>
      </c>
      <c r="S5031" s="3" t="s">
        <v>465</v>
      </c>
      <c r="T5031" t="b">
        <v>0</v>
      </c>
      <c r="U5031" t="b">
        <v>0</v>
      </c>
      <c r="V5031" t="b">
        <v>1</v>
      </c>
      <c r="W5031" t="b">
        <v>0</v>
      </c>
      <c r="X5031" t="b">
        <v>0</v>
      </c>
      <c r="Y5031" t="b">
        <v>0</v>
      </c>
      <c r="Z5031" t="b">
        <v>0</v>
      </c>
      <c r="AA5031" s="3" t="s">
        <v>492</v>
      </c>
      <c r="AB5031" s="3"/>
      <c r="AC5031" s="3" t="s">
        <v>5686</v>
      </c>
      <c r="AD5031" s="3" t="s">
        <v>5689</v>
      </c>
      <c r="AE5031" s="3"/>
      <c r="AF5031" s="3"/>
      <c r="AG5031" s="3"/>
      <c r="AI5031" s="3"/>
      <c r="AJ5031" s="3"/>
      <c r="AR5031" s="3"/>
      <c r="AS5031" s="3"/>
      <c r="AT5031" s="3"/>
      <c r="AU5031" s="3"/>
      <c r="AV5031" s="3"/>
      <c r="AW5031" s="3"/>
      <c r="AX5031" s="3"/>
    </row>
    <row r="5032" spans="1:50" x14ac:dyDescent="0.25">
      <c r="A5032" s="3" t="s">
        <v>1792</v>
      </c>
      <c r="B5032" s="3" t="s">
        <v>1989</v>
      </c>
      <c r="C5032" s="3" t="s">
        <v>1941</v>
      </c>
      <c r="D5032" s="3" t="s">
        <v>5686</v>
      </c>
      <c r="L5032" s="3"/>
      <c r="M5032" s="3"/>
      <c r="N5032" s="3"/>
      <c r="O5032" s="3"/>
      <c r="P5032" s="3"/>
      <c r="R5032" s="3" t="s">
        <v>3007</v>
      </c>
      <c r="S5032" s="3" t="s">
        <v>465</v>
      </c>
      <c r="T5032" t="b">
        <v>0</v>
      </c>
      <c r="U5032" t="b">
        <v>0</v>
      </c>
      <c r="V5032" t="b">
        <v>1</v>
      </c>
      <c r="W5032" t="b">
        <v>0</v>
      </c>
      <c r="X5032" t="b">
        <v>0</v>
      </c>
      <c r="Y5032" t="b">
        <v>0</v>
      </c>
      <c r="Z5032" t="b">
        <v>0</v>
      </c>
      <c r="AA5032" s="3" t="s">
        <v>492</v>
      </c>
      <c r="AB5032" s="3"/>
      <c r="AC5032" s="3" t="s">
        <v>5686</v>
      </c>
      <c r="AD5032" s="3" t="s">
        <v>5689</v>
      </c>
      <c r="AE5032" s="3"/>
      <c r="AF5032" s="3"/>
      <c r="AG5032" s="3"/>
      <c r="AI5032" s="3"/>
      <c r="AJ5032" s="3"/>
      <c r="AR5032" s="3"/>
      <c r="AS5032" s="3"/>
      <c r="AT5032" s="3"/>
      <c r="AU5032" s="3"/>
      <c r="AV5032" s="3"/>
      <c r="AW5032" s="3"/>
      <c r="AX5032" s="3"/>
    </row>
    <row r="5033" spans="1:50" x14ac:dyDescent="0.25">
      <c r="A5033" s="3" t="s">
        <v>1792</v>
      </c>
      <c r="B5033" s="3" t="s">
        <v>1989</v>
      </c>
      <c r="C5033" s="3" t="s">
        <v>1941</v>
      </c>
      <c r="D5033" s="3" t="s">
        <v>5686</v>
      </c>
      <c r="L5033" s="3"/>
      <c r="M5033" s="3"/>
      <c r="N5033" s="3"/>
      <c r="O5033" s="3"/>
      <c r="P5033" s="3"/>
      <c r="R5033" s="3" t="s">
        <v>3008</v>
      </c>
      <c r="S5033" s="3" t="s">
        <v>465</v>
      </c>
      <c r="T5033" t="b">
        <v>0</v>
      </c>
      <c r="U5033" t="b">
        <v>0</v>
      </c>
      <c r="V5033" t="b">
        <v>1</v>
      </c>
      <c r="W5033" t="b">
        <v>0</v>
      </c>
      <c r="X5033" t="b">
        <v>0</v>
      </c>
      <c r="Y5033" t="b">
        <v>0</v>
      </c>
      <c r="Z5033" t="b">
        <v>0</v>
      </c>
      <c r="AA5033" s="3" t="s">
        <v>492</v>
      </c>
      <c r="AB5033" s="3"/>
      <c r="AC5033" s="3" t="s">
        <v>5686</v>
      </c>
      <c r="AD5033" s="3" t="s">
        <v>5689</v>
      </c>
      <c r="AE5033" s="3"/>
      <c r="AF5033" s="3"/>
      <c r="AG5033" s="3"/>
      <c r="AI5033" s="3"/>
      <c r="AJ5033" s="3"/>
      <c r="AR5033" s="3"/>
      <c r="AS5033" s="3"/>
      <c r="AT5033" s="3"/>
      <c r="AU5033" s="3"/>
      <c r="AV5033" s="3"/>
      <c r="AW5033" s="3"/>
      <c r="AX5033" s="3"/>
    </row>
    <row r="5034" spans="1:50" x14ac:dyDescent="0.25">
      <c r="A5034" s="3" t="s">
        <v>1792</v>
      </c>
      <c r="B5034" s="3" t="s">
        <v>1989</v>
      </c>
      <c r="C5034" s="3" t="s">
        <v>1941</v>
      </c>
      <c r="D5034" s="3" t="s">
        <v>5686</v>
      </c>
      <c r="L5034" s="3"/>
      <c r="M5034" s="3"/>
      <c r="N5034" s="3"/>
      <c r="O5034" s="3"/>
      <c r="P5034" s="3"/>
      <c r="R5034" s="3" t="s">
        <v>3009</v>
      </c>
      <c r="S5034" s="3" t="s">
        <v>465</v>
      </c>
      <c r="T5034" t="b">
        <v>0</v>
      </c>
      <c r="U5034" t="b">
        <v>0</v>
      </c>
      <c r="V5034" t="b">
        <v>1</v>
      </c>
      <c r="W5034" t="b">
        <v>0</v>
      </c>
      <c r="X5034" t="b">
        <v>0</v>
      </c>
      <c r="Y5034" t="b">
        <v>0</v>
      </c>
      <c r="Z5034" t="b">
        <v>0</v>
      </c>
      <c r="AA5034" s="3" t="s">
        <v>492</v>
      </c>
      <c r="AB5034" s="3"/>
      <c r="AC5034" s="3" t="s">
        <v>5686</v>
      </c>
      <c r="AD5034" s="3" t="s">
        <v>5689</v>
      </c>
      <c r="AE5034" s="3"/>
      <c r="AF5034" s="3"/>
      <c r="AG5034" s="3"/>
      <c r="AI5034" s="3"/>
      <c r="AJ5034" s="3"/>
      <c r="AR5034" s="3"/>
      <c r="AS5034" s="3"/>
      <c r="AT5034" s="3"/>
      <c r="AU5034" s="3"/>
      <c r="AV5034" s="3"/>
      <c r="AW5034" s="3"/>
      <c r="AX5034" s="3"/>
    </row>
    <row r="5035" spans="1:50" x14ac:dyDescent="0.25">
      <c r="A5035" s="3" t="s">
        <v>1792</v>
      </c>
      <c r="B5035" s="3" t="s">
        <v>1989</v>
      </c>
      <c r="C5035" s="3" t="s">
        <v>1941</v>
      </c>
      <c r="D5035" s="3" t="s">
        <v>5686</v>
      </c>
      <c r="L5035" s="3"/>
      <c r="M5035" s="3"/>
      <c r="N5035" s="3"/>
      <c r="O5035" s="3"/>
      <c r="P5035" s="3"/>
      <c r="R5035" s="3" t="s">
        <v>3010</v>
      </c>
      <c r="S5035" s="3" t="s">
        <v>465</v>
      </c>
      <c r="T5035" t="b">
        <v>0</v>
      </c>
      <c r="U5035" t="b">
        <v>0</v>
      </c>
      <c r="V5035" t="b">
        <v>1</v>
      </c>
      <c r="W5035" t="b">
        <v>0</v>
      </c>
      <c r="X5035" t="b">
        <v>0</v>
      </c>
      <c r="Y5035" t="b">
        <v>0</v>
      </c>
      <c r="Z5035" t="b">
        <v>0</v>
      </c>
      <c r="AA5035" s="3" t="s">
        <v>492</v>
      </c>
      <c r="AB5035" s="3"/>
      <c r="AC5035" s="3" t="s">
        <v>5686</v>
      </c>
      <c r="AD5035" s="3" t="s">
        <v>5689</v>
      </c>
      <c r="AE5035" s="3"/>
      <c r="AF5035" s="3"/>
      <c r="AG5035" s="3"/>
      <c r="AI5035" s="3"/>
      <c r="AJ5035" s="3"/>
      <c r="AR5035" s="3"/>
      <c r="AS5035" s="3"/>
      <c r="AT5035" s="3"/>
      <c r="AU5035" s="3"/>
      <c r="AV5035" s="3"/>
      <c r="AW5035" s="3"/>
      <c r="AX5035" s="3"/>
    </row>
    <row r="5036" spans="1:50" x14ac:dyDescent="0.25">
      <c r="A5036" s="3" t="s">
        <v>1792</v>
      </c>
      <c r="B5036" s="3" t="s">
        <v>1989</v>
      </c>
      <c r="C5036" s="3" t="s">
        <v>1941</v>
      </c>
      <c r="D5036" s="3" t="s">
        <v>5686</v>
      </c>
      <c r="L5036" s="3"/>
      <c r="M5036" s="3"/>
      <c r="N5036" s="3"/>
      <c r="O5036" s="3"/>
      <c r="P5036" s="3"/>
      <c r="R5036" s="3" t="s">
        <v>3011</v>
      </c>
      <c r="S5036" s="3" t="s">
        <v>465</v>
      </c>
      <c r="T5036" t="b">
        <v>0</v>
      </c>
      <c r="U5036" t="b">
        <v>0</v>
      </c>
      <c r="V5036" t="b">
        <v>1</v>
      </c>
      <c r="W5036" t="b">
        <v>0</v>
      </c>
      <c r="X5036" t="b">
        <v>0</v>
      </c>
      <c r="Y5036" t="b">
        <v>0</v>
      </c>
      <c r="Z5036" t="b">
        <v>0</v>
      </c>
      <c r="AA5036" s="3" t="s">
        <v>492</v>
      </c>
      <c r="AB5036" s="3"/>
      <c r="AC5036" s="3" t="s">
        <v>5686</v>
      </c>
      <c r="AD5036" s="3" t="s">
        <v>5689</v>
      </c>
      <c r="AE5036" s="3"/>
      <c r="AF5036" s="3"/>
      <c r="AG5036" s="3"/>
      <c r="AI5036" s="3"/>
      <c r="AJ5036" s="3"/>
      <c r="AR5036" s="3"/>
      <c r="AS5036" s="3"/>
      <c r="AT5036" s="3"/>
      <c r="AU5036" s="3"/>
      <c r="AV5036" s="3"/>
      <c r="AW5036" s="3"/>
      <c r="AX5036" s="3"/>
    </row>
    <row r="5037" spans="1:50" x14ac:dyDescent="0.25">
      <c r="A5037" s="3" t="s">
        <v>1792</v>
      </c>
      <c r="B5037" s="3" t="s">
        <v>1989</v>
      </c>
      <c r="C5037" s="3" t="s">
        <v>1941</v>
      </c>
      <c r="D5037" s="3" t="s">
        <v>5686</v>
      </c>
      <c r="L5037" s="3"/>
      <c r="M5037" s="3"/>
      <c r="N5037" s="3"/>
      <c r="O5037" s="3"/>
      <c r="P5037" s="3"/>
      <c r="R5037" s="3" t="s">
        <v>3012</v>
      </c>
      <c r="S5037" s="3" t="s">
        <v>465</v>
      </c>
      <c r="T5037" t="b">
        <v>0</v>
      </c>
      <c r="U5037" t="b">
        <v>0</v>
      </c>
      <c r="V5037" t="b">
        <v>1</v>
      </c>
      <c r="W5037" t="b">
        <v>0</v>
      </c>
      <c r="X5037" t="b">
        <v>0</v>
      </c>
      <c r="Y5037" t="b">
        <v>0</v>
      </c>
      <c r="Z5037" t="b">
        <v>0</v>
      </c>
      <c r="AA5037" s="3" t="s">
        <v>492</v>
      </c>
      <c r="AB5037" s="3"/>
      <c r="AC5037" s="3" t="s">
        <v>5686</v>
      </c>
      <c r="AD5037" s="3" t="s">
        <v>5689</v>
      </c>
      <c r="AE5037" s="3"/>
      <c r="AF5037" s="3"/>
      <c r="AG5037" s="3"/>
      <c r="AI5037" s="3"/>
      <c r="AJ5037" s="3"/>
      <c r="AR5037" s="3"/>
      <c r="AS5037" s="3"/>
      <c r="AT5037" s="3"/>
      <c r="AU5037" s="3"/>
      <c r="AV5037" s="3"/>
      <c r="AW5037" s="3"/>
      <c r="AX5037" s="3"/>
    </row>
    <row r="5038" spans="1:50" x14ac:dyDescent="0.25">
      <c r="A5038" s="3" t="s">
        <v>1792</v>
      </c>
      <c r="B5038" s="3" t="s">
        <v>1989</v>
      </c>
      <c r="C5038" s="3" t="s">
        <v>1941</v>
      </c>
      <c r="D5038" s="3" t="s">
        <v>5686</v>
      </c>
      <c r="L5038" s="3"/>
      <c r="M5038" s="3"/>
      <c r="N5038" s="3"/>
      <c r="O5038" s="3"/>
      <c r="P5038" s="3"/>
      <c r="R5038" s="3" t="s">
        <v>3013</v>
      </c>
      <c r="S5038" s="3" t="s">
        <v>465</v>
      </c>
      <c r="T5038" t="b">
        <v>0</v>
      </c>
      <c r="U5038" t="b">
        <v>0</v>
      </c>
      <c r="V5038" t="b">
        <v>1</v>
      </c>
      <c r="W5038" t="b">
        <v>0</v>
      </c>
      <c r="X5038" t="b">
        <v>0</v>
      </c>
      <c r="Y5038" t="b">
        <v>0</v>
      </c>
      <c r="Z5038" t="b">
        <v>0</v>
      </c>
      <c r="AA5038" s="3" t="s">
        <v>492</v>
      </c>
      <c r="AB5038" s="3"/>
      <c r="AC5038" s="3" t="s">
        <v>5686</v>
      </c>
      <c r="AD5038" s="3" t="s">
        <v>5689</v>
      </c>
      <c r="AE5038" s="3"/>
      <c r="AF5038" s="3"/>
      <c r="AG5038" s="3"/>
      <c r="AI5038" s="3"/>
      <c r="AJ5038" s="3"/>
      <c r="AR5038" s="3"/>
      <c r="AS5038" s="3"/>
      <c r="AT5038" s="3"/>
      <c r="AU5038" s="3"/>
      <c r="AV5038" s="3"/>
      <c r="AW5038" s="3"/>
      <c r="AX5038" s="3"/>
    </row>
    <row r="5039" spans="1:50" x14ac:dyDescent="0.25">
      <c r="A5039" s="3" t="s">
        <v>1792</v>
      </c>
      <c r="B5039" s="3" t="s">
        <v>1989</v>
      </c>
      <c r="C5039" s="3" t="s">
        <v>1941</v>
      </c>
      <c r="D5039" s="3" t="s">
        <v>5686</v>
      </c>
      <c r="L5039" s="3"/>
      <c r="M5039" s="3"/>
      <c r="N5039" s="3"/>
      <c r="O5039" s="3"/>
      <c r="P5039" s="3"/>
      <c r="R5039" s="3" t="s">
        <v>3014</v>
      </c>
      <c r="S5039" s="3" t="s">
        <v>465</v>
      </c>
      <c r="T5039" t="b">
        <v>0</v>
      </c>
      <c r="U5039" t="b">
        <v>0</v>
      </c>
      <c r="V5039" t="b">
        <v>1</v>
      </c>
      <c r="W5039" t="b">
        <v>0</v>
      </c>
      <c r="X5039" t="b">
        <v>0</v>
      </c>
      <c r="Y5039" t="b">
        <v>0</v>
      </c>
      <c r="Z5039" t="b">
        <v>0</v>
      </c>
      <c r="AA5039" s="3" t="s">
        <v>492</v>
      </c>
      <c r="AB5039" s="3"/>
      <c r="AC5039" s="3" t="s">
        <v>5686</v>
      </c>
      <c r="AD5039" s="3" t="s">
        <v>5689</v>
      </c>
      <c r="AE5039" s="3"/>
      <c r="AF5039" s="3"/>
      <c r="AG5039" s="3"/>
      <c r="AI5039" s="3"/>
      <c r="AJ5039" s="3"/>
      <c r="AR5039" s="3"/>
      <c r="AS5039" s="3"/>
      <c r="AT5039" s="3"/>
      <c r="AU5039" s="3"/>
      <c r="AV5039" s="3"/>
      <c r="AW5039" s="3"/>
      <c r="AX5039" s="3"/>
    </row>
    <row r="5040" spans="1:50" x14ac:dyDescent="0.25">
      <c r="A5040" s="3" t="s">
        <v>1792</v>
      </c>
      <c r="B5040" s="3" t="s">
        <v>1989</v>
      </c>
      <c r="C5040" s="3" t="s">
        <v>1941</v>
      </c>
      <c r="D5040" s="3" t="s">
        <v>5686</v>
      </c>
      <c r="L5040" s="3"/>
      <c r="M5040" s="3"/>
      <c r="N5040" s="3"/>
      <c r="O5040" s="3"/>
      <c r="P5040" s="3"/>
      <c r="R5040" s="3" t="s">
        <v>3015</v>
      </c>
      <c r="S5040" s="3" t="s">
        <v>465</v>
      </c>
      <c r="T5040" t="b">
        <v>0</v>
      </c>
      <c r="U5040" t="b">
        <v>0</v>
      </c>
      <c r="V5040" t="b">
        <v>1</v>
      </c>
      <c r="W5040" t="b">
        <v>0</v>
      </c>
      <c r="X5040" t="b">
        <v>0</v>
      </c>
      <c r="Y5040" t="b">
        <v>0</v>
      </c>
      <c r="Z5040" t="b">
        <v>0</v>
      </c>
      <c r="AA5040" s="3" t="s">
        <v>492</v>
      </c>
      <c r="AB5040" s="3"/>
      <c r="AC5040" s="3" t="s">
        <v>5686</v>
      </c>
      <c r="AD5040" s="3" t="s">
        <v>5689</v>
      </c>
      <c r="AE5040" s="3"/>
      <c r="AF5040" s="3"/>
      <c r="AG5040" s="3"/>
      <c r="AI5040" s="3"/>
      <c r="AJ5040" s="3"/>
      <c r="AR5040" s="3"/>
      <c r="AS5040" s="3"/>
      <c r="AT5040" s="3"/>
      <c r="AU5040" s="3"/>
      <c r="AV5040" s="3"/>
      <c r="AW5040" s="3"/>
      <c r="AX5040" s="3"/>
    </row>
    <row r="5041" spans="1:50" x14ac:dyDescent="0.25">
      <c r="A5041" s="3" t="s">
        <v>1792</v>
      </c>
      <c r="B5041" s="3" t="s">
        <v>1989</v>
      </c>
      <c r="C5041" s="3" t="s">
        <v>1941</v>
      </c>
      <c r="D5041" s="3" t="s">
        <v>5686</v>
      </c>
      <c r="L5041" s="3"/>
      <c r="M5041" s="3"/>
      <c r="N5041" s="3"/>
      <c r="O5041" s="3"/>
      <c r="P5041" s="3"/>
      <c r="R5041" s="3" t="s">
        <v>3016</v>
      </c>
      <c r="S5041" s="3" t="s">
        <v>465</v>
      </c>
      <c r="T5041" t="b">
        <v>0</v>
      </c>
      <c r="U5041" t="b">
        <v>0</v>
      </c>
      <c r="V5041" t="b">
        <v>1</v>
      </c>
      <c r="W5041" t="b">
        <v>0</v>
      </c>
      <c r="X5041" t="b">
        <v>0</v>
      </c>
      <c r="Y5041" t="b">
        <v>0</v>
      </c>
      <c r="Z5041" t="b">
        <v>0</v>
      </c>
      <c r="AA5041" s="3" t="s">
        <v>492</v>
      </c>
      <c r="AB5041" s="3"/>
      <c r="AC5041" s="3" t="s">
        <v>5686</v>
      </c>
      <c r="AD5041" s="3" t="s">
        <v>5689</v>
      </c>
      <c r="AE5041" s="3"/>
      <c r="AF5041" s="3"/>
      <c r="AG5041" s="3"/>
      <c r="AI5041" s="3"/>
      <c r="AJ5041" s="3"/>
      <c r="AR5041" s="3"/>
      <c r="AS5041" s="3"/>
      <c r="AT5041" s="3"/>
      <c r="AU5041" s="3"/>
      <c r="AV5041" s="3"/>
      <c r="AW5041" s="3"/>
      <c r="AX5041" s="3"/>
    </row>
    <row r="5042" spans="1:50" x14ac:dyDescent="0.25">
      <c r="A5042" s="3" t="s">
        <v>1792</v>
      </c>
      <c r="B5042" s="3" t="s">
        <v>1989</v>
      </c>
      <c r="C5042" s="3" t="s">
        <v>1941</v>
      </c>
      <c r="D5042" s="3" t="s">
        <v>5686</v>
      </c>
      <c r="L5042" s="3"/>
      <c r="M5042" s="3"/>
      <c r="N5042" s="3"/>
      <c r="O5042" s="3"/>
      <c r="P5042" s="3"/>
      <c r="R5042" s="3" t="s">
        <v>3017</v>
      </c>
      <c r="S5042" s="3" t="s">
        <v>465</v>
      </c>
      <c r="T5042" t="b">
        <v>0</v>
      </c>
      <c r="U5042" t="b">
        <v>0</v>
      </c>
      <c r="V5042" t="b">
        <v>1</v>
      </c>
      <c r="W5042" t="b">
        <v>0</v>
      </c>
      <c r="X5042" t="b">
        <v>0</v>
      </c>
      <c r="Y5042" t="b">
        <v>0</v>
      </c>
      <c r="Z5042" t="b">
        <v>0</v>
      </c>
      <c r="AA5042" s="3" t="s">
        <v>492</v>
      </c>
      <c r="AB5042" s="3"/>
      <c r="AC5042" s="3" t="s">
        <v>5686</v>
      </c>
      <c r="AD5042" s="3" t="s">
        <v>5689</v>
      </c>
      <c r="AE5042" s="3"/>
      <c r="AF5042" s="3"/>
      <c r="AG5042" s="3"/>
      <c r="AI5042" s="3"/>
      <c r="AJ5042" s="3"/>
      <c r="AR5042" s="3"/>
      <c r="AS5042" s="3"/>
      <c r="AT5042" s="3"/>
      <c r="AU5042" s="3"/>
      <c r="AV5042" s="3"/>
      <c r="AW5042" s="3"/>
      <c r="AX5042" s="3"/>
    </row>
    <row r="5043" spans="1:50" x14ac:dyDescent="0.25">
      <c r="A5043" s="3" t="s">
        <v>1792</v>
      </c>
      <c r="B5043" s="3" t="s">
        <v>1989</v>
      </c>
      <c r="C5043" s="3" t="s">
        <v>1941</v>
      </c>
      <c r="D5043" s="3" t="s">
        <v>5686</v>
      </c>
      <c r="L5043" s="3"/>
      <c r="M5043" s="3"/>
      <c r="N5043" s="3"/>
      <c r="O5043" s="3"/>
      <c r="P5043" s="3"/>
      <c r="R5043" s="3" t="s">
        <v>3018</v>
      </c>
      <c r="S5043" s="3" t="s">
        <v>465</v>
      </c>
      <c r="T5043" t="b">
        <v>0</v>
      </c>
      <c r="U5043" t="b">
        <v>0</v>
      </c>
      <c r="V5043" t="b">
        <v>1</v>
      </c>
      <c r="W5043" t="b">
        <v>0</v>
      </c>
      <c r="X5043" t="b">
        <v>0</v>
      </c>
      <c r="Y5043" t="b">
        <v>0</v>
      </c>
      <c r="Z5043" t="b">
        <v>0</v>
      </c>
      <c r="AA5043" s="3" t="s">
        <v>492</v>
      </c>
      <c r="AB5043" s="3"/>
      <c r="AC5043" s="3" t="s">
        <v>5686</v>
      </c>
      <c r="AD5043" s="3" t="s">
        <v>5689</v>
      </c>
      <c r="AE5043" s="3"/>
      <c r="AF5043" s="3"/>
      <c r="AG5043" s="3"/>
      <c r="AI5043" s="3"/>
      <c r="AJ5043" s="3"/>
      <c r="AR5043" s="3"/>
      <c r="AS5043" s="3"/>
      <c r="AT5043" s="3"/>
      <c r="AU5043" s="3"/>
      <c r="AV5043" s="3"/>
      <c r="AW5043" s="3"/>
      <c r="AX5043" s="3"/>
    </row>
    <row r="5044" spans="1:50" x14ac:dyDescent="0.25">
      <c r="A5044" s="3" t="s">
        <v>1792</v>
      </c>
      <c r="B5044" s="3" t="s">
        <v>1989</v>
      </c>
      <c r="C5044" s="3" t="s">
        <v>1941</v>
      </c>
      <c r="D5044" s="3" t="s">
        <v>5686</v>
      </c>
      <c r="L5044" s="3"/>
      <c r="M5044" s="3"/>
      <c r="N5044" s="3"/>
      <c r="O5044" s="3"/>
      <c r="P5044" s="3"/>
      <c r="R5044" s="3" t="s">
        <v>3019</v>
      </c>
      <c r="S5044" s="3" t="s">
        <v>465</v>
      </c>
      <c r="T5044" t="b">
        <v>0</v>
      </c>
      <c r="U5044" t="b">
        <v>0</v>
      </c>
      <c r="V5044" t="b">
        <v>1</v>
      </c>
      <c r="W5044" t="b">
        <v>0</v>
      </c>
      <c r="X5044" t="b">
        <v>0</v>
      </c>
      <c r="Y5044" t="b">
        <v>0</v>
      </c>
      <c r="Z5044" t="b">
        <v>0</v>
      </c>
      <c r="AA5044" s="3" t="s">
        <v>492</v>
      </c>
      <c r="AB5044" s="3"/>
      <c r="AC5044" s="3" t="s">
        <v>5686</v>
      </c>
      <c r="AD5044" s="3" t="s">
        <v>5689</v>
      </c>
      <c r="AE5044" s="3"/>
      <c r="AF5044" s="3"/>
      <c r="AG5044" s="3"/>
      <c r="AI5044" s="3"/>
      <c r="AJ5044" s="3"/>
      <c r="AR5044" s="3"/>
      <c r="AS5044" s="3"/>
      <c r="AT5044" s="3"/>
      <c r="AU5044" s="3"/>
      <c r="AV5044" s="3"/>
      <c r="AW5044" s="3"/>
      <c r="AX5044" s="3"/>
    </row>
    <row r="5045" spans="1:50" x14ac:dyDescent="0.25">
      <c r="A5045" s="3" t="s">
        <v>1792</v>
      </c>
      <c r="B5045" s="3" t="s">
        <v>1989</v>
      </c>
      <c r="C5045" s="3" t="s">
        <v>1941</v>
      </c>
      <c r="D5045" s="3" t="s">
        <v>5686</v>
      </c>
      <c r="L5045" s="3"/>
      <c r="M5045" s="3"/>
      <c r="N5045" s="3"/>
      <c r="O5045" s="3"/>
      <c r="P5045" s="3"/>
      <c r="R5045" s="3" t="s">
        <v>3020</v>
      </c>
      <c r="S5045" s="3" t="s">
        <v>465</v>
      </c>
      <c r="T5045" t="b">
        <v>0</v>
      </c>
      <c r="U5045" t="b">
        <v>0</v>
      </c>
      <c r="V5045" t="b">
        <v>1</v>
      </c>
      <c r="W5045" t="b">
        <v>0</v>
      </c>
      <c r="X5045" t="b">
        <v>0</v>
      </c>
      <c r="Y5045" t="b">
        <v>0</v>
      </c>
      <c r="Z5045" t="b">
        <v>0</v>
      </c>
      <c r="AA5045" s="3" t="s">
        <v>492</v>
      </c>
      <c r="AB5045" s="3"/>
      <c r="AC5045" s="3" t="s">
        <v>5686</v>
      </c>
      <c r="AD5045" s="3" t="s">
        <v>5689</v>
      </c>
      <c r="AE5045" s="3"/>
      <c r="AF5045" s="3"/>
      <c r="AG5045" s="3"/>
      <c r="AI5045" s="3"/>
      <c r="AJ5045" s="3"/>
      <c r="AR5045" s="3"/>
      <c r="AS5045" s="3"/>
      <c r="AT5045" s="3"/>
      <c r="AU5045" s="3"/>
      <c r="AV5045" s="3"/>
      <c r="AW5045" s="3"/>
      <c r="AX5045" s="3"/>
    </row>
    <row r="5046" spans="1:50" x14ac:dyDescent="0.25">
      <c r="A5046" s="3" t="s">
        <v>1792</v>
      </c>
      <c r="B5046" s="3" t="s">
        <v>1989</v>
      </c>
      <c r="C5046" s="3" t="s">
        <v>1941</v>
      </c>
      <c r="D5046" s="3" t="s">
        <v>5686</v>
      </c>
      <c r="L5046" s="3"/>
      <c r="M5046" s="3"/>
      <c r="N5046" s="3"/>
      <c r="O5046" s="3"/>
      <c r="P5046" s="3"/>
      <c r="R5046" s="3" t="s">
        <v>3021</v>
      </c>
      <c r="S5046" s="3" t="s">
        <v>465</v>
      </c>
      <c r="T5046" t="b">
        <v>0</v>
      </c>
      <c r="U5046" t="b">
        <v>0</v>
      </c>
      <c r="V5046" t="b">
        <v>1</v>
      </c>
      <c r="W5046" t="b">
        <v>0</v>
      </c>
      <c r="X5046" t="b">
        <v>0</v>
      </c>
      <c r="Y5046" t="b">
        <v>0</v>
      </c>
      <c r="Z5046" t="b">
        <v>0</v>
      </c>
      <c r="AA5046" s="3" t="s">
        <v>492</v>
      </c>
      <c r="AB5046" s="3"/>
      <c r="AC5046" s="3" t="s">
        <v>5686</v>
      </c>
      <c r="AD5046" s="3" t="s">
        <v>5689</v>
      </c>
      <c r="AE5046" s="3"/>
      <c r="AF5046" s="3"/>
      <c r="AG5046" s="3"/>
      <c r="AI5046" s="3"/>
      <c r="AJ5046" s="3"/>
      <c r="AR5046" s="3"/>
      <c r="AS5046" s="3"/>
      <c r="AT5046" s="3"/>
      <c r="AU5046" s="3"/>
      <c r="AV5046" s="3"/>
      <c r="AW5046" s="3"/>
      <c r="AX5046" s="3"/>
    </row>
    <row r="5047" spans="1:50" x14ac:dyDescent="0.25">
      <c r="A5047" s="3" t="s">
        <v>1792</v>
      </c>
      <c r="B5047" s="3" t="s">
        <v>1989</v>
      </c>
      <c r="C5047" s="3" t="s">
        <v>1941</v>
      </c>
      <c r="D5047" s="3" t="s">
        <v>5686</v>
      </c>
      <c r="L5047" s="3"/>
      <c r="M5047" s="3"/>
      <c r="N5047" s="3"/>
      <c r="O5047" s="3"/>
      <c r="P5047" s="3"/>
      <c r="R5047" s="3" t="s">
        <v>3022</v>
      </c>
      <c r="S5047" s="3" t="s">
        <v>465</v>
      </c>
      <c r="T5047" t="b">
        <v>0</v>
      </c>
      <c r="U5047" t="b">
        <v>0</v>
      </c>
      <c r="V5047" t="b">
        <v>1</v>
      </c>
      <c r="W5047" t="b">
        <v>0</v>
      </c>
      <c r="X5047" t="b">
        <v>0</v>
      </c>
      <c r="Y5047" t="b">
        <v>0</v>
      </c>
      <c r="Z5047" t="b">
        <v>0</v>
      </c>
      <c r="AA5047" s="3" t="s">
        <v>492</v>
      </c>
      <c r="AB5047" s="3"/>
      <c r="AC5047" s="3" t="s">
        <v>5686</v>
      </c>
      <c r="AD5047" s="3" t="s">
        <v>5689</v>
      </c>
      <c r="AE5047" s="3"/>
      <c r="AF5047" s="3"/>
      <c r="AG5047" s="3"/>
      <c r="AI5047" s="3"/>
      <c r="AJ5047" s="3"/>
      <c r="AR5047" s="3"/>
      <c r="AS5047" s="3"/>
      <c r="AT5047" s="3"/>
      <c r="AU5047" s="3"/>
      <c r="AV5047" s="3"/>
      <c r="AW5047" s="3"/>
      <c r="AX5047" s="3"/>
    </row>
    <row r="5048" spans="1:50" x14ac:dyDescent="0.25">
      <c r="A5048" s="3" t="s">
        <v>1792</v>
      </c>
      <c r="B5048" s="3" t="s">
        <v>1989</v>
      </c>
      <c r="C5048" s="3" t="s">
        <v>1941</v>
      </c>
      <c r="D5048" s="3" t="s">
        <v>5686</v>
      </c>
      <c r="L5048" s="3"/>
      <c r="M5048" s="3"/>
      <c r="N5048" s="3"/>
      <c r="O5048" s="3"/>
      <c r="P5048" s="3"/>
      <c r="R5048" s="3" t="s">
        <v>3023</v>
      </c>
      <c r="S5048" s="3" t="s">
        <v>465</v>
      </c>
      <c r="T5048" t="b">
        <v>0</v>
      </c>
      <c r="U5048" t="b">
        <v>0</v>
      </c>
      <c r="V5048" t="b">
        <v>1</v>
      </c>
      <c r="W5048" t="b">
        <v>0</v>
      </c>
      <c r="X5048" t="b">
        <v>0</v>
      </c>
      <c r="Y5048" t="b">
        <v>0</v>
      </c>
      <c r="Z5048" t="b">
        <v>0</v>
      </c>
      <c r="AA5048" s="3" t="s">
        <v>492</v>
      </c>
      <c r="AB5048" s="3"/>
      <c r="AC5048" s="3" t="s">
        <v>5686</v>
      </c>
      <c r="AD5048" s="3" t="s">
        <v>5689</v>
      </c>
      <c r="AE5048" s="3"/>
      <c r="AF5048" s="3"/>
      <c r="AG5048" s="3"/>
      <c r="AI5048" s="3"/>
      <c r="AJ5048" s="3"/>
      <c r="AR5048" s="3"/>
      <c r="AS5048" s="3"/>
      <c r="AT5048" s="3"/>
      <c r="AU5048" s="3"/>
      <c r="AV5048" s="3"/>
      <c r="AW5048" s="3"/>
      <c r="AX5048" s="3"/>
    </row>
    <row r="5049" spans="1:50" x14ac:dyDescent="0.25">
      <c r="A5049" s="3" t="s">
        <v>1792</v>
      </c>
      <c r="B5049" s="3" t="s">
        <v>1989</v>
      </c>
      <c r="C5049" s="3" t="s">
        <v>1941</v>
      </c>
      <c r="D5049" s="3" t="s">
        <v>5686</v>
      </c>
      <c r="L5049" s="3"/>
      <c r="M5049" s="3"/>
      <c r="N5049" s="3"/>
      <c r="O5049" s="3"/>
      <c r="P5049" s="3"/>
      <c r="R5049" s="3" t="s">
        <v>3024</v>
      </c>
      <c r="S5049" s="3" t="s">
        <v>465</v>
      </c>
      <c r="T5049" t="b">
        <v>0</v>
      </c>
      <c r="U5049" t="b">
        <v>0</v>
      </c>
      <c r="V5049" t="b">
        <v>1</v>
      </c>
      <c r="W5049" t="b">
        <v>0</v>
      </c>
      <c r="X5049" t="b">
        <v>0</v>
      </c>
      <c r="Y5049" t="b">
        <v>0</v>
      </c>
      <c r="Z5049" t="b">
        <v>0</v>
      </c>
      <c r="AA5049" s="3" t="s">
        <v>492</v>
      </c>
      <c r="AB5049" s="3"/>
      <c r="AC5049" s="3" t="s">
        <v>5686</v>
      </c>
      <c r="AD5049" s="3" t="s">
        <v>5689</v>
      </c>
      <c r="AE5049" s="3"/>
      <c r="AF5049" s="3"/>
      <c r="AG5049" s="3"/>
      <c r="AI5049" s="3"/>
      <c r="AJ5049" s="3"/>
      <c r="AR5049" s="3"/>
      <c r="AS5049" s="3"/>
      <c r="AT5049" s="3"/>
      <c r="AU5049" s="3"/>
      <c r="AV5049" s="3"/>
      <c r="AW5049" s="3"/>
      <c r="AX5049" s="3"/>
    </row>
    <row r="5050" spans="1:50" x14ac:dyDescent="0.25">
      <c r="A5050" s="3" t="s">
        <v>1792</v>
      </c>
      <c r="B5050" s="3" t="s">
        <v>1989</v>
      </c>
      <c r="C5050" s="3" t="s">
        <v>1941</v>
      </c>
      <c r="D5050" s="3" t="s">
        <v>5686</v>
      </c>
      <c r="L5050" s="3"/>
      <c r="M5050" s="3"/>
      <c r="N5050" s="3"/>
      <c r="O5050" s="3"/>
      <c r="P5050" s="3"/>
      <c r="R5050" s="3" t="s">
        <v>3025</v>
      </c>
      <c r="S5050" s="3" t="s">
        <v>465</v>
      </c>
      <c r="T5050" t="b">
        <v>0</v>
      </c>
      <c r="U5050" t="b">
        <v>0</v>
      </c>
      <c r="V5050" t="b">
        <v>1</v>
      </c>
      <c r="W5050" t="b">
        <v>0</v>
      </c>
      <c r="X5050" t="b">
        <v>0</v>
      </c>
      <c r="Y5050" t="b">
        <v>0</v>
      </c>
      <c r="Z5050" t="b">
        <v>0</v>
      </c>
      <c r="AA5050" s="3" t="s">
        <v>492</v>
      </c>
      <c r="AB5050" s="3"/>
      <c r="AC5050" s="3" t="s">
        <v>5686</v>
      </c>
      <c r="AD5050" s="3" t="s">
        <v>5689</v>
      </c>
      <c r="AE5050" s="3"/>
      <c r="AF5050" s="3"/>
      <c r="AG5050" s="3"/>
      <c r="AI5050" s="3"/>
      <c r="AJ5050" s="3"/>
      <c r="AR5050" s="3"/>
      <c r="AS5050" s="3"/>
      <c r="AT5050" s="3"/>
      <c r="AU5050" s="3"/>
      <c r="AV5050" s="3"/>
      <c r="AW5050" s="3"/>
      <c r="AX5050" s="3"/>
    </row>
    <row r="5051" spans="1:50" x14ac:dyDescent="0.25">
      <c r="A5051" s="3" t="s">
        <v>1792</v>
      </c>
      <c r="B5051" s="3" t="s">
        <v>1989</v>
      </c>
      <c r="C5051" s="3" t="s">
        <v>1941</v>
      </c>
      <c r="D5051" s="3" t="s">
        <v>5686</v>
      </c>
      <c r="L5051" s="3"/>
      <c r="M5051" s="3"/>
      <c r="N5051" s="3"/>
      <c r="O5051" s="3"/>
      <c r="P5051" s="3"/>
      <c r="R5051" s="3" t="s">
        <v>3026</v>
      </c>
      <c r="S5051" s="3" t="s">
        <v>465</v>
      </c>
      <c r="T5051" t="b">
        <v>0</v>
      </c>
      <c r="U5051" t="b">
        <v>0</v>
      </c>
      <c r="V5051" t="b">
        <v>1</v>
      </c>
      <c r="W5051" t="b">
        <v>0</v>
      </c>
      <c r="X5051" t="b">
        <v>0</v>
      </c>
      <c r="Y5051" t="b">
        <v>0</v>
      </c>
      <c r="Z5051" t="b">
        <v>0</v>
      </c>
      <c r="AA5051" s="3" t="s">
        <v>492</v>
      </c>
      <c r="AB5051" s="3"/>
      <c r="AC5051" s="3" t="s">
        <v>5686</v>
      </c>
      <c r="AD5051" s="3" t="s">
        <v>5689</v>
      </c>
      <c r="AE5051" s="3"/>
      <c r="AF5051" s="3"/>
      <c r="AG5051" s="3"/>
      <c r="AI5051" s="3"/>
      <c r="AJ5051" s="3"/>
      <c r="AR5051" s="3"/>
      <c r="AS5051" s="3"/>
      <c r="AT5051" s="3"/>
      <c r="AU5051" s="3"/>
      <c r="AV5051" s="3"/>
      <c r="AW5051" s="3"/>
      <c r="AX5051" s="3"/>
    </row>
    <row r="5052" spans="1:50" x14ac:dyDescent="0.25">
      <c r="A5052" s="3" t="s">
        <v>1792</v>
      </c>
      <c r="B5052" s="3" t="s">
        <v>1989</v>
      </c>
      <c r="C5052" s="3" t="s">
        <v>1941</v>
      </c>
      <c r="D5052" s="3" t="s">
        <v>5686</v>
      </c>
      <c r="L5052" s="3"/>
      <c r="M5052" s="3"/>
      <c r="N5052" s="3"/>
      <c r="O5052" s="3"/>
      <c r="P5052" s="3"/>
      <c r="R5052" s="3" t="s">
        <v>3027</v>
      </c>
      <c r="S5052" s="3" t="s">
        <v>465</v>
      </c>
      <c r="T5052" t="b">
        <v>0</v>
      </c>
      <c r="U5052" t="b">
        <v>0</v>
      </c>
      <c r="V5052" t="b">
        <v>1</v>
      </c>
      <c r="W5052" t="b">
        <v>0</v>
      </c>
      <c r="X5052" t="b">
        <v>0</v>
      </c>
      <c r="Y5052" t="b">
        <v>0</v>
      </c>
      <c r="Z5052" t="b">
        <v>0</v>
      </c>
      <c r="AA5052" s="3" t="s">
        <v>492</v>
      </c>
      <c r="AB5052" s="3"/>
      <c r="AC5052" s="3" t="s">
        <v>5686</v>
      </c>
      <c r="AD5052" s="3" t="s">
        <v>5689</v>
      </c>
      <c r="AE5052" s="3"/>
      <c r="AF5052" s="3"/>
      <c r="AG5052" s="3"/>
      <c r="AI5052" s="3"/>
      <c r="AJ5052" s="3"/>
      <c r="AR5052" s="3"/>
      <c r="AS5052" s="3"/>
      <c r="AT5052" s="3"/>
      <c r="AU5052" s="3"/>
      <c r="AV5052" s="3"/>
      <c r="AW5052" s="3"/>
      <c r="AX5052" s="3"/>
    </row>
    <row r="5053" spans="1:50" x14ac:dyDescent="0.25">
      <c r="A5053" s="3" t="s">
        <v>1792</v>
      </c>
      <c r="B5053" s="3" t="s">
        <v>1989</v>
      </c>
      <c r="C5053" s="3" t="s">
        <v>1941</v>
      </c>
      <c r="D5053" s="3" t="s">
        <v>5686</v>
      </c>
      <c r="L5053" s="3"/>
      <c r="M5053" s="3"/>
      <c r="N5053" s="3"/>
      <c r="O5053" s="3"/>
      <c r="P5053" s="3"/>
      <c r="R5053" s="3" t="s">
        <v>3028</v>
      </c>
      <c r="S5053" s="3" t="s">
        <v>465</v>
      </c>
      <c r="T5053" t="b">
        <v>0</v>
      </c>
      <c r="U5053" t="b">
        <v>0</v>
      </c>
      <c r="V5053" t="b">
        <v>1</v>
      </c>
      <c r="W5053" t="b">
        <v>0</v>
      </c>
      <c r="X5053" t="b">
        <v>0</v>
      </c>
      <c r="Y5053" t="b">
        <v>0</v>
      </c>
      <c r="Z5053" t="b">
        <v>0</v>
      </c>
      <c r="AA5053" s="3" t="s">
        <v>492</v>
      </c>
      <c r="AB5053" s="3"/>
      <c r="AC5053" s="3" t="s">
        <v>5686</v>
      </c>
      <c r="AD5053" s="3" t="s">
        <v>5689</v>
      </c>
      <c r="AE5053" s="3"/>
      <c r="AF5053" s="3"/>
      <c r="AG5053" s="3"/>
      <c r="AI5053" s="3"/>
      <c r="AJ5053" s="3"/>
      <c r="AR5053" s="3"/>
      <c r="AS5053" s="3"/>
      <c r="AT5053" s="3"/>
      <c r="AU5053" s="3"/>
      <c r="AV5053" s="3"/>
      <c r="AW5053" s="3"/>
      <c r="AX5053" s="3"/>
    </row>
    <row r="5054" spans="1:50" x14ac:dyDescent="0.25">
      <c r="A5054" s="3" t="s">
        <v>1792</v>
      </c>
      <c r="B5054" s="3" t="s">
        <v>1989</v>
      </c>
      <c r="C5054" s="3" t="s">
        <v>1941</v>
      </c>
      <c r="D5054" s="3" t="s">
        <v>5686</v>
      </c>
      <c r="L5054" s="3"/>
      <c r="M5054" s="3"/>
      <c r="N5054" s="3"/>
      <c r="O5054" s="3"/>
      <c r="P5054" s="3"/>
      <c r="R5054" s="3" t="s">
        <v>3029</v>
      </c>
      <c r="S5054" s="3" t="s">
        <v>465</v>
      </c>
      <c r="T5054" t="b">
        <v>0</v>
      </c>
      <c r="U5054" t="b">
        <v>0</v>
      </c>
      <c r="V5054" t="b">
        <v>1</v>
      </c>
      <c r="W5054" t="b">
        <v>0</v>
      </c>
      <c r="X5054" t="b">
        <v>0</v>
      </c>
      <c r="Y5054" t="b">
        <v>0</v>
      </c>
      <c r="Z5054" t="b">
        <v>0</v>
      </c>
      <c r="AA5054" s="3" t="s">
        <v>492</v>
      </c>
      <c r="AB5054" s="3"/>
      <c r="AC5054" s="3" t="s">
        <v>5686</v>
      </c>
      <c r="AD5054" s="3" t="s">
        <v>5689</v>
      </c>
      <c r="AE5054" s="3"/>
      <c r="AF5054" s="3"/>
      <c r="AG5054" s="3"/>
      <c r="AI5054" s="3"/>
      <c r="AJ5054" s="3"/>
      <c r="AR5054" s="3"/>
      <c r="AS5054" s="3"/>
      <c r="AT5054" s="3"/>
      <c r="AU5054" s="3"/>
      <c r="AV5054" s="3"/>
      <c r="AW5054" s="3"/>
      <c r="AX5054" s="3"/>
    </row>
    <row r="5055" spans="1:50" x14ac:dyDescent="0.25">
      <c r="A5055" s="3" t="s">
        <v>1792</v>
      </c>
      <c r="B5055" s="3" t="s">
        <v>1989</v>
      </c>
      <c r="C5055" s="3" t="s">
        <v>1941</v>
      </c>
      <c r="D5055" s="3" t="s">
        <v>5686</v>
      </c>
      <c r="L5055" s="3"/>
      <c r="M5055" s="3"/>
      <c r="N5055" s="3"/>
      <c r="O5055" s="3"/>
      <c r="P5055" s="3"/>
      <c r="R5055" s="3" t="s">
        <v>3030</v>
      </c>
      <c r="S5055" s="3" t="s">
        <v>465</v>
      </c>
      <c r="T5055" t="b">
        <v>0</v>
      </c>
      <c r="U5055" t="b">
        <v>0</v>
      </c>
      <c r="V5055" t="b">
        <v>1</v>
      </c>
      <c r="W5055" t="b">
        <v>0</v>
      </c>
      <c r="X5055" t="b">
        <v>0</v>
      </c>
      <c r="Y5055" t="b">
        <v>0</v>
      </c>
      <c r="Z5055" t="b">
        <v>0</v>
      </c>
      <c r="AA5055" s="3" t="s">
        <v>492</v>
      </c>
      <c r="AB5055" s="3"/>
      <c r="AC5055" s="3" t="s">
        <v>5686</v>
      </c>
      <c r="AD5055" s="3" t="s">
        <v>5689</v>
      </c>
      <c r="AE5055" s="3"/>
      <c r="AF5055" s="3"/>
      <c r="AG5055" s="3"/>
      <c r="AI5055" s="3"/>
      <c r="AJ5055" s="3"/>
      <c r="AR5055" s="3"/>
      <c r="AS5055" s="3"/>
      <c r="AT5055" s="3"/>
      <c r="AU5055" s="3"/>
      <c r="AV5055" s="3"/>
      <c r="AW5055" s="3"/>
      <c r="AX5055" s="3"/>
    </row>
    <row r="5056" spans="1:50" x14ac:dyDescent="0.25">
      <c r="A5056" s="3" t="s">
        <v>1792</v>
      </c>
      <c r="B5056" s="3" t="s">
        <v>1989</v>
      </c>
      <c r="C5056" s="3" t="s">
        <v>1941</v>
      </c>
      <c r="D5056" s="3" t="s">
        <v>5686</v>
      </c>
      <c r="L5056" s="3"/>
      <c r="M5056" s="3"/>
      <c r="N5056" s="3"/>
      <c r="O5056" s="3"/>
      <c r="P5056" s="3"/>
      <c r="R5056" s="3" t="s">
        <v>3031</v>
      </c>
      <c r="S5056" s="3" t="s">
        <v>465</v>
      </c>
      <c r="T5056" t="b">
        <v>0</v>
      </c>
      <c r="U5056" t="b">
        <v>0</v>
      </c>
      <c r="V5056" t="b">
        <v>1</v>
      </c>
      <c r="W5056" t="b">
        <v>0</v>
      </c>
      <c r="X5056" t="b">
        <v>0</v>
      </c>
      <c r="Y5056" t="b">
        <v>0</v>
      </c>
      <c r="Z5056" t="b">
        <v>0</v>
      </c>
      <c r="AA5056" s="3" t="s">
        <v>492</v>
      </c>
      <c r="AB5056" s="3"/>
      <c r="AC5056" s="3" t="s">
        <v>5686</v>
      </c>
      <c r="AD5056" s="3" t="s">
        <v>5689</v>
      </c>
      <c r="AE5056" s="3"/>
      <c r="AF5056" s="3"/>
      <c r="AG5056" s="3"/>
      <c r="AI5056" s="3"/>
      <c r="AJ5056" s="3"/>
      <c r="AR5056" s="3"/>
      <c r="AS5056" s="3"/>
      <c r="AT5056" s="3"/>
      <c r="AU5056" s="3"/>
      <c r="AV5056" s="3"/>
      <c r="AW5056" s="3"/>
      <c r="AX5056" s="3"/>
    </row>
    <row r="5057" spans="1:50" x14ac:dyDescent="0.25">
      <c r="A5057" s="3" t="s">
        <v>1792</v>
      </c>
      <c r="B5057" s="3" t="s">
        <v>1989</v>
      </c>
      <c r="C5057" s="3" t="s">
        <v>1941</v>
      </c>
      <c r="D5057" s="3" t="s">
        <v>5686</v>
      </c>
      <c r="L5057" s="3"/>
      <c r="M5057" s="3"/>
      <c r="N5057" s="3"/>
      <c r="O5057" s="3"/>
      <c r="P5057" s="3"/>
      <c r="R5057" s="3" t="s">
        <v>3032</v>
      </c>
      <c r="S5057" s="3" t="s">
        <v>465</v>
      </c>
      <c r="T5057" t="b">
        <v>0</v>
      </c>
      <c r="U5057" t="b">
        <v>0</v>
      </c>
      <c r="V5057" t="b">
        <v>1</v>
      </c>
      <c r="W5057" t="b">
        <v>0</v>
      </c>
      <c r="X5057" t="b">
        <v>0</v>
      </c>
      <c r="Y5057" t="b">
        <v>0</v>
      </c>
      <c r="Z5057" t="b">
        <v>0</v>
      </c>
      <c r="AA5057" s="3" t="s">
        <v>492</v>
      </c>
      <c r="AB5057" s="3"/>
      <c r="AC5057" s="3" t="s">
        <v>5686</v>
      </c>
      <c r="AD5057" s="3" t="s">
        <v>5689</v>
      </c>
      <c r="AE5057" s="3"/>
      <c r="AF5057" s="3"/>
      <c r="AG5057" s="3"/>
      <c r="AI5057" s="3"/>
      <c r="AJ5057" s="3"/>
      <c r="AR5057" s="3"/>
      <c r="AS5057" s="3"/>
      <c r="AT5057" s="3"/>
      <c r="AU5057" s="3"/>
      <c r="AV5057" s="3"/>
      <c r="AW5057" s="3"/>
      <c r="AX5057" s="3"/>
    </row>
    <row r="5058" spans="1:50" x14ac:dyDescent="0.25">
      <c r="A5058" s="3" t="s">
        <v>1792</v>
      </c>
      <c r="B5058" s="3" t="s">
        <v>1989</v>
      </c>
      <c r="C5058" s="3" t="s">
        <v>1941</v>
      </c>
      <c r="D5058" s="3" t="s">
        <v>5686</v>
      </c>
      <c r="L5058" s="3"/>
      <c r="M5058" s="3"/>
      <c r="N5058" s="3"/>
      <c r="O5058" s="3"/>
      <c r="P5058" s="3"/>
      <c r="R5058" s="3" t="s">
        <v>3033</v>
      </c>
      <c r="S5058" s="3" t="s">
        <v>465</v>
      </c>
      <c r="T5058" t="b">
        <v>0</v>
      </c>
      <c r="U5058" t="b">
        <v>0</v>
      </c>
      <c r="V5058" t="b">
        <v>1</v>
      </c>
      <c r="W5058" t="b">
        <v>0</v>
      </c>
      <c r="X5058" t="b">
        <v>0</v>
      </c>
      <c r="Y5058" t="b">
        <v>0</v>
      </c>
      <c r="Z5058" t="b">
        <v>0</v>
      </c>
      <c r="AA5058" s="3" t="s">
        <v>492</v>
      </c>
      <c r="AB5058" s="3"/>
      <c r="AC5058" s="3" t="s">
        <v>5686</v>
      </c>
      <c r="AD5058" s="3" t="s">
        <v>5689</v>
      </c>
      <c r="AE5058" s="3"/>
      <c r="AF5058" s="3"/>
      <c r="AG5058" s="3"/>
      <c r="AI5058" s="3"/>
      <c r="AJ5058" s="3"/>
      <c r="AR5058" s="3"/>
      <c r="AS5058" s="3"/>
      <c r="AT5058" s="3"/>
      <c r="AU5058" s="3"/>
      <c r="AV5058" s="3"/>
      <c r="AW5058" s="3"/>
      <c r="AX5058" s="3"/>
    </row>
    <row r="5059" spans="1:50" x14ac:dyDescent="0.25">
      <c r="A5059" s="3" t="s">
        <v>1792</v>
      </c>
      <c r="B5059" s="3" t="s">
        <v>1989</v>
      </c>
      <c r="C5059" s="3" t="s">
        <v>1941</v>
      </c>
      <c r="D5059" s="3" t="s">
        <v>5686</v>
      </c>
      <c r="L5059" s="3"/>
      <c r="M5059" s="3"/>
      <c r="N5059" s="3"/>
      <c r="O5059" s="3"/>
      <c r="P5059" s="3"/>
      <c r="R5059" s="3" t="s">
        <v>3034</v>
      </c>
      <c r="S5059" s="3" t="s">
        <v>465</v>
      </c>
      <c r="T5059" t="b">
        <v>0</v>
      </c>
      <c r="U5059" t="b">
        <v>0</v>
      </c>
      <c r="V5059" t="b">
        <v>1</v>
      </c>
      <c r="W5059" t="b">
        <v>0</v>
      </c>
      <c r="X5059" t="b">
        <v>0</v>
      </c>
      <c r="Y5059" t="b">
        <v>0</v>
      </c>
      <c r="Z5059" t="b">
        <v>0</v>
      </c>
      <c r="AA5059" s="3" t="s">
        <v>492</v>
      </c>
      <c r="AB5059" s="3"/>
      <c r="AC5059" s="3" t="s">
        <v>5686</v>
      </c>
      <c r="AD5059" s="3" t="s">
        <v>5689</v>
      </c>
      <c r="AE5059" s="3"/>
      <c r="AF5059" s="3"/>
      <c r="AG5059" s="3"/>
      <c r="AI5059" s="3"/>
      <c r="AJ5059" s="3"/>
      <c r="AR5059" s="3"/>
      <c r="AS5059" s="3"/>
      <c r="AT5059" s="3"/>
      <c r="AU5059" s="3"/>
      <c r="AV5059" s="3"/>
      <c r="AW5059" s="3"/>
      <c r="AX5059" s="3"/>
    </row>
    <row r="5060" spans="1:50" x14ac:dyDescent="0.25">
      <c r="A5060" s="3" t="s">
        <v>1792</v>
      </c>
      <c r="B5060" s="3" t="s">
        <v>1989</v>
      </c>
      <c r="C5060" s="3" t="s">
        <v>1941</v>
      </c>
      <c r="D5060" s="3" t="s">
        <v>5686</v>
      </c>
      <c r="L5060" s="3"/>
      <c r="M5060" s="3"/>
      <c r="N5060" s="3"/>
      <c r="O5060" s="3"/>
      <c r="P5060" s="3"/>
      <c r="R5060" s="3" t="s">
        <v>3035</v>
      </c>
      <c r="S5060" s="3" t="s">
        <v>465</v>
      </c>
      <c r="T5060" t="b">
        <v>0</v>
      </c>
      <c r="U5060" t="b">
        <v>0</v>
      </c>
      <c r="V5060" t="b">
        <v>1</v>
      </c>
      <c r="W5060" t="b">
        <v>0</v>
      </c>
      <c r="X5060" t="b">
        <v>0</v>
      </c>
      <c r="Y5060" t="b">
        <v>0</v>
      </c>
      <c r="Z5060" t="b">
        <v>0</v>
      </c>
      <c r="AA5060" s="3" t="s">
        <v>492</v>
      </c>
      <c r="AB5060" s="3"/>
      <c r="AC5060" s="3" t="s">
        <v>5686</v>
      </c>
      <c r="AD5060" s="3" t="s">
        <v>5689</v>
      </c>
      <c r="AE5060" s="3"/>
      <c r="AF5060" s="3"/>
      <c r="AG5060" s="3"/>
      <c r="AI5060" s="3"/>
      <c r="AJ5060" s="3"/>
      <c r="AR5060" s="3"/>
      <c r="AS5060" s="3"/>
      <c r="AT5060" s="3"/>
      <c r="AU5060" s="3"/>
      <c r="AV5060" s="3"/>
      <c r="AW5060" s="3"/>
      <c r="AX5060" s="3"/>
    </row>
    <row r="5061" spans="1:50" x14ac:dyDescent="0.25">
      <c r="A5061" s="3" t="s">
        <v>1792</v>
      </c>
      <c r="B5061" s="3" t="s">
        <v>1989</v>
      </c>
      <c r="C5061" s="3" t="s">
        <v>1941</v>
      </c>
      <c r="D5061" s="3" t="s">
        <v>5686</v>
      </c>
      <c r="L5061" s="3"/>
      <c r="M5061" s="3"/>
      <c r="N5061" s="3"/>
      <c r="O5061" s="3"/>
      <c r="P5061" s="3"/>
      <c r="R5061" s="3" t="s">
        <v>3036</v>
      </c>
      <c r="S5061" s="3" t="s">
        <v>465</v>
      </c>
      <c r="T5061" t="b">
        <v>0</v>
      </c>
      <c r="U5061" t="b">
        <v>0</v>
      </c>
      <c r="V5061" t="b">
        <v>1</v>
      </c>
      <c r="W5061" t="b">
        <v>0</v>
      </c>
      <c r="X5061" t="b">
        <v>0</v>
      </c>
      <c r="Y5061" t="b">
        <v>0</v>
      </c>
      <c r="Z5061" t="b">
        <v>0</v>
      </c>
      <c r="AA5061" s="3" t="s">
        <v>492</v>
      </c>
      <c r="AB5061" s="3"/>
      <c r="AC5061" s="3" t="s">
        <v>5686</v>
      </c>
      <c r="AD5061" s="3" t="s">
        <v>5689</v>
      </c>
      <c r="AE5061" s="3"/>
      <c r="AF5061" s="3"/>
      <c r="AG5061" s="3"/>
      <c r="AI5061" s="3"/>
      <c r="AJ5061" s="3"/>
      <c r="AR5061" s="3"/>
      <c r="AS5061" s="3"/>
      <c r="AT5061" s="3"/>
      <c r="AU5061" s="3"/>
      <c r="AV5061" s="3"/>
      <c r="AW5061" s="3"/>
      <c r="AX5061" s="3"/>
    </row>
    <row r="5062" spans="1:50" x14ac:dyDescent="0.25">
      <c r="A5062" s="3" t="s">
        <v>1792</v>
      </c>
      <c r="B5062" s="3" t="s">
        <v>1989</v>
      </c>
      <c r="C5062" s="3" t="s">
        <v>1941</v>
      </c>
      <c r="D5062" s="3" t="s">
        <v>5686</v>
      </c>
      <c r="L5062" s="3"/>
      <c r="M5062" s="3"/>
      <c r="N5062" s="3"/>
      <c r="O5062" s="3"/>
      <c r="P5062" s="3"/>
      <c r="R5062" s="3" t="s">
        <v>3037</v>
      </c>
      <c r="S5062" s="3" t="s">
        <v>465</v>
      </c>
      <c r="T5062" t="b">
        <v>0</v>
      </c>
      <c r="U5062" t="b">
        <v>0</v>
      </c>
      <c r="V5062" t="b">
        <v>1</v>
      </c>
      <c r="W5062" t="b">
        <v>0</v>
      </c>
      <c r="X5062" t="b">
        <v>0</v>
      </c>
      <c r="Y5062" t="b">
        <v>0</v>
      </c>
      <c r="Z5062" t="b">
        <v>0</v>
      </c>
      <c r="AA5062" s="3" t="s">
        <v>492</v>
      </c>
      <c r="AB5062" s="3"/>
      <c r="AC5062" s="3" t="s">
        <v>5686</v>
      </c>
      <c r="AD5062" s="3" t="s">
        <v>5689</v>
      </c>
      <c r="AE5062" s="3"/>
      <c r="AF5062" s="3"/>
      <c r="AG5062" s="3"/>
      <c r="AI5062" s="3"/>
      <c r="AJ5062" s="3"/>
      <c r="AR5062" s="3"/>
      <c r="AS5062" s="3"/>
      <c r="AT5062" s="3"/>
      <c r="AU5062" s="3"/>
      <c r="AV5062" s="3"/>
      <c r="AW5062" s="3"/>
      <c r="AX5062" s="3"/>
    </row>
    <row r="5063" spans="1:50" x14ac:dyDescent="0.25">
      <c r="A5063" s="3" t="s">
        <v>1792</v>
      </c>
      <c r="B5063" s="3" t="s">
        <v>1989</v>
      </c>
      <c r="C5063" s="3" t="s">
        <v>1941</v>
      </c>
      <c r="D5063" s="3" t="s">
        <v>5686</v>
      </c>
      <c r="L5063" s="3"/>
      <c r="M5063" s="3"/>
      <c r="N5063" s="3"/>
      <c r="O5063" s="3"/>
      <c r="P5063" s="3"/>
      <c r="R5063" s="3" t="s">
        <v>3038</v>
      </c>
      <c r="S5063" s="3" t="s">
        <v>465</v>
      </c>
      <c r="T5063" t="b">
        <v>0</v>
      </c>
      <c r="U5063" t="b">
        <v>0</v>
      </c>
      <c r="V5063" t="b">
        <v>1</v>
      </c>
      <c r="W5063" t="b">
        <v>0</v>
      </c>
      <c r="X5063" t="b">
        <v>0</v>
      </c>
      <c r="Y5063" t="b">
        <v>0</v>
      </c>
      <c r="Z5063" t="b">
        <v>0</v>
      </c>
      <c r="AA5063" s="3" t="s">
        <v>492</v>
      </c>
      <c r="AB5063" s="3"/>
      <c r="AC5063" s="3" t="s">
        <v>5686</v>
      </c>
      <c r="AD5063" s="3" t="s">
        <v>5689</v>
      </c>
      <c r="AE5063" s="3"/>
      <c r="AF5063" s="3"/>
      <c r="AG5063" s="3"/>
      <c r="AI5063" s="3"/>
      <c r="AJ5063" s="3"/>
      <c r="AR5063" s="3"/>
      <c r="AS5063" s="3"/>
      <c r="AT5063" s="3"/>
      <c r="AU5063" s="3"/>
      <c r="AV5063" s="3"/>
      <c r="AW5063" s="3"/>
      <c r="AX5063" s="3"/>
    </row>
    <row r="5064" spans="1:50" x14ac:dyDescent="0.25">
      <c r="A5064" s="3" t="s">
        <v>1792</v>
      </c>
      <c r="B5064" s="3" t="s">
        <v>1989</v>
      </c>
      <c r="C5064" s="3" t="s">
        <v>1941</v>
      </c>
      <c r="D5064" s="3" t="s">
        <v>5686</v>
      </c>
      <c r="L5064" s="3"/>
      <c r="M5064" s="3"/>
      <c r="N5064" s="3"/>
      <c r="O5064" s="3"/>
      <c r="P5064" s="3"/>
      <c r="R5064" s="3" t="s">
        <v>3039</v>
      </c>
      <c r="S5064" s="3" t="s">
        <v>465</v>
      </c>
      <c r="T5064" t="b">
        <v>0</v>
      </c>
      <c r="U5064" t="b">
        <v>0</v>
      </c>
      <c r="V5064" t="b">
        <v>1</v>
      </c>
      <c r="W5064" t="b">
        <v>0</v>
      </c>
      <c r="X5064" t="b">
        <v>0</v>
      </c>
      <c r="Y5064" t="b">
        <v>0</v>
      </c>
      <c r="Z5064" t="b">
        <v>0</v>
      </c>
      <c r="AA5064" s="3" t="s">
        <v>492</v>
      </c>
      <c r="AB5064" s="3"/>
      <c r="AC5064" s="3" t="s">
        <v>5686</v>
      </c>
      <c r="AD5064" s="3" t="s">
        <v>5689</v>
      </c>
      <c r="AE5064" s="3"/>
      <c r="AF5064" s="3"/>
      <c r="AG5064" s="3"/>
      <c r="AI5064" s="3"/>
      <c r="AJ5064" s="3"/>
      <c r="AR5064" s="3"/>
      <c r="AS5064" s="3"/>
      <c r="AT5064" s="3"/>
      <c r="AU5064" s="3"/>
      <c r="AV5064" s="3"/>
      <c r="AW5064" s="3"/>
      <c r="AX5064" s="3"/>
    </row>
    <row r="5065" spans="1:50" x14ac:dyDescent="0.25">
      <c r="A5065" s="3" t="s">
        <v>1792</v>
      </c>
      <c r="B5065" s="3" t="s">
        <v>1989</v>
      </c>
      <c r="C5065" s="3" t="s">
        <v>1941</v>
      </c>
      <c r="D5065" s="3" t="s">
        <v>5686</v>
      </c>
      <c r="L5065" s="3"/>
      <c r="M5065" s="3"/>
      <c r="N5065" s="3"/>
      <c r="O5065" s="3"/>
      <c r="P5065" s="3"/>
      <c r="R5065" s="3" t="s">
        <v>3040</v>
      </c>
      <c r="S5065" s="3" t="s">
        <v>465</v>
      </c>
      <c r="T5065" t="b">
        <v>0</v>
      </c>
      <c r="U5065" t="b">
        <v>0</v>
      </c>
      <c r="V5065" t="b">
        <v>1</v>
      </c>
      <c r="W5065" t="b">
        <v>0</v>
      </c>
      <c r="X5065" t="b">
        <v>0</v>
      </c>
      <c r="Y5065" t="b">
        <v>0</v>
      </c>
      <c r="Z5065" t="b">
        <v>0</v>
      </c>
      <c r="AA5065" s="3" t="s">
        <v>492</v>
      </c>
      <c r="AB5065" s="3"/>
      <c r="AC5065" s="3" t="s">
        <v>5686</v>
      </c>
      <c r="AD5065" s="3" t="s">
        <v>5689</v>
      </c>
      <c r="AE5065" s="3"/>
      <c r="AF5065" s="3"/>
      <c r="AG5065" s="3"/>
      <c r="AI5065" s="3"/>
      <c r="AJ5065" s="3"/>
      <c r="AR5065" s="3"/>
      <c r="AS5065" s="3"/>
      <c r="AT5065" s="3"/>
      <c r="AU5065" s="3"/>
      <c r="AV5065" s="3"/>
      <c r="AW5065" s="3"/>
      <c r="AX5065" s="3"/>
    </row>
    <row r="5066" spans="1:50" x14ac:dyDescent="0.25">
      <c r="A5066" s="3" t="s">
        <v>1792</v>
      </c>
      <c r="B5066" s="3" t="s">
        <v>1989</v>
      </c>
      <c r="C5066" s="3" t="s">
        <v>1941</v>
      </c>
      <c r="D5066" s="3" t="s">
        <v>5686</v>
      </c>
      <c r="L5066" s="3"/>
      <c r="M5066" s="3"/>
      <c r="N5066" s="3"/>
      <c r="O5066" s="3"/>
      <c r="P5066" s="3"/>
      <c r="R5066" s="3" t="s">
        <v>3041</v>
      </c>
      <c r="S5066" s="3" t="s">
        <v>465</v>
      </c>
      <c r="T5066" t="b">
        <v>0</v>
      </c>
      <c r="U5066" t="b">
        <v>0</v>
      </c>
      <c r="V5066" t="b">
        <v>1</v>
      </c>
      <c r="W5066" t="b">
        <v>0</v>
      </c>
      <c r="X5066" t="b">
        <v>0</v>
      </c>
      <c r="Y5066" t="b">
        <v>0</v>
      </c>
      <c r="Z5066" t="b">
        <v>0</v>
      </c>
      <c r="AA5066" s="3" t="s">
        <v>492</v>
      </c>
      <c r="AB5066" s="3"/>
      <c r="AC5066" s="3" t="s">
        <v>5686</v>
      </c>
      <c r="AD5066" s="3" t="s">
        <v>5689</v>
      </c>
      <c r="AE5066" s="3"/>
      <c r="AF5066" s="3"/>
      <c r="AG5066" s="3"/>
      <c r="AI5066" s="3"/>
      <c r="AJ5066" s="3"/>
      <c r="AR5066" s="3"/>
      <c r="AS5066" s="3"/>
      <c r="AT5066" s="3"/>
      <c r="AU5066" s="3"/>
      <c r="AV5066" s="3"/>
      <c r="AW5066" s="3"/>
      <c r="AX5066" s="3"/>
    </row>
    <row r="5067" spans="1:50" x14ac:dyDescent="0.25">
      <c r="A5067" s="3" t="s">
        <v>1792</v>
      </c>
      <c r="B5067" s="3" t="s">
        <v>1989</v>
      </c>
      <c r="C5067" s="3" t="s">
        <v>1941</v>
      </c>
      <c r="D5067" s="3" t="s">
        <v>5686</v>
      </c>
      <c r="L5067" s="3"/>
      <c r="M5067" s="3"/>
      <c r="N5067" s="3"/>
      <c r="O5067" s="3"/>
      <c r="P5067" s="3"/>
      <c r="R5067" s="3" t="s">
        <v>3042</v>
      </c>
      <c r="S5067" s="3" t="s">
        <v>465</v>
      </c>
      <c r="T5067" t="b">
        <v>0</v>
      </c>
      <c r="U5067" t="b">
        <v>0</v>
      </c>
      <c r="V5067" t="b">
        <v>1</v>
      </c>
      <c r="W5067" t="b">
        <v>0</v>
      </c>
      <c r="X5067" t="b">
        <v>0</v>
      </c>
      <c r="Y5067" t="b">
        <v>0</v>
      </c>
      <c r="Z5067" t="b">
        <v>0</v>
      </c>
      <c r="AA5067" s="3" t="s">
        <v>492</v>
      </c>
      <c r="AB5067" s="3"/>
      <c r="AC5067" s="3" t="s">
        <v>5686</v>
      </c>
      <c r="AD5067" s="3" t="s">
        <v>5689</v>
      </c>
      <c r="AE5067" s="3"/>
      <c r="AF5067" s="3"/>
      <c r="AG5067" s="3"/>
      <c r="AI5067" s="3"/>
      <c r="AJ5067" s="3"/>
      <c r="AR5067" s="3"/>
      <c r="AS5067" s="3"/>
      <c r="AT5067" s="3"/>
      <c r="AU5067" s="3"/>
      <c r="AV5067" s="3"/>
      <c r="AW5067" s="3"/>
      <c r="AX5067" s="3"/>
    </row>
    <row r="5068" spans="1:50" x14ac:dyDescent="0.25">
      <c r="A5068" s="3" t="s">
        <v>1792</v>
      </c>
      <c r="B5068" s="3" t="s">
        <v>1989</v>
      </c>
      <c r="C5068" s="3" t="s">
        <v>1941</v>
      </c>
      <c r="D5068" s="3" t="s">
        <v>5686</v>
      </c>
      <c r="L5068" s="3"/>
      <c r="M5068" s="3"/>
      <c r="N5068" s="3"/>
      <c r="O5068" s="3"/>
      <c r="P5068" s="3"/>
      <c r="R5068" s="3" t="s">
        <v>3043</v>
      </c>
      <c r="S5068" s="3" t="s">
        <v>465</v>
      </c>
      <c r="T5068" t="b">
        <v>0</v>
      </c>
      <c r="U5068" t="b">
        <v>0</v>
      </c>
      <c r="V5068" t="b">
        <v>1</v>
      </c>
      <c r="W5068" t="b">
        <v>0</v>
      </c>
      <c r="X5068" t="b">
        <v>0</v>
      </c>
      <c r="Y5068" t="b">
        <v>0</v>
      </c>
      <c r="Z5068" t="b">
        <v>0</v>
      </c>
      <c r="AA5068" s="3" t="s">
        <v>492</v>
      </c>
      <c r="AB5068" s="3"/>
      <c r="AC5068" s="3" t="s">
        <v>5686</v>
      </c>
      <c r="AD5068" s="3" t="s">
        <v>5689</v>
      </c>
      <c r="AE5068" s="3"/>
      <c r="AF5068" s="3"/>
      <c r="AG5068" s="3"/>
      <c r="AI5068" s="3"/>
      <c r="AJ5068" s="3"/>
      <c r="AR5068" s="3"/>
      <c r="AS5068" s="3"/>
      <c r="AT5068" s="3"/>
      <c r="AU5068" s="3"/>
      <c r="AV5068" s="3"/>
      <c r="AW5068" s="3"/>
      <c r="AX5068" s="3"/>
    </row>
    <row r="5069" spans="1:50" x14ac:dyDescent="0.25">
      <c r="A5069" s="3" t="s">
        <v>1792</v>
      </c>
      <c r="B5069" s="3" t="s">
        <v>1989</v>
      </c>
      <c r="C5069" s="3" t="s">
        <v>1941</v>
      </c>
      <c r="D5069" s="3" t="s">
        <v>5686</v>
      </c>
      <c r="L5069" s="3"/>
      <c r="M5069" s="3"/>
      <c r="N5069" s="3"/>
      <c r="O5069" s="3"/>
      <c r="P5069" s="3"/>
      <c r="R5069" s="3" t="s">
        <v>3044</v>
      </c>
      <c r="S5069" s="3" t="s">
        <v>465</v>
      </c>
      <c r="T5069" t="b">
        <v>0</v>
      </c>
      <c r="U5069" t="b">
        <v>0</v>
      </c>
      <c r="V5069" t="b">
        <v>1</v>
      </c>
      <c r="W5069" t="b">
        <v>0</v>
      </c>
      <c r="X5069" t="b">
        <v>0</v>
      </c>
      <c r="Y5069" t="b">
        <v>0</v>
      </c>
      <c r="Z5069" t="b">
        <v>0</v>
      </c>
      <c r="AA5069" s="3" t="s">
        <v>492</v>
      </c>
      <c r="AB5069" s="3"/>
      <c r="AC5069" s="3" t="s">
        <v>5686</v>
      </c>
      <c r="AD5069" s="3" t="s">
        <v>5689</v>
      </c>
      <c r="AE5069" s="3"/>
      <c r="AF5069" s="3"/>
      <c r="AG5069" s="3"/>
      <c r="AI5069" s="3"/>
      <c r="AJ5069" s="3"/>
      <c r="AR5069" s="3"/>
      <c r="AS5069" s="3"/>
      <c r="AT5069" s="3"/>
      <c r="AU5069" s="3"/>
      <c r="AV5069" s="3"/>
      <c r="AW5069" s="3"/>
      <c r="AX5069" s="3"/>
    </row>
    <row r="5070" spans="1:50" x14ac:dyDescent="0.25">
      <c r="A5070" s="3" t="s">
        <v>1792</v>
      </c>
      <c r="B5070" s="3" t="s">
        <v>1989</v>
      </c>
      <c r="C5070" s="3" t="s">
        <v>1941</v>
      </c>
      <c r="D5070" s="3" t="s">
        <v>5686</v>
      </c>
      <c r="L5070" s="3"/>
      <c r="M5070" s="3"/>
      <c r="N5070" s="3"/>
      <c r="O5070" s="3"/>
      <c r="P5070" s="3"/>
      <c r="R5070" s="3" t="s">
        <v>3045</v>
      </c>
      <c r="S5070" s="3" t="s">
        <v>465</v>
      </c>
      <c r="T5070" t="b">
        <v>0</v>
      </c>
      <c r="U5070" t="b">
        <v>0</v>
      </c>
      <c r="V5070" t="b">
        <v>1</v>
      </c>
      <c r="W5070" t="b">
        <v>0</v>
      </c>
      <c r="X5070" t="b">
        <v>0</v>
      </c>
      <c r="Y5070" t="b">
        <v>0</v>
      </c>
      <c r="Z5070" t="b">
        <v>0</v>
      </c>
      <c r="AA5070" s="3" t="s">
        <v>492</v>
      </c>
      <c r="AB5070" s="3"/>
      <c r="AC5070" s="3" t="s">
        <v>5686</v>
      </c>
      <c r="AD5070" s="3" t="s">
        <v>5689</v>
      </c>
      <c r="AE5070" s="3"/>
      <c r="AF5070" s="3"/>
      <c r="AG5070" s="3"/>
      <c r="AI5070" s="3"/>
      <c r="AJ5070" s="3"/>
      <c r="AR5070" s="3"/>
      <c r="AS5070" s="3"/>
      <c r="AT5070" s="3"/>
      <c r="AU5070" s="3"/>
      <c r="AV5070" s="3"/>
      <c r="AW5070" s="3"/>
      <c r="AX5070" s="3"/>
    </row>
    <row r="5071" spans="1:50" x14ac:dyDescent="0.25">
      <c r="A5071" s="3" t="s">
        <v>1792</v>
      </c>
      <c r="B5071" s="3" t="s">
        <v>1989</v>
      </c>
      <c r="C5071" s="3" t="s">
        <v>1941</v>
      </c>
      <c r="D5071" s="3" t="s">
        <v>5686</v>
      </c>
      <c r="L5071" s="3"/>
      <c r="M5071" s="3"/>
      <c r="N5071" s="3"/>
      <c r="O5071" s="3"/>
      <c r="P5071" s="3"/>
      <c r="R5071" s="3" t="s">
        <v>3046</v>
      </c>
      <c r="S5071" s="3" t="s">
        <v>465</v>
      </c>
      <c r="T5071" t="b">
        <v>0</v>
      </c>
      <c r="U5071" t="b">
        <v>0</v>
      </c>
      <c r="V5071" t="b">
        <v>1</v>
      </c>
      <c r="W5071" t="b">
        <v>0</v>
      </c>
      <c r="X5071" t="b">
        <v>0</v>
      </c>
      <c r="Y5071" t="b">
        <v>0</v>
      </c>
      <c r="Z5071" t="b">
        <v>0</v>
      </c>
      <c r="AA5071" s="3" t="s">
        <v>492</v>
      </c>
      <c r="AB5071" s="3"/>
      <c r="AC5071" s="3" t="s">
        <v>5686</v>
      </c>
      <c r="AD5071" s="3" t="s">
        <v>5689</v>
      </c>
      <c r="AE5071" s="3"/>
      <c r="AF5071" s="3"/>
      <c r="AG5071" s="3"/>
      <c r="AI5071" s="3"/>
      <c r="AJ5071" s="3"/>
      <c r="AR5071" s="3"/>
      <c r="AS5071" s="3"/>
      <c r="AT5071" s="3"/>
      <c r="AU5071" s="3"/>
      <c r="AV5071" s="3"/>
      <c r="AW5071" s="3"/>
      <c r="AX5071" s="3"/>
    </row>
    <row r="5072" spans="1:50" x14ac:dyDescent="0.25">
      <c r="A5072" s="3" t="s">
        <v>1792</v>
      </c>
      <c r="B5072" s="3" t="s">
        <v>1989</v>
      </c>
      <c r="C5072" s="3" t="s">
        <v>1941</v>
      </c>
      <c r="D5072" s="3" t="s">
        <v>5686</v>
      </c>
      <c r="L5072" s="3"/>
      <c r="M5072" s="3"/>
      <c r="N5072" s="3"/>
      <c r="O5072" s="3"/>
      <c r="P5072" s="3"/>
      <c r="R5072" s="3" t="s">
        <v>3047</v>
      </c>
      <c r="S5072" s="3" t="s">
        <v>465</v>
      </c>
      <c r="T5072" t="b">
        <v>0</v>
      </c>
      <c r="U5072" t="b">
        <v>0</v>
      </c>
      <c r="V5072" t="b">
        <v>1</v>
      </c>
      <c r="W5072" t="b">
        <v>0</v>
      </c>
      <c r="X5072" t="b">
        <v>0</v>
      </c>
      <c r="Y5072" t="b">
        <v>0</v>
      </c>
      <c r="Z5072" t="b">
        <v>0</v>
      </c>
      <c r="AA5072" s="3" t="s">
        <v>492</v>
      </c>
      <c r="AB5072" s="3"/>
      <c r="AC5072" s="3" t="s">
        <v>5686</v>
      </c>
      <c r="AD5072" s="3" t="s">
        <v>5689</v>
      </c>
      <c r="AE5072" s="3"/>
      <c r="AF5072" s="3"/>
      <c r="AG5072" s="3"/>
      <c r="AI5072" s="3"/>
      <c r="AJ5072" s="3"/>
      <c r="AR5072" s="3"/>
      <c r="AS5072" s="3"/>
      <c r="AT5072" s="3"/>
      <c r="AU5072" s="3"/>
      <c r="AV5072" s="3"/>
      <c r="AW5072" s="3"/>
      <c r="AX5072" s="3"/>
    </row>
    <row r="5073" spans="1:50" x14ac:dyDescent="0.25">
      <c r="A5073" s="3" t="s">
        <v>1792</v>
      </c>
      <c r="B5073" s="3" t="s">
        <v>1989</v>
      </c>
      <c r="C5073" s="3" t="s">
        <v>1941</v>
      </c>
      <c r="D5073" s="3" t="s">
        <v>5686</v>
      </c>
      <c r="L5073" s="3"/>
      <c r="M5073" s="3"/>
      <c r="N5073" s="3"/>
      <c r="O5073" s="3"/>
      <c r="P5073" s="3"/>
      <c r="R5073" s="3" t="s">
        <v>3048</v>
      </c>
      <c r="S5073" s="3" t="s">
        <v>465</v>
      </c>
      <c r="T5073" t="b">
        <v>0</v>
      </c>
      <c r="U5073" t="b">
        <v>0</v>
      </c>
      <c r="V5073" t="b">
        <v>1</v>
      </c>
      <c r="W5073" t="b">
        <v>0</v>
      </c>
      <c r="X5073" t="b">
        <v>0</v>
      </c>
      <c r="Y5073" t="b">
        <v>0</v>
      </c>
      <c r="Z5073" t="b">
        <v>0</v>
      </c>
      <c r="AA5073" s="3" t="s">
        <v>492</v>
      </c>
      <c r="AB5073" s="3"/>
      <c r="AC5073" s="3" t="s">
        <v>5686</v>
      </c>
      <c r="AD5073" s="3" t="s">
        <v>5689</v>
      </c>
      <c r="AE5073" s="3"/>
      <c r="AF5073" s="3"/>
      <c r="AG5073" s="3"/>
      <c r="AI5073" s="3"/>
      <c r="AJ5073" s="3"/>
      <c r="AR5073" s="3"/>
      <c r="AS5073" s="3"/>
      <c r="AT5073" s="3"/>
      <c r="AU5073" s="3"/>
      <c r="AV5073" s="3"/>
      <c r="AW5073" s="3"/>
      <c r="AX5073" s="3"/>
    </row>
    <row r="5074" spans="1:50" x14ac:dyDescent="0.25">
      <c r="A5074" s="3" t="s">
        <v>1792</v>
      </c>
      <c r="B5074" s="3" t="s">
        <v>1989</v>
      </c>
      <c r="C5074" s="3" t="s">
        <v>1941</v>
      </c>
      <c r="D5074" s="3" t="s">
        <v>5686</v>
      </c>
      <c r="L5074" s="3"/>
      <c r="M5074" s="3"/>
      <c r="N5074" s="3"/>
      <c r="O5074" s="3"/>
      <c r="P5074" s="3"/>
      <c r="R5074" s="3" t="s">
        <v>3049</v>
      </c>
      <c r="S5074" s="3" t="s">
        <v>465</v>
      </c>
      <c r="T5074" t="b">
        <v>0</v>
      </c>
      <c r="U5074" t="b">
        <v>0</v>
      </c>
      <c r="V5074" t="b">
        <v>1</v>
      </c>
      <c r="W5074" t="b">
        <v>0</v>
      </c>
      <c r="X5074" t="b">
        <v>0</v>
      </c>
      <c r="Y5074" t="b">
        <v>0</v>
      </c>
      <c r="Z5074" t="b">
        <v>0</v>
      </c>
      <c r="AA5074" s="3" t="s">
        <v>492</v>
      </c>
      <c r="AB5074" s="3"/>
      <c r="AC5074" s="3" t="s">
        <v>5686</v>
      </c>
      <c r="AD5074" s="3" t="s">
        <v>5689</v>
      </c>
      <c r="AE5074" s="3"/>
      <c r="AF5074" s="3"/>
      <c r="AG5074" s="3"/>
      <c r="AI5074" s="3"/>
      <c r="AJ5074" s="3"/>
      <c r="AR5074" s="3"/>
      <c r="AS5074" s="3"/>
      <c r="AT5074" s="3"/>
      <c r="AU5074" s="3"/>
      <c r="AV5074" s="3"/>
      <c r="AW5074" s="3"/>
      <c r="AX5074" s="3"/>
    </row>
    <row r="5075" spans="1:50" x14ac:dyDescent="0.25">
      <c r="A5075" s="3" t="s">
        <v>1792</v>
      </c>
      <c r="B5075" s="3" t="s">
        <v>1989</v>
      </c>
      <c r="C5075" s="3" t="s">
        <v>1941</v>
      </c>
      <c r="D5075" s="3" t="s">
        <v>5686</v>
      </c>
      <c r="L5075" s="3"/>
      <c r="M5075" s="3"/>
      <c r="N5075" s="3"/>
      <c r="O5075" s="3"/>
      <c r="P5075" s="3"/>
      <c r="R5075" s="3" t="s">
        <v>3050</v>
      </c>
      <c r="S5075" s="3" t="s">
        <v>465</v>
      </c>
      <c r="T5075" t="b">
        <v>0</v>
      </c>
      <c r="U5075" t="b">
        <v>0</v>
      </c>
      <c r="V5075" t="b">
        <v>1</v>
      </c>
      <c r="W5075" t="b">
        <v>0</v>
      </c>
      <c r="X5075" t="b">
        <v>0</v>
      </c>
      <c r="Y5075" t="b">
        <v>0</v>
      </c>
      <c r="Z5075" t="b">
        <v>0</v>
      </c>
      <c r="AA5075" s="3" t="s">
        <v>492</v>
      </c>
      <c r="AB5075" s="3"/>
      <c r="AC5075" s="3" t="s">
        <v>5686</v>
      </c>
      <c r="AD5075" s="3" t="s">
        <v>5689</v>
      </c>
      <c r="AE5075" s="3"/>
      <c r="AF5075" s="3"/>
      <c r="AG5075" s="3"/>
      <c r="AI5075" s="3"/>
      <c r="AJ5075" s="3"/>
      <c r="AR5075" s="3"/>
      <c r="AS5075" s="3"/>
      <c r="AT5075" s="3"/>
      <c r="AU5075" s="3"/>
      <c r="AV5075" s="3"/>
      <c r="AW5075" s="3"/>
      <c r="AX5075" s="3"/>
    </row>
    <row r="5076" spans="1:50" x14ac:dyDescent="0.25">
      <c r="A5076" s="3" t="s">
        <v>1792</v>
      </c>
      <c r="B5076" s="3" t="s">
        <v>1989</v>
      </c>
      <c r="C5076" s="3" t="s">
        <v>1941</v>
      </c>
      <c r="D5076" s="3" t="s">
        <v>5686</v>
      </c>
      <c r="L5076" s="3"/>
      <c r="M5076" s="3"/>
      <c r="N5076" s="3"/>
      <c r="O5076" s="3"/>
      <c r="P5076" s="3"/>
      <c r="R5076" s="3" t="s">
        <v>3051</v>
      </c>
      <c r="S5076" s="3" t="s">
        <v>465</v>
      </c>
      <c r="T5076" t="b">
        <v>0</v>
      </c>
      <c r="U5076" t="b">
        <v>0</v>
      </c>
      <c r="V5076" t="b">
        <v>1</v>
      </c>
      <c r="W5076" t="b">
        <v>0</v>
      </c>
      <c r="X5076" t="b">
        <v>0</v>
      </c>
      <c r="Y5076" t="b">
        <v>0</v>
      </c>
      <c r="Z5076" t="b">
        <v>0</v>
      </c>
      <c r="AA5076" s="3" t="s">
        <v>492</v>
      </c>
      <c r="AB5076" s="3"/>
      <c r="AC5076" s="3" t="s">
        <v>5686</v>
      </c>
      <c r="AD5076" s="3" t="s">
        <v>5689</v>
      </c>
      <c r="AE5076" s="3"/>
      <c r="AF5076" s="3"/>
      <c r="AG5076" s="3"/>
      <c r="AI5076" s="3"/>
      <c r="AJ5076" s="3"/>
      <c r="AR5076" s="3"/>
      <c r="AS5076" s="3"/>
      <c r="AT5076" s="3"/>
      <c r="AU5076" s="3"/>
      <c r="AV5076" s="3"/>
      <c r="AW5076" s="3"/>
      <c r="AX5076" s="3"/>
    </row>
    <row r="5077" spans="1:50" x14ac:dyDescent="0.25">
      <c r="A5077" s="3" t="s">
        <v>1792</v>
      </c>
      <c r="B5077" s="3" t="s">
        <v>1989</v>
      </c>
      <c r="C5077" s="3" t="s">
        <v>1941</v>
      </c>
      <c r="D5077" s="3" t="s">
        <v>5686</v>
      </c>
      <c r="L5077" s="3"/>
      <c r="M5077" s="3"/>
      <c r="N5077" s="3"/>
      <c r="O5077" s="3"/>
      <c r="P5077" s="3"/>
      <c r="R5077" s="3" t="s">
        <v>3052</v>
      </c>
      <c r="S5077" s="3" t="s">
        <v>465</v>
      </c>
      <c r="T5077" t="b">
        <v>0</v>
      </c>
      <c r="U5077" t="b">
        <v>0</v>
      </c>
      <c r="V5077" t="b">
        <v>1</v>
      </c>
      <c r="W5077" t="b">
        <v>0</v>
      </c>
      <c r="X5077" t="b">
        <v>0</v>
      </c>
      <c r="Y5077" t="b">
        <v>0</v>
      </c>
      <c r="Z5077" t="b">
        <v>0</v>
      </c>
      <c r="AA5077" s="3" t="s">
        <v>492</v>
      </c>
      <c r="AB5077" s="3"/>
      <c r="AC5077" s="3" t="s">
        <v>5686</v>
      </c>
      <c r="AD5077" s="3" t="s">
        <v>5689</v>
      </c>
      <c r="AE5077" s="3"/>
      <c r="AF5077" s="3"/>
      <c r="AG5077" s="3"/>
      <c r="AI5077" s="3"/>
      <c r="AJ5077" s="3"/>
      <c r="AR5077" s="3"/>
      <c r="AS5077" s="3"/>
      <c r="AT5077" s="3"/>
      <c r="AU5077" s="3"/>
      <c r="AV5077" s="3"/>
      <c r="AW5077" s="3"/>
      <c r="AX5077" s="3"/>
    </row>
    <row r="5078" spans="1:50" x14ac:dyDescent="0.25">
      <c r="A5078" s="3" t="s">
        <v>1792</v>
      </c>
      <c r="B5078" s="3" t="s">
        <v>1989</v>
      </c>
      <c r="C5078" s="3" t="s">
        <v>1941</v>
      </c>
      <c r="D5078" s="3" t="s">
        <v>5686</v>
      </c>
      <c r="L5078" s="3"/>
      <c r="M5078" s="3"/>
      <c r="N5078" s="3"/>
      <c r="O5078" s="3"/>
      <c r="P5078" s="3"/>
      <c r="R5078" s="3" t="s">
        <v>3053</v>
      </c>
      <c r="S5078" s="3" t="s">
        <v>465</v>
      </c>
      <c r="T5078" t="b">
        <v>0</v>
      </c>
      <c r="U5078" t="b">
        <v>0</v>
      </c>
      <c r="V5078" t="b">
        <v>1</v>
      </c>
      <c r="W5078" t="b">
        <v>0</v>
      </c>
      <c r="X5078" t="b">
        <v>0</v>
      </c>
      <c r="Y5078" t="b">
        <v>0</v>
      </c>
      <c r="Z5078" t="b">
        <v>0</v>
      </c>
      <c r="AA5078" s="3" t="s">
        <v>492</v>
      </c>
      <c r="AB5078" s="3"/>
      <c r="AC5078" s="3" t="s">
        <v>5686</v>
      </c>
      <c r="AD5078" s="3" t="s">
        <v>5689</v>
      </c>
      <c r="AE5078" s="3"/>
      <c r="AF5078" s="3"/>
      <c r="AG5078" s="3"/>
      <c r="AI5078" s="3"/>
      <c r="AJ5078" s="3"/>
      <c r="AR5078" s="3"/>
      <c r="AS5078" s="3"/>
      <c r="AT5078" s="3"/>
      <c r="AU5078" s="3"/>
      <c r="AV5078" s="3"/>
      <c r="AW5078" s="3"/>
      <c r="AX5078" s="3"/>
    </row>
    <row r="5079" spans="1:50" x14ac:dyDescent="0.25">
      <c r="A5079" s="3" t="s">
        <v>1792</v>
      </c>
      <c r="B5079" s="3" t="s">
        <v>1989</v>
      </c>
      <c r="C5079" s="3" t="s">
        <v>1941</v>
      </c>
      <c r="D5079" s="3" t="s">
        <v>5686</v>
      </c>
      <c r="L5079" s="3"/>
      <c r="M5079" s="3"/>
      <c r="N5079" s="3"/>
      <c r="O5079" s="3"/>
      <c r="P5079" s="3"/>
      <c r="R5079" s="3" t="s">
        <v>3054</v>
      </c>
      <c r="S5079" s="3" t="s">
        <v>465</v>
      </c>
      <c r="T5079" t="b">
        <v>0</v>
      </c>
      <c r="U5079" t="b">
        <v>0</v>
      </c>
      <c r="V5079" t="b">
        <v>1</v>
      </c>
      <c r="W5079" t="b">
        <v>0</v>
      </c>
      <c r="X5079" t="b">
        <v>0</v>
      </c>
      <c r="Y5079" t="b">
        <v>0</v>
      </c>
      <c r="Z5079" t="b">
        <v>0</v>
      </c>
      <c r="AA5079" s="3" t="s">
        <v>492</v>
      </c>
      <c r="AB5079" s="3"/>
      <c r="AC5079" s="3" t="s">
        <v>5686</v>
      </c>
      <c r="AD5079" s="3" t="s">
        <v>5689</v>
      </c>
      <c r="AE5079" s="3"/>
      <c r="AF5079" s="3"/>
      <c r="AG5079" s="3"/>
      <c r="AI5079" s="3"/>
      <c r="AJ5079" s="3"/>
      <c r="AR5079" s="3"/>
      <c r="AS5079" s="3"/>
      <c r="AT5079" s="3"/>
      <c r="AU5079" s="3"/>
      <c r="AV5079" s="3"/>
      <c r="AW5079" s="3"/>
      <c r="AX5079" s="3"/>
    </row>
    <row r="5080" spans="1:50" x14ac:dyDescent="0.25">
      <c r="A5080" s="3" t="s">
        <v>1792</v>
      </c>
      <c r="B5080" s="3" t="s">
        <v>1989</v>
      </c>
      <c r="C5080" s="3" t="s">
        <v>1941</v>
      </c>
      <c r="D5080" s="3" t="s">
        <v>5686</v>
      </c>
      <c r="L5080" s="3"/>
      <c r="M5080" s="3"/>
      <c r="N5080" s="3"/>
      <c r="O5080" s="3"/>
      <c r="P5080" s="3"/>
      <c r="R5080" s="3" t="s">
        <v>3055</v>
      </c>
      <c r="S5080" s="3" t="s">
        <v>465</v>
      </c>
      <c r="T5080" t="b">
        <v>0</v>
      </c>
      <c r="U5080" t="b">
        <v>0</v>
      </c>
      <c r="V5080" t="b">
        <v>1</v>
      </c>
      <c r="W5080" t="b">
        <v>0</v>
      </c>
      <c r="X5080" t="b">
        <v>0</v>
      </c>
      <c r="Y5080" t="b">
        <v>0</v>
      </c>
      <c r="Z5080" t="b">
        <v>0</v>
      </c>
      <c r="AA5080" s="3" t="s">
        <v>492</v>
      </c>
      <c r="AB5080" s="3"/>
      <c r="AC5080" s="3" t="s">
        <v>5686</v>
      </c>
      <c r="AD5080" s="3" t="s">
        <v>5689</v>
      </c>
      <c r="AE5080" s="3"/>
      <c r="AF5080" s="3"/>
      <c r="AG5080" s="3"/>
      <c r="AI5080" s="3"/>
      <c r="AJ5080" s="3"/>
      <c r="AR5080" s="3"/>
      <c r="AS5080" s="3"/>
      <c r="AT5080" s="3"/>
      <c r="AU5080" s="3"/>
      <c r="AV5080" s="3"/>
      <c r="AW5080" s="3"/>
      <c r="AX5080" s="3"/>
    </row>
    <row r="5081" spans="1:50" x14ac:dyDescent="0.25">
      <c r="A5081" s="3" t="s">
        <v>1792</v>
      </c>
      <c r="B5081" s="3" t="s">
        <v>1989</v>
      </c>
      <c r="C5081" s="3" t="s">
        <v>1941</v>
      </c>
      <c r="D5081" s="3" t="s">
        <v>5686</v>
      </c>
      <c r="L5081" s="3"/>
      <c r="M5081" s="3"/>
      <c r="N5081" s="3"/>
      <c r="O5081" s="3"/>
      <c r="P5081" s="3"/>
      <c r="R5081" s="3" t="s">
        <v>3056</v>
      </c>
      <c r="S5081" s="3" t="s">
        <v>465</v>
      </c>
      <c r="T5081" t="b">
        <v>0</v>
      </c>
      <c r="U5081" t="b">
        <v>0</v>
      </c>
      <c r="V5081" t="b">
        <v>1</v>
      </c>
      <c r="W5081" t="b">
        <v>0</v>
      </c>
      <c r="X5081" t="b">
        <v>0</v>
      </c>
      <c r="Y5081" t="b">
        <v>0</v>
      </c>
      <c r="Z5081" t="b">
        <v>0</v>
      </c>
      <c r="AA5081" s="3" t="s">
        <v>492</v>
      </c>
      <c r="AB5081" s="3"/>
      <c r="AC5081" s="3" t="s">
        <v>5686</v>
      </c>
      <c r="AD5081" s="3" t="s">
        <v>5689</v>
      </c>
      <c r="AE5081" s="3"/>
      <c r="AF5081" s="3"/>
      <c r="AG5081" s="3"/>
      <c r="AI5081" s="3"/>
      <c r="AJ5081" s="3"/>
      <c r="AR5081" s="3"/>
      <c r="AS5081" s="3"/>
      <c r="AT5081" s="3"/>
      <c r="AU5081" s="3"/>
      <c r="AV5081" s="3"/>
      <c r="AW5081" s="3"/>
      <c r="AX5081" s="3"/>
    </row>
    <row r="5082" spans="1:50" x14ac:dyDescent="0.25">
      <c r="A5082" s="3" t="s">
        <v>1792</v>
      </c>
      <c r="B5082" s="3" t="s">
        <v>1989</v>
      </c>
      <c r="C5082" s="3" t="s">
        <v>1941</v>
      </c>
      <c r="D5082" s="3" t="s">
        <v>5686</v>
      </c>
      <c r="L5082" s="3"/>
      <c r="M5082" s="3"/>
      <c r="N5082" s="3"/>
      <c r="O5082" s="3"/>
      <c r="P5082" s="3"/>
      <c r="R5082" s="3" t="s">
        <v>3057</v>
      </c>
      <c r="S5082" s="3" t="s">
        <v>465</v>
      </c>
      <c r="T5082" t="b">
        <v>0</v>
      </c>
      <c r="U5082" t="b">
        <v>0</v>
      </c>
      <c r="V5082" t="b">
        <v>1</v>
      </c>
      <c r="W5082" t="b">
        <v>0</v>
      </c>
      <c r="X5082" t="b">
        <v>0</v>
      </c>
      <c r="Y5082" t="b">
        <v>0</v>
      </c>
      <c r="Z5082" t="b">
        <v>0</v>
      </c>
      <c r="AA5082" s="3" t="s">
        <v>492</v>
      </c>
      <c r="AB5082" s="3"/>
      <c r="AC5082" s="3" t="s">
        <v>5686</v>
      </c>
      <c r="AD5082" s="3" t="s">
        <v>5689</v>
      </c>
      <c r="AE5082" s="3"/>
      <c r="AF5082" s="3"/>
      <c r="AG5082" s="3"/>
      <c r="AI5082" s="3"/>
      <c r="AJ5082" s="3"/>
      <c r="AR5082" s="3"/>
      <c r="AS5082" s="3"/>
      <c r="AT5082" s="3"/>
      <c r="AU5082" s="3"/>
      <c r="AV5082" s="3"/>
      <c r="AW5082" s="3"/>
      <c r="AX5082" s="3"/>
    </row>
    <row r="5083" spans="1:50" x14ac:dyDescent="0.25">
      <c r="A5083" s="3" t="s">
        <v>1792</v>
      </c>
      <c r="B5083" s="3" t="s">
        <v>1989</v>
      </c>
      <c r="C5083" s="3" t="s">
        <v>1941</v>
      </c>
      <c r="D5083" s="3" t="s">
        <v>5686</v>
      </c>
      <c r="L5083" s="3"/>
      <c r="M5083" s="3"/>
      <c r="N5083" s="3"/>
      <c r="O5083" s="3"/>
      <c r="P5083" s="3"/>
      <c r="R5083" s="3" t="s">
        <v>3058</v>
      </c>
      <c r="S5083" s="3" t="s">
        <v>465</v>
      </c>
      <c r="T5083" t="b">
        <v>0</v>
      </c>
      <c r="U5083" t="b">
        <v>0</v>
      </c>
      <c r="V5083" t="b">
        <v>1</v>
      </c>
      <c r="W5083" t="b">
        <v>0</v>
      </c>
      <c r="X5083" t="b">
        <v>0</v>
      </c>
      <c r="Y5083" t="b">
        <v>0</v>
      </c>
      <c r="Z5083" t="b">
        <v>0</v>
      </c>
      <c r="AA5083" s="3" t="s">
        <v>492</v>
      </c>
      <c r="AB5083" s="3"/>
      <c r="AC5083" s="3" t="s">
        <v>5686</v>
      </c>
      <c r="AD5083" s="3" t="s">
        <v>5689</v>
      </c>
      <c r="AE5083" s="3"/>
      <c r="AF5083" s="3"/>
      <c r="AG5083" s="3"/>
      <c r="AI5083" s="3"/>
      <c r="AJ5083" s="3"/>
      <c r="AR5083" s="3"/>
      <c r="AS5083" s="3"/>
      <c r="AT5083" s="3"/>
      <c r="AU5083" s="3"/>
      <c r="AV5083" s="3"/>
      <c r="AW5083" s="3"/>
      <c r="AX5083" s="3"/>
    </row>
    <row r="5084" spans="1:50" x14ac:dyDescent="0.25">
      <c r="A5084" s="3" t="s">
        <v>1793</v>
      </c>
      <c r="B5084" s="3" t="s">
        <v>1990</v>
      </c>
      <c r="C5084" s="3" t="s">
        <v>699</v>
      </c>
      <c r="D5084" s="3" t="s">
        <v>5686</v>
      </c>
      <c r="E5084" t="b">
        <v>0</v>
      </c>
      <c r="F5084" t="b">
        <v>0</v>
      </c>
      <c r="G5084" t="b">
        <v>1</v>
      </c>
      <c r="H5084" t="b">
        <v>0</v>
      </c>
      <c r="I5084" t="b">
        <v>0</v>
      </c>
      <c r="J5084" t="b">
        <v>0</v>
      </c>
      <c r="K5084" t="b">
        <v>0</v>
      </c>
      <c r="L5084" s="3" t="s">
        <v>492</v>
      </c>
      <c r="M5084" s="3" t="s">
        <v>5689</v>
      </c>
      <c r="N5084" s="3"/>
      <c r="O5084" s="3"/>
      <c r="P5084" s="3"/>
      <c r="R5084" s="3"/>
      <c r="S5084" s="3"/>
      <c r="AA5084" s="3"/>
      <c r="AB5084" s="3"/>
      <c r="AC5084" s="3"/>
      <c r="AD5084" s="3"/>
      <c r="AE5084" s="3"/>
      <c r="AF5084" s="3"/>
      <c r="AG5084" s="3"/>
      <c r="AI5084" s="3"/>
      <c r="AJ5084" s="3"/>
      <c r="AR5084" s="3"/>
      <c r="AS5084" s="3"/>
      <c r="AT5084" s="3"/>
      <c r="AU5084" s="3"/>
      <c r="AV5084" s="3"/>
      <c r="AW5084" s="3"/>
      <c r="AX5084" s="3"/>
    </row>
    <row r="5085" spans="1:50" x14ac:dyDescent="0.25">
      <c r="A5085" s="3" t="s">
        <v>1794</v>
      </c>
      <c r="B5085" s="3" t="s">
        <v>1991</v>
      </c>
      <c r="C5085" s="3" t="s">
        <v>381</v>
      </c>
      <c r="D5085" s="3" t="s">
        <v>5686</v>
      </c>
      <c r="E5085" t="b">
        <v>0</v>
      </c>
      <c r="F5085" t="b">
        <v>1</v>
      </c>
      <c r="G5085" t="b">
        <v>1</v>
      </c>
      <c r="H5085" t="b">
        <v>0</v>
      </c>
      <c r="I5085" t="b">
        <v>0</v>
      </c>
      <c r="J5085" t="b">
        <v>0</v>
      </c>
      <c r="K5085" t="b">
        <v>0</v>
      </c>
      <c r="L5085" s="3" t="s">
        <v>492</v>
      </c>
      <c r="M5085" s="3" t="s">
        <v>5689</v>
      </c>
      <c r="N5085" s="3"/>
      <c r="O5085" s="3"/>
      <c r="P5085" s="3"/>
      <c r="R5085" s="3"/>
      <c r="S5085" s="3"/>
      <c r="AA5085" s="3"/>
      <c r="AB5085" s="3"/>
      <c r="AC5085" s="3"/>
      <c r="AD5085" s="3"/>
      <c r="AE5085" s="3"/>
      <c r="AF5085" s="3"/>
      <c r="AG5085" s="3"/>
      <c r="AI5085" s="3"/>
      <c r="AJ5085" s="3"/>
      <c r="AR5085" s="3"/>
      <c r="AS5085" s="3"/>
      <c r="AT5085" s="3"/>
      <c r="AU5085" s="3"/>
      <c r="AV5085" s="3"/>
      <c r="AW5085" s="3"/>
      <c r="AX5085" s="3"/>
    </row>
    <row r="5086" spans="1:50" x14ac:dyDescent="0.25">
      <c r="A5086" s="3" t="s">
        <v>1361</v>
      </c>
      <c r="B5086" s="3" t="s">
        <v>10331</v>
      </c>
      <c r="C5086" s="3" t="s">
        <v>465</v>
      </c>
      <c r="D5086" s="3" t="s">
        <v>5686</v>
      </c>
      <c r="E5086" t="b">
        <v>0</v>
      </c>
      <c r="F5086" t="b">
        <v>1</v>
      </c>
      <c r="G5086" t="b">
        <v>1</v>
      </c>
      <c r="H5086" t="b">
        <v>0</v>
      </c>
      <c r="I5086" t="b">
        <v>0</v>
      </c>
      <c r="J5086" t="b">
        <v>0</v>
      </c>
      <c r="K5086" t="b">
        <v>0</v>
      </c>
      <c r="L5086" s="3" t="s">
        <v>492</v>
      </c>
      <c r="M5086" s="3" t="s">
        <v>5689</v>
      </c>
      <c r="N5086" s="3"/>
      <c r="O5086" s="3"/>
      <c r="P5086" s="3"/>
      <c r="R5086" s="3"/>
      <c r="S5086" s="3"/>
      <c r="AA5086" s="3"/>
      <c r="AB5086" s="3"/>
      <c r="AC5086" s="3"/>
      <c r="AD5086" s="3"/>
      <c r="AE5086" s="3"/>
      <c r="AF5086" s="3"/>
      <c r="AG5086" s="3"/>
      <c r="AI5086" s="3"/>
      <c r="AJ5086" s="3"/>
      <c r="AR5086" s="3"/>
      <c r="AS5086" s="3"/>
      <c r="AT5086" s="3"/>
      <c r="AU5086" s="3"/>
      <c r="AV5086" s="3"/>
      <c r="AW5086" s="3"/>
      <c r="AX5086" s="3"/>
    </row>
    <row r="5087" spans="1:50" x14ac:dyDescent="0.25">
      <c r="A5087" s="3" t="s">
        <v>300</v>
      </c>
      <c r="B5087" s="3" t="s">
        <v>1193</v>
      </c>
      <c r="C5087" s="3" t="s">
        <v>458</v>
      </c>
      <c r="D5087" s="3" t="s">
        <v>5686</v>
      </c>
      <c r="E5087" t="b">
        <v>0</v>
      </c>
      <c r="F5087" t="b">
        <v>1</v>
      </c>
      <c r="G5087" t="b">
        <v>1</v>
      </c>
      <c r="H5087" t="b">
        <v>0</v>
      </c>
      <c r="I5087" t="b">
        <v>0</v>
      </c>
      <c r="J5087" t="b">
        <v>0</v>
      </c>
      <c r="K5087" t="b">
        <v>0</v>
      </c>
      <c r="L5087" s="3" t="s">
        <v>812</v>
      </c>
      <c r="M5087" s="3" t="s">
        <v>5689</v>
      </c>
      <c r="N5087" s="3" t="s">
        <v>800</v>
      </c>
      <c r="O5087" s="3" t="s">
        <v>782</v>
      </c>
      <c r="P5087" s="3" t="s">
        <v>746</v>
      </c>
      <c r="Q5087">
        <v>1</v>
      </c>
      <c r="R5087" s="3"/>
      <c r="S5087" s="3"/>
      <c r="AA5087" s="3"/>
      <c r="AB5087" s="3"/>
      <c r="AC5087" s="3"/>
      <c r="AD5087" s="3"/>
      <c r="AE5087" s="3"/>
      <c r="AF5087" s="3"/>
      <c r="AG5087" s="3"/>
      <c r="AI5087" s="3"/>
      <c r="AJ5087" s="3"/>
      <c r="AR5087" s="3"/>
      <c r="AS5087" s="3"/>
      <c r="AT5087" s="3"/>
      <c r="AU5087" s="3"/>
      <c r="AV5087" s="3"/>
      <c r="AW5087" s="3"/>
      <c r="AX5087" s="3"/>
    </row>
    <row r="5088" spans="1:50" x14ac:dyDescent="0.25">
      <c r="A5088" s="3" t="s">
        <v>1795</v>
      </c>
      <c r="B5088" s="3" t="s">
        <v>1992</v>
      </c>
      <c r="C5088" s="3" t="s">
        <v>699</v>
      </c>
      <c r="D5088" s="3" t="s">
        <v>5686</v>
      </c>
      <c r="E5088" t="b">
        <v>0</v>
      </c>
      <c r="F5088" t="b">
        <v>0</v>
      </c>
      <c r="G5088" t="b">
        <v>1</v>
      </c>
      <c r="H5088" t="b">
        <v>0</v>
      </c>
      <c r="I5088" t="b">
        <v>0</v>
      </c>
      <c r="J5088" t="b">
        <v>0</v>
      </c>
      <c r="K5088" t="b">
        <v>0</v>
      </c>
      <c r="L5088" s="3" t="s">
        <v>492</v>
      </c>
      <c r="M5088" s="3" t="s">
        <v>5689</v>
      </c>
      <c r="N5088" s="3"/>
      <c r="O5088" s="3"/>
      <c r="P5088" s="3"/>
      <c r="R5088" s="3"/>
      <c r="S5088" s="3"/>
      <c r="AA5088" s="3"/>
      <c r="AB5088" s="3"/>
      <c r="AC5088" s="3"/>
      <c r="AD5088" s="3"/>
      <c r="AE5088" s="3"/>
      <c r="AF5088" s="3"/>
      <c r="AG5088" s="3"/>
      <c r="AI5088" s="3"/>
      <c r="AJ5088" s="3"/>
      <c r="AR5088" s="3"/>
      <c r="AS5088" s="3"/>
      <c r="AT5088" s="3"/>
      <c r="AU5088" s="3"/>
      <c r="AV5088" s="3"/>
      <c r="AW5088" s="3"/>
      <c r="AX5088" s="3"/>
    </row>
    <row r="5089" spans="1:50" x14ac:dyDescent="0.25">
      <c r="A5089" s="3" t="s">
        <v>1796</v>
      </c>
      <c r="B5089" s="3" t="s">
        <v>1993</v>
      </c>
      <c r="C5089" s="3" t="s">
        <v>381</v>
      </c>
      <c r="D5089" s="3" t="s">
        <v>5686</v>
      </c>
      <c r="E5089" t="b">
        <v>0</v>
      </c>
      <c r="F5089" t="b">
        <v>0</v>
      </c>
      <c r="G5089" t="b">
        <v>1</v>
      </c>
      <c r="H5089" t="b">
        <v>0</v>
      </c>
      <c r="I5089" t="b">
        <v>0</v>
      </c>
      <c r="J5089" t="b">
        <v>0</v>
      </c>
      <c r="K5089" t="b">
        <v>0</v>
      </c>
      <c r="L5089" s="3" t="s">
        <v>492</v>
      </c>
      <c r="M5089" s="3" t="s">
        <v>5689</v>
      </c>
      <c r="N5089" s="3"/>
      <c r="O5089" s="3"/>
      <c r="P5089" s="3"/>
      <c r="R5089" s="3"/>
      <c r="S5089" s="3"/>
      <c r="AA5089" s="3"/>
      <c r="AB5089" s="3"/>
      <c r="AC5089" s="3"/>
      <c r="AD5089" s="3"/>
      <c r="AE5089" s="3"/>
      <c r="AF5089" s="3"/>
      <c r="AG5089" s="3"/>
      <c r="AI5089" s="3"/>
      <c r="AJ5089" s="3"/>
      <c r="AR5089" s="3"/>
      <c r="AS5089" s="3"/>
      <c r="AT5089" s="3"/>
      <c r="AU5089" s="3"/>
      <c r="AV5089" s="3"/>
      <c r="AW5089" s="3"/>
      <c r="AX5089" s="3"/>
    </row>
    <row r="5090" spans="1:50" x14ac:dyDescent="0.25">
      <c r="A5090" s="3" t="s">
        <v>1797</v>
      </c>
      <c r="B5090" s="3" t="s">
        <v>1994</v>
      </c>
      <c r="C5090" s="3" t="s">
        <v>381</v>
      </c>
      <c r="D5090" s="3" t="s">
        <v>5686</v>
      </c>
      <c r="E5090" t="b">
        <v>0</v>
      </c>
      <c r="F5090" t="b">
        <v>0</v>
      </c>
      <c r="G5090" t="b">
        <v>1</v>
      </c>
      <c r="H5090" t="b">
        <v>0</v>
      </c>
      <c r="I5090" t="b">
        <v>0</v>
      </c>
      <c r="J5090" t="b">
        <v>0</v>
      </c>
      <c r="K5090" t="b">
        <v>0</v>
      </c>
      <c r="L5090" s="3" t="s">
        <v>492</v>
      </c>
      <c r="M5090" s="3" t="s">
        <v>5689</v>
      </c>
      <c r="N5090" s="3"/>
      <c r="O5090" s="3"/>
      <c r="P5090" s="3"/>
      <c r="R5090" s="3"/>
      <c r="S5090" s="3"/>
      <c r="AA5090" s="3"/>
      <c r="AB5090" s="3"/>
      <c r="AC5090" s="3"/>
      <c r="AD5090" s="3"/>
      <c r="AE5090" s="3"/>
      <c r="AF5090" s="3"/>
      <c r="AG5090" s="3"/>
      <c r="AI5090" s="3"/>
      <c r="AJ5090" s="3"/>
      <c r="AR5090" s="3"/>
      <c r="AS5090" s="3"/>
      <c r="AT5090" s="3"/>
      <c r="AU5090" s="3"/>
      <c r="AV5090" s="3"/>
      <c r="AW5090" s="3"/>
      <c r="AX5090" s="3"/>
    </row>
    <row r="5091" spans="1:50" x14ac:dyDescent="0.25">
      <c r="A5091" s="3" t="s">
        <v>1798</v>
      </c>
      <c r="B5091" s="3" t="s">
        <v>1995</v>
      </c>
      <c r="C5091" s="3" t="s">
        <v>381</v>
      </c>
      <c r="D5091" s="3" t="s">
        <v>5686</v>
      </c>
      <c r="E5091" t="b">
        <v>0</v>
      </c>
      <c r="F5091" t="b">
        <v>1</v>
      </c>
      <c r="G5091" t="b">
        <v>1</v>
      </c>
      <c r="H5091" t="b">
        <v>0</v>
      </c>
      <c r="I5091" t="b">
        <v>0</v>
      </c>
      <c r="J5091" t="b">
        <v>0</v>
      </c>
      <c r="K5091" t="b">
        <v>0</v>
      </c>
      <c r="L5091" s="3" t="s">
        <v>492</v>
      </c>
      <c r="M5091" s="3" t="s">
        <v>5689</v>
      </c>
      <c r="N5091" s="3"/>
      <c r="O5091" s="3"/>
      <c r="P5091" s="3"/>
      <c r="R5091" s="3"/>
      <c r="S5091" s="3"/>
      <c r="AA5091" s="3"/>
      <c r="AB5091" s="3"/>
      <c r="AC5091" s="3"/>
      <c r="AD5091" s="3"/>
      <c r="AE5091" s="3"/>
      <c r="AF5091" s="3"/>
      <c r="AG5091" s="3"/>
      <c r="AI5091" s="3"/>
      <c r="AJ5091" s="3"/>
      <c r="AR5091" s="3"/>
      <c r="AS5091" s="3"/>
      <c r="AT5091" s="3"/>
      <c r="AU5091" s="3"/>
      <c r="AV5091" s="3"/>
      <c r="AW5091" s="3"/>
      <c r="AX5091" s="3"/>
    </row>
    <row r="5092" spans="1:50" x14ac:dyDescent="0.25">
      <c r="A5092" s="3" t="s">
        <v>1799</v>
      </c>
      <c r="B5092" s="3" t="s">
        <v>10332</v>
      </c>
      <c r="C5092" s="3" t="s">
        <v>1942</v>
      </c>
      <c r="D5092" s="3" t="s">
        <v>5686</v>
      </c>
      <c r="L5092" s="3"/>
      <c r="M5092" s="3"/>
      <c r="N5092" s="3"/>
      <c r="O5092" s="3"/>
      <c r="P5092" s="3"/>
      <c r="R5092" s="3" t="s">
        <v>3059</v>
      </c>
      <c r="S5092" s="3" t="s">
        <v>2089</v>
      </c>
      <c r="AA5092" s="3"/>
      <c r="AB5092" s="3"/>
      <c r="AC5092" s="3"/>
      <c r="AD5092" s="3"/>
      <c r="AE5092" s="3"/>
      <c r="AF5092" s="3"/>
      <c r="AG5092" s="3"/>
      <c r="AI5092" s="3" t="s">
        <v>1051</v>
      </c>
      <c r="AJ5092" s="3" t="s">
        <v>2164</v>
      </c>
      <c r="AR5092" s="3"/>
      <c r="AS5092" s="3"/>
      <c r="AT5092" s="3"/>
      <c r="AU5092" s="3"/>
      <c r="AV5092" s="3"/>
      <c r="AW5092" s="3"/>
      <c r="AX5092" s="3"/>
    </row>
    <row r="5093" spans="1:50" x14ac:dyDescent="0.25">
      <c r="A5093" s="3" t="s">
        <v>1799</v>
      </c>
      <c r="B5093" s="3" t="s">
        <v>10332</v>
      </c>
      <c r="C5093" s="3" t="s">
        <v>1942</v>
      </c>
      <c r="D5093" s="3" t="s">
        <v>5686</v>
      </c>
      <c r="L5093" s="3"/>
      <c r="M5093" s="3"/>
      <c r="N5093" s="3"/>
      <c r="O5093" s="3"/>
      <c r="P5093" s="3"/>
      <c r="R5093" s="3" t="s">
        <v>3059</v>
      </c>
      <c r="S5093" s="3" t="s">
        <v>2089</v>
      </c>
      <c r="AA5093" s="3"/>
      <c r="AB5093" s="3"/>
      <c r="AC5093" s="3"/>
      <c r="AD5093" s="3"/>
      <c r="AE5093" s="3"/>
      <c r="AF5093" s="3"/>
      <c r="AG5093" s="3"/>
      <c r="AI5093" s="3" t="s">
        <v>1784</v>
      </c>
      <c r="AJ5093" s="3" t="s">
        <v>2165</v>
      </c>
      <c r="AR5093" s="3"/>
      <c r="AS5093" s="3"/>
      <c r="AT5093" s="3"/>
      <c r="AU5093" s="3"/>
      <c r="AV5093" s="3"/>
      <c r="AW5093" s="3"/>
      <c r="AX5093" s="3"/>
    </row>
    <row r="5094" spans="1:50" x14ac:dyDescent="0.25">
      <c r="A5094" s="3" t="s">
        <v>1799</v>
      </c>
      <c r="B5094" s="3" t="s">
        <v>10332</v>
      </c>
      <c r="C5094" s="3" t="s">
        <v>1942</v>
      </c>
      <c r="D5094" s="3" t="s">
        <v>5686</v>
      </c>
      <c r="L5094" s="3"/>
      <c r="M5094" s="3"/>
      <c r="N5094" s="3"/>
      <c r="O5094" s="3"/>
      <c r="P5094" s="3"/>
      <c r="R5094" s="3" t="s">
        <v>3059</v>
      </c>
      <c r="S5094" s="3" t="s">
        <v>2089</v>
      </c>
      <c r="AA5094" s="3"/>
      <c r="AB5094" s="3"/>
      <c r="AC5094" s="3"/>
      <c r="AD5094" s="3"/>
      <c r="AE5094" s="3"/>
      <c r="AF5094" s="3"/>
      <c r="AG5094" s="3"/>
      <c r="AI5094" s="3" t="s">
        <v>1052</v>
      </c>
      <c r="AJ5094" s="3" t="s">
        <v>2166</v>
      </c>
      <c r="AR5094" s="3"/>
      <c r="AS5094" s="3"/>
      <c r="AT5094" s="3"/>
      <c r="AU5094" s="3"/>
      <c r="AV5094" s="3"/>
      <c r="AW5094" s="3"/>
      <c r="AX5094" s="3"/>
    </row>
    <row r="5095" spans="1:50" x14ac:dyDescent="0.25">
      <c r="A5095" s="3" t="s">
        <v>1799</v>
      </c>
      <c r="B5095" s="3" t="s">
        <v>10332</v>
      </c>
      <c r="C5095" s="3" t="s">
        <v>1942</v>
      </c>
      <c r="D5095" s="3" t="s">
        <v>5686</v>
      </c>
      <c r="L5095" s="3"/>
      <c r="M5095" s="3"/>
      <c r="N5095" s="3"/>
      <c r="O5095" s="3"/>
      <c r="P5095" s="3"/>
      <c r="R5095" s="3" t="s">
        <v>3059</v>
      </c>
      <c r="S5095" s="3" t="s">
        <v>2089</v>
      </c>
      <c r="AA5095" s="3"/>
      <c r="AB5095" s="3"/>
      <c r="AC5095" s="3"/>
      <c r="AD5095" s="3"/>
      <c r="AE5095" s="3"/>
      <c r="AF5095" s="3"/>
      <c r="AG5095" s="3"/>
      <c r="AI5095" s="3" t="s">
        <v>1134</v>
      </c>
      <c r="AJ5095" s="3" t="s">
        <v>2167</v>
      </c>
      <c r="AR5095" s="3"/>
      <c r="AS5095" s="3"/>
      <c r="AT5095" s="3"/>
      <c r="AU5095" s="3"/>
      <c r="AV5095" s="3"/>
      <c r="AW5095" s="3"/>
      <c r="AX5095" s="3"/>
    </row>
    <row r="5096" spans="1:50" x14ac:dyDescent="0.25">
      <c r="A5096" s="3" t="s">
        <v>1799</v>
      </c>
      <c r="B5096" s="3" t="s">
        <v>10332</v>
      </c>
      <c r="C5096" s="3" t="s">
        <v>1942</v>
      </c>
      <c r="D5096" s="3" t="s">
        <v>5686</v>
      </c>
      <c r="L5096" s="3"/>
      <c r="M5096" s="3"/>
      <c r="N5096" s="3"/>
      <c r="O5096" s="3"/>
      <c r="P5096" s="3"/>
      <c r="R5096" s="3" t="s">
        <v>3059</v>
      </c>
      <c r="S5096" s="3" t="s">
        <v>2089</v>
      </c>
      <c r="AA5096" s="3"/>
      <c r="AB5096" s="3"/>
      <c r="AC5096" s="3"/>
      <c r="AD5096" s="3"/>
      <c r="AE5096" s="3"/>
      <c r="AF5096" s="3"/>
      <c r="AG5096" s="3"/>
      <c r="AI5096" s="3" t="s">
        <v>2292</v>
      </c>
      <c r="AJ5096" s="3" t="s">
        <v>727</v>
      </c>
      <c r="AK5096" t="b">
        <v>0</v>
      </c>
      <c r="AL5096" t="b">
        <v>0</v>
      </c>
      <c r="AM5096" t="b">
        <v>0</v>
      </c>
      <c r="AN5096" t="b">
        <v>0</v>
      </c>
      <c r="AO5096" t="b">
        <v>0</v>
      </c>
      <c r="AP5096" t="b">
        <v>0</v>
      </c>
      <c r="AQ5096" t="b">
        <v>0</v>
      </c>
      <c r="AR5096" s="3" t="s">
        <v>492</v>
      </c>
      <c r="AS5096" s="3"/>
      <c r="AT5096" s="3" t="s">
        <v>5686</v>
      </c>
      <c r="AU5096" s="3" t="s">
        <v>5689</v>
      </c>
      <c r="AV5096" s="3"/>
      <c r="AW5096" s="3"/>
      <c r="AX5096" s="3"/>
    </row>
    <row r="5097" spans="1:50" x14ac:dyDescent="0.25">
      <c r="A5097" s="3" t="s">
        <v>1799</v>
      </c>
      <c r="B5097" s="3" t="s">
        <v>10332</v>
      </c>
      <c r="C5097" s="3" t="s">
        <v>1942</v>
      </c>
      <c r="D5097" s="3" t="s">
        <v>5686</v>
      </c>
      <c r="L5097" s="3"/>
      <c r="M5097" s="3"/>
      <c r="N5097" s="3"/>
      <c r="O5097" s="3"/>
      <c r="P5097" s="3"/>
      <c r="R5097" s="3" t="s">
        <v>3059</v>
      </c>
      <c r="S5097" s="3" t="s">
        <v>2089</v>
      </c>
      <c r="AA5097" s="3"/>
      <c r="AB5097" s="3"/>
      <c r="AC5097" s="3"/>
      <c r="AD5097" s="3"/>
      <c r="AE5097" s="3"/>
      <c r="AF5097" s="3"/>
      <c r="AG5097" s="3"/>
      <c r="AI5097" s="3" t="s">
        <v>2293</v>
      </c>
      <c r="AJ5097" s="3" t="s">
        <v>727</v>
      </c>
      <c r="AK5097" t="b">
        <v>0</v>
      </c>
      <c r="AL5097" t="b">
        <v>0</v>
      </c>
      <c r="AM5097" t="b">
        <v>0</v>
      </c>
      <c r="AN5097" t="b">
        <v>0</v>
      </c>
      <c r="AO5097" t="b">
        <v>0</v>
      </c>
      <c r="AP5097" t="b">
        <v>0</v>
      </c>
      <c r="AQ5097" t="b">
        <v>0</v>
      </c>
      <c r="AR5097" s="3" t="s">
        <v>492</v>
      </c>
      <c r="AS5097" s="3"/>
      <c r="AT5097" s="3" t="s">
        <v>5686</v>
      </c>
      <c r="AU5097" s="3" t="s">
        <v>5689</v>
      </c>
      <c r="AV5097" s="3"/>
      <c r="AW5097" s="3"/>
      <c r="AX5097" s="3"/>
    </row>
    <row r="5098" spans="1:50" x14ac:dyDescent="0.25">
      <c r="A5098" s="3" t="s">
        <v>1799</v>
      </c>
      <c r="B5098" s="3" t="s">
        <v>10332</v>
      </c>
      <c r="C5098" s="3" t="s">
        <v>1942</v>
      </c>
      <c r="D5098" s="3" t="s">
        <v>5686</v>
      </c>
      <c r="L5098" s="3"/>
      <c r="M5098" s="3"/>
      <c r="N5098" s="3"/>
      <c r="O5098" s="3"/>
      <c r="P5098" s="3"/>
      <c r="R5098" s="3" t="s">
        <v>3059</v>
      </c>
      <c r="S5098" s="3" t="s">
        <v>2089</v>
      </c>
      <c r="AA5098" s="3"/>
      <c r="AB5098" s="3"/>
      <c r="AC5098" s="3"/>
      <c r="AD5098" s="3"/>
      <c r="AE5098" s="3"/>
      <c r="AF5098" s="3"/>
      <c r="AG5098" s="3"/>
      <c r="AI5098" s="3" t="s">
        <v>1324</v>
      </c>
      <c r="AJ5098" s="3" t="s">
        <v>465</v>
      </c>
      <c r="AK5098" t="b">
        <v>0</v>
      </c>
      <c r="AL5098" t="b">
        <v>0</v>
      </c>
      <c r="AM5098" t="b">
        <v>0</v>
      </c>
      <c r="AN5098" t="b">
        <v>0</v>
      </c>
      <c r="AO5098" t="b">
        <v>0</v>
      </c>
      <c r="AP5098" t="b">
        <v>0</v>
      </c>
      <c r="AQ5098" t="b">
        <v>0</v>
      </c>
      <c r="AR5098" s="3" t="s">
        <v>492</v>
      </c>
      <c r="AS5098" s="3"/>
      <c r="AT5098" s="3" t="s">
        <v>5686</v>
      </c>
      <c r="AU5098" s="3" t="s">
        <v>5689</v>
      </c>
      <c r="AV5098" s="3"/>
      <c r="AW5098" s="3"/>
      <c r="AX5098" s="3"/>
    </row>
    <row r="5099" spans="1:50" x14ac:dyDescent="0.25">
      <c r="A5099" s="3" t="s">
        <v>1799</v>
      </c>
      <c r="B5099" s="3" t="s">
        <v>10332</v>
      </c>
      <c r="C5099" s="3" t="s">
        <v>1942</v>
      </c>
      <c r="D5099" s="3" t="s">
        <v>5686</v>
      </c>
      <c r="L5099" s="3"/>
      <c r="M5099" s="3"/>
      <c r="N5099" s="3"/>
      <c r="O5099" s="3"/>
      <c r="P5099" s="3"/>
      <c r="R5099" s="3" t="s">
        <v>3059</v>
      </c>
      <c r="S5099" s="3" t="s">
        <v>2089</v>
      </c>
      <c r="AA5099" s="3"/>
      <c r="AB5099" s="3"/>
      <c r="AC5099" s="3"/>
      <c r="AD5099" s="3"/>
      <c r="AE5099" s="3"/>
      <c r="AF5099" s="3"/>
      <c r="AG5099" s="3"/>
      <c r="AI5099" s="3" t="s">
        <v>367</v>
      </c>
      <c r="AJ5099" s="3" t="s">
        <v>381</v>
      </c>
      <c r="AK5099" t="b">
        <v>0</v>
      </c>
      <c r="AL5099" t="b">
        <v>0</v>
      </c>
      <c r="AM5099" t="b">
        <v>0</v>
      </c>
      <c r="AN5099" t="b">
        <v>0</v>
      </c>
      <c r="AO5099" t="b">
        <v>0</v>
      </c>
      <c r="AP5099" t="b">
        <v>0</v>
      </c>
      <c r="AQ5099" t="b">
        <v>0</v>
      </c>
      <c r="AR5099" s="3" t="s">
        <v>492</v>
      </c>
      <c r="AS5099" s="3"/>
      <c r="AT5099" s="3" t="s">
        <v>5686</v>
      </c>
      <c r="AU5099" s="3" t="s">
        <v>5689</v>
      </c>
      <c r="AV5099" s="3"/>
      <c r="AW5099" s="3"/>
      <c r="AX5099" s="3"/>
    </row>
    <row r="5100" spans="1:50" x14ac:dyDescent="0.25">
      <c r="A5100" s="3" t="s">
        <v>1799</v>
      </c>
      <c r="B5100" s="3" t="s">
        <v>10332</v>
      </c>
      <c r="C5100" s="3" t="s">
        <v>1942</v>
      </c>
      <c r="D5100" s="3" t="s">
        <v>5686</v>
      </c>
      <c r="L5100" s="3"/>
      <c r="M5100" s="3"/>
      <c r="N5100" s="3"/>
      <c r="O5100" s="3"/>
      <c r="P5100" s="3"/>
      <c r="R5100" s="3" t="s">
        <v>3059</v>
      </c>
      <c r="S5100" s="3" t="s">
        <v>2089</v>
      </c>
      <c r="AA5100" s="3"/>
      <c r="AB5100" s="3"/>
      <c r="AC5100" s="3"/>
      <c r="AD5100" s="3"/>
      <c r="AE5100" s="3"/>
      <c r="AF5100" s="3"/>
      <c r="AG5100" s="3"/>
      <c r="AI5100" s="3" t="s">
        <v>1798</v>
      </c>
      <c r="AJ5100" s="3" t="s">
        <v>381</v>
      </c>
      <c r="AK5100" t="b">
        <v>0</v>
      </c>
      <c r="AL5100" t="b">
        <v>0</v>
      </c>
      <c r="AM5100" t="b">
        <v>0</v>
      </c>
      <c r="AN5100" t="b">
        <v>0</v>
      </c>
      <c r="AO5100" t="b">
        <v>0</v>
      </c>
      <c r="AP5100" t="b">
        <v>0</v>
      </c>
      <c r="AQ5100" t="b">
        <v>0</v>
      </c>
      <c r="AR5100" s="3" t="s">
        <v>492</v>
      </c>
      <c r="AS5100" s="3"/>
      <c r="AT5100" s="3" t="s">
        <v>5686</v>
      </c>
      <c r="AU5100" s="3" t="s">
        <v>5689</v>
      </c>
      <c r="AV5100" s="3"/>
      <c r="AW5100" s="3"/>
      <c r="AX5100" s="3"/>
    </row>
    <row r="5101" spans="1:50" x14ac:dyDescent="0.25">
      <c r="A5101" s="3" t="s">
        <v>1799</v>
      </c>
      <c r="B5101" s="3" t="s">
        <v>10332</v>
      </c>
      <c r="C5101" s="3" t="s">
        <v>1942</v>
      </c>
      <c r="D5101" s="3" t="s">
        <v>5686</v>
      </c>
      <c r="L5101" s="3"/>
      <c r="M5101" s="3"/>
      <c r="N5101" s="3"/>
      <c r="O5101" s="3"/>
      <c r="P5101" s="3"/>
      <c r="R5101" s="3" t="s">
        <v>3059</v>
      </c>
      <c r="S5101" s="3" t="s">
        <v>2089</v>
      </c>
      <c r="AA5101" s="3"/>
      <c r="AB5101" s="3"/>
      <c r="AC5101" s="3"/>
      <c r="AD5101" s="3"/>
      <c r="AE5101" s="3"/>
      <c r="AF5101" s="3"/>
      <c r="AG5101" s="3"/>
      <c r="AI5101" s="3" t="s">
        <v>135</v>
      </c>
      <c r="AJ5101" s="3" t="s">
        <v>465</v>
      </c>
      <c r="AK5101" t="b">
        <v>0</v>
      </c>
      <c r="AL5101" t="b">
        <v>0</v>
      </c>
      <c r="AM5101" t="b">
        <v>0</v>
      </c>
      <c r="AN5101" t="b">
        <v>0</v>
      </c>
      <c r="AO5101" t="b">
        <v>0</v>
      </c>
      <c r="AP5101" t="b">
        <v>0</v>
      </c>
      <c r="AQ5101" t="b">
        <v>0</v>
      </c>
      <c r="AR5101" s="3" t="s">
        <v>492</v>
      </c>
      <c r="AS5101" s="3"/>
      <c r="AT5101" s="3" t="s">
        <v>5686</v>
      </c>
      <c r="AU5101" s="3" t="s">
        <v>5689</v>
      </c>
      <c r="AV5101" s="3"/>
      <c r="AW5101" s="3"/>
      <c r="AX5101" s="3"/>
    </row>
    <row r="5102" spans="1:50" x14ac:dyDescent="0.25">
      <c r="A5102" s="3" t="s">
        <v>1799</v>
      </c>
      <c r="B5102" s="3" t="s">
        <v>10332</v>
      </c>
      <c r="C5102" s="3" t="s">
        <v>1942</v>
      </c>
      <c r="D5102" s="3" t="s">
        <v>5686</v>
      </c>
      <c r="L5102" s="3"/>
      <c r="M5102" s="3"/>
      <c r="N5102" s="3"/>
      <c r="O5102" s="3"/>
      <c r="P5102" s="3"/>
      <c r="R5102" s="3" t="s">
        <v>3059</v>
      </c>
      <c r="S5102" s="3" t="s">
        <v>2089</v>
      </c>
      <c r="AA5102" s="3"/>
      <c r="AB5102" s="3"/>
      <c r="AC5102" s="3"/>
      <c r="AD5102" s="3"/>
      <c r="AE5102" s="3"/>
      <c r="AF5102" s="3"/>
      <c r="AG5102" s="3"/>
      <c r="AI5102" s="3" t="s">
        <v>888</v>
      </c>
      <c r="AJ5102" s="3" t="s">
        <v>470</v>
      </c>
      <c r="AK5102" t="b">
        <v>0</v>
      </c>
      <c r="AL5102" t="b">
        <v>0</v>
      </c>
      <c r="AM5102" t="b">
        <v>0</v>
      </c>
      <c r="AN5102" t="b">
        <v>0</v>
      </c>
      <c r="AO5102" t="b">
        <v>0</v>
      </c>
      <c r="AP5102" t="b">
        <v>0</v>
      </c>
      <c r="AQ5102" t="b">
        <v>0</v>
      </c>
      <c r="AR5102" s="3" t="s">
        <v>492</v>
      </c>
      <c r="AS5102" s="3"/>
      <c r="AT5102" s="3" t="s">
        <v>5686</v>
      </c>
      <c r="AU5102" s="3" t="s">
        <v>5689</v>
      </c>
      <c r="AV5102" s="3"/>
      <c r="AW5102" s="3"/>
      <c r="AX5102" s="3"/>
    </row>
    <row r="5103" spans="1:50" x14ac:dyDescent="0.25">
      <c r="A5103" s="3" t="s">
        <v>1799</v>
      </c>
      <c r="B5103" s="3" t="s">
        <v>10332</v>
      </c>
      <c r="C5103" s="3" t="s">
        <v>1942</v>
      </c>
      <c r="D5103" s="3" t="s">
        <v>5686</v>
      </c>
      <c r="L5103" s="3"/>
      <c r="M5103" s="3"/>
      <c r="N5103" s="3"/>
      <c r="O5103" s="3"/>
      <c r="P5103" s="3"/>
      <c r="R5103" s="3" t="s">
        <v>3059</v>
      </c>
      <c r="S5103" s="3" t="s">
        <v>2089</v>
      </c>
      <c r="AA5103" s="3"/>
      <c r="AB5103" s="3"/>
      <c r="AC5103" s="3"/>
      <c r="AD5103" s="3"/>
      <c r="AE5103" s="3"/>
      <c r="AF5103" s="3"/>
      <c r="AG5103" s="3"/>
      <c r="AI5103" s="3" t="s">
        <v>976</v>
      </c>
      <c r="AJ5103" s="3" t="s">
        <v>465</v>
      </c>
      <c r="AK5103" t="b">
        <v>0</v>
      </c>
      <c r="AL5103" t="b">
        <v>0</v>
      </c>
      <c r="AM5103" t="b">
        <v>0</v>
      </c>
      <c r="AN5103" t="b">
        <v>0</v>
      </c>
      <c r="AO5103" t="b">
        <v>0</v>
      </c>
      <c r="AP5103" t="b">
        <v>0</v>
      </c>
      <c r="AQ5103" t="b">
        <v>0</v>
      </c>
      <c r="AR5103" s="3" t="s">
        <v>492</v>
      </c>
      <c r="AS5103" s="3"/>
      <c r="AT5103" s="3" t="s">
        <v>5686</v>
      </c>
      <c r="AU5103" s="3" t="s">
        <v>5689</v>
      </c>
      <c r="AV5103" s="3"/>
      <c r="AW5103" s="3"/>
      <c r="AX5103" s="3"/>
    </row>
    <row r="5104" spans="1:50" x14ac:dyDescent="0.25">
      <c r="A5104" s="3" t="s">
        <v>1799</v>
      </c>
      <c r="B5104" s="3" t="s">
        <v>10332</v>
      </c>
      <c r="C5104" s="3" t="s">
        <v>1942</v>
      </c>
      <c r="D5104" s="3" t="s">
        <v>5686</v>
      </c>
      <c r="L5104" s="3"/>
      <c r="M5104" s="3"/>
      <c r="N5104" s="3"/>
      <c r="O5104" s="3"/>
      <c r="P5104" s="3"/>
      <c r="R5104" s="3" t="s">
        <v>3060</v>
      </c>
      <c r="S5104" s="3" t="s">
        <v>2089</v>
      </c>
      <c r="AA5104" s="3"/>
      <c r="AB5104" s="3"/>
      <c r="AC5104" s="3"/>
      <c r="AD5104" s="3"/>
      <c r="AE5104" s="3"/>
      <c r="AF5104" s="3"/>
      <c r="AG5104" s="3"/>
      <c r="AI5104" s="3" t="s">
        <v>1051</v>
      </c>
      <c r="AJ5104" s="3" t="s">
        <v>2164</v>
      </c>
      <c r="AR5104" s="3"/>
      <c r="AS5104" s="3"/>
      <c r="AT5104" s="3"/>
      <c r="AU5104" s="3"/>
      <c r="AV5104" s="3"/>
      <c r="AW5104" s="3"/>
      <c r="AX5104" s="3"/>
    </row>
    <row r="5105" spans="1:50" x14ac:dyDescent="0.25">
      <c r="A5105" s="3" t="s">
        <v>1799</v>
      </c>
      <c r="B5105" s="3" t="s">
        <v>10332</v>
      </c>
      <c r="C5105" s="3" t="s">
        <v>1942</v>
      </c>
      <c r="D5105" s="3" t="s">
        <v>5686</v>
      </c>
      <c r="L5105" s="3"/>
      <c r="M5105" s="3"/>
      <c r="N5105" s="3"/>
      <c r="O5105" s="3"/>
      <c r="P5105" s="3"/>
      <c r="R5105" s="3" t="s">
        <v>3060</v>
      </c>
      <c r="S5105" s="3" t="s">
        <v>2089</v>
      </c>
      <c r="AA5105" s="3"/>
      <c r="AB5105" s="3"/>
      <c r="AC5105" s="3"/>
      <c r="AD5105" s="3"/>
      <c r="AE5105" s="3"/>
      <c r="AF5105" s="3"/>
      <c r="AG5105" s="3"/>
      <c r="AI5105" s="3" t="s">
        <v>1784</v>
      </c>
      <c r="AJ5105" s="3" t="s">
        <v>2165</v>
      </c>
      <c r="AR5105" s="3"/>
      <c r="AS5105" s="3"/>
      <c r="AT5105" s="3"/>
      <c r="AU5105" s="3"/>
      <c r="AV5105" s="3"/>
      <c r="AW5105" s="3"/>
      <c r="AX5105" s="3"/>
    </row>
    <row r="5106" spans="1:50" x14ac:dyDescent="0.25">
      <c r="A5106" s="3" t="s">
        <v>1799</v>
      </c>
      <c r="B5106" s="3" t="s">
        <v>10332</v>
      </c>
      <c r="C5106" s="3" t="s">
        <v>1942</v>
      </c>
      <c r="D5106" s="3" t="s">
        <v>5686</v>
      </c>
      <c r="L5106" s="3"/>
      <c r="M5106" s="3"/>
      <c r="N5106" s="3"/>
      <c r="O5106" s="3"/>
      <c r="P5106" s="3"/>
      <c r="R5106" s="3" t="s">
        <v>3060</v>
      </c>
      <c r="S5106" s="3" t="s">
        <v>2089</v>
      </c>
      <c r="AA5106" s="3"/>
      <c r="AB5106" s="3"/>
      <c r="AC5106" s="3"/>
      <c r="AD5106" s="3"/>
      <c r="AE5106" s="3"/>
      <c r="AF5106" s="3"/>
      <c r="AG5106" s="3"/>
      <c r="AI5106" s="3" t="s">
        <v>1052</v>
      </c>
      <c r="AJ5106" s="3" t="s">
        <v>2166</v>
      </c>
      <c r="AR5106" s="3"/>
      <c r="AS5106" s="3"/>
      <c r="AT5106" s="3"/>
      <c r="AU5106" s="3"/>
      <c r="AV5106" s="3"/>
      <c r="AW5106" s="3"/>
      <c r="AX5106" s="3"/>
    </row>
    <row r="5107" spans="1:50" x14ac:dyDescent="0.25">
      <c r="A5107" s="3" t="s">
        <v>1799</v>
      </c>
      <c r="B5107" s="3" t="s">
        <v>10332</v>
      </c>
      <c r="C5107" s="3" t="s">
        <v>1942</v>
      </c>
      <c r="D5107" s="3" t="s">
        <v>5686</v>
      </c>
      <c r="L5107" s="3"/>
      <c r="M5107" s="3"/>
      <c r="N5107" s="3"/>
      <c r="O5107" s="3"/>
      <c r="P5107" s="3"/>
      <c r="R5107" s="3" t="s">
        <v>3060</v>
      </c>
      <c r="S5107" s="3" t="s">
        <v>2089</v>
      </c>
      <c r="AA5107" s="3"/>
      <c r="AB5107" s="3"/>
      <c r="AC5107" s="3"/>
      <c r="AD5107" s="3"/>
      <c r="AE5107" s="3"/>
      <c r="AF5107" s="3"/>
      <c r="AG5107" s="3"/>
      <c r="AI5107" s="3" t="s">
        <v>1134</v>
      </c>
      <c r="AJ5107" s="3" t="s">
        <v>2167</v>
      </c>
      <c r="AR5107" s="3"/>
      <c r="AS5107" s="3"/>
      <c r="AT5107" s="3"/>
      <c r="AU5107" s="3"/>
      <c r="AV5107" s="3"/>
      <c r="AW5107" s="3"/>
      <c r="AX5107" s="3"/>
    </row>
    <row r="5108" spans="1:50" x14ac:dyDescent="0.25">
      <c r="A5108" s="3" t="s">
        <v>1799</v>
      </c>
      <c r="B5108" s="3" t="s">
        <v>10332</v>
      </c>
      <c r="C5108" s="3" t="s">
        <v>1942</v>
      </c>
      <c r="D5108" s="3" t="s">
        <v>5686</v>
      </c>
      <c r="L5108" s="3"/>
      <c r="M5108" s="3"/>
      <c r="N5108" s="3"/>
      <c r="O5108" s="3"/>
      <c r="P5108" s="3"/>
      <c r="R5108" s="3" t="s">
        <v>3060</v>
      </c>
      <c r="S5108" s="3" t="s">
        <v>2089</v>
      </c>
      <c r="AA5108" s="3"/>
      <c r="AB5108" s="3"/>
      <c r="AC5108" s="3"/>
      <c r="AD5108" s="3"/>
      <c r="AE5108" s="3"/>
      <c r="AF5108" s="3"/>
      <c r="AG5108" s="3"/>
      <c r="AI5108" s="3" t="s">
        <v>2292</v>
      </c>
      <c r="AJ5108" s="3" t="s">
        <v>727</v>
      </c>
      <c r="AK5108" t="b">
        <v>0</v>
      </c>
      <c r="AL5108" t="b">
        <v>0</v>
      </c>
      <c r="AM5108" t="b">
        <v>0</v>
      </c>
      <c r="AN5108" t="b">
        <v>0</v>
      </c>
      <c r="AO5108" t="b">
        <v>0</v>
      </c>
      <c r="AP5108" t="b">
        <v>0</v>
      </c>
      <c r="AQ5108" t="b">
        <v>0</v>
      </c>
      <c r="AR5108" s="3" t="s">
        <v>492</v>
      </c>
      <c r="AS5108" s="3"/>
      <c r="AT5108" s="3" t="s">
        <v>5686</v>
      </c>
      <c r="AU5108" s="3" t="s">
        <v>5689</v>
      </c>
      <c r="AV5108" s="3"/>
      <c r="AW5108" s="3"/>
      <c r="AX5108" s="3"/>
    </row>
    <row r="5109" spans="1:50" x14ac:dyDescent="0.25">
      <c r="A5109" s="3" t="s">
        <v>1799</v>
      </c>
      <c r="B5109" s="3" t="s">
        <v>10332</v>
      </c>
      <c r="C5109" s="3" t="s">
        <v>1942</v>
      </c>
      <c r="D5109" s="3" t="s">
        <v>5686</v>
      </c>
      <c r="L5109" s="3"/>
      <c r="M5109" s="3"/>
      <c r="N5109" s="3"/>
      <c r="O5109" s="3"/>
      <c r="P5109" s="3"/>
      <c r="R5109" s="3" t="s">
        <v>3060</v>
      </c>
      <c r="S5109" s="3" t="s">
        <v>2089</v>
      </c>
      <c r="AA5109" s="3"/>
      <c r="AB5109" s="3"/>
      <c r="AC5109" s="3"/>
      <c r="AD5109" s="3"/>
      <c r="AE5109" s="3"/>
      <c r="AF5109" s="3"/>
      <c r="AG5109" s="3"/>
      <c r="AI5109" s="3" t="s">
        <v>2293</v>
      </c>
      <c r="AJ5109" s="3" t="s">
        <v>727</v>
      </c>
      <c r="AK5109" t="b">
        <v>0</v>
      </c>
      <c r="AL5109" t="b">
        <v>0</v>
      </c>
      <c r="AM5109" t="b">
        <v>0</v>
      </c>
      <c r="AN5109" t="b">
        <v>0</v>
      </c>
      <c r="AO5109" t="b">
        <v>0</v>
      </c>
      <c r="AP5109" t="b">
        <v>0</v>
      </c>
      <c r="AQ5109" t="b">
        <v>0</v>
      </c>
      <c r="AR5109" s="3" t="s">
        <v>492</v>
      </c>
      <c r="AS5109" s="3"/>
      <c r="AT5109" s="3" t="s">
        <v>5686</v>
      </c>
      <c r="AU5109" s="3" t="s">
        <v>5689</v>
      </c>
      <c r="AV5109" s="3"/>
      <c r="AW5109" s="3"/>
      <c r="AX5109" s="3"/>
    </row>
    <row r="5110" spans="1:50" x14ac:dyDescent="0.25">
      <c r="A5110" s="3" t="s">
        <v>1799</v>
      </c>
      <c r="B5110" s="3" t="s">
        <v>10332</v>
      </c>
      <c r="C5110" s="3" t="s">
        <v>1942</v>
      </c>
      <c r="D5110" s="3" t="s">
        <v>5686</v>
      </c>
      <c r="L5110" s="3"/>
      <c r="M5110" s="3"/>
      <c r="N5110" s="3"/>
      <c r="O5110" s="3"/>
      <c r="P5110" s="3"/>
      <c r="R5110" s="3" t="s">
        <v>3060</v>
      </c>
      <c r="S5110" s="3" t="s">
        <v>2089</v>
      </c>
      <c r="AA5110" s="3"/>
      <c r="AB5110" s="3"/>
      <c r="AC5110" s="3"/>
      <c r="AD5110" s="3"/>
      <c r="AE5110" s="3"/>
      <c r="AF5110" s="3"/>
      <c r="AG5110" s="3"/>
      <c r="AI5110" s="3" t="s">
        <v>1324</v>
      </c>
      <c r="AJ5110" s="3" t="s">
        <v>465</v>
      </c>
      <c r="AK5110" t="b">
        <v>0</v>
      </c>
      <c r="AL5110" t="b">
        <v>0</v>
      </c>
      <c r="AM5110" t="b">
        <v>0</v>
      </c>
      <c r="AN5110" t="b">
        <v>0</v>
      </c>
      <c r="AO5110" t="b">
        <v>0</v>
      </c>
      <c r="AP5110" t="b">
        <v>0</v>
      </c>
      <c r="AQ5110" t="b">
        <v>0</v>
      </c>
      <c r="AR5110" s="3" t="s">
        <v>492</v>
      </c>
      <c r="AS5110" s="3"/>
      <c r="AT5110" s="3" t="s">
        <v>5686</v>
      </c>
      <c r="AU5110" s="3" t="s">
        <v>5689</v>
      </c>
      <c r="AV5110" s="3"/>
      <c r="AW5110" s="3"/>
      <c r="AX5110" s="3"/>
    </row>
    <row r="5111" spans="1:50" x14ac:dyDescent="0.25">
      <c r="A5111" s="3" t="s">
        <v>1799</v>
      </c>
      <c r="B5111" s="3" t="s">
        <v>10332</v>
      </c>
      <c r="C5111" s="3" t="s">
        <v>1942</v>
      </c>
      <c r="D5111" s="3" t="s">
        <v>5686</v>
      </c>
      <c r="L5111" s="3"/>
      <c r="M5111" s="3"/>
      <c r="N5111" s="3"/>
      <c r="O5111" s="3"/>
      <c r="P5111" s="3"/>
      <c r="R5111" s="3" t="s">
        <v>3060</v>
      </c>
      <c r="S5111" s="3" t="s">
        <v>2089</v>
      </c>
      <c r="AA5111" s="3"/>
      <c r="AB5111" s="3"/>
      <c r="AC5111" s="3"/>
      <c r="AD5111" s="3"/>
      <c r="AE5111" s="3"/>
      <c r="AF5111" s="3"/>
      <c r="AG5111" s="3"/>
      <c r="AI5111" s="3" t="s">
        <v>367</v>
      </c>
      <c r="AJ5111" s="3" t="s">
        <v>381</v>
      </c>
      <c r="AK5111" t="b">
        <v>0</v>
      </c>
      <c r="AL5111" t="b">
        <v>0</v>
      </c>
      <c r="AM5111" t="b">
        <v>0</v>
      </c>
      <c r="AN5111" t="b">
        <v>0</v>
      </c>
      <c r="AO5111" t="b">
        <v>0</v>
      </c>
      <c r="AP5111" t="b">
        <v>0</v>
      </c>
      <c r="AQ5111" t="b">
        <v>0</v>
      </c>
      <c r="AR5111" s="3" t="s">
        <v>492</v>
      </c>
      <c r="AS5111" s="3"/>
      <c r="AT5111" s="3" t="s">
        <v>5686</v>
      </c>
      <c r="AU5111" s="3" t="s">
        <v>5689</v>
      </c>
      <c r="AV5111" s="3"/>
      <c r="AW5111" s="3"/>
      <c r="AX5111" s="3"/>
    </row>
    <row r="5112" spans="1:50" x14ac:dyDescent="0.25">
      <c r="A5112" s="3" t="s">
        <v>1799</v>
      </c>
      <c r="B5112" s="3" t="s">
        <v>10332</v>
      </c>
      <c r="C5112" s="3" t="s">
        <v>1942</v>
      </c>
      <c r="D5112" s="3" t="s">
        <v>5686</v>
      </c>
      <c r="L5112" s="3"/>
      <c r="M5112" s="3"/>
      <c r="N5112" s="3"/>
      <c r="O5112" s="3"/>
      <c r="P5112" s="3"/>
      <c r="R5112" s="3" t="s">
        <v>3060</v>
      </c>
      <c r="S5112" s="3" t="s">
        <v>2089</v>
      </c>
      <c r="AA5112" s="3"/>
      <c r="AB5112" s="3"/>
      <c r="AC5112" s="3"/>
      <c r="AD5112" s="3"/>
      <c r="AE5112" s="3"/>
      <c r="AF5112" s="3"/>
      <c r="AG5112" s="3"/>
      <c r="AI5112" s="3" t="s">
        <v>1798</v>
      </c>
      <c r="AJ5112" s="3" t="s">
        <v>381</v>
      </c>
      <c r="AK5112" t="b">
        <v>0</v>
      </c>
      <c r="AL5112" t="b">
        <v>0</v>
      </c>
      <c r="AM5112" t="b">
        <v>0</v>
      </c>
      <c r="AN5112" t="b">
        <v>0</v>
      </c>
      <c r="AO5112" t="b">
        <v>0</v>
      </c>
      <c r="AP5112" t="b">
        <v>0</v>
      </c>
      <c r="AQ5112" t="b">
        <v>0</v>
      </c>
      <c r="AR5112" s="3" t="s">
        <v>492</v>
      </c>
      <c r="AS5112" s="3"/>
      <c r="AT5112" s="3" t="s">
        <v>5686</v>
      </c>
      <c r="AU5112" s="3" t="s">
        <v>5689</v>
      </c>
      <c r="AV5112" s="3"/>
      <c r="AW5112" s="3"/>
      <c r="AX5112" s="3"/>
    </row>
    <row r="5113" spans="1:50" x14ac:dyDescent="0.25">
      <c r="A5113" s="3" t="s">
        <v>1799</v>
      </c>
      <c r="B5113" s="3" t="s">
        <v>10332</v>
      </c>
      <c r="C5113" s="3" t="s">
        <v>1942</v>
      </c>
      <c r="D5113" s="3" t="s">
        <v>5686</v>
      </c>
      <c r="L5113" s="3"/>
      <c r="M5113" s="3"/>
      <c r="N5113" s="3"/>
      <c r="O5113" s="3"/>
      <c r="P5113" s="3"/>
      <c r="R5113" s="3" t="s">
        <v>3060</v>
      </c>
      <c r="S5113" s="3" t="s">
        <v>2089</v>
      </c>
      <c r="AA5113" s="3"/>
      <c r="AB5113" s="3"/>
      <c r="AC5113" s="3"/>
      <c r="AD5113" s="3"/>
      <c r="AE5113" s="3"/>
      <c r="AF5113" s="3"/>
      <c r="AG5113" s="3"/>
      <c r="AI5113" s="3" t="s">
        <v>135</v>
      </c>
      <c r="AJ5113" s="3" t="s">
        <v>465</v>
      </c>
      <c r="AK5113" t="b">
        <v>0</v>
      </c>
      <c r="AL5113" t="b">
        <v>0</v>
      </c>
      <c r="AM5113" t="b">
        <v>0</v>
      </c>
      <c r="AN5113" t="b">
        <v>0</v>
      </c>
      <c r="AO5113" t="b">
        <v>0</v>
      </c>
      <c r="AP5113" t="b">
        <v>0</v>
      </c>
      <c r="AQ5113" t="b">
        <v>0</v>
      </c>
      <c r="AR5113" s="3" t="s">
        <v>492</v>
      </c>
      <c r="AS5113" s="3"/>
      <c r="AT5113" s="3" t="s">
        <v>5686</v>
      </c>
      <c r="AU5113" s="3" t="s">
        <v>5689</v>
      </c>
      <c r="AV5113" s="3"/>
      <c r="AW5113" s="3"/>
      <c r="AX5113" s="3"/>
    </row>
    <row r="5114" spans="1:50" x14ac:dyDescent="0.25">
      <c r="A5114" s="3" t="s">
        <v>1799</v>
      </c>
      <c r="B5114" s="3" t="s">
        <v>10332</v>
      </c>
      <c r="C5114" s="3" t="s">
        <v>1942</v>
      </c>
      <c r="D5114" s="3" t="s">
        <v>5686</v>
      </c>
      <c r="L5114" s="3"/>
      <c r="M5114" s="3"/>
      <c r="N5114" s="3"/>
      <c r="O5114" s="3"/>
      <c r="P5114" s="3"/>
      <c r="R5114" s="3" t="s">
        <v>3060</v>
      </c>
      <c r="S5114" s="3" t="s">
        <v>2089</v>
      </c>
      <c r="AA5114" s="3"/>
      <c r="AB5114" s="3"/>
      <c r="AC5114" s="3"/>
      <c r="AD5114" s="3"/>
      <c r="AE5114" s="3"/>
      <c r="AF5114" s="3"/>
      <c r="AG5114" s="3"/>
      <c r="AI5114" s="3" t="s">
        <v>888</v>
      </c>
      <c r="AJ5114" s="3" t="s">
        <v>470</v>
      </c>
      <c r="AK5114" t="b">
        <v>0</v>
      </c>
      <c r="AL5114" t="b">
        <v>0</v>
      </c>
      <c r="AM5114" t="b">
        <v>0</v>
      </c>
      <c r="AN5114" t="b">
        <v>0</v>
      </c>
      <c r="AO5114" t="b">
        <v>0</v>
      </c>
      <c r="AP5114" t="b">
        <v>0</v>
      </c>
      <c r="AQ5114" t="b">
        <v>0</v>
      </c>
      <c r="AR5114" s="3" t="s">
        <v>492</v>
      </c>
      <c r="AS5114" s="3"/>
      <c r="AT5114" s="3" t="s">
        <v>5686</v>
      </c>
      <c r="AU5114" s="3" t="s">
        <v>5689</v>
      </c>
      <c r="AV5114" s="3"/>
      <c r="AW5114" s="3"/>
      <c r="AX5114" s="3"/>
    </row>
    <row r="5115" spans="1:50" x14ac:dyDescent="0.25">
      <c r="A5115" s="3" t="s">
        <v>1799</v>
      </c>
      <c r="B5115" s="3" t="s">
        <v>10332</v>
      </c>
      <c r="C5115" s="3" t="s">
        <v>1942</v>
      </c>
      <c r="D5115" s="3" t="s">
        <v>5686</v>
      </c>
      <c r="L5115" s="3"/>
      <c r="M5115" s="3"/>
      <c r="N5115" s="3"/>
      <c r="O5115" s="3"/>
      <c r="P5115" s="3"/>
      <c r="R5115" s="3" t="s">
        <v>3060</v>
      </c>
      <c r="S5115" s="3" t="s">
        <v>2089</v>
      </c>
      <c r="AA5115" s="3"/>
      <c r="AB5115" s="3"/>
      <c r="AC5115" s="3"/>
      <c r="AD5115" s="3"/>
      <c r="AE5115" s="3"/>
      <c r="AF5115" s="3"/>
      <c r="AG5115" s="3"/>
      <c r="AI5115" s="3" t="s">
        <v>976</v>
      </c>
      <c r="AJ5115" s="3" t="s">
        <v>465</v>
      </c>
      <c r="AK5115" t="b">
        <v>0</v>
      </c>
      <c r="AL5115" t="b">
        <v>0</v>
      </c>
      <c r="AM5115" t="b">
        <v>0</v>
      </c>
      <c r="AN5115" t="b">
        <v>0</v>
      </c>
      <c r="AO5115" t="b">
        <v>0</v>
      </c>
      <c r="AP5115" t="b">
        <v>0</v>
      </c>
      <c r="AQ5115" t="b">
        <v>0</v>
      </c>
      <c r="AR5115" s="3" t="s">
        <v>492</v>
      </c>
      <c r="AS5115" s="3"/>
      <c r="AT5115" s="3" t="s">
        <v>5686</v>
      </c>
      <c r="AU5115" s="3" t="s">
        <v>5689</v>
      </c>
      <c r="AV5115" s="3"/>
      <c r="AW5115" s="3"/>
      <c r="AX5115" s="3"/>
    </row>
    <row r="5116" spans="1:50" x14ac:dyDescent="0.25">
      <c r="A5116" s="3" t="s">
        <v>1799</v>
      </c>
      <c r="B5116" s="3" t="s">
        <v>10332</v>
      </c>
      <c r="C5116" s="3" t="s">
        <v>1942</v>
      </c>
      <c r="D5116" s="3" t="s">
        <v>5686</v>
      </c>
      <c r="L5116" s="3"/>
      <c r="M5116" s="3"/>
      <c r="N5116" s="3"/>
      <c r="O5116" s="3"/>
      <c r="P5116" s="3"/>
      <c r="R5116" s="3" t="s">
        <v>3061</v>
      </c>
      <c r="S5116" s="3" t="s">
        <v>2089</v>
      </c>
      <c r="AA5116" s="3"/>
      <c r="AB5116" s="3"/>
      <c r="AC5116" s="3"/>
      <c r="AD5116" s="3"/>
      <c r="AE5116" s="3"/>
      <c r="AF5116" s="3"/>
      <c r="AG5116" s="3"/>
      <c r="AI5116" s="3" t="s">
        <v>1051</v>
      </c>
      <c r="AJ5116" s="3" t="s">
        <v>2164</v>
      </c>
      <c r="AR5116" s="3"/>
      <c r="AS5116" s="3"/>
      <c r="AT5116" s="3"/>
      <c r="AU5116" s="3"/>
      <c r="AV5116" s="3"/>
      <c r="AW5116" s="3"/>
      <c r="AX5116" s="3"/>
    </row>
    <row r="5117" spans="1:50" x14ac:dyDescent="0.25">
      <c r="A5117" s="3" t="s">
        <v>1799</v>
      </c>
      <c r="B5117" s="3" t="s">
        <v>10332</v>
      </c>
      <c r="C5117" s="3" t="s">
        <v>1942</v>
      </c>
      <c r="D5117" s="3" t="s">
        <v>5686</v>
      </c>
      <c r="L5117" s="3"/>
      <c r="M5117" s="3"/>
      <c r="N5117" s="3"/>
      <c r="O5117" s="3"/>
      <c r="P5117" s="3"/>
      <c r="R5117" s="3" t="s">
        <v>3061</v>
      </c>
      <c r="S5117" s="3" t="s">
        <v>2089</v>
      </c>
      <c r="AA5117" s="3"/>
      <c r="AB5117" s="3"/>
      <c r="AC5117" s="3"/>
      <c r="AD5117" s="3"/>
      <c r="AE5117" s="3"/>
      <c r="AF5117" s="3"/>
      <c r="AG5117" s="3"/>
      <c r="AI5117" s="3" t="s">
        <v>1784</v>
      </c>
      <c r="AJ5117" s="3" t="s">
        <v>2165</v>
      </c>
      <c r="AR5117" s="3"/>
      <c r="AS5117" s="3"/>
      <c r="AT5117" s="3"/>
      <c r="AU5117" s="3"/>
      <c r="AV5117" s="3"/>
      <c r="AW5117" s="3"/>
      <c r="AX5117" s="3"/>
    </row>
    <row r="5118" spans="1:50" x14ac:dyDescent="0.25">
      <c r="A5118" s="3" t="s">
        <v>1799</v>
      </c>
      <c r="B5118" s="3" t="s">
        <v>10332</v>
      </c>
      <c r="C5118" s="3" t="s">
        <v>1942</v>
      </c>
      <c r="D5118" s="3" t="s">
        <v>5686</v>
      </c>
      <c r="L5118" s="3"/>
      <c r="M5118" s="3"/>
      <c r="N5118" s="3"/>
      <c r="O5118" s="3"/>
      <c r="P5118" s="3"/>
      <c r="R5118" s="3" t="s">
        <v>3061</v>
      </c>
      <c r="S5118" s="3" t="s">
        <v>2089</v>
      </c>
      <c r="AA5118" s="3"/>
      <c r="AB5118" s="3"/>
      <c r="AC5118" s="3"/>
      <c r="AD5118" s="3"/>
      <c r="AE5118" s="3"/>
      <c r="AF5118" s="3"/>
      <c r="AG5118" s="3"/>
      <c r="AI5118" s="3" t="s">
        <v>1052</v>
      </c>
      <c r="AJ5118" s="3" t="s">
        <v>2166</v>
      </c>
      <c r="AR5118" s="3"/>
      <c r="AS5118" s="3"/>
      <c r="AT5118" s="3"/>
      <c r="AU5118" s="3"/>
      <c r="AV5118" s="3"/>
      <c r="AW5118" s="3"/>
      <c r="AX5118" s="3"/>
    </row>
    <row r="5119" spans="1:50" x14ac:dyDescent="0.25">
      <c r="A5119" s="3" t="s">
        <v>1799</v>
      </c>
      <c r="B5119" s="3" t="s">
        <v>10332</v>
      </c>
      <c r="C5119" s="3" t="s">
        <v>1942</v>
      </c>
      <c r="D5119" s="3" t="s">
        <v>5686</v>
      </c>
      <c r="L5119" s="3"/>
      <c r="M5119" s="3"/>
      <c r="N5119" s="3"/>
      <c r="O5119" s="3"/>
      <c r="P5119" s="3"/>
      <c r="R5119" s="3" t="s">
        <v>3061</v>
      </c>
      <c r="S5119" s="3" t="s">
        <v>2089</v>
      </c>
      <c r="AA5119" s="3"/>
      <c r="AB5119" s="3"/>
      <c r="AC5119" s="3"/>
      <c r="AD5119" s="3"/>
      <c r="AE5119" s="3"/>
      <c r="AF5119" s="3"/>
      <c r="AG5119" s="3"/>
      <c r="AI5119" s="3" t="s">
        <v>1134</v>
      </c>
      <c r="AJ5119" s="3" t="s">
        <v>2167</v>
      </c>
      <c r="AR5119" s="3"/>
      <c r="AS5119" s="3"/>
      <c r="AT5119" s="3"/>
      <c r="AU5119" s="3"/>
      <c r="AV5119" s="3"/>
      <c r="AW5119" s="3"/>
      <c r="AX5119" s="3"/>
    </row>
    <row r="5120" spans="1:50" x14ac:dyDescent="0.25">
      <c r="A5120" s="3" t="s">
        <v>1799</v>
      </c>
      <c r="B5120" s="3" t="s">
        <v>10332</v>
      </c>
      <c r="C5120" s="3" t="s">
        <v>1942</v>
      </c>
      <c r="D5120" s="3" t="s">
        <v>5686</v>
      </c>
      <c r="L5120" s="3"/>
      <c r="M5120" s="3"/>
      <c r="N5120" s="3"/>
      <c r="O5120" s="3"/>
      <c r="P5120" s="3"/>
      <c r="R5120" s="3" t="s">
        <v>3061</v>
      </c>
      <c r="S5120" s="3" t="s">
        <v>2089</v>
      </c>
      <c r="AA5120" s="3"/>
      <c r="AB5120" s="3"/>
      <c r="AC5120" s="3"/>
      <c r="AD5120" s="3"/>
      <c r="AE5120" s="3"/>
      <c r="AF5120" s="3"/>
      <c r="AG5120" s="3"/>
      <c r="AI5120" s="3" t="s">
        <v>2292</v>
      </c>
      <c r="AJ5120" s="3" t="s">
        <v>727</v>
      </c>
      <c r="AK5120" t="b">
        <v>0</v>
      </c>
      <c r="AL5120" t="b">
        <v>0</v>
      </c>
      <c r="AM5120" t="b">
        <v>0</v>
      </c>
      <c r="AN5120" t="b">
        <v>0</v>
      </c>
      <c r="AO5120" t="b">
        <v>0</v>
      </c>
      <c r="AP5120" t="b">
        <v>0</v>
      </c>
      <c r="AQ5120" t="b">
        <v>0</v>
      </c>
      <c r="AR5120" s="3" t="s">
        <v>492</v>
      </c>
      <c r="AS5120" s="3"/>
      <c r="AT5120" s="3" t="s">
        <v>5686</v>
      </c>
      <c r="AU5120" s="3" t="s">
        <v>5689</v>
      </c>
      <c r="AV5120" s="3"/>
      <c r="AW5120" s="3"/>
      <c r="AX5120" s="3"/>
    </row>
    <row r="5121" spans="1:50" x14ac:dyDescent="0.25">
      <c r="A5121" s="3" t="s">
        <v>1799</v>
      </c>
      <c r="B5121" s="3" t="s">
        <v>10332</v>
      </c>
      <c r="C5121" s="3" t="s">
        <v>1942</v>
      </c>
      <c r="D5121" s="3" t="s">
        <v>5686</v>
      </c>
      <c r="L5121" s="3"/>
      <c r="M5121" s="3"/>
      <c r="N5121" s="3"/>
      <c r="O5121" s="3"/>
      <c r="P5121" s="3"/>
      <c r="R5121" s="3" t="s">
        <v>3061</v>
      </c>
      <c r="S5121" s="3" t="s">
        <v>2089</v>
      </c>
      <c r="AA5121" s="3"/>
      <c r="AB5121" s="3"/>
      <c r="AC5121" s="3"/>
      <c r="AD5121" s="3"/>
      <c r="AE5121" s="3"/>
      <c r="AF5121" s="3"/>
      <c r="AG5121" s="3"/>
      <c r="AI5121" s="3" t="s">
        <v>2293</v>
      </c>
      <c r="AJ5121" s="3" t="s">
        <v>727</v>
      </c>
      <c r="AK5121" t="b">
        <v>0</v>
      </c>
      <c r="AL5121" t="b">
        <v>0</v>
      </c>
      <c r="AM5121" t="b">
        <v>0</v>
      </c>
      <c r="AN5121" t="b">
        <v>0</v>
      </c>
      <c r="AO5121" t="b">
        <v>0</v>
      </c>
      <c r="AP5121" t="b">
        <v>0</v>
      </c>
      <c r="AQ5121" t="b">
        <v>0</v>
      </c>
      <c r="AR5121" s="3" t="s">
        <v>492</v>
      </c>
      <c r="AS5121" s="3"/>
      <c r="AT5121" s="3" t="s">
        <v>5686</v>
      </c>
      <c r="AU5121" s="3" t="s">
        <v>5689</v>
      </c>
      <c r="AV5121" s="3"/>
      <c r="AW5121" s="3"/>
      <c r="AX5121" s="3"/>
    </row>
    <row r="5122" spans="1:50" x14ac:dyDescent="0.25">
      <c r="A5122" s="3" t="s">
        <v>1799</v>
      </c>
      <c r="B5122" s="3" t="s">
        <v>10332</v>
      </c>
      <c r="C5122" s="3" t="s">
        <v>1942</v>
      </c>
      <c r="D5122" s="3" t="s">
        <v>5686</v>
      </c>
      <c r="L5122" s="3"/>
      <c r="M5122" s="3"/>
      <c r="N5122" s="3"/>
      <c r="O5122" s="3"/>
      <c r="P5122" s="3"/>
      <c r="R5122" s="3" t="s">
        <v>3061</v>
      </c>
      <c r="S5122" s="3" t="s">
        <v>2089</v>
      </c>
      <c r="AA5122" s="3"/>
      <c r="AB5122" s="3"/>
      <c r="AC5122" s="3"/>
      <c r="AD5122" s="3"/>
      <c r="AE5122" s="3"/>
      <c r="AF5122" s="3"/>
      <c r="AG5122" s="3"/>
      <c r="AI5122" s="3" t="s">
        <v>1324</v>
      </c>
      <c r="AJ5122" s="3" t="s">
        <v>465</v>
      </c>
      <c r="AK5122" t="b">
        <v>0</v>
      </c>
      <c r="AL5122" t="b">
        <v>0</v>
      </c>
      <c r="AM5122" t="b">
        <v>0</v>
      </c>
      <c r="AN5122" t="b">
        <v>0</v>
      </c>
      <c r="AO5122" t="b">
        <v>0</v>
      </c>
      <c r="AP5122" t="b">
        <v>0</v>
      </c>
      <c r="AQ5122" t="b">
        <v>0</v>
      </c>
      <c r="AR5122" s="3" t="s">
        <v>492</v>
      </c>
      <c r="AS5122" s="3"/>
      <c r="AT5122" s="3" t="s">
        <v>5686</v>
      </c>
      <c r="AU5122" s="3" t="s">
        <v>5689</v>
      </c>
      <c r="AV5122" s="3"/>
      <c r="AW5122" s="3"/>
      <c r="AX5122" s="3"/>
    </row>
    <row r="5123" spans="1:50" x14ac:dyDescent="0.25">
      <c r="A5123" s="3" t="s">
        <v>1799</v>
      </c>
      <c r="B5123" s="3" t="s">
        <v>10332</v>
      </c>
      <c r="C5123" s="3" t="s">
        <v>1942</v>
      </c>
      <c r="D5123" s="3" t="s">
        <v>5686</v>
      </c>
      <c r="L5123" s="3"/>
      <c r="M5123" s="3"/>
      <c r="N5123" s="3"/>
      <c r="O5123" s="3"/>
      <c r="P5123" s="3"/>
      <c r="R5123" s="3" t="s">
        <v>3061</v>
      </c>
      <c r="S5123" s="3" t="s">
        <v>2089</v>
      </c>
      <c r="AA5123" s="3"/>
      <c r="AB5123" s="3"/>
      <c r="AC5123" s="3"/>
      <c r="AD5123" s="3"/>
      <c r="AE5123" s="3"/>
      <c r="AF5123" s="3"/>
      <c r="AG5123" s="3"/>
      <c r="AI5123" s="3" t="s">
        <v>367</v>
      </c>
      <c r="AJ5123" s="3" t="s">
        <v>381</v>
      </c>
      <c r="AK5123" t="b">
        <v>0</v>
      </c>
      <c r="AL5123" t="b">
        <v>0</v>
      </c>
      <c r="AM5123" t="b">
        <v>0</v>
      </c>
      <c r="AN5123" t="b">
        <v>0</v>
      </c>
      <c r="AO5123" t="b">
        <v>0</v>
      </c>
      <c r="AP5123" t="b">
        <v>0</v>
      </c>
      <c r="AQ5123" t="b">
        <v>0</v>
      </c>
      <c r="AR5123" s="3" t="s">
        <v>492</v>
      </c>
      <c r="AS5123" s="3"/>
      <c r="AT5123" s="3" t="s">
        <v>5686</v>
      </c>
      <c r="AU5123" s="3" t="s">
        <v>5689</v>
      </c>
      <c r="AV5123" s="3"/>
      <c r="AW5123" s="3"/>
      <c r="AX5123" s="3"/>
    </row>
    <row r="5124" spans="1:50" x14ac:dyDescent="0.25">
      <c r="A5124" s="3" t="s">
        <v>1799</v>
      </c>
      <c r="B5124" s="3" t="s">
        <v>10332</v>
      </c>
      <c r="C5124" s="3" t="s">
        <v>1942</v>
      </c>
      <c r="D5124" s="3" t="s">
        <v>5686</v>
      </c>
      <c r="L5124" s="3"/>
      <c r="M5124" s="3"/>
      <c r="N5124" s="3"/>
      <c r="O5124" s="3"/>
      <c r="P5124" s="3"/>
      <c r="R5124" s="3" t="s">
        <v>3061</v>
      </c>
      <c r="S5124" s="3" t="s">
        <v>2089</v>
      </c>
      <c r="AA5124" s="3"/>
      <c r="AB5124" s="3"/>
      <c r="AC5124" s="3"/>
      <c r="AD5124" s="3"/>
      <c r="AE5124" s="3"/>
      <c r="AF5124" s="3"/>
      <c r="AG5124" s="3"/>
      <c r="AI5124" s="3" t="s">
        <v>1798</v>
      </c>
      <c r="AJ5124" s="3" t="s">
        <v>381</v>
      </c>
      <c r="AK5124" t="b">
        <v>0</v>
      </c>
      <c r="AL5124" t="b">
        <v>0</v>
      </c>
      <c r="AM5124" t="b">
        <v>0</v>
      </c>
      <c r="AN5124" t="b">
        <v>0</v>
      </c>
      <c r="AO5124" t="b">
        <v>0</v>
      </c>
      <c r="AP5124" t="b">
        <v>0</v>
      </c>
      <c r="AQ5124" t="b">
        <v>0</v>
      </c>
      <c r="AR5124" s="3" t="s">
        <v>492</v>
      </c>
      <c r="AS5124" s="3"/>
      <c r="AT5124" s="3" t="s">
        <v>5686</v>
      </c>
      <c r="AU5124" s="3" t="s">
        <v>5689</v>
      </c>
      <c r="AV5124" s="3"/>
      <c r="AW5124" s="3"/>
      <c r="AX5124" s="3"/>
    </row>
    <row r="5125" spans="1:50" x14ac:dyDescent="0.25">
      <c r="A5125" s="3" t="s">
        <v>1799</v>
      </c>
      <c r="B5125" s="3" t="s">
        <v>10332</v>
      </c>
      <c r="C5125" s="3" t="s">
        <v>1942</v>
      </c>
      <c r="D5125" s="3" t="s">
        <v>5686</v>
      </c>
      <c r="L5125" s="3"/>
      <c r="M5125" s="3"/>
      <c r="N5125" s="3"/>
      <c r="O5125" s="3"/>
      <c r="P5125" s="3"/>
      <c r="R5125" s="3" t="s">
        <v>3061</v>
      </c>
      <c r="S5125" s="3" t="s">
        <v>2089</v>
      </c>
      <c r="AA5125" s="3"/>
      <c r="AB5125" s="3"/>
      <c r="AC5125" s="3"/>
      <c r="AD5125" s="3"/>
      <c r="AE5125" s="3"/>
      <c r="AF5125" s="3"/>
      <c r="AG5125" s="3"/>
      <c r="AI5125" s="3" t="s">
        <v>135</v>
      </c>
      <c r="AJ5125" s="3" t="s">
        <v>465</v>
      </c>
      <c r="AK5125" t="b">
        <v>0</v>
      </c>
      <c r="AL5125" t="b">
        <v>0</v>
      </c>
      <c r="AM5125" t="b">
        <v>0</v>
      </c>
      <c r="AN5125" t="b">
        <v>0</v>
      </c>
      <c r="AO5125" t="b">
        <v>0</v>
      </c>
      <c r="AP5125" t="b">
        <v>0</v>
      </c>
      <c r="AQ5125" t="b">
        <v>0</v>
      </c>
      <c r="AR5125" s="3" t="s">
        <v>492</v>
      </c>
      <c r="AS5125" s="3"/>
      <c r="AT5125" s="3" t="s">
        <v>5686</v>
      </c>
      <c r="AU5125" s="3" t="s">
        <v>5689</v>
      </c>
      <c r="AV5125" s="3"/>
      <c r="AW5125" s="3"/>
      <c r="AX5125" s="3"/>
    </row>
    <row r="5126" spans="1:50" x14ac:dyDescent="0.25">
      <c r="A5126" s="3" t="s">
        <v>1799</v>
      </c>
      <c r="B5126" s="3" t="s">
        <v>10332</v>
      </c>
      <c r="C5126" s="3" t="s">
        <v>1942</v>
      </c>
      <c r="D5126" s="3" t="s">
        <v>5686</v>
      </c>
      <c r="L5126" s="3"/>
      <c r="M5126" s="3"/>
      <c r="N5126" s="3"/>
      <c r="O5126" s="3"/>
      <c r="P5126" s="3"/>
      <c r="R5126" s="3" t="s">
        <v>3061</v>
      </c>
      <c r="S5126" s="3" t="s">
        <v>2089</v>
      </c>
      <c r="AA5126" s="3"/>
      <c r="AB5126" s="3"/>
      <c r="AC5126" s="3"/>
      <c r="AD5126" s="3"/>
      <c r="AE5126" s="3"/>
      <c r="AF5126" s="3"/>
      <c r="AG5126" s="3"/>
      <c r="AI5126" s="3" t="s">
        <v>888</v>
      </c>
      <c r="AJ5126" s="3" t="s">
        <v>470</v>
      </c>
      <c r="AK5126" t="b">
        <v>0</v>
      </c>
      <c r="AL5126" t="b">
        <v>0</v>
      </c>
      <c r="AM5126" t="b">
        <v>0</v>
      </c>
      <c r="AN5126" t="b">
        <v>0</v>
      </c>
      <c r="AO5126" t="b">
        <v>0</v>
      </c>
      <c r="AP5126" t="b">
        <v>0</v>
      </c>
      <c r="AQ5126" t="b">
        <v>0</v>
      </c>
      <c r="AR5126" s="3" t="s">
        <v>492</v>
      </c>
      <c r="AS5126" s="3"/>
      <c r="AT5126" s="3" t="s">
        <v>5686</v>
      </c>
      <c r="AU5126" s="3" t="s">
        <v>5689</v>
      </c>
      <c r="AV5126" s="3"/>
      <c r="AW5126" s="3"/>
      <c r="AX5126" s="3"/>
    </row>
    <row r="5127" spans="1:50" x14ac:dyDescent="0.25">
      <c r="A5127" s="3" t="s">
        <v>1799</v>
      </c>
      <c r="B5127" s="3" t="s">
        <v>10332</v>
      </c>
      <c r="C5127" s="3" t="s">
        <v>1942</v>
      </c>
      <c r="D5127" s="3" t="s">
        <v>5686</v>
      </c>
      <c r="L5127" s="3"/>
      <c r="M5127" s="3"/>
      <c r="N5127" s="3"/>
      <c r="O5127" s="3"/>
      <c r="P5127" s="3"/>
      <c r="R5127" s="3" t="s">
        <v>3061</v>
      </c>
      <c r="S5127" s="3" t="s">
        <v>2089</v>
      </c>
      <c r="AA5127" s="3"/>
      <c r="AB5127" s="3"/>
      <c r="AC5127" s="3"/>
      <c r="AD5127" s="3"/>
      <c r="AE5127" s="3"/>
      <c r="AF5127" s="3"/>
      <c r="AG5127" s="3"/>
      <c r="AI5127" s="3" t="s">
        <v>976</v>
      </c>
      <c r="AJ5127" s="3" t="s">
        <v>465</v>
      </c>
      <c r="AK5127" t="b">
        <v>0</v>
      </c>
      <c r="AL5127" t="b">
        <v>0</v>
      </c>
      <c r="AM5127" t="b">
        <v>0</v>
      </c>
      <c r="AN5127" t="b">
        <v>0</v>
      </c>
      <c r="AO5127" t="b">
        <v>0</v>
      </c>
      <c r="AP5127" t="b">
        <v>0</v>
      </c>
      <c r="AQ5127" t="b">
        <v>0</v>
      </c>
      <c r="AR5127" s="3" t="s">
        <v>492</v>
      </c>
      <c r="AS5127" s="3"/>
      <c r="AT5127" s="3" t="s">
        <v>5686</v>
      </c>
      <c r="AU5127" s="3" t="s">
        <v>5689</v>
      </c>
      <c r="AV5127" s="3"/>
      <c r="AW5127" s="3"/>
      <c r="AX5127" s="3"/>
    </row>
    <row r="5128" spans="1:50" x14ac:dyDescent="0.25">
      <c r="A5128" s="3" t="s">
        <v>1799</v>
      </c>
      <c r="B5128" s="3" t="s">
        <v>10332</v>
      </c>
      <c r="C5128" s="3" t="s">
        <v>1942</v>
      </c>
      <c r="D5128" s="3" t="s">
        <v>5686</v>
      </c>
      <c r="L5128" s="3"/>
      <c r="M5128" s="3"/>
      <c r="N5128" s="3"/>
      <c r="O5128" s="3"/>
      <c r="P5128" s="3"/>
      <c r="R5128" s="3" t="s">
        <v>3062</v>
      </c>
      <c r="S5128" s="3" t="s">
        <v>2089</v>
      </c>
      <c r="AA5128" s="3"/>
      <c r="AB5128" s="3"/>
      <c r="AC5128" s="3"/>
      <c r="AD5128" s="3"/>
      <c r="AE5128" s="3"/>
      <c r="AF5128" s="3"/>
      <c r="AG5128" s="3"/>
      <c r="AI5128" s="3" t="s">
        <v>1051</v>
      </c>
      <c r="AJ5128" s="3" t="s">
        <v>2164</v>
      </c>
      <c r="AR5128" s="3"/>
      <c r="AS5128" s="3"/>
      <c r="AT5128" s="3"/>
      <c r="AU5128" s="3"/>
      <c r="AV5128" s="3"/>
      <c r="AW5128" s="3"/>
      <c r="AX5128" s="3"/>
    </row>
    <row r="5129" spans="1:50" x14ac:dyDescent="0.25">
      <c r="A5129" s="3" t="s">
        <v>1799</v>
      </c>
      <c r="B5129" s="3" t="s">
        <v>10332</v>
      </c>
      <c r="C5129" s="3" t="s">
        <v>1942</v>
      </c>
      <c r="D5129" s="3" t="s">
        <v>5686</v>
      </c>
      <c r="L5129" s="3"/>
      <c r="M5129" s="3"/>
      <c r="N5129" s="3"/>
      <c r="O5129" s="3"/>
      <c r="P5129" s="3"/>
      <c r="R5129" s="3" t="s">
        <v>3062</v>
      </c>
      <c r="S5129" s="3" t="s">
        <v>2089</v>
      </c>
      <c r="AA5129" s="3"/>
      <c r="AB5129" s="3"/>
      <c r="AC5129" s="3"/>
      <c r="AD5129" s="3"/>
      <c r="AE5129" s="3"/>
      <c r="AF5129" s="3"/>
      <c r="AG5129" s="3"/>
      <c r="AI5129" s="3" t="s">
        <v>1784</v>
      </c>
      <c r="AJ5129" s="3" t="s">
        <v>2165</v>
      </c>
      <c r="AR5129" s="3"/>
      <c r="AS5129" s="3"/>
      <c r="AT5129" s="3"/>
      <c r="AU5129" s="3"/>
      <c r="AV5129" s="3"/>
      <c r="AW5129" s="3"/>
      <c r="AX5129" s="3"/>
    </row>
    <row r="5130" spans="1:50" x14ac:dyDescent="0.25">
      <c r="A5130" s="3" t="s">
        <v>1799</v>
      </c>
      <c r="B5130" s="3" t="s">
        <v>10332</v>
      </c>
      <c r="C5130" s="3" t="s">
        <v>1942</v>
      </c>
      <c r="D5130" s="3" t="s">
        <v>5686</v>
      </c>
      <c r="L5130" s="3"/>
      <c r="M5130" s="3"/>
      <c r="N5130" s="3"/>
      <c r="O5130" s="3"/>
      <c r="P5130" s="3"/>
      <c r="R5130" s="3" t="s">
        <v>3062</v>
      </c>
      <c r="S5130" s="3" t="s">
        <v>2089</v>
      </c>
      <c r="AA5130" s="3"/>
      <c r="AB5130" s="3"/>
      <c r="AC5130" s="3"/>
      <c r="AD5130" s="3"/>
      <c r="AE5130" s="3"/>
      <c r="AF5130" s="3"/>
      <c r="AG5130" s="3"/>
      <c r="AI5130" s="3" t="s">
        <v>1052</v>
      </c>
      <c r="AJ5130" s="3" t="s">
        <v>2166</v>
      </c>
      <c r="AR5130" s="3"/>
      <c r="AS5130" s="3"/>
      <c r="AT5130" s="3"/>
      <c r="AU5130" s="3"/>
      <c r="AV5130" s="3"/>
      <c r="AW5130" s="3"/>
      <c r="AX5130" s="3"/>
    </row>
    <row r="5131" spans="1:50" x14ac:dyDescent="0.25">
      <c r="A5131" s="3" t="s">
        <v>1799</v>
      </c>
      <c r="B5131" s="3" t="s">
        <v>10332</v>
      </c>
      <c r="C5131" s="3" t="s">
        <v>1942</v>
      </c>
      <c r="D5131" s="3" t="s">
        <v>5686</v>
      </c>
      <c r="L5131" s="3"/>
      <c r="M5131" s="3"/>
      <c r="N5131" s="3"/>
      <c r="O5131" s="3"/>
      <c r="P5131" s="3"/>
      <c r="R5131" s="3" t="s">
        <v>3062</v>
      </c>
      <c r="S5131" s="3" t="s">
        <v>2089</v>
      </c>
      <c r="AA5131" s="3"/>
      <c r="AB5131" s="3"/>
      <c r="AC5131" s="3"/>
      <c r="AD5131" s="3"/>
      <c r="AE5131" s="3"/>
      <c r="AF5131" s="3"/>
      <c r="AG5131" s="3"/>
      <c r="AI5131" s="3" t="s">
        <v>1134</v>
      </c>
      <c r="AJ5131" s="3" t="s">
        <v>2167</v>
      </c>
      <c r="AR5131" s="3"/>
      <c r="AS5131" s="3"/>
      <c r="AT5131" s="3"/>
      <c r="AU5131" s="3"/>
      <c r="AV5131" s="3"/>
      <c r="AW5131" s="3"/>
      <c r="AX5131" s="3"/>
    </row>
    <row r="5132" spans="1:50" x14ac:dyDescent="0.25">
      <c r="A5132" s="3" t="s">
        <v>1799</v>
      </c>
      <c r="B5132" s="3" t="s">
        <v>10332</v>
      </c>
      <c r="C5132" s="3" t="s">
        <v>1942</v>
      </c>
      <c r="D5132" s="3" t="s">
        <v>5686</v>
      </c>
      <c r="L5132" s="3"/>
      <c r="M5132" s="3"/>
      <c r="N5132" s="3"/>
      <c r="O5132" s="3"/>
      <c r="P5132" s="3"/>
      <c r="R5132" s="3" t="s">
        <v>3062</v>
      </c>
      <c r="S5132" s="3" t="s">
        <v>2089</v>
      </c>
      <c r="AA5132" s="3"/>
      <c r="AB5132" s="3"/>
      <c r="AC5132" s="3"/>
      <c r="AD5132" s="3"/>
      <c r="AE5132" s="3"/>
      <c r="AF5132" s="3"/>
      <c r="AG5132" s="3"/>
      <c r="AI5132" s="3" t="s">
        <v>2292</v>
      </c>
      <c r="AJ5132" s="3" t="s">
        <v>727</v>
      </c>
      <c r="AK5132" t="b">
        <v>0</v>
      </c>
      <c r="AL5132" t="b">
        <v>0</v>
      </c>
      <c r="AM5132" t="b">
        <v>0</v>
      </c>
      <c r="AN5132" t="b">
        <v>0</v>
      </c>
      <c r="AO5132" t="b">
        <v>0</v>
      </c>
      <c r="AP5132" t="b">
        <v>0</v>
      </c>
      <c r="AQ5132" t="b">
        <v>0</v>
      </c>
      <c r="AR5132" s="3" t="s">
        <v>492</v>
      </c>
      <c r="AS5132" s="3"/>
      <c r="AT5132" s="3" t="s">
        <v>5686</v>
      </c>
      <c r="AU5132" s="3" t="s">
        <v>5689</v>
      </c>
      <c r="AV5132" s="3"/>
      <c r="AW5132" s="3"/>
      <c r="AX5132" s="3"/>
    </row>
    <row r="5133" spans="1:50" x14ac:dyDescent="0.25">
      <c r="A5133" s="3" t="s">
        <v>1799</v>
      </c>
      <c r="B5133" s="3" t="s">
        <v>10332</v>
      </c>
      <c r="C5133" s="3" t="s">
        <v>1942</v>
      </c>
      <c r="D5133" s="3" t="s">
        <v>5686</v>
      </c>
      <c r="L5133" s="3"/>
      <c r="M5133" s="3"/>
      <c r="N5133" s="3"/>
      <c r="O5133" s="3"/>
      <c r="P5133" s="3"/>
      <c r="R5133" s="3" t="s">
        <v>3062</v>
      </c>
      <c r="S5133" s="3" t="s">
        <v>2089</v>
      </c>
      <c r="AA5133" s="3"/>
      <c r="AB5133" s="3"/>
      <c r="AC5133" s="3"/>
      <c r="AD5133" s="3"/>
      <c r="AE5133" s="3"/>
      <c r="AF5133" s="3"/>
      <c r="AG5133" s="3"/>
      <c r="AI5133" s="3" t="s">
        <v>2293</v>
      </c>
      <c r="AJ5133" s="3" t="s">
        <v>727</v>
      </c>
      <c r="AK5133" t="b">
        <v>0</v>
      </c>
      <c r="AL5133" t="b">
        <v>0</v>
      </c>
      <c r="AM5133" t="b">
        <v>0</v>
      </c>
      <c r="AN5133" t="b">
        <v>0</v>
      </c>
      <c r="AO5133" t="b">
        <v>0</v>
      </c>
      <c r="AP5133" t="b">
        <v>0</v>
      </c>
      <c r="AQ5133" t="b">
        <v>0</v>
      </c>
      <c r="AR5133" s="3" t="s">
        <v>492</v>
      </c>
      <c r="AS5133" s="3"/>
      <c r="AT5133" s="3" t="s">
        <v>5686</v>
      </c>
      <c r="AU5133" s="3" t="s">
        <v>5689</v>
      </c>
      <c r="AV5133" s="3"/>
      <c r="AW5133" s="3"/>
      <c r="AX5133" s="3"/>
    </row>
    <row r="5134" spans="1:50" x14ac:dyDescent="0.25">
      <c r="A5134" s="3" t="s">
        <v>1799</v>
      </c>
      <c r="B5134" s="3" t="s">
        <v>10332</v>
      </c>
      <c r="C5134" s="3" t="s">
        <v>1942</v>
      </c>
      <c r="D5134" s="3" t="s">
        <v>5686</v>
      </c>
      <c r="L5134" s="3"/>
      <c r="M5134" s="3"/>
      <c r="N5134" s="3"/>
      <c r="O5134" s="3"/>
      <c r="P5134" s="3"/>
      <c r="R5134" s="3" t="s">
        <v>3062</v>
      </c>
      <c r="S5134" s="3" t="s">
        <v>2089</v>
      </c>
      <c r="AA5134" s="3"/>
      <c r="AB5134" s="3"/>
      <c r="AC5134" s="3"/>
      <c r="AD5134" s="3"/>
      <c r="AE5134" s="3"/>
      <c r="AF5134" s="3"/>
      <c r="AG5134" s="3"/>
      <c r="AI5134" s="3" t="s">
        <v>1324</v>
      </c>
      <c r="AJ5134" s="3" t="s">
        <v>465</v>
      </c>
      <c r="AK5134" t="b">
        <v>0</v>
      </c>
      <c r="AL5134" t="b">
        <v>0</v>
      </c>
      <c r="AM5134" t="b">
        <v>0</v>
      </c>
      <c r="AN5134" t="b">
        <v>0</v>
      </c>
      <c r="AO5134" t="b">
        <v>0</v>
      </c>
      <c r="AP5134" t="b">
        <v>0</v>
      </c>
      <c r="AQ5134" t="b">
        <v>0</v>
      </c>
      <c r="AR5134" s="3" t="s">
        <v>492</v>
      </c>
      <c r="AS5134" s="3"/>
      <c r="AT5134" s="3" t="s">
        <v>5686</v>
      </c>
      <c r="AU5134" s="3" t="s">
        <v>5689</v>
      </c>
      <c r="AV5134" s="3"/>
      <c r="AW5134" s="3"/>
      <c r="AX5134" s="3"/>
    </row>
    <row r="5135" spans="1:50" x14ac:dyDescent="0.25">
      <c r="A5135" s="3" t="s">
        <v>1799</v>
      </c>
      <c r="B5135" s="3" t="s">
        <v>10332</v>
      </c>
      <c r="C5135" s="3" t="s">
        <v>1942</v>
      </c>
      <c r="D5135" s="3" t="s">
        <v>5686</v>
      </c>
      <c r="L5135" s="3"/>
      <c r="M5135" s="3"/>
      <c r="N5135" s="3"/>
      <c r="O5135" s="3"/>
      <c r="P5135" s="3"/>
      <c r="R5135" s="3" t="s">
        <v>3062</v>
      </c>
      <c r="S5135" s="3" t="s">
        <v>2089</v>
      </c>
      <c r="AA5135" s="3"/>
      <c r="AB5135" s="3"/>
      <c r="AC5135" s="3"/>
      <c r="AD5135" s="3"/>
      <c r="AE5135" s="3"/>
      <c r="AF5135" s="3"/>
      <c r="AG5135" s="3"/>
      <c r="AI5135" s="3" t="s">
        <v>367</v>
      </c>
      <c r="AJ5135" s="3" t="s">
        <v>381</v>
      </c>
      <c r="AK5135" t="b">
        <v>0</v>
      </c>
      <c r="AL5135" t="b">
        <v>0</v>
      </c>
      <c r="AM5135" t="b">
        <v>0</v>
      </c>
      <c r="AN5135" t="b">
        <v>0</v>
      </c>
      <c r="AO5135" t="b">
        <v>0</v>
      </c>
      <c r="AP5135" t="b">
        <v>0</v>
      </c>
      <c r="AQ5135" t="b">
        <v>0</v>
      </c>
      <c r="AR5135" s="3" t="s">
        <v>492</v>
      </c>
      <c r="AS5135" s="3"/>
      <c r="AT5135" s="3" t="s">
        <v>5686</v>
      </c>
      <c r="AU5135" s="3" t="s">
        <v>5689</v>
      </c>
      <c r="AV5135" s="3"/>
      <c r="AW5135" s="3"/>
      <c r="AX5135" s="3"/>
    </row>
    <row r="5136" spans="1:50" x14ac:dyDescent="0.25">
      <c r="A5136" s="3" t="s">
        <v>1799</v>
      </c>
      <c r="B5136" s="3" t="s">
        <v>10332</v>
      </c>
      <c r="C5136" s="3" t="s">
        <v>1942</v>
      </c>
      <c r="D5136" s="3" t="s">
        <v>5686</v>
      </c>
      <c r="L5136" s="3"/>
      <c r="M5136" s="3"/>
      <c r="N5136" s="3"/>
      <c r="O5136" s="3"/>
      <c r="P5136" s="3"/>
      <c r="R5136" s="3" t="s">
        <v>3062</v>
      </c>
      <c r="S5136" s="3" t="s">
        <v>2089</v>
      </c>
      <c r="AA5136" s="3"/>
      <c r="AB5136" s="3"/>
      <c r="AC5136" s="3"/>
      <c r="AD5136" s="3"/>
      <c r="AE5136" s="3"/>
      <c r="AF5136" s="3"/>
      <c r="AG5136" s="3"/>
      <c r="AI5136" s="3" t="s">
        <v>1798</v>
      </c>
      <c r="AJ5136" s="3" t="s">
        <v>381</v>
      </c>
      <c r="AK5136" t="b">
        <v>0</v>
      </c>
      <c r="AL5136" t="b">
        <v>0</v>
      </c>
      <c r="AM5136" t="b">
        <v>0</v>
      </c>
      <c r="AN5136" t="b">
        <v>0</v>
      </c>
      <c r="AO5136" t="b">
        <v>0</v>
      </c>
      <c r="AP5136" t="b">
        <v>0</v>
      </c>
      <c r="AQ5136" t="b">
        <v>0</v>
      </c>
      <c r="AR5136" s="3" t="s">
        <v>492</v>
      </c>
      <c r="AS5136" s="3"/>
      <c r="AT5136" s="3" t="s">
        <v>5686</v>
      </c>
      <c r="AU5136" s="3" t="s">
        <v>5689</v>
      </c>
      <c r="AV5136" s="3"/>
      <c r="AW5136" s="3"/>
      <c r="AX5136" s="3"/>
    </row>
    <row r="5137" spans="1:50" x14ac:dyDescent="0.25">
      <c r="A5137" s="3" t="s">
        <v>1799</v>
      </c>
      <c r="B5137" s="3" t="s">
        <v>10332</v>
      </c>
      <c r="C5137" s="3" t="s">
        <v>1942</v>
      </c>
      <c r="D5137" s="3" t="s">
        <v>5686</v>
      </c>
      <c r="L5137" s="3"/>
      <c r="M5137" s="3"/>
      <c r="N5137" s="3"/>
      <c r="O5137" s="3"/>
      <c r="P5137" s="3"/>
      <c r="R5137" s="3" t="s">
        <v>3062</v>
      </c>
      <c r="S5137" s="3" t="s">
        <v>2089</v>
      </c>
      <c r="AA5137" s="3"/>
      <c r="AB5137" s="3"/>
      <c r="AC5137" s="3"/>
      <c r="AD5137" s="3"/>
      <c r="AE5137" s="3"/>
      <c r="AF5137" s="3"/>
      <c r="AG5137" s="3"/>
      <c r="AI5137" s="3" t="s">
        <v>135</v>
      </c>
      <c r="AJ5137" s="3" t="s">
        <v>465</v>
      </c>
      <c r="AK5137" t="b">
        <v>0</v>
      </c>
      <c r="AL5137" t="b">
        <v>0</v>
      </c>
      <c r="AM5137" t="b">
        <v>0</v>
      </c>
      <c r="AN5137" t="b">
        <v>0</v>
      </c>
      <c r="AO5137" t="b">
        <v>0</v>
      </c>
      <c r="AP5137" t="b">
        <v>0</v>
      </c>
      <c r="AQ5137" t="b">
        <v>0</v>
      </c>
      <c r="AR5137" s="3" t="s">
        <v>492</v>
      </c>
      <c r="AS5137" s="3"/>
      <c r="AT5137" s="3" t="s">
        <v>5686</v>
      </c>
      <c r="AU5137" s="3" t="s">
        <v>5689</v>
      </c>
      <c r="AV5137" s="3"/>
      <c r="AW5137" s="3"/>
      <c r="AX5137" s="3"/>
    </row>
    <row r="5138" spans="1:50" x14ac:dyDescent="0.25">
      <c r="A5138" s="3" t="s">
        <v>1799</v>
      </c>
      <c r="B5138" s="3" t="s">
        <v>10332</v>
      </c>
      <c r="C5138" s="3" t="s">
        <v>1942</v>
      </c>
      <c r="D5138" s="3" t="s">
        <v>5686</v>
      </c>
      <c r="L5138" s="3"/>
      <c r="M5138" s="3"/>
      <c r="N5138" s="3"/>
      <c r="O5138" s="3"/>
      <c r="P5138" s="3"/>
      <c r="R5138" s="3" t="s">
        <v>3062</v>
      </c>
      <c r="S5138" s="3" t="s">
        <v>2089</v>
      </c>
      <c r="AA5138" s="3"/>
      <c r="AB5138" s="3"/>
      <c r="AC5138" s="3"/>
      <c r="AD5138" s="3"/>
      <c r="AE5138" s="3"/>
      <c r="AF5138" s="3"/>
      <c r="AG5138" s="3"/>
      <c r="AI5138" s="3" t="s">
        <v>888</v>
      </c>
      <c r="AJ5138" s="3" t="s">
        <v>470</v>
      </c>
      <c r="AK5138" t="b">
        <v>0</v>
      </c>
      <c r="AL5138" t="b">
        <v>0</v>
      </c>
      <c r="AM5138" t="b">
        <v>0</v>
      </c>
      <c r="AN5138" t="b">
        <v>0</v>
      </c>
      <c r="AO5138" t="b">
        <v>0</v>
      </c>
      <c r="AP5138" t="b">
        <v>0</v>
      </c>
      <c r="AQ5138" t="b">
        <v>0</v>
      </c>
      <c r="AR5138" s="3" t="s">
        <v>492</v>
      </c>
      <c r="AS5138" s="3"/>
      <c r="AT5138" s="3" t="s">
        <v>5686</v>
      </c>
      <c r="AU5138" s="3" t="s">
        <v>5689</v>
      </c>
      <c r="AV5138" s="3"/>
      <c r="AW5138" s="3"/>
      <c r="AX5138" s="3"/>
    </row>
    <row r="5139" spans="1:50" x14ac:dyDescent="0.25">
      <c r="A5139" s="3" t="s">
        <v>1799</v>
      </c>
      <c r="B5139" s="3" t="s">
        <v>10332</v>
      </c>
      <c r="C5139" s="3" t="s">
        <v>1942</v>
      </c>
      <c r="D5139" s="3" t="s">
        <v>5686</v>
      </c>
      <c r="L5139" s="3"/>
      <c r="M5139" s="3"/>
      <c r="N5139" s="3"/>
      <c r="O5139" s="3"/>
      <c r="P5139" s="3"/>
      <c r="R5139" s="3" t="s">
        <v>3062</v>
      </c>
      <c r="S5139" s="3" t="s">
        <v>2089</v>
      </c>
      <c r="AA5139" s="3"/>
      <c r="AB5139" s="3"/>
      <c r="AC5139" s="3"/>
      <c r="AD5139" s="3"/>
      <c r="AE5139" s="3"/>
      <c r="AF5139" s="3"/>
      <c r="AG5139" s="3"/>
      <c r="AI5139" s="3" t="s">
        <v>976</v>
      </c>
      <c r="AJ5139" s="3" t="s">
        <v>465</v>
      </c>
      <c r="AK5139" t="b">
        <v>0</v>
      </c>
      <c r="AL5139" t="b">
        <v>0</v>
      </c>
      <c r="AM5139" t="b">
        <v>0</v>
      </c>
      <c r="AN5139" t="b">
        <v>0</v>
      </c>
      <c r="AO5139" t="b">
        <v>0</v>
      </c>
      <c r="AP5139" t="b">
        <v>0</v>
      </c>
      <c r="AQ5139" t="b">
        <v>0</v>
      </c>
      <c r="AR5139" s="3" t="s">
        <v>492</v>
      </c>
      <c r="AS5139" s="3"/>
      <c r="AT5139" s="3" t="s">
        <v>5686</v>
      </c>
      <c r="AU5139" s="3" t="s">
        <v>5689</v>
      </c>
      <c r="AV5139" s="3"/>
      <c r="AW5139" s="3"/>
      <c r="AX5139" s="3"/>
    </row>
    <row r="5140" spans="1:50" x14ac:dyDescent="0.25">
      <c r="A5140" s="3" t="s">
        <v>1799</v>
      </c>
      <c r="B5140" s="3" t="s">
        <v>10332</v>
      </c>
      <c r="C5140" s="3" t="s">
        <v>1942</v>
      </c>
      <c r="D5140" s="3" t="s">
        <v>5686</v>
      </c>
      <c r="L5140" s="3"/>
      <c r="M5140" s="3"/>
      <c r="N5140" s="3"/>
      <c r="O5140" s="3"/>
      <c r="P5140" s="3"/>
      <c r="R5140" s="3" t="s">
        <v>3063</v>
      </c>
      <c r="S5140" s="3" t="s">
        <v>2089</v>
      </c>
      <c r="AA5140" s="3"/>
      <c r="AB5140" s="3"/>
      <c r="AC5140" s="3"/>
      <c r="AD5140" s="3"/>
      <c r="AE5140" s="3"/>
      <c r="AF5140" s="3"/>
      <c r="AG5140" s="3"/>
      <c r="AI5140" s="3" t="s">
        <v>1051</v>
      </c>
      <c r="AJ5140" s="3" t="s">
        <v>2164</v>
      </c>
      <c r="AR5140" s="3"/>
      <c r="AS5140" s="3"/>
      <c r="AT5140" s="3"/>
      <c r="AU5140" s="3"/>
      <c r="AV5140" s="3"/>
      <c r="AW5140" s="3"/>
      <c r="AX5140" s="3"/>
    </row>
    <row r="5141" spans="1:50" x14ac:dyDescent="0.25">
      <c r="A5141" s="3" t="s">
        <v>1799</v>
      </c>
      <c r="B5141" s="3" t="s">
        <v>10332</v>
      </c>
      <c r="C5141" s="3" t="s">
        <v>1942</v>
      </c>
      <c r="D5141" s="3" t="s">
        <v>5686</v>
      </c>
      <c r="L5141" s="3"/>
      <c r="M5141" s="3"/>
      <c r="N5141" s="3"/>
      <c r="O5141" s="3"/>
      <c r="P5141" s="3"/>
      <c r="R5141" s="3" t="s">
        <v>3063</v>
      </c>
      <c r="S5141" s="3" t="s">
        <v>2089</v>
      </c>
      <c r="AA5141" s="3"/>
      <c r="AB5141" s="3"/>
      <c r="AC5141" s="3"/>
      <c r="AD5141" s="3"/>
      <c r="AE5141" s="3"/>
      <c r="AF5141" s="3"/>
      <c r="AG5141" s="3"/>
      <c r="AI5141" s="3" t="s">
        <v>1784</v>
      </c>
      <c r="AJ5141" s="3" t="s">
        <v>2165</v>
      </c>
      <c r="AR5141" s="3"/>
      <c r="AS5141" s="3"/>
      <c r="AT5141" s="3"/>
      <c r="AU5141" s="3"/>
      <c r="AV5141" s="3"/>
      <c r="AW5141" s="3"/>
      <c r="AX5141" s="3"/>
    </row>
    <row r="5142" spans="1:50" x14ac:dyDescent="0.25">
      <c r="A5142" s="3" t="s">
        <v>1799</v>
      </c>
      <c r="B5142" s="3" t="s">
        <v>10332</v>
      </c>
      <c r="C5142" s="3" t="s">
        <v>1942</v>
      </c>
      <c r="D5142" s="3" t="s">
        <v>5686</v>
      </c>
      <c r="L5142" s="3"/>
      <c r="M5142" s="3"/>
      <c r="N5142" s="3"/>
      <c r="O5142" s="3"/>
      <c r="P5142" s="3"/>
      <c r="R5142" s="3" t="s">
        <v>3063</v>
      </c>
      <c r="S5142" s="3" t="s">
        <v>2089</v>
      </c>
      <c r="AA5142" s="3"/>
      <c r="AB5142" s="3"/>
      <c r="AC5142" s="3"/>
      <c r="AD5142" s="3"/>
      <c r="AE5142" s="3"/>
      <c r="AF5142" s="3"/>
      <c r="AG5142" s="3"/>
      <c r="AI5142" s="3" t="s">
        <v>1052</v>
      </c>
      <c r="AJ5142" s="3" t="s">
        <v>2166</v>
      </c>
      <c r="AR5142" s="3"/>
      <c r="AS5142" s="3"/>
      <c r="AT5142" s="3"/>
      <c r="AU5142" s="3"/>
      <c r="AV5142" s="3"/>
      <c r="AW5142" s="3"/>
      <c r="AX5142" s="3"/>
    </row>
    <row r="5143" spans="1:50" x14ac:dyDescent="0.25">
      <c r="A5143" s="3" t="s">
        <v>1799</v>
      </c>
      <c r="B5143" s="3" t="s">
        <v>10332</v>
      </c>
      <c r="C5143" s="3" t="s">
        <v>1942</v>
      </c>
      <c r="D5143" s="3" t="s">
        <v>5686</v>
      </c>
      <c r="L5143" s="3"/>
      <c r="M5143" s="3"/>
      <c r="N5143" s="3"/>
      <c r="O5143" s="3"/>
      <c r="P5143" s="3"/>
      <c r="R5143" s="3" t="s">
        <v>3063</v>
      </c>
      <c r="S5143" s="3" t="s">
        <v>2089</v>
      </c>
      <c r="AA5143" s="3"/>
      <c r="AB5143" s="3"/>
      <c r="AC5143" s="3"/>
      <c r="AD5143" s="3"/>
      <c r="AE5143" s="3"/>
      <c r="AF5143" s="3"/>
      <c r="AG5143" s="3"/>
      <c r="AI5143" s="3" t="s">
        <v>1134</v>
      </c>
      <c r="AJ5143" s="3" t="s">
        <v>2167</v>
      </c>
      <c r="AR5143" s="3"/>
      <c r="AS5143" s="3"/>
      <c r="AT5143" s="3"/>
      <c r="AU5143" s="3"/>
      <c r="AV5143" s="3"/>
      <c r="AW5143" s="3"/>
      <c r="AX5143" s="3"/>
    </row>
    <row r="5144" spans="1:50" x14ac:dyDescent="0.25">
      <c r="A5144" s="3" t="s">
        <v>1799</v>
      </c>
      <c r="B5144" s="3" t="s">
        <v>10332</v>
      </c>
      <c r="C5144" s="3" t="s">
        <v>1942</v>
      </c>
      <c r="D5144" s="3" t="s">
        <v>5686</v>
      </c>
      <c r="L5144" s="3"/>
      <c r="M5144" s="3"/>
      <c r="N5144" s="3"/>
      <c r="O5144" s="3"/>
      <c r="P5144" s="3"/>
      <c r="R5144" s="3" t="s">
        <v>3063</v>
      </c>
      <c r="S5144" s="3" t="s">
        <v>2089</v>
      </c>
      <c r="AA5144" s="3"/>
      <c r="AB5144" s="3"/>
      <c r="AC5144" s="3"/>
      <c r="AD5144" s="3"/>
      <c r="AE5144" s="3"/>
      <c r="AF5144" s="3"/>
      <c r="AG5144" s="3"/>
      <c r="AI5144" s="3" t="s">
        <v>2292</v>
      </c>
      <c r="AJ5144" s="3" t="s">
        <v>727</v>
      </c>
      <c r="AK5144" t="b">
        <v>0</v>
      </c>
      <c r="AL5144" t="b">
        <v>0</v>
      </c>
      <c r="AM5144" t="b">
        <v>0</v>
      </c>
      <c r="AN5144" t="b">
        <v>0</v>
      </c>
      <c r="AO5144" t="b">
        <v>0</v>
      </c>
      <c r="AP5144" t="b">
        <v>0</v>
      </c>
      <c r="AQ5144" t="b">
        <v>0</v>
      </c>
      <c r="AR5144" s="3" t="s">
        <v>492</v>
      </c>
      <c r="AS5144" s="3"/>
      <c r="AT5144" s="3" t="s">
        <v>5686</v>
      </c>
      <c r="AU5144" s="3" t="s">
        <v>5689</v>
      </c>
      <c r="AV5144" s="3"/>
      <c r="AW5144" s="3"/>
      <c r="AX5144" s="3"/>
    </row>
    <row r="5145" spans="1:50" x14ac:dyDescent="0.25">
      <c r="A5145" s="3" t="s">
        <v>1799</v>
      </c>
      <c r="B5145" s="3" t="s">
        <v>10332</v>
      </c>
      <c r="C5145" s="3" t="s">
        <v>1942</v>
      </c>
      <c r="D5145" s="3" t="s">
        <v>5686</v>
      </c>
      <c r="L5145" s="3"/>
      <c r="M5145" s="3"/>
      <c r="N5145" s="3"/>
      <c r="O5145" s="3"/>
      <c r="P5145" s="3"/>
      <c r="R5145" s="3" t="s">
        <v>3063</v>
      </c>
      <c r="S5145" s="3" t="s">
        <v>2089</v>
      </c>
      <c r="AA5145" s="3"/>
      <c r="AB5145" s="3"/>
      <c r="AC5145" s="3"/>
      <c r="AD5145" s="3"/>
      <c r="AE5145" s="3"/>
      <c r="AF5145" s="3"/>
      <c r="AG5145" s="3"/>
      <c r="AI5145" s="3" t="s">
        <v>2293</v>
      </c>
      <c r="AJ5145" s="3" t="s">
        <v>727</v>
      </c>
      <c r="AK5145" t="b">
        <v>0</v>
      </c>
      <c r="AL5145" t="b">
        <v>0</v>
      </c>
      <c r="AM5145" t="b">
        <v>0</v>
      </c>
      <c r="AN5145" t="b">
        <v>0</v>
      </c>
      <c r="AO5145" t="b">
        <v>0</v>
      </c>
      <c r="AP5145" t="b">
        <v>0</v>
      </c>
      <c r="AQ5145" t="b">
        <v>0</v>
      </c>
      <c r="AR5145" s="3" t="s">
        <v>492</v>
      </c>
      <c r="AS5145" s="3"/>
      <c r="AT5145" s="3" t="s">
        <v>5686</v>
      </c>
      <c r="AU5145" s="3" t="s">
        <v>5689</v>
      </c>
      <c r="AV5145" s="3"/>
      <c r="AW5145" s="3"/>
      <c r="AX5145" s="3"/>
    </row>
    <row r="5146" spans="1:50" x14ac:dyDescent="0.25">
      <c r="A5146" s="3" t="s">
        <v>1799</v>
      </c>
      <c r="B5146" s="3" t="s">
        <v>10332</v>
      </c>
      <c r="C5146" s="3" t="s">
        <v>1942</v>
      </c>
      <c r="D5146" s="3" t="s">
        <v>5686</v>
      </c>
      <c r="L5146" s="3"/>
      <c r="M5146" s="3"/>
      <c r="N5146" s="3"/>
      <c r="O5146" s="3"/>
      <c r="P5146" s="3"/>
      <c r="R5146" s="3" t="s">
        <v>3063</v>
      </c>
      <c r="S5146" s="3" t="s">
        <v>2089</v>
      </c>
      <c r="AA5146" s="3"/>
      <c r="AB5146" s="3"/>
      <c r="AC5146" s="3"/>
      <c r="AD5146" s="3"/>
      <c r="AE5146" s="3"/>
      <c r="AF5146" s="3"/>
      <c r="AG5146" s="3"/>
      <c r="AI5146" s="3" t="s">
        <v>1324</v>
      </c>
      <c r="AJ5146" s="3" t="s">
        <v>465</v>
      </c>
      <c r="AK5146" t="b">
        <v>0</v>
      </c>
      <c r="AL5146" t="b">
        <v>0</v>
      </c>
      <c r="AM5146" t="b">
        <v>0</v>
      </c>
      <c r="AN5146" t="b">
        <v>0</v>
      </c>
      <c r="AO5146" t="b">
        <v>0</v>
      </c>
      <c r="AP5146" t="b">
        <v>0</v>
      </c>
      <c r="AQ5146" t="b">
        <v>0</v>
      </c>
      <c r="AR5146" s="3" t="s">
        <v>492</v>
      </c>
      <c r="AS5146" s="3"/>
      <c r="AT5146" s="3" t="s">
        <v>5686</v>
      </c>
      <c r="AU5146" s="3" t="s">
        <v>5689</v>
      </c>
      <c r="AV5146" s="3"/>
      <c r="AW5146" s="3"/>
      <c r="AX5146" s="3"/>
    </row>
    <row r="5147" spans="1:50" x14ac:dyDescent="0.25">
      <c r="A5147" s="3" t="s">
        <v>1799</v>
      </c>
      <c r="B5147" s="3" t="s">
        <v>10332</v>
      </c>
      <c r="C5147" s="3" t="s">
        <v>1942</v>
      </c>
      <c r="D5147" s="3" t="s">
        <v>5686</v>
      </c>
      <c r="L5147" s="3"/>
      <c r="M5147" s="3"/>
      <c r="N5147" s="3"/>
      <c r="O5147" s="3"/>
      <c r="P5147" s="3"/>
      <c r="R5147" s="3" t="s">
        <v>3063</v>
      </c>
      <c r="S5147" s="3" t="s">
        <v>2089</v>
      </c>
      <c r="AA5147" s="3"/>
      <c r="AB5147" s="3"/>
      <c r="AC5147" s="3"/>
      <c r="AD5147" s="3"/>
      <c r="AE5147" s="3"/>
      <c r="AF5147" s="3"/>
      <c r="AG5147" s="3"/>
      <c r="AI5147" s="3" t="s">
        <v>367</v>
      </c>
      <c r="AJ5147" s="3" t="s">
        <v>381</v>
      </c>
      <c r="AK5147" t="b">
        <v>0</v>
      </c>
      <c r="AL5147" t="b">
        <v>0</v>
      </c>
      <c r="AM5147" t="b">
        <v>0</v>
      </c>
      <c r="AN5147" t="b">
        <v>0</v>
      </c>
      <c r="AO5147" t="b">
        <v>0</v>
      </c>
      <c r="AP5147" t="b">
        <v>0</v>
      </c>
      <c r="AQ5147" t="b">
        <v>0</v>
      </c>
      <c r="AR5147" s="3" t="s">
        <v>492</v>
      </c>
      <c r="AS5147" s="3"/>
      <c r="AT5147" s="3" t="s">
        <v>5686</v>
      </c>
      <c r="AU5147" s="3" t="s">
        <v>5689</v>
      </c>
      <c r="AV5147" s="3"/>
      <c r="AW5147" s="3"/>
      <c r="AX5147" s="3"/>
    </row>
    <row r="5148" spans="1:50" x14ac:dyDescent="0.25">
      <c r="A5148" s="3" t="s">
        <v>1799</v>
      </c>
      <c r="B5148" s="3" t="s">
        <v>10332</v>
      </c>
      <c r="C5148" s="3" t="s">
        <v>1942</v>
      </c>
      <c r="D5148" s="3" t="s">
        <v>5686</v>
      </c>
      <c r="L5148" s="3"/>
      <c r="M5148" s="3"/>
      <c r="N5148" s="3"/>
      <c r="O5148" s="3"/>
      <c r="P5148" s="3"/>
      <c r="R5148" s="3" t="s">
        <v>3063</v>
      </c>
      <c r="S5148" s="3" t="s">
        <v>2089</v>
      </c>
      <c r="AA5148" s="3"/>
      <c r="AB5148" s="3"/>
      <c r="AC5148" s="3"/>
      <c r="AD5148" s="3"/>
      <c r="AE5148" s="3"/>
      <c r="AF5148" s="3"/>
      <c r="AG5148" s="3"/>
      <c r="AI5148" s="3" t="s">
        <v>1798</v>
      </c>
      <c r="AJ5148" s="3" t="s">
        <v>381</v>
      </c>
      <c r="AK5148" t="b">
        <v>0</v>
      </c>
      <c r="AL5148" t="b">
        <v>0</v>
      </c>
      <c r="AM5148" t="b">
        <v>0</v>
      </c>
      <c r="AN5148" t="b">
        <v>0</v>
      </c>
      <c r="AO5148" t="b">
        <v>0</v>
      </c>
      <c r="AP5148" t="b">
        <v>0</v>
      </c>
      <c r="AQ5148" t="b">
        <v>0</v>
      </c>
      <c r="AR5148" s="3" t="s">
        <v>492</v>
      </c>
      <c r="AS5148" s="3"/>
      <c r="AT5148" s="3" t="s">
        <v>5686</v>
      </c>
      <c r="AU5148" s="3" t="s">
        <v>5689</v>
      </c>
      <c r="AV5148" s="3"/>
      <c r="AW5148" s="3"/>
      <c r="AX5148" s="3"/>
    </row>
    <row r="5149" spans="1:50" x14ac:dyDescent="0.25">
      <c r="A5149" s="3" t="s">
        <v>1799</v>
      </c>
      <c r="B5149" s="3" t="s">
        <v>10332</v>
      </c>
      <c r="C5149" s="3" t="s">
        <v>1942</v>
      </c>
      <c r="D5149" s="3" t="s">
        <v>5686</v>
      </c>
      <c r="L5149" s="3"/>
      <c r="M5149" s="3"/>
      <c r="N5149" s="3"/>
      <c r="O5149" s="3"/>
      <c r="P5149" s="3"/>
      <c r="R5149" s="3" t="s">
        <v>3063</v>
      </c>
      <c r="S5149" s="3" t="s">
        <v>2089</v>
      </c>
      <c r="AA5149" s="3"/>
      <c r="AB5149" s="3"/>
      <c r="AC5149" s="3"/>
      <c r="AD5149" s="3"/>
      <c r="AE5149" s="3"/>
      <c r="AF5149" s="3"/>
      <c r="AG5149" s="3"/>
      <c r="AI5149" s="3" t="s">
        <v>135</v>
      </c>
      <c r="AJ5149" s="3" t="s">
        <v>465</v>
      </c>
      <c r="AK5149" t="b">
        <v>0</v>
      </c>
      <c r="AL5149" t="b">
        <v>0</v>
      </c>
      <c r="AM5149" t="b">
        <v>0</v>
      </c>
      <c r="AN5149" t="b">
        <v>0</v>
      </c>
      <c r="AO5149" t="b">
        <v>0</v>
      </c>
      <c r="AP5149" t="b">
        <v>0</v>
      </c>
      <c r="AQ5149" t="b">
        <v>0</v>
      </c>
      <c r="AR5149" s="3" t="s">
        <v>492</v>
      </c>
      <c r="AS5149" s="3"/>
      <c r="AT5149" s="3" t="s">
        <v>5686</v>
      </c>
      <c r="AU5149" s="3" t="s">
        <v>5689</v>
      </c>
      <c r="AV5149" s="3"/>
      <c r="AW5149" s="3"/>
      <c r="AX5149" s="3"/>
    </row>
    <row r="5150" spans="1:50" x14ac:dyDescent="0.25">
      <c r="A5150" s="3" t="s">
        <v>1799</v>
      </c>
      <c r="B5150" s="3" t="s">
        <v>10332</v>
      </c>
      <c r="C5150" s="3" t="s">
        <v>1942</v>
      </c>
      <c r="D5150" s="3" t="s">
        <v>5686</v>
      </c>
      <c r="L5150" s="3"/>
      <c r="M5150" s="3"/>
      <c r="N5150" s="3"/>
      <c r="O5150" s="3"/>
      <c r="P5150" s="3"/>
      <c r="R5150" s="3" t="s">
        <v>3063</v>
      </c>
      <c r="S5150" s="3" t="s">
        <v>2089</v>
      </c>
      <c r="AA5150" s="3"/>
      <c r="AB5150" s="3"/>
      <c r="AC5150" s="3"/>
      <c r="AD5150" s="3"/>
      <c r="AE5150" s="3"/>
      <c r="AF5150" s="3"/>
      <c r="AG5150" s="3"/>
      <c r="AI5150" s="3" t="s">
        <v>888</v>
      </c>
      <c r="AJ5150" s="3" t="s">
        <v>470</v>
      </c>
      <c r="AK5150" t="b">
        <v>0</v>
      </c>
      <c r="AL5150" t="b">
        <v>0</v>
      </c>
      <c r="AM5150" t="b">
        <v>0</v>
      </c>
      <c r="AN5150" t="b">
        <v>0</v>
      </c>
      <c r="AO5150" t="b">
        <v>0</v>
      </c>
      <c r="AP5150" t="b">
        <v>0</v>
      </c>
      <c r="AQ5150" t="b">
        <v>0</v>
      </c>
      <c r="AR5150" s="3" t="s">
        <v>492</v>
      </c>
      <c r="AS5150" s="3"/>
      <c r="AT5150" s="3" t="s">
        <v>5686</v>
      </c>
      <c r="AU5150" s="3" t="s">
        <v>5689</v>
      </c>
      <c r="AV5150" s="3"/>
      <c r="AW5150" s="3"/>
      <c r="AX5150" s="3"/>
    </row>
    <row r="5151" spans="1:50" x14ac:dyDescent="0.25">
      <c r="A5151" s="3" t="s">
        <v>1799</v>
      </c>
      <c r="B5151" s="3" t="s">
        <v>10332</v>
      </c>
      <c r="C5151" s="3" t="s">
        <v>1942</v>
      </c>
      <c r="D5151" s="3" t="s">
        <v>5686</v>
      </c>
      <c r="L5151" s="3"/>
      <c r="M5151" s="3"/>
      <c r="N5151" s="3"/>
      <c r="O5151" s="3"/>
      <c r="P5151" s="3"/>
      <c r="R5151" s="3" t="s">
        <v>3063</v>
      </c>
      <c r="S5151" s="3" t="s">
        <v>2089</v>
      </c>
      <c r="AA5151" s="3"/>
      <c r="AB5151" s="3"/>
      <c r="AC5151" s="3"/>
      <c r="AD5151" s="3"/>
      <c r="AE5151" s="3"/>
      <c r="AF5151" s="3"/>
      <c r="AG5151" s="3"/>
      <c r="AI5151" s="3" t="s">
        <v>976</v>
      </c>
      <c r="AJ5151" s="3" t="s">
        <v>465</v>
      </c>
      <c r="AK5151" t="b">
        <v>0</v>
      </c>
      <c r="AL5151" t="b">
        <v>0</v>
      </c>
      <c r="AM5151" t="b">
        <v>0</v>
      </c>
      <c r="AN5151" t="b">
        <v>0</v>
      </c>
      <c r="AO5151" t="b">
        <v>0</v>
      </c>
      <c r="AP5151" t="b">
        <v>0</v>
      </c>
      <c r="AQ5151" t="b">
        <v>0</v>
      </c>
      <c r="AR5151" s="3" t="s">
        <v>492</v>
      </c>
      <c r="AS5151" s="3"/>
      <c r="AT5151" s="3" t="s">
        <v>5686</v>
      </c>
      <c r="AU5151" s="3" t="s">
        <v>5689</v>
      </c>
      <c r="AV5151" s="3"/>
      <c r="AW5151" s="3"/>
      <c r="AX5151" s="3"/>
    </row>
    <row r="5152" spans="1:50" x14ac:dyDescent="0.25">
      <c r="A5152" s="3" t="s">
        <v>1799</v>
      </c>
      <c r="B5152" s="3" t="s">
        <v>10332</v>
      </c>
      <c r="C5152" s="3" t="s">
        <v>1942</v>
      </c>
      <c r="D5152" s="3" t="s">
        <v>5686</v>
      </c>
      <c r="L5152" s="3"/>
      <c r="M5152" s="3"/>
      <c r="N5152" s="3"/>
      <c r="O5152" s="3"/>
      <c r="P5152" s="3"/>
      <c r="R5152" s="3" t="s">
        <v>3064</v>
      </c>
      <c r="S5152" s="3" t="s">
        <v>2089</v>
      </c>
      <c r="AA5152" s="3"/>
      <c r="AB5152" s="3"/>
      <c r="AC5152" s="3"/>
      <c r="AD5152" s="3"/>
      <c r="AE5152" s="3"/>
      <c r="AF5152" s="3"/>
      <c r="AG5152" s="3"/>
      <c r="AI5152" s="3" t="s">
        <v>1051</v>
      </c>
      <c r="AJ5152" s="3" t="s">
        <v>2164</v>
      </c>
      <c r="AR5152" s="3"/>
      <c r="AS5152" s="3"/>
      <c r="AT5152" s="3"/>
      <c r="AU5152" s="3"/>
      <c r="AV5152" s="3"/>
      <c r="AW5152" s="3"/>
      <c r="AX5152" s="3"/>
    </row>
    <row r="5153" spans="1:50" x14ac:dyDescent="0.25">
      <c r="A5153" s="3" t="s">
        <v>1799</v>
      </c>
      <c r="B5153" s="3" t="s">
        <v>10332</v>
      </c>
      <c r="C5153" s="3" t="s">
        <v>1942</v>
      </c>
      <c r="D5153" s="3" t="s">
        <v>5686</v>
      </c>
      <c r="L5153" s="3"/>
      <c r="M5153" s="3"/>
      <c r="N5153" s="3"/>
      <c r="O5153" s="3"/>
      <c r="P5153" s="3"/>
      <c r="R5153" s="3" t="s">
        <v>3064</v>
      </c>
      <c r="S5153" s="3" t="s">
        <v>2089</v>
      </c>
      <c r="AA5153" s="3"/>
      <c r="AB5153" s="3"/>
      <c r="AC5153" s="3"/>
      <c r="AD5153" s="3"/>
      <c r="AE5153" s="3"/>
      <c r="AF5153" s="3"/>
      <c r="AG5153" s="3"/>
      <c r="AI5153" s="3" t="s">
        <v>1784</v>
      </c>
      <c r="AJ5153" s="3" t="s">
        <v>2165</v>
      </c>
      <c r="AR5153" s="3"/>
      <c r="AS5153" s="3"/>
      <c r="AT5153" s="3"/>
      <c r="AU5153" s="3"/>
      <c r="AV5153" s="3"/>
      <c r="AW5153" s="3"/>
      <c r="AX5153" s="3"/>
    </row>
    <row r="5154" spans="1:50" x14ac:dyDescent="0.25">
      <c r="A5154" s="3" t="s">
        <v>1799</v>
      </c>
      <c r="B5154" s="3" t="s">
        <v>10332</v>
      </c>
      <c r="C5154" s="3" t="s">
        <v>1942</v>
      </c>
      <c r="D5154" s="3" t="s">
        <v>5686</v>
      </c>
      <c r="L5154" s="3"/>
      <c r="M5154" s="3"/>
      <c r="N5154" s="3"/>
      <c r="O5154" s="3"/>
      <c r="P5154" s="3"/>
      <c r="R5154" s="3" t="s">
        <v>3064</v>
      </c>
      <c r="S5154" s="3" t="s">
        <v>2089</v>
      </c>
      <c r="AA5154" s="3"/>
      <c r="AB5154" s="3"/>
      <c r="AC5154" s="3"/>
      <c r="AD5154" s="3"/>
      <c r="AE5154" s="3"/>
      <c r="AF5154" s="3"/>
      <c r="AG5154" s="3"/>
      <c r="AI5154" s="3" t="s">
        <v>1052</v>
      </c>
      <c r="AJ5154" s="3" t="s">
        <v>2166</v>
      </c>
      <c r="AR5154" s="3"/>
      <c r="AS5154" s="3"/>
      <c r="AT5154" s="3"/>
      <c r="AU5154" s="3"/>
      <c r="AV5154" s="3"/>
      <c r="AW5154" s="3"/>
      <c r="AX5154" s="3"/>
    </row>
    <row r="5155" spans="1:50" x14ac:dyDescent="0.25">
      <c r="A5155" s="3" t="s">
        <v>1799</v>
      </c>
      <c r="B5155" s="3" t="s">
        <v>10332</v>
      </c>
      <c r="C5155" s="3" t="s">
        <v>1942</v>
      </c>
      <c r="D5155" s="3" t="s">
        <v>5686</v>
      </c>
      <c r="L5155" s="3"/>
      <c r="M5155" s="3"/>
      <c r="N5155" s="3"/>
      <c r="O5155" s="3"/>
      <c r="P5155" s="3"/>
      <c r="R5155" s="3" t="s">
        <v>3064</v>
      </c>
      <c r="S5155" s="3" t="s">
        <v>2089</v>
      </c>
      <c r="AA5155" s="3"/>
      <c r="AB5155" s="3"/>
      <c r="AC5155" s="3"/>
      <c r="AD5155" s="3"/>
      <c r="AE5155" s="3"/>
      <c r="AF5155" s="3"/>
      <c r="AG5155" s="3"/>
      <c r="AI5155" s="3" t="s">
        <v>1134</v>
      </c>
      <c r="AJ5155" s="3" t="s">
        <v>2167</v>
      </c>
      <c r="AR5155" s="3"/>
      <c r="AS5155" s="3"/>
      <c r="AT5155" s="3"/>
      <c r="AU5155" s="3"/>
      <c r="AV5155" s="3"/>
      <c r="AW5155" s="3"/>
      <c r="AX5155" s="3"/>
    </row>
    <row r="5156" spans="1:50" x14ac:dyDescent="0.25">
      <c r="A5156" s="3" t="s">
        <v>1799</v>
      </c>
      <c r="B5156" s="3" t="s">
        <v>10332</v>
      </c>
      <c r="C5156" s="3" t="s">
        <v>1942</v>
      </c>
      <c r="D5156" s="3" t="s">
        <v>5686</v>
      </c>
      <c r="L5156" s="3"/>
      <c r="M5156" s="3"/>
      <c r="N5156" s="3"/>
      <c r="O5156" s="3"/>
      <c r="P5156" s="3"/>
      <c r="R5156" s="3" t="s">
        <v>3064</v>
      </c>
      <c r="S5156" s="3" t="s">
        <v>2089</v>
      </c>
      <c r="AA5156" s="3"/>
      <c r="AB5156" s="3"/>
      <c r="AC5156" s="3"/>
      <c r="AD5156" s="3"/>
      <c r="AE5156" s="3"/>
      <c r="AF5156" s="3"/>
      <c r="AG5156" s="3"/>
      <c r="AI5156" s="3" t="s">
        <v>2292</v>
      </c>
      <c r="AJ5156" s="3" t="s">
        <v>727</v>
      </c>
      <c r="AK5156" t="b">
        <v>0</v>
      </c>
      <c r="AL5156" t="b">
        <v>0</v>
      </c>
      <c r="AM5156" t="b">
        <v>0</v>
      </c>
      <c r="AN5156" t="b">
        <v>0</v>
      </c>
      <c r="AO5156" t="b">
        <v>0</v>
      </c>
      <c r="AP5156" t="b">
        <v>0</v>
      </c>
      <c r="AQ5156" t="b">
        <v>0</v>
      </c>
      <c r="AR5156" s="3" t="s">
        <v>492</v>
      </c>
      <c r="AS5156" s="3"/>
      <c r="AT5156" s="3" t="s">
        <v>5686</v>
      </c>
      <c r="AU5156" s="3" t="s">
        <v>5689</v>
      </c>
      <c r="AV5156" s="3"/>
      <c r="AW5156" s="3"/>
      <c r="AX5156" s="3"/>
    </row>
    <row r="5157" spans="1:50" x14ac:dyDescent="0.25">
      <c r="A5157" s="3" t="s">
        <v>1799</v>
      </c>
      <c r="B5157" s="3" t="s">
        <v>10332</v>
      </c>
      <c r="C5157" s="3" t="s">
        <v>1942</v>
      </c>
      <c r="D5157" s="3" t="s">
        <v>5686</v>
      </c>
      <c r="L5157" s="3"/>
      <c r="M5157" s="3"/>
      <c r="N5157" s="3"/>
      <c r="O5157" s="3"/>
      <c r="P5157" s="3"/>
      <c r="R5157" s="3" t="s">
        <v>3064</v>
      </c>
      <c r="S5157" s="3" t="s">
        <v>2089</v>
      </c>
      <c r="AA5157" s="3"/>
      <c r="AB5157" s="3"/>
      <c r="AC5157" s="3"/>
      <c r="AD5157" s="3"/>
      <c r="AE5157" s="3"/>
      <c r="AF5157" s="3"/>
      <c r="AG5157" s="3"/>
      <c r="AI5157" s="3" t="s">
        <v>2293</v>
      </c>
      <c r="AJ5157" s="3" t="s">
        <v>727</v>
      </c>
      <c r="AK5157" t="b">
        <v>0</v>
      </c>
      <c r="AL5157" t="b">
        <v>0</v>
      </c>
      <c r="AM5157" t="b">
        <v>0</v>
      </c>
      <c r="AN5157" t="b">
        <v>0</v>
      </c>
      <c r="AO5157" t="b">
        <v>0</v>
      </c>
      <c r="AP5157" t="b">
        <v>0</v>
      </c>
      <c r="AQ5157" t="b">
        <v>0</v>
      </c>
      <c r="AR5157" s="3" t="s">
        <v>492</v>
      </c>
      <c r="AS5157" s="3"/>
      <c r="AT5157" s="3" t="s">
        <v>5686</v>
      </c>
      <c r="AU5157" s="3" t="s">
        <v>5689</v>
      </c>
      <c r="AV5157" s="3"/>
      <c r="AW5157" s="3"/>
      <c r="AX5157" s="3"/>
    </row>
    <row r="5158" spans="1:50" x14ac:dyDescent="0.25">
      <c r="A5158" s="3" t="s">
        <v>1799</v>
      </c>
      <c r="B5158" s="3" t="s">
        <v>10332</v>
      </c>
      <c r="C5158" s="3" t="s">
        <v>1942</v>
      </c>
      <c r="D5158" s="3" t="s">
        <v>5686</v>
      </c>
      <c r="L5158" s="3"/>
      <c r="M5158" s="3"/>
      <c r="N5158" s="3"/>
      <c r="O5158" s="3"/>
      <c r="P5158" s="3"/>
      <c r="R5158" s="3" t="s">
        <v>3064</v>
      </c>
      <c r="S5158" s="3" t="s">
        <v>2089</v>
      </c>
      <c r="AA5158" s="3"/>
      <c r="AB5158" s="3"/>
      <c r="AC5158" s="3"/>
      <c r="AD5158" s="3"/>
      <c r="AE5158" s="3"/>
      <c r="AF5158" s="3"/>
      <c r="AG5158" s="3"/>
      <c r="AI5158" s="3" t="s">
        <v>1324</v>
      </c>
      <c r="AJ5158" s="3" t="s">
        <v>465</v>
      </c>
      <c r="AK5158" t="b">
        <v>0</v>
      </c>
      <c r="AL5158" t="b">
        <v>0</v>
      </c>
      <c r="AM5158" t="b">
        <v>0</v>
      </c>
      <c r="AN5158" t="b">
        <v>0</v>
      </c>
      <c r="AO5158" t="b">
        <v>0</v>
      </c>
      <c r="AP5158" t="b">
        <v>0</v>
      </c>
      <c r="AQ5158" t="b">
        <v>0</v>
      </c>
      <c r="AR5158" s="3" t="s">
        <v>492</v>
      </c>
      <c r="AS5158" s="3"/>
      <c r="AT5158" s="3" t="s">
        <v>5686</v>
      </c>
      <c r="AU5158" s="3" t="s">
        <v>5689</v>
      </c>
      <c r="AV5158" s="3"/>
      <c r="AW5158" s="3"/>
      <c r="AX5158" s="3"/>
    </row>
    <row r="5159" spans="1:50" x14ac:dyDescent="0.25">
      <c r="A5159" s="3" t="s">
        <v>1799</v>
      </c>
      <c r="B5159" s="3" t="s">
        <v>10332</v>
      </c>
      <c r="C5159" s="3" t="s">
        <v>1942</v>
      </c>
      <c r="D5159" s="3" t="s">
        <v>5686</v>
      </c>
      <c r="L5159" s="3"/>
      <c r="M5159" s="3"/>
      <c r="N5159" s="3"/>
      <c r="O5159" s="3"/>
      <c r="P5159" s="3"/>
      <c r="R5159" s="3" t="s">
        <v>3064</v>
      </c>
      <c r="S5159" s="3" t="s">
        <v>2089</v>
      </c>
      <c r="AA5159" s="3"/>
      <c r="AB5159" s="3"/>
      <c r="AC5159" s="3"/>
      <c r="AD5159" s="3"/>
      <c r="AE5159" s="3"/>
      <c r="AF5159" s="3"/>
      <c r="AG5159" s="3"/>
      <c r="AI5159" s="3" t="s">
        <v>367</v>
      </c>
      <c r="AJ5159" s="3" t="s">
        <v>381</v>
      </c>
      <c r="AK5159" t="b">
        <v>0</v>
      </c>
      <c r="AL5159" t="b">
        <v>0</v>
      </c>
      <c r="AM5159" t="b">
        <v>0</v>
      </c>
      <c r="AN5159" t="b">
        <v>0</v>
      </c>
      <c r="AO5159" t="b">
        <v>0</v>
      </c>
      <c r="AP5159" t="b">
        <v>0</v>
      </c>
      <c r="AQ5159" t="b">
        <v>0</v>
      </c>
      <c r="AR5159" s="3" t="s">
        <v>492</v>
      </c>
      <c r="AS5159" s="3"/>
      <c r="AT5159" s="3" t="s">
        <v>5686</v>
      </c>
      <c r="AU5159" s="3" t="s">
        <v>5689</v>
      </c>
      <c r="AV5159" s="3"/>
      <c r="AW5159" s="3"/>
      <c r="AX5159" s="3"/>
    </row>
    <row r="5160" spans="1:50" x14ac:dyDescent="0.25">
      <c r="A5160" s="3" t="s">
        <v>1799</v>
      </c>
      <c r="B5160" s="3" t="s">
        <v>10332</v>
      </c>
      <c r="C5160" s="3" t="s">
        <v>1942</v>
      </c>
      <c r="D5160" s="3" t="s">
        <v>5686</v>
      </c>
      <c r="L5160" s="3"/>
      <c r="M5160" s="3"/>
      <c r="N5160" s="3"/>
      <c r="O5160" s="3"/>
      <c r="P5160" s="3"/>
      <c r="R5160" s="3" t="s">
        <v>3064</v>
      </c>
      <c r="S5160" s="3" t="s">
        <v>2089</v>
      </c>
      <c r="AA5160" s="3"/>
      <c r="AB5160" s="3"/>
      <c r="AC5160" s="3"/>
      <c r="AD5160" s="3"/>
      <c r="AE5160" s="3"/>
      <c r="AF5160" s="3"/>
      <c r="AG5160" s="3"/>
      <c r="AI5160" s="3" t="s">
        <v>1798</v>
      </c>
      <c r="AJ5160" s="3" t="s">
        <v>381</v>
      </c>
      <c r="AK5160" t="b">
        <v>0</v>
      </c>
      <c r="AL5160" t="b">
        <v>0</v>
      </c>
      <c r="AM5160" t="b">
        <v>0</v>
      </c>
      <c r="AN5160" t="b">
        <v>0</v>
      </c>
      <c r="AO5160" t="b">
        <v>0</v>
      </c>
      <c r="AP5160" t="b">
        <v>0</v>
      </c>
      <c r="AQ5160" t="b">
        <v>0</v>
      </c>
      <c r="AR5160" s="3" t="s">
        <v>492</v>
      </c>
      <c r="AS5160" s="3"/>
      <c r="AT5160" s="3" t="s">
        <v>5686</v>
      </c>
      <c r="AU5160" s="3" t="s">
        <v>5689</v>
      </c>
      <c r="AV5160" s="3"/>
      <c r="AW5160" s="3"/>
      <c r="AX5160" s="3"/>
    </row>
    <row r="5161" spans="1:50" x14ac:dyDescent="0.25">
      <c r="A5161" s="3" t="s">
        <v>1799</v>
      </c>
      <c r="B5161" s="3" t="s">
        <v>10332</v>
      </c>
      <c r="C5161" s="3" t="s">
        <v>1942</v>
      </c>
      <c r="D5161" s="3" t="s">
        <v>5686</v>
      </c>
      <c r="L5161" s="3"/>
      <c r="M5161" s="3"/>
      <c r="N5161" s="3"/>
      <c r="O5161" s="3"/>
      <c r="P5161" s="3"/>
      <c r="R5161" s="3" t="s">
        <v>3064</v>
      </c>
      <c r="S5161" s="3" t="s">
        <v>2089</v>
      </c>
      <c r="AA5161" s="3"/>
      <c r="AB5161" s="3"/>
      <c r="AC5161" s="3"/>
      <c r="AD5161" s="3"/>
      <c r="AE5161" s="3"/>
      <c r="AF5161" s="3"/>
      <c r="AG5161" s="3"/>
      <c r="AI5161" s="3" t="s">
        <v>135</v>
      </c>
      <c r="AJ5161" s="3" t="s">
        <v>465</v>
      </c>
      <c r="AK5161" t="b">
        <v>0</v>
      </c>
      <c r="AL5161" t="b">
        <v>0</v>
      </c>
      <c r="AM5161" t="b">
        <v>0</v>
      </c>
      <c r="AN5161" t="b">
        <v>0</v>
      </c>
      <c r="AO5161" t="b">
        <v>0</v>
      </c>
      <c r="AP5161" t="b">
        <v>0</v>
      </c>
      <c r="AQ5161" t="b">
        <v>0</v>
      </c>
      <c r="AR5161" s="3" t="s">
        <v>492</v>
      </c>
      <c r="AS5161" s="3"/>
      <c r="AT5161" s="3" t="s">
        <v>5686</v>
      </c>
      <c r="AU5161" s="3" t="s">
        <v>5689</v>
      </c>
      <c r="AV5161" s="3"/>
      <c r="AW5161" s="3"/>
      <c r="AX5161" s="3"/>
    </row>
    <row r="5162" spans="1:50" x14ac:dyDescent="0.25">
      <c r="A5162" s="3" t="s">
        <v>1799</v>
      </c>
      <c r="B5162" s="3" t="s">
        <v>10332</v>
      </c>
      <c r="C5162" s="3" t="s">
        <v>1942</v>
      </c>
      <c r="D5162" s="3" t="s">
        <v>5686</v>
      </c>
      <c r="L5162" s="3"/>
      <c r="M5162" s="3"/>
      <c r="N5162" s="3"/>
      <c r="O5162" s="3"/>
      <c r="P5162" s="3"/>
      <c r="R5162" s="3" t="s">
        <v>3064</v>
      </c>
      <c r="S5162" s="3" t="s">
        <v>2089</v>
      </c>
      <c r="AA5162" s="3"/>
      <c r="AB5162" s="3"/>
      <c r="AC5162" s="3"/>
      <c r="AD5162" s="3"/>
      <c r="AE5162" s="3"/>
      <c r="AF5162" s="3"/>
      <c r="AG5162" s="3"/>
      <c r="AI5162" s="3" t="s">
        <v>888</v>
      </c>
      <c r="AJ5162" s="3" t="s">
        <v>470</v>
      </c>
      <c r="AK5162" t="b">
        <v>0</v>
      </c>
      <c r="AL5162" t="b">
        <v>0</v>
      </c>
      <c r="AM5162" t="b">
        <v>0</v>
      </c>
      <c r="AN5162" t="b">
        <v>0</v>
      </c>
      <c r="AO5162" t="b">
        <v>0</v>
      </c>
      <c r="AP5162" t="b">
        <v>0</v>
      </c>
      <c r="AQ5162" t="b">
        <v>0</v>
      </c>
      <c r="AR5162" s="3" t="s">
        <v>492</v>
      </c>
      <c r="AS5162" s="3"/>
      <c r="AT5162" s="3" t="s">
        <v>5686</v>
      </c>
      <c r="AU5162" s="3" t="s">
        <v>5689</v>
      </c>
      <c r="AV5162" s="3"/>
      <c r="AW5162" s="3"/>
      <c r="AX5162" s="3"/>
    </row>
    <row r="5163" spans="1:50" x14ac:dyDescent="0.25">
      <c r="A5163" s="3" t="s">
        <v>1799</v>
      </c>
      <c r="B5163" s="3" t="s">
        <v>10332</v>
      </c>
      <c r="C5163" s="3" t="s">
        <v>1942</v>
      </c>
      <c r="D5163" s="3" t="s">
        <v>5686</v>
      </c>
      <c r="L5163" s="3"/>
      <c r="M5163" s="3"/>
      <c r="N5163" s="3"/>
      <c r="O5163" s="3"/>
      <c r="P5163" s="3"/>
      <c r="R5163" s="3" t="s">
        <v>3064</v>
      </c>
      <c r="S5163" s="3" t="s">
        <v>2089</v>
      </c>
      <c r="AA5163" s="3"/>
      <c r="AB5163" s="3"/>
      <c r="AC5163" s="3"/>
      <c r="AD5163" s="3"/>
      <c r="AE5163" s="3"/>
      <c r="AF5163" s="3"/>
      <c r="AG5163" s="3"/>
      <c r="AI5163" s="3" t="s">
        <v>976</v>
      </c>
      <c r="AJ5163" s="3" t="s">
        <v>465</v>
      </c>
      <c r="AK5163" t="b">
        <v>0</v>
      </c>
      <c r="AL5163" t="b">
        <v>0</v>
      </c>
      <c r="AM5163" t="b">
        <v>0</v>
      </c>
      <c r="AN5163" t="b">
        <v>0</v>
      </c>
      <c r="AO5163" t="b">
        <v>0</v>
      </c>
      <c r="AP5163" t="b">
        <v>0</v>
      </c>
      <c r="AQ5163" t="b">
        <v>0</v>
      </c>
      <c r="AR5163" s="3" t="s">
        <v>492</v>
      </c>
      <c r="AS5163" s="3"/>
      <c r="AT5163" s="3" t="s">
        <v>5686</v>
      </c>
      <c r="AU5163" s="3" t="s">
        <v>5689</v>
      </c>
      <c r="AV5163" s="3"/>
      <c r="AW5163" s="3"/>
      <c r="AX5163" s="3"/>
    </row>
    <row r="5164" spans="1:50" x14ac:dyDescent="0.25">
      <c r="A5164" s="3" t="s">
        <v>1799</v>
      </c>
      <c r="B5164" s="3" t="s">
        <v>10332</v>
      </c>
      <c r="C5164" s="3" t="s">
        <v>1942</v>
      </c>
      <c r="D5164" s="3" t="s">
        <v>5686</v>
      </c>
      <c r="L5164" s="3"/>
      <c r="M5164" s="3"/>
      <c r="N5164" s="3"/>
      <c r="O5164" s="3"/>
      <c r="P5164" s="3"/>
      <c r="R5164" s="3" t="s">
        <v>3065</v>
      </c>
      <c r="S5164" s="3" t="s">
        <v>2089</v>
      </c>
      <c r="AA5164" s="3"/>
      <c r="AB5164" s="3"/>
      <c r="AC5164" s="3"/>
      <c r="AD5164" s="3"/>
      <c r="AE5164" s="3"/>
      <c r="AF5164" s="3"/>
      <c r="AG5164" s="3"/>
      <c r="AI5164" s="3" t="s">
        <v>1051</v>
      </c>
      <c r="AJ5164" s="3" t="s">
        <v>2164</v>
      </c>
      <c r="AR5164" s="3"/>
      <c r="AS5164" s="3"/>
      <c r="AT5164" s="3"/>
      <c r="AU5164" s="3"/>
      <c r="AV5164" s="3"/>
      <c r="AW5164" s="3"/>
      <c r="AX5164" s="3"/>
    </row>
    <row r="5165" spans="1:50" x14ac:dyDescent="0.25">
      <c r="A5165" s="3" t="s">
        <v>1799</v>
      </c>
      <c r="B5165" s="3" t="s">
        <v>10332</v>
      </c>
      <c r="C5165" s="3" t="s">
        <v>1942</v>
      </c>
      <c r="D5165" s="3" t="s">
        <v>5686</v>
      </c>
      <c r="L5165" s="3"/>
      <c r="M5165" s="3"/>
      <c r="N5165" s="3"/>
      <c r="O5165" s="3"/>
      <c r="P5165" s="3"/>
      <c r="R5165" s="3" t="s">
        <v>3065</v>
      </c>
      <c r="S5165" s="3" t="s">
        <v>2089</v>
      </c>
      <c r="AA5165" s="3"/>
      <c r="AB5165" s="3"/>
      <c r="AC5165" s="3"/>
      <c r="AD5165" s="3"/>
      <c r="AE5165" s="3"/>
      <c r="AF5165" s="3"/>
      <c r="AG5165" s="3"/>
      <c r="AI5165" s="3" t="s">
        <v>1784</v>
      </c>
      <c r="AJ5165" s="3" t="s">
        <v>2165</v>
      </c>
      <c r="AR5165" s="3"/>
      <c r="AS5165" s="3"/>
      <c r="AT5165" s="3"/>
      <c r="AU5165" s="3"/>
      <c r="AV5165" s="3"/>
      <c r="AW5165" s="3"/>
      <c r="AX5165" s="3"/>
    </row>
    <row r="5166" spans="1:50" x14ac:dyDescent="0.25">
      <c r="A5166" s="3" t="s">
        <v>1799</v>
      </c>
      <c r="B5166" s="3" t="s">
        <v>10332</v>
      </c>
      <c r="C5166" s="3" t="s">
        <v>1942</v>
      </c>
      <c r="D5166" s="3" t="s">
        <v>5686</v>
      </c>
      <c r="L5166" s="3"/>
      <c r="M5166" s="3"/>
      <c r="N5166" s="3"/>
      <c r="O5166" s="3"/>
      <c r="P5166" s="3"/>
      <c r="R5166" s="3" t="s">
        <v>3065</v>
      </c>
      <c r="S5166" s="3" t="s">
        <v>2089</v>
      </c>
      <c r="AA5166" s="3"/>
      <c r="AB5166" s="3"/>
      <c r="AC5166" s="3"/>
      <c r="AD5166" s="3"/>
      <c r="AE5166" s="3"/>
      <c r="AF5166" s="3"/>
      <c r="AG5166" s="3"/>
      <c r="AI5166" s="3" t="s">
        <v>1052</v>
      </c>
      <c r="AJ5166" s="3" t="s">
        <v>2166</v>
      </c>
      <c r="AR5166" s="3"/>
      <c r="AS5166" s="3"/>
      <c r="AT5166" s="3"/>
      <c r="AU5166" s="3"/>
      <c r="AV5166" s="3"/>
      <c r="AW5166" s="3"/>
      <c r="AX5166" s="3"/>
    </row>
    <row r="5167" spans="1:50" x14ac:dyDescent="0.25">
      <c r="A5167" s="3" t="s">
        <v>1799</v>
      </c>
      <c r="B5167" s="3" t="s">
        <v>10332</v>
      </c>
      <c r="C5167" s="3" t="s">
        <v>1942</v>
      </c>
      <c r="D5167" s="3" t="s">
        <v>5686</v>
      </c>
      <c r="L5167" s="3"/>
      <c r="M5167" s="3"/>
      <c r="N5167" s="3"/>
      <c r="O5167" s="3"/>
      <c r="P5167" s="3"/>
      <c r="R5167" s="3" t="s">
        <v>3065</v>
      </c>
      <c r="S5167" s="3" t="s">
        <v>2089</v>
      </c>
      <c r="AA5167" s="3"/>
      <c r="AB5167" s="3"/>
      <c r="AC5167" s="3"/>
      <c r="AD5167" s="3"/>
      <c r="AE5167" s="3"/>
      <c r="AF5167" s="3"/>
      <c r="AG5167" s="3"/>
      <c r="AI5167" s="3" t="s">
        <v>1134</v>
      </c>
      <c r="AJ5167" s="3" t="s">
        <v>2167</v>
      </c>
      <c r="AR5167" s="3"/>
      <c r="AS5167" s="3"/>
      <c r="AT5167" s="3"/>
      <c r="AU5167" s="3"/>
      <c r="AV5167" s="3"/>
      <c r="AW5167" s="3"/>
      <c r="AX5167" s="3"/>
    </row>
    <row r="5168" spans="1:50" x14ac:dyDescent="0.25">
      <c r="A5168" s="3" t="s">
        <v>1799</v>
      </c>
      <c r="B5168" s="3" t="s">
        <v>10332</v>
      </c>
      <c r="C5168" s="3" t="s">
        <v>1942</v>
      </c>
      <c r="D5168" s="3" t="s">
        <v>5686</v>
      </c>
      <c r="L5168" s="3"/>
      <c r="M5168" s="3"/>
      <c r="N5168" s="3"/>
      <c r="O5168" s="3"/>
      <c r="P5168" s="3"/>
      <c r="R5168" s="3" t="s">
        <v>3065</v>
      </c>
      <c r="S5168" s="3" t="s">
        <v>2089</v>
      </c>
      <c r="AA5168" s="3"/>
      <c r="AB5168" s="3"/>
      <c r="AC5168" s="3"/>
      <c r="AD5168" s="3"/>
      <c r="AE5168" s="3"/>
      <c r="AF5168" s="3"/>
      <c r="AG5168" s="3"/>
      <c r="AI5168" s="3" t="s">
        <v>2292</v>
      </c>
      <c r="AJ5168" s="3" t="s">
        <v>727</v>
      </c>
      <c r="AK5168" t="b">
        <v>0</v>
      </c>
      <c r="AL5168" t="b">
        <v>0</v>
      </c>
      <c r="AM5168" t="b">
        <v>0</v>
      </c>
      <c r="AN5168" t="b">
        <v>0</v>
      </c>
      <c r="AO5168" t="b">
        <v>0</v>
      </c>
      <c r="AP5168" t="b">
        <v>0</v>
      </c>
      <c r="AQ5168" t="b">
        <v>0</v>
      </c>
      <c r="AR5168" s="3" t="s">
        <v>492</v>
      </c>
      <c r="AS5168" s="3"/>
      <c r="AT5168" s="3" t="s">
        <v>5686</v>
      </c>
      <c r="AU5168" s="3" t="s">
        <v>5689</v>
      </c>
      <c r="AV5168" s="3"/>
      <c r="AW5168" s="3"/>
      <c r="AX5168" s="3"/>
    </row>
    <row r="5169" spans="1:50" x14ac:dyDescent="0.25">
      <c r="A5169" s="3" t="s">
        <v>1799</v>
      </c>
      <c r="B5169" s="3" t="s">
        <v>10332</v>
      </c>
      <c r="C5169" s="3" t="s">
        <v>1942</v>
      </c>
      <c r="D5169" s="3" t="s">
        <v>5686</v>
      </c>
      <c r="L5169" s="3"/>
      <c r="M5169" s="3"/>
      <c r="N5169" s="3"/>
      <c r="O5169" s="3"/>
      <c r="P5169" s="3"/>
      <c r="R5169" s="3" t="s">
        <v>3065</v>
      </c>
      <c r="S5169" s="3" t="s">
        <v>2089</v>
      </c>
      <c r="AA5169" s="3"/>
      <c r="AB5169" s="3"/>
      <c r="AC5169" s="3"/>
      <c r="AD5169" s="3"/>
      <c r="AE5169" s="3"/>
      <c r="AF5169" s="3"/>
      <c r="AG5169" s="3"/>
      <c r="AI5169" s="3" t="s">
        <v>2293</v>
      </c>
      <c r="AJ5169" s="3" t="s">
        <v>727</v>
      </c>
      <c r="AK5169" t="b">
        <v>0</v>
      </c>
      <c r="AL5169" t="b">
        <v>0</v>
      </c>
      <c r="AM5169" t="b">
        <v>0</v>
      </c>
      <c r="AN5169" t="b">
        <v>0</v>
      </c>
      <c r="AO5169" t="b">
        <v>0</v>
      </c>
      <c r="AP5169" t="b">
        <v>0</v>
      </c>
      <c r="AQ5169" t="b">
        <v>0</v>
      </c>
      <c r="AR5169" s="3" t="s">
        <v>492</v>
      </c>
      <c r="AS5169" s="3"/>
      <c r="AT5169" s="3" t="s">
        <v>5686</v>
      </c>
      <c r="AU5169" s="3" t="s">
        <v>5689</v>
      </c>
      <c r="AV5169" s="3"/>
      <c r="AW5169" s="3"/>
      <c r="AX5169" s="3"/>
    </row>
    <row r="5170" spans="1:50" x14ac:dyDescent="0.25">
      <c r="A5170" s="3" t="s">
        <v>1799</v>
      </c>
      <c r="B5170" s="3" t="s">
        <v>10332</v>
      </c>
      <c r="C5170" s="3" t="s">
        <v>1942</v>
      </c>
      <c r="D5170" s="3" t="s">
        <v>5686</v>
      </c>
      <c r="L5170" s="3"/>
      <c r="M5170" s="3"/>
      <c r="N5170" s="3"/>
      <c r="O5170" s="3"/>
      <c r="P5170" s="3"/>
      <c r="R5170" s="3" t="s">
        <v>3065</v>
      </c>
      <c r="S5170" s="3" t="s">
        <v>2089</v>
      </c>
      <c r="AA5170" s="3"/>
      <c r="AB5170" s="3"/>
      <c r="AC5170" s="3"/>
      <c r="AD5170" s="3"/>
      <c r="AE5170" s="3"/>
      <c r="AF5170" s="3"/>
      <c r="AG5170" s="3"/>
      <c r="AI5170" s="3" t="s">
        <v>1324</v>
      </c>
      <c r="AJ5170" s="3" t="s">
        <v>465</v>
      </c>
      <c r="AK5170" t="b">
        <v>0</v>
      </c>
      <c r="AL5170" t="b">
        <v>0</v>
      </c>
      <c r="AM5170" t="b">
        <v>0</v>
      </c>
      <c r="AN5170" t="b">
        <v>0</v>
      </c>
      <c r="AO5170" t="b">
        <v>0</v>
      </c>
      <c r="AP5170" t="b">
        <v>0</v>
      </c>
      <c r="AQ5170" t="b">
        <v>0</v>
      </c>
      <c r="AR5170" s="3" t="s">
        <v>492</v>
      </c>
      <c r="AS5170" s="3"/>
      <c r="AT5170" s="3" t="s">
        <v>5686</v>
      </c>
      <c r="AU5170" s="3" t="s">
        <v>5689</v>
      </c>
      <c r="AV5170" s="3"/>
      <c r="AW5170" s="3"/>
      <c r="AX5170" s="3"/>
    </row>
    <row r="5171" spans="1:50" x14ac:dyDescent="0.25">
      <c r="A5171" s="3" t="s">
        <v>1799</v>
      </c>
      <c r="B5171" s="3" t="s">
        <v>10332</v>
      </c>
      <c r="C5171" s="3" t="s">
        <v>1942</v>
      </c>
      <c r="D5171" s="3" t="s">
        <v>5686</v>
      </c>
      <c r="L5171" s="3"/>
      <c r="M5171" s="3"/>
      <c r="N5171" s="3"/>
      <c r="O5171" s="3"/>
      <c r="P5171" s="3"/>
      <c r="R5171" s="3" t="s">
        <v>3065</v>
      </c>
      <c r="S5171" s="3" t="s">
        <v>2089</v>
      </c>
      <c r="AA5171" s="3"/>
      <c r="AB5171" s="3"/>
      <c r="AC5171" s="3"/>
      <c r="AD5171" s="3"/>
      <c r="AE5171" s="3"/>
      <c r="AF5171" s="3"/>
      <c r="AG5171" s="3"/>
      <c r="AI5171" s="3" t="s">
        <v>367</v>
      </c>
      <c r="AJ5171" s="3" t="s">
        <v>381</v>
      </c>
      <c r="AK5171" t="b">
        <v>0</v>
      </c>
      <c r="AL5171" t="b">
        <v>0</v>
      </c>
      <c r="AM5171" t="b">
        <v>0</v>
      </c>
      <c r="AN5171" t="b">
        <v>0</v>
      </c>
      <c r="AO5171" t="b">
        <v>0</v>
      </c>
      <c r="AP5171" t="b">
        <v>0</v>
      </c>
      <c r="AQ5171" t="b">
        <v>0</v>
      </c>
      <c r="AR5171" s="3" t="s">
        <v>492</v>
      </c>
      <c r="AS5171" s="3"/>
      <c r="AT5171" s="3" t="s">
        <v>5686</v>
      </c>
      <c r="AU5171" s="3" t="s">
        <v>5689</v>
      </c>
      <c r="AV5171" s="3"/>
      <c r="AW5171" s="3"/>
      <c r="AX5171" s="3"/>
    </row>
    <row r="5172" spans="1:50" x14ac:dyDescent="0.25">
      <c r="A5172" s="3" t="s">
        <v>1799</v>
      </c>
      <c r="B5172" s="3" t="s">
        <v>10332</v>
      </c>
      <c r="C5172" s="3" t="s">
        <v>1942</v>
      </c>
      <c r="D5172" s="3" t="s">
        <v>5686</v>
      </c>
      <c r="L5172" s="3"/>
      <c r="M5172" s="3"/>
      <c r="N5172" s="3"/>
      <c r="O5172" s="3"/>
      <c r="P5172" s="3"/>
      <c r="R5172" s="3" t="s">
        <v>3065</v>
      </c>
      <c r="S5172" s="3" t="s">
        <v>2089</v>
      </c>
      <c r="AA5172" s="3"/>
      <c r="AB5172" s="3"/>
      <c r="AC5172" s="3"/>
      <c r="AD5172" s="3"/>
      <c r="AE5172" s="3"/>
      <c r="AF5172" s="3"/>
      <c r="AG5172" s="3"/>
      <c r="AI5172" s="3" t="s">
        <v>1798</v>
      </c>
      <c r="AJ5172" s="3" t="s">
        <v>381</v>
      </c>
      <c r="AK5172" t="b">
        <v>0</v>
      </c>
      <c r="AL5172" t="b">
        <v>0</v>
      </c>
      <c r="AM5172" t="b">
        <v>0</v>
      </c>
      <c r="AN5172" t="b">
        <v>0</v>
      </c>
      <c r="AO5172" t="b">
        <v>0</v>
      </c>
      <c r="AP5172" t="b">
        <v>0</v>
      </c>
      <c r="AQ5172" t="b">
        <v>0</v>
      </c>
      <c r="AR5172" s="3" t="s">
        <v>492</v>
      </c>
      <c r="AS5172" s="3"/>
      <c r="AT5172" s="3" t="s">
        <v>5686</v>
      </c>
      <c r="AU5172" s="3" t="s">
        <v>5689</v>
      </c>
      <c r="AV5172" s="3"/>
      <c r="AW5172" s="3"/>
      <c r="AX5172" s="3"/>
    </row>
    <row r="5173" spans="1:50" x14ac:dyDescent="0.25">
      <c r="A5173" s="3" t="s">
        <v>1799</v>
      </c>
      <c r="B5173" s="3" t="s">
        <v>10332</v>
      </c>
      <c r="C5173" s="3" t="s">
        <v>1942</v>
      </c>
      <c r="D5173" s="3" t="s">
        <v>5686</v>
      </c>
      <c r="L5173" s="3"/>
      <c r="M5173" s="3"/>
      <c r="N5173" s="3"/>
      <c r="O5173" s="3"/>
      <c r="P5173" s="3"/>
      <c r="R5173" s="3" t="s">
        <v>3065</v>
      </c>
      <c r="S5173" s="3" t="s">
        <v>2089</v>
      </c>
      <c r="AA5173" s="3"/>
      <c r="AB5173" s="3"/>
      <c r="AC5173" s="3"/>
      <c r="AD5173" s="3"/>
      <c r="AE5173" s="3"/>
      <c r="AF5173" s="3"/>
      <c r="AG5173" s="3"/>
      <c r="AI5173" s="3" t="s">
        <v>135</v>
      </c>
      <c r="AJ5173" s="3" t="s">
        <v>465</v>
      </c>
      <c r="AK5173" t="b">
        <v>0</v>
      </c>
      <c r="AL5173" t="b">
        <v>0</v>
      </c>
      <c r="AM5173" t="b">
        <v>0</v>
      </c>
      <c r="AN5173" t="b">
        <v>0</v>
      </c>
      <c r="AO5173" t="b">
        <v>0</v>
      </c>
      <c r="AP5173" t="b">
        <v>0</v>
      </c>
      <c r="AQ5173" t="b">
        <v>0</v>
      </c>
      <c r="AR5173" s="3" t="s">
        <v>492</v>
      </c>
      <c r="AS5173" s="3"/>
      <c r="AT5173" s="3" t="s">
        <v>5686</v>
      </c>
      <c r="AU5173" s="3" t="s">
        <v>5689</v>
      </c>
      <c r="AV5173" s="3"/>
      <c r="AW5173" s="3"/>
      <c r="AX5173" s="3"/>
    </row>
    <row r="5174" spans="1:50" x14ac:dyDescent="0.25">
      <c r="A5174" s="3" t="s">
        <v>1799</v>
      </c>
      <c r="B5174" s="3" t="s">
        <v>10332</v>
      </c>
      <c r="C5174" s="3" t="s">
        <v>1942</v>
      </c>
      <c r="D5174" s="3" t="s">
        <v>5686</v>
      </c>
      <c r="L5174" s="3"/>
      <c r="M5174" s="3"/>
      <c r="N5174" s="3"/>
      <c r="O5174" s="3"/>
      <c r="P5174" s="3"/>
      <c r="R5174" s="3" t="s">
        <v>3065</v>
      </c>
      <c r="S5174" s="3" t="s">
        <v>2089</v>
      </c>
      <c r="AA5174" s="3"/>
      <c r="AB5174" s="3"/>
      <c r="AC5174" s="3"/>
      <c r="AD5174" s="3"/>
      <c r="AE5174" s="3"/>
      <c r="AF5174" s="3"/>
      <c r="AG5174" s="3"/>
      <c r="AI5174" s="3" t="s">
        <v>888</v>
      </c>
      <c r="AJ5174" s="3" t="s">
        <v>470</v>
      </c>
      <c r="AK5174" t="b">
        <v>0</v>
      </c>
      <c r="AL5174" t="b">
        <v>0</v>
      </c>
      <c r="AM5174" t="b">
        <v>0</v>
      </c>
      <c r="AN5174" t="b">
        <v>0</v>
      </c>
      <c r="AO5174" t="b">
        <v>0</v>
      </c>
      <c r="AP5174" t="b">
        <v>0</v>
      </c>
      <c r="AQ5174" t="b">
        <v>0</v>
      </c>
      <c r="AR5174" s="3" t="s">
        <v>492</v>
      </c>
      <c r="AS5174" s="3"/>
      <c r="AT5174" s="3" t="s">
        <v>5686</v>
      </c>
      <c r="AU5174" s="3" t="s">
        <v>5689</v>
      </c>
      <c r="AV5174" s="3"/>
      <c r="AW5174" s="3"/>
      <c r="AX5174" s="3"/>
    </row>
    <row r="5175" spans="1:50" x14ac:dyDescent="0.25">
      <c r="A5175" s="3" t="s">
        <v>1799</v>
      </c>
      <c r="B5175" s="3" t="s">
        <v>10332</v>
      </c>
      <c r="C5175" s="3" t="s">
        <v>1942</v>
      </c>
      <c r="D5175" s="3" t="s">
        <v>5686</v>
      </c>
      <c r="L5175" s="3"/>
      <c r="M5175" s="3"/>
      <c r="N5175" s="3"/>
      <c r="O5175" s="3"/>
      <c r="P5175" s="3"/>
      <c r="R5175" s="3" t="s">
        <v>3065</v>
      </c>
      <c r="S5175" s="3" t="s">
        <v>2089</v>
      </c>
      <c r="AA5175" s="3"/>
      <c r="AB5175" s="3"/>
      <c r="AC5175" s="3"/>
      <c r="AD5175" s="3"/>
      <c r="AE5175" s="3"/>
      <c r="AF5175" s="3"/>
      <c r="AG5175" s="3"/>
      <c r="AI5175" s="3" t="s">
        <v>976</v>
      </c>
      <c r="AJ5175" s="3" t="s">
        <v>465</v>
      </c>
      <c r="AK5175" t="b">
        <v>0</v>
      </c>
      <c r="AL5175" t="b">
        <v>0</v>
      </c>
      <c r="AM5175" t="b">
        <v>0</v>
      </c>
      <c r="AN5175" t="b">
        <v>0</v>
      </c>
      <c r="AO5175" t="b">
        <v>0</v>
      </c>
      <c r="AP5175" t="b">
        <v>0</v>
      </c>
      <c r="AQ5175" t="b">
        <v>0</v>
      </c>
      <c r="AR5175" s="3" t="s">
        <v>492</v>
      </c>
      <c r="AS5175" s="3"/>
      <c r="AT5175" s="3" t="s">
        <v>5686</v>
      </c>
      <c r="AU5175" s="3" t="s">
        <v>5689</v>
      </c>
      <c r="AV5175" s="3"/>
      <c r="AW5175" s="3"/>
      <c r="AX5175" s="3"/>
    </row>
    <row r="5176" spans="1:50" x14ac:dyDescent="0.25">
      <c r="A5176" s="3" t="s">
        <v>1799</v>
      </c>
      <c r="B5176" s="3" t="s">
        <v>10332</v>
      </c>
      <c r="C5176" s="3" t="s">
        <v>1942</v>
      </c>
      <c r="D5176" s="3" t="s">
        <v>5686</v>
      </c>
      <c r="L5176" s="3"/>
      <c r="M5176" s="3"/>
      <c r="N5176" s="3"/>
      <c r="O5176" s="3"/>
      <c r="P5176" s="3"/>
      <c r="R5176" s="3" t="s">
        <v>3066</v>
      </c>
      <c r="S5176" s="3" t="s">
        <v>2089</v>
      </c>
      <c r="AA5176" s="3"/>
      <c r="AB5176" s="3"/>
      <c r="AC5176" s="3"/>
      <c r="AD5176" s="3"/>
      <c r="AE5176" s="3"/>
      <c r="AF5176" s="3"/>
      <c r="AG5176" s="3"/>
      <c r="AI5176" s="3" t="s">
        <v>1051</v>
      </c>
      <c r="AJ5176" s="3" t="s">
        <v>2164</v>
      </c>
      <c r="AR5176" s="3"/>
      <c r="AS5176" s="3"/>
      <c r="AT5176" s="3"/>
      <c r="AU5176" s="3"/>
      <c r="AV5176" s="3"/>
      <c r="AW5176" s="3"/>
      <c r="AX5176" s="3"/>
    </row>
    <row r="5177" spans="1:50" x14ac:dyDescent="0.25">
      <c r="A5177" s="3" t="s">
        <v>1799</v>
      </c>
      <c r="B5177" s="3" t="s">
        <v>10332</v>
      </c>
      <c r="C5177" s="3" t="s">
        <v>1942</v>
      </c>
      <c r="D5177" s="3" t="s">
        <v>5686</v>
      </c>
      <c r="L5177" s="3"/>
      <c r="M5177" s="3"/>
      <c r="N5177" s="3"/>
      <c r="O5177" s="3"/>
      <c r="P5177" s="3"/>
      <c r="R5177" s="3" t="s">
        <v>3066</v>
      </c>
      <c r="S5177" s="3" t="s">
        <v>2089</v>
      </c>
      <c r="AA5177" s="3"/>
      <c r="AB5177" s="3"/>
      <c r="AC5177" s="3"/>
      <c r="AD5177" s="3"/>
      <c r="AE5177" s="3"/>
      <c r="AF5177" s="3"/>
      <c r="AG5177" s="3"/>
      <c r="AI5177" s="3" t="s">
        <v>1784</v>
      </c>
      <c r="AJ5177" s="3" t="s">
        <v>2165</v>
      </c>
      <c r="AR5177" s="3"/>
      <c r="AS5177" s="3"/>
      <c r="AT5177" s="3"/>
      <c r="AU5177" s="3"/>
      <c r="AV5177" s="3"/>
      <c r="AW5177" s="3"/>
      <c r="AX5177" s="3"/>
    </row>
    <row r="5178" spans="1:50" x14ac:dyDescent="0.25">
      <c r="A5178" s="3" t="s">
        <v>1799</v>
      </c>
      <c r="B5178" s="3" t="s">
        <v>10332</v>
      </c>
      <c r="C5178" s="3" t="s">
        <v>1942</v>
      </c>
      <c r="D5178" s="3" t="s">
        <v>5686</v>
      </c>
      <c r="L5178" s="3"/>
      <c r="M5178" s="3"/>
      <c r="N5178" s="3"/>
      <c r="O5178" s="3"/>
      <c r="P5178" s="3"/>
      <c r="R5178" s="3" t="s">
        <v>3066</v>
      </c>
      <c r="S5178" s="3" t="s">
        <v>2089</v>
      </c>
      <c r="AA5178" s="3"/>
      <c r="AB5178" s="3"/>
      <c r="AC5178" s="3"/>
      <c r="AD5178" s="3"/>
      <c r="AE5178" s="3"/>
      <c r="AF5178" s="3"/>
      <c r="AG5178" s="3"/>
      <c r="AI5178" s="3" t="s">
        <v>1052</v>
      </c>
      <c r="AJ5178" s="3" t="s">
        <v>2166</v>
      </c>
      <c r="AR5178" s="3"/>
      <c r="AS5178" s="3"/>
      <c r="AT5178" s="3"/>
      <c r="AU5178" s="3"/>
      <c r="AV5178" s="3"/>
      <c r="AW5178" s="3"/>
      <c r="AX5178" s="3"/>
    </row>
    <row r="5179" spans="1:50" x14ac:dyDescent="0.25">
      <c r="A5179" s="3" t="s">
        <v>1799</v>
      </c>
      <c r="B5179" s="3" t="s">
        <v>10332</v>
      </c>
      <c r="C5179" s="3" t="s">
        <v>1942</v>
      </c>
      <c r="D5179" s="3" t="s">
        <v>5686</v>
      </c>
      <c r="L5179" s="3"/>
      <c r="M5179" s="3"/>
      <c r="N5179" s="3"/>
      <c r="O5179" s="3"/>
      <c r="P5179" s="3"/>
      <c r="R5179" s="3" t="s">
        <v>3066</v>
      </c>
      <c r="S5179" s="3" t="s">
        <v>2089</v>
      </c>
      <c r="AA5179" s="3"/>
      <c r="AB5179" s="3"/>
      <c r="AC5179" s="3"/>
      <c r="AD5179" s="3"/>
      <c r="AE5179" s="3"/>
      <c r="AF5179" s="3"/>
      <c r="AG5179" s="3"/>
      <c r="AI5179" s="3" t="s">
        <v>1134</v>
      </c>
      <c r="AJ5179" s="3" t="s">
        <v>2167</v>
      </c>
      <c r="AR5179" s="3"/>
      <c r="AS5179" s="3"/>
      <c r="AT5179" s="3"/>
      <c r="AU5179" s="3"/>
      <c r="AV5179" s="3"/>
      <c r="AW5179" s="3"/>
      <c r="AX5179" s="3"/>
    </row>
    <row r="5180" spans="1:50" x14ac:dyDescent="0.25">
      <c r="A5180" s="3" t="s">
        <v>1799</v>
      </c>
      <c r="B5180" s="3" t="s">
        <v>10332</v>
      </c>
      <c r="C5180" s="3" t="s">
        <v>1942</v>
      </c>
      <c r="D5180" s="3" t="s">
        <v>5686</v>
      </c>
      <c r="L5180" s="3"/>
      <c r="M5180" s="3"/>
      <c r="N5180" s="3"/>
      <c r="O5180" s="3"/>
      <c r="P5180" s="3"/>
      <c r="R5180" s="3" t="s">
        <v>3066</v>
      </c>
      <c r="S5180" s="3" t="s">
        <v>2089</v>
      </c>
      <c r="AA5180" s="3"/>
      <c r="AB5180" s="3"/>
      <c r="AC5180" s="3"/>
      <c r="AD5180" s="3"/>
      <c r="AE5180" s="3"/>
      <c r="AF5180" s="3"/>
      <c r="AG5180" s="3"/>
      <c r="AI5180" s="3" t="s">
        <v>2292</v>
      </c>
      <c r="AJ5180" s="3" t="s">
        <v>727</v>
      </c>
      <c r="AK5180" t="b">
        <v>0</v>
      </c>
      <c r="AL5180" t="b">
        <v>0</v>
      </c>
      <c r="AM5180" t="b">
        <v>0</v>
      </c>
      <c r="AN5180" t="b">
        <v>0</v>
      </c>
      <c r="AO5180" t="b">
        <v>0</v>
      </c>
      <c r="AP5180" t="b">
        <v>0</v>
      </c>
      <c r="AQ5180" t="b">
        <v>0</v>
      </c>
      <c r="AR5180" s="3" t="s">
        <v>492</v>
      </c>
      <c r="AS5180" s="3"/>
      <c r="AT5180" s="3" t="s">
        <v>5686</v>
      </c>
      <c r="AU5180" s="3" t="s">
        <v>5689</v>
      </c>
      <c r="AV5180" s="3"/>
      <c r="AW5180" s="3"/>
      <c r="AX5180" s="3"/>
    </row>
    <row r="5181" spans="1:50" x14ac:dyDescent="0.25">
      <c r="A5181" s="3" t="s">
        <v>1799</v>
      </c>
      <c r="B5181" s="3" t="s">
        <v>10332</v>
      </c>
      <c r="C5181" s="3" t="s">
        <v>1942</v>
      </c>
      <c r="D5181" s="3" t="s">
        <v>5686</v>
      </c>
      <c r="L5181" s="3"/>
      <c r="M5181" s="3"/>
      <c r="N5181" s="3"/>
      <c r="O5181" s="3"/>
      <c r="P5181" s="3"/>
      <c r="R5181" s="3" t="s">
        <v>3066</v>
      </c>
      <c r="S5181" s="3" t="s">
        <v>2089</v>
      </c>
      <c r="AA5181" s="3"/>
      <c r="AB5181" s="3"/>
      <c r="AC5181" s="3"/>
      <c r="AD5181" s="3"/>
      <c r="AE5181" s="3"/>
      <c r="AF5181" s="3"/>
      <c r="AG5181" s="3"/>
      <c r="AI5181" s="3" t="s">
        <v>2293</v>
      </c>
      <c r="AJ5181" s="3" t="s">
        <v>727</v>
      </c>
      <c r="AK5181" t="b">
        <v>0</v>
      </c>
      <c r="AL5181" t="b">
        <v>0</v>
      </c>
      <c r="AM5181" t="b">
        <v>0</v>
      </c>
      <c r="AN5181" t="b">
        <v>0</v>
      </c>
      <c r="AO5181" t="b">
        <v>0</v>
      </c>
      <c r="AP5181" t="b">
        <v>0</v>
      </c>
      <c r="AQ5181" t="b">
        <v>0</v>
      </c>
      <c r="AR5181" s="3" t="s">
        <v>492</v>
      </c>
      <c r="AS5181" s="3"/>
      <c r="AT5181" s="3" t="s">
        <v>5686</v>
      </c>
      <c r="AU5181" s="3" t="s">
        <v>5689</v>
      </c>
      <c r="AV5181" s="3"/>
      <c r="AW5181" s="3"/>
      <c r="AX5181" s="3"/>
    </row>
    <row r="5182" spans="1:50" x14ac:dyDescent="0.25">
      <c r="A5182" s="3" t="s">
        <v>1799</v>
      </c>
      <c r="B5182" s="3" t="s">
        <v>10332</v>
      </c>
      <c r="C5182" s="3" t="s">
        <v>1942</v>
      </c>
      <c r="D5182" s="3" t="s">
        <v>5686</v>
      </c>
      <c r="L5182" s="3"/>
      <c r="M5182" s="3"/>
      <c r="N5182" s="3"/>
      <c r="O5182" s="3"/>
      <c r="P5182" s="3"/>
      <c r="R5182" s="3" t="s">
        <v>3066</v>
      </c>
      <c r="S5182" s="3" t="s">
        <v>2089</v>
      </c>
      <c r="AA5182" s="3"/>
      <c r="AB5182" s="3"/>
      <c r="AC5182" s="3"/>
      <c r="AD5182" s="3"/>
      <c r="AE5182" s="3"/>
      <c r="AF5182" s="3"/>
      <c r="AG5182" s="3"/>
      <c r="AI5182" s="3" t="s">
        <v>1324</v>
      </c>
      <c r="AJ5182" s="3" t="s">
        <v>465</v>
      </c>
      <c r="AK5182" t="b">
        <v>0</v>
      </c>
      <c r="AL5182" t="b">
        <v>0</v>
      </c>
      <c r="AM5182" t="b">
        <v>0</v>
      </c>
      <c r="AN5182" t="b">
        <v>0</v>
      </c>
      <c r="AO5182" t="b">
        <v>0</v>
      </c>
      <c r="AP5182" t="b">
        <v>0</v>
      </c>
      <c r="AQ5182" t="b">
        <v>0</v>
      </c>
      <c r="AR5182" s="3" t="s">
        <v>492</v>
      </c>
      <c r="AS5182" s="3"/>
      <c r="AT5182" s="3" t="s">
        <v>5686</v>
      </c>
      <c r="AU5182" s="3" t="s">
        <v>5689</v>
      </c>
      <c r="AV5182" s="3"/>
      <c r="AW5182" s="3"/>
      <c r="AX5182" s="3"/>
    </row>
    <row r="5183" spans="1:50" x14ac:dyDescent="0.25">
      <c r="A5183" s="3" t="s">
        <v>1799</v>
      </c>
      <c r="B5183" s="3" t="s">
        <v>10332</v>
      </c>
      <c r="C5183" s="3" t="s">
        <v>1942</v>
      </c>
      <c r="D5183" s="3" t="s">
        <v>5686</v>
      </c>
      <c r="L5183" s="3"/>
      <c r="M5183" s="3"/>
      <c r="N5183" s="3"/>
      <c r="O5183" s="3"/>
      <c r="P5183" s="3"/>
      <c r="R5183" s="3" t="s">
        <v>3066</v>
      </c>
      <c r="S5183" s="3" t="s">
        <v>2089</v>
      </c>
      <c r="AA5183" s="3"/>
      <c r="AB5183" s="3"/>
      <c r="AC5183" s="3"/>
      <c r="AD5183" s="3"/>
      <c r="AE5183" s="3"/>
      <c r="AF5183" s="3"/>
      <c r="AG5183" s="3"/>
      <c r="AI5183" s="3" t="s">
        <v>367</v>
      </c>
      <c r="AJ5183" s="3" t="s">
        <v>381</v>
      </c>
      <c r="AK5183" t="b">
        <v>0</v>
      </c>
      <c r="AL5183" t="b">
        <v>0</v>
      </c>
      <c r="AM5183" t="b">
        <v>0</v>
      </c>
      <c r="AN5183" t="b">
        <v>0</v>
      </c>
      <c r="AO5183" t="b">
        <v>0</v>
      </c>
      <c r="AP5183" t="b">
        <v>0</v>
      </c>
      <c r="AQ5183" t="b">
        <v>0</v>
      </c>
      <c r="AR5183" s="3" t="s">
        <v>492</v>
      </c>
      <c r="AS5183" s="3"/>
      <c r="AT5183" s="3" t="s">
        <v>5686</v>
      </c>
      <c r="AU5183" s="3" t="s">
        <v>5689</v>
      </c>
      <c r="AV5183" s="3"/>
      <c r="AW5183" s="3"/>
      <c r="AX5183" s="3"/>
    </row>
    <row r="5184" spans="1:50" x14ac:dyDescent="0.25">
      <c r="A5184" s="3" t="s">
        <v>1799</v>
      </c>
      <c r="B5184" s="3" t="s">
        <v>10332</v>
      </c>
      <c r="C5184" s="3" t="s">
        <v>1942</v>
      </c>
      <c r="D5184" s="3" t="s">
        <v>5686</v>
      </c>
      <c r="L5184" s="3"/>
      <c r="M5184" s="3"/>
      <c r="N5184" s="3"/>
      <c r="O5184" s="3"/>
      <c r="P5184" s="3"/>
      <c r="R5184" s="3" t="s">
        <v>3066</v>
      </c>
      <c r="S5184" s="3" t="s">
        <v>2089</v>
      </c>
      <c r="AA5184" s="3"/>
      <c r="AB5184" s="3"/>
      <c r="AC5184" s="3"/>
      <c r="AD5184" s="3"/>
      <c r="AE5184" s="3"/>
      <c r="AF5184" s="3"/>
      <c r="AG5184" s="3"/>
      <c r="AI5184" s="3" t="s">
        <v>1798</v>
      </c>
      <c r="AJ5184" s="3" t="s">
        <v>381</v>
      </c>
      <c r="AK5184" t="b">
        <v>0</v>
      </c>
      <c r="AL5184" t="b">
        <v>0</v>
      </c>
      <c r="AM5184" t="b">
        <v>0</v>
      </c>
      <c r="AN5184" t="b">
        <v>0</v>
      </c>
      <c r="AO5184" t="b">
        <v>0</v>
      </c>
      <c r="AP5184" t="b">
        <v>0</v>
      </c>
      <c r="AQ5184" t="b">
        <v>0</v>
      </c>
      <c r="AR5184" s="3" t="s">
        <v>492</v>
      </c>
      <c r="AS5184" s="3"/>
      <c r="AT5184" s="3" t="s">
        <v>5686</v>
      </c>
      <c r="AU5184" s="3" t="s">
        <v>5689</v>
      </c>
      <c r="AV5184" s="3"/>
      <c r="AW5184" s="3"/>
      <c r="AX5184" s="3"/>
    </row>
    <row r="5185" spans="1:50" x14ac:dyDescent="0.25">
      <c r="A5185" s="3" t="s">
        <v>1799</v>
      </c>
      <c r="B5185" s="3" t="s">
        <v>10332</v>
      </c>
      <c r="C5185" s="3" t="s">
        <v>1942</v>
      </c>
      <c r="D5185" s="3" t="s">
        <v>5686</v>
      </c>
      <c r="L5185" s="3"/>
      <c r="M5185" s="3"/>
      <c r="N5185" s="3"/>
      <c r="O5185" s="3"/>
      <c r="P5185" s="3"/>
      <c r="R5185" s="3" t="s">
        <v>3066</v>
      </c>
      <c r="S5185" s="3" t="s">
        <v>2089</v>
      </c>
      <c r="AA5185" s="3"/>
      <c r="AB5185" s="3"/>
      <c r="AC5185" s="3"/>
      <c r="AD5185" s="3"/>
      <c r="AE5185" s="3"/>
      <c r="AF5185" s="3"/>
      <c r="AG5185" s="3"/>
      <c r="AI5185" s="3" t="s">
        <v>135</v>
      </c>
      <c r="AJ5185" s="3" t="s">
        <v>465</v>
      </c>
      <c r="AK5185" t="b">
        <v>0</v>
      </c>
      <c r="AL5185" t="b">
        <v>0</v>
      </c>
      <c r="AM5185" t="b">
        <v>0</v>
      </c>
      <c r="AN5185" t="b">
        <v>0</v>
      </c>
      <c r="AO5185" t="b">
        <v>0</v>
      </c>
      <c r="AP5185" t="b">
        <v>0</v>
      </c>
      <c r="AQ5185" t="b">
        <v>0</v>
      </c>
      <c r="AR5185" s="3" t="s">
        <v>492</v>
      </c>
      <c r="AS5185" s="3"/>
      <c r="AT5185" s="3" t="s">
        <v>5686</v>
      </c>
      <c r="AU5185" s="3" t="s">
        <v>5689</v>
      </c>
      <c r="AV5185" s="3"/>
      <c r="AW5185" s="3"/>
      <c r="AX5185" s="3"/>
    </row>
    <row r="5186" spans="1:50" x14ac:dyDescent="0.25">
      <c r="A5186" s="3" t="s">
        <v>1799</v>
      </c>
      <c r="B5186" s="3" t="s">
        <v>10332</v>
      </c>
      <c r="C5186" s="3" t="s">
        <v>1942</v>
      </c>
      <c r="D5186" s="3" t="s">
        <v>5686</v>
      </c>
      <c r="L5186" s="3"/>
      <c r="M5186" s="3"/>
      <c r="N5186" s="3"/>
      <c r="O5186" s="3"/>
      <c r="P5186" s="3"/>
      <c r="R5186" s="3" t="s">
        <v>3066</v>
      </c>
      <c r="S5186" s="3" t="s">
        <v>2089</v>
      </c>
      <c r="AA5186" s="3"/>
      <c r="AB5186" s="3"/>
      <c r="AC5186" s="3"/>
      <c r="AD5186" s="3"/>
      <c r="AE5186" s="3"/>
      <c r="AF5186" s="3"/>
      <c r="AG5186" s="3"/>
      <c r="AI5186" s="3" t="s">
        <v>888</v>
      </c>
      <c r="AJ5186" s="3" t="s">
        <v>470</v>
      </c>
      <c r="AK5186" t="b">
        <v>0</v>
      </c>
      <c r="AL5186" t="b">
        <v>0</v>
      </c>
      <c r="AM5186" t="b">
        <v>0</v>
      </c>
      <c r="AN5186" t="b">
        <v>0</v>
      </c>
      <c r="AO5186" t="b">
        <v>0</v>
      </c>
      <c r="AP5186" t="b">
        <v>0</v>
      </c>
      <c r="AQ5186" t="b">
        <v>0</v>
      </c>
      <c r="AR5186" s="3" t="s">
        <v>492</v>
      </c>
      <c r="AS5186" s="3"/>
      <c r="AT5186" s="3" t="s">
        <v>5686</v>
      </c>
      <c r="AU5186" s="3" t="s">
        <v>5689</v>
      </c>
      <c r="AV5186" s="3"/>
      <c r="AW5186" s="3"/>
      <c r="AX5186" s="3"/>
    </row>
    <row r="5187" spans="1:50" x14ac:dyDescent="0.25">
      <c r="A5187" s="3" t="s">
        <v>1799</v>
      </c>
      <c r="B5187" s="3" t="s">
        <v>10332</v>
      </c>
      <c r="C5187" s="3" t="s">
        <v>1942</v>
      </c>
      <c r="D5187" s="3" t="s">
        <v>5686</v>
      </c>
      <c r="L5187" s="3"/>
      <c r="M5187" s="3"/>
      <c r="N5187" s="3"/>
      <c r="O5187" s="3"/>
      <c r="P5187" s="3"/>
      <c r="R5187" s="3" t="s">
        <v>3066</v>
      </c>
      <c r="S5187" s="3" t="s">
        <v>2089</v>
      </c>
      <c r="AA5187" s="3"/>
      <c r="AB5187" s="3"/>
      <c r="AC5187" s="3"/>
      <c r="AD5187" s="3"/>
      <c r="AE5187" s="3"/>
      <c r="AF5187" s="3"/>
      <c r="AG5187" s="3"/>
      <c r="AI5187" s="3" t="s">
        <v>976</v>
      </c>
      <c r="AJ5187" s="3" t="s">
        <v>465</v>
      </c>
      <c r="AK5187" t="b">
        <v>0</v>
      </c>
      <c r="AL5187" t="b">
        <v>0</v>
      </c>
      <c r="AM5187" t="b">
        <v>0</v>
      </c>
      <c r="AN5187" t="b">
        <v>0</v>
      </c>
      <c r="AO5187" t="b">
        <v>0</v>
      </c>
      <c r="AP5187" t="b">
        <v>0</v>
      </c>
      <c r="AQ5187" t="b">
        <v>0</v>
      </c>
      <c r="AR5187" s="3" t="s">
        <v>492</v>
      </c>
      <c r="AS5187" s="3"/>
      <c r="AT5187" s="3" t="s">
        <v>5686</v>
      </c>
      <c r="AU5187" s="3" t="s">
        <v>5689</v>
      </c>
      <c r="AV5187" s="3"/>
      <c r="AW5187" s="3"/>
      <c r="AX5187" s="3"/>
    </row>
    <row r="5188" spans="1:50" x14ac:dyDescent="0.25">
      <c r="A5188" s="3" t="s">
        <v>1799</v>
      </c>
      <c r="B5188" s="3" t="s">
        <v>10332</v>
      </c>
      <c r="C5188" s="3" t="s">
        <v>1942</v>
      </c>
      <c r="D5188" s="3" t="s">
        <v>5686</v>
      </c>
      <c r="L5188" s="3"/>
      <c r="M5188" s="3"/>
      <c r="N5188" s="3"/>
      <c r="O5188" s="3"/>
      <c r="P5188" s="3"/>
      <c r="R5188" s="3" t="s">
        <v>3067</v>
      </c>
      <c r="S5188" s="3" t="s">
        <v>2089</v>
      </c>
      <c r="AA5188" s="3"/>
      <c r="AB5188" s="3"/>
      <c r="AC5188" s="3"/>
      <c r="AD5188" s="3"/>
      <c r="AE5188" s="3"/>
      <c r="AF5188" s="3"/>
      <c r="AG5188" s="3"/>
      <c r="AI5188" s="3" t="s">
        <v>1051</v>
      </c>
      <c r="AJ5188" s="3" t="s">
        <v>2164</v>
      </c>
      <c r="AR5188" s="3"/>
      <c r="AS5188" s="3"/>
      <c r="AT5188" s="3"/>
      <c r="AU5188" s="3"/>
      <c r="AV5188" s="3"/>
      <c r="AW5188" s="3"/>
      <c r="AX5188" s="3"/>
    </row>
    <row r="5189" spans="1:50" x14ac:dyDescent="0.25">
      <c r="A5189" s="3" t="s">
        <v>1799</v>
      </c>
      <c r="B5189" s="3" t="s">
        <v>10332</v>
      </c>
      <c r="C5189" s="3" t="s">
        <v>1942</v>
      </c>
      <c r="D5189" s="3" t="s">
        <v>5686</v>
      </c>
      <c r="L5189" s="3"/>
      <c r="M5189" s="3"/>
      <c r="N5189" s="3"/>
      <c r="O5189" s="3"/>
      <c r="P5189" s="3"/>
      <c r="R5189" s="3" t="s">
        <v>3067</v>
      </c>
      <c r="S5189" s="3" t="s">
        <v>2089</v>
      </c>
      <c r="AA5189" s="3"/>
      <c r="AB5189" s="3"/>
      <c r="AC5189" s="3"/>
      <c r="AD5189" s="3"/>
      <c r="AE5189" s="3"/>
      <c r="AF5189" s="3"/>
      <c r="AG5189" s="3"/>
      <c r="AI5189" s="3" t="s">
        <v>1784</v>
      </c>
      <c r="AJ5189" s="3" t="s">
        <v>2165</v>
      </c>
      <c r="AR5189" s="3"/>
      <c r="AS5189" s="3"/>
      <c r="AT5189" s="3"/>
      <c r="AU5189" s="3"/>
      <c r="AV5189" s="3"/>
      <c r="AW5189" s="3"/>
      <c r="AX5189" s="3"/>
    </row>
    <row r="5190" spans="1:50" x14ac:dyDescent="0.25">
      <c r="A5190" s="3" t="s">
        <v>1799</v>
      </c>
      <c r="B5190" s="3" t="s">
        <v>10332</v>
      </c>
      <c r="C5190" s="3" t="s">
        <v>1942</v>
      </c>
      <c r="D5190" s="3" t="s">
        <v>5686</v>
      </c>
      <c r="L5190" s="3"/>
      <c r="M5190" s="3"/>
      <c r="N5190" s="3"/>
      <c r="O5190" s="3"/>
      <c r="P5190" s="3"/>
      <c r="R5190" s="3" t="s">
        <v>3067</v>
      </c>
      <c r="S5190" s="3" t="s">
        <v>2089</v>
      </c>
      <c r="AA5190" s="3"/>
      <c r="AB5190" s="3"/>
      <c r="AC5190" s="3"/>
      <c r="AD5190" s="3"/>
      <c r="AE5190" s="3"/>
      <c r="AF5190" s="3"/>
      <c r="AG5190" s="3"/>
      <c r="AI5190" s="3" t="s">
        <v>1052</v>
      </c>
      <c r="AJ5190" s="3" t="s">
        <v>2166</v>
      </c>
      <c r="AR5190" s="3"/>
      <c r="AS5190" s="3"/>
      <c r="AT5190" s="3"/>
      <c r="AU5190" s="3"/>
      <c r="AV5190" s="3"/>
      <c r="AW5190" s="3"/>
      <c r="AX5190" s="3"/>
    </row>
    <row r="5191" spans="1:50" x14ac:dyDescent="0.25">
      <c r="A5191" s="3" t="s">
        <v>1799</v>
      </c>
      <c r="B5191" s="3" t="s">
        <v>10332</v>
      </c>
      <c r="C5191" s="3" t="s">
        <v>1942</v>
      </c>
      <c r="D5191" s="3" t="s">
        <v>5686</v>
      </c>
      <c r="L5191" s="3"/>
      <c r="M5191" s="3"/>
      <c r="N5191" s="3"/>
      <c r="O5191" s="3"/>
      <c r="P5191" s="3"/>
      <c r="R5191" s="3" t="s">
        <v>3067</v>
      </c>
      <c r="S5191" s="3" t="s">
        <v>2089</v>
      </c>
      <c r="AA5191" s="3"/>
      <c r="AB5191" s="3"/>
      <c r="AC5191" s="3"/>
      <c r="AD5191" s="3"/>
      <c r="AE5191" s="3"/>
      <c r="AF5191" s="3"/>
      <c r="AG5191" s="3"/>
      <c r="AI5191" s="3" t="s">
        <v>1134</v>
      </c>
      <c r="AJ5191" s="3" t="s">
        <v>2167</v>
      </c>
      <c r="AR5191" s="3"/>
      <c r="AS5191" s="3"/>
      <c r="AT5191" s="3"/>
      <c r="AU5191" s="3"/>
      <c r="AV5191" s="3"/>
      <c r="AW5191" s="3"/>
      <c r="AX5191" s="3"/>
    </row>
    <row r="5192" spans="1:50" x14ac:dyDescent="0.25">
      <c r="A5192" s="3" t="s">
        <v>1799</v>
      </c>
      <c r="B5192" s="3" t="s">
        <v>10332</v>
      </c>
      <c r="C5192" s="3" t="s">
        <v>1942</v>
      </c>
      <c r="D5192" s="3" t="s">
        <v>5686</v>
      </c>
      <c r="L5192" s="3"/>
      <c r="M5192" s="3"/>
      <c r="N5192" s="3"/>
      <c r="O5192" s="3"/>
      <c r="P5192" s="3"/>
      <c r="R5192" s="3" t="s">
        <v>3067</v>
      </c>
      <c r="S5192" s="3" t="s">
        <v>2089</v>
      </c>
      <c r="AA5192" s="3"/>
      <c r="AB5192" s="3"/>
      <c r="AC5192" s="3"/>
      <c r="AD5192" s="3"/>
      <c r="AE5192" s="3"/>
      <c r="AF5192" s="3"/>
      <c r="AG5192" s="3"/>
      <c r="AI5192" s="3" t="s">
        <v>2292</v>
      </c>
      <c r="AJ5192" s="3" t="s">
        <v>727</v>
      </c>
      <c r="AK5192" t="b">
        <v>0</v>
      </c>
      <c r="AL5192" t="b">
        <v>0</v>
      </c>
      <c r="AM5192" t="b">
        <v>0</v>
      </c>
      <c r="AN5192" t="b">
        <v>0</v>
      </c>
      <c r="AO5192" t="b">
        <v>0</v>
      </c>
      <c r="AP5192" t="b">
        <v>0</v>
      </c>
      <c r="AQ5192" t="b">
        <v>0</v>
      </c>
      <c r="AR5192" s="3" t="s">
        <v>492</v>
      </c>
      <c r="AS5192" s="3"/>
      <c r="AT5192" s="3" t="s">
        <v>5686</v>
      </c>
      <c r="AU5192" s="3" t="s">
        <v>5689</v>
      </c>
      <c r="AV5192" s="3"/>
      <c r="AW5192" s="3"/>
      <c r="AX5192" s="3"/>
    </row>
    <row r="5193" spans="1:50" x14ac:dyDescent="0.25">
      <c r="A5193" s="3" t="s">
        <v>1799</v>
      </c>
      <c r="B5193" s="3" t="s">
        <v>10332</v>
      </c>
      <c r="C5193" s="3" t="s">
        <v>1942</v>
      </c>
      <c r="D5193" s="3" t="s">
        <v>5686</v>
      </c>
      <c r="L5193" s="3"/>
      <c r="M5193" s="3"/>
      <c r="N5193" s="3"/>
      <c r="O5193" s="3"/>
      <c r="P5193" s="3"/>
      <c r="R5193" s="3" t="s">
        <v>3067</v>
      </c>
      <c r="S5193" s="3" t="s">
        <v>2089</v>
      </c>
      <c r="AA5193" s="3"/>
      <c r="AB5193" s="3"/>
      <c r="AC5193" s="3"/>
      <c r="AD5193" s="3"/>
      <c r="AE5193" s="3"/>
      <c r="AF5193" s="3"/>
      <c r="AG5193" s="3"/>
      <c r="AI5193" s="3" t="s">
        <v>2293</v>
      </c>
      <c r="AJ5193" s="3" t="s">
        <v>727</v>
      </c>
      <c r="AK5193" t="b">
        <v>0</v>
      </c>
      <c r="AL5193" t="b">
        <v>0</v>
      </c>
      <c r="AM5193" t="b">
        <v>0</v>
      </c>
      <c r="AN5193" t="b">
        <v>0</v>
      </c>
      <c r="AO5193" t="b">
        <v>0</v>
      </c>
      <c r="AP5193" t="b">
        <v>0</v>
      </c>
      <c r="AQ5193" t="b">
        <v>0</v>
      </c>
      <c r="AR5193" s="3" t="s">
        <v>492</v>
      </c>
      <c r="AS5193" s="3"/>
      <c r="AT5193" s="3" t="s">
        <v>5686</v>
      </c>
      <c r="AU5193" s="3" t="s">
        <v>5689</v>
      </c>
      <c r="AV5193" s="3"/>
      <c r="AW5193" s="3"/>
      <c r="AX5193" s="3"/>
    </row>
    <row r="5194" spans="1:50" x14ac:dyDescent="0.25">
      <c r="A5194" s="3" t="s">
        <v>1799</v>
      </c>
      <c r="B5194" s="3" t="s">
        <v>10332</v>
      </c>
      <c r="C5194" s="3" t="s">
        <v>1942</v>
      </c>
      <c r="D5194" s="3" t="s">
        <v>5686</v>
      </c>
      <c r="L5194" s="3"/>
      <c r="M5194" s="3"/>
      <c r="N5194" s="3"/>
      <c r="O5194" s="3"/>
      <c r="P5194" s="3"/>
      <c r="R5194" s="3" t="s">
        <v>3067</v>
      </c>
      <c r="S5194" s="3" t="s">
        <v>2089</v>
      </c>
      <c r="AA5194" s="3"/>
      <c r="AB5194" s="3"/>
      <c r="AC5194" s="3"/>
      <c r="AD5194" s="3"/>
      <c r="AE5194" s="3"/>
      <c r="AF5194" s="3"/>
      <c r="AG5194" s="3"/>
      <c r="AI5194" s="3" t="s">
        <v>1324</v>
      </c>
      <c r="AJ5194" s="3" t="s">
        <v>465</v>
      </c>
      <c r="AK5194" t="b">
        <v>0</v>
      </c>
      <c r="AL5194" t="b">
        <v>0</v>
      </c>
      <c r="AM5194" t="b">
        <v>0</v>
      </c>
      <c r="AN5194" t="b">
        <v>0</v>
      </c>
      <c r="AO5194" t="b">
        <v>0</v>
      </c>
      <c r="AP5194" t="b">
        <v>0</v>
      </c>
      <c r="AQ5194" t="b">
        <v>0</v>
      </c>
      <c r="AR5194" s="3" t="s">
        <v>492</v>
      </c>
      <c r="AS5194" s="3"/>
      <c r="AT5194" s="3" t="s">
        <v>5686</v>
      </c>
      <c r="AU5194" s="3" t="s">
        <v>5689</v>
      </c>
      <c r="AV5194" s="3"/>
      <c r="AW5194" s="3"/>
      <c r="AX5194" s="3"/>
    </row>
    <row r="5195" spans="1:50" x14ac:dyDescent="0.25">
      <c r="A5195" s="3" t="s">
        <v>1799</v>
      </c>
      <c r="B5195" s="3" t="s">
        <v>10332</v>
      </c>
      <c r="C5195" s="3" t="s">
        <v>1942</v>
      </c>
      <c r="D5195" s="3" t="s">
        <v>5686</v>
      </c>
      <c r="L5195" s="3"/>
      <c r="M5195" s="3"/>
      <c r="N5195" s="3"/>
      <c r="O5195" s="3"/>
      <c r="P5195" s="3"/>
      <c r="R5195" s="3" t="s">
        <v>3067</v>
      </c>
      <c r="S5195" s="3" t="s">
        <v>2089</v>
      </c>
      <c r="AA5195" s="3"/>
      <c r="AB5195" s="3"/>
      <c r="AC5195" s="3"/>
      <c r="AD5195" s="3"/>
      <c r="AE5195" s="3"/>
      <c r="AF5195" s="3"/>
      <c r="AG5195" s="3"/>
      <c r="AI5195" s="3" t="s">
        <v>367</v>
      </c>
      <c r="AJ5195" s="3" t="s">
        <v>381</v>
      </c>
      <c r="AK5195" t="b">
        <v>0</v>
      </c>
      <c r="AL5195" t="b">
        <v>0</v>
      </c>
      <c r="AM5195" t="b">
        <v>0</v>
      </c>
      <c r="AN5195" t="b">
        <v>0</v>
      </c>
      <c r="AO5195" t="b">
        <v>0</v>
      </c>
      <c r="AP5195" t="b">
        <v>0</v>
      </c>
      <c r="AQ5195" t="b">
        <v>0</v>
      </c>
      <c r="AR5195" s="3" t="s">
        <v>492</v>
      </c>
      <c r="AS5195" s="3"/>
      <c r="AT5195" s="3" t="s">
        <v>5686</v>
      </c>
      <c r="AU5195" s="3" t="s">
        <v>5689</v>
      </c>
      <c r="AV5195" s="3"/>
      <c r="AW5195" s="3"/>
      <c r="AX5195" s="3"/>
    </row>
    <row r="5196" spans="1:50" x14ac:dyDescent="0.25">
      <c r="A5196" s="3" t="s">
        <v>1799</v>
      </c>
      <c r="B5196" s="3" t="s">
        <v>10332</v>
      </c>
      <c r="C5196" s="3" t="s">
        <v>1942</v>
      </c>
      <c r="D5196" s="3" t="s">
        <v>5686</v>
      </c>
      <c r="L5196" s="3"/>
      <c r="M5196" s="3"/>
      <c r="N5196" s="3"/>
      <c r="O5196" s="3"/>
      <c r="P5196" s="3"/>
      <c r="R5196" s="3" t="s">
        <v>3067</v>
      </c>
      <c r="S5196" s="3" t="s">
        <v>2089</v>
      </c>
      <c r="AA5196" s="3"/>
      <c r="AB5196" s="3"/>
      <c r="AC5196" s="3"/>
      <c r="AD5196" s="3"/>
      <c r="AE5196" s="3"/>
      <c r="AF5196" s="3"/>
      <c r="AG5196" s="3"/>
      <c r="AI5196" s="3" t="s">
        <v>1798</v>
      </c>
      <c r="AJ5196" s="3" t="s">
        <v>381</v>
      </c>
      <c r="AK5196" t="b">
        <v>0</v>
      </c>
      <c r="AL5196" t="b">
        <v>0</v>
      </c>
      <c r="AM5196" t="b">
        <v>0</v>
      </c>
      <c r="AN5196" t="b">
        <v>0</v>
      </c>
      <c r="AO5196" t="b">
        <v>0</v>
      </c>
      <c r="AP5196" t="b">
        <v>0</v>
      </c>
      <c r="AQ5196" t="b">
        <v>0</v>
      </c>
      <c r="AR5196" s="3" t="s">
        <v>492</v>
      </c>
      <c r="AS5196" s="3"/>
      <c r="AT5196" s="3" t="s">
        <v>5686</v>
      </c>
      <c r="AU5196" s="3" t="s">
        <v>5689</v>
      </c>
      <c r="AV5196" s="3"/>
      <c r="AW5196" s="3"/>
      <c r="AX5196" s="3"/>
    </row>
    <row r="5197" spans="1:50" x14ac:dyDescent="0.25">
      <c r="A5197" s="3" t="s">
        <v>1799</v>
      </c>
      <c r="B5197" s="3" t="s">
        <v>10332</v>
      </c>
      <c r="C5197" s="3" t="s">
        <v>1942</v>
      </c>
      <c r="D5197" s="3" t="s">
        <v>5686</v>
      </c>
      <c r="L5197" s="3"/>
      <c r="M5197" s="3"/>
      <c r="N5197" s="3"/>
      <c r="O5197" s="3"/>
      <c r="P5197" s="3"/>
      <c r="R5197" s="3" t="s">
        <v>3067</v>
      </c>
      <c r="S5197" s="3" t="s">
        <v>2089</v>
      </c>
      <c r="AA5197" s="3"/>
      <c r="AB5197" s="3"/>
      <c r="AC5197" s="3"/>
      <c r="AD5197" s="3"/>
      <c r="AE5197" s="3"/>
      <c r="AF5197" s="3"/>
      <c r="AG5197" s="3"/>
      <c r="AI5197" s="3" t="s">
        <v>135</v>
      </c>
      <c r="AJ5197" s="3" t="s">
        <v>465</v>
      </c>
      <c r="AK5197" t="b">
        <v>0</v>
      </c>
      <c r="AL5197" t="b">
        <v>0</v>
      </c>
      <c r="AM5197" t="b">
        <v>0</v>
      </c>
      <c r="AN5197" t="b">
        <v>0</v>
      </c>
      <c r="AO5197" t="b">
        <v>0</v>
      </c>
      <c r="AP5197" t="b">
        <v>0</v>
      </c>
      <c r="AQ5197" t="b">
        <v>0</v>
      </c>
      <c r="AR5197" s="3" t="s">
        <v>492</v>
      </c>
      <c r="AS5197" s="3"/>
      <c r="AT5197" s="3" t="s">
        <v>5686</v>
      </c>
      <c r="AU5197" s="3" t="s">
        <v>5689</v>
      </c>
      <c r="AV5197" s="3"/>
      <c r="AW5197" s="3"/>
      <c r="AX5197" s="3"/>
    </row>
    <row r="5198" spans="1:50" x14ac:dyDescent="0.25">
      <c r="A5198" s="3" t="s">
        <v>1799</v>
      </c>
      <c r="B5198" s="3" t="s">
        <v>10332</v>
      </c>
      <c r="C5198" s="3" t="s">
        <v>1942</v>
      </c>
      <c r="D5198" s="3" t="s">
        <v>5686</v>
      </c>
      <c r="L5198" s="3"/>
      <c r="M5198" s="3"/>
      <c r="N5198" s="3"/>
      <c r="O5198" s="3"/>
      <c r="P5198" s="3"/>
      <c r="R5198" s="3" t="s">
        <v>3067</v>
      </c>
      <c r="S5198" s="3" t="s">
        <v>2089</v>
      </c>
      <c r="AA5198" s="3"/>
      <c r="AB5198" s="3"/>
      <c r="AC5198" s="3"/>
      <c r="AD5198" s="3"/>
      <c r="AE5198" s="3"/>
      <c r="AF5198" s="3"/>
      <c r="AG5198" s="3"/>
      <c r="AI5198" s="3" t="s">
        <v>888</v>
      </c>
      <c r="AJ5198" s="3" t="s">
        <v>470</v>
      </c>
      <c r="AK5198" t="b">
        <v>0</v>
      </c>
      <c r="AL5198" t="b">
        <v>0</v>
      </c>
      <c r="AM5198" t="b">
        <v>0</v>
      </c>
      <c r="AN5198" t="b">
        <v>0</v>
      </c>
      <c r="AO5198" t="b">
        <v>0</v>
      </c>
      <c r="AP5198" t="b">
        <v>0</v>
      </c>
      <c r="AQ5198" t="b">
        <v>0</v>
      </c>
      <c r="AR5198" s="3" t="s">
        <v>492</v>
      </c>
      <c r="AS5198" s="3"/>
      <c r="AT5198" s="3" t="s">
        <v>5686</v>
      </c>
      <c r="AU5198" s="3" t="s">
        <v>5689</v>
      </c>
      <c r="AV5198" s="3"/>
      <c r="AW5198" s="3"/>
      <c r="AX5198" s="3"/>
    </row>
    <row r="5199" spans="1:50" x14ac:dyDescent="0.25">
      <c r="A5199" s="3" t="s">
        <v>1799</v>
      </c>
      <c r="B5199" s="3" t="s">
        <v>10332</v>
      </c>
      <c r="C5199" s="3" t="s">
        <v>1942</v>
      </c>
      <c r="D5199" s="3" t="s">
        <v>5686</v>
      </c>
      <c r="L5199" s="3"/>
      <c r="M5199" s="3"/>
      <c r="N5199" s="3"/>
      <c r="O5199" s="3"/>
      <c r="P5199" s="3"/>
      <c r="R5199" s="3" t="s">
        <v>3067</v>
      </c>
      <c r="S5199" s="3" t="s">
        <v>2089</v>
      </c>
      <c r="AA5199" s="3"/>
      <c r="AB5199" s="3"/>
      <c r="AC5199" s="3"/>
      <c r="AD5199" s="3"/>
      <c r="AE5199" s="3"/>
      <c r="AF5199" s="3"/>
      <c r="AG5199" s="3"/>
      <c r="AI5199" s="3" t="s">
        <v>976</v>
      </c>
      <c r="AJ5199" s="3" t="s">
        <v>465</v>
      </c>
      <c r="AK5199" t="b">
        <v>0</v>
      </c>
      <c r="AL5199" t="b">
        <v>0</v>
      </c>
      <c r="AM5199" t="b">
        <v>0</v>
      </c>
      <c r="AN5199" t="b">
        <v>0</v>
      </c>
      <c r="AO5199" t="b">
        <v>0</v>
      </c>
      <c r="AP5199" t="b">
        <v>0</v>
      </c>
      <c r="AQ5199" t="b">
        <v>0</v>
      </c>
      <c r="AR5199" s="3" t="s">
        <v>492</v>
      </c>
      <c r="AS5199" s="3"/>
      <c r="AT5199" s="3" t="s">
        <v>5686</v>
      </c>
      <c r="AU5199" s="3" t="s">
        <v>5689</v>
      </c>
      <c r="AV5199" s="3"/>
      <c r="AW5199" s="3"/>
      <c r="AX5199" s="3"/>
    </row>
    <row r="5200" spans="1:50" x14ac:dyDescent="0.25">
      <c r="A5200" s="3" t="s">
        <v>1799</v>
      </c>
      <c r="B5200" s="3" t="s">
        <v>10332</v>
      </c>
      <c r="C5200" s="3" t="s">
        <v>1942</v>
      </c>
      <c r="D5200" s="3" t="s">
        <v>5686</v>
      </c>
      <c r="L5200" s="3"/>
      <c r="M5200" s="3"/>
      <c r="N5200" s="3"/>
      <c r="O5200" s="3"/>
      <c r="P5200" s="3"/>
      <c r="R5200" s="3" t="s">
        <v>3068</v>
      </c>
      <c r="S5200" s="3" t="s">
        <v>2089</v>
      </c>
      <c r="AA5200" s="3"/>
      <c r="AB5200" s="3"/>
      <c r="AC5200" s="3"/>
      <c r="AD5200" s="3"/>
      <c r="AE5200" s="3"/>
      <c r="AF5200" s="3"/>
      <c r="AG5200" s="3"/>
      <c r="AI5200" s="3" t="s">
        <v>1051</v>
      </c>
      <c r="AJ5200" s="3" t="s">
        <v>2164</v>
      </c>
      <c r="AR5200" s="3"/>
      <c r="AS5200" s="3"/>
      <c r="AT5200" s="3"/>
      <c r="AU5200" s="3"/>
      <c r="AV5200" s="3"/>
      <c r="AW5200" s="3"/>
      <c r="AX5200" s="3"/>
    </row>
    <row r="5201" spans="1:50" x14ac:dyDescent="0.25">
      <c r="A5201" s="3" t="s">
        <v>1799</v>
      </c>
      <c r="B5201" s="3" t="s">
        <v>10332</v>
      </c>
      <c r="C5201" s="3" t="s">
        <v>1942</v>
      </c>
      <c r="D5201" s="3" t="s">
        <v>5686</v>
      </c>
      <c r="L5201" s="3"/>
      <c r="M5201" s="3"/>
      <c r="N5201" s="3"/>
      <c r="O5201" s="3"/>
      <c r="P5201" s="3"/>
      <c r="R5201" s="3" t="s">
        <v>3068</v>
      </c>
      <c r="S5201" s="3" t="s">
        <v>2089</v>
      </c>
      <c r="AA5201" s="3"/>
      <c r="AB5201" s="3"/>
      <c r="AC5201" s="3"/>
      <c r="AD5201" s="3"/>
      <c r="AE5201" s="3"/>
      <c r="AF5201" s="3"/>
      <c r="AG5201" s="3"/>
      <c r="AI5201" s="3" t="s">
        <v>1784</v>
      </c>
      <c r="AJ5201" s="3" t="s">
        <v>2165</v>
      </c>
      <c r="AR5201" s="3"/>
      <c r="AS5201" s="3"/>
      <c r="AT5201" s="3"/>
      <c r="AU5201" s="3"/>
      <c r="AV5201" s="3"/>
      <c r="AW5201" s="3"/>
      <c r="AX5201" s="3"/>
    </row>
    <row r="5202" spans="1:50" x14ac:dyDescent="0.25">
      <c r="A5202" s="3" t="s">
        <v>1799</v>
      </c>
      <c r="B5202" s="3" t="s">
        <v>10332</v>
      </c>
      <c r="C5202" s="3" t="s">
        <v>1942</v>
      </c>
      <c r="D5202" s="3" t="s">
        <v>5686</v>
      </c>
      <c r="L5202" s="3"/>
      <c r="M5202" s="3"/>
      <c r="N5202" s="3"/>
      <c r="O5202" s="3"/>
      <c r="P5202" s="3"/>
      <c r="R5202" s="3" t="s">
        <v>3068</v>
      </c>
      <c r="S5202" s="3" t="s">
        <v>2089</v>
      </c>
      <c r="AA5202" s="3"/>
      <c r="AB5202" s="3"/>
      <c r="AC5202" s="3"/>
      <c r="AD5202" s="3"/>
      <c r="AE5202" s="3"/>
      <c r="AF5202" s="3"/>
      <c r="AG5202" s="3"/>
      <c r="AI5202" s="3" t="s">
        <v>1052</v>
      </c>
      <c r="AJ5202" s="3" t="s">
        <v>2166</v>
      </c>
      <c r="AR5202" s="3"/>
      <c r="AS5202" s="3"/>
      <c r="AT5202" s="3"/>
      <c r="AU5202" s="3"/>
      <c r="AV5202" s="3"/>
      <c r="AW5202" s="3"/>
      <c r="AX5202" s="3"/>
    </row>
    <row r="5203" spans="1:50" x14ac:dyDescent="0.25">
      <c r="A5203" s="3" t="s">
        <v>1799</v>
      </c>
      <c r="B5203" s="3" t="s">
        <v>10332</v>
      </c>
      <c r="C5203" s="3" t="s">
        <v>1942</v>
      </c>
      <c r="D5203" s="3" t="s">
        <v>5686</v>
      </c>
      <c r="L5203" s="3"/>
      <c r="M5203" s="3"/>
      <c r="N5203" s="3"/>
      <c r="O5203" s="3"/>
      <c r="P5203" s="3"/>
      <c r="R5203" s="3" t="s">
        <v>3068</v>
      </c>
      <c r="S5203" s="3" t="s">
        <v>2089</v>
      </c>
      <c r="AA5203" s="3"/>
      <c r="AB5203" s="3"/>
      <c r="AC5203" s="3"/>
      <c r="AD5203" s="3"/>
      <c r="AE5203" s="3"/>
      <c r="AF5203" s="3"/>
      <c r="AG5203" s="3"/>
      <c r="AI5203" s="3" t="s">
        <v>1134</v>
      </c>
      <c r="AJ5203" s="3" t="s">
        <v>2167</v>
      </c>
      <c r="AR5203" s="3"/>
      <c r="AS5203" s="3"/>
      <c r="AT5203" s="3"/>
      <c r="AU5203" s="3"/>
      <c r="AV5203" s="3"/>
      <c r="AW5203" s="3"/>
      <c r="AX5203" s="3"/>
    </row>
    <row r="5204" spans="1:50" x14ac:dyDescent="0.25">
      <c r="A5204" s="3" t="s">
        <v>1799</v>
      </c>
      <c r="B5204" s="3" t="s">
        <v>10332</v>
      </c>
      <c r="C5204" s="3" t="s">
        <v>1942</v>
      </c>
      <c r="D5204" s="3" t="s">
        <v>5686</v>
      </c>
      <c r="L5204" s="3"/>
      <c r="M5204" s="3"/>
      <c r="N5204" s="3"/>
      <c r="O5204" s="3"/>
      <c r="P5204" s="3"/>
      <c r="R5204" s="3" t="s">
        <v>3068</v>
      </c>
      <c r="S5204" s="3" t="s">
        <v>2089</v>
      </c>
      <c r="AA5204" s="3"/>
      <c r="AB5204" s="3"/>
      <c r="AC5204" s="3"/>
      <c r="AD5204" s="3"/>
      <c r="AE5204" s="3"/>
      <c r="AF5204" s="3"/>
      <c r="AG5204" s="3"/>
      <c r="AI5204" s="3" t="s">
        <v>2292</v>
      </c>
      <c r="AJ5204" s="3" t="s">
        <v>727</v>
      </c>
      <c r="AK5204" t="b">
        <v>0</v>
      </c>
      <c r="AL5204" t="b">
        <v>0</v>
      </c>
      <c r="AM5204" t="b">
        <v>0</v>
      </c>
      <c r="AN5204" t="b">
        <v>0</v>
      </c>
      <c r="AO5204" t="b">
        <v>0</v>
      </c>
      <c r="AP5204" t="b">
        <v>0</v>
      </c>
      <c r="AQ5204" t="b">
        <v>0</v>
      </c>
      <c r="AR5204" s="3" t="s">
        <v>492</v>
      </c>
      <c r="AS5204" s="3"/>
      <c r="AT5204" s="3" t="s">
        <v>5686</v>
      </c>
      <c r="AU5204" s="3" t="s">
        <v>5689</v>
      </c>
      <c r="AV5204" s="3"/>
      <c r="AW5204" s="3"/>
      <c r="AX5204" s="3"/>
    </row>
    <row r="5205" spans="1:50" x14ac:dyDescent="0.25">
      <c r="A5205" s="3" t="s">
        <v>1799</v>
      </c>
      <c r="B5205" s="3" t="s">
        <v>10332</v>
      </c>
      <c r="C5205" s="3" t="s">
        <v>1942</v>
      </c>
      <c r="D5205" s="3" t="s">
        <v>5686</v>
      </c>
      <c r="L5205" s="3"/>
      <c r="M5205" s="3"/>
      <c r="N5205" s="3"/>
      <c r="O5205" s="3"/>
      <c r="P5205" s="3"/>
      <c r="R5205" s="3" t="s">
        <v>3068</v>
      </c>
      <c r="S5205" s="3" t="s">
        <v>2089</v>
      </c>
      <c r="AA5205" s="3"/>
      <c r="AB5205" s="3"/>
      <c r="AC5205" s="3"/>
      <c r="AD5205" s="3"/>
      <c r="AE5205" s="3"/>
      <c r="AF5205" s="3"/>
      <c r="AG5205" s="3"/>
      <c r="AI5205" s="3" t="s">
        <v>2293</v>
      </c>
      <c r="AJ5205" s="3" t="s">
        <v>727</v>
      </c>
      <c r="AK5205" t="b">
        <v>0</v>
      </c>
      <c r="AL5205" t="b">
        <v>0</v>
      </c>
      <c r="AM5205" t="b">
        <v>0</v>
      </c>
      <c r="AN5205" t="b">
        <v>0</v>
      </c>
      <c r="AO5205" t="b">
        <v>0</v>
      </c>
      <c r="AP5205" t="b">
        <v>0</v>
      </c>
      <c r="AQ5205" t="b">
        <v>0</v>
      </c>
      <c r="AR5205" s="3" t="s">
        <v>492</v>
      </c>
      <c r="AS5205" s="3"/>
      <c r="AT5205" s="3" t="s">
        <v>5686</v>
      </c>
      <c r="AU5205" s="3" t="s">
        <v>5689</v>
      </c>
      <c r="AV5205" s="3"/>
      <c r="AW5205" s="3"/>
      <c r="AX5205" s="3"/>
    </row>
    <row r="5206" spans="1:50" x14ac:dyDescent="0.25">
      <c r="A5206" s="3" t="s">
        <v>1799</v>
      </c>
      <c r="B5206" s="3" t="s">
        <v>10332</v>
      </c>
      <c r="C5206" s="3" t="s">
        <v>1942</v>
      </c>
      <c r="D5206" s="3" t="s">
        <v>5686</v>
      </c>
      <c r="L5206" s="3"/>
      <c r="M5206" s="3"/>
      <c r="N5206" s="3"/>
      <c r="O5206" s="3"/>
      <c r="P5206" s="3"/>
      <c r="R5206" s="3" t="s">
        <v>3068</v>
      </c>
      <c r="S5206" s="3" t="s">
        <v>2089</v>
      </c>
      <c r="AA5206" s="3"/>
      <c r="AB5206" s="3"/>
      <c r="AC5206" s="3"/>
      <c r="AD5206" s="3"/>
      <c r="AE5206" s="3"/>
      <c r="AF5206" s="3"/>
      <c r="AG5206" s="3"/>
      <c r="AI5206" s="3" t="s">
        <v>1324</v>
      </c>
      <c r="AJ5206" s="3" t="s">
        <v>465</v>
      </c>
      <c r="AK5206" t="b">
        <v>0</v>
      </c>
      <c r="AL5206" t="b">
        <v>0</v>
      </c>
      <c r="AM5206" t="b">
        <v>0</v>
      </c>
      <c r="AN5206" t="b">
        <v>0</v>
      </c>
      <c r="AO5206" t="b">
        <v>0</v>
      </c>
      <c r="AP5206" t="b">
        <v>0</v>
      </c>
      <c r="AQ5206" t="b">
        <v>0</v>
      </c>
      <c r="AR5206" s="3" t="s">
        <v>492</v>
      </c>
      <c r="AS5206" s="3"/>
      <c r="AT5206" s="3" t="s">
        <v>5686</v>
      </c>
      <c r="AU5206" s="3" t="s">
        <v>5689</v>
      </c>
      <c r="AV5206" s="3"/>
      <c r="AW5206" s="3"/>
      <c r="AX5206" s="3"/>
    </row>
    <row r="5207" spans="1:50" x14ac:dyDescent="0.25">
      <c r="A5207" s="3" t="s">
        <v>1799</v>
      </c>
      <c r="B5207" s="3" t="s">
        <v>10332</v>
      </c>
      <c r="C5207" s="3" t="s">
        <v>1942</v>
      </c>
      <c r="D5207" s="3" t="s">
        <v>5686</v>
      </c>
      <c r="L5207" s="3"/>
      <c r="M5207" s="3"/>
      <c r="N5207" s="3"/>
      <c r="O5207" s="3"/>
      <c r="P5207" s="3"/>
      <c r="R5207" s="3" t="s">
        <v>3068</v>
      </c>
      <c r="S5207" s="3" t="s">
        <v>2089</v>
      </c>
      <c r="AA5207" s="3"/>
      <c r="AB5207" s="3"/>
      <c r="AC5207" s="3"/>
      <c r="AD5207" s="3"/>
      <c r="AE5207" s="3"/>
      <c r="AF5207" s="3"/>
      <c r="AG5207" s="3"/>
      <c r="AI5207" s="3" t="s">
        <v>367</v>
      </c>
      <c r="AJ5207" s="3" t="s">
        <v>381</v>
      </c>
      <c r="AK5207" t="b">
        <v>0</v>
      </c>
      <c r="AL5207" t="b">
        <v>0</v>
      </c>
      <c r="AM5207" t="b">
        <v>0</v>
      </c>
      <c r="AN5207" t="b">
        <v>0</v>
      </c>
      <c r="AO5207" t="b">
        <v>0</v>
      </c>
      <c r="AP5207" t="b">
        <v>0</v>
      </c>
      <c r="AQ5207" t="b">
        <v>0</v>
      </c>
      <c r="AR5207" s="3" t="s">
        <v>492</v>
      </c>
      <c r="AS5207" s="3"/>
      <c r="AT5207" s="3" t="s">
        <v>5686</v>
      </c>
      <c r="AU5207" s="3" t="s">
        <v>5689</v>
      </c>
      <c r="AV5207" s="3"/>
      <c r="AW5207" s="3"/>
      <c r="AX5207" s="3"/>
    </row>
    <row r="5208" spans="1:50" x14ac:dyDescent="0.25">
      <c r="A5208" s="3" t="s">
        <v>1799</v>
      </c>
      <c r="B5208" s="3" t="s">
        <v>10332</v>
      </c>
      <c r="C5208" s="3" t="s">
        <v>1942</v>
      </c>
      <c r="D5208" s="3" t="s">
        <v>5686</v>
      </c>
      <c r="L5208" s="3"/>
      <c r="M5208" s="3"/>
      <c r="N5208" s="3"/>
      <c r="O5208" s="3"/>
      <c r="P5208" s="3"/>
      <c r="R5208" s="3" t="s">
        <v>3068</v>
      </c>
      <c r="S5208" s="3" t="s">
        <v>2089</v>
      </c>
      <c r="AA5208" s="3"/>
      <c r="AB5208" s="3"/>
      <c r="AC5208" s="3"/>
      <c r="AD5208" s="3"/>
      <c r="AE5208" s="3"/>
      <c r="AF5208" s="3"/>
      <c r="AG5208" s="3"/>
      <c r="AI5208" s="3" t="s">
        <v>1798</v>
      </c>
      <c r="AJ5208" s="3" t="s">
        <v>381</v>
      </c>
      <c r="AK5208" t="b">
        <v>0</v>
      </c>
      <c r="AL5208" t="b">
        <v>0</v>
      </c>
      <c r="AM5208" t="b">
        <v>0</v>
      </c>
      <c r="AN5208" t="b">
        <v>0</v>
      </c>
      <c r="AO5208" t="b">
        <v>0</v>
      </c>
      <c r="AP5208" t="b">
        <v>0</v>
      </c>
      <c r="AQ5208" t="b">
        <v>0</v>
      </c>
      <c r="AR5208" s="3" t="s">
        <v>492</v>
      </c>
      <c r="AS5208" s="3"/>
      <c r="AT5208" s="3" t="s">
        <v>5686</v>
      </c>
      <c r="AU5208" s="3" t="s">
        <v>5689</v>
      </c>
      <c r="AV5208" s="3"/>
      <c r="AW5208" s="3"/>
      <c r="AX5208" s="3"/>
    </row>
    <row r="5209" spans="1:50" x14ac:dyDescent="0.25">
      <c r="A5209" s="3" t="s">
        <v>1799</v>
      </c>
      <c r="B5209" s="3" t="s">
        <v>10332</v>
      </c>
      <c r="C5209" s="3" t="s">
        <v>1942</v>
      </c>
      <c r="D5209" s="3" t="s">
        <v>5686</v>
      </c>
      <c r="L5209" s="3"/>
      <c r="M5209" s="3"/>
      <c r="N5209" s="3"/>
      <c r="O5209" s="3"/>
      <c r="P5209" s="3"/>
      <c r="R5209" s="3" t="s">
        <v>3068</v>
      </c>
      <c r="S5209" s="3" t="s">
        <v>2089</v>
      </c>
      <c r="AA5209" s="3"/>
      <c r="AB5209" s="3"/>
      <c r="AC5209" s="3"/>
      <c r="AD5209" s="3"/>
      <c r="AE5209" s="3"/>
      <c r="AF5209" s="3"/>
      <c r="AG5209" s="3"/>
      <c r="AI5209" s="3" t="s">
        <v>135</v>
      </c>
      <c r="AJ5209" s="3" t="s">
        <v>465</v>
      </c>
      <c r="AK5209" t="b">
        <v>0</v>
      </c>
      <c r="AL5209" t="b">
        <v>0</v>
      </c>
      <c r="AM5209" t="b">
        <v>0</v>
      </c>
      <c r="AN5209" t="b">
        <v>0</v>
      </c>
      <c r="AO5209" t="b">
        <v>0</v>
      </c>
      <c r="AP5209" t="b">
        <v>0</v>
      </c>
      <c r="AQ5209" t="b">
        <v>0</v>
      </c>
      <c r="AR5209" s="3" t="s">
        <v>492</v>
      </c>
      <c r="AS5209" s="3"/>
      <c r="AT5209" s="3" t="s">
        <v>5686</v>
      </c>
      <c r="AU5209" s="3" t="s">
        <v>5689</v>
      </c>
      <c r="AV5209" s="3"/>
      <c r="AW5209" s="3"/>
      <c r="AX5209" s="3"/>
    </row>
    <row r="5210" spans="1:50" x14ac:dyDescent="0.25">
      <c r="A5210" s="3" t="s">
        <v>1799</v>
      </c>
      <c r="B5210" s="3" t="s">
        <v>10332</v>
      </c>
      <c r="C5210" s="3" t="s">
        <v>1942</v>
      </c>
      <c r="D5210" s="3" t="s">
        <v>5686</v>
      </c>
      <c r="L5210" s="3"/>
      <c r="M5210" s="3"/>
      <c r="N5210" s="3"/>
      <c r="O5210" s="3"/>
      <c r="P5210" s="3"/>
      <c r="R5210" s="3" t="s">
        <v>3068</v>
      </c>
      <c r="S5210" s="3" t="s">
        <v>2089</v>
      </c>
      <c r="AA5210" s="3"/>
      <c r="AB5210" s="3"/>
      <c r="AC5210" s="3"/>
      <c r="AD5210" s="3"/>
      <c r="AE5210" s="3"/>
      <c r="AF5210" s="3"/>
      <c r="AG5210" s="3"/>
      <c r="AI5210" s="3" t="s">
        <v>888</v>
      </c>
      <c r="AJ5210" s="3" t="s">
        <v>470</v>
      </c>
      <c r="AK5210" t="b">
        <v>0</v>
      </c>
      <c r="AL5210" t="b">
        <v>0</v>
      </c>
      <c r="AM5210" t="b">
        <v>0</v>
      </c>
      <c r="AN5210" t="b">
        <v>0</v>
      </c>
      <c r="AO5210" t="b">
        <v>0</v>
      </c>
      <c r="AP5210" t="b">
        <v>0</v>
      </c>
      <c r="AQ5210" t="b">
        <v>0</v>
      </c>
      <c r="AR5210" s="3" t="s">
        <v>492</v>
      </c>
      <c r="AS5210" s="3"/>
      <c r="AT5210" s="3" t="s">
        <v>5686</v>
      </c>
      <c r="AU5210" s="3" t="s">
        <v>5689</v>
      </c>
      <c r="AV5210" s="3"/>
      <c r="AW5210" s="3"/>
      <c r="AX5210" s="3"/>
    </row>
    <row r="5211" spans="1:50" x14ac:dyDescent="0.25">
      <c r="A5211" s="3" t="s">
        <v>1799</v>
      </c>
      <c r="B5211" s="3" t="s">
        <v>10332</v>
      </c>
      <c r="C5211" s="3" t="s">
        <v>1942</v>
      </c>
      <c r="D5211" s="3" t="s">
        <v>5686</v>
      </c>
      <c r="L5211" s="3"/>
      <c r="M5211" s="3"/>
      <c r="N5211" s="3"/>
      <c r="O5211" s="3"/>
      <c r="P5211" s="3"/>
      <c r="R5211" s="3" t="s">
        <v>3068</v>
      </c>
      <c r="S5211" s="3" t="s">
        <v>2089</v>
      </c>
      <c r="AA5211" s="3"/>
      <c r="AB5211" s="3"/>
      <c r="AC5211" s="3"/>
      <c r="AD5211" s="3"/>
      <c r="AE5211" s="3"/>
      <c r="AF5211" s="3"/>
      <c r="AG5211" s="3"/>
      <c r="AI5211" s="3" t="s">
        <v>976</v>
      </c>
      <c r="AJ5211" s="3" t="s">
        <v>465</v>
      </c>
      <c r="AK5211" t="b">
        <v>0</v>
      </c>
      <c r="AL5211" t="b">
        <v>0</v>
      </c>
      <c r="AM5211" t="b">
        <v>0</v>
      </c>
      <c r="AN5211" t="b">
        <v>0</v>
      </c>
      <c r="AO5211" t="b">
        <v>0</v>
      </c>
      <c r="AP5211" t="b">
        <v>0</v>
      </c>
      <c r="AQ5211" t="b">
        <v>0</v>
      </c>
      <c r="AR5211" s="3" t="s">
        <v>492</v>
      </c>
      <c r="AS5211" s="3"/>
      <c r="AT5211" s="3" t="s">
        <v>5686</v>
      </c>
      <c r="AU5211" s="3" t="s">
        <v>5689</v>
      </c>
      <c r="AV5211" s="3"/>
      <c r="AW5211" s="3"/>
      <c r="AX5211" s="3"/>
    </row>
    <row r="5212" spans="1:50" x14ac:dyDescent="0.25">
      <c r="A5212" s="3" t="s">
        <v>1799</v>
      </c>
      <c r="B5212" s="3" t="s">
        <v>10332</v>
      </c>
      <c r="C5212" s="3" t="s">
        <v>1942</v>
      </c>
      <c r="D5212" s="3" t="s">
        <v>5686</v>
      </c>
      <c r="L5212" s="3"/>
      <c r="M5212" s="3"/>
      <c r="N5212" s="3"/>
      <c r="O5212" s="3"/>
      <c r="P5212" s="3"/>
      <c r="R5212" s="3" t="s">
        <v>3069</v>
      </c>
      <c r="S5212" s="3" t="s">
        <v>2089</v>
      </c>
      <c r="AA5212" s="3"/>
      <c r="AB5212" s="3"/>
      <c r="AC5212" s="3"/>
      <c r="AD5212" s="3"/>
      <c r="AE5212" s="3"/>
      <c r="AF5212" s="3"/>
      <c r="AG5212" s="3"/>
      <c r="AI5212" s="3" t="s">
        <v>1051</v>
      </c>
      <c r="AJ5212" s="3" t="s">
        <v>2164</v>
      </c>
      <c r="AR5212" s="3"/>
      <c r="AS5212" s="3"/>
      <c r="AT5212" s="3"/>
      <c r="AU5212" s="3"/>
      <c r="AV5212" s="3"/>
      <c r="AW5212" s="3"/>
      <c r="AX5212" s="3"/>
    </row>
    <row r="5213" spans="1:50" x14ac:dyDescent="0.25">
      <c r="A5213" s="3" t="s">
        <v>1799</v>
      </c>
      <c r="B5213" s="3" t="s">
        <v>10332</v>
      </c>
      <c r="C5213" s="3" t="s">
        <v>1942</v>
      </c>
      <c r="D5213" s="3" t="s">
        <v>5686</v>
      </c>
      <c r="L5213" s="3"/>
      <c r="M5213" s="3"/>
      <c r="N5213" s="3"/>
      <c r="O5213" s="3"/>
      <c r="P5213" s="3"/>
      <c r="R5213" s="3" t="s">
        <v>3069</v>
      </c>
      <c r="S5213" s="3" t="s">
        <v>2089</v>
      </c>
      <c r="AA5213" s="3"/>
      <c r="AB5213" s="3"/>
      <c r="AC5213" s="3"/>
      <c r="AD5213" s="3"/>
      <c r="AE5213" s="3"/>
      <c r="AF5213" s="3"/>
      <c r="AG5213" s="3"/>
      <c r="AI5213" s="3" t="s">
        <v>1784</v>
      </c>
      <c r="AJ5213" s="3" t="s">
        <v>2165</v>
      </c>
      <c r="AR5213" s="3"/>
      <c r="AS5213" s="3"/>
      <c r="AT5213" s="3"/>
      <c r="AU5213" s="3"/>
      <c r="AV5213" s="3"/>
      <c r="AW5213" s="3"/>
      <c r="AX5213" s="3"/>
    </row>
    <row r="5214" spans="1:50" x14ac:dyDescent="0.25">
      <c r="A5214" s="3" t="s">
        <v>1799</v>
      </c>
      <c r="B5214" s="3" t="s">
        <v>10332</v>
      </c>
      <c r="C5214" s="3" t="s">
        <v>1942</v>
      </c>
      <c r="D5214" s="3" t="s">
        <v>5686</v>
      </c>
      <c r="L5214" s="3"/>
      <c r="M5214" s="3"/>
      <c r="N5214" s="3"/>
      <c r="O5214" s="3"/>
      <c r="P5214" s="3"/>
      <c r="R5214" s="3" t="s">
        <v>3069</v>
      </c>
      <c r="S5214" s="3" t="s">
        <v>2089</v>
      </c>
      <c r="AA5214" s="3"/>
      <c r="AB5214" s="3"/>
      <c r="AC5214" s="3"/>
      <c r="AD5214" s="3"/>
      <c r="AE5214" s="3"/>
      <c r="AF5214" s="3"/>
      <c r="AG5214" s="3"/>
      <c r="AI5214" s="3" t="s">
        <v>1052</v>
      </c>
      <c r="AJ5214" s="3" t="s">
        <v>2166</v>
      </c>
      <c r="AR5214" s="3"/>
      <c r="AS5214" s="3"/>
      <c r="AT5214" s="3"/>
      <c r="AU5214" s="3"/>
      <c r="AV5214" s="3"/>
      <c r="AW5214" s="3"/>
      <c r="AX5214" s="3"/>
    </row>
    <row r="5215" spans="1:50" x14ac:dyDescent="0.25">
      <c r="A5215" s="3" t="s">
        <v>1799</v>
      </c>
      <c r="B5215" s="3" t="s">
        <v>10332</v>
      </c>
      <c r="C5215" s="3" t="s">
        <v>1942</v>
      </c>
      <c r="D5215" s="3" t="s">
        <v>5686</v>
      </c>
      <c r="L5215" s="3"/>
      <c r="M5215" s="3"/>
      <c r="N5215" s="3"/>
      <c r="O5215" s="3"/>
      <c r="P5215" s="3"/>
      <c r="R5215" s="3" t="s">
        <v>3069</v>
      </c>
      <c r="S5215" s="3" t="s">
        <v>2089</v>
      </c>
      <c r="AA5215" s="3"/>
      <c r="AB5215" s="3"/>
      <c r="AC5215" s="3"/>
      <c r="AD5215" s="3"/>
      <c r="AE5215" s="3"/>
      <c r="AF5215" s="3"/>
      <c r="AG5215" s="3"/>
      <c r="AI5215" s="3" t="s">
        <v>1134</v>
      </c>
      <c r="AJ5215" s="3" t="s">
        <v>2167</v>
      </c>
      <c r="AR5215" s="3"/>
      <c r="AS5215" s="3"/>
      <c r="AT5215" s="3"/>
      <c r="AU5215" s="3"/>
      <c r="AV5215" s="3"/>
      <c r="AW5215" s="3"/>
      <c r="AX5215" s="3"/>
    </row>
    <row r="5216" spans="1:50" x14ac:dyDescent="0.25">
      <c r="A5216" s="3" t="s">
        <v>1799</v>
      </c>
      <c r="B5216" s="3" t="s">
        <v>10332</v>
      </c>
      <c r="C5216" s="3" t="s">
        <v>1942</v>
      </c>
      <c r="D5216" s="3" t="s">
        <v>5686</v>
      </c>
      <c r="L5216" s="3"/>
      <c r="M5216" s="3"/>
      <c r="N5216" s="3"/>
      <c r="O5216" s="3"/>
      <c r="P5216" s="3"/>
      <c r="R5216" s="3" t="s">
        <v>3069</v>
      </c>
      <c r="S5216" s="3" t="s">
        <v>2089</v>
      </c>
      <c r="AA5216" s="3"/>
      <c r="AB5216" s="3"/>
      <c r="AC5216" s="3"/>
      <c r="AD5216" s="3"/>
      <c r="AE5216" s="3"/>
      <c r="AF5216" s="3"/>
      <c r="AG5216" s="3"/>
      <c r="AI5216" s="3" t="s">
        <v>2292</v>
      </c>
      <c r="AJ5216" s="3" t="s">
        <v>727</v>
      </c>
      <c r="AK5216" t="b">
        <v>0</v>
      </c>
      <c r="AL5216" t="b">
        <v>0</v>
      </c>
      <c r="AM5216" t="b">
        <v>0</v>
      </c>
      <c r="AN5216" t="b">
        <v>0</v>
      </c>
      <c r="AO5216" t="b">
        <v>0</v>
      </c>
      <c r="AP5216" t="b">
        <v>0</v>
      </c>
      <c r="AQ5216" t="b">
        <v>0</v>
      </c>
      <c r="AR5216" s="3" t="s">
        <v>492</v>
      </c>
      <c r="AS5216" s="3"/>
      <c r="AT5216" s="3" t="s">
        <v>5686</v>
      </c>
      <c r="AU5216" s="3" t="s">
        <v>5689</v>
      </c>
      <c r="AV5216" s="3"/>
      <c r="AW5216" s="3"/>
      <c r="AX5216" s="3"/>
    </row>
    <row r="5217" spans="1:50" x14ac:dyDescent="0.25">
      <c r="A5217" s="3" t="s">
        <v>1799</v>
      </c>
      <c r="B5217" s="3" t="s">
        <v>10332</v>
      </c>
      <c r="C5217" s="3" t="s">
        <v>1942</v>
      </c>
      <c r="D5217" s="3" t="s">
        <v>5686</v>
      </c>
      <c r="L5217" s="3"/>
      <c r="M5217" s="3"/>
      <c r="N5217" s="3"/>
      <c r="O5217" s="3"/>
      <c r="P5217" s="3"/>
      <c r="R5217" s="3" t="s">
        <v>3069</v>
      </c>
      <c r="S5217" s="3" t="s">
        <v>2089</v>
      </c>
      <c r="AA5217" s="3"/>
      <c r="AB5217" s="3"/>
      <c r="AC5217" s="3"/>
      <c r="AD5217" s="3"/>
      <c r="AE5217" s="3"/>
      <c r="AF5217" s="3"/>
      <c r="AG5217" s="3"/>
      <c r="AI5217" s="3" t="s">
        <v>2293</v>
      </c>
      <c r="AJ5217" s="3" t="s">
        <v>727</v>
      </c>
      <c r="AK5217" t="b">
        <v>0</v>
      </c>
      <c r="AL5217" t="b">
        <v>0</v>
      </c>
      <c r="AM5217" t="b">
        <v>0</v>
      </c>
      <c r="AN5217" t="b">
        <v>0</v>
      </c>
      <c r="AO5217" t="b">
        <v>0</v>
      </c>
      <c r="AP5217" t="b">
        <v>0</v>
      </c>
      <c r="AQ5217" t="b">
        <v>0</v>
      </c>
      <c r="AR5217" s="3" t="s">
        <v>492</v>
      </c>
      <c r="AS5217" s="3"/>
      <c r="AT5217" s="3" t="s">
        <v>5686</v>
      </c>
      <c r="AU5217" s="3" t="s">
        <v>5689</v>
      </c>
      <c r="AV5217" s="3"/>
      <c r="AW5217" s="3"/>
      <c r="AX5217" s="3"/>
    </row>
    <row r="5218" spans="1:50" x14ac:dyDescent="0.25">
      <c r="A5218" s="3" t="s">
        <v>1799</v>
      </c>
      <c r="B5218" s="3" t="s">
        <v>10332</v>
      </c>
      <c r="C5218" s="3" t="s">
        <v>1942</v>
      </c>
      <c r="D5218" s="3" t="s">
        <v>5686</v>
      </c>
      <c r="L5218" s="3"/>
      <c r="M5218" s="3"/>
      <c r="N5218" s="3"/>
      <c r="O5218" s="3"/>
      <c r="P5218" s="3"/>
      <c r="R5218" s="3" t="s">
        <v>3069</v>
      </c>
      <c r="S5218" s="3" t="s">
        <v>2089</v>
      </c>
      <c r="AA5218" s="3"/>
      <c r="AB5218" s="3"/>
      <c r="AC5218" s="3"/>
      <c r="AD5218" s="3"/>
      <c r="AE5218" s="3"/>
      <c r="AF5218" s="3"/>
      <c r="AG5218" s="3"/>
      <c r="AI5218" s="3" t="s">
        <v>1324</v>
      </c>
      <c r="AJ5218" s="3" t="s">
        <v>465</v>
      </c>
      <c r="AK5218" t="b">
        <v>0</v>
      </c>
      <c r="AL5218" t="b">
        <v>0</v>
      </c>
      <c r="AM5218" t="b">
        <v>0</v>
      </c>
      <c r="AN5218" t="b">
        <v>0</v>
      </c>
      <c r="AO5218" t="b">
        <v>0</v>
      </c>
      <c r="AP5218" t="b">
        <v>0</v>
      </c>
      <c r="AQ5218" t="b">
        <v>0</v>
      </c>
      <c r="AR5218" s="3" t="s">
        <v>492</v>
      </c>
      <c r="AS5218" s="3"/>
      <c r="AT5218" s="3" t="s">
        <v>5686</v>
      </c>
      <c r="AU5218" s="3" t="s">
        <v>5689</v>
      </c>
      <c r="AV5218" s="3"/>
      <c r="AW5218" s="3"/>
      <c r="AX5218" s="3"/>
    </row>
    <row r="5219" spans="1:50" x14ac:dyDescent="0.25">
      <c r="A5219" s="3" t="s">
        <v>1799</v>
      </c>
      <c r="B5219" s="3" t="s">
        <v>10332</v>
      </c>
      <c r="C5219" s="3" t="s">
        <v>1942</v>
      </c>
      <c r="D5219" s="3" t="s">
        <v>5686</v>
      </c>
      <c r="L5219" s="3"/>
      <c r="M5219" s="3"/>
      <c r="N5219" s="3"/>
      <c r="O5219" s="3"/>
      <c r="P5219" s="3"/>
      <c r="R5219" s="3" t="s">
        <v>3069</v>
      </c>
      <c r="S5219" s="3" t="s">
        <v>2089</v>
      </c>
      <c r="AA5219" s="3"/>
      <c r="AB5219" s="3"/>
      <c r="AC5219" s="3"/>
      <c r="AD5219" s="3"/>
      <c r="AE5219" s="3"/>
      <c r="AF5219" s="3"/>
      <c r="AG5219" s="3"/>
      <c r="AI5219" s="3" t="s">
        <v>367</v>
      </c>
      <c r="AJ5219" s="3" t="s">
        <v>381</v>
      </c>
      <c r="AK5219" t="b">
        <v>0</v>
      </c>
      <c r="AL5219" t="b">
        <v>0</v>
      </c>
      <c r="AM5219" t="b">
        <v>0</v>
      </c>
      <c r="AN5219" t="b">
        <v>0</v>
      </c>
      <c r="AO5219" t="b">
        <v>0</v>
      </c>
      <c r="AP5219" t="b">
        <v>0</v>
      </c>
      <c r="AQ5219" t="b">
        <v>0</v>
      </c>
      <c r="AR5219" s="3" t="s">
        <v>492</v>
      </c>
      <c r="AS5219" s="3"/>
      <c r="AT5219" s="3" t="s">
        <v>5686</v>
      </c>
      <c r="AU5219" s="3" t="s">
        <v>5689</v>
      </c>
      <c r="AV5219" s="3"/>
      <c r="AW5219" s="3"/>
      <c r="AX5219" s="3"/>
    </row>
    <row r="5220" spans="1:50" x14ac:dyDescent="0.25">
      <c r="A5220" s="3" t="s">
        <v>1799</v>
      </c>
      <c r="B5220" s="3" t="s">
        <v>10332</v>
      </c>
      <c r="C5220" s="3" t="s">
        <v>1942</v>
      </c>
      <c r="D5220" s="3" t="s">
        <v>5686</v>
      </c>
      <c r="L5220" s="3"/>
      <c r="M5220" s="3"/>
      <c r="N5220" s="3"/>
      <c r="O5220" s="3"/>
      <c r="P5220" s="3"/>
      <c r="R5220" s="3" t="s">
        <v>3069</v>
      </c>
      <c r="S5220" s="3" t="s">
        <v>2089</v>
      </c>
      <c r="AA5220" s="3"/>
      <c r="AB5220" s="3"/>
      <c r="AC5220" s="3"/>
      <c r="AD5220" s="3"/>
      <c r="AE5220" s="3"/>
      <c r="AF5220" s="3"/>
      <c r="AG5220" s="3"/>
      <c r="AI5220" s="3" t="s">
        <v>1798</v>
      </c>
      <c r="AJ5220" s="3" t="s">
        <v>381</v>
      </c>
      <c r="AK5220" t="b">
        <v>0</v>
      </c>
      <c r="AL5220" t="b">
        <v>0</v>
      </c>
      <c r="AM5220" t="b">
        <v>0</v>
      </c>
      <c r="AN5220" t="b">
        <v>0</v>
      </c>
      <c r="AO5220" t="b">
        <v>0</v>
      </c>
      <c r="AP5220" t="b">
        <v>0</v>
      </c>
      <c r="AQ5220" t="b">
        <v>0</v>
      </c>
      <c r="AR5220" s="3" t="s">
        <v>492</v>
      </c>
      <c r="AS5220" s="3"/>
      <c r="AT5220" s="3" t="s">
        <v>5686</v>
      </c>
      <c r="AU5220" s="3" t="s">
        <v>5689</v>
      </c>
      <c r="AV5220" s="3"/>
      <c r="AW5220" s="3"/>
      <c r="AX5220" s="3"/>
    </row>
    <row r="5221" spans="1:50" x14ac:dyDescent="0.25">
      <c r="A5221" s="3" t="s">
        <v>1799</v>
      </c>
      <c r="B5221" s="3" t="s">
        <v>10332</v>
      </c>
      <c r="C5221" s="3" t="s">
        <v>1942</v>
      </c>
      <c r="D5221" s="3" t="s">
        <v>5686</v>
      </c>
      <c r="L5221" s="3"/>
      <c r="M5221" s="3"/>
      <c r="N5221" s="3"/>
      <c r="O5221" s="3"/>
      <c r="P5221" s="3"/>
      <c r="R5221" s="3" t="s">
        <v>3069</v>
      </c>
      <c r="S5221" s="3" t="s">
        <v>2089</v>
      </c>
      <c r="AA5221" s="3"/>
      <c r="AB5221" s="3"/>
      <c r="AC5221" s="3"/>
      <c r="AD5221" s="3"/>
      <c r="AE5221" s="3"/>
      <c r="AF5221" s="3"/>
      <c r="AG5221" s="3"/>
      <c r="AI5221" s="3" t="s">
        <v>135</v>
      </c>
      <c r="AJ5221" s="3" t="s">
        <v>465</v>
      </c>
      <c r="AK5221" t="b">
        <v>0</v>
      </c>
      <c r="AL5221" t="b">
        <v>0</v>
      </c>
      <c r="AM5221" t="b">
        <v>0</v>
      </c>
      <c r="AN5221" t="b">
        <v>0</v>
      </c>
      <c r="AO5221" t="b">
        <v>0</v>
      </c>
      <c r="AP5221" t="b">
        <v>0</v>
      </c>
      <c r="AQ5221" t="b">
        <v>0</v>
      </c>
      <c r="AR5221" s="3" t="s">
        <v>492</v>
      </c>
      <c r="AS5221" s="3"/>
      <c r="AT5221" s="3" t="s">
        <v>5686</v>
      </c>
      <c r="AU5221" s="3" t="s">
        <v>5689</v>
      </c>
      <c r="AV5221" s="3"/>
      <c r="AW5221" s="3"/>
      <c r="AX5221" s="3"/>
    </row>
    <row r="5222" spans="1:50" x14ac:dyDescent="0.25">
      <c r="A5222" s="3" t="s">
        <v>1799</v>
      </c>
      <c r="B5222" s="3" t="s">
        <v>10332</v>
      </c>
      <c r="C5222" s="3" t="s">
        <v>1942</v>
      </c>
      <c r="D5222" s="3" t="s">
        <v>5686</v>
      </c>
      <c r="L5222" s="3"/>
      <c r="M5222" s="3"/>
      <c r="N5222" s="3"/>
      <c r="O5222" s="3"/>
      <c r="P5222" s="3"/>
      <c r="R5222" s="3" t="s">
        <v>3069</v>
      </c>
      <c r="S5222" s="3" t="s">
        <v>2089</v>
      </c>
      <c r="AA5222" s="3"/>
      <c r="AB5222" s="3"/>
      <c r="AC5222" s="3"/>
      <c r="AD5222" s="3"/>
      <c r="AE5222" s="3"/>
      <c r="AF5222" s="3"/>
      <c r="AG5222" s="3"/>
      <c r="AI5222" s="3" t="s">
        <v>888</v>
      </c>
      <c r="AJ5222" s="3" t="s">
        <v>470</v>
      </c>
      <c r="AK5222" t="b">
        <v>0</v>
      </c>
      <c r="AL5222" t="b">
        <v>0</v>
      </c>
      <c r="AM5222" t="b">
        <v>0</v>
      </c>
      <c r="AN5222" t="b">
        <v>0</v>
      </c>
      <c r="AO5222" t="b">
        <v>0</v>
      </c>
      <c r="AP5222" t="b">
        <v>0</v>
      </c>
      <c r="AQ5222" t="b">
        <v>0</v>
      </c>
      <c r="AR5222" s="3" t="s">
        <v>492</v>
      </c>
      <c r="AS5222" s="3"/>
      <c r="AT5222" s="3" t="s">
        <v>5686</v>
      </c>
      <c r="AU5222" s="3" t="s">
        <v>5689</v>
      </c>
      <c r="AV5222" s="3"/>
      <c r="AW5222" s="3"/>
      <c r="AX5222" s="3"/>
    </row>
    <row r="5223" spans="1:50" x14ac:dyDescent="0.25">
      <c r="A5223" s="3" t="s">
        <v>1799</v>
      </c>
      <c r="B5223" s="3" t="s">
        <v>10332</v>
      </c>
      <c r="C5223" s="3" t="s">
        <v>1942</v>
      </c>
      <c r="D5223" s="3" t="s">
        <v>5686</v>
      </c>
      <c r="L5223" s="3"/>
      <c r="M5223" s="3"/>
      <c r="N5223" s="3"/>
      <c r="O5223" s="3"/>
      <c r="P5223" s="3"/>
      <c r="R5223" s="3" t="s">
        <v>3069</v>
      </c>
      <c r="S5223" s="3" t="s">
        <v>2089</v>
      </c>
      <c r="AA5223" s="3"/>
      <c r="AB5223" s="3"/>
      <c r="AC5223" s="3"/>
      <c r="AD5223" s="3"/>
      <c r="AE5223" s="3"/>
      <c r="AF5223" s="3"/>
      <c r="AG5223" s="3"/>
      <c r="AI5223" s="3" t="s">
        <v>976</v>
      </c>
      <c r="AJ5223" s="3" t="s">
        <v>465</v>
      </c>
      <c r="AK5223" t="b">
        <v>0</v>
      </c>
      <c r="AL5223" t="b">
        <v>0</v>
      </c>
      <c r="AM5223" t="b">
        <v>0</v>
      </c>
      <c r="AN5223" t="b">
        <v>0</v>
      </c>
      <c r="AO5223" t="b">
        <v>0</v>
      </c>
      <c r="AP5223" t="b">
        <v>0</v>
      </c>
      <c r="AQ5223" t="b">
        <v>0</v>
      </c>
      <c r="AR5223" s="3" t="s">
        <v>492</v>
      </c>
      <c r="AS5223" s="3"/>
      <c r="AT5223" s="3" t="s">
        <v>5686</v>
      </c>
      <c r="AU5223" s="3" t="s">
        <v>5689</v>
      </c>
      <c r="AV5223" s="3"/>
      <c r="AW5223" s="3"/>
      <c r="AX5223" s="3"/>
    </row>
    <row r="5224" spans="1:50" x14ac:dyDescent="0.25">
      <c r="A5224" s="3" t="s">
        <v>1799</v>
      </c>
      <c r="B5224" s="3" t="s">
        <v>10332</v>
      </c>
      <c r="C5224" s="3" t="s">
        <v>1942</v>
      </c>
      <c r="D5224" s="3" t="s">
        <v>5686</v>
      </c>
      <c r="L5224" s="3"/>
      <c r="M5224" s="3"/>
      <c r="N5224" s="3"/>
      <c r="O5224" s="3"/>
      <c r="P5224" s="3"/>
      <c r="R5224" s="3" t="s">
        <v>3070</v>
      </c>
      <c r="S5224" s="3" t="s">
        <v>2089</v>
      </c>
      <c r="AA5224" s="3"/>
      <c r="AB5224" s="3"/>
      <c r="AC5224" s="3"/>
      <c r="AD5224" s="3"/>
      <c r="AE5224" s="3"/>
      <c r="AF5224" s="3"/>
      <c r="AG5224" s="3"/>
      <c r="AI5224" s="3" t="s">
        <v>1051</v>
      </c>
      <c r="AJ5224" s="3" t="s">
        <v>2164</v>
      </c>
      <c r="AR5224" s="3"/>
      <c r="AS5224" s="3"/>
      <c r="AT5224" s="3"/>
      <c r="AU5224" s="3"/>
      <c r="AV5224" s="3"/>
      <c r="AW5224" s="3"/>
      <c r="AX5224" s="3"/>
    </row>
    <row r="5225" spans="1:50" x14ac:dyDescent="0.25">
      <c r="A5225" s="3" t="s">
        <v>1799</v>
      </c>
      <c r="B5225" s="3" t="s">
        <v>10332</v>
      </c>
      <c r="C5225" s="3" t="s">
        <v>1942</v>
      </c>
      <c r="D5225" s="3" t="s">
        <v>5686</v>
      </c>
      <c r="L5225" s="3"/>
      <c r="M5225" s="3"/>
      <c r="N5225" s="3"/>
      <c r="O5225" s="3"/>
      <c r="P5225" s="3"/>
      <c r="R5225" s="3" t="s">
        <v>3070</v>
      </c>
      <c r="S5225" s="3" t="s">
        <v>2089</v>
      </c>
      <c r="AA5225" s="3"/>
      <c r="AB5225" s="3"/>
      <c r="AC5225" s="3"/>
      <c r="AD5225" s="3"/>
      <c r="AE5225" s="3"/>
      <c r="AF5225" s="3"/>
      <c r="AG5225" s="3"/>
      <c r="AI5225" s="3" t="s">
        <v>1784</v>
      </c>
      <c r="AJ5225" s="3" t="s">
        <v>2165</v>
      </c>
      <c r="AR5225" s="3"/>
      <c r="AS5225" s="3"/>
      <c r="AT5225" s="3"/>
      <c r="AU5225" s="3"/>
      <c r="AV5225" s="3"/>
      <c r="AW5225" s="3"/>
      <c r="AX5225" s="3"/>
    </row>
    <row r="5226" spans="1:50" x14ac:dyDescent="0.25">
      <c r="A5226" s="3" t="s">
        <v>1799</v>
      </c>
      <c r="B5226" s="3" t="s">
        <v>10332</v>
      </c>
      <c r="C5226" s="3" t="s">
        <v>1942</v>
      </c>
      <c r="D5226" s="3" t="s">
        <v>5686</v>
      </c>
      <c r="L5226" s="3"/>
      <c r="M5226" s="3"/>
      <c r="N5226" s="3"/>
      <c r="O5226" s="3"/>
      <c r="P5226" s="3"/>
      <c r="R5226" s="3" t="s">
        <v>3070</v>
      </c>
      <c r="S5226" s="3" t="s">
        <v>2089</v>
      </c>
      <c r="AA5226" s="3"/>
      <c r="AB5226" s="3"/>
      <c r="AC5226" s="3"/>
      <c r="AD5226" s="3"/>
      <c r="AE5226" s="3"/>
      <c r="AF5226" s="3"/>
      <c r="AG5226" s="3"/>
      <c r="AI5226" s="3" t="s">
        <v>1052</v>
      </c>
      <c r="AJ5226" s="3" t="s">
        <v>2166</v>
      </c>
      <c r="AR5226" s="3"/>
      <c r="AS5226" s="3"/>
      <c r="AT5226" s="3"/>
      <c r="AU5226" s="3"/>
      <c r="AV5226" s="3"/>
      <c r="AW5226" s="3"/>
      <c r="AX5226" s="3"/>
    </row>
    <row r="5227" spans="1:50" x14ac:dyDescent="0.25">
      <c r="A5227" s="3" t="s">
        <v>1799</v>
      </c>
      <c r="B5227" s="3" t="s">
        <v>10332</v>
      </c>
      <c r="C5227" s="3" t="s">
        <v>1942</v>
      </c>
      <c r="D5227" s="3" t="s">
        <v>5686</v>
      </c>
      <c r="L5227" s="3"/>
      <c r="M5227" s="3"/>
      <c r="N5227" s="3"/>
      <c r="O5227" s="3"/>
      <c r="P5227" s="3"/>
      <c r="R5227" s="3" t="s">
        <v>3070</v>
      </c>
      <c r="S5227" s="3" t="s">
        <v>2089</v>
      </c>
      <c r="AA5227" s="3"/>
      <c r="AB5227" s="3"/>
      <c r="AC5227" s="3"/>
      <c r="AD5227" s="3"/>
      <c r="AE5227" s="3"/>
      <c r="AF5227" s="3"/>
      <c r="AG5227" s="3"/>
      <c r="AI5227" s="3" t="s">
        <v>1134</v>
      </c>
      <c r="AJ5227" s="3" t="s">
        <v>2167</v>
      </c>
      <c r="AR5227" s="3"/>
      <c r="AS5227" s="3"/>
      <c r="AT5227" s="3"/>
      <c r="AU5227" s="3"/>
      <c r="AV5227" s="3"/>
      <c r="AW5227" s="3"/>
      <c r="AX5227" s="3"/>
    </row>
    <row r="5228" spans="1:50" x14ac:dyDescent="0.25">
      <c r="A5228" s="3" t="s">
        <v>1799</v>
      </c>
      <c r="B5228" s="3" t="s">
        <v>10332</v>
      </c>
      <c r="C5228" s="3" t="s">
        <v>1942</v>
      </c>
      <c r="D5228" s="3" t="s">
        <v>5686</v>
      </c>
      <c r="L5228" s="3"/>
      <c r="M5228" s="3"/>
      <c r="N5228" s="3"/>
      <c r="O5228" s="3"/>
      <c r="P5228" s="3"/>
      <c r="R5228" s="3" t="s">
        <v>3070</v>
      </c>
      <c r="S5228" s="3" t="s">
        <v>2089</v>
      </c>
      <c r="AA5228" s="3"/>
      <c r="AB5228" s="3"/>
      <c r="AC5228" s="3"/>
      <c r="AD5228" s="3"/>
      <c r="AE5228" s="3"/>
      <c r="AF5228" s="3"/>
      <c r="AG5228" s="3"/>
      <c r="AI5228" s="3" t="s">
        <v>2292</v>
      </c>
      <c r="AJ5228" s="3" t="s">
        <v>727</v>
      </c>
      <c r="AK5228" t="b">
        <v>0</v>
      </c>
      <c r="AL5228" t="b">
        <v>0</v>
      </c>
      <c r="AM5228" t="b">
        <v>0</v>
      </c>
      <c r="AN5228" t="b">
        <v>0</v>
      </c>
      <c r="AO5228" t="b">
        <v>0</v>
      </c>
      <c r="AP5228" t="b">
        <v>0</v>
      </c>
      <c r="AQ5228" t="b">
        <v>0</v>
      </c>
      <c r="AR5228" s="3" t="s">
        <v>492</v>
      </c>
      <c r="AS5228" s="3"/>
      <c r="AT5228" s="3" t="s">
        <v>5686</v>
      </c>
      <c r="AU5228" s="3" t="s">
        <v>5689</v>
      </c>
      <c r="AV5228" s="3"/>
      <c r="AW5228" s="3"/>
      <c r="AX5228" s="3"/>
    </row>
    <row r="5229" spans="1:50" x14ac:dyDescent="0.25">
      <c r="A5229" s="3" t="s">
        <v>1799</v>
      </c>
      <c r="B5229" s="3" t="s">
        <v>10332</v>
      </c>
      <c r="C5229" s="3" t="s">
        <v>1942</v>
      </c>
      <c r="D5229" s="3" t="s">
        <v>5686</v>
      </c>
      <c r="L5229" s="3"/>
      <c r="M5229" s="3"/>
      <c r="N5229" s="3"/>
      <c r="O5229" s="3"/>
      <c r="P5229" s="3"/>
      <c r="R5229" s="3" t="s">
        <v>3070</v>
      </c>
      <c r="S5229" s="3" t="s">
        <v>2089</v>
      </c>
      <c r="AA5229" s="3"/>
      <c r="AB5229" s="3"/>
      <c r="AC5229" s="3"/>
      <c r="AD5229" s="3"/>
      <c r="AE5229" s="3"/>
      <c r="AF5229" s="3"/>
      <c r="AG5229" s="3"/>
      <c r="AI5229" s="3" t="s">
        <v>2293</v>
      </c>
      <c r="AJ5229" s="3" t="s">
        <v>727</v>
      </c>
      <c r="AK5229" t="b">
        <v>0</v>
      </c>
      <c r="AL5229" t="b">
        <v>0</v>
      </c>
      <c r="AM5229" t="b">
        <v>0</v>
      </c>
      <c r="AN5229" t="b">
        <v>0</v>
      </c>
      <c r="AO5229" t="b">
        <v>0</v>
      </c>
      <c r="AP5229" t="b">
        <v>0</v>
      </c>
      <c r="AQ5229" t="b">
        <v>0</v>
      </c>
      <c r="AR5229" s="3" t="s">
        <v>492</v>
      </c>
      <c r="AS5229" s="3"/>
      <c r="AT5229" s="3" t="s">
        <v>5686</v>
      </c>
      <c r="AU5229" s="3" t="s">
        <v>5689</v>
      </c>
      <c r="AV5229" s="3"/>
      <c r="AW5229" s="3"/>
      <c r="AX5229" s="3"/>
    </row>
    <row r="5230" spans="1:50" x14ac:dyDescent="0.25">
      <c r="A5230" s="3" t="s">
        <v>1799</v>
      </c>
      <c r="B5230" s="3" t="s">
        <v>10332</v>
      </c>
      <c r="C5230" s="3" t="s">
        <v>1942</v>
      </c>
      <c r="D5230" s="3" t="s">
        <v>5686</v>
      </c>
      <c r="L5230" s="3"/>
      <c r="M5230" s="3"/>
      <c r="N5230" s="3"/>
      <c r="O5230" s="3"/>
      <c r="P5230" s="3"/>
      <c r="R5230" s="3" t="s">
        <v>3070</v>
      </c>
      <c r="S5230" s="3" t="s">
        <v>2089</v>
      </c>
      <c r="AA5230" s="3"/>
      <c r="AB5230" s="3"/>
      <c r="AC5230" s="3"/>
      <c r="AD5230" s="3"/>
      <c r="AE5230" s="3"/>
      <c r="AF5230" s="3"/>
      <c r="AG5230" s="3"/>
      <c r="AI5230" s="3" t="s">
        <v>1324</v>
      </c>
      <c r="AJ5230" s="3" t="s">
        <v>465</v>
      </c>
      <c r="AK5230" t="b">
        <v>0</v>
      </c>
      <c r="AL5230" t="b">
        <v>0</v>
      </c>
      <c r="AM5230" t="b">
        <v>0</v>
      </c>
      <c r="AN5230" t="b">
        <v>0</v>
      </c>
      <c r="AO5230" t="b">
        <v>0</v>
      </c>
      <c r="AP5230" t="b">
        <v>0</v>
      </c>
      <c r="AQ5230" t="b">
        <v>0</v>
      </c>
      <c r="AR5230" s="3" t="s">
        <v>492</v>
      </c>
      <c r="AS5230" s="3"/>
      <c r="AT5230" s="3" t="s">
        <v>5686</v>
      </c>
      <c r="AU5230" s="3" t="s">
        <v>5689</v>
      </c>
      <c r="AV5230" s="3"/>
      <c r="AW5230" s="3"/>
      <c r="AX5230" s="3"/>
    </row>
    <row r="5231" spans="1:50" x14ac:dyDescent="0.25">
      <c r="A5231" s="3" t="s">
        <v>1799</v>
      </c>
      <c r="B5231" s="3" t="s">
        <v>10332</v>
      </c>
      <c r="C5231" s="3" t="s">
        <v>1942</v>
      </c>
      <c r="D5231" s="3" t="s">
        <v>5686</v>
      </c>
      <c r="L5231" s="3"/>
      <c r="M5231" s="3"/>
      <c r="N5231" s="3"/>
      <c r="O5231" s="3"/>
      <c r="P5231" s="3"/>
      <c r="R5231" s="3" t="s">
        <v>3070</v>
      </c>
      <c r="S5231" s="3" t="s">
        <v>2089</v>
      </c>
      <c r="AA5231" s="3"/>
      <c r="AB5231" s="3"/>
      <c r="AC5231" s="3"/>
      <c r="AD5231" s="3"/>
      <c r="AE5231" s="3"/>
      <c r="AF5231" s="3"/>
      <c r="AG5231" s="3"/>
      <c r="AI5231" s="3" t="s">
        <v>367</v>
      </c>
      <c r="AJ5231" s="3" t="s">
        <v>381</v>
      </c>
      <c r="AK5231" t="b">
        <v>0</v>
      </c>
      <c r="AL5231" t="b">
        <v>0</v>
      </c>
      <c r="AM5231" t="b">
        <v>0</v>
      </c>
      <c r="AN5231" t="b">
        <v>0</v>
      </c>
      <c r="AO5231" t="b">
        <v>0</v>
      </c>
      <c r="AP5231" t="b">
        <v>0</v>
      </c>
      <c r="AQ5231" t="b">
        <v>0</v>
      </c>
      <c r="AR5231" s="3" t="s">
        <v>492</v>
      </c>
      <c r="AS5231" s="3"/>
      <c r="AT5231" s="3" t="s">
        <v>5686</v>
      </c>
      <c r="AU5231" s="3" t="s">
        <v>5689</v>
      </c>
      <c r="AV5231" s="3"/>
      <c r="AW5231" s="3"/>
      <c r="AX5231" s="3"/>
    </row>
    <row r="5232" spans="1:50" x14ac:dyDescent="0.25">
      <c r="A5232" s="3" t="s">
        <v>1799</v>
      </c>
      <c r="B5232" s="3" t="s">
        <v>10332</v>
      </c>
      <c r="C5232" s="3" t="s">
        <v>1942</v>
      </c>
      <c r="D5232" s="3" t="s">
        <v>5686</v>
      </c>
      <c r="L5232" s="3"/>
      <c r="M5232" s="3"/>
      <c r="N5232" s="3"/>
      <c r="O5232" s="3"/>
      <c r="P5232" s="3"/>
      <c r="R5232" s="3" t="s">
        <v>3070</v>
      </c>
      <c r="S5232" s="3" t="s">
        <v>2089</v>
      </c>
      <c r="AA5232" s="3"/>
      <c r="AB5232" s="3"/>
      <c r="AC5232" s="3"/>
      <c r="AD5232" s="3"/>
      <c r="AE5232" s="3"/>
      <c r="AF5232" s="3"/>
      <c r="AG5232" s="3"/>
      <c r="AI5232" s="3" t="s">
        <v>1798</v>
      </c>
      <c r="AJ5232" s="3" t="s">
        <v>381</v>
      </c>
      <c r="AK5232" t="b">
        <v>0</v>
      </c>
      <c r="AL5232" t="b">
        <v>0</v>
      </c>
      <c r="AM5232" t="b">
        <v>0</v>
      </c>
      <c r="AN5232" t="b">
        <v>0</v>
      </c>
      <c r="AO5232" t="b">
        <v>0</v>
      </c>
      <c r="AP5232" t="b">
        <v>0</v>
      </c>
      <c r="AQ5232" t="b">
        <v>0</v>
      </c>
      <c r="AR5232" s="3" t="s">
        <v>492</v>
      </c>
      <c r="AS5232" s="3"/>
      <c r="AT5232" s="3" t="s">
        <v>5686</v>
      </c>
      <c r="AU5232" s="3" t="s">
        <v>5689</v>
      </c>
      <c r="AV5232" s="3"/>
      <c r="AW5232" s="3"/>
      <c r="AX5232" s="3"/>
    </row>
    <row r="5233" spans="1:50" x14ac:dyDescent="0.25">
      <c r="A5233" s="3" t="s">
        <v>1799</v>
      </c>
      <c r="B5233" s="3" t="s">
        <v>10332</v>
      </c>
      <c r="C5233" s="3" t="s">
        <v>1942</v>
      </c>
      <c r="D5233" s="3" t="s">
        <v>5686</v>
      </c>
      <c r="L5233" s="3"/>
      <c r="M5233" s="3"/>
      <c r="N5233" s="3"/>
      <c r="O5233" s="3"/>
      <c r="P5233" s="3"/>
      <c r="R5233" s="3" t="s">
        <v>3070</v>
      </c>
      <c r="S5233" s="3" t="s">
        <v>2089</v>
      </c>
      <c r="AA5233" s="3"/>
      <c r="AB5233" s="3"/>
      <c r="AC5233" s="3"/>
      <c r="AD5233" s="3"/>
      <c r="AE5233" s="3"/>
      <c r="AF5233" s="3"/>
      <c r="AG5233" s="3"/>
      <c r="AI5233" s="3" t="s">
        <v>135</v>
      </c>
      <c r="AJ5233" s="3" t="s">
        <v>465</v>
      </c>
      <c r="AK5233" t="b">
        <v>0</v>
      </c>
      <c r="AL5233" t="b">
        <v>0</v>
      </c>
      <c r="AM5233" t="b">
        <v>0</v>
      </c>
      <c r="AN5233" t="b">
        <v>0</v>
      </c>
      <c r="AO5233" t="b">
        <v>0</v>
      </c>
      <c r="AP5233" t="b">
        <v>0</v>
      </c>
      <c r="AQ5233" t="b">
        <v>0</v>
      </c>
      <c r="AR5233" s="3" t="s">
        <v>492</v>
      </c>
      <c r="AS5233" s="3"/>
      <c r="AT5233" s="3" t="s">
        <v>5686</v>
      </c>
      <c r="AU5233" s="3" t="s">
        <v>5689</v>
      </c>
      <c r="AV5233" s="3"/>
      <c r="AW5233" s="3"/>
      <c r="AX5233" s="3"/>
    </row>
    <row r="5234" spans="1:50" x14ac:dyDescent="0.25">
      <c r="A5234" s="3" t="s">
        <v>1799</v>
      </c>
      <c r="B5234" s="3" t="s">
        <v>10332</v>
      </c>
      <c r="C5234" s="3" t="s">
        <v>1942</v>
      </c>
      <c r="D5234" s="3" t="s">
        <v>5686</v>
      </c>
      <c r="L5234" s="3"/>
      <c r="M5234" s="3"/>
      <c r="N5234" s="3"/>
      <c r="O5234" s="3"/>
      <c r="P5234" s="3"/>
      <c r="R5234" s="3" t="s">
        <v>3070</v>
      </c>
      <c r="S5234" s="3" t="s">
        <v>2089</v>
      </c>
      <c r="AA5234" s="3"/>
      <c r="AB5234" s="3"/>
      <c r="AC5234" s="3"/>
      <c r="AD5234" s="3"/>
      <c r="AE5234" s="3"/>
      <c r="AF5234" s="3"/>
      <c r="AG5234" s="3"/>
      <c r="AI5234" s="3" t="s">
        <v>888</v>
      </c>
      <c r="AJ5234" s="3" t="s">
        <v>470</v>
      </c>
      <c r="AK5234" t="b">
        <v>0</v>
      </c>
      <c r="AL5234" t="b">
        <v>0</v>
      </c>
      <c r="AM5234" t="b">
        <v>0</v>
      </c>
      <c r="AN5234" t="b">
        <v>0</v>
      </c>
      <c r="AO5234" t="b">
        <v>0</v>
      </c>
      <c r="AP5234" t="b">
        <v>0</v>
      </c>
      <c r="AQ5234" t="b">
        <v>0</v>
      </c>
      <c r="AR5234" s="3" t="s">
        <v>492</v>
      </c>
      <c r="AS5234" s="3"/>
      <c r="AT5234" s="3" t="s">
        <v>5686</v>
      </c>
      <c r="AU5234" s="3" t="s">
        <v>5689</v>
      </c>
      <c r="AV5234" s="3"/>
      <c r="AW5234" s="3"/>
      <c r="AX5234" s="3"/>
    </row>
    <row r="5235" spans="1:50" x14ac:dyDescent="0.25">
      <c r="A5235" s="3" t="s">
        <v>1799</v>
      </c>
      <c r="B5235" s="3" t="s">
        <v>10332</v>
      </c>
      <c r="C5235" s="3" t="s">
        <v>1942</v>
      </c>
      <c r="D5235" s="3" t="s">
        <v>5686</v>
      </c>
      <c r="L5235" s="3"/>
      <c r="M5235" s="3"/>
      <c r="N5235" s="3"/>
      <c r="O5235" s="3"/>
      <c r="P5235" s="3"/>
      <c r="R5235" s="3" t="s">
        <v>3070</v>
      </c>
      <c r="S5235" s="3" t="s">
        <v>2089</v>
      </c>
      <c r="AA5235" s="3"/>
      <c r="AB5235" s="3"/>
      <c r="AC5235" s="3"/>
      <c r="AD5235" s="3"/>
      <c r="AE5235" s="3"/>
      <c r="AF5235" s="3"/>
      <c r="AG5235" s="3"/>
      <c r="AI5235" s="3" t="s">
        <v>976</v>
      </c>
      <c r="AJ5235" s="3" t="s">
        <v>465</v>
      </c>
      <c r="AK5235" t="b">
        <v>0</v>
      </c>
      <c r="AL5235" t="b">
        <v>0</v>
      </c>
      <c r="AM5235" t="b">
        <v>0</v>
      </c>
      <c r="AN5235" t="b">
        <v>0</v>
      </c>
      <c r="AO5235" t="b">
        <v>0</v>
      </c>
      <c r="AP5235" t="b">
        <v>0</v>
      </c>
      <c r="AQ5235" t="b">
        <v>0</v>
      </c>
      <c r="AR5235" s="3" t="s">
        <v>492</v>
      </c>
      <c r="AS5235" s="3"/>
      <c r="AT5235" s="3" t="s">
        <v>5686</v>
      </c>
      <c r="AU5235" s="3" t="s">
        <v>5689</v>
      </c>
      <c r="AV5235" s="3"/>
      <c r="AW5235" s="3"/>
      <c r="AX5235" s="3"/>
    </row>
    <row r="5236" spans="1:50" x14ac:dyDescent="0.25">
      <c r="A5236" s="3" t="s">
        <v>1799</v>
      </c>
      <c r="B5236" s="3" t="s">
        <v>10332</v>
      </c>
      <c r="C5236" s="3" t="s">
        <v>1942</v>
      </c>
      <c r="D5236" s="3" t="s">
        <v>5686</v>
      </c>
      <c r="L5236" s="3"/>
      <c r="M5236" s="3"/>
      <c r="N5236" s="3"/>
      <c r="O5236" s="3"/>
      <c r="P5236" s="3"/>
      <c r="R5236" s="3" t="s">
        <v>3071</v>
      </c>
      <c r="S5236" s="3" t="s">
        <v>2089</v>
      </c>
      <c r="AA5236" s="3"/>
      <c r="AB5236" s="3"/>
      <c r="AC5236" s="3"/>
      <c r="AD5236" s="3"/>
      <c r="AE5236" s="3"/>
      <c r="AF5236" s="3"/>
      <c r="AG5236" s="3"/>
      <c r="AI5236" s="3" t="s">
        <v>1051</v>
      </c>
      <c r="AJ5236" s="3" t="s">
        <v>2164</v>
      </c>
      <c r="AR5236" s="3"/>
      <c r="AS5236" s="3"/>
      <c r="AT5236" s="3"/>
      <c r="AU5236" s="3"/>
      <c r="AV5236" s="3"/>
      <c r="AW5236" s="3"/>
      <c r="AX5236" s="3"/>
    </row>
    <row r="5237" spans="1:50" x14ac:dyDescent="0.25">
      <c r="A5237" s="3" t="s">
        <v>1799</v>
      </c>
      <c r="B5237" s="3" t="s">
        <v>10332</v>
      </c>
      <c r="C5237" s="3" t="s">
        <v>1942</v>
      </c>
      <c r="D5237" s="3" t="s">
        <v>5686</v>
      </c>
      <c r="L5237" s="3"/>
      <c r="M5237" s="3"/>
      <c r="N5237" s="3"/>
      <c r="O5237" s="3"/>
      <c r="P5237" s="3"/>
      <c r="R5237" s="3" t="s">
        <v>3071</v>
      </c>
      <c r="S5237" s="3" t="s">
        <v>2089</v>
      </c>
      <c r="AA5237" s="3"/>
      <c r="AB5237" s="3"/>
      <c r="AC5237" s="3"/>
      <c r="AD5237" s="3"/>
      <c r="AE5237" s="3"/>
      <c r="AF5237" s="3"/>
      <c r="AG5237" s="3"/>
      <c r="AI5237" s="3" t="s">
        <v>1784</v>
      </c>
      <c r="AJ5237" s="3" t="s">
        <v>2165</v>
      </c>
      <c r="AR5237" s="3"/>
      <c r="AS5237" s="3"/>
      <c r="AT5237" s="3"/>
      <c r="AU5237" s="3"/>
      <c r="AV5237" s="3"/>
      <c r="AW5237" s="3"/>
      <c r="AX5237" s="3"/>
    </row>
    <row r="5238" spans="1:50" x14ac:dyDescent="0.25">
      <c r="A5238" s="3" t="s">
        <v>1799</v>
      </c>
      <c r="B5238" s="3" t="s">
        <v>10332</v>
      </c>
      <c r="C5238" s="3" t="s">
        <v>1942</v>
      </c>
      <c r="D5238" s="3" t="s">
        <v>5686</v>
      </c>
      <c r="L5238" s="3"/>
      <c r="M5238" s="3"/>
      <c r="N5238" s="3"/>
      <c r="O5238" s="3"/>
      <c r="P5238" s="3"/>
      <c r="R5238" s="3" t="s">
        <v>3071</v>
      </c>
      <c r="S5238" s="3" t="s">
        <v>2089</v>
      </c>
      <c r="AA5238" s="3"/>
      <c r="AB5238" s="3"/>
      <c r="AC5238" s="3"/>
      <c r="AD5238" s="3"/>
      <c r="AE5238" s="3"/>
      <c r="AF5238" s="3"/>
      <c r="AG5238" s="3"/>
      <c r="AI5238" s="3" t="s">
        <v>1052</v>
      </c>
      <c r="AJ5238" s="3" t="s">
        <v>2166</v>
      </c>
      <c r="AR5238" s="3"/>
      <c r="AS5238" s="3"/>
      <c r="AT5238" s="3"/>
      <c r="AU5238" s="3"/>
      <c r="AV5238" s="3"/>
      <c r="AW5238" s="3"/>
      <c r="AX5238" s="3"/>
    </row>
    <row r="5239" spans="1:50" x14ac:dyDescent="0.25">
      <c r="A5239" s="3" t="s">
        <v>1799</v>
      </c>
      <c r="B5239" s="3" t="s">
        <v>10332</v>
      </c>
      <c r="C5239" s="3" t="s">
        <v>1942</v>
      </c>
      <c r="D5239" s="3" t="s">
        <v>5686</v>
      </c>
      <c r="L5239" s="3"/>
      <c r="M5239" s="3"/>
      <c r="N5239" s="3"/>
      <c r="O5239" s="3"/>
      <c r="P5239" s="3"/>
      <c r="R5239" s="3" t="s">
        <v>3071</v>
      </c>
      <c r="S5239" s="3" t="s">
        <v>2089</v>
      </c>
      <c r="AA5239" s="3"/>
      <c r="AB5239" s="3"/>
      <c r="AC5239" s="3"/>
      <c r="AD5239" s="3"/>
      <c r="AE5239" s="3"/>
      <c r="AF5239" s="3"/>
      <c r="AG5239" s="3"/>
      <c r="AI5239" s="3" t="s">
        <v>1134</v>
      </c>
      <c r="AJ5239" s="3" t="s">
        <v>2167</v>
      </c>
      <c r="AR5239" s="3"/>
      <c r="AS5239" s="3"/>
      <c r="AT5239" s="3"/>
      <c r="AU5239" s="3"/>
      <c r="AV5239" s="3"/>
      <c r="AW5239" s="3"/>
      <c r="AX5239" s="3"/>
    </row>
    <row r="5240" spans="1:50" x14ac:dyDescent="0.25">
      <c r="A5240" s="3" t="s">
        <v>1799</v>
      </c>
      <c r="B5240" s="3" t="s">
        <v>10332</v>
      </c>
      <c r="C5240" s="3" t="s">
        <v>1942</v>
      </c>
      <c r="D5240" s="3" t="s">
        <v>5686</v>
      </c>
      <c r="L5240" s="3"/>
      <c r="M5240" s="3"/>
      <c r="N5240" s="3"/>
      <c r="O5240" s="3"/>
      <c r="P5240" s="3"/>
      <c r="R5240" s="3" t="s">
        <v>3071</v>
      </c>
      <c r="S5240" s="3" t="s">
        <v>2089</v>
      </c>
      <c r="AA5240" s="3"/>
      <c r="AB5240" s="3"/>
      <c r="AC5240" s="3"/>
      <c r="AD5240" s="3"/>
      <c r="AE5240" s="3"/>
      <c r="AF5240" s="3"/>
      <c r="AG5240" s="3"/>
      <c r="AI5240" s="3" t="s">
        <v>2292</v>
      </c>
      <c r="AJ5240" s="3" t="s">
        <v>727</v>
      </c>
      <c r="AK5240" t="b">
        <v>0</v>
      </c>
      <c r="AL5240" t="b">
        <v>0</v>
      </c>
      <c r="AM5240" t="b">
        <v>0</v>
      </c>
      <c r="AN5240" t="b">
        <v>0</v>
      </c>
      <c r="AO5240" t="b">
        <v>0</v>
      </c>
      <c r="AP5240" t="b">
        <v>0</v>
      </c>
      <c r="AQ5240" t="b">
        <v>0</v>
      </c>
      <c r="AR5240" s="3" t="s">
        <v>492</v>
      </c>
      <c r="AS5240" s="3"/>
      <c r="AT5240" s="3" t="s">
        <v>5686</v>
      </c>
      <c r="AU5240" s="3" t="s">
        <v>5689</v>
      </c>
      <c r="AV5240" s="3"/>
      <c r="AW5240" s="3"/>
      <c r="AX5240" s="3"/>
    </row>
    <row r="5241" spans="1:50" x14ac:dyDescent="0.25">
      <c r="A5241" s="3" t="s">
        <v>1799</v>
      </c>
      <c r="B5241" s="3" t="s">
        <v>10332</v>
      </c>
      <c r="C5241" s="3" t="s">
        <v>1942</v>
      </c>
      <c r="D5241" s="3" t="s">
        <v>5686</v>
      </c>
      <c r="L5241" s="3"/>
      <c r="M5241" s="3"/>
      <c r="N5241" s="3"/>
      <c r="O5241" s="3"/>
      <c r="P5241" s="3"/>
      <c r="R5241" s="3" t="s">
        <v>3071</v>
      </c>
      <c r="S5241" s="3" t="s">
        <v>2089</v>
      </c>
      <c r="AA5241" s="3"/>
      <c r="AB5241" s="3"/>
      <c r="AC5241" s="3"/>
      <c r="AD5241" s="3"/>
      <c r="AE5241" s="3"/>
      <c r="AF5241" s="3"/>
      <c r="AG5241" s="3"/>
      <c r="AI5241" s="3" t="s">
        <v>2293</v>
      </c>
      <c r="AJ5241" s="3" t="s">
        <v>727</v>
      </c>
      <c r="AK5241" t="b">
        <v>0</v>
      </c>
      <c r="AL5241" t="b">
        <v>0</v>
      </c>
      <c r="AM5241" t="b">
        <v>0</v>
      </c>
      <c r="AN5241" t="b">
        <v>0</v>
      </c>
      <c r="AO5241" t="b">
        <v>0</v>
      </c>
      <c r="AP5241" t="b">
        <v>0</v>
      </c>
      <c r="AQ5241" t="b">
        <v>0</v>
      </c>
      <c r="AR5241" s="3" t="s">
        <v>492</v>
      </c>
      <c r="AS5241" s="3"/>
      <c r="AT5241" s="3" t="s">
        <v>5686</v>
      </c>
      <c r="AU5241" s="3" t="s">
        <v>5689</v>
      </c>
      <c r="AV5241" s="3"/>
      <c r="AW5241" s="3"/>
      <c r="AX5241" s="3"/>
    </row>
    <row r="5242" spans="1:50" x14ac:dyDescent="0.25">
      <c r="A5242" s="3" t="s">
        <v>1799</v>
      </c>
      <c r="B5242" s="3" t="s">
        <v>10332</v>
      </c>
      <c r="C5242" s="3" t="s">
        <v>1942</v>
      </c>
      <c r="D5242" s="3" t="s">
        <v>5686</v>
      </c>
      <c r="L5242" s="3"/>
      <c r="M5242" s="3"/>
      <c r="N5242" s="3"/>
      <c r="O5242" s="3"/>
      <c r="P5242" s="3"/>
      <c r="R5242" s="3" t="s">
        <v>3071</v>
      </c>
      <c r="S5242" s="3" t="s">
        <v>2089</v>
      </c>
      <c r="AA5242" s="3"/>
      <c r="AB5242" s="3"/>
      <c r="AC5242" s="3"/>
      <c r="AD5242" s="3"/>
      <c r="AE5242" s="3"/>
      <c r="AF5242" s="3"/>
      <c r="AG5242" s="3"/>
      <c r="AI5242" s="3" t="s">
        <v>1324</v>
      </c>
      <c r="AJ5242" s="3" t="s">
        <v>465</v>
      </c>
      <c r="AK5242" t="b">
        <v>0</v>
      </c>
      <c r="AL5242" t="b">
        <v>0</v>
      </c>
      <c r="AM5242" t="b">
        <v>0</v>
      </c>
      <c r="AN5242" t="b">
        <v>0</v>
      </c>
      <c r="AO5242" t="b">
        <v>0</v>
      </c>
      <c r="AP5242" t="b">
        <v>0</v>
      </c>
      <c r="AQ5242" t="b">
        <v>0</v>
      </c>
      <c r="AR5242" s="3" t="s">
        <v>492</v>
      </c>
      <c r="AS5242" s="3"/>
      <c r="AT5242" s="3" t="s">
        <v>5686</v>
      </c>
      <c r="AU5242" s="3" t="s">
        <v>5689</v>
      </c>
      <c r="AV5242" s="3"/>
      <c r="AW5242" s="3"/>
      <c r="AX5242" s="3"/>
    </row>
    <row r="5243" spans="1:50" x14ac:dyDescent="0.25">
      <c r="A5243" s="3" t="s">
        <v>1799</v>
      </c>
      <c r="B5243" s="3" t="s">
        <v>10332</v>
      </c>
      <c r="C5243" s="3" t="s">
        <v>1942</v>
      </c>
      <c r="D5243" s="3" t="s">
        <v>5686</v>
      </c>
      <c r="L5243" s="3"/>
      <c r="M5243" s="3"/>
      <c r="N5243" s="3"/>
      <c r="O5243" s="3"/>
      <c r="P5243" s="3"/>
      <c r="R5243" s="3" t="s">
        <v>3071</v>
      </c>
      <c r="S5243" s="3" t="s">
        <v>2089</v>
      </c>
      <c r="AA5243" s="3"/>
      <c r="AB5243" s="3"/>
      <c r="AC5243" s="3"/>
      <c r="AD5243" s="3"/>
      <c r="AE5243" s="3"/>
      <c r="AF5243" s="3"/>
      <c r="AG5243" s="3"/>
      <c r="AI5243" s="3" t="s">
        <v>367</v>
      </c>
      <c r="AJ5243" s="3" t="s">
        <v>381</v>
      </c>
      <c r="AK5243" t="b">
        <v>0</v>
      </c>
      <c r="AL5243" t="b">
        <v>0</v>
      </c>
      <c r="AM5243" t="b">
        <v>0</v>
      </c>
      <c r="AN5243" t="b">
        <v>0</v>
      </c>
      <c r="AO5243" t="b">
        <v>0</v>
      </c>
      <c r="AP5243" t="b">
        <v>0</v>
      </c>
      <c r="AQ5243" t="b">
        <v>0</v>
      </c>
      <c r="AR5243" s="3" t="s">
        <v>492</v>
      </c>
      <c r="AS5243" s="3"/>
      <c r="AT5243" s="3" t="s">
        <v>5686</v>
      </c>
      <c r="AU5243" s="3" t="s">
        <v>5689</v>
      </c>
      <c r="AV5243" s="3"/>
      <c r="AW5243" s="3"/>
      <c r="AX5243" s="3"/>
    </row>
    <row r="5244" spans="1:50" x14ac:dyDescent="0.25">
      <c r="A5244" s="3" t="s">
        <v>1799</v>
      </c>
      <c r="B5244" s="3" t="s">
        <v>10332</v>
      </c>
      <c r="C5244" s="3" t="s">
        <v>1942</v>
      </c>
      <c r="D5244" s="3" t="s">
        <v>5686</v>
      </c>
      <c r="L5244" s="3"/>
      <c r="M5244" s="3"/>
      <c r="N5244" s="3"/>
      <c r="O5244" s="3"/>
      <c r="P5244" s="3"/>
      <c r="R5244" s="3" t="s">
        <v>3071</v>
      </c>
      <c r="S5244" s="3" t="s">
        <v>2089</v>
      </c>
      <c r="AA5244" s="3"/>
      <c r="AB5244" s="3"/>
      <c r="AC5244" s="3"/>
      <c r="AD5244" s="3"/>
      <c r="AE5244" s="3"/>
      <c r="AF5244" s="3"/>
      <c r="AG5244" s="3"/>
      <c r="AI5244" s="3" t="s">
        <v>1798</v>
      </c>
      <c r="AJ5244" s="3" t="s">
        <v>381</v>
      </c>
      <c r="AK5244" t="b">
        <v>0</v>
      </c>
      <c r="AL5244" t="b">
        <v>0</v>
      </c>
      <c r="AM5244" t="b">
        <v>0</v>
      </c>
      <c r="AN5244" t="b">
        <v>0</v>
      </c>
      <c r="AO5244" t="b">
        <v>0</v>
      </c>
      <c r="AP5244" t="b">
        <v>0</v>
      </c>
      <c r="AQ5244" t="b">
        <v>0</v>
      </c>
      <c r="AR5244" s="3" t="s">
        <v>492</v>
      </c>
      <c r="AS5244" s="3"/>
      <c r="AT5244" s="3" t="s">
        <v>5686</v>
      </c>
      <c r="AU5244" s="3" t="s">
        <v>5689</v>
      </c>
      <c r="AV5244" s="3"/>
      <c r="AW5244" s="3"/>
      <c r="AX5244" s="3"/>
    </row>
    <row r="5245" spans="1:50" x14ac:dyDescent="0.25">
      <c r="A5245" s="3" t="s">
        <v>1799</v>
      </c>
      <c r="B5245" s="3" t="s">
        <v>10332</v>
      </c>
      <c r="C5245" s="3" t="s">
        <v>1942</v>
      </c>
      <c r="D5245" s="3" t="s">
        <v>5686</v>
      </c>
      <c r="L5245" s="3"/>
      <c r="M5245" s="3"/>
      <c r="N5245" s="3"/>
      <c r="O5245" s="3"/>
      <c r="P5245" s="3"/>
      <c r="R5245" s="3" t="s">
        <v>3071</v>
      </c>
      <c r="S5245" s="3" t="s">
        <v>2089</v>
      </c>
      <c r="AA5245" s="3"/>
      <c r="AB5245" s="3"/>
      <c r="AC5245" s="3"/>
      <c r="AD5245" s="3"/>
      <c r="AE5245" s="3"/>
      <c r="AF5245" s="3"/>
      <c r="AG5245" s="3"/>
      <c r="AI5245" s="3" t="s">
        <v>135</v>
      </c>
      <c r="AJ5245" s="3" t="s">
        <v>465</v>
      </c>
      <c r="AK5245" t="b">
        <v>0</v>
      </c>
      <c r="AL5245" t="b">
        <v>0</v>
      </c>
      <c r="AM5245" t="b">
        <v>0</v>
      </c>
      <c r="AN5245" t="b">
        <v>0</v>
      </c>
      <c r="AO5245" t="b">
        <v>0</v>
      </c>
      <c r="AP5245" t="b">
        <v>0</v>
      </c>
      <c r="AQ5245" t="b">
        <v>0</v>
      </c>
      <c r="AR5245" s="3" t="s">
        <v>492</v>
      </c>
      <c r="AS5245" s="3"/>
      <c r="AT5245" s="3" t="s">
        <v>5686</v>
      </c>
      <c r="AU5245" s="3" t="s">
        <v>5689</v>
      </c>
      <c r="AV5245" s="3"/>
      <c r="AW5245" s="3"/>
      <c r="AX5245" s="3"/>
    </row>
    <row r="5246" spans="1:50" x14ac:dyDescent="0.25">
      <c r="A5246" s="3" t="s">
        <v>1799</v>
      </c>
      <c r="B5246" s="3" t="s">
        <v>10332</v>
      </c>
      <c r="C5246" s="3" t="s">
        <v>1942</v>
      </c>
      <c r="D5246" s="3" t="s">
        <v>5686</v>
      </c>
      <c r="L5246" s="3"/>
      <c r="M5246" s="3"/>
      <c r="N5246" s="3"/>
      <c r="O5246" s="3"/>
      <c r="P5246" s="3"/>
      <c r="R5246" s="3" t="s">
        <v>3071</v>
      </c>
      <c r="S5246" s="3" t="s">
        <v>2089</v>
      </c>
      <c r="AA5246" s="3"/>
      <c r="AB5246" s="3"/>
      <c r="AC5246" s="3"/>
      <c r="AD5246" s="3"/>
      <c r="AE5246" s="3"/>
      <c r="AF5246" s="3"/>
      <c r="AG5246" s="3"/>
      <c r="AI5246" s="3" t="s">
        <v>888</v>
      </c>
      <c r="AJ5246" s="3" t="s">
        <v>470</v>
      </c>
      <c r="AK5246" t="b">
        <v>0</v>
      </c>
      <c r="AL5246" t="b">
        <v>0</v>
      </c>
      <c r="AM5246" t="b">
        <v>0</v>
      </c>
      <c r="AN5246" t="b">
        <v>0</v>
      </c>
      <c r="AO5246" t="b">
        <v>0</v>
      </c>
      <c r="AP5246" t="b">
        <v>0</v>
      </c>
      <c r="AQ5246" t="b">
        <v>0</v>
      </c>
      <c r="AR5246" s="3" t="s">
        <v>492</v>
      </c>
      <c r="AS5246" s="3"/>
      <c r="AT5246" s="3" t="s">
        <v>5686</v>
      </c>
      <c r="AU5246" s="3" t="s">
        <v>5689</v>
      </c>
      <c r="AV5246" s="3"/>
      <c r="AW5246" s="3"/>
      <c r="AX5246" s="3"/>
    </row>
    <row r="5247" spans="1:50" x14ac:dyDescent="0.25">
      <c r="A5247" s="3" t="s">
        <v>1799</v>
      </c>
      <c r="B5247" s="3" t="s">
        <v>10332</v>
      </c>
      <c r="C5247" s="3" t="s">
        <v>1942</v>
      </c>
      <c r="D5247" s="3" t="s">
        <v>5686</v>
      </c>
      <c r="L5247" s="3"/>
      <c r="M5247" s="3"/>
      <c r="N5247" s="3"/>
      <c r="O5247" s="3"/>
      <c r="P5247" s="3"/>
      <c r="R5247" s="3" t="s">
        <v>3071</v>
      </c>
      <c r="S5247" s="3" t="s">
        <v>2089</v>
      </c>
      <c r="AA5247" s="3"/>
      <c r="AB5247" s="3"/>
      <c r="AC5247" s="3"/>
      <c r="AD5247" s="3"/>
      <c r="AE5247" s="3"/>
      <c r="AF5247" s="3"/>
      <c r="AG5247" s="3"/>
      <c r="AI5247" s="3" t="s">
        <v>976</v>
      </c>
      <c r="AJ5247" s="3" t="s">
        <v>465</v>
      </c>
      <c r="AK5247" t="b">
        <v>0</v>
      </c>
      <c r="AL5247" t="b">
        <v>0</v>
      </c>
      <c r="AM5247" t="b">
        <v>0</v>
      </c>
      <c r="AN5247" t="b">
        <v>0</v>
      </c>
      <c r="AO5247" t="b">
        <v>0</v>
      </c>
      <c r="AP5247" t="b">
        <v>0</v>
      </c>
      <c r="AQ5247" t="b">
        <v>0</v>
      </c>
      <c r="AR5247" s="3" t="s">
        <v>492</v>
      </c>
      <c r="AS5247" s="3"/>
      <c r="AT5247" s="3" t="s">
        <v>5686</v>
      </c>
      <c r="AU5247" s="3" t="s">
        <v>5689</v>
      </c>
      <c r="AV5247" s="3"/>
      <c r="AW5247" s="3"/>
      <c r="AX5247" s="3"/>
    </row>
    <row r="5248" spans="1:50" x14ac:dyDescent="0.25">
      <c r="A5248" s="3" t="s">
        <v>1799</v>
      </c>
      <c r="B5248" s="3" t="s">
        <v>10332</v>
      </c>
      <c r="C5248" s="3" t="s">
        <v>1942</v>
      </c>
      <c r="D5248" s="3" t="s">
        <v>5686</v>
      </c>
      <c r="L5248" s="3"/>
      <c r="M5248" s="3"/>
      <c r="N5248" s="3"/>
      <c r="O5248" s="3"/>
      <c r="P5248" s="3"/>
      <c r="R5248" s="3" t="s">
        <v>3072</v>
      </c>
      <c r="S5248" s="3" t="s">
        <v>2089</v>
      </c>
      <c r="AA5248" s="3"/>
      <c r="AB5248" s="3"/>
      <c r="AC5248" s="3"/>
      <c r="AD5248" s="3"/>
      <c r="AE5248" s="3"/>
      <c r="AF5248" s="3"/>
      <c r="AG5248" s="3"/>
      <c r="AI5248" s="3" t="s">
        <v>1051</v>
      </c>
      <c r="AJ5248" s="3" t="s">
        <v>2164</v>
      </c>
      <c r="AR5248" s="3"/>
      <c r="AS5248" s="3"/>
      <c r="AT5248" s="3"/>
      <c r="AU5248" s="3"/>
      <c r="AV5248" s="3"/>
      <c r="AW5248" s="3"/>
      <c r="AX5248" s="3"/>
    </row>
    <row r="5249" spans="1:50" x14ac:dyDescent="0.25">
      <c r="A5249" s="3" t="s">
        <v>1799</v>
      </c>
      <c r="B5249" s="3" t="s">
        <v>10332</v>
      </c>
      <c r="C5249" s="3" t="s">
        <v>1942</v>
      </c>
      <c r="D5249" s="3" t="s">
        <v>5686</v>
      </c>
      <c r="L5249" s="3"/>
      <c r="M5249" s="3"/>
      <c r="N5249" s="3"/>
      <c r="O5249" s="3"/>
      <c r="P5249" s="3"/>
      <c r="R5249" s="3" t="s">
        <v>3072</v>
      </c>
      <c r="S5249" s="3" t="s">
        <v>2089</v>
      </c>
      <c r="AA5249" s="3"/>
      <c r="AB5249" s="3"/>
      <c r="AC5249" s="3"/>
      <c r="AD5249" s="3"/>
      <c r="AE5249" s="3"/>
      <c r="AF5249" s="3"/>
      <c r="AG5249" s="3"/>
      <c r="AI5249" s="3" t="s">
        <v>1784</v>
      </c>
      <c r="AJ5249" s="3" t="s">
        <v>2165</v>
      </c>
      <c r="AR5249" s="3"/>
      <c r="AS5249" s="3"/>
      <c r="AT5249" s="3"/>
      <c r="AU5249" s="3"/>
      <c r="AV5249" s="3"/>
      <c r="AW5249" s="3"/>
      <c r="AX5249" s="3"/>
    </row>
    <row r="5250" spans="1:50" x14ac:dyDescent="0.25">
      <c r="A5250" s="3" t="s">
        <v>1799</v>
      </c>
      <c r="B5250" s="3" t="s">
        <v>10332</v>
      </c>
      <c r="C5250" s="3" t="s">
        <v>1942</v>
      </c>
      <c r="D5250" s="3" t="s">
        <v>5686</v>
      </c>
      <c r="L5250" s="3"/>
      <c r="M5250" s="3"/>
      <c r="N5250" s="3"/>
      <c r="O5250" s="3"/>
      <c r="P5250" s="3"/>
      <c r="R5250" s="3" t="s">
        <v>3072</v>
      </c>
      <c r="S5250" s="3" t="s">
        <v>2089</v>
      </c>
      <c r="AA5250" s="3"/>
      <c r="AB5250" s="3"/>
      <c r="AC5250" s="3"/>
      <c r="AD5250" s="3"/>
      <c r="AE5250" s="3"/>
      <c r="AF5250" s="3"/>
      <c r="AG5250" s="3"/>
      <c r="AI5250" s="3" t="s">
        <v>1052</v>
      </c>
      <c r="AJ5250" s="3" t="s">
        <v>2166</v>
      </c>
      <c r="AR5250" s="3"/>
      <c r="AS5250" s="3"/>
      <c r="AT5250" s="3"/>
      <c r="AU5250" s="3"/>
      <c r="AV5250" s="3"/>
      <c r="AW5250" s="3"/>
      <c r="AX5250" s="3"/>
    </row>
    <row r="5251" spans="1:50" x14ac:dyDescent="0.25">
      <c r="A5251" s="3" t="s">
        <v>1799</v>
      </c>
      <c r="B5251" s="3" t="s">
        <v>10332</v>
      </c>
      <c r="C5251" s="3" t="s">
        <v>1942</v>
      </c>
      <c r="D5251" s="3" t="s">
        <v>5686</v>
      </c>
      <c r="L5251" s="3"/>
      <c r="M5251" s="3"/>
      <c r="N5251" s="3"/>
      <c r="O5251" s="3"/>
      <c r="P5251" s="3"/>
      <c r="R5251" s="3" t="s">
        <v>3072</v>
      </c>
      <c r="S5251" s="3" t="s">
        <v>2089</v>
      </c>
      <c r="AA5251" s="3"/>
      <c r="AB5251" s="3"/>
      <c r="AC5251" s="3"/>
      <c r="AD5251" s="3"/>
      <c r="AE5251" s="3"/>
      <c r="AF5251" s="3"/>
      <c r="AG5251" s="3"/>
      <c r="AI5251" s="3" t="s">
        <v>1134</v>
      </c>
      <c r="AJ5251" s="3" t="s">
        <v>2167</v>
      </c>
      <c r="AR5251" s="3"/>
      <c r="AS5251" s="3"/>
      <c r="AT5251" s="3"/>
      <c r="AU5251" s="3"/>
      <c r="AV5251" s="3"/>
      <c r="AW5251" s="3"/>
      <c r="AX5251" s="3"/>
    </row>
    <row r="5252" spans="1:50" x14ac:dyDescent="0.25">
      <c r="A5252" s="3" t="s">
        <v>1799</v>
      </c>
      <c r="B5252" s="3" t="s">
        <v>10332</v>
      </c>
      <c r="C5252" s="3" t="s">
        <v>1942</v>
      </c>
      <c r="D5252" s="3" t="s">
        <v>5686</v>
      </c>
      <c r="L5252" s="3"/>
      <c r="M5252" s="3"/>
      <c r="N5252" s="3"/>
      <c r="O5252" s="3"/>
      <c r="P5252" s="3"/>
      <c r="R5252" s="3" t="s">
        <v>3072</v>
      </c>
      <c r="S5252" s="3" t="s">
        <v>2089</v>
      </c>
      <c r="AA5252" s="3"/>
      <c r="AB5252" s="3"/>
      <c r="AC5252" s="3"/>
      <c r="AD5252" s="3"/>
      <c r="AE5252" s="3"/>
      <c r="AF5252" s="3"/>
      <c r="AG5252" s="3"/>
      <c r="AI5252" s="3" t="s">
        <v>2292</v>
      </c>
      <c r="AJ5252" s="3" t="s">
        <v>727</v>
      </c>
      <c r="AK5252" t="b">
        <v>0</v>
      </c>
      <c r="AL5252" t="b">
        <v>0</v>
      </c>
      <c r="AM5252" t="b">
        <v>0</v>
      </c>
      <c r="AN5252" t="b">
        <v>0</v>
      </c>
      <c r="AO5252" t="b">
        <v>0</v>
      </c>
      <c r="AP5252" t="b">
        <v>0</v>
      </c>
      <c r="AQ5252" t="b">
        <v>0</v>
      </c>
      <c r="AR5252" s="3" t="s">
        <v>492</v>
      </c>
      <c r="AS5252" s="3"/>
      <c r="AT5252" s="3" t="s">
        <v>5686</v>
      </c>
      <c r="AU5252" s="3" t="s">
        <v>5689</v>
      </c>
      <c r="AV5252" s="3"/>
      <c r="AW5252" s="3"/>
      <c r="AX5252" s="3"/>
    </row>
    <row r="5253" spans="1:50" x14ac:dyDescent="0.25">
      <c r="A5253" s="3" t="s">
        <v>1799</v>
      </c>
      <c r="B5253" s="3" t="s">
        <v>10332</v>
      </c>
      <c r="C5253" s="3" t="s">
        <v>1942</v>
      </c>
      <c r="D5253" s="3" t="s">
        <v>5686</v>
      </c>
      <c r="L5253" s="3"/>
      <c r="M5253" s="3"/>
      <c r="N5253" s="3"/>
      <c r="O5253" s="3"/>
      <c r="P5253" s="3"/>
      <c r="R5253" s="3" t="s">
        <v>3072</v>
      </c>
      <c r="S5253" s="3" t="s">
        <v>2089</v>
      </c>
      <c r="AA5253" s="3"/>
      <c r="AB5253" s="3"/>
      <c r="AC5253" s="3"/>
      <c r="AD5253" s="3"/>
      <c r="AE5253" s="3"/>
      <c r="AF5253" s="3"/>
      <c r="AG5253" s="3"/>
      <c r="AI5253" s="3" t="s">
        <v>2293</v>
      </c>
      <c r="AJ5253" s="3" t="s">
        <v>727</v>
      </c>
      <c r="AK5253" t="b">
        <v>0</v>
      </c>
      <c r="AL5253" t="b">
        <v>0</v>
      </c>
      <c r="AM5253" t="b">
        <v>0</v>
      </c>
      <c r="AN5253" t="b">
        <v>0</v>
      </c>
      <c r="AO5253" t="b">
        <v>0</v>
      </c>
      <c r="AP5253" t="b">
        <v>0</v>
      </c>
      <c r="AQ5253" t="b">
        <v>0</v>
      </c>
      <c r="AR5253" s="3" t="s">
        <v>492</v>
      </c>
      <c r="AS5253" s="3"/>
      <c r="AT5253" s="3" t="s">
        <v>5686</v>
      </c>
      <c r="AU5253" s="3" t="s">
        <v>5689</v>
      </c>
      <c r="AV5253" s="3"/>
      <c r="AW5253" s="3"/>
      <c r="AX5253" s="3"/>
    </row>
    <row r="5254" spans="1:50" x14ac:dyDescent="0.25">
      <c r="A5254" s="3" t="s">
        <v>1799</v>
      </c>
      <c r="B5254" s="3" t="s">
        <v>10332</v>
      </c>
      <c r="C5254" s="3" t="s">
        <v>1942</v>
      </c>
      <c r="D5254" s="3" t="s">
        <v>5686</v>
      </c>
      <c r="L5254" s="3"/>
      <c r="M5254" s="3"/>
      <c r="N5254" s="3"/>
      <c r="O5254" s="3"/>
      <c r="P5254" s="3"/>
      <c r="R5254" s="3" t="s">
        <v>3072</v>
      </c>
      <c r="S5254" s="3" t="s">
        <v>2089</v>
      </c>
      <c r="AA5254" s="3"/>
      <c r="AB5254" s="3"/>
      <c r="AC5254" s="3"/>
      <c r="AD5254" s="3"/>
      <c r="AE5254" s="3"/>
      <c r="AF5254" s="3"/>
      <c r="AG5254" s="3"/>
      <c r="AI5254" s="3" t="s">
        <v>1324</v>
      </c>
      <c r="AJ5254" s="3" t="s">
        <v>465</v>
      </c>
      <c r="AK5254" t="b">
        <v>0</v>
      </c>
      <c r="AL5254" t="b">
        <v>0</v>
      </c>
      <c r="AM5254" t="b">
        <v>0</v>
      </c>
      <c r="AN5254" t="b">
        <v>0</v>
      </c>
      <c r="AO5254" t="b">
        <v>0</v>
      </c>
      <c r="AP5254" t="b">
        <v>0</v>
      </c>
      <c r="AQ5254" t="b">
        <v>0</v>
      </c>
      <c r="AR5254" s="3" t="s">
        <v>492</v>
      </c>
      <c r="AS5254" s="3"/>
      <c r="AT5254" s="3" t="s">
        <v>5686</v>
      </c>
      <c r="AU5254" s="3" t="s">
        <v>5689</v>
      </c>
      <c r="AV5254" s="3"/>
      <c r="AW5254" s="3"/>
      <c r="AX5254" s="3"/>
    </row>
    <row r="5255" spans="1:50" x14ac:dyDescent="0.25">
      <c r="A5255" s="3" t="s">
        <v>1799</v>
      </c>
      <c r="B5255" s="3" t="s">
        <v>10332</v>
      </c>
      <c r="C5255" s="3" t="s">
        <v>1942</v>
      </c>
      <c r="D5255" s="3" t="s">
        <v>5686</v>
      </c>
      <c r="L5255" s="3"/>
      <c r="M5255" s="3"/>
      <c r="N5255" s="3"/>
      <c r="O5255" s="3"/>
      <c r="P5255" s="3"/>
      <c r="R5255" s="3" t="s">
        <v>3072</v>
      </c>
      <c r="S5255" s="3" t="s">
        <v>2089</v>
      </c>
      <c r="AA5255" s="3"/>
      <c r="AB5255" s="3"/>
      <c r="AC5255" s="3"/>
      <c r="AD5255" s="3"/>
      <c r="AE5255" s="3"/>
      <c r="AF5255" s="3"/>
      <c r="AG5255" s="3"/>
      <c r="AI5255" s="3" t="s">
        <v>367</v>
      </c>
      <c r="AJ5255" s="3" t="s">
        <v>381</v>
      </c>
      <c r="AK5255" t="b">
        <v>0</v>
      </c>
      <c r="AL5255" t="b">
        <v>0</v>
      </c>
      <c r="AM5255" t="b">
        <v>0</v>
      </c>
      <c r="AN5255" t="b">
        <v>0</v>
      </c>
      <c r="AO5255" t="b">
        <v>0</v>
      </c>
      <c r="AP5255" t="b">
        <v>0</v>
      </c>
      <c r="AQ5255" t="b">
        <v>0</v>
      </c>
      <c r="AR5255" s="3" t="s">
        <v>492</v>
      </c>
      <c r="AS5255" s="3"/>
      <c r="AT5255" s="3" t="s">
        <v>5686</v>
      </c>
      <c r="AU5255" s="3" t="s">
        <v>5689</v>
      </c>
      <c r="AV5255" s="3"/>
      <c r="AW5255" s="3"/>
      <c r="AX5255" s="3"/>
    </row>
    <row r="5256" spans="1:50" x14ac:dyDescent="0.25">
      <c r="A5256" s="3" t="s">
        <v>1799</v>
      </c>
      <c r="B5256" s="3" t="s">
        <v>10332</v>
      </c>
      <c r="C5256" s="3" t="s">
        <v>1942</v>
      </c>
      <c r="D5256" s="3" t="s">
        <v>5686</v>
      </c>
      <c r="L5256" s="3"/>
      <c r="M5256" s="3"/>
      <c r="N5256" s="3"/>
      <c r="O5256" s="3"/>
      <c r="P5256" s="3"/>
      <c r="R5256" s="3" t="s">
        <v>3072</v>
      </c>
      <c r="S5256" s="3" t="s">
        <v>2089</v>
      </c>
      <c r="AA5256" s="3"/>
      <c r="AB5256" s="3"/>
      <c r="AC5256" s="3"/>
      <c r="AD5256" s="3"/>
      <c r="AE5256" s="3"/>
      <c r="AF5256" s="3"/>
      <c r="AG5256" s="3"/>
      <c r="AI5256" s="3" t="s">
        <v>1798</v>
      </c>
      <c r="AJ5256" s="3" t="s">
        <v>381</v>
      </c>
      <c r="AK5256" t="b">
        <v>0</v>
      </c>
      <c r="AL5256" t="b">
        <v>0</v>
      </c>
      <c r="AM5256" t="b">
        <v>0</v>
      </c>
      <c r="AN5256" t="b">
        <v>0</v>
      </c>
      <c r="AO5256" t="b">
        <v>0</v>
      </c>
      <c r="AP5256" t="b">
        <v>0</v>
      </c>
      <c r="AQ5256" t="b">
        <v>0</v>
      </c>
      <c r="AR5256" s="3" t="s">
        <v>492</v>
      </c>
      <c r="AS5256" s="3"/>
      <c r="AT5256" s="3" t="s">
        <v>5686</v>
      </c>
      <c r="AU5256" s="3" t="s">
        <v>5689</v>
      </c>
      <c r="AV5256" s="3"/>
      <c r="AW5256" s="3"/>
      <c r="AX5256" s="3"/>
    </row>
    <row r="5257" spans="1:50" x14ac:dyDescent="0.25">
      <c r="A5257" s="3" t="s">
        <v>1799</v>
      </c>
      <c r="B5257" s="3" t="s">
        <v>10332</v>
      </c>
      <c r="C5257" s="3" t="s">
        <v>1942</v>
      </c>
      <c r="D5257" s="3" t="s">
        <v>5686</v>
      </c>
      <c r="L5257" s="3"/>
      <c r="M5257" s="3"/>
      <c r="N5257" s="3"/>
      <c r="O5257" s="3"/>
      <c r="P5257" s="3"/>
      <c r="R5257" s="3" t="s">
        <v>3072</v>
      </c>
      <c r="S5257" s="3" t="s">
        <v>2089</v>
      </c>
      <c r="AA5257" s="3"/>
      <c r="AB5257" s="3"/>
      <c r="AC5257" s="3"/>
      <c r="AD5257" s="3"/>
      <c r="AE5257" s="3"/>
      <c r="AF5257" s="3"/>
      <c r="AG5257" s="3"/>
      <c r="AI5257" s="3" t="s">
        <v>135</v>
      </c>
      <c r="AJ5257" s="3" t="s">
        <v>465</v>
      </c>
      <c r="AK5257" t="b">
        <v>0</v>
      </c>
      <c r="AL5257" t="b">
        <v>0</v>
      </c>
      <c r="AM5257" t="b">
        <v>0</v>
      </c>
      <c r="AN5257" t="b">
        <v>0</v>
      </c>
      <c r="AO5257" t="b">
        <v>0</v>
      </c>
      <c r="AP5257" t="b">
        <v>0</v>
      </c>
      <c r="AQ5257" t="b">
        <v>0</v>
      </c>
      <c r="AR5257" s="3" t="s">
        <v>492</v>
      </c>
      <c r="AS5257" s="3"/>
      <c r="AT5257" s="3" t="s">
        <v>5686</v>
      </c>
      <c r="AU5257" s="3" t="s">
        <v>5689</v>
      </c>
      <c r="AV5257" s="3"/>
      <c r="AW5257" s="3"/>
      <c r="AX5257" s="3"/>
    </row>
    <row r="5258" spans="1:50" x14ac:dyDescent="0.25">
      <c r="A5258" s="3" t="s">
        <v>1799</v>
      </c>
      <c r="B5258" s="3" t="s">
        <v>10332</v>
      </c>
      <c r="C5258" s="3" t="s">
        <v>1942</v>
      </c>
      <c r="D5258" s="3" t="s">
        <v>5686</v>
      </c>
      <c r="L5258" s="3"/>
      <c r="M5258" s="3"/>
      <c r="N5258" s="3"/>
      <c r="O5258" s="3"/>
      <c r="P5258" s="3"/>
      <c r="R5258" s="3" t="s">
        <v>3072</v>
      </c>
      <c r="S5258" s="3" t="s">
        <v>2089</v>
      </c>
      <c r="AA5258" s="3"/>
      <c r="AB5258" s="3"/>
      <c r="AC5258" s="3"/>
      <c r="AD5258" s="3"/>
      <c r="AE5258" s="3"/>
      <c r="AF5258" s="3"/>
      <c r="AG5258" s="3"/>
      <c r="AI5258" s="3" t="s">
        <v>888</v>
      </c>
      <c r="AJ5258" s="3" t="s">
        <v>470</v>
      </c>
      <c r="AK5258" t="b">
        <v>0</v>
      </c>
      <c r="AL5258" t="b">
        <v>0</v>
      </c>
      <c r="AM5258" t="b">
        <v>0</v>
      </c>
      <c r="AN5258" t="b">
        <v>0</v>
      </c>
      <c r="AO5258" t="b">
        <v>0</v>
      </c>
      <c r="AP5258" t="b">
        <v>0</v>
      </c>
      <c r="AQ5258" t="b">
        <v>0</v>
      </c>
      <c r="AR5258" s="3" t="s">
        <v>492</v>
      </c>
      <c r="AS5258" s="3"/>
      <c r="AT5258" s="3" t="s">
        <v>5686</v>
      </c>
      <c r="AU5258" s="3" t="s">
        <v>5689</v>
      </c>
      <c r="AV5258" s="3"/>
      <c r="AW5258" s="3"/>
      <c r="AX5258" s="3"/>
    </row>
    <row r="5259" spans="1:50" x14ac:dyDescent="0.25">
      <c r="A5259" s="3" t="s">
        <v>1799</v>
      </c>
      <c r="B5259" s="3" t="s">
        <v>10332</v>
      </c>
      <c r="C5259" s="3" t="s">
        <v>1942</v>
      </c>
      <c r="D5259" s="3" t="s">
        <v>5686</v>
      </c>
      <c r="L5259" s="3"/>
      <c r="M5259" s="3"/>
      <c r="N5259" s="3"/>
      <c r="O5259" s="3"/>
      <c r="P5259" s="3"/>
      <c r="R5259" s="3" t="s">
        <v>3072</v>
      </c>
      <c r="S5259" s="3" t="s">
        <v>2089</v>
      </c>
      <c r="AA5259" s="3"/>
      <c r="AB5259" s="3"/>
      <c r="AC5259" s="3"/>
      <c r="AD5259" s="3"/>
      <c r="AE5259" s="3"/>
      <c r="AF5259" s="3"/>
      <c r="AG5259" s="3"/>
      <c r="AI5259" s="3" t="s">
        <v>976</v>
      </c>
      <c r="AJ5259" s="3" t="s">
        <v>465</v>
      </c>
      <c r="AK5259" t="b">
        <v>0</v>
      </c>
      <c r="AL5259" t="b">
        <v>0</v>
      </c>
      <c r="AM5259" t="b">
        <v>0</v>
      </c>
      <c r="AN5259" t="b">
        <v>0</v>
      </c>
      <c r="AO5259" t="b">
        <v>0</v>
      </c>
      <c r="AP5259" t="b">
        <v>0</v>
      </c>
      <c r="AQ5259" t="b">
        <v>0</v>
      </c>
      <c r="AR5259" s="3" t="s">
        <v>492</v>
      </c>
      <c r="AS5259" s="3"/>
      <c r="AT5259" s="3" t="s">
        <v>5686</v>
      </c>
      <c r="AU5259" s="3" t="s">
        <v>5689</v>
      </c>
      <c r="AV5259" s="3"/>
      <c r="AW5259" s="3"/>
      <c r="AX5259" s="3"/>
    </row>
    <row r="5260" spans="1:50" x14ac:dyDescent="0.25">
      <c r="A5260" s="3" t="s">
        <v>1799</v>
      </c>
      <c r="B5260" s="3" t="s">
        <v>10332</v>
      </c>
      <c r="C5260" s="3" t="s">
        <v>1942</v>
      </c>
      <c r="D5260" s="3" t="s">
        <v>5686</v>
      </c>
      <c r="L5260" s="3"/>
      <c r="M5260" s="3"/>
      <c r="N5260" s="3"/>
      <c r="O5260" s="3"/>
      <c r="P5260" s="3"/>
      <c r="R5260" s="3" t="s">
        <v>3073</v>
      </c>
      <c r="S5260" s="3" t="s">
        <v>2089</v>
      </c>
      <c r="AA5260" s="3"/>
      <c r="AB5260" s="3"/>
      <c r="AC5260" s="3"/>
      <c r="AD5260" s="3"/>
      <c r="AE5260" s="3"/>
      <c r="AF5260" s="3"/>
      <c r="AG5260" s="3"/>
      <c r="AI5260" s="3" t="s">
        <v>1051</v>
      </c>
      <c r="AJ5260" s="3" t="s">
        <v>2164</v>
      </c>
      <c r="AR5260" s="3"/>
      <c r="AS5260" s="3"/>
      <c r="AT5260" s="3"/>
      <c r="AU5260" s="3"/>
      <c r="AV5260" s="3"/>
      <c r="AW5260" s="3"/>
      <c r="AX5260" s="3"/>
    </row>
    <row r="5261" spans="1:50" x14ac:dyDescent="0.25">
      <c r="A5261" s="3" t="s">
        <v>1799</v>
      </c>
      <c r="B5261" s="3" t="s">
        <v>10332</v>
      </c>
      <c r="C5261" s="3" t="s">
        <v>1942</v>
      </c>
      <c r="D5261" s="3" t="s">
        <v>5686</v>
      </c>
      <c r="L5261" s="3"/>
      <c r="M5261" s="3"/>
      <c r="N5261" s="3"/>
      <c r="O5261" s="3"/>
      <c r="P5261" s="3"/>
      <c r="R5261" s="3" t="s">
        <v>3073</v>
      </c>
      <c r="S5261" s="3" t="s">
        <v>2089</v>
      </c>
      <c r="AA5261" s="3"/>
      <c r="AB5261" s="3"/>
      <c r="AC5261" s="3"/>
      <c r="AD5261" s="3"/>
      <c r="AE5261" s="3"/>
      <c r="AF5261" s="3"/>
      <c r="AG5261" s="3"/>
      <c r="AI5261" s="3" t="s">
        <v>1784</v>
      </c>
      <c r="AJ5261" s="3" t="s">
        <v>2165</v>
      </c>
      <c r="AR5261" s="3"/>
      <c r="AS5261" s="3"/>
      <c r="AT5261" s="3"/>
      <c r="AU5261" s="3"/>
      <c r="AV5261" s="3"/>
      <c r="AW5261" s="3"/>
      <c r="AX5261" s="3"/>
    </row>
    <row r="5262" spans="1:50" x14ac:dyDescent="0.25">
      <c r="A5262" s="3" t="s">
        <v>1799</v>
      </c>
      <c r="B5262" s="3" t="s">
        <v>10332</v>
      </c>
      <c r="C5262" s="3" t="s">
        <v>1942</v>
      </c>
      <c r="D5262" s="3" t="s">
        <v>5686</v>
      </c>
      <c r="L5262" s="3"/>
      <c r="M5262" s="3"/>
      <c r="N5262" s="3"/>
      <c r="O5262" s="3"/>
      <c r="P5262" s="3"/>
      <c r="R5262" s="3" t="s">
        <v>3073</v>
      </c>
      <c r="S5262" s="3" t="s">
        <v>2089</v>
      </c>
      <c r="AA5262" s="3"/>
      <c r="AB5262" s="3"/>
      <c r="AC5262" s="3"/>
      <c r="AD5262" s="3"/>
      <c r="AE5262" s="3"/>
      <c r="AF5262" s="3"/>
      <c r="AG5262" s="3"/>
      <c r="AI5262" s="3" t="s">
        <v>1052</v>
      </c>
      <c r="AJ5262" s="3" t="s">
        <v>2166</v>
      </c>
      <c r="AR5262" s="3"/>
      <c r="AS5262" s="3"/>
      <c r="AT5262" s="3"/>
      <c r="AU5262" s="3"/>
      <c r="AV5262" s="3"/>
      <c r="AW5262" s="3"/>
      <c r="AX5262" s="3"/>
    </row>
    <row r="5263" spans="1:50" x14ac:dyDescent="0.25">
      <c r="A5263" s="3" t="s">
        <v>1799</v>
      </c>
      <c r="B5263" s="3" t="s">
        <v>10332</v>
      </c>
      <c r="C5263" s="3" t="s">
        <v>1942</v>
      </c>
      <c r="D5263" s="3" t="s">
        <v>5686</v>
      </c>
      <c r="L5263" s="3"/>
      <c r="M5263" s="3"/>
      <c r="N5263" s="3"/>
      <c r="O5263" s="3"/>
      <c r="P5263" s="3"/>
      <c r="R5263" s="3" t="s">
        <v>3073</v>
      </c>
      <c r="S5263" s="3" t="s">
        <v>2089</v>
      </c>
      <c r="AA5263" s="3"/>
      <c r="AB5263" s="3"/>
      <c r="AC5263" s="3"/>
      <c r="AD5263" s="3"/>
      <c r="AE5263" s="3"/>
      <c r="AF5263" s="3"/>
      <c r="AG5263" s="3"/>
      <c r="AI5263" s="3" t="s">
        <v>1134</v>
      </c>
      <c r="AJ5263" s="3" t="s">
        <v>2167</v>
      </c>
      <c r="AR5263" s="3"/>
      <c r="AS5263" s="3"/>
      <c r="AT5263" s="3"/>
      <c r="AU5263" s="3"/>
      <c r="AV5263" s="3"/>
      <c r="AW5263" s="3"/>
      <c r="AX5263" s="3"/>
    </row>
    <row r="5264" spans="1:50" x14ac:dyDescent="0.25">
      <c r="A5264" s="3" t="s">
        <v>1799</v>
      </c>
      <c r="B5264" s="3" t="s">
        <v>10332</v>
      </c>
      <c r="C5264" s="3" t="s">
        <v>1942</v>
      </c>
      <c r="D5264" s="3" t="s">
        <v>5686</v>
      </c>
      <c r="L5264" s="3"/>
      <c r="M5264" s="3"/>
      <c r="N5264" s="3"/>
      <c r="O5264" s="3"/>
      <c r="P5264" s="3"/>
      <c r="R5264" s="3" t="s">
        <v>3073</v>
      </c>
      <c r="S5264" s="3" t="s">
        <v>2089</v>
      </c>
      <c r="AA5264" s="3"/>
      <c r="AB5264" s="3"/>
      <c r="AC5264" s="3"/>
      <c r="AD5264" s="3"/>
      <c r="AE5264" s="3"/>
      <c r="AF5264" s="3"/>
      <c r="AG5264" s="3"/>
      <c r="AI5264" s="3" t="s">
        <v>2292</v>
      </c>
      <c r="AJ5264" s="3" t="s">
        <v>727</v>
      </c>
      <c r="AK5264" t="b">
        <v>0</v>
      </c>
      <c r="AL5264" t="b">
        <v>0</v>
      </c>
      <c r="AM5264" t="b">
        <v>0</v>
      </c>
      <c r="AN5264" t="b">
        <v>0</v>
      </c>
      <c r="AO5264" t="b">
        <v>0</v>
      </c>
      <c r="AP5264" t="b">
        <v>0</v>
      </c>
      <c r="AQ5264" t="b">
        <v>0</v>
      </c>
      <c r="AR5264" s="3" t="s">
        <v>492</v>
      </c>
      <c r="AS5264" s="3"/>
      <c r="AT5264" s="3" t="s">
        <v>5686</v>
      </c>
      <c r="AU5264" s="3" t="s">
        <v>5689</v>
      </c>
      <c r="AV5264" s="3"/>
      <c r="AW5264" s="3"/>
      <c r="AX5264" s="3"/>
    </row>
    <row r="5265" spans="1:50" x14ac:dyDescent="0.25">
      <c r="A5265" s="3" t="s">
        <v>1799</v>
      </c>
      <c r="B5265" s="3" t="s">
        <v>10332</v>
      </c>
      <c r="C5265" s="3" t="s">
        <v>1942</v>
      </c>
      <c r="D5265" s="3" t="s">
        <v>5686</v>
      </c>
      <c r="L5265" s="3"/>
      <c r="M5265" s="3"/>
      <c r="N5265" s="3"/>
      <c r="O5265" s="3"/>
      <c r="P5265" s="3"/>
      <c r="R5265" s="3" t="s">
        <v>3073</v>
      </c>
      <c r="S5265" s="3" t="s">
        <v>2089</v>
      </c>
      <c r="AA5265" s="3"/>
      <c r="AB5265" s="3"/>
      <c r="AC5265" s="3"/>
      <c r="AD5265" s="3"/>
      <c r="AE5265" s="3"/>
      <c r="AF5265" s="3"/>
      <c r="AG5265" s="3"/>
      <c r="AI5265" s="3" t="s">
        <v>2293</v>
      </c>
      <c r="AJ5265" s="3" t="s">
        <v>727</v>
      </c>
      <c r="AK5265" t="b">
        <v>0</v>
      </c>
      <c r="AL5265" t="b">
        <v>0</v>
      </c>
      <c r="AM5265" t="b">
        <v>0</v>
      </c>
      <c r="AN5265" t="b">
        <v>0</v>
      </c>
      <c r="AO5265" t="b">
        <v>0</v>
      </c>
      <c r="AP5265" t="b">
        <v>0</v>
      </c>
      <c r="AQ5265" t="b">
        <v>0</v>
      </c>
      <c r="AR5265" s="3" t="s">
        <v>492</v>
      </c>
      <c r="AS5265" s="3"/>
      <c r="AT5265" s="3" t="s">
        <v>5686</v>
      </c>
      <c r="AU5265" s="3" t="s">
        <v>5689</v>
      </c>
      <c r="AV5265" s="3"/>
      <c r="AW5265" s="3"/>
      <c r="AX5265" s="3"/>
    </row>
    <row r="5266" spans="1:50" x14ac:dyDescent="0.25">
      <c r="A5266" s="3" t="s">
        <v>1799</v>
      </c>
      <c r="B5266" s="3" t="s">
        <v>10332</v>
      </c>
      <c r="C5266" s="3" t="s">
        <v>1942</v>
      </c>
      <c r="D5266" s="3" t="s">
        <v>5686</v>
      </c>
      <c r="L5266" s="3"/>
      <c r="M5266" s="3"/>
      <c r="N5266" s="3"/>
      <c r="O5266" s="3"/>
      <c r="P5266" s="3"/>
      <c r="R5266" s="3" t="s">
        <v>3073</v>
      </c>
      <c r="S5266" s="3" t="s">
        <v>2089</v>
      </c>
      <c r="AA5266" s="3"/>
      <c r="AB5266" s="3"/>
      <c r="AC5266" s="3"/>
      <c r="AD5266" s="3"/>
      <c r="AE5266" s="3"/>
      <c r="AF5266" s="3"/>
      <c r="AG5266" s="3"/>
      <c r="AI5266" s="3" t="s">
        <v>1324</v>
      </c>
      <c r="AJ5266" s="3" t="s">
        <v>465</v>
      </c>
      <c r="AK5266" t="b">
        <v>0</v>
      </c>
      <c r="AL5266" t="b">
        <v>0</v>
      </c>
      <c r="AM5266" t="b">
        <v>0</v>
      </c>
      <c r="AN5266" t="b">
        <v>0</v>
      </c>
      <c r="AO5266" t="b">
        <v>0</v>
      </c>
      <c r="AP5266" t="b">
        <v>0</v>
      </c>
      <c r="AQ5266" t="b">
        <v>0</v>
      </c>
      <c r="AR5266" s="3" t="s">
        <v>492</v>
      </c>
      <c r="AS5266" s="3"/>
      <c r="AT5266" s="3" t="s">
        <v>5686</v>
      </c>
      <c r="AU5266" s="3" t="s">
        <v>5689</v>
      </c>
      <c r="AV5266" s="3"/>
      <c r="AW5266" s="3"/>
      <c r="AX5266" s="3"/>
    </row>
    <row r="5267" spans="1:50" x14ac:dyDescent="0.25">
      <c r="A5267" s="3" t="s">
        <v>1799</v>
      </c>
      <c r="B5267" s="3" t="s">
        <v>10332</v>
      </c>
      <c r="C5267" s="3" t="s">
        <v>1942</v>
      </c>
      <c r="D5267" s="3" t="s">
        <v>5686</v>
      </c>
      <c r="L5267" s="3"/>
      <c r="M5267" s="3"/>
      <c r="N5267" s="3"/>
      <c r="O5267" s="3"/>
      <c r="P5267" s="3"/>
      <c r="R5267" s="3" t="s">
        <v>3073</v>
      </c>
      <c r="S5267" s="3" t="s">
        <v>2089</v>
      </c>
      <c r="AA5267" s="3"/>
      <c r="AB5267" s="3"/>
      <c r="AC5267" s="3"/>
      <c r="AD5267" s="3"/>
      <c r="AE5267" s="3"/>
      <c r="AF5267" s="3"/>
      <c r="AG5267" s="3"/>
      <c r="AI5267" s="3" t="s">
        <v>367</v>
      </c>
      <c r="AJ5267" s="3" t="s">
        <v>381</v>
      </c>
      <c r="AK5267" t="b">
        <v>0</v>
      </c>
      <c r="AL5267" t="b">
        <v>0</v>
      </c>
      <c r="AM5267" t="b">
        <v>0</v>
      </c>
      <c r="AN5267" t="b">
        <v>0</v>
      </c>
      <c r="AO5267" t="b">
        <v>0</v>
      </c>
      <c r="AP5267" t="b">
        <v>0</v>
      </c>
      <c r="AQ5267" t="b">
        <v>0</v>
      </c>
      <c r="AR5267" s="3" t="s">
        <v>492</v>
      </c>
      <c r="AS5267" s="3"/>
      <c r="AT5267" s="3" t="s">
        <v>5686</v>
      </c>
      <c r="AU5267" s="3" t="s">
        <v>5689</v>
      </c>
      <c r="AV5267" s="3"/>
      <c r="AW5267" s="3"/>
      <c r="AX5267" s="3"/>
    </row>
    <row r="5268" spans="1:50" x14ac:dyDescent="0.25">
      <c r="A5268" s="3" t="s">
        <v>1799</v>
      </c>
      <c r="B5268" s="3" t="s">
        <v>10332</v>
      </c>
      <c r="C5268" s="3" t="s">
        <v>1942</v>
      </c>
      <c r="D5268" s="3" t="s">
        <v>5686</v>
      </c>
      <c r="L5268" s="3"/>
      <c r="M5268" s="3"/>
      <c r="N5268" s="3"/>
      <c r="O5268" s="3"/>
      <c r="P5268" s="3"/>
      <c r="R5268" s="3" t="s">
        <v>3073</v>
      </c>
      <c r="S5268" s="3" t="s">
        <v>2089</v>
      </c>
      <c r="AA5268" s="3"/>
      <c r="AB5268" s="3"/>
      <c r="AC5268" s="3"/>
      <c r="AD5268" s="3"/>
      <c r="AE5268" s="3"/>
      <c r="AF5268" s="3"/>
      <c r="AG5268" s="3"/>
      <c r="AI5268" s="3" t="s">
        <v>1798</v>
      </c>
      <c r="AJ5268" s="3" t="s">
        <v>381</v>
      </c>
      <c r="AK5268" t="b">
        <v>0</v>
      </c>
      <c r="AL5268" t="b">
        <v>0</v>
      </c>
      <c r="AM5268" t="b">
        <v>0</v>
      </c>
      <c r="AN5268" t="b">
        <v>0</v>
      </c>
      <c r="AO5268" t="b">
        <v>0</v>
      </c>
      <c r="AP5268" t="b">
        <v>0</v>
      </c>
      <c r="AQ5268" t="b">
        <v>0</v>
      </c>
      <c r="AR5268" s="3" t="s">
        <v>492</v>
      </c>
      <c r="AS5268" s="3"/>
      <c r="AT5268" s="3" t="s">
        <v>5686</v>
      </c>
      <c r="AU5268" s="3" t="s">
        <v>5689</v>
      </c>
      <c r="AV5268" s="3"/>
      <c r="AW5268" s="3"/>
      <c r="AX5268" s="3"/>
    </row>
    <row r="5269" spans="1:50" x14ac:dyDescent="0.25">
      <c r="A5269" s="3" t="s">
        <v>1799</v>
      </c>
      <c r="B5269" s="3" t="s">
        <v>10332</v>
      </c>
      <c r="C5269" s="3" t="s">
        <v>1942</v>
      </c>
      <c r="D5269" s="3" t="s">
        <v>5686</v>
      </c>
      <c r="L5269" s="3"/>
      <c r="M5269" s="3"/>
      <c r="N5269" s="3"/>
      <c r="O5269" s="3"/>
      <c r="P5269" s="3"/>
      <c r="R5269" s="3" t="s">
        <v>3073</v>
      </c>
      <c r="S5269" s="3" t="s">
        <v>2089</v>
      </c>
      <c r="AA5269" s="3"/>
      <c r="AB5269" s="3"/>
      <c r="AC5269" s="3"/>
      <c r="AD5269" s="3"/>
      <c r="AE5269" s="3"/>
      <c r="AF5269" s="3"/>
      <c r="AG5269" s="3"/>
      <c r="AI5269" s="3" t="s">
        <v>135</v>
      </c>
      <c r="AJ5269" s="3" t="s">
        <v>465</v>
      </c>
      <c r="AK5269" t="b">
        <v>0</v>
      </c>
      <c r="AL5269" t="b">
        <v>0</v>
      </c>
      <c r="AM5269" t="b">
        <v>0</v>
      </c>
      <c r="AN5269" t="b">
        <v>0</v>
      </c>
      <c r="AO5269" t="b">
        <v>0</v>
      </c>
      <c r="AP5269" t="b">
        <v>0</v>
      </c>
      <c r="AQ5269" t="b">
        <v>0</v>
      </c>
      <c r="AR5269" s="3" t="s">
        <v>492</v>
      </c>
      <c r="AS5269" s="3"/>
      <c r="AT5269" s="3" t="s">
        <v>5686</v>
      </c>
      <c r="AU5269" s="3" t="s">
        <v>5689</v>
      </c>
      <c r="AV5269" s="3"/>
      <c r="AW5269" s="3"/>
      <c r="AX5269" s="3"/>
    </row>
    <row r="5270" spans="1:50" x14ac:dyDescent="0.25">
      <c r="A5270" s="3" t="s">
        <v>1799</v>
      </c>
      <c r="B5270" s="3" t="s">
        <v>10332</v>
      </c>
      <c r="C5270" s="3" t="s">
        <v>1942</v>
      </c>
      <c r="D5270" s="3" t="s">
        <v>5686</v>
      </c>
      <c r="L5270" s="3"/>
      <c r="M5270" s="3"/>
      <c r="N5270" s="3"/>
      <c r="O5270" s="3"/>
      <c r="P5270" s="3"/>
      <c r="R5270" s="3" t="s">
        <v>3073</v>
      </c>
      <c r="S5270" s="3" t="s">
        <v>2089</v>
      </c>
      <c r="AA5270" s="3"/>
      <c r="AB5270" s="3"/>
      <c r="AC5270" s="3"/>
      <c r="AD5270" s="3"/>
      <c r="AE5270" s="3"/>
      <c r="AF5270" s="3"/>
      <c r="AG5270" s="3"/>
      <c r="AI5270" s="3" t="s">
        <v>888</v>
      </c>
      <c r="AJ5270" s="3" t="s">
        <v>470</v>
      </c>
      <c r="AK5270" t="b">
        <v>0</v>
      </c>
      <c r="AL5270" t="b">
        <v>0</v>
      </c>
      <c r="AM5270" t="b">
        <v>0</v>
      </c>
      <c r="AN5270" t="b">
        <v>0</v>
      </c>
      <c r="AO5270" t="b">
        <v>0</v>
      </c>
      <c r="AP5270" t="b">
        <v>0</v>
      </c>
      <c r="AQ5270" t="b">
        <v>0</v>
      </c>
      <c r="AR5270" s="3" t="s">
        <v>492</v>
      </c>
      <c r="AS5270" s="3"/>
      <c r="AT5270" s="3" t="s">
        <v>5686</v>
      </c>
      <c r="AU5270" s="3" t="s">
        <v>5689</v>
      </c>
      <c r="AV5270" s="3"/>
      <c r="AW5270" s="3"/>
      <c r="AX5270" s="3"/>
    </row>
    <row r="5271" spans="1:50" x14ac:dyDescent="0.25">
      <c r="A5271" s="3" t="s">
        <v>1799</v>
      </c>
      <c r="B5271" s="3" t="s">
        <v>10332</v>
      </c>
      <c r="C5271" s="3" t="s">
        <v>1942</v>
      </c>
      <c r="D5271" s="3" t="s">
        <v>5686</v>
      </c>
      <c r="L5271" s="3"/>
      <c r="M5271" s="3"/>
      <c r="N5271" s="3"/>
      <c r="O5271" s="3"/>
      <c r="P5271" s="3"/>
      <c r="R5271" s="3" t="s">
        <v>3073</v>
      </c>
      <c r="S5271" s="3" t="s">
        <v>2089</v>
      </c>
      <c r="AA5271" s="3"/>
      <c r="AB5271" s="3"/>
      <c r="AC5271" s="3"/>
      <c r="AD5271" s="3"/>
      <c r="AE5271" s="3"/>
      <c r="AF5271" s="3"/>
      <c r="AG5271" s="3"/>
      <c r="AI5271" s="3" t="s">
        <v>976</v>
      </c>
      <c r="AJ5271" s="3" t="s">
        <v>465</v>
      </c>
      <c r="AK5271" t="b">
        <v>0</v>
      </c>
      <c r="AL5271" t="b">
        <v>0</v>
      </c>
      <c r="AM5271" t="b">
        <v>0</v>
      </c>
      <c r="AN5271" t="b">
        <v>0</v>
      </c>
      <c r="AO5271" t="b">
        <v>0</v>
      </c>
      <c r="AP5271" t="b">
        <v>0</v>
      </c>
      <c r="AQ5271" t="b">
        <v>0</v>
      </c>
      <c r="AR5271" s="3" t="s">
        <v>492</v>
      </c>
      <c r="AS5271" s="3"/>
      <c r="AT5271" s="3" t="s">
        <v>5686</v>
      </c>
      <c r="AU5271" s="3" t="s">
        <v>5689</v>
      </c>
      <c r="AV5271" s="3"/>
      <c r="AW5271" s="3"/>
      <c r="AX5271" s="3"/>
    </row>
    <row r="5272" spans="1:50" x14ac:dyDescent="0.25">
      <c r="A5272" s="3" t="s">
        <v>1799</v>
      </c>
      <c r="B5272" s="3" t="s">
        <v>10332</v>
      </c>
      <c r="C5272" s="3" t="s">
        <v>1942</v>
      </c>
      <c r="D5272" s="3" t="s">
        <v>5686</v>
      </c>
      <c r="L5272" s="3"/>
      <c r="M5272" s="3"/>
      <c r="N5272" s="3"/>
      <c r="O5272" s="3"/>
      <c r="P5272" s="3"/>
      <c r="R5272" s="3" t="s">
        <v>3074</v>
      </c>
      <c r="S5272" s="3" t="s">
        <v>2089</v>
      </c>
      <c r="AA5272" s="3"/>
      <c r="AB5272" s="3"/>
      <c r="AC5272" s="3"/>
      <c r="AD5272" s="3"/>
      <c r="AE5272" s="3"/>
      <c r="AF5272" s="3"/>
      <c r="AG5272" s="3"/>
      <c r="AI5272" s="3" t="s">
        <v>1051</v>
      </c>
      <c r="AJ5272" s="3" t="s">
        <v>2164</v>
      </c>
      <c r="AR5272" s="3"/>
      <c r="AS5272" s="3"/>
      <c r="AT5272" s="3"/>
      <c r="AU5272" s="3"/>
      <c r="AV5272" s="3"/>
      <c r="AW5272" s="3"/>
      <c r="AX5272" s="3"/>
    </row>
    <row r="5273" spans="1:50" x14ac:dyDescent="0.25">
      <c r="A5273" s="3" t="s">
        <v>1799</v>
      </c>
      <c r="B5273" s="3" t="s">
        <v>10332</v>
      </c>
      <c r="C5273" s="3" t="s">
        <v>1942</v>
      </c>
      <c r="D5273" s="3" t="s">
        <v>5686</v>
      </c>
      <c r="L5273" s="3"/>
      <c r="M5273" s="3"/>
      <c r="N5273" s="3"/>
      <c r="O5273" s="3"/>
      <c r="P5273" s="3"/>
      <c r="R5273" s="3" t="s">
        <v>3074</v>
      </c>
      <c r="S5273" s="3" t="s">
        <v>2089</v>
      </c>
      <c r="AA5273" s="3"/>
      <c r="AB5273" s="3"/>
      <c r="AC5273" s="3"/>
      <c r="AD5273" s="3"/>
      <c r="AE5273" s="3"/>
      <c r="AF5273" s="3"/>
      <c r="AG5273" s="3"/>
      <c r="AI5273" s="3" t="s">
        <v>1784</v>
      </c>
      <c r="AJ5273" s="3" t="s">
        <v>2165</v>
      </c>
      <c r="AR5273" s="3"/>
      <c r="AS5273" s="3"/>
      <c r="AT5273" s="3"/>
      <c r="AU5273" s="3"/>
      <c r="AV5273" s="3"/>
      <c r="AW5273" s="3"/>
      <c r="AX5273" s="3"/>
    </row>
    <row r="5274" spans="1:50" x14ac:dyDescent="0.25">
      <c r="A5274" s="3" t="s">
        <v>1799</v>
      </c>
      <c r="B5274" s="3" t="s">
        <v>10332</v>
      </c>
      <c r="C5274" s="3" t="s">
        <v>1942</v>
      </c>
      <c r="D5274" s="3" t="s">
        <v>5686</v>
      </c>
      <c r="L5274" s="3"/>
      <c r="M5274" s="3"/>
      <c r="N5274" s="3"/>
      <c r="O5274" s="3"/>
      <c r="P5274" s="3"/>
      <c r="R5274" s="3" t="s">
        <v>3074</v>
      </c>
      <c r="S5274" s="3" t="s">
        <v>2089</v>
      </c>
      <c r="AA5274" s="3"/>
      <c r="AB5274" s="3"/>
      <c r="AC5274" s="3"/>
      <c r="AD5274" s="3"/>
      <c r="AE5274" s="3"/>
      <c r="AF5274" s="3"/>
      <c r="AG5274" s="3"/>
      <c r="AI5274" s="3" t="s">
        <v>1052</v>
      </c>
      <c r="AJ5274" s="3" t="s">
        <v>2166</v>
      </c>
      <c r="AR5274" s="3"/>
      <c r="AS5274" s="3"/>
      <c r="AT5274" s="3"/>
      <c r="AU5274" s="3"/>
      <c r="AV5274" s="3"/>
      <c r="AW5274" s="3"/>
      <c r="AX5274" s="3"/>
    </row>
    <row r="5275" spans="1:50" x14ac:dyDescent="0.25">
      <c r="A5275" s="3" t="s">
        <v>1799</v>
      </c>
      <c r="B5275" s="3" t="s">
        <v>10332</v>
      </c>
      <c r="C5275" s="3" t="s">
        <v>1942</v>
      </c>
      <c r="D5275" s="3" t="s">
        <v>5686</v>
      </c>
      <c r="L5275" s="3"/>
      <c r="M5275" s="3"/>
      <c r="N5275" s="3"/>
      <c r="O5275" s="3"/>
      <c r="P5275" s="3"/>
      <c r="R5275" s="3" t="s">
        <v>3074</v>
      </c>
      <c r="S5275" s="3" t="s">
        <v>2089</v>
      </c>
      <c r="AA5275" s="3"/>
      <c r="AB5275" s="3"/>
      <c r="AC5275" s="3"/>
      <c r="AD5275" s="3"/>
      <c r="AE5275" s="3"/>
      <c r="AF5275" s="3"/>
      <c r="AG5275" s="3"/>
      <c r="AI5275" s="3" t="s">
        <v>1134</v>
      </c>
      <c r="AJ5275" s="3" t="s">
        <v>2167</v>
      </c>
      <c r="AR5275" s="3"/>
      <c r="AS5275" s="3"/>
      <c r="AT5275" s="3"/>
      <c r="AU5275" s="3"/>
      <c r="AV5275" s="3"/>
      <c r="AW5275" s="3"/>
      <c r="AX5275" s="3"/>
    </row>
    <row r="5276" spans="1:50" x14ac:dyDescent="0.25">
      <c r="A5276" s="3" t="s">
        <v>1799</v>
      </c>
      <c r="B5276" s="3" t="s">
        <v>10332</v>
      </c>
      <c r="C5276" s="3" t="s">
        <v>1942</v>
      </c>
      <c r="D5276" s="3" t="s">
        <v>5686</v>
      </c>
      <c r="L5276" s="3"/>
      <c r="M5276" s="3"/>
      <c r="N5276" s="3"/>
      <c r="O5276" s="3"/>
      <c r="P5276" s="3"/>
      <c r="R5276" s="3" t="s">
        <v>3074</v>
      </c>
      <c r="S5276" s="3" t="s">
        <v>2089</v>
      </c>
      <c r="AA5276" s="3"/>
      <c r="AB5276" s="3"/>
      <c r="AC5276" s="3"/>
      <c r="AD5276" s="3"/>
      <c r="AE5276" s="3"/>
      <c r="AF5276" s="3"/>
      <c r="AG5276" s="3"/>
      <c r="AI5276" s="3" t="s">
        <v>2292</v>
      </c>
      <c r="AJ5276" s="3" t="s">
        <v>727</v>
      </c>
      <c r="AK5276" t="b">
        <v>0</v>
      </c>
      <c r="AL5276" t="b">
        <v>0</v>
      </c>
      <c r="AM5276" t="b">
        <v>0</v>
      </c>
      <c r="AN5276" t="b">
        <v>0</v>
      </c>
      <c r="AO5276" t="b">
        <v>0</v>
      </c>
      <c r="AP5276" t="b">
        <v>0</v>
      </c>
      <c r="AQ5276" t="b">
        <v>0</v>
      </c>
      <c r="AR5276" s="3" t="s">
        <v>492</v>
      </c>
      <c r="AS5276" s="3"/>
      <c r="AT5276" s="3" t="s">
        <v>5686</v>
      </c>
      <c r="AU5276" s="3" t="s">
        <v>5689</v>
      </c>
      <c r="AV5276" s="3"/>
      <c r="AW5276" s="3"/>
      <c r="AX5276" s="3"/>
    </row>
    <row r="5277" spans="1:50" x14ac:dyDescent="0.25">
      <c r="A5277" s="3" t="s">
        <v>1799</v>
      </c>
      <c r="B5277" s="3" t="s">
        <v>10332</v>
      </c>
      <c r="C5277" s="3" t="s">
        <v>1942</v>
      </c>
      <c r="D5277" s="3" t="s">
        <v>5686</v>
      </c>
      <c r="L5277" s="3"/>
      <c r="M5277" s="3"/>
      <c r="N5277" s="3"/>
      <c r="O5277" s="3"/>
      <c r="P5277" s="3"/>
      <c r="R5277" s="3" t="s">
        <v>3074</v>
      </c>
      <c r="S5277" s="3" t="s">
        <v>2089</v>
      </c>
      <c r="AA5277" s="3"/>
      <c r="AB5277" s="3"/>
      <c r="AC5277" s="3"/>
      <c r="AD5277" s="3"/>
      <c r="AE5277" s="3"/>
      <c r="AF5277" s="3"/>
      <c r="AG5277" s="3"/>
      <c r="AI5277" s="3" t="s">
        <v>2293</v>
      </c>
      <c r="AJ5277" s="3" t="s">
        <v>727</v>
      </c>
      <c r="AK5277" t="b">
        <v>0</v>
      </c>
      <c r="AL5277" t="b">
        <v>0</v>
      </c>
      <c r="AM5277" t="b">
        <v>0</v>
      </c>
      <c r="AN5277" t="b">
        <v>0</v>
      </c>
      <c r="AO5277" t="b">
        <v>0</v>
      </c>
      <c r="AP5277" t="b">
        <v>0</v>
      </c>
      <c r="AQ5277" t="b">
        <v>0</v>
      </c>
      <c r="AR5277" s="3" t="s">
        <v>492</v>
      </c>
      <c r="AS5277" s="3"/>
      <c r="AT5277" s="3" t="s">
        <v>5686</v>
      </c>
      <c r="AU5277" s="3" t="s">
        <v>5689</v>
      </c>
      <c r="AV5277" s="3"/>
      <c r="AW5277" s="3"/>
      <c r="AX5277" s="3"/>
    </row>
    <row r="5278" spans="1:50" x14ac:dyDescent="0.25">
      <c r="A5278" s="3" t="s">
        <v>1799</v>
      </c>
      <c r="B5278" s="3" t="s">
        <v>10332</v>
      </c>
      <c r="C5278" s="3" t="s">
        <v>1942</v>
      </c>
      <c r="D5278" s="3" t="s">
        <v>5686</v>
      </c>
      <c r="L5278" s="3"/>
      <c r="M5278" s="3"/>
      <c r="N5278" s="3"/>
      <c r="O5278" s="3"/>
      <c r="P5278" s="3"/>
      <c r="R5278" s="3" t="s">
        <v>3074</v>
      </c>
      <c r="S5278" s="3" t="s">
        <v>2089</v>
      </c>
      <c r="AA5278" s="3"/>
      <c r="AB5278" s="3"/>
      <c r="AC5278" s="3"/>
      <c r="AD5278" s="3"/>
      <c r="AE5278" s="3"/>
      <c r="AF5278" s="3"/>
      <c r="AG5278" s="3"/>
      <c r="AI5278" s="3" t="s">
        <v>1324</v>
      </c>
      <c r="AJ5278" s="3" t="s">
        <v>465</v>
      </c>
      <c r="AK5278" t="b">
        <v>0</v>
      </c>
      <c r="AL5278" t="b">
        <v>0</v>
      </c>
      <c r="AM5278" t="b">
        <v>0</v>
      </c>
      <c r="AN5278" t="b">
        <v>0</v>
      </c>
      <c r="AO5278" t="b">
        <v>0</v>
      </c>
      <c r="AP5278" t="b">
        <v>0</v>
      </c>
      <c r="AQ5278" t="b">
        <v>0</v>
      </c>
      <c r="AR5278" s="3" t="s">
        <v>492</v>
      </c>
      <c r="AS5278" s="3"/>
      <c r="AT5278" s="3" t="s">
        <v>5686</v>
      </c>
      <c r="AU5278" s="3" t="s">
        <v>5689</v>
      </c>
      <c r="AV5278" s="3"/>
      <c r="AW5278" s="3"/>
      <c r="AX5278" s="3"/>
    </row>
    <row r="5279" spans="1:50" x14ac:dyDescent="0.25">
      <c r="A5279" s="3" t="s">
        <v>1799</v>
      </c>
      <c r="B5279" s="3" t="s">
        <v>10332</v>
      </c>
      <c r="C5279" s="3" t="s">
        <v>1942</v>
      </c>
      <c r="D5279" s="3" t="s">
        <v>5686</v>
      </c>
      <c r="L5279" s="3"/>
      <c r="M5279" s="3"/>
      <c r="N5279" s="3"/>
      <c r="O5279" s="3"/>
      <c r="P5279" s="3"/>
      <c r="R5279" s="3" t="s">
        <v>3074</v>
      </c>
      <c r="S5279" s="3" t="s">
        <v>2089</v>
      </c>
      <c r="AA5279" s="3"/>
      <c r="AB5279" s="3"/>
      <c r="AC5279" s="3"/>
      <c r="AD5279" s="3"/>
      <c r="AE5279" s="3"/>
      <c r="AF5279" s="3"/>
      <c r="AG5279" s="3"/>
      <c r="AI5279" s="3" t="s">
        <v>367</v>
      </c>
      <c r="AJ5279" s="3" t="s">
        <v>381</v>
      </c>
      <c r="AK5279" t="b">
        <v>0</v>
      </c>
      <c r="AL5279" t="b">
        <v>0</v>
      </c>
      <c r="AM5279" t="b">
        <v>0</v>
      </c>
      <c r="AN5279" t="b">
        <v>0</v>
      </c>
      <c r="AO5279" t="b">
        <v>0</v>
      </c>
      <c r="AP5279" t="b">
        <v>0</v>
      </c>
      <c r="AQ5279" t="b">
        <v>0</v>
      </c>
      <c r="AR5279" s="3" t="s">
        <v>492</v>
      </c>
      <c r="AS5279" s="3"/>
      <c r="AT5279" s="3" t="s">
        <v>5686</v>
      </c>
      <c r="AU5279" s="3" t="s">
        <v>5689</v>
      </c>
      <c r="AV5279" s="3"/>
      <c r="AW5279" s="3"/>
      <c r="AX5279" s="3"/>
    </row>
    <row r="5280" spans="1:50" x14ac:dyDescent="0.25">
      <c r="A5280" s="3" t="s">
        <v>1799</v>
      </c>
      <c r="B5280" s="3" t="s">
        <v>10332</v>
      </c>
      <c r="C5280" s="3" t="s">
        <v>1942</v>
      </c>
      <c r="D5280" s="3" t="s">
        <v>5686</v>
      </c>
      <c r="L5280" s="3"/>
      <c r="M5280" s="3"/>
      <c r="N5280" s="3"/>
      <c r="O5280" s="3"/>
      <c r="P5280" s="3"/>
      <c r="R5280" s="3" t="s">
        <v>3074</v>
      </c>
      <c r="S5280" s="3" t="s">
        <v>2089</v>
      </c>
      <c r="AA5280" s="3"/>
      <c r="AB5280" s="3"/>
      <c r="AC5280" s="3"/>
      <c r="AD5280" s="3"/>
      <c r="AE5280" s="3"/>
      <c r="AF5280" s="3"/>
      <c r="AG5280" s="3"/>
      <c r="AI5280" s="3" t="s">
        <v>1798</v>
      </c>
      <c r="AJ5280" s="3" t="s">
        <v>381</v>
      </c>
      <c r="AK5280" t="b">
        <v>0</v>
      </c>
      <c r="AL5280" t="b">
        <v>0</v>
      </c>
      <c r="AM5280" t="b">
        <v>0</v>
      </c>
      <c r="AN5280" t="b">
        <v>0</v>
      </c>
      <c r="AO5280" t="b">
        <v>0</v>
      </c>
      <c r="AP5280" t="b">
        <v>0</v>
      </c>
      <c r="AQ5280" t="b">
        <v>0</v>
      </c>
      <c r="AR5280" s="3" t="s">
        <v>492</v>
      </c>
      <c r="AS5280" s="3"/>
      <c r="AT5280" s="3" t="s">
        <v>5686</v>
      </c>
      <c r="AU5280" s="3" t="s">
        <v>5689</v>
      </c>
      <c r="AV5280" s="3"/>
      <c r="AW5280" s="3"/>
      <c r="AX5280" s="3"/>
    </row>
    <row r="5281" spans="1:50" x14ac:dyDescent="0.25">
      <c r="A5281" s="3" t="s">
        <v>1799</v>
      </c>
      <c r="B5281" s="3" t="s">
        <v>10332</v>
      </c>
      <c r="C5281" s="3" t="s">
        <v>1942</v>
      </c>
      <c r="D5281" s="3" t="s">
        <v>5686</v>
      </c>
      <c r="L5281" s="3"/>
      <c r="M5281" s="3"/>
      <c r="N5281" s="3"/>
      <c r="O5281" s="3"/>
      <c r="P5281" s="3"/>
      <c r="R5281" s="3" t="s">
        <v>3074</v>
      </c>
      <c r="S5281" s="3" t="s">
        <v>2089</v>
      </c>
      <c r="AA5281" s="3"/>
      <c r="AB5281" s="3"/>
      <c r="AC5281" s="3"/>
      <c r="AD5281" s="3"/>
      <c r="AE5281" s="3"/>
      <c r="AF5281" s="3"/>
      <c r="AG5281" s="3"/>
      <c r="AI5281" s="3" t="s">
        <v>135</v>
      </c>
      <c r="AJ5281" s="3" t="s">
        <v>465</v>
      </c>
      <c r="AK5281" t="b">
        <v>0</v>
      </c>
      <c r="AL5281" t="b">
        <v>0</v>
      </c>
      <c r="AM5281" t="b">
        <v>0</v>
      </c>
      <c r="AN5281" t="b">
        <v>0</v>
      </c>
      <c r="AO5281" t="b">
        <v>0</v>
      </c>
      <c r="AP5281" t="b">
        <v>0</v>
      </c>
      <c r="AQ5281" t="b">
        <v>0</v>
      </c>
      <c r="AR5281" s="3" t="s">
        <v>492</v>
      </c>
      <c r="AS5281" s="3"/>
      <c r="AT5281" s="3" t="s">
        <v>5686</v>
      </c>
      <c r="AU5281" s="3" t="s">
        <v>5689</v>
      </c>
      <c r="AV5281" s="3"/>
      <c r="AW5281" s="3"/>
      <c r="AX5281" s="3"/>
    </row>
    <row r="5282" spans="1:50" x14ac:dyDescent="0.25">
      <c r="A5282" s="3" t="s">
        <v>1799</v>
      </c>
      <c r="B5282" s="3" t="s">
        <v>10332</v>
      </c>
      <c r="C5282" s="3" t="s">
        <v>1942</v>
      </c>
      <c r="D5282" s="3" t="s">
        <v>5686</v>
      </c>
      <c r="L5282" s="3"/>
      <c r="M5282" s="3"/>
      <c r="N5282" s="3"/>
      <c r="O5282" s="3"/>
      <c r="P5282" s="3"/>
      <c r="R5282" s="3" t="s">
        <v>3074</v>
      </c>
      <c r="S5282" s="3" t="s">
        <v>2089</v>
      </c>
      <c r="AA5282" s="3"/>
      <c r="AB5282" s="3"/>
      <c r="AC5282" s="3"/>
      <c r="AD5282" s="3"/>
      <c r="AE5282" s="3"/>
      <c r="AF5282" s="3"/>
      <c r="AG5282" s="3"/>
      <c r="AI5282" s="3" t="s">
        <v>888</v>
      </c>
      <c r="AJ5282" s="3" t="s">
        <v>470</v>
      </c>
      <c r="AK5282" t="b">
        <v>0</v>
      </c>
      <c r="AL5282" t="b">
        <v>0</v>
      </c>
      <c r="AM5282" t="b">
        <v>0</v>
      </c>
      <c r="AN5282" t="b">
        <v>0</v>
      </c>
      <c r="AO5282" t="b">
        <v>0</v>
      </c>
      <c r="AP5282" t="b">
        <v>0</v>
      </c>
      <c r="AQ5282" t="b">
        <v>0</v>
      </c>
      <c r="AR5282" s="3" t="s">
        <v>492</v>
      </c>
      <c r="AS5282" s="3"/>
      <c r="AT5282" s="3" t="s">
        <v>5686</v>
      </c>
      <c r="AU5282" s="3" t="s">
        <v>5689</v>
      </c>
      <c r="AV5282" s="3"/>
      <c r="AW5282" s="3"/>
      <c r="AX5282" s="3"/>
    </row>
    <row r="5283" spans="1:50" x14ac:dyDescent="0.25">
      <c r="A5283" s="3" t="s">
        <v>1799</v>
      </c>
      <c r="B5283" s="3" t="s">
        <v>10332</v>
      </c>
      <c r="C5283" s="3" t="s">
        <v>1942</v>
      </c>
      <c r="D5283" s="3" t="s">
        <v>5686</v>
      </c>
      <c r="L5283" s="3"/>
      <c r="M5283" s="3"/>
      <c r="N5283" s="3"/>
      <c r="O5283" s="3"/>
      <c r="P5283" s="3"/>
      <c r="R5283" s="3" t="s">
        <v>3074</v>
      </c>
      <c r="S5283" s="3" t="s">
        <v>2089</v>
      </c>
      <c r="AA5283" s="3"/>
      <c r="AB5283" s="3"/>
      <c r="AC5283" s="3"/>
      <c r="AD5283" s="3"/>
      <c r="AE5283" s="3"/>
      <c r="AF5283" s="3"/>
      <c r="AG5283" s="3"/>
      <c r="AI5283" s="3" t="s">
        <v>976</v>
      </c>
      <c r="AJ5283" s="3" t="s">
        <v>465</v>
      </c>
      <c r="AK5283" t="b">
        <v>0</v>
      </c>
      <c r="AL5283" t="b">
        <v>0</v>
      </c>
      <c r="AM5283" t="b">
        <v>0</v>
      </c>
      <c r="AN5283" t="b">
        <v>0</v>
      </c>
      <c r="AO5283" t="b">
        <v>0</v>
      </c>
      <c r="AP5283" t="b">
        <v>0</v>
      </c>
      <c r="AQ5283" t="b">
        <v>0</v>
      </c>
      <c r="AR5283" s="3" t="s">
        <v>492</v>
      </c>
      <c r="AS5283" s="3"/>
      <c r="AT5283" s="3" t="s">
        <v>5686</v>
      </c>
      <c r="AU5283" s="3" t="s">
        <v>5689</v>
      </c>
      <c r="AV5283" s="3"/>
      <c r="AW5283" s="3"/>
      <c r="AX5283" s="3"/>
    </row>
    <row r="5284" spans="1:50" x14ac:dyDescent="0.25">
      <c r="A5284" s="3" t="s">
        <v>1799</v>
      </c>
      <c r="B5284" s="3" t="s">
        <v>10332</v>
      </c>
      <c r="C5284" s="3" t="s">
        <v>1942</v>
      </c>
      <c r="D5284" s="3" t="s">
        <v>5686</v>
      </c>
      <c r="L5284" s="3"/>
      <c r="M5284" s="3"/>
      <c r="N5284" s="3"/>
      <c r="O5284" s="3"/>
      <c r="P5284" s="3"/>
      <c r="R5284" s="3" t="s">
        <v>3075</v>
      </c>
      <c r="S5284" s="3" t="s">
        <v>2089</v>
      </c>
      <c r="AA5284" s="3"/>
      <c r="AB5284" s="3"/>
      <c r="AC5284" s="3"/>
      <c r="AD5284" s="3"/>
      <c r="AE5284" s="3"/>
      <c r="AF5284" s="3"/>
      <c r="AG5284" s="3"/>
      <c r="AI5284" s="3" t="s">
        <v>1051</v>
      </c>
      <c r="AJ5284" s="3" t="s">
        <v>2164</v>
      </c>
      <c r="AR5284" s="3"/>
      <c r="AS5284" s="3"/>
      <c r="AT5284" s="3"/>
      <c r="AU5284" s="3"/>
      <c r="AV5284" s="3"/>
      <c r="AW5284" s="3"/>
      <c r="AX5284" s="3"/>
    </row>
    <row r="5285" spans="1:50" x14ac:dyDescent="0.25">
      <c r="A5285" s="3" t="s">
        <v>1799</v>
      </c>
      <c r="B5285" s="3" t="s">
        <v>10332</v>
      </c>
      <c r="C5285" s="3" t="s">
        <v>1942</v>
      </c>
      <c r="D5285" s="3" t="s">
        <v>5686</v>
      </c>
      <c r="L5285" s="3"/>
      <c r="M5285" s="3"/>
      <c r="N5285" s="3"/>
      <c r="O5285" s="3"/>
      <c r="P5285" s="3"/>
      <c r="R5285" s="3" t="s">
        <v>3075</v>
      </c>
      <c r="S5285" s="3" t="s">
        <v>2089</v>
      </c>
      <c r="AA5285" s="3"/>
      <c r="AB5285" s="3"/>
      <c r="AC5285" s="3"/>
      <c r="AD5285" s="3"/>
      <c r="AE5285" s="3"/>
      <c r="AF5285" s="3"/>
      <c r="AG5285" s="3"/>
      <c r="AI5285" s="3" t="s">
        <v>1784</v>
      </c>
      <c r="AJ5285" s="3" t="s">
        <v>2165</v>
      </c>
      <c r="AR5285" s="3"/>
      <c r="AS5285" s="3"/>
      <c r="AT5285" s="3"/>
      <c r="AU5285" s="3"/>
      <c r="AV5285" s="3"/>
      <c r="AW5285" s="3"/>
      <c r="AX5285" s="3"/>
    </row>
    <row r="5286" spans="1:50" x14ac:dyDescent="0.25">
      <c r="A5286" s="3" t="s">
        <v>1799</v>
      </c>
      <c r="B5286" s="3" t="s">
        <v>10332</v>
      </c>
      <c r="C5286" s="3" t="s">
        <v>1942</v>
      </c>
      <c r="D5286" s="3" t="s">
        <v>5686</v>
      </c>
      <c r="L5286" s="3"/>
      <c r="M5286" s="3"/>
      <c r="N5286" s="3"/>
      <c r="O5286" s="3"/>
      <c r="P5286" s="3"/>
      <c r="R5286" s="3" t="s">
        <v>3075</v>
      </c>
      <c r="S5286" s="3" t="s">
        <v>2089</v>
      </c>
      <c r="AA5286" s="3"/>
      <c r="AB5286" s="3"/>
      <c r="AC5286" s="3"/>
      <c r="AD5286" s="3"/>
      <c r="AE5286" s="3"/>
      <c r="AF5286" s="3"/>
      <c r="AG5286" s="3"/>
      <c r="AI5286" s="3" t="s">
        <v>1052</v>
      </c>
      <c r="AJ5286" s="3" t="s">
        <v>2166</v>
      </c>
      <c r="AR5286" s="3"/>
      <c r="AS5286" s="3"/>
      <c r="AT5286" s="3"/>
      <c r="AU5286" s="3"/>
      <c r="AV5286" s="3"/>
      <c r="AW5286" s="3"/>
      <c r="AX5286" s="3"/>
    </row>
    <row r="5287" spans="1:50" x14ac:dyDescent="0.25">
      <c r="A5287" s="3" t="s">
        <v>1799</v>
      </c>
      <c r="B5287" s="3" t="s">
        <v>10332</v>
      </c>
      <c r="C5287" s="3" t="s">
        <v>1942</v>
      </c>
      <c r="D5287" s="3" t="s">
        <v>5686</v>
      </c>
      <c r="L5287" s="3"/>
      <c r="M5287" s="3"/>
      <c r="N5287" s="3"/>
      <c r="O5287" s="3"/>
      <c r="P5287" s="3"/>
      <c r="R5287" s="3" t="s">
        <v>3075</v>
      </c>
      <c r="S5287" s="3" t="s">
        <v>2089</v>
      </c>
      <c r="AA5287" s="3"/>
      <c r="AB5287" s="3"/>
      <c r="AC5287" s="3"/>
      <c r="AD5287" s="3"/>
      <c r="AE5287" s="3"/>
      <c r="AF5287" s="3"/>
      <c r="AG5287" s="3"/>
      <c r="AI5287" s="3" t="s">
        <v>1134</v>
      </c>
      <c r="AJ5287" s="3" t="s">
        <v>2167</v>
      </c>
      <c r="AR5287" s="3"/>
      <c r="AS5287" s="3"/>
      <c r="AT5287" s="3"/>
      <c r="AU5287" s="3"/>
      <c r="AV5287" s="3"/>
      <c r="AW5287" s="3"/>
      <c r="AX5287" s="3"/>
    </row>
    <row r="5288" spans="1:50" x14ac:dyDescent="0.25">
      <c r="A5288" s="3" t="s">
        <v>1799</v>
      </c>
      <c r="B5288" s="3" t="s">
        <v>10332</v>
      </c>
      <c r="C5288" s="3" t="s">
        <v>1942</v>
      </c>
      <c r="D5288" s="3" t="s">
        <v>5686</v>
      </c>
      <c r="L5288" s="3"/>
      <c r="M5288" s="3"/>
      <c r="N5288" s="3"/>
      <c r="O5288" s="3"/>
      <c r="P5288" s="3"/>
      <c r="R5288" s="3" t="s">
        <v>3075</v>
      </c>
      <c r="S5288" s="3" t="s">
        <v>2089</v>
      </c>
      <c r="AA5288" s="3"/>
      <c r="AB5288" s="3"/>
      <c r="AC5288" s="3"/>
      <c r="AD5288" s="3"/>
      <c r="AE5288" s="3"/>
      <c r="AF5288" s="3"/>
      <c r="AG5288" s="3"/>
      <c r="AI5288" s="3" t="s">
        <v>2292</v>
      </c>
      <c r="AJ5288" s="3" t="s">
        <v>727</v>
      </c>
      <c r="AK5288" t="b">
        <v>0</v>
      </c>
      <c r="AL5288" t="b">
        <v>0</v>
      </c>
      <c r="AM5288" t="b">
        <v>0</v>
      </c>
      <c r="AN5288" t="b">
        <v>0</v>
      </c>
      <c r="AO5288" t="b">
        <v>0</v>
      </c>
      <c r="AP5288" t="b">
        <v>0</v>
      </c>
      <c r="AQ5288" t="b">
        <v>0</v>
      </c>
      <c r="AR5288" s="3" t="s">
        <v>492</v>
      </c>
      <c r="AS5288" s="3"/>
      <c r="AT5288" s="3" t="s">
        <v>5686</v>
      </c>
      <c r="AU5288" s="3" t="s">
        <v>5689</v>
      </c>
      <c r="AV5288" s="3"/>
      <c r="AW5288" s="3"/>
      <c r="AX5288" s="3"/>
    </row>
    <row r="5289" spans="1:50" x14ac:dyDescent="0.25">
      <c r="A5289" s="3" t="s">
        <v>1799</v>
      </c>
      <c r="B5289" s="3" t="s">
        <v>10332</v>
      </c>
      <c r="C5289" s="3" t="s">
        <v>1942</v>
      </c>
      <c r="D5289" s="3" t="s">
        <v>5686</v>
      </c>
      <c r="L5289" s="3"/>
      <c r="M5289" s="3"/>
      <c r="N5289" s="3"/>
      <c r="O5289" s="3"/>
      <c r="P5289" s="3"/>
      <c r="R5289" s="3" t="s">
        <v>3075</v>
      </c>
      <c r="S5289" s="3" t="s">
        <v>2089</v>
      </c>
      <c r="AA5289" s="3"/>
      <c r="AB5289" s="3"/>
      <c r="AC5289" s="3"/>
      <c r="AD5289" s="3"/>
      <c r="AE5289" s="3"/>
      <c r="AF5289" s="3"/>
      <c r="AG5289" s="3"/>
      <c r="AI5289" s="3" t="s">
        <v>2293</v>
      </c>
      <c r="AJ5289" s="3" t="s">
        <v>727</v>
      </c>
      <c r="AK5289" t="b">
        <v>0</v>
      </c>
      <c r="AL5289" t="b">
        <v>0</v>
      </c>
      <c r="AM5289" t="b">
        <v>0</v>
      </c>
      <c r="AN5289" t="b">
        <v>0</v>
      </c>
      <c r="AO5289" t="b">
        <v>0</v>
      </c>
      <c r="AP5289" t="b">
        <v>0</v>
      </c>
      <c r="AQ5289" t="b">
        <v>0</v>
      </c>
      <c r="AR5289" s="3" t="s">
        <v>492</v>
      </c>
      <c r="AS5289" s="3"/>
      <c r="AT5289" s="3" t="s">
        <v>5686</v>
      </c>
      <c r="AU5289" s="3" t="s">
        <v>5689</v>
      </c>
      <c r="AV5289" s="3"/>
      <c r="AW5289" s="3"/>
      <c r="AX5289" s="3"/>
    </row>
    <row r="5290" spans="1:50" x14ac:dyDescent="0.25">
      <c r="A5290" s="3" t="s">
        <v>1799</v>
      </c>
      <c r="B5290" s="3" t="s">
        <v>10332</v>
      </c>
      <c r="C5290" s="3" t="s">
        <v>1942</v>
      </c>
      <c r="D5290" s="3" t="s">
        <v>5686</v>
      </c>
      <c r="L5290" s="3"/>
      <c r="M5290" s="3"/>
      <c r="N5290" s="3"/>
      <c r="O5290" s="3"/>
      <c r="P5290" s="3"/>
      <c r="R5290" s="3" t="s">
        <v>3075</v>
      </c>
      <c r="S5290" s="3" t="s">
        <v>2089</v>
      </c>
      <c r="AA5290" s="3"/>
      <c r="AB5290" s="3"/>
      <c r="AC5290" s="3"/>
      <c r="AD5290" s="3"/>
      <c r="AE5290" s="3"/>
      <c r="AF5290" s="3"/>
      <c r="AG5290" s="3"/>
      <c r="AI5290" s="3" t="s">
        <v>1324</v>
      </c>
      <c r="AJ5290" s="3" t="s">
        <v>465</v>
      </c>
      <c r="AK5290" t="b">
        <v>0</v>
      </c>
      <c r="AL5290" t="b">
        <v>0</v>
      </c>
      <c r="AM5290" t="b">
        <v>0</v>
      </c>
      <c r="AN5290" t="b">
        <v>0</v>
      </c>
      <c r="AO5290" t="b">
        <v>0</v>
      </c>
      <c r="AP5290" t="b">
        <v>0</v>
      </c>
      <c r="AQ5290" t="b">
        <v>0</v>
      </c>
      <c r="AR5290" s="3" t="s">
        <v>492</v>
      </c>
      <c r="AS5290" s="3"/>
      <c r="AT5290" s="3" t="s">
        <v>5686</v>
      </c>
      <c r="AU5290" s="3" t="s">
        <v>5689</v>
      </c>
      <c r="AV5290" s="3"/>
      <c r="AW5290" s="3"/>
      <c r="AX5290" s="3"/>
    </row>
    <row r="5291" spans="1:50" x14ac:dyDescent="0.25">
      <c r="A5291" s="3" t="s">
        <v>1799</v>
      </c>
      <c r="B5291" s="3" t="s">
        <v>10332</v>
      </c>
      <c r="C5291" s="3" t="s">
        <v>1942</v>
      </c>
      <c r="D5291" s="3" t="s">
        <v>5686</v>
      </c>
      <c r="L5291" s="3"/>
      <c r="M5291" s="3"/>
      <c r="N5291" s="3"/>
      <c r="O5291" s="3"/>
      <c r="P5291" s="3"/>
      <c r="R5291" s="3" t="s">
        <v>3075</v>
      </c>
      <c r="S5291" s="3" t="s">
        <v>2089</v>
      </c>
      <c r="AA5291" s="3"/>
      <c r="AB5291" s="3"/>
      <c r="AC5291" s="3"/>
      <c r="AD5291" s="3"/>
      <c r="AE5291" s="3"/>
      <c r="AF5291" s="3"/>
      <c r="AG5291" s="3"/>
      <c r="AI5291" s="3" t="s">
        <v>367</v>
      </c>
      <c r="AJ5291" s="3" t="s">
        <v>381</v>
      </c>
      <c r="AK5291" t="b">
        <v>0</v>
      </c>
      <c r="AL5291" t="b">
        <v>0</v>
      </c>
      <c r="AM5291" t="b">
        <v>0</v>
      </c>
      <c r="AN5291" t="b">
        <v>0</v>
      </c>
      <c r="AO5291" t="b">
        <v>0</v>
      </c>
      <c r="AP5291" t="b">
        <v>0</v>
      </c>
      <c r="AQ5291" t="b">
        <v>0</v>
      </c>
      <c r="AR5291" s="3" t="s">
        <v>492</v>
      </c>
      <c r="AS5291" s="3"/>
      <c r="AT5291" s="3" t="s">
        <v>5686</v>
      </c>
      <c r="AU5291" s="3" t="s">
        <v>5689</v>
      </c>
      <c r="AV5291" s="3"/>
      <c r="AW5291" s="3"/>
      <c r="AX5291" s="3"/>
    </row>
    <row r="5292" spans="1:50" x14ac:dyDescent="0.25">
      <c r="A5292" s="3" t="s">
        <v>1799</v>
      </c>
      <c r="B5292" s="3" t="s">
        <v>10332</v>
      </c>
      <c r="C5292" s="3" t="s">
        <v>1942</v>
      </c>
      <c r="D5292" s="3" t="s">
        <v>5686</v>
      </c>
      <c r="L5292" s="3"/>
      <c r="M5292" s="3"/>
      <c r="N5292" s="3"/>
      <c r="O5292" s="3"/>
      <c r="P5292" s="3"/>
      <c r="R5292" s="3" t="s">
        <v>3075</v>
      </c>
      <c r="S5292" s="3" t="s">
        <v>2089</v>
      </c>
      <c r="AA5292" s="3"/>
      <c r="AB5292" s="3"/>
      <c r="AC5292" s="3"/>
      <c r="AD5292" s="3"/>
      <c r="AE5292" s="3"/>
      <c r="AF5292" s="3"/>
      <c r="AG5292" s="3"/>
      <c r="AI5292" s="3" t="s">
        <v>1798</v>
      </c>
      <c r="AJ5292" s="3" t="s">
        <v>381</v>
      </c>
      <c r="AK5292" t="b">
        <v>0</v>
      </c>
      <c r="AL5292" t="b">
        <v>0</v>
      </c>
      <c r="AM5292" t="b">
        <v>0</v>
      </c>
      <c r="AN5292" t="b">
        <v>0</v>
      </c>
      <c r="AO5292" t="b">
        <v>0</v>
      </c>
      <c r="AP5292" t="b">
        <v>0</v>
      </c>
      <c r="AQ5292" t="b">
        <v>0</v>
      </c>
      <c r="AR5292" s="3" t="s">
        <v>492</v>
      </c>
      <c r="AS5292" s="3"/>
      <c r="AT5292" s="3" t="s">
        <v>5686</v>
      </c>
      <c r="AU5292" s="3" t="s">
        <v>5689</v>
      </c>
      <c r="AV5292" s="3"/>
      <c r="AW5292" s="3"/>
      <c r="AX5292" s="3"/>
    </row>
    <row r="5293" spans="1:50" x14ac:dyDescent="0.25">
      <c r="A5293" s="3" t="s">
        <v>1799</v>
      </c>
      <c r="B5293" s="3" t="s">
        <v>10332</v>
      </c>
      <c r="C5293" s="3" t="s">
        <v>1942</v>
      </c>
      <c r="D5293" s="3" t="s">
        <v>5686</v>
      </c>
      <c r="L5293" s="3"/>
      <c r="M5293" s="3"/>
      <c r="N5293" s="3"/>
      <c r="O5293" s="3"/>
      <c r="P5293" s="3"/>
      <c r="R5293" s="3" t="s">
        <v>3075</v>
      </c>
      <c r="S5293" s="3" t="s">
        <v>2089</v>
      </c>
      <c r="AA5293" s="3"/>
      <c r="AB5293" s="3"/>
      <c r="AC5293" s="3"/>
      <c r="AD5293" s="3"/>
      <c r="AE5293" s="3"/>
      <c r="AF5293" s="3"/>
      <c r="AG5293" s="3"/>
      <c r="AI5293" s="3" t="s">
        <v>135</v>
      </c>
      <c r="AJ5293" s="3" t="s">
        <v>465</v>
      </c>
      <c r="AK5293" t="b">
        <v>0</v>
      </c>
      <c r="AL5293" t="b">
        <v>0</v>
      </c>
      <c r="AM5293" t="b">
        <v>0</v>
      </c>
      <c r="AN5293" t="b">
        <v>0</v>
      </c>
      <c r="AO5293" t="b">
        <v>0</v>
      </c>
      <c r="AP5293" t="b">
        <v>0</v>
      </c>
      <c r="AQ5293" t="b">
        <v>0</v>
      </c>
      <c r="AR5293" s="3" t="s">
        <v>492</v>
      </c>
      <c r="AS5293" s="3"/>
      <c r="AT5293" s="3" t="s">
        <v>5686</v>
      </c>
      <c r="AU5293" s="3" t="s">
        <v>5689</v>
      </c>
      <c r="AV5293" s="3"/>
      <c r="AW5293" s="3"/>
      <c r="AX5293" s="3"/>
    </row>
    <row r="5294" spans="1:50" x14ac:dyDescent="0.25">
      <c r="A5294" s="3" t="s">
        <v>1799</v>
      </c>
      <c r="B5294" s="3" t="s">
        <v>10332</v>
      </c>
      <c r="C5294" s="3" t="s">
        <v>1942</v>
      </c>
      <c r="D5294" s="3" t="s">
        <v>5686</v>
      </c>
      <c r="L5294" s="3"/>
      <c r="M5294" s="3"/>
      <c r="N5294" s="3"/>
      <c r="O5294" s="3"/>
      <c r="P5294" s="3"/>
      <c r="R5294" s="3" t="s">
        <v>3075</v>
      </c>
      <c r="S5294" s="3" t="s">
        <v>2089</v>
      </c>
      <c r="AA5294" s="3"/>
      <c r="AB5294" s="3"/>
      <c r="AC5294" s="3"/>
      <c r="AD5294" s="3"/>
      <c r="AE5294" s="3"/>
      <c r="AF5294" s="3"/>
      <c r="AG5294" s="3"/>
      <c r="AI5294" s="3" t="s">
        <v>888</v>
      </c>
      <c r="AJ5294" s="3" t="s">
        <v>470</v>
      </c>
      <c r="AK5294" t="b">
        <v>0</v>
      </c>
      <c r="AL5294" t="b">
        <v>0</v>
      </c>
      <c r="AM5294" t="b">
        <v>0</v>
      </c>
      <c r="AN5294" t="b">
        <v>0</v>
      </c>
      <c r="AO5294" t="b">
        <v>0</v>
      </c>
      <c r="AP5294" t="b">
        <v>0</v>
      </c>
      <c r="AQ5294" t="b">
        <v>0</v>
      </c>
      <c r="AR5294" s="3" t="s">
        <v>492</v>
      </c>
      <c r="AS5294" s="3"/>
      <c r="AT5294" s="3" t="s">
        <v>5686</v>
      </c>
      <c r="AU5294" s="3" t="s">
        <v>5689</v>
      </c>
      <c r="AV5294" s="3"/>
      <c r="AW5294" s="3"/>
      <c r="AX5294" s="3"/>
    </row>
    <row r="5295" spans="1:50" x14ac:dyDescent="0.25">
      <c r="A5295" s="3" t="s">
        <v>1799</v>
      </c>
      <c r="B5295" s="3" t="s">
        <v>10332</v>
      </c>
      <c r="C5295" s="3" t="s">
        <v>1942</v>
      </c>
      <c r="D5295" s="3" t="s">
        <v>5686</v>
      </c>
      <c r="L5295" s="3"/>
      <c r="M5295" s="3"/>
      <c r="N5295" s="3"/>
      <c r="O5295" s="3"/>
      <c r="P5295" s="3"/>
      <c r="R5295" s="3" t="s">
        <v>3075</v>
      </c>
      <c r="S5295" s="3" t="s">
        <v>2089</v>
      </c>
      <c r="AA5295" s="3"/>
      <c r="AB5295" s="3"/>
      <c r="AC5295" s="3"/>
      <c r="AD5295" s="3"/>
      <c r="AE5295" s="3"/>
      <c r="AF5295" s="3"/>
      <c r="AG5295" s="3"/>
      <c r="AI5295" s="3" t="s">
        <v>976</v>
      </c>
      <c r="AJ5295" s="3" t="s">
        <v>465</v>
      </c>
      <c r="AK5295" t="b">
        <v>0</v>
      </c>
      <c r="AL5295" t="b">
        <v>0</v>
      </c>
      <c r="AM5295" t="b">
        <v>0</v>
      </c>
      <c r="AN5295" t="b">
        <v>0</v>
      </c>
      <c r="AO5295" t="b">
        <v>0</v>
      </c>
      <c r="AP5295" t="b">
        <v>0</v>
      </c>
      <c r="AQ5295" t="b">
        <v>0</v>
      </c>
      <c r="AR5295" s="3" t="s">
        <v>492</v>
      </c>
      <c r="AS5295" s="3"/>
      <c r="AT5295" s="3" t="s">
        <v>5686</v>
      </c>
      <c r="AU5295" s="3" t="s">
        <v>5689</v>
      </c>
      <c r="AV5295" s="3"/>
      <c r="AW5295" s="3"/>
      <c r="AX5295" s="3"/>
    </row>
    <row r="5296" spans="1:50" x14ac:dyDescent="0.25">
      <c r="A5296" s="3" t="s">
        <v>1799</v>
      </c>
      <c r="B5296" s="3" t="s">
        <v>10332</v>
      </c>
      <c r="C5296" s="3" t="s">
        <v>1942</v>
      </c>
      <c r="D5296" s="3" t="s">
        <v>5686</v>
      </c>
      <c r="L5296" s="3"/>
      <c r="M5296" s="3"/>
      <c r="N5296" s="3"/>
      <c r="O5296" s="3"/>
      <c r="P5296" s="3"/>
      <c r="R5296" s="3" t="s">
        <v>3076</v>
      </c>
      <c r="S5296" s="3" t="s">
        <v>2089</v>
      </c>
      <c r="AA5296" s="3"/>
      <c r="AB5296" s="3"/>
      <c r="AC5296" s="3"/>
      <c r="AD5296" s="3"/>
      <c r="AE5296" s="3"/>
      <c r="AF5296" s="3"/>
      <c r="AG5296" s="3"/>
      <c r="AI5296" s="3" t="s">
        <v>1051</v>
      </c>
      <c r="AJ5296" s="3" t="s">
        <v>2164</v>
      </c>
      <c r="AR5296" s="3"/>
      <c r="AS5296" s="3"/>
      <c r="AT5296" s="3"/>
      <c r="AU5296" s="3"/>
      <c r="AV5296" s="3"/>
      <c r="AW5296" s="3"/>
      <c r="AX5296" s="3"/>
    </row>
    <row r="5297" spans="1:50" x14ac:dyDescent="0.25">
      <c r="A5297" s="3" t="s">
        <v>1799</v>
      </c>
      <c r="B5297" s="3" t="s">
        <v>10332</v>
      </c>
      <c r="C5297" s="3" t="s">
        <v>1942</v>
      </c>
      <c r="D5297" s="3" t="s">
        <v>5686</v>
      </c>
      <c r="L5297" s="3"/>
      <c r="M5297" s="3"/>
      <c r="N5297" s="3"/>
      <c r="O5297" s="3"/>
      <c r="P5297" s="3"/>
      <c r="R5297" s="3" t="s">
        <v>3076</v>
      </c>
      <c r="S5297" s="3" t="s">
        <v>2089</v>
      </c>
      <c r="AA5297" s="3"/>
      <c r="AB5297" s="3"/>
      <c r="AC5297" s="3"/>
      <c r="AD5297" s="3"/>
      <c r="AE5297" s="3"/>
      <c r="AF5297" s="3"/>
      <c r="AG5297" s="3"/>
      <c r="AI5297" s="3" t="s">
        <v>1784</v>
      </c>
      <c r="AJ5297" s="3" t="s">
        <v>2165</v>
      </c>
      <c r="AR5297" s="3"/>
      <c r="AS5297" s="3"/>
      <c r="AT5297" s="3"/>
      <c r="AU5297" s="3"/>
      <c r="AV5297" s="3"/>
      <c r="AW5297" s="3"/>
      <c r="AX5297" s="3"/>
    </row>
    <row r="5298" spans="1:50" x14ac:dyDescent="0.25">
      <c r="A5298" s="3" t="s">
        <v>1799</v>
      </c>
      <c r="B5298" s="3" t="s">
        <v>10332</v>
      </c>
      <c r="C5298" s="3" t="s">
        <v>1942</v>
      </c>
      <c r="D5298" s="3" t="s">
        <v>5686</v>
      </c>
      <c r="L5298" s="3"/>
      <c r="M5298" s="3"/>
      <c r="N5298" s="3"/>
      <c r="O5298" s="3"/>
      <c r="P5298" s="3"/>
      <c r="R5298" s="3" t="s">
        <v>3076</v>
      </c>
      <c r="S5298" s="3" t="s">
        <v>2089</v>
      </c>
      <c r="AA5298" s="3"/>
      <c r="AB5298" s="3"/>
      <c r="AC5298" s="3"/>
      <c r="AD5298" s="3"/>
      <c r="AE5298" s="3"/>
      <c r="AF5298" s="3"/>
      <c r="AG5298" s="3"/>
      <c r="AI5298" s="3" t="s">
        <v>1052</v>
      </c>
      <c r="AJ5298" s="3" t="s">
        <v>2166</v>
      </c>
      <c r="AR5298" s="3"/>
      <c r="AS5298" s="3"/>
      <c r="AT5298" s="3"/>
      <c r="AU5298" s="3"/>
      <c r="AV5298" s="3"/>
      <c r="AW5298" s="3"/>
      <c r="AX5298" s="3"/>
    </row>
    <row r="5299" spans="1:50" x14ac:dyDescent="0.25">
      <c r="A5299" s="3" t="s">
        <v>1799</v>
      </c>
      <c r="B5299" s="3" t="s">
        <v>10332</v>
      </c>
      <c r="C5299" s="3" t="s">
        <v>1942</v>
      </c>
      <c r="D5299" s="3" t="s">
        <v>5686</v>
      </c>
      <c r="L5299" s="3"/>
      <c r="M5299" s="3"/>
      <c r="N5299" s="3"/>
      <c r="O5299" s="3"/>
      <c r="P5299" s="3"/>
      <c r="R5299" s="3" t="s">
        <v>3076</v>
      </c>
      <c r="S5299" s="3" t="s">
        <v>2089</v>
      </c>
      <c r="AA5299" s="3"/>
      <c r="AB5299" s="3"/>
      <c r="AC5299" s="3"/>
      <c r="AD5299" s="3"/>
      <c r="AE5299" s="3"/>
      <c r="AF5299" s="3"/>
      <c r="AG5299" s="3"/>
      <c r="AI5299" s="3" t="s">
        <v>1134</v>
      </c>
      <c r="AJ5299" s="3" t="s">
        <v>2167</v>
      </c>
      <c r="AR5299" s="3"/>
      <c r="AS5299" s="3"/>
      <c r="AT5299" s="3"/>
      <c r="AU5299" s="3"/>
      <c r="AV5299" s="3"/>
      <c r="AW5299" s="3"/>
      <c r="AX5299" s="3"/>
    </row>
    <row r="5300" spans="1:50" x14ac:dyDescent="0.25">
      <c r="A5300" s="3" t="s">
        <v>1799</v>
      </c>
      <c r="B5300" s="3" t="s">
        <v>10332</v>
      </c>
      <c r="C5300" s="3" t="s">
        <v>1942</v>
      </c>
      <c r="D5300" s="3" t="s">
        <v>5686</v>
      </c>
      <c r="L5300" s="3"/>
      <c r="M5300" s="3"/>
      <c r="N5300" s="3"/>
      <c r="O5300" s="3"/>
      <c r="P5300" s="3"/>
      <c r="R5300" s="3" t="s">
        <v>3076</v>
      </c>
      <c r="S5300" s="3" t="s">
        <v>2089</v>
      </c>
      <c r="AA5300" s="3"/>
      <c r="AB5300" s="3"/>
      <c r="AC5300" s="3"/>
      <c r="AD5300" s="3"/>
      <c r="AE5300" s="3"/>
      <c r="AF5300" s="3"/>
      <c r="AG5300" s="3"/>
      <c r="AI5300" s="3" t="s">
        <v>2292</v>
      </c>
      <c r="AJ5300" s="3" t="s">
        <v>727</v>
      </c>
      <c r="AK5300" t="b">
        <v>0</v>
      </c>
      <c r="AL5300" t="b">
        <v>0</v>
      </c>
      <c r="AM5300" t="b">
        <v>0</v>
      </c>
      <c r="AN5300" t="b">
        <v>0</v>
      </c>
      <c r="AO5300" t="b">
        <v>0</v>
      </c>
      <c r="AP5300" t="b">
        <v>0</v>
      </c>
      <c r="AQ5300" t="b">
        <v>0</v>
      </c>
      <c r="AR5300" s="3" t="s">
        <v>492</v>
      </c>
      <c r="AS5300" s="3"/>
      <c r="AT5300" s="3" t="s">
        <v>5686</v>
      </c>
      <c r="AU5300" s="3" t="s">
        <v>5689</v>
      </c>
      <c r="AV5300" s="3"/>
      <c r="AW5300" s="3"/>
      <c r="AX5300" s="3"/>
    </row>
    <row r="5301" spans="1:50" x14ac:dyDescent="0.25">
      <c r="A5301" s="3" t="s">
        <v>1799</v>
      </c>
      <c r="B5301" s="3" t="s">
        <v>10332</v>
      </c>
      <c r="C5301" s="3" t="s">
        <v>1942</v>
      </c>
      <c r="D5301" s="3" t="s">
        <v>5686</v>
      </c>
      <c r="L5301" s="3"/>
      <c r="M5301" s="3"/>
      <c r="N5301" s="3"/>
      <c r="O5301" s="3"/>
      <c r="P5301" s="3"/>
      <c r="R5301" s="3" t="s">
        <v>3076</v>
      </c>
      <c r="S5301" s="3" t="s">
        <v>2089</v>
      </c>
      <c r="AA5301" s="3"/>
      <c r="AB5301" s="3"/>
      <c r="AC5301" s="3"/>
      <c r="AD5301" s="3"/>
      <c r="AE5301" s="3"/>
      <c r="AF5301" s="3"/>
      <c r="AG5301" s="3"/>
      <c r="AI5301" s="3" t="s">
        <v>2293</v>
      </c>
      <c r="AJ5301" s="3" t="s">
        <v>727</v>
      </c>
      <c r="AK5301" t="b">
        <v>0</v>
      </c>
      <c r="AL5301" t="b">
        <v>0</v>
      </c>
      <c r="AM5301" t="b">
        <v>0</v>
      </c>
      <c r="AN5301" t="b">
        <v>0</v>
      </c>
      <c r="AO5301" t="b">
        <v>0</v>
      </c>
      <c r="AP5301" t="b">
        <v>0</v>
      </c>
      <c r="AQ5301" t="b">
        <v>0</v>
      </c>
      <c r="AR5301" s="3" t="s">
        <v>492</v>
      </c>
      <c r="AS5301" s="3"/>
      <c r="AT5301" s="3" t="s">
        <v>5686</v>
      </c>
      <c r="AU5301" s="3" t="s">
        <v>5689</v>
      </c>
      <c r="AV5301" s="3"/>
      <c r="AW5301" s="3"/>
      <c r="AX5301" s="3"/>
    </row>
    <row r="5302" spans="1:50" x14ac:dyDescent="0.25">
      <c r="A5302" s="3" t="s">
        <v>1799</v>
      </c>
      <c r="B5302" s="3" t="s">
        <v>10332</v>
      </c>
      <c r="C5302" s="3" t="s">
        <v>1942</v>
      </c>
      <c r="D5302" s="3" t="s">
        <v>5686</v>
      </c>
      <c r="L5302" s="3"/>
      <c r="M5302" s="3"/>
      <c r="N5302" s="3"/>
      <c r="O5302" s="3"/>
      <c r="P5302" s="3"/>
      <c r="R5302" s="3" t="s">
        <v>3076</v>
      </c>
      <c r="S5302" s="3" t="s">
        <v>2089</v>
      </c>
      <c r="AA5302" s="3"/>
      <c r="AB5302" s="3"/>
      <c r="AC5302" s="3"/>
      <c r="AD5302" s="3"/>
      <c r="AE5302" s="3"/>
      <c r="AF5302" s="3"/>
      <c r="AG5302" s="3"/>
      <c r="AI5302" s="3" t="s">
        <v>1324</v>
      </c>
      <c r="AJ5302" s="3" t="s">
        <v>465</v>
      </c>
      <c r="AK5302" t="b">
        <v>0</v>
      </c>
      <c r="AL5302" t="b">
        <v>0</v>
      </c>
      <c r="AM5302" t="b">
        <v>0</v>
      </c>
      <c r="AN5302" t="b">
        <v>0</v>
      </c>
      <c r="AO5302" t="b">
        <v>0</v>
      </c>
      <c r="AP5302" t="b">
        <v>0</v>
      </c>
      <c r="AQ5302" t="b">
        <v>0</v>
      </c>
      <c r="AR5302" s="3" t="s">
        <v>492</v>
      </c>
      <c r="AS5302" s="3"/>
      <c r="AT5302" s="3" t="s">
        <v>5686</v>
      </c>
      <c r="AU5302" s="3" t="s">
        <v>5689</v>
      </c>
      <c r="AV5302" s="3"/>
      <c r="AW5302" s="3"/>
      <c r="AX5302" s="3"/>
    </row>
    <row r="5303" spans="1:50" x14ac:dyDescent="0.25">
      <c r="A5303" s="3" t="s">
        <v>1799</v>
      </c>
      <c r="B5303" s="3" t="s">
        <v>10332</v>
      </c>
      <c r="C5303" s="3" t="s">
        <v>1942</v>
      </c>
      <c r="D5303" s="3" t="s">
        <v>5686</v>
      </c>
      <c r="L5303" s="3"/>
      <c r="M5303" s="3"/>
      <c r="N5303" s="3"/>
      <c r="O5303" s="3"/>
      <c r="P5303" s="3"/>
      <c r="R5303" s="3" t="s">
        <v>3076</v>
      </c>
      <c r="S5303" s="3" t="s">
        <v>2089</v>
      </c>
      <c r="AA5303" s="3"/>
      <c r="AB5303" s="3"/>
      <c r="AC5303" s="3"/>
      <c r="AD5303" s="3"/>
      <c r="AE5303" s="3"/>
      <c r="AF5303" s="3"/>
      <c r="AG5303" s="3"/>
      <c r="AI5303" s="3" t="s">
        <v>367</v>
      </c>
      <c r="AJ5303" s="3" t="s">
        <v>381</v>
      </c>
      <c r="AK5303" t="b">
        <v>0</v>
      </c>
      <c r="AL5303" t="b">
        <v>0</v>
      </c>
      <c r="AM5303" t="b">
        <v>0</v>
      </c>
      <c r="AN5303" t="b">
        <v>0</v>
      </c>
      <c r="AO5303" t="b">
        <v>0</v>
      </c>
      <c r="AP5303" t="b">
        <v>0</v>
      </c>
      <c r="AQ5303" t="b">
        <v>0</v>
      </c>
      <c r="AR5303" s="3" t="s">
        <v>492</v>
      </c>
      <c r="AS5303" s="3"/>
      <c r="AT5303" s="3" t="s">
        <v>5686</v>
      </c>
      <c r="AU5303" s="3" t="s">
        <v>5689</v>
      </c>
      <c r="AV5303" s="3"/>
      <c r="AW5303" s="3"/>
      <c r="AX5303" s="3"/>
    </row>
    <row r="5304" spans="1:50" x14ac:dyDescent="0.25">
      <c r="A5304" s="3" t="s">
        <v>1799</v>
      </c>
      <c r="B5304" s="3" t="s">
        <v>10332</v>
      </c>
      <c r="C5304" s="3" t="s">
        <v>1942</v>
      </c>
      <c r="D5304" s="3" t="s">
        <v>5686</v>
      </c>
      <c r="L5304" s="3"/>
      <c r="M5304" s="3"/>
      <c r="N5304" s="3"/>
      <c r="O5304" s="3"/>
      <c r="P5304" s="3"/>
      <c r="R5304" s="3" t="s">
        <v>3076</v>
      </c>
      <c r="S5304" s="3" t="s">
        <v>2089</v>
      </c>
      <c r="AA5304" s="3"/>
      <c r="AB5304" s="3"/>
      <c r="AC5304" s="3"/>
      <c r="AD5304" s="3"/>
      <c r="AE5304" s="3"/>
      <c r="AF5304" s="3"/>
      <c r="AG5304" s="3"/>
      <c r="AI5304" s="3" t="s">
        <v>1798</v>
      </c>
      <c r="AJ5304" s="3" t="s">
        <v>381</v>
      </c>
      <c r="AK5304" t="b">
        <v>0</v>
      </c>
      <c r="AL5304" t="b">
        <v>0</v>
      </c>
      <c r="AM5304" t="b">
        <v>0</v>
      </c>
      <c r="AN5304" t="b">
        <v>0</v>
      </c>
      <c r="AO5304" t="b">
        <v>0</v>
      </c>
      <c r="AP5304" t="b">
        <v>0</v>
      </c>
      <c r="AQ5304" t="b">
        <v>0</v>
      </c>
      <c r="AR5304" s="3" t="s">
        <v>492</v>
      </c>
      <c r="AS5304" s="3"/>
      <c r="AT5304" s="3" t="s">
        <v>5686</v>
      </c>
      <c r="AU5304" s="3" t="s">
        <v>5689</v>
      </c>
      <c r="AV5304" s="3"/>
      <c r="AW5304" s="3"/>
      <c r="AX5304" s="3"/>
    </row>
    <row r="5305" spans="1:50" x14ac:dyDescent="0.25">
      <c r="A5305" s="3" t="s">
        <v>1799</v>
      </c>
      <c r="B5305" s="3" t="s">
        <v>10332</v>
      </c>
      <c r="C5305" s="3" t="s">
        <v>1942</v>
      </c>
      <c r="D5305" s="3" t="s">
        <v>5686</v>
      </c>
      <c r="L5305" s="3"/>
      <c r="M5305" s="3"/>
      <c r="N5305" s="3"/>
      <c r="O5305" s="3"/>
      <c r="P5305" s="3"/>
      <c r="R5305" s="3" t="s">
        <v>3076</v>
      </c>
      <c r="S5305" s="3" t="s">
        <v>2089</v>
      </c>
      <c r="AA5305" s="3"/>
      <c r="AB5305" s="3"/>
      <c r="AC5305" s="3"/>
      <c r="AD5305" s="3"/>
      <c r="AE5305" s="3"/>
      <c r="AF5305" s="3"/>
      <c r="AG5305" s="3"/>
      <c r="AI5305" s="3" t="s">
        <v>135</v>
      </c>
      <c r="AJ5305" s="3" t="s">
        <v>465</v>
      </c>
      <c r="AK5305" t="b">
        <v>0</v>
      </c>
      <c r="AL5305" t="b">
        <v>0</v>
      </c>
      <c r="AM5305" t="b">
        <v>0</v>
      </c>
      <c r="AN5305" t="b">
        <v>0</v>
      </c>
      <c r="AO5305" t="b">
        <v>0</v>
      </c>
      <c r="AP5305" t="b">
        <v>0</v>
      </c>
      <c r="AQ5305" t="b">
        <v>0</v>
      </c>
      <c r="AR5305" s="3" t="s">
        <v>492</v>
      </c>
      <c r="AS5305" s="3"/>
      <c r="AT5305" s="3" t="s">
        <v>5686</v>
      </c>
      <c r="AU5305" s="3" t="s">
        <v>5689</v>
      </c>
      <c r="AV5305" s="3"/>
      <c r="AW5305" s="3"/>
      <c r="AX5305" s="3"/>
    </row>
    <row r="5306" spans="1:50" x14ac:dyDescent="0.25">
      <c r="A5306" s="3" t="s">
        <v>1799</v>
      </c>
      <c r="B5306" s="3" t="s">
        <v>10332</v>
      </c>
      <c r="C5306" s="3" t="s">
        <v>1942</v>
      </c>
      <c r="D5306" s="3" t="s">
        <v>5686</v>
      </c>
      <c r="L5306" s="3"/>
      <c r="M5306" s="3"/>
      <c r="N5306" s="3"/>
      <c r="O5306" s="3"/>
      <c r="P5306" s="3"/>
      <c r="R5306" s="3" t="s">
        <v>3076</v>
      </c>
      <c r="S5306" s="3" t="s">
        <v>2089</v>
      </c>
      <c r="AA5306" s="3"/>
      <c r="AB5306" s="3"/>
      <c r="AC5306" s="3"/>
      <c r="AD5306" s="3"/>
      <c r="AE5306" s="3"/>
      <c r="AF5306" s="3"/>
      <c r="AG5306" s="3"/>
      <c r="AI5306" s="3" t="s">
        <v>888</v>
      </c>
      <c r="AJ5306" s="3" t="s">
        <v>470</v>
      </c>
      <c r="AK5306" t="b">
        <v>0</v>
      </c>
      <c r="AL5306" t="b">
        <v>0</v>
      </c>
      <c r="AM5306" t="b">
        <v>0</v>
      </c>
      <c r="AN5306" t="b">
        <v>0</v>
      </c>
      <c r="AO5306" t="b">
        <v>0</v>
      </c>
      <c r="AP5306" t="b">
        <v>0</v>
      </c>
      <c r="AQ5306" t="b">
        <v>0</v>
      </c>
      <c r="AR5306" s="3" t="s">
        <v>492</v>
      </c>
      <c r="AS5306" s="3"/>
      <c r="AT5306" s="3" t="s">
        <v>5686</v>
      </c>
      <c r="AU5306" s="3" t="s">
        <v>5689</v>
      </c>
      <c r="AV5306" s="3"/>
      <c r="AW5306" s="3"/>
      <c r="AX5306" s="3"/>
    </row>
    <row r="5307" spans="1:50" x14ac:dyDescent="0.25">
      <c r="A5307" s="3" t="s">
        <v>1799</v>
      </c>
      <c r="B5307" s="3" t="s">
        <v>10332</v>
      </c>
      <c r="C5307" s="3" t="s">
        <v>1942</v>
      </c>
      <c r="D5307" s="3" t="s">
        <v>5686</v>
      </c>
      <c r="L5307" s="3"/>
      <c r="M5307" s="3"/>
      <c r="N5307" s="3"/>
      <c r="O5307" s="3"/>
      <c r="P5307" s="3"/>
      <c r="R5307" s="3" t="s">
        <v>3076</v>
      </c>
      <c r="S5307" s="3" t="s">
        <v>2089</v>
      </c>
      <c r="AA5307" s="3"/>
      <c r="AB5307" s="3"/>
      <c r="AC5307" s="3"/>
      <c r="AD5307" s="3"/>
      <c r="AE5307" s="3"/>
      <c r="AF5307" s="3"/>
      <c r="AG5307" s="3"/>
      <c r="AI5307" s="3" t="s">
        <v>976</v>
      </c>
      <c r="AJ5307" s="3" t="s">
        <v>465</v>
      </c>
      <c r="AK5307" t="b">
        <v>0</v>
      </c>
      <c r="AL5307" t="b">
        <v>0</v>
      </c>
      <c r="AM5307" t="b">
        <v>0</v>
      </c>
      <c r="AN5307" t="b">
        <v>0</v>
      </c>
      <c r="AO5307" t="b">
        <v>0</v>
      </c>
      <c r="AP5307" t="b">
        <v>0</v>
      </c>
      <c r="AQ5307" t="b">
        <v>0</v>
      </c>
      <c r="AR5307" s="3" t="s">
        <v>492</v>
      </c>
      <c r="AS5307" s="3"/>
      <c r="AT5307" s="3" t="s">
        <v>5686</v>
      </c>
      <c r="AU5307" s="3" t="s">
        <v>5689</v>
      </c>
      <c r="AV5307" s="3"/>
      <c r="AW5307" s="3"/>
      <c r="AX5307" s="3"/>
    </row>
    <row r="5308" spans="1:50" x14ac:dyDescent="0.25">
      <c r="A5308" s="3" t="s">
        <v>1799</v>
      </c>
      <c r="B5308" s="3" t="s">
        <v>10332</v>
      </c>
      <c r="C5308" s="3" t="s">
        <v>1942</v>
      </c>
      <c r="D5308" s="3" t="s">
        <v>5686</v>
      </c>
      <c r="L5308" s="3"/>
      <c r="M5308" s="3"/>
      <c r="N5308" s="3"/>
      <c r="O5308" s="3"/>
      <c r="P5308" s="3"/>
      <c r="R5308" s="3" t="s">
        <v>3077</v>
      </c>
      <c r="S5308" s="3" t="s">
        <v>2089</v>
      </c>
      <c r="AA5308" s="3"/>
      <c r="AB5308" s="3"/>
      <c r="AC5308" s="3"/>
      <c r="AD5308" s="3"/>
      <c r="AE5308" s="3"/>
      <c r="AF5308" s="3"/>
      <c r="AG5308" s="3"/>
      <c r="AI5308" s="3" t="s">
        <v>1051</v>
      </c>
      <c r="AJ5308" s="3" t="s">
        <v>2164</v>
      </c>
      <c r="AR5308" s="3"/>
      <c r="AS5308" s="3"/>
      <c r="AT5308" s="3"/>
      <c r="AU5308" s="3"/>
      <c r="AV5308" s="3"/>
      <c r="AW5308" s="3"/>
      <c r="AX5308" s="3"/>
    </row>
    <row r="5309" spans="1:50" x14ac:dyDescent="0.25">
      <c r="A5309" s="3" t="s">
        <v>1799</v>
      </c>
      <c r="B5309" s="3" t="s">
        <v>10332</v>
      </c>
      <c r="C5309" s="3" t="s">
        <v>1942</v>
      </c>
      <c r="D5309" s="3" t="s">
        <v>5686</v>
      </c>
      <c r="L5309" s="3"/>
      <c r="M5309" s="3"/>
      <c r="N5309" s="3"/>
      <c r="O5309" s="3"/>
      <c r="P5309" s="3"/>
      <c r="R5309" s="3" t="s">
        <v>3077</v>
      </c>
      <c r="S5309" s="3" t="s">
        <v>2089</v>
      </c>
      <c r="AA5309" s="3"/>
      <c r="AB5309" s="3"/>
      <c r="AC5309" s="3"/>
      <c r="AD5309" s="3"/>
      <c r="AE5309" s="3"/>
      <c r="AF5309" s="3"/>
      <c r="AG5309" s="3"/>
      <c r="AI5309" s="3" t="s">
        <v>1784</v>
      </c>
      <c r="AJ5309" s="3" t="s">
        <v>2165</v>
      </c>
      <c r="AR5309" s="3"/>
      <c r="AS5309" s="3"/>
      <c r="AT5309" s="3"/>
      <c r="AU5309" s="3"/>
      <c r="AV5309" s="3"/>
      <c r="AW5309" s="3"/>
      <c r="AX5309" s="3"/>
    </row>
    <row r="5310" spans="1:50" x14ac:dyDescent="0.25">
      <c r="A5310" s="3" t="s">
        <v>1799</v>
      </c>
      <c r="B5310" s="3" t="s">
        <v>10332</v>
      </c>
      <c r="C5310" s="3" t="s">
        <v>1942</v>
      </c>
      <c r="D5310" s="3" t="s">
        <v>5686</v>
      </c>
      <c r="L5310" s="3"/>
      <c r="M5310" s="3"/>
      <c r="N5310" s="3"/>
      <c r="O5310" s="3"/>
      <c r="P5310" s="3"/>
      <c r="R5310" s="3" t="s">
        <v>3077</v>
      </c>
      <c r="S5310" s="3" t="s">
        <v>2089</v>
      </c>
      <c r="AA5310" s="3"/>
      <c r="AB5310" s="3"/>
      <c r="AC5310" s="3"/>
      <c r="AD5310" s="3"/>
      <c r="AE5310" s="3"/>
      <c r="AF5310" s="3"/>
      <c r="AG5310" s="3"/>
      <c r="AI5310" s="3" t="s">
        <v>1052</v>
      </c>
      <c r="AJ5310" s="3" t="s">
        <v>2166</v>
      </c>
      <c r="AR5310" s="3"/>
      <c r="AS5310" s="3"/>
      <c r="AT5310" s="3"/>
      <c r="AU5310" s="3"/>
      <c r="AV5310" s="3"/>
      <c r="AW5310" s="3"/>
      <c r="AX5310" s="3"/>
    </row>
    <row r="5311" spans="1:50" x14ac:dyDescent="0.25">
      <c r="A5311" s="3" t="s">
        <v>1799</v>
      </c>
      <c r="B5311" s="3" t="s">
        <v>10332</v>
      </c>
      <c r="C5311" s="3" t="s">
        <v>1942</v>
      </c>
      <c r="D5311" s="3" t="s">
        <v>5686</v>
      </c>
      <c r="L5311" s="3"/>
      <c r="M5311" s="3"/>
      <c r="N5311" s="3"/>
      <c r="O5311" s="3"/>
      <c r="P5311" s="3"/>
      <c r="R5311" s="3" t="s">
        <v>3077</v>
      </c>
      <c r="S5311" s="3" t="s">
        <v>2089</v>
      </c>
      <c r="AA5311" s="3"/>
      <c r="AB5311" s="3"/>
      <c r="AC5311" s="3"/>
      <c r="AD5311" s="3"/>
      <c r="AE5311" s="3"/>
      <c r="AF5311" s="3"/>
      <c r="AG5311" s="3"/>
      <c r="AI5311" s="3" t="s">
        <v>1134</v>
      </c>
      <c r="AJ5311" s="3" t="s">
        <v>2167</v>
      </c>
      <c r="AR5311" s="3"/>
      <c r="AS5311" s="3"/>
      <c r="AT5311" s="3"/>
      <c r="AU5311" s="3"/>
      <c r="AV5311" s="3"/>
      <c r="AW5311" s="3"/>
      <c r="AX5311" s="3"/>
    </row>
    <row r="5312" spans="1:50" x14ac:dyDescent="0.25">
      <c r="A5312" s="3" t="s">
        <v>1799</v>
      </c>
      <c r="B5312" s="3" t="s">
        <v>10332</v>
      </c>
      <c r="C5312" s="3" t="s">
        <v>1942</v>
      </c>
      <c r="D5312" s="3" t="s">
        <v>5686</v>
      </c>
      <c r="L5312" s="3"/>
      <c r="M5312" s="3"/>
      <c r="N5312" s="3"/>
      <c r="O5312" s="3"/>
      <c r="P5312" s="3"/>
      <c r="R5312" s="3" t="s">
        <v>3077</v>
      </c>
      <c r="S5312" s="3" t="s">
        <v>2089</v>
      </c>
      <c r="AA5312" s="3"/>
      <c r="AB5312" s="3"/>
      <c r="AC5312" s="3"/>
      <c r="AD5312" s="3"/>
      <c r="AE5312" s="3"/>
      <c r="AF5312" s="3"/>
      <c r="AG5312" s="3"/>
      <c r="AI5312" s="3" t="s">
        <v>2292</v>
      </c>
      <c r="AJ5312" s="3" t="s">
        <v>727</v>
      </c>
      <c r="AK5312" t="b">
        <v>0</v>
      </c>
      <c r="AL5312" t="b">
        <v>0</v>
      </c>
      <c r="AM5312" t="b">
        <v>0</v>
      </c>
      <c r="AN5312" t="b">
        <v>0</v>
      </c>
      <c r="AO5312" t="b">
        <v>0</v>
      </c>
      <c r="AP5312" t="b">
        <v>0</v>
      </c>
      <c r="AQ5312" t="b">
        <v>0</v>
      </c>
      <c r="AR5312" s="3" t="s">
        <v>492</v>
      </c>
      <c r="AS5312" s="3"/>
      <c r="AT5312" s="3" t="s">
        <v>5686</v>
      </c>
      <c r="AU5312" s="3" t="s">
        <v>5689</v>
      </c>
      <c r="AV5312" s="3"/>
      <c r="AW5312" s="3"/>
      <c r="AX5312" s="3"/>
    </row>
    <row r="5313" spans="1:50" x14ac:dyDescent="0.25">
      <c r="A5313" s="3" t="s">
        <v>1799</v>
      </c>
      <c r="B5313" s="3" t="s">
        <v>10332</v>
      </c>
      <c r="C5313" s="3" t="s">
        <v>1942</v>
      </c>
      <c r="D5313" s="3" t="s">
        <v>5686</v>
      </c>
      <c r="L5313" s="3"/>
      <c r="M5313" s="3"/>
      <c r="N5313" s="3"/>
      <c r="O5313" s="3"/>
      <c r="P5313" s="3"/>
      <c r="R5313" s="3" t="s">
        <v>3077</v>
      </c>
      <c r="S5313" s="3" t="s">
        <v>2089</v>
      </c>
      <c r="AA5313" s="3"/>
      <c r="AB5313" s="3"/>
      <c r="AC5313" s="3"/>
      <c r="AD5313" s="3"/>
      <c r="AE5313" s="3"/>
      <c r="AF5313" s="3"/>
      <c r="AG5313" s="3"/>
      <c r="AI5313" s="3" t="s">
        <v>2293</v>
      </c>
      <c r="AJ5313" s="3" t="s">
        <v>727</v>
      </c>
      <c r="AK5313" t="b">
        <v>0</v>
      </c>
      <c r="AL5313" t="b">
        <v>0</v>
      </c>
      <c r="AM5313" t="b">
        <v>0</v>
      </c>
      <c r="AN5313" t="b">
        <v>0</v>
      </c>
      <c r="AO5313" t="b">
        <v>0</v>
      </c>
      <c r="AP5313" t="b">
        <v>0</v>
      </c>
      <c r="AQ5313" t="b">
        <v>0</v>
      </c>
      <c r="AR5313" s="3" t="s">
        <v>492</v>
      </c>
      <c r="AS5313" s="3"/>
      <c r="AT5313" s="3" t="s">
        <v>5686</v>
      </c>
      <c r="AU5313" s="3" t="s">
        <v>5689</v>
      </c>
      <c r="AV5313" s="3"/>
      <c r="AW5313" s="3"/>
      <c r="AX5313" s="3"/>
    </row>
    <row r="5314" spans="1:50" x14ac:dyDescent="0.25">
      <c r="A5314" s="3" t="s">
        <v>1799</v>
      </c>
      <c r="B5314" s="3" t="s">
        <v>10332</v>
      </c>
      <c r="C5314" s="3" t="s">
        <v>1942</v>
      </c>
      <c r="D5314" s="3" t="s">
        <v>5686</v>
      </c>
      <c r="L5314" s="3"/>
      <c r="M5314" s="3"/>
      <c r="N5314" s="3"/>
      <c r="O5314" s="3"/>
      <c r="P5314" s="3"/>
      <c r="R5314" s="3" t="s">
        <v>3077</v>
      </c>
      <c r="S5314" s="3" t="s">
        <v>2089</v>
      </c>
      <c r="AA5314" s="3"/>
      <c r="AB5314" s="3"/>
      <c r="AC5314" s="3"/>
      <c r="AD5314" s="3"/>
      <c r="AE5314" s="3"/>
      <c r="AF5314" s="3"/>
      <c r="AG5314" s="3"/>
      <c r="AI5314" s="3" t="s">
        <v>1324</v>
      </c>
      <c r="AJ5314" s="3" t="s">
        <v>465</v>
      </c>
      <c r="AK5314" t="b">
        <v>0</v>
      </c>
      <c r="AL5314" t="b">
        <v>0</v>
      </c>
      <c r="AM5314" t="b">
        <v>0</v>
      </c>
      <c r="AN5314" t="b">
        <v>0</v>
      </c>
      <c r="AO5314" t="b">
        <v>0</v>
      </c>
      <c r="AP5314" t="b">
        <v>0</v>
      </c>
      <c r="AQ5314" t="b">
        <v>0</v>
      </c>
      <c r="AR5314" s="3" t="s">
        <v>492</v>
      </c>
      <c r="AS5314" s="3"/>
      <c r="AT5314" s="3" t="s">
        <v>5686</v>
      </c>
      <c r="AU5314" s="3" t="s">
        <v>5689</v>
      </c>
      <c r="AV5314" s="3"/>
      <c r="AW5314" s="3"/>
      <c r="AX5314" s="3"/>
    </row>
    <row r="5315" spans="1:50" x14ac:dyDescent="0.25">
      <c r="A5315" s="3" t="s">
        <v>1799</v>
      </c>
      <c r="B5315" s="3" t="s">
        <v>10332</v>
      </c>
      <c r="C5315" s="3" t="s">
        <v>1942</v>
      </c>
      <c r="D5315" s="3" t="s">
        <v>5686</v>
      </c>
      <c r="L5315" s="3"/>
      <c r="M5315" s="3"/>
      <c r="N5315" s="3"/>
      <c r="O5315" s="3"/>
      <c r="P5315" s="3"/>
      <c r="R5315" s="3" t="s">
        <v>3077</v>
      </c>
      <c r="S5315" s="3" t="s">
        <v>2089</v>
      </c>
      <c r="AA5315" s="3"/>
      <c r="AB5315" s="3"/>
      <c r="AC5315" s="3"/>
      <c r="AD5315" s="3"/>
      <c r="AE5315" s="3"/>
      <c r="AF5315" s="3"/>
      <c r="AG5315" s="3"/>
      <c r="AI5315" s="3" t="s">
        <v>367</v>
      </c>
      <c r="AJ5315" s="3" t="s">
        <v>381</v>
      </c>
      <c r="AK5315" t="b">
        <v>0</v>
      </c>
      <c r="AL5315" t="b">
        <v>0</v>
      </c>
      <c r="AM5315" t="b">
        <v>0</v>
      </c>
      <c r="AN5315" t="b">
        <v>0</v>
      </c>
      <c r="AO5315" t="b">
        <v>0</v>
      </c>
      <c r="AP5315" t="b">
        <v>0</v>
      </c>
      <c r="AQ5315" t="b">
        <v>0</v>
      </c>
      <c r="AR5315" s="3" t="s">
        <v>492</v>
      </c>
      <c r="AS5315" s="3"/>
      <c r="AT5315" s="3" t="s">
        <v>5686</v>
      </c>
      <c r="AU5315" s="3" t="s">
        <v>5689</v>
      </c>
      <c r="AV5315" s="3"/>
      <c r="AW5315" s="3"/>
      <c r="AX5315" s="3"/>
    </row>
    <row r="5316" spans="1:50" x14ac:dyDescent="0.25">
      <c r="A5316" s="3" t="s">
        <v>1799</v>
      </c>
      <c r="B5316" s="3" t="s">
        <v>10332</v>
      </c>
      <c r="C5316" s="3" t="s">
        <v>1942</v>
      </c>
      <c r="D5316" s="3" t="s">
        <v>5686</v>
      </c>
      <c r="L5316" s="3"/>
      <c r="M5316" s="3"/>
      <c r="N5316" s="3"/>
      <c r="O5316" s="3"/>
      <c r="P5316" s="3"/>
      <c r="R5316" s="3" t="s">
        <v>3077</v>
      </c>
      <c r="S5316" s="3" t="s">
        <v>2089</v>
      </c>
      <c r="AA5316" s="3"/>
      <c r="AB5316" s="3"/>
      <c r="AC5316" s="3"/>
      <c r="AD5316" s="3"/>
      <c r="AE5316" s="3"/>
      <c r="AF5316" s="3"/>
      <c r="AG5316" s="3"/>
      <c r="AI5316" s="3" t="s">
        <v>1798</v>
      </c>
      <c r="AJ5316" s="3" t="s">
        <v>381</v>
      </c>
      <c r="AK5316" t="b">
        <v>0</v>
      </c>
      <c r="AL5316" t="b">
        <v>0</v>
      </c>
      <c r="AM5316" t="b">
        <v>0</v>
      </c>
      <c r="AN5316" t="b">
        <v>0</v>
      </c>
      <c r="AO5316" t="b">
        <v>0</v>
      </c>
      <c r="AP5316" t="b">
        <v>0</v>
      </c>
      <c r="AQ5316" t="b">
        <v>0</v>
      </c>
      <c r="AR5316" s="3" t="s">
        <v>492</v>
      </c>
      <c r="AS5316" s="3"/>
      <c r="AT5316" s="3" t="s">
        <v>5686</v>
      </c>
      <c r="AU5316" s="3" t="s">
        <v>5689</v>
      </c>
      <c r="AV5316" s="3"/>
      <c r="AW5316" s="3"/>
      <c r="AX5316" s="3"/>
    </row>
    <row r="5317" spans="1:50" x14ac:dyDescent="0.25">
      <c r="A5317" s="3" t="s">
        <v>1799</v>
      </c>
      <c r="B5317" s="3" t="s">
        <v>10332</v>
      </c>
      <c r="C5317" s="3" t="s">
        <v>1942</v>
      </c>
      <c r="D5317" s="3" t="s">
        <v>5686</v>
      </c>
      <c r="L5317" s="3"/>
      <c r="M5317" s="3"/>
      <c r="N5317" s="3"/>
      <c r="O5317" s="3"/>
      <c r="P5317" s="3"/>
      <c r="R5317" s="3" t="s">
        <v>3077</v>
      </c>
      <c r="S5317" s="3" t="s">
        <v>2089</v>
      </c>
      <c r="AA5317" s="3"/>
      <c r="AB5317" s="3"/>
      <c r="AC5317" s="3"/>
      <c r="AD5317" s="3"/>
      <c r="AE5317" s="3"/>
      <c r="AF5317" s="3"/>
      <c r="AG5317" s="3"/>
      <c r="AI5317" s="3" t="s">
        <v>135</v>
      </c>
      <c r="AJ5317" s="3" t="s">
        <v>465</v>
      </c>
      <c r="AK5317" t="b">
        <v>0</v>
      </c>
      <c r="AL5317" t="b">
        <v>0</v>
      </c>
      <c r="AM5317" t="b">
        <v>0</v>
      </c>
      <c r="AN5317" t="b">
        <v>0</v>
      </c>
      <c r="AO5317" t="b">
        <v>0</v>
      </c>
      <c r="AP5317" t="b">
        <v>0</v>
      </c>
      <c r="AQ5317" t="b">
        <v>0</v>
      </c>
      <c r="AR5317" s="3" t="s">
        <v>492</v>
      </c>
      <c r="AS5317" s="3"/>
      <c r="AT5317" s="3" t="s">
        <v>5686</v>
      </c>
      <c r="AU5317" s="3" t="s">
        <v>5689</v>
      </c>
      <c r="AV5317" s="3"/>
      <c r="AW5317" s="3"/>
      <c r="AX5317" s="3"/>
    </row>
    <row r="5318" spans="1:50" x14ac:dyDescent="0.25">
      <c r="A5318" s="3" t="s">
        <v>1799</v>
      </c>
      <c r="B5318" s="3" t="s">
        <v>10332</v>
      </c>
      <c r="C5318" s="3" t="s">
        <v>1942</v>
      </c>
      <c r="D5318" s="3" t="s">
        <v>5686</v>
      </c>
      <c r="L5318" s="3"/>
      <c r="M5318" s="3"/>
      <c r="N5318" s="3"/>
      <c r="O5318" s="3"/>
      <c r="P5318" s="3"/>
      <c r="R5318" s="3" t="s">
        <v>3077</v>
      </c>
      <c r="S5318" s="3" t="s">
        <v>2089</v>
      </c>
      <c r="AA5318" s="3"/>
      <c r="AB5318" s="3"/>
      <c r="AC5318" s="3"/>
      <c r="AD5318" s="3"/>
      <c r="AE5318" s="3"/>
      <c r="AF5318" s="3"/>
      <c r="AG5318" s="3"/>
      <c r="AI5318" s="3" t="s">
        <v>888</v>
      </c>
      <c r="AJ5318" s="3" t="s">
        <v>470</v>
      </c>
      <c r="AK5318" t="b">
        <v>0</v>
      </c>
      <c r="AL5318" t="b">
        <v>0</v>
      </c>
      <c r="AM5318" t="b">
        <v>0</v>
      </c>
      <c r="AN5318" t="b">
        <v>0</v>
      </c>
      <c r="AO5318" t="b">
        <v>0</v>
      </c>
      <c r="AP5318" t="b">
        <v>0</v>
      </c>
      <c r="AQ5318" t="b">
        <v>0</v>
      </c>
      <c r="AR5318" s="3" t="s">
        <v>492</v>
      </c>
      <c r="AS5318" s="3"/>
      <c r="AT5318" s="3" t="s">
        <v>5686</v>
      </c>
      <c r="AU5318" s="3" t="s">
        <v>5689</v>
      </c>
      <c r="AV5318" s="3"/>
      <c r="AW5318" s="3"/>
      <c r="AX5318" s="3"/>
    </row>
    <row r="5319" spans="1:50" x14ac:dyDescent="0.25">
      <c r="A5319" s="3" t="s">
        <v>1799</v>
      </c>
      <c r="B5319" s="3" t="s">
        <v>10332</v>
      </c>
      <c r="C5319" s="3" t="s">
        <v>1942</v>
      </c>
      <c r="D5319" s="3" t="s">
        <v>5686</v>
      </c>
      <c r="L5319" s="3"/>
      <c r="M5319" s="3"/>
      <c r="N5319" s="3"/>
      <c r="O5319" s="3"/>
      <c r="P5319" s="3"/>
      <c r="R5319" s="3" t="s">
        <v>3077</v>
      </c>
      <c r="S5319" s="3" t="s">
        <v>2089</v>
      </c>
      <c r="AA5319" s="3"/>
      <c r="AB5319" s="3"/>
      <c r="AC5319" s="3"/>
      <c r="AD5319" s="3"/>
      <c r="AE5319" s="3"/>
      <c r="AF5319" s="3"/>
      <c r="AG5319" s="3"/>
      <c r="AI5319" s="3" t="s">
        <v>976</v>
      </c>
      <c r="AJ5319" s="3" t="s">
        <v>465</v>
      </c>
      <c r="AK5319" t="b">
        <v>0</v>
      </c>
      <c r="AL5319" t="b">
        <v>0</v>
      </c>
      <c r="AM5319" t="b">
        <v>0</v>
      </c>
      <c r="AN5319" t="b">
        <v>0</v>
      </c>
      <c r="AO5319" t="b">
        <v>0</v>
      </c>
      <c r="AP5319" t="b">
        <v>0</v>
      </c>
      <c r="AQ5319" t="b">
        <v>0</v>
      </c>
      <c r="AR5319" s="3" t="s">
        <v>492</v>
      </c>
      <c r="AS5319" s="3"/>
      <c r="AT5319" s="3" t="s">
        <v>5686</v>
      </c>
      <c r="AU5319" s="3" t="s">
        <v>5689</v>
      </c>
      <c r="AV5319" s="3"/>
      <c r="AW5319" s="3"/>
      <c r="AX5319" s="3"/>
    </row>
    <row r="5320" spans="1:50" x14ac:dyDescent="0.25">
      <c r="A5320" s="3" t="s">
        <v>1799</v>
      </c>
      <c r="B5320" s="3" t="s">
        <v>10332</v>
      </c>
      <c r="C5320" s="3" t="s">
        <v>1942</v>
      </c>
      <c r="D5320" s="3" t="s">
        <v>5686</v>
      </c>
      <c r="L5320" s="3"/>
      <c r="M5320" s="3"/>
      <c r="N5320" s="3"/>
      <c r="O5320" s="3"/>
      <c r="P5320" s="3"/>
      <c r="R5320" s="3" t="s">
        <v>3078</v>
      </c>
      <c r="S5320" s="3" t="s">
        <v>2089</v>
      </c>
      <c r="AA5320" s="3"/>
      <c r="AB5320" s="3"/>
      <c r="AC5320" s="3"/>
      <c r="AD5320" s="3"/>
      <c r="AE5320" s="3"/>
      <c r="AF5320" s="3"/>
      <c r="AG5320" s="3"/>
      <c r="AI5320" s="3" t="s">
        <v>1051</v>
      </c>
      <c r="AJ5320" s="3" t="s">
        <v>2164</v>
      </c>
      <c r="AR5320" s="3"/>
      <c r="AS5320" s="3"/>
      <c r="AT5320" s="3"/>
      <c r="AU5320" s="3"/>
      <c r="AV5320" s="3"/>
      <c r="AW5320" s="3"/>
      <c r="AX5320" s="3"/>
    </row>
    <row r="5321" spans="1:50" x14ac:dyDescent="0.25">
      <c r="A5321" s="3" t="s">
        <v>1799</v>
      </c>
      <c r="B5321" s="3" t="s">
        <v>10332</v>
      </c>
      <c r="C5321" s="3" t="s">
        <v>1942</v>
      </c>
      <c r="D5321" s="3" t="s">
        <v>5686</v>
      </c>
      <c r="L5321" s="3"/>
      <c r="M5321" s="3"/>
      <c r="N5321" s="3"/>
      <c r="O5321" s="3"/>
      <c r="P5321" s="3"/>
      <c r="R5321" s="3" t="s">
        <v>3078</v>
      </c>
      <c r="S5321" s="3" t="s">
        <v>2089</v>
      </c>
      <c r="AA5321" s="3"/>
      <c r="AB5321" s="3"/>
      <c r="AC5321" s="3"/>
      <c r="AD5321" s="3"/>
      <c r="AE5321" s="3"/>
      <c r="AF5321" s="3"/>
      <c r="AG5321" s="3"/>
      <c r="AI5321" s="3" t="s">
        <v>1784</v>
      </c>
      <c r="AJ5321" s="3" t="s">
        <v>2165</v>
      </c>
      <c r="AR5321" s="3"/>
      <c r="AS5321" s="3"/>
      <c r="AT5321" s="3"/>
      <c r="AU5321" s="3"/>
      <c r="AV5321" s="3"/>
      <c r="AW5321" s="3"/>
      <c r="AX5321" s="3"/>
    </row>
    <row r="5322" spans="1:50" x14ac:dyDescent="0.25">
      <c r="A5322" s="3" t="s">
        <v>1799</v>
      </c>
      <c r="B5322" s="3" t="s">
        <v>10332</v>
      </c>
      <c r="C5322" s="3" t="s">
        <v>1942</v>
      </c>
      <c r="D5322" s="3" t="s">
        <v>5686</v>
      </c>
      <c r="L5322" s="3"/>
      <c r="M5322" s="3"/>
      <c r="N5322" s="3"/>
      <c r="O5322" s="3"/>
      <c r="P5322" s="3"/>
      <c r="R5322" s="3" t="s">
        <v>3078</v>
      </c>
      <c r="S5322" s="3" t="s">
        <v>2089</v>
      </c>
      <c r="AA5322" s="3"/>
      <c r="AB5322" s="3"/>
      <c r="AC5322" s="3"/>
      <c r="AD5322" s="3"/>
      <c r="AE5322" s="3"/>
      <c r="AF5322" s="3"/>
      <c r="AG5322" s="3"/>
      <c r="AI5322" s="3" t="s">
        <v>1052</v>
      </c>
      <c r="AJ5322" s="3" t="s">
        <v>2166</v>
      </c>
      <c r="AR5322" s="3"/>
      <c r="AS5322" s="3"/>
      <c r="AT5322" s="3"/>
      <c r="AU5322" s="3"/>
      <c r="AV5322" s="3"/>
      <c r="AW5322" s="3"/>
      <c r="AX5322" s="3"/>
    </row>
    <row r="5323" spans="1:50" x14ac:dyDescent="0.25">
      <c r="A5323" s="3" t="s">
        <v>1799</v>
      </c>
      <c r="B5323" s="3" t="s">
        <v>10332</v>
      </c>
      <c r="C5323" s="3" t="s">
        <v>1942</v>
      </c>
      <c r="D5323" s="3" t="s">
        <v>5686</v>
      </c>
      <c r="L5323" s="3"/>
      <c r="M5323" s="3"/>
      <c r="N5323" s="3"/>
      <c r="O5323" s="3"/>
      <c r="P5323" s="3"/>
      <c r="R5323" s="3" t="s">
        <v>3078</v>
      </c>
      <c r="S5323" s="3" t="s">
        <v>2089</v>
      </c>
      <c r="AA5323" s="3"/>
      <c r="AB5323" s="3"/>
      <c r="AC5323" s="3"/>
      <c r="AD5323" s="3"/>
      <c r="AE5323" s="3"/>
      <c r="AF5323" s="3"/>
      <c r="AG5323" s="3"/>
      <c r="AI5323" s="3" t="s">
        <v>1134</v>
      </c>
      <c r="AJ5323" s="3" t="s">
        <v>2167</v>
      </c>
      <c r="AR5323" s="3"/>
      <c r="AS5323" s="3"/>
      <c r="AT5323" s="3"/>
      <c r="AU5323" s="3"/>
      <c r="AV5323" s="3"/>
      <c r="AW5323" s="3"/>
      <c r="AX5323" s="3"/>
    </row>
    <row r="5324" spans="1:50" x14ac:dyDescent="0.25">
      <c r="A5324" s="3" t="s">
        <v>1799</v>
      </c>
      <c r="B5324" s="3" t="s">
        <v>10332</v>
      </c>
      <c r="C5324" s="3" t="s">
        <v>1942</v>
      </c>
      <c r="D5324" s="3" t="s">
        <v>5686</v>
      </c>
      <c r="L5324" s="3"/>
      <c r="M5324" s="3"/>
      <c r="N5324" s="3"/>
      <c r="O5324" s="3"/>
      <c r="P5324" s="3"/>
      <c r="R5324" s="3" t="s">
        <v>3078</v>
      </c>
      <c r="S5324" s="3" t="s">
        <v>2089</v>
      </c>
      <c r="AA5324" s="3"/>
      <c r="AB5324" s="3"/>
      <c r="AC5324" s="3"/>
      <c r="AD5324" s="3"/>
      <c r="AE5324" s="3"/>
      <c r="AF5324" s="3"/>
      <c r="AG5324" s="3"/>
      <c r="AI5324" s="3" t="s">
        <v>2292</v>
      </c>
      <c r="AJ5324" s="3" t="s">
        <v>727</v>
      </c>
      <c r="AK5324" t="b">
        <v>0</v>
      </c>
      <c r="AL5324" t="b">
        <v>0</v>
      </c>
      <c r="AM5324" t="b">
        <v>0</v>
      </c>
      <c r="AN5324" t="b">
        <v>0</v>
      </c>
      <c r="AO5324" t="b">
        <v>0</v>
      </c>
      <c r="AP5324" t="b">
        <v>0</v>
      </c>
      <c r="AQ5324" t="b">
        <v>0</v>
      </c>
      <c r="AR5324" s="3" t="s">
        <v>492</v>
      </c>
      <c r="AS5324" s="3"/>
      <c r="AT5324" s="3" t="s">
        <v>5686</v>
      </c>
      <c r="AU5324" s="3" t="s">
        <v>5689</v>
      </c>
      <c r="AV5324" s="3"/>
      <c r="AW5324" s="3"/>
      <c r="AX5324" s="3"/>
    </row>
    <row r="5325" spans="1:50" x14ac:dyDescent="0.25">
      <c r="A5325" s="3" t="s">
        <v>1799</v>
      </c>
      <c r="B5325" s="3" t="s">
        <v>10332</v>
      </c>
      <c r="C5325" s="3" t="s">
        <v>1942</v>
      </c>
      <c r="D5325" s="3" t="s">
        <v>5686</v>
      </c>
      <c r="L5325" s="3"/>
      <c r="M5325" s="3"/>
      <c r="N5325" s="3"/>
      <c r="O5325" s="3"/>
      <c r="P5325" s="3"/>
      <c r="R5325" s="3" t="s">
        <v>3078</v>
      </c>
      <c r="S5325" s="3" t="s">
        <v>2089</v>
      </c>
      <c r="AA5325" s="3"/>
      <c r="AB5325" s="3"/>
      <c r="AC5325" s="3"/>
      <c r="AD5325" s="3"/>
      <c r="AE5325" s="3"/>
      <c r="AF5325" s="3"/>
      <c r="AG5325" s="3"/>
      <c r="AI5325" s="3" t="s">
        <v>2293</v>
      </c>
      <c r="AJ5325" s="3" t="s">
        <v>727</v>
      </c>
      <c r="AK5325" t="b">
        <v>0</v>
      </c>
      <c r="AL5325" t="b">
        <v>0</v>
      </c>
      <c r="AM5325" t="b">
        <v>0</v>
      </c>
      <c r="AN5325" t="b">
        <v>0</v>
      </c>
      <c r="AO5325" t="b">
        <v>0</v>
      </c>
      <c r="AP5325" t="b">
        <v>0</v>
      </c>
      <c r="AQ5325" t="b">
        <v>0</v>
      </c>
      <c r="AR5325" s="3" t="s">
        <v>492</v>
      </c>
      <c r="AS5325" s="3"/>
      <c r="AT5325" s="3" t="s">
        <v>5686</v>
      </c>
      <c r="AU5325" s="3" t="s">
        <v>5689</v>
      </c>
      <c r="AV5325" s="3"/>
      <c r="AW5325" s="3"/>
      <c r="AX5325" s="3"/>
    </row>
    <row r="5326" spans="1:50" x14ac:dyDescent="0.25">
      <c r="A5326" s="3" t="s">
        <v>1799</v>
      </c>
      <c r="B5326" s="3" t="s">
        <v>10332</v>
      </c>
      <c r="C5326" s="3" t="s">
        <v>1942</v>
      </c>
      <c r="D5326" s="3" t="s">
        <v>5686</v>
      </c>
      <c r="L5326" s="3"/>
      <c r="M5326" s="3"/>
      <c r="N5326" s="3"/>
      <c r="O5326" s="3"/>
      <c r="P5326" s="3"/>
      <c r="R5326" s="3" t="s">
        <v>3078</v>
      </c>
      <c r="S5326" s="3" t="s">
        <v>2089</v>
      </c>
      <c r="AA5326" s="3"/>
      <c r="AB5326" s="3"/>
      <c r="AC5326" s="3"/>
      <c r="AD5326" s="3"/>
      <c r="AE5326" s="3"/>
      <c r="AF5326" s="3"/>
      <c r="AG5326" s="3"/>
      <c r="AI5326" s="3" t="s">
        <v>1324</v>
      </c>
      <c r="AJ5326" s="3" t="s">
        <v>465</v>
      </c>
      <c r="AK5326" t="b">
        <v>0</v>
      </c>
      <c r="AL5326" t="b">
        <v>0</v>
      </c>
      <c r="AM5326" t="b">
        <v>0</v>
      </c>
      <c r="AN5326" t="b">
        <v>0</v>
      </c>
      <c r="AO5326" t="b">
        <v>0</v>
      </c>
      <c r="AP5326" t="b">
        <v>0</v>
      </c>
      <c r="AQ5326" t="b">
        <v>0</v>
      </c>
      <c r="AR5326" s="3" t="s">
        <v>492</v>
      </c>
      <c r="AS5326" s="3"/>
      <c r="AT5326" s="3" t="s">
        <v>5686</v>
      </c>
      <c r="AU5326" s="3" t="s">
        <v>5689</v>
      </c>
      <c r="AV5326" s="3"/>
      <c r="AW5326" s="3"/>
      <c r="AX5326" s="3"/>
    </row>
    <row r="5327" spans="1:50" x14ac:dyDescent="0.25">
      <c r="A5327" s="3" t="s">
        <v>1799</v>
      </c>
      <c r="B5327" s="3" t="s">
        <v>10332</v>
      </c>
      <c r="C5327" s="3" t="s">
        <v>1942</v>
      </c>
      <c r="D5327" s="3" t="s">
        <v>5686</v>
      </c>
      <c r="L5327" s="3"/>
      <c r="M5327" s="3"/>
      <c r="N5327" s="3"/>
      <c r="O5327" s="3"/>
      <c r="P5327" s="3"/>
      <c r="R5327" s="3" t="s">
        <v>3078</v>
      </c>
      <c r="S5327" s="3" t="s">
        <v>2089</v>
      </c>
      <c r="AA5327" s="3"/>
      <c r="AB5327" s="3"/>
      <c r="AC5327" s="3"/>
      <c r="AD5327" s="3"/>
      <c r="AE5327" s="3"/>
      <c r="AF5327" s="3"/>
      <c r="AG5327" s="3"/>
      <c r="AI5327" s="3" t="s">
        <v>367</v>
      </c>
      <c r="AJ5327" s="3" t="s">
        <v>381</v>
      </c>
      <c r="AK5327" t="b">
        <v>0</v>
      </c>
      <c r="AL5327" t="b">
        <v>0</v>
      </c>
      <c r="AM5327" t="b">
        <v>0</v>
      </c>
      <c r="AN5327" t="b">
        <v>0</v>
      </c>
      <c r="AO5327" t="b">
        <v>0</v>
      </c>
      <c r="AP5327" t="b">
        <v>0</v>
      </c>
      <c r="AQ5327" t="b">
        <v>0</v>
      </c>
      <c r="AR5327" s="3" t="s">
        <v>492</v>
      </c>
      <c r="AS5327" s="3"/>
      <c r="AT5327" s="3" t="s">
        <v>5686</v>
      </c>
      <c r="AU5327" s="3" t="s">
        <v>5689</v>
      </c>
      <c r="AV5327" s="3"/>
      <c r="AW5327" s="3"/>
      <c r="AX5327" s="3"/>
    </row>
    <row r="5328" spans="1:50" x14ac:dyDescent="0.25">
      <c r="A5328" s="3" t="s">
        <v>1799</v>
      </c>
      <c r="B5328" s="3" t="s">
        <v>10332</v>
      </c>
      <c r="C5328" s="3" t="s">
        <v>1942</v>
      </c>
      <c r="D5328" s="3" t="s">
        <v>5686</v>
      </c>
      <c r="L5328" s="3"/>
      <c r="M5328" s="3"/>
      <c r="N5328" s="3"/>
      <c r="O5328" s="3"/>
      <c r="P5328" s="3"/>
      <c r="R5328" s="3" t="s">
        <v>3078</v>
      </c>
      <c r="S5328" s="3" t="s">
        <v>2089</v>
      </c>
      <c r="AA5328" s="3"/>
      <c r="AB5328" s="3"/>
      <c r="AC5328" s="3"/>
      <c r="AD5328" s="3"/>
      <c r="AE5328" s="3"/>
      <c r="AF5328" s="3"/>
      <c r="AG5328" s="3"/>
      <c r="AI5328" s="3" t="s">
        <v>1798</v>
      </c>
      <c r="AJ5328" s="3" t="s">
        <v>381</v>
      </c>
      <c r="AK5328" t="b">
        <v>0</v>
      </c>
      <c r="AL5328" t="b">
        <v>0</v>
      </c>
      <c r="AM5328" t="b">
        <v>0</v>
      </c>
      <c r="AN5328" t="b">
        <v>0</v>
      </c>
      <c r="AO5328" t="b">
        <v>0</v>
      </c>
      <c r="AP5328" t="b">
        <v>0</v>
      </c>
      <c r="AQ5328" t="b">
        <v>0</v>
      </c>
      <c r="AR5328" s="3" t="s">
        <v>492</v>
      </c>
      <c r="AS5328" s="3"/>
      <c r="AT5328" s="3" t="s">
        <v>5686</v>
      </c>
      <c r="AU5328" s="3" t="s">
        <v>5689</v>
      </c>
      <c r="AV5328" s="3"/>
      <c r="AW5328" s="3"/>
      <c r="AX5328" s="3"/>
    </row>
    <row r="5329" spans="1:50" x14ac:dyDescent="0.25">
      <c r="A5329" s="3" t="s">
        <v>1799</v>
      </c>
      <c r="B5329" s="3" t="s">
        <v>10332</v>
      </c>
      <c r="C5329" s="3" t="s">
        <v>1942</v>
      </c>
      <c r="D5329" s="3" t="s">
        <v>5686</v>
      </c>
      <c r="L5329" s="3"/>
      <c r="M5329" s="3"/>
      <c r="N5329" s="3"/>
      <c r="O5329" s="3"/>
      <c r="P5329" s="3"/>
      <c r="R5329" s="3" t="s">
        <v>3078</v>
      </c>
      <c r="S5329" s="3" t="s">
        <v>2089</v>
      </c>
      <c r="AA5329" s="3"/>
      <c r="AB5329" s="3"/>
      <c r="AC5329" s="3"/>
      <c r="AD5329" s="3"/>
      <c r="AE5329" s="3"/>
      <c r="AF5329" s="3"/>
      <c r="AG5329" s="3"/>
      <c r="AI5329" s="3" t="s">
        <v>135</v>
      </c>
      <c r="AJ5329" s="3" t="s">
        <v>465</v>
      </c>
      <c r="AK5329" t="b">
        <v>0</v>
      </c>
      <c r="AL5329" t="b">
        <v>0</v>
      </c>
      <c r="AM5329" t="b">
        <v>0</v>
      </c>
      <c r="AN5329" t="b">
        <v>0</v>
      </c>
      <c r="AO5329" t="b">
        <v>0</v>
      </c>
      <c r="AP5329" t="b">
        <v>0</v>
      </c>
      <c r="AQ5329" t="b">
        <v>0</v>
      </c>
      <c r="AR5329" s="3" t="s">
        <v>492</v>
      </c>
      <c r="AS5329" s="3"/>
      <c r="AT5329" s="3" t="s">
        <v>5686</v>
      </c>
      <c r="AU5329" s="3" t="s">
        <v>5689</v>
      </c>
      <c r="AV5329" s="3"/>
      <c r="AW5329" s="3"/>
      <c r="AX5329" s="3"/>
    </row>
    <row r="5330" spans="1:50" x14ac:dyDescent="0.25">
      <c r="A5330" s="3" t="s">
        <v>1799</v>
      </c>
      <c r="B5330" s="3" t="s">
        <v>10332</v>
      </c>
      <c r="C5330" s="3" t="s">
        <v>1942</v>
      </c>
      <c r="D5330" s="3" t="s">
        <v>5686</v>
      </c>
      <c r="L5330" s="3"/>
      <c r="M5330" s="3"/>
      <c r="N5330" s="3"/>
      <c r="O5330" s="3"/>
      <c r="P5330" s="3"/>
      <c r="R5330" s="3" t="s">
        <v>3078</v>
      </c>
      <c r="S5330" s="3" t="s">
        <v>2089</v>
      </c>
      <c r="AA5330" s="3"/>
      <c r="AB5330" s="3"/>
      <c r="AC5330" s="3"/>
      <c r="AD5330" s="3"/>
      <c r="AE5330" s="3"/>
      <c r="AF5330" s="3"/>
      <c r="AG5330" s="3"/>
      <c r="AI5330" s="3" t="s">
        <v>888</v>
      </c>
      <c r="AJ5330" s="3" t="s">
        <v>470</v>
      </c>
      <c r="AK5330" t="b">
        <v>0</v>
      </c>
      <c r="AL5330" t="b">
        <v>0</v>
      </c>
      <c r="AM5330" t="b">
        <v>0</v>
      </c>
      <c r="AN5330" t="b">
        <v>0</v>
      </c>
      <c r="AO5330" t="b">
        <v>0</v>
      </c>
      <c r="AP5330" t="b">
        <v>0</v>
      </c>
      <c r="AQ5330" t="b">
        <v>0</v>
      </c>
      <c r="AR5330" s="3" t="s">
        <v>492</v>
      </c>
      <c r="AS5330" s="3"/>
      <c r="AT5330" s="3" t="s">
        <v>5686</v>
      </c>
      <c r="AU5330" s="3" t="s">
        <v>5689</v>
      </c>
      <c r="AV5330" s="3"/>
      <c r="AW5330" s="3"/>
      <c r="AX5330" s="3"/>
    </row>
    <row r="5331" spans="1:50" x14ac:dyDescent="0.25">
      <c r="A5331" s="3" t="s">
        <v>1799</v>
      </c>
      <c r="B5331" s="3" t="s">
        <v>10332</v>
      </c>
      <c r="C5331" s="3" t="s">
        <v>1942</v>
      </c>
      <c r="D5331" s="3" t="s">
        <v>5686</v>
      </c>
      <c r="L5331" s="3"/>
      <c r="M5331" s="3"/>
      <c r="N5331" s="3"/>
      <c r="O5331" s="3"/>
      <c r="P5331" s="3"/>
      <c r="R5331" s="3" t="s">
        <v>3078</v>
      </c>
      <c r="S5331" s="3" t="s">
        <v>2089</v>
      </c>
      <c r="AA5331" s="3"/>
      <c r="AB5331" s="3"/>
      <c r="AC5331" s="3"/>
      <c r="AD5331" s="3"/>
      <c r="AE5331" s="3"/>
      <c r="AF5331" s="3"/>
      <c r="AG5331" s="3"/>
      <c r="AI5331" s="3" t="s">
        <v>976</v>
      </c>
      <c r="AJ5331" s="3" t="s">
        <v>465</v>
      </c>
      <c r="AK5331" t="b">
        <v>0</v>
      </c>
      <c r="AL5331" t="b">
        <v>0</v>
      </c>
      <c r="AM5331" t="b">
        <v>0</v>
      </c>
      <c r="AN5331" t="b">
        <v>0</v>
      </c>
      <c r="AO5331" t="b">
        <v>0</v>
      </c>
      <c r="AP5331" t="b">
        <v>0</v>
      </c>
      <c r="AQ5331" t="b">
        <v>0</v>
      </c>
      <c r="AR5331" s="3" t="s">
        <v>492</v>
      </c>
      <c r="AS5331" s="3"/>
      <c r="AT5331" s="3" t="s">
        <v>5686</v>
      </c>
      <c r="AU5331" s="3" t="s">
        <v>5689</v>
      </c>
      <c r="AV5331" s="3"/>
      <c r="AW5331" s="3"/>
      <c r="AX5331" s="3"/>
    </row>
    <row r="5332" spans="1:50" x14ac:dyDescent="0.25">
      <c r="A5332" s="3" t="s">
        <v>1799</v>
      </c>
      <c r="B5332" s="3" t="s">
        <v>10332</v>
      </c>
      <c r="C5332" s="3" t="s">
        <v>1942</v>
      </c>
      <c r="D5332" s="3" t="s">
        <v>5686</v>
      </c>
      <c r="L5332" s="3"/>
      <c r="M5332" s="3"/>
      <c r="N5332" s="3"/>
      <c r="O5332" s="3"/>
      <c r="P5332" s="3"/>
      <c r="R5332" s="3" t="s">
        <v>3079</v>
      </c>
      <c r="S5332" s="3" t="s">
        <v>2089</v>
      </c>
      <c r="AA5332" s="3"/>
      <c r="AB5332" s="3"/>
      <c r="AC5332" s="3"/>
      <c r="AD5332" s="3"/>
      <c r="AE5332" s="3"/>
      <c r="AF5332" s="3"/>
      <c r="AG5332" s="3"/>
      <c r="AI5332" s="3" t="s">
        <v>1051</v>
      </c>
      <c r="AJ5332" s="3" t="s">
        <v>2164</v>
      </c>
      <c r="AR5332" s="3"/>
      <c r="AS5332" s="3"/>
      <c r="AT5332" s="3"/>
      <c r="AU5332" s="3"/>
      <c r="AV5332" s="3"/>
      <c r="AW5332" s="3"/>
      <c r="AX5332" s="3"/>
    </row>
    <row r="5333" spans="1:50" x14ac:dyDescent="0.25">
      <c r="A5333" s="3" t="s">
        <v>1799</v>
      </c>
      <c r="B5333" s="3" t="s">
        <v>10332</v>
      </c>
      <c r="C5333" s="3" t="s">
        <v>1942</v>
      </c>
      <c r="D5333" s="3" t="s">
        <v>5686</v>
      </c>
      <c r="L5333" s="3"/>
      <c r="M5333" s="3"/>
      <c r="N5333" s="3"/>
      <c r="O5333" s="3"/>
      <c r="P5333" s="3"/>
      <c r="R5333" s="3" t="s">
        <v>3079</v>
      </c>
      <c r="S5333" s="3" t="s">
        <v>2089</v>
      </c>
      <c r="AA5333" s="3"/>
      <c r="AB5333" s="3"/>
      <c r="AC5333" s="3"/>
      <c r="AD5333" s="3"/>
      <c r="AE5333" s="3"/>
      <c r="AF5333" s="3"/>
      <c r="AG5333" s="3"/>
      <c r="AI5333" s="3" t="s">
        <v>1784</v>
      </c>
      <c r="AJ5333" s="3" t="s">
        <v>2165</v>
      </c>
      <c r="AR5333" s="3"/>
      <c r="AS5333" s="3"/>
      <c r="AT5333" s="3"/>
      <c r="AU5333" s="3"/>
      <c r="AV5333" s="3"/>
      <c r="AW5333" s="3"/>
      <c r="AX5333" s="3"/>
    </row>
    <row r="5334" spans="1:50" x14ac:dyDescent="0.25">
      <c r="A5334" s="3" t="s">
        <v>1799</v>
      </c>
      <c r="B5334" s="3" t="s">
        <v>10332</v>
      </c>
      <c r="C5334" s="3" t="s">
        <v>1942</v>
      </c>
      <c r="D5334" s="3" t="s">
        <v>5686</v>
      </c>
      <c r="L5334" s="3"/>
      <c r="M5334" s="3"/>
      <c r="N5334" s="3"/>
      <c r="O5334" s="3"/>
      <c r="P5334" s="3"/>
      <c r="R5334" s="3" t="s">
        <v>3079</v>
      </c>
      <c r="S5334" s="3" t="s">
        <v>2089</v>
      </c>
      <c r="AA5334" s="3"/>
      <c r="AB5334" s="3"/>
      <c r="AC5334" s="3"/>
      <c r="AD5334" s="3"/>
      <c r="AE5334" s="3"/>
      <c r="AF5334" s="3"/>
      <c r="AG5334" s="3"/>
      <c r="AI5334" s="3" t="s">
        <v>1052</v>
      </c>
      <c r="AJ5334" s="3" t="s">
        <v>2166</v>
      </c>
      <c r="AR5334" s="3"/>
      <c r="AS5334" s="3"/>
      <c r="AT5334" s="3"/>
      <c r="AU5334" s="3"/>
      <c r="AV5334" s="3"/>
      <c r="AW5334" s="3"/>
      <c r="AX5334" s="3"/>
    </row>
    <row r="5335" spans="1:50" x14ac:dyDescent="0.25">
      <c r="A5335" s="3" t="s">
        <v>1799</v>
      </c>
      <c r="B5335" s="3" t="s">
        <v>10332</v>
      </c>
      <c r="C5335" s="3" t="s">
        <v>1942</v>
      </c>
      <c r="D5335" s="3" t="s">
        <v>5686</v>
      </c>
      <c r="L5335" s="3"/>
      <c r="M5335" s="3"/>
      <c r="N5335" s="3"/>
      <c r="O5335" s="3"/>
      <c r="P5335" s="3"/>
      <c r="R5335" s="3" t="s">
        <v>3079</v>
      </c>
      <c r="S5335" s="3" t="s">
        <v>2089</v>
      </c>
      <c r="AA5335" s="3"/>
      <c r="AB5335" s="3"/>
      <c r="AC5335" s="3"/>
      <c r="AD5335" s="3"/>
      <c r="AE5335" s="3"/>
      <c r="AF5335" s="3"/>
      <c r="AG5335" s="3"/>
      <c r="AI5335" s="3" t="s">
        <v>1134</v>
      </c>
      <c r="AJ5335" s="3" t="s">
        <v>2167</v>
      </c>
      <c r="AR5335" s="3"/>
      <c r="AS5335" s="3"/>
      <c r="AT5335" s="3"/>
      <c r="AU5335" s="3"/>
      <c r="AV5335" s="3"/>
      <c r="AW5335" s="3"/>
      <c r="AX5335" s="3"/>
    </row>
    <row r="5336" spans="1:50" x14ac:dyDescent="0.25">
      <c r="A5336" s="3" t="s">
        <v>1799</v>
      </c>
      <c r="B5336" s="3" t="s">
        <v>10332</v>
      </c>
      <c r="C5336" s="3" t="s">
        <v>1942</v>
      </c>
      <c r="D5336" s="3" t="s">
        <v>5686</v>
      </c>
      <c r="L5336" s="3"/>
      <c r="M5336" s="3"/>
      <c r="N5336" s="3"/>
      <c r="O5336" s="3"/>
      <c r="P5336" s="3"/>
      <c r="R5336" s="3" t="s">
        <v>3079</v>
      </c>
      <c r="S5336" s="3" t="s">
        <v>2089</v>
      </c>
      <c r="AA5336" s="3"/>
      <c r="AB5336" s="3"/>
      <c r="AC5336" s="3"/>
      <c r="AD5336" s="3"/>
      <c r="AE5336" s="3"/>
      <c r="AF5336" s="3"/>
      <c r="AG5336" s="3"/>
      <c r="AI5336" s="3" t="s">
        <v>2292</v>
      </c>
      <c r="AJ5336" s="3" t="s">
        <v>727</v>
      </c>
      <c r="AK5336" t="b">
        <v>0</v>
      </c>
      <c r="AL5336" t="b">
        <v>0</v>
      </c>
      <c r="AM5336" t="b">
        <v>0</v>
      </c>
      <c r="AN5336" t="b">
        <v>0</v>
      </c>
      <c r="AO5336" t="b">
        <v>0</v>
      </c>
      <c r="AP5336" t="b">
        <v>0</v>
      </c>
      <c r="AQ5336" t="b">
        <v>0</v>
      </c>
      <c r="AR5336" s="3" t="s">
        <v>492</v>
      </c>
      <c r="AS5336" s="3"/>
      <c r="AT5336" s="3" t="s">
        <v>5686</v>
      </c>
      <c r="AU5336" s="3" t="s">
        <v>5689</v>
      </c>
      <c r="AV5336" s="3"/>
      <c r="AW5336" s="3"/>
      <c r="AX5336" s="3"/>
    </row>
    <row r="5337" spans="1:50" x14ac:dyDescent="0.25">
      <c r="A5337" s="3" t="s">
        <v>1799</v>
      </c>
      <c r="B5337" s="3" t="s">
        <v>10332</v>
      </c>
      <c r="C5337" s="3" t="s">
        <v>1942</v>
      </c>
      <c r="D5337" s="3" t="s">
        <v>5686</v>
      </c>
      <c r="L5337" s="3"/>
      <c r="M5337" s="3"/>
      <c r="N5337" s="3"/>
      <c r="O5337" s="3"/>
      <c r="P5337" s="3"/>
      <c r="R5337" s="3" t="s">
        <v>3079</v>
      </c>
      <c r="S5337" s="3" t="s">
        <v>2089</v>
      </c>
      <c r="AA5337" s="3"/>
      <c r="AB5337" s="3"/>
      <c r="AC5337" s="3"/>
      <c r="AD5337" s="3"/>
      <c r="AE5337" s="3"/>
      <c r="AF5337" s="3"/>
      <c r="AG5337" s="3"/>
      <c r="AI5337" s="3" t="s">
        <v>2293</v>
      </c>
      <c r="AJ5337" s="3" t="s">
        <v>727</v>
      </c>
      <c r="AK5337" t="b">
        <v>0</v>
      </c>
      <c r="AL5337" t="b">
        <v>0</v>
      </c>
      <c r="AM5337" t="b">
        <v>0</v>
      </c>
      <c r="AN5337" t="b">
        <v>0</v>
      </c>
      <c r="AO5337" t="b">
        <v>0</v>
      </c>
      <c r="AP5337" t="b">
        <v>0</v>
      </c>
      <c r="AQ5337" t="b">
        <v>0</v>
      </c>
      <c r="AR5337" s="3" t="s">
        <v>492</v>
      </c>
      <c r="AS5337" s="3"/>
      <c r="AT5337" s="3" t="s">
        <v>5686</v>
      </c>
      <c r="AU5337" s="3" t="s">
        <v>5689</v>
      </c>
      <c r="AV5337" s="3"/>
      <c r="AW5337" s="3"/>
      <c r="AX5337" s="3"/>
    </row>
    <row r="5338" spans="1:50" x14ac:dyDescent="0.25">
      <c r="A5338" s="3" t="s">
        <v>1799</v>
      </c>
      <c r="B5338" s="3" t="s">
        <v>10332</v>
      </c>
      <c r="C5338" s="3" t="s">
        <v>1942</v>
      </c>
      <c r="D5338" s="3" t="s">
        <v>5686</v>
      </c>
      <c r="L5338" s="3"/>
      <c r="M5338" s="3"/>
      <c r="N5338" s="3"/>
      <c r="O5338" s="3"/>
      <c r="P5338" s="3"/>
      <c r="R5338" s="3" t="s">
        <v>3079</v>
      </c>
      <c r="S5338" s="3" t="s">
        <v>2089</v>
      </c>
      <c r="AA5338" s="3"/>
      <c r="AB5338" s="3"/>
      <c r="AC5338" s="3"/>
      <c r="AD5338" s="3"/>
      <c r="AE5338" s="3"/>
      <c r="AF5338" s="3"/>
      <c r="AG5338" s="3"/>
      <c r="AI5338" s="3" t="s">
        <v>1324</v>
      </c>
      <c r="AJ5338" s="3" t="s">
        <v>465</v>
      </c>
      <c r="AK5338" t="b">
        <v>0</v>
      </c>
      <c r="AL5338" t="b">
        <v>0</v>
      </c>
      <c r="AM5338" t="b">
        <v>0</v>
      </c>
      <c r="AN5338" t="b">
        <v>0</v>
      </c>
      <c r="AO5338" t="b">
        <v>0</v>
      </c>
      <c r="AP5338" t="b">
        <v>0</v>
      </c>
      <c r="AQ5338" t="b">
        <v>0</v>
      </c>
      <c r="AR5338" s="3" t="s">
        <v>492</v>
      </c>
      <c r="AS5338" s="3"/>
      <c r="AT5338" s="3" t="s">
        <v>5686</v>
      </c>
      <c r="AU5338" s="3" t="s">
        <v>5689</v>
      </c>
      <c r="AV5338" s="3"/>
      <c r="AW5338" s="3"/>
      <c r="AX5338" s="3"/>
    </row>
    <row r="5339" spans="1:50" x14ac:dyDescent="0.25">
      <c r="A5339" s="3" t="s">
        <v>1799</v>
      </c>
      <c r="B5339" s="3" t="s">
        <v>10332</v>
      </c>
      <c r="C5339" s="3" t="s">
        <v>1942</v>
      </c>
      <c r="D5339" s="3" t="s">
        <v>5686</v>
      </c>
      <c r="L5339" s="3"/>
      <c r="M5339" s="3"/>
      <c r="N5339" s="3"/>
      <c r="O5339" s="3"/>
      <c r="P5339" s="3"/>
      <c r="R5339" s="3" t="s">
        <v>3079</v>
      </c>
      <c r="S5339" s="3" t="s">
        <v>2089</v>
      </c>
      <c r="AA5339" s="3"/>
      <c r="AB5339" s="3"/>
      <c r="AC5339" s="3"/>
      <c r="AD5339" s="3"/>
      <c r="AE5339" s="3"/>
      <c r="AF5339" s="3"/>
      <c r="AG5339" s="3"/>
      <c r="AI5339" s="3" t="s">
        <v>367</v>
      </c>
      <c r="AJ5339" s="3" t="s">
        <v>381</v>
      </c>
      <c r="AK5339" t="b">
        <v>0</v>
      </c>
      <c r="AL5339" t="b">
        <v>0</v>
      </c>
      <c r="AM5339" t="b">
        <v>0</v>
      </c>
      <c r="AN5339" t="b">
        <v>0</v>
      </c>
      <c r="AO5339" t="b">
        <v>0</v>
      </c>
      <c r="AP5339" t="b">
        <v>0</v>
      </c>
      <c r="AQ5339" t="b">
        <v>0</v>
      </c>
      <c r="AR5339" s="3" t="s">
        <v>492</v>
      </c>
      <c r="AS5339" s="3"/>
      <c r="AT5339" s="3" t="s">
        <v>5686</v>
      </c>
      <c r="AU5339" s="3" t="s">
        <v>5689</v>
      </c>
      <c r="AV5339" s="3"/>
      <c r="AW5339" s="3"/>
      <c r="AX5339" s="3"/>
    </row>
    <row r="5340" spans="1:50" x14ac:dyDescent="0.25">
      <c r="A5340" s="3" t="s">
        <v>1799</v>
      </c>
      <c r="B5340" s="3" t="s">
        <v>10332</v>
      </c>
      <c r="C5340" s="3" t="s">
        <v>1942</v>
      </c>
      <c r="D5340" s="3" t="s">
        <v>5686</v>
      </c>
      <c r="L5340" s="3"/>
      <c r="M5340" s="3"/>
      <c r="N5340" s="3"/>
      <c r="O5340" s="3"/>
      <c r="P5340" s="3"/>
      <c r="R5340" s="3" t="s">
        <v>3079</v>
      </c>
      <c r="S5340" s="3" t="s">
        <v>2089</v>
      </c>
      <c r="AA5340" s="3"/>
      <c r="AB5340" s="3"/>
      <c r="AC5340" s="3"/>
      <c r="AD5340" s="3"/>
      <c r="AE5340" s="3"/>
      <c r="AF5340" s="3"/>
      <c r="AG5340" s="3"/>
      <c r="AI5340" s="3" t="s">
        <v>1798</v>
      </c>
      <c r="AJ5340" s="3" t="s">
        <v>381</v>
      </c>
      <c r="AK5340" t="b">
        <v>0</v>
      </c>
      <c r="AL5340" t="b">
        <v>0</v>
      </c>
      <c r="AM5340" t="b">
        <v>0</v>
      </c>
      <c r="AN5340" t="b">
        <v>0</v>
      </c>
      <c r="AO5340" t="b">
        <v>0</v>
      </c>
      <c r="AP5340" t="b">
        <v>0</v>
      </c>
      <c r="AQ5340" t="b">
        <v>0</v>
      </c>
      <c r="AR5340" s="3" t="s">
        <v>492</v>
      </c>
      <c r="AS5340" s="3"/>
      <c r="AT5340" s="3" t="s">
        <v>5686</v>
      </c>
      <c r="AU5340" s="3" t="s">
        <v>5689</v>
      </c>
      <c r="AV5340" s="3"/>
      <c r="AW5340" s="3"/>
      <c r="AX5340" s="3"/>
    </row>
    <row r="5341" spans="1:50" x14ac:dyDescent="0.25">
      <c r="A5341" s="3" t="s">
        <v>1799</v>
      </c>
      <c r="B5341" s="3" t="s">
        <v>10332</v>
      </c>
      <c r="C5341" s="3" t="s">
        <v>1942</v>
      </c>
      <c r="D5341" s="3" t="s">
        <v>5686</v>
      </c>
      <c r="L5341" s="3"/>
      <c r="M5341" s="3"/>
      <c r="N5341" s="3"/>
      <c r="O5341" s="3"/>
      <c r="P5341" s="3"/>
      <c r="R5341" s="3" t="s">
        <v>3079</v>
      </c>
      <c r="S5341" s="3" t="s">
        <v>2089</v>
      </c>
      <c r="AA5341" s="3"/>
      <c r="AB5341" s="3"/>
      <c r="AC5341" s="3"/>
      <c r="AD5341" s="3"/>
      <c r="AE5341" s="3"/>
      <c r="AF5341" s="3"/>
      <c r="AG5341" s="3"/>
      <c r="AI5341" s="3" t="s">
        <v>135</v>
      </c>
      <c r="AJ5341" s="3" t="s">
        <v>465</v>
      </c>
      <c r="AK5341" t="b">
        <v>0</v>
      </c>
      <c r="AL5341" t="b">
        <v>0</v>
      </c>
      <c r="AM5341" t="b">
        <v>0</v>
      </c>
      <c r="AN5341" t="b">
        <v>0</v>
      </c>
      <c r="AO5341" t="b">
        <v>0</v>
      </c>
      <c r="AP5341" t="b">
        <v>0</v>
      </c>
      <c r="AQ5341" t="b">
        <v>0</v>
      </c>
      <c r="AR5341" s="3" t="s">
        <v>492</v>
      </c>
      <c r="AS5341" s="3"/>
      <c r="AT5341" s="3" t="s">
        <v>5686</v>
      </c>
      <c r="AU5341" s="3" t="s">
        <v>5689</v>
      </c>
      <c r="AV5341" s="3"/>
      <c r="AW5341" s="3"/>
      <c r="AX5341" s="3"/>
    </row>
    <row r="5342" spans="1:50" x14ac:dyDescent="0.25">
      <c r="A5342" s="3" t="s">
        <v>1799</v>
      </c>
      <c r="B5342" s="3" t="s">
        <v>10332</v>
      </c>
      <c r="C5342" s="3" t="s">
        <v>1942</v>
      </c>
      <c r="D5342" s="3" t="s">
        <v>5686</v>
      </c>
      <c r="L5342" s="3"/>
      <c r="M5342" s="3"/>
      <c r="N5342" s="3"/>
      <c r="O5342" s="3"/>
      <c r="P5342" s="3"/>
      <c r="R5342" s="3" t="s">
        <v>3079</v>
      </c>
      <c r="S5342" s="3" t="s">
        <v>2089</v>
      </c>
      <c r="AA5342" s="3"/>
      <c r="AB5342" s="3"/>
      <c r="AC5342" s="3"/>
      <c r="AD5342" s="3"/>
      <c r="AE5342" s="3"/>
      <c r="AF5342" s="3"/>
      <c r="AG5342" s="3"/>
      <c r="AI5342" s="3" t="s">
        <v>888</v>
      </c>
      <c r="AJ5342" s="3" t="s">
        <v>470</v>
      </c>
      <c r="AK5342" t="b">
        <v>0</v>
      </c>
      <c r="AL5342" t="b">
        <v>0</v>
      </c>
      <c r="AM5342" t="b">
        <v>0</v>
      </c>
      <c r="AN5342" t="b">
        <v>0</v>
      </c>
      <c r="AO5342" t="b">
        <v>0</v>
      </c>
      <c r="AP5342" t="b">
        <v>0</v>
      </c>
      <c r="AQ5342" t="b">
        <v>0</v>
      </c>
      <c r="AR5342" s="3" t="s">
        <v>492</v>
      </c>
      <c r="AS5342" s="3"/>
      <c r="AT5342" s="3" t="s">
        <v>5686</v>
      </c>
      <c r="AU5342" s="3" t="s">
        <v>5689</v>
      </c>
      <c r="AV5342" s="3"/>
      <c r="AW5342" s="3"/>
      <c r="AX5342" s="3"/>
    </row>
    <row r="5343" spans="1:50" x14ac:dyDescent="0.25">
      <c r="A5343" s="3" t="s">
        <v>1799</v>
      </c>
      <c r="B5343" s="3" t="s">
        <v>10332</v>
      </c>
      <c r="C5343" s="3" t="s">
        <v>1942</v>
      </c>
      <c r="D5343" s="3" t="s">
        <v>5686</v>
      </c>
      <c r="L5343" s="3"/>
      <c r="M5343" s="3"/>
      <c r="N5343" s="3"/>
      <c r="O5343" s="3"/>
      <c r="P5343" s="3"/>
      <c r="R5343" s="3" t="s">
        <v>3079</v>
      </c>
      <c r="S5343" s="3" t="s">
        <v>2089</v>
      </c>
      <c r="AA5343" s="3"/>
      <c r="AB5343" s="3"/>
      <c r="AC5343" s="3"/>
      <c r="AD5343" s="3"/>
      <c r="AE5343" s="3"/>
      <c r="AF5343" s="3"/>
      <c r="AG5343" s="3"/>
      <c r="AI5343" s="3" t="s">
        <v>976</v>
      </c>
      <c r="AJ5343" s="3" t="s">
        <v>465</v>
      </c>
      <c r="AK5343" t="b">
        <v>0</v>
      </c>
      <c r="AL5343" t="b">
        <v>0</v>
      </c>
      <c r="AM5343" t="b">
        <v>0</v>
      </c>
      <c r="AN5343" t="b">
        <v>0</v>
      </c>
      <c r="AO5343" t="b">
        <v>0</v>
      </c>
      <c r="AP5343" t="b">
        <v>0</v>
      </c>
      <c r="AQ5343" t="b">
        <v>0</v>
      </c>
      <c r="AR5343" s="3" t="s">
        <v>492</v>
      </c>
      <c r="AS5343" s="3"/>
      <c r="AT5343" s="3" t="s">
        <v>5686</v>
      </c>
      <c r="AU5343" s="3" t="s">
        <v>5689</v>
      </c>
      <c r="AV5343" s="3"/>
      <c r="AW5343" s="3"/>
      <c r="AX5343" s="3"/>
    </row>
    <row r="5344" spans="1:50" x14ac:dyDescent="0.25">
      <c r="A5344" s="3" t="s">
        <v>1799</v>
      </c>
      <c r="B5344" s="3" t="s">
        <v>10332</v>
      </c>
      <c r="C5344" s="3" t="s">
        <v>1942</v>
      </c>
      <c r="D5344" s="3" t="s">
        <v>5686</v>
      </c>
      <c r="L5344" s="3"/>
      <c r="M5344" s="3"/>
      <c r="N5344" s="3"/>
      <c r="O5344" s="3"/>
      <c r="P5344" s="3"/>
      <c r="R5344" s="3" t="s">
        <v>3080</v>
      </c>
      <c r="S5344" s="3" t="s">
        <v>2089</v>
      </c>
      <c r="AA5344" s="3"/>
      <c r="AB5344" s="3"/>
      <c r="AC5344" s="3"/>
      <c r="AD5344" s="3"/>
      <c r="AE5344" s="3"/>
      <c r="AF5344" s="3"/>
      <c r="AG5344" s="3"/>
      <c r="AI5344" s="3" t="s">
        <v>1051</v>
      </c>
      <c r="AJ5344" s="3" t="s">
        <v>2164</v>
      </c>
      <c r="AR5344" s="3"/>
      <c r="AS5344" s="3"/>
      <c r="AT5344" s="3"/>
      <c r="AU5344" s="3"/>
      <c r="AV5344" s="3"/>
      <c r="AW5344" s="3"/>
      <c r="AX5344" s="3"/>
    </row>
    <row r="5345" spans="1:50" x14ac:dyDescent="0.25">
      <c r="A5345" s="3" t="s">
        <v>1799</v>
      </c>
      <c r="B5345" s="3" t="s">
        <v>10332</v>
      </c>
      <c r="C5345" s="3" t="s">
        <v>1942</v>
      </c>
      <c r="D5345" s="3" t="s">
        <v>5686</v>
      </c>
      <c r="L5345" s="3"/>
      <c r="M5345" s="3"/>
      <c r="N5345" s="3"/>
      <c r="O5345" s="3"/>
      <c r="P5345" s="3"/>
      <c r="R5345" s="3" t="s">
        <v>3080</v>
      </c>
      <c r="S5345" s="3" t="s">
        <v>2089</v>
      </c>
      <c r="AA5345" s="3"/>
      <c r="AB5345" s="3"/>
      <c r="AC5345" s="3"/>
      <c r="AD5345" s="3"/>
      <c r="AE5345" s="3"/>
      <c r="AF5345" s="3"/>
      <c r="AG5345" s="3"/>
      <c r="AI5345" s="3" t="s">
        <v>1784</v>
      </c>
      <c r="AJ5345" s="3" t="s">
        <v>2165</v>
      </c>
      <c r="AR5345" s="3"/>
      <c r="AS5345" s="3"/>
      <c r="AT5345" s="3"/>
      <c r="AU5345" s="3"/>
      <c r="AV5345" s="3"/>
      <c r="AW5345" s="3"/>
      <c r="AX5345" s="3"/>
    </row>
    <row r="5346" spans="1:50" x14ac:dyDescent="0.25">
      <c r="A5346" s="3" t="s">
        <v>1799</v>
      </c>
      <c r="B5346" s="3" t="s">
        <v>10332</v>
      </c>
      <c r="C5346" s="3" t="s">
        <v>1942</v>
      </c>
      <c r="D5346" s="3" t="s">
        <v>5686</v>
      </c>
      <c r="L5346" s="3"/>
      <c r="M5346" s="3"/>
      <c r="N5346" s="3"/>
      <c r="O5346" s="3"/>
      <c r="P5346" s="3"/>
      <c r="R5346" s="3" t="s">
        <v>3080</v>
      </c>
      <c r="S5346" s="3" t="s">
        <v>2089</v>
      </c>
      <c r="AA5346" s="3"/>
      <c r="AB5346" s="3"/>
      <c r="AC5346" s="3"/>
      <c r="AD5346" s="3"/>
      <c r="AE5346" s="3"/>
      <c r="AF5346" s="3"/>
      <c r="AG5346" s="3"/>
      <c r="AI5346" s="3" t="s">
        <v>1052</v>
      </c>
      <c r="AJ5346" s="3" t="s">
        <v>2166</v>
      </c>
      <c r="AR5346" s="3"/>
      <c r="AS5346" s="3"/>
      <c r="AT5346" s="3"/>
      <c r="AU5346" s="3"/>
      <c r="AV5346" s="3"/>
      <c r="AW5346" s="3"/>
      <c r="AX5346" s="3"/>
    </row>
    <row r="5347" spans="1:50" x14ac:dyDescent="0.25">
      <c r="A5347" s="3" t="s">
        <v>1799</v>
      </c>
      <c r="B5347" s="3" t="s">
        <v>10332</v>
      </c>
      <c r="C5347" s="3" t="s">
        <v>1942</v>
      </c>
      <c r="D5347" s="3" t="s">
        <v>5686</v>
      </c>
      <c r="L5347" s="3"/>
      <c r="M5347" s="3"/>
      <c r="N5347" s="3"/>
      <c r="O5347" s="3"/>
      <c r="P5347" s="3"/>
      <c r="R5347" s="3" t="s">
        <v>3080</v>
      </c>
      <c r="S5347" s="3" t="s">
        <v>2089</v>
      </c>
      <c r="AA5347" s="3"/>
      <c r="AB5347" s="3"/>
      <c r="AC5347" s="3"/>
      <c r="AD5347" s="3"/>
      <c r="AE5347" s="3"/>
      <c r="AF5347" s="3"/>
      <c r="AG5347" s="3"/>
      <c r="AI5347" s="3" t="s">
        <v>1134</v>
      </c>
      <c r="AJ5347" s="3" t="s">
        <v>2167</v>
      </c>
      <c r="AR5347" s="3"/>
      <c r="AS5347" s="3"/>
      <c r="AT5347" s="3"/>
      <c r="AU5347" s="3"/>
      <c r="AV5347" s="3"/>
      <c r="AW5347" s="3"/>
      <c r="AX5347" s="3"/>
    </row>
    <row r="5348" spans="1:50" x14ac:dyDescent="0.25">
      <c r="A5348" s="3" t="s">
        <v>1799</v>
      </c>
      <c r="B5348" s="3" t="s">
        <v>10332</v>
      </c>
      <c r="C5348" s="3" t="s">
        <v>1942</v>
      </c>
      <c r="D5348" s="3" t="s">
        <v>5686</v>
      </c>
      <c r="L5348" s="3"/>
      <c r="M5348" s="3"/>
      <c r="N5348" s="3"/>
      <c r="O5348" s="3"/>
      <c r="P5348" s="3"/>
      <c r="R5348" s="3" t="s">
        <v>3080</v>
      </c>
      <c r="S5348" s="3" t="s">
        <v>2089</v>
      </c>
      <c r="AA5348" s="3"/>
      <c r="AB5348" s="3"/>
      <c r="AC5348" s="3"/>
      <c r="AD5348" s="3"/>
      <c r="AE5348" s="3"/>
      <c r="AF5348" s="3"/>
      <c r="AG5348" s="3"/>
      <c r="AI5348" s="3" t="s">
        <v>2292</v>
      </c>
      <c r="AJ5348" s="3" t="s">
        <v>727</v>
      </c>
      <c r="AK5348" t="b">
        <v>0</v>
      </c>
      <c r="AL5348" t="b">
        <v>0</v>
      </c>
      <c r="AM5348" t="b">
        <v>0</v>
      </c>
      <c r="AN5348" t="b">
        <v>0</v>
      </c>
      <c r="AO5348" t="b">
        <v>0</v>
      </c>
      <c r="AP5348" t="b">
        <v>0</v>
      </c>
      <c r="AQ5348" t="b">
        <v>0</v>
      </c>
      <c r="AR5348" s="3" t="s">
        <v>492</v>
      </c>
      <c r="AS5348" s="3"/>
      <c r="AT5348" s="3" t="s">
        <v>5686</v>
      </c>
      <c r="AU5348" s="3" t="s">
        <v>5689</v>
      </c>
      <c r="AV5348" s="3"/>
      <c r="AW5348" s="3"/>
      <c r="AX5348" s="3"/>
    </row>
    <row r="5349" spans="1:50" x14ac:dyDescent="0.25">
      <c r="A5349" s="3" t="s">
        <v>1799</v>
      </c>
      <c r="B5349" s="3" t="s">
        <v>10332</v>
      </c>
      <c r="C5349" s="3" t="s">
        <v>1942</v>
      </c>
      <c r="D5349" s="3" t="s">
        <v>5686</v>
      </c>
      <c r="L5349" s="3"/>
      <c r="M5349" s="3"/>
      <c r="N5349" s="3"/>
      <c r="O5349" s="3"/>
      <c r="P5349" s="3"/>
      <c r="R5349" s="3" t="s">
        <v>3080</v>
      </c>
      <c r="S5349" s="3" t="s">
        <v>2089</v>
      </c>
      <c r="AA5349" s="3"/>
      <c r="AB5349" s="3"/>
      <c r="AC5349" s="3"/>
      <c r="AD5349" s="3"/>
      <c r="AE5349" s="3"/>
      <c r="AF5349" s="3"/>
      <c r="AG5349" s="3"/>
      <c r="AI5349" s="3" t="s">
        <v>2293</v>
      </c>
      <c r="AJ5349" s="3" t="s">
        <v>727</v>
      </c>
      <c r="AK5349" t="b">
        <v>0</v>
      </c>
      <c r="AL5349" t="b">
        <v>0</v>
      </c>
      <c r="AM5349" t="b">
        <v>0</v>
      </c>
      <c r="AN5349" t="b">
        <v>0</v>
      </c>
      <c r="AO5349" t="b">
        <v>0</v>
      </c>
      <c r="AP5349" t="b">
        <v>0</v>
      </c>
      <c r="AQ5349" t="b">
        <v>0</v>
      </c>
      <c r="AR5349" s="3" t="s">
        <v>492</v>
      </c>
      <c r="AS5349" s="3"/>
      <c r="AT5349" s="3" t="s">
        <v>5686</v>
      </c>
      <c r="AU5349" s="3" t="s">
        <v>5689</v>
      </c>
      <c r="AV5349" s="3"/>
      <c r="AW5349" s="3"/>
      <c r="AX5349" s="3"/>
    </row>
    <row r="5350" spans="1:50" x14ac:dyDescent="0.25">
      <c r="A5350" s="3" t="s">
        <v>1799</v>
      </c>
      <c r="B5350" s="3" t="s">
        <v>10332</v>
      </c>
      <c r="C5350" s="3" t="s">
        <v>1942</v>
      </c>
      <c r="D5350" s="3" t="s">
        <v>5686</v>
      </c>
      <c r="L5350" s="3"/>
      <c r="M5350" s="3"/>
      <c r="N5350" s="3"/>
      <c r="O5350" s="3"/>
      <c r="P5350" s="3"/>
      <c r="R5350" s="3" t="s">
        <v>3080</v>
      </c>
      <c r="S5350" s="3" t="s">
        <v>2089</v>
      </c>
      <c r="AA5350" s="3"/>
      <c r="AB5350" s="3"/>
      <c r="AC5350" s="3"/>
      <c r="AD5350" s="3"/>
      <c r="AE5350" s="3"/>
      <c r="AF5350" s="3"/>
      <c r="AG5350" s="3"/>
      <c r="AI5350" s="3" t="s">
        <v>1324</v>
      </c>
      <c r="AJ5350" s="3" t="s">
        <v>465</v>
      </c>
      <c r="AK5350" t="b">
        <v>0</v>
      </c>
      <c r="AL5350" t="b">
        <v>0</v>
      </c>
      <c r="AM5350" t="b">
        <v>0</v>
      </c>
      <c r="AN5350" t="b">
        <v>0</v>
      </c>
      <c r="AO5350" t="b">
        <v>0</v>
      </c>
      <c r="AP5350" t="b">
        <v>0</v>
      </c>
      <c r="AQ5350" t="b">
        <v>0</v>
      </c>
      <c r="AR5350" s="3" t="s">
        <v>492</v>
      </c>
      <c r="AS5350" s="3"/>
      <c r="AT5350" s="3" t="s">
        <v>5686</v>
      </c>
      <c r="AU5350" s="3" t="s">
        <v>5689</v>
      </c>
      <c r="AV5350" s="3"/>
      <c r="AW5350" s="3"/>
      <c r="AX5350" s="3"/>
    </row>
    <row r="5351" spans="1:50" x14ac:dyDescent="0.25">
      <c r="A5351" s="3" t="s">
        <v>1799</v>
      </c>
      <c r="B5351" s="3" t="s">
        <v>10332</v>
      </c>
      <c r="C5351" s="3" t="s">
        <v>1942</v>
      </c>
      <c r="D5351" s="3" t="s">
        <v>5686</v>
      </c>
      <c r="L5351" s="3"/>
      <c r="M5351" s="3"/>
      <c r="N5351" s="3"/>
      <c r="O5351" s="3"/>
      <c r="P5351" s="3"/>
      <c r="R5351" s="3" t="s">
        <v>3080</v>
      </c>
      <c r="S5351" s="3" t="s">
        <v>2089</v>
      </c>
      <c r="AA5351" s="3"/>
      <c r="AB5351" s="3"/>
      <c r="AC5351" s="3"/>
      <c r="AD5351" s="3"/>
      <c r="AE5351" s="3"/>
      <c r="AF5351" s="3"/>
      <c r="AG5351" s="3"/>
      <c r="AI5351" s="3" t="s">
        <v>367</v>
      </c>
      <c r="AJ5351" s="3" t="s">
        <v>381</v>
      </c>
      <c r="AK5351" t="b">
        <v>0</v>
      </c>
      <c r="AL5351" t="b">
        <v>0</v>
      </c>
      <c r="AM5351" t="b">
        <v>0</v>
      </c>
      <c r="AN5351" t="b">
        <v>0</v>
      </c>
      <c r="AO5351" t="b">
        <v>0</v>
      </c>
      <c r="AP5351" t="b">
        <v>0</v>
      </c>
      <c r="AQ5351" t="b">
        <v>0</v>
      </c>
      <c r="AR5351" s="3" t="s">
        <v>492</v>
      </c>
      <c r="AS5351" s="3"/>
      <c r="AT5351" s="3" t="s">
        <v>5686</v>
      </c>
      <c r="AU5351" s="3" t="s">
        <v>5689</v>
      </c>
      <c r="AV5351" s="3"/>
      <c r="AW5351" s="3"/>
      <c r="AX5351" s="3"/>
    </row>
    <row r="5352" spans="1:50" x14ac:dyDescent="0.25">
      <c r="A5352" s="3" t="s">
        <v>1799</v>
      </c>
      <c r="B5352" s="3" t="s">
        <v>10332</v>
      </c>
      <c r="C5352" s="3" t="s">
        <v>1942</v>
      </c>
      <c r="D5352" s="3" t="s">
        <v>5686</v>
      </c>
      <c r="L5352" s="3"/>
      <c r="M5352" s="3"/>
      <c r="N5352" s="3"/>
      <c r="O5352" s="3"/>
      <c r="P5352" s="3"/>
      <c r="R5352" s="3" t="s">
        <v>3080</v>
      </c>
      <c r="S5352" s="3" t="s">
        <v>2089</v>
      </c>
      <c r="AA5352" s="3"/>
      <c r="AB5352" s="3"/>
      <c r="AC5352" s="3"/>
      <c r="AD5352" s="3"/>
      <c r="AE5352" s="3"/>
      <c r="AF5352" s="3"/>
      <c r="AG5352" s="3"/>
      <c r="AI5352" s="3" t="s">
        <v>1798</v>
      </c>
      <c r="AJ5352" s="3" t="s">
        <v>381</v>
      </c>
      <c r="AK5352" t="b">
        <v>0</v>
      </c>
      <c r="AL5352" t="b">
        <v>0</v>
      </c>
      <c r="AM5352" t="b">
        <v>0</v>
      </c>
      <c r="AN5352" t="b">
        <v>0</v>
      </c>
      <c r="AO5352" t="b">
        <v>0</v>
      </c>
      <c r="AP5352" t="b">
        <v>0</v>
      </c>
      <c r="AQ5352" t="b">
        <v>0</v>
      </c>
      <c r="AR5352" s="3" t="s">
        <v>492</v>
      </c>
      <c r="AS5352" s="3"/>
      <c r="AT5352" s="3" t="s">
        <v>5686</v>
      </c>
      <c r="AU5352" s="3" t="s">
        <v>5689</v>
      </c>
      <c r="AV5352" s="3"/>
      <c r="AW5352" s="3"/>
      <c r="AX5352" s="3"/>
    </row>
    <row r="5353" spans="1:50" x14ac:dyDescent="0.25">
      <c r="A5353" s="3" t="s">
        <v>1799</v>
      </c>
      <c r="B5353" s="3" t="s">
        <v>10332</v>
      </c>
      <c r="C5353" s="3" t="s">
        <v>1942</v>
      </c>
      <c r="D5353" s="3" t="s">
        <v>5686</v>
      </c>
      <c r="L5353" s="3"/>
      <c r="M5353" s="3"/>
      <c r="N5353" s="3"/>
      <c r="O5353" s="3"/>
      <c r="P5353" s="3"/>
      <c r="R5353" s="3" t="s">
        <v>3080</v>
      </c>
      <c r="S5353" s="3" t="s">
        <v>2089</v>
      </c>
      <c r="AA5353" s="3"/>
      <c r="AB5353" s="3"/>
      <c r="AC5353" s="3"/>
      <c r="AD5353" s="3"/>
      <c r="AE5353" s="3"/>
      <c r="AF5353" s="3"/>
      <c r="AG5353" s="3"/>
      <c r="AI5353" s="3" t="s">
        <v>135</v>
      </c>
      <c r="AJ5353" s="3" t="s">
        <v>465</v>
      </c>
      <c r="AK5353" t="b">
        <v>0</v>
      </c>
      <c r="AL5353" t="b">
        <v>0</v>
      </c>
      <c r="AM5353" t="b">
        <v>0</v>
      </c>
      <c r="AN5353" t="b">
        <v>0</v>
      </c>
      <c r="AO5353" t="b">
        <v>0</v>
      </c>
      <c r="AP5353" t="b">
        <v>0</v>
      </c>
      <c r="AQ5353" t="b">
        <v>0</v>
      </c>
      <c r="AR5353" s="3" t="s">
        <v>492</v>
      </c>
      <c r="AS5353" s="3"/>
      <c r="AT5353" s="3" t="s">
        <v>5686</v>
      </c>
      <c r="AU5353" s="3" t="s">
        <v>5689</v>
      </c>
      <c r="AV5353" s="3"/>
      <c r="AW5353" s="3"/>
      <c r="AX5353" s="3"/>
    </row>
    <row r="5354" spans="1:50" x14ac:dyDescent="0.25">
      <c r="A5354" s="3" t="s">
        <v>1799</v>
      </c>
      <c r="B5354" s="3" t="s">
        <v>10332</v>
      </c>
      <c r="C5354" s="3" t="s">
        <v>1942</v>
      </c>
      <c r="D5354" s="3" t="s">
        <v>5686</v>
      </c>
      <c r="L5354" s="3"/>
      <c r="M5354" s="3"/>
      <c r="N5354" s="3"/>
      <c r="O5354" s="3"/>
      <c r="P5354" s="3"/>
      <c r="R5354" s="3" t="s">
        <v>3080</v>
      </c>
      <c r="S5354" s="3" t="s">
        <v>2089</v>
      </c>
      <c r="AA5354" s="3"/>
      <c r="AB5354" s="3"/>
      <c r="AC5354" s="3"/>
      <c r="AD5354" s="3"/>
      <c r="AE5354" s="3"/>
      <c r="AF5354" s="3"/>
      <c r="AG5354" s="3"/>
      <c r="AI5354" s="3" t="s">
        <v>888</v>
      </c>
      <c r="AJ5354" s="3" t="s">
        <v>470</v>
      </c>
      <c r="AK5354" t="b">
        <v>0</v>
      </c>
      <c r="AL5354" t="b">
        <v>0</v>
      </c>
      <c r="AM5354" t="b">
        <v>0</v>
      </c>
      <c r="AN5354" t="b">
        <v>0</v>
      </c>
      <c r="AO5354" t="b">
        <v>0</v>
      </c>
      <c r="AP5354" t="b">
        <v>0</v>
      </c>
      <c r="AQ5354" t="b">
        <v>0</v>
      </c>
      <c r="AR5354" s="3" t="s">
        <v>492</v>
      </c>
      <c r="AS5354" s="3"/>
      <c r="AT5354" s="3" t="s">
        <v>5686</v>
      </c>
      <c r="AU5354" s="3" t="s">
        <v>5689</v>
      </c>
      <c r="AV5354" s="3"/>
      <c r="AW5354" s="3"/>
      <c r="AX5354" s="3"/>
    </row>
    <row r="5355" spans="1:50" x14ac:dyDescent="0.25">
      <c r="A5355" s="3" t="s">
        <v>1799</v>
      </c>
      <c r="B5355" s="3" t="s">
        <v>10332</v>
      </c>
      <c r="C5355" s="3" t="s">
        <v>1942</v>
      </c>
      <c r="D5355" s="3" t="s">
        <v>5686</v>
      </c>
      <c r="L5355" s="3"/>
      <c r="M5355" s="3"/>
      <c r="N5355" s="3"/>
      <c r="O5355" s="3"/>
      <c r="P5355" s="3"/>
      <c r="R5355" s="3" t="s">
        <v>3080</v>
      </c>
      <c r="S5355" s="3" t="s">
        <v>2089</v>
      </c>
      <c r="AA5355" s="3"/>
      <c r="AB5355" s="3"/>
      <c r="AC5355" s="3"/>
      <c r="AD5355" s="3"/>
      <c r="AE5355" s="3"/>
      <c r="AF5355" s="3"/>
      <c r="AG5355" s="3"/>
      <c r="AI5355" s="3" t="s">
        <v>976</v>
      </c>
      <c r="AJ5355" s="3" t="s">
        <v>465</v>
      </c>
      <c r="AK5355" t="b">
        <v>0</v>
      </c>
      <c r="AL5355" t="b">
        <v>0</v>
      </c>
      <c r="AM5355" t="b">
        <v>0</v>
      </c>
      <c r="AN5355" t="b">
        <v>0</v>
      </c>
      <c r="AO5355" t="b">
        <v>0</v>
      </c>
      <c r="AP5355" t="b">
        <v>0</v>
      </c>
      <c r="AQ5355" t="b">
        <v>0</v>
      </c>
      <c r="AR5355" s="3" t="s">
        <v>492</v>
      </c>
      <c r="AS5355" s="3"/>
      <c r="AT5355" s="3" t="s">
        <v>5686</v>
      </c>
      <c r="AU5355" s="3" t="s">
        <v>5689</v>
      </c>
      <c r="AV5355" s="3"/>
      <c r="AW5355" s="3"/>
      <c r="AX5355" s="3"/>
    </row>
    <row r="5356" spans="1:50" x14ac:dyDescent="0.25">
      <c r="A5356" s="3" t="s">
        <v>1799</v>
      </c>
      <c r="B5356" s="3" t="s">
        <v>10332</v>
      </c>
      <c r="C5356" s="3" t="s">
        <v>1942</v>
      </c>
      <c r="D5356" s="3" t="s">
        <v>5686</v>
      </c>
      <c r="L5356" s="3"/>
      <c r="M5356" s="3"/>
      <c r="N5356" s="3"/>
      <c r="O5356" s="3"/>
      <c r="P5356" s="3"/>
      <c r="R5356" s="3" t="s">
        <v>3081</v>
      </c>
      <c r="S5356" s="3" t="s">
        <v>2089</v>
      </c>
      <c r="AA5356" s="3"/>
      <c r="AB5356" s="3"/>
      <c r="AC5356" s="3"/>
      <c r="AD5356" s="3"/>
      <c r="AE5356" s="3"/>
      <c r="AF5356" s="3"/>
      <c r="AG5356" s="3"/>
      <c r="AI5356" s="3" t="s">
        <v>1051</v>
      </c>
      <c r="AJ5356" s="3" t="s">
        <v>2164</v>
      </c>
      <c r="AR5356" s="3"/>
      <c r="AS5356" s="3"/>
      <c r="AT5356" s="3"/>
      <c r="AU5356" s="3"/>
      <c r="AV5356" s="3"/>
      <c r="AW5356" s="3"/>
      <c r="AX5356" s="3"/>
    </row>
    <row r="5357" spans="1:50" x14ac:dyDescent="0.25">
      <c r="A5357" s="3" t="s">
        <v>1799</v>
      </c>
      <c r="B5357" s="3" t="s">
        <v>10332</v>
      </c>
      <c r="C5357" s="3" t="s">
        <v>1942</v>
      </c>
      <c r="D5357" s="3" t="s">
        <v>5686</v>
      </c>
      <c r="L5357" s="3"/>
      <c r="M5357" s="3"/>
      <c r="N5357" s="3"/>
      <c r="O5357" s="3"/>
      <c r="P5357" s="3"/>
      <c r="R5357" s="3" t="s">
        <v>3081</v>
      </c>
      <c r="S5357" s="3" t="s">
        <v>2089</v>
      </c>
      <c r="AA5357" s="3"/>
      <c r="AB5357" s="3"/>
      <c r="AC5357" s="3"/>
      <c r="AD5357" s="3"/>
      <c r="AE5357" s="3"/>
      <c r="AF5357" s="3"/>
      <c r="AG5357" s="3"/>
      <c r="AI5357" s="3" t="s">
        <v>1784</v>
      </c>
      <c r="AJ5357" s="3" t="s">
        <v>2165</v>
      </c>
      <c r="AR5357" s="3"/>
      <c r="AS5357" s="3"/>
      <c r="AT5357" s="3"/>
      <c r="AU5357" s="3"/>
      <c r="AV5357" s="3"/>
      <c r="AW5357" s="3"/>
      <c r="AX5357" s="3"/>
    </row>
    <row r="5358" spans="1:50" x14ac:dyDescent="0.25">
      <c r="A5358" s="3" t="s">
        <v>1799</v>
      </c>
      <c r="B5358" s="3" t="s">
        <v>10332</v>
      </c>
      <c r="C5358" s="3" t="s">
        <v>1942</v>
      </c>
      <c r="D5358" s="3" t="s">
        <v>5686</v>
      </c>
      <c r="L5358" s="3"/>
      <c r="M5358" s="3"/>
      <c r="N5358" s="3"/>
      <c r="O5358" s="3"/>
      <c r="P5358" s="3"/>
      <c r="R5358" s="3" t="s">
        <v>3081</v>
      </c>
      <c r="S5358" s="3" t="s">
        <v>2089</v>
      </c>
      <c r="AA5358" s="3"/>
      <c r="AB5358" s="3"/>
      <c r="AC5358" s="3"/>
      <c r="AD5358" s="3"/>
      <c r="AE5358" s="3"/>
      <c r="AF5358" s="3"/>
      <c r="AG5358" s="3"/>
      <c r="AI5358" s="3" t="s">
        <v>1052</v>
      </c>
      <c r="AJ5358" s="3" t="s">
        <v>2166</v>
      </c>
      <c r="AR5358" s="3"/>
      <c r="AS5358" s="3"/>
      <c r="AT5358" s="3"/>
      <c r="AU5358" s="3"/>
      <c r="AV5358" s="3"/>
      <c r="AW5358" s="3"/>
      <c r="AX5358" s="3"/>
    </row>
    <row r="5359" spans="1:50" x14ac:dyDescent="0.25">
      <c r="A5359" s="3" t="s">
        <v>1799</v>
      </c>
      <c r="B5359" s="3" t="s">
        <v>10332</v>
      </c>
      <c r="C5359" s="3" t="s">
        <v>1942</v>
      </c>
      <c r="D5359" s="3" t="s">
        <v>5686</v>
      </c>
      <c r="L5359" s="3"/>
      <c r="M5359" s="3"/>
      <c r="N5359" s="3"/>
      <c r="O5359" s="3"/>
      <c r="P5359" s="3"/>
      <c r="R5359" s="3" t="s">
        <v>3081</v>
      </c>
      <c r="S5359" s="3" t="s">
        <v>2089</v>
      </c>
      <c r="AA5359" s="3"/>
      <c r="AB5359" s="3"/>
      <c r="AC5359" s="3"/>
      <c r="AD5359" s="3"/>
      <c r="AE5359" s="3"/>
      <c r="AF5359" s="3"/>
      <c r="AG5359" s="3"/>
      <c r="AI5359" s="3" t="s">
        <v>1134</v>
      </c>
      <c r="AJ5359" s="3" t="s">
        <v>2167</v>
      </c>
      <c r="AR5359" s="3"/>
      <c r="AS5359" s="3"/>
      <c r="AT5359" s="3"/>
      <c r="AU5359" s="3"/>
      <c r="AV5359" s="3"/>
      <c r="AW5359" s="3"/>
      <c r="AX5359" s="3"/>
    </row>
    <row r="5360" spans="1:50" x14ac:dyDescent="0.25">
      <c r="A5360" s="3" t="s">
        <v>1799</v>
      </c>
      <c r="B5360" s="3" t="s">
        <v>10332</v>
      </c>
      <c r="C5360" s="3" t="s">
        <v>1942</v>
      </c>
      <c r="D5360" s="3" t="s">
        <v>5686</v>
      </c>
      <c r="L5360" s="3"/>
      <c r="M5360" s="3"/>
      <c r="N5360" s="3"/>
      <c r="O5360" s="3"/>
      <c r="P5360" s="3"/>
      <c r="R5360" s="3" t="s">
        <v>3081</v>
      </c>
      <c r="S5360" s="3" t="s">
        <v>2089</v>
      </c>
      <c r="AA5360" s="3"/>
      <c r="AB5360" s="3"/>
      <c r="AC5360" s="3"/>
      <c r="AD5360" s="3"/>
      <c r="AE5360" s="3"/>
      <c r="AF5360" s="3"/>
      <c r="AG5360" s="3"/>
      <c r="AI5360" s="3" t="s">
        <v>2292</v>
      </c>
      <c r="AJ5360" s="3" t="s">
        <v>727</v>
      </c>
      <c r="AK5360" t="b">
        <v>0</v>
      </c>
      <c r="AL5360" t="b">
        <v>0</v>
      </c>
      <c r="AM5360" t="b">
        <v>0</v>
      </c>
      <c r="AN5360" t="b">
        <v>0</v>
      </c>
      <c r="AO5360" t="b">
        <v>0</v>
      </c>
      <c r="AP5360" t="b">
        <v>0</v>
      </c>
      <c r="AQ5360" t="b">
        <v>0</v>
      </c>
      <c r="AR5360" s="3" t="s">
        <v>492</v>
      </c>
      <c r="AS5360" s="3"/>
      <c r="AT5360" s="3" t="s">
        <v>5686</v>
      </c>
      <c r="AU5360" s="3" t="s">
        <v>5689</v>
      </c>
      <c r="AV5360" s="3"/>
      <c r="AW5360" s="3"/>
      <c r="AX5360" s="3"/>
    </row>
    <row r="5361" spans="1:50" x14ac:dyDescent="0.25">
      <c r="A5361" s="3" t="s">
        <v>1799</v>
      </c>
      <c r="B5361" s="3" t="s">
        <v>10332</v>
      </c>
      <c r="C5361" s="3" t="s">
        <v>1942</v>
      </c>
      <c r="D5361" s="3" t="s">
        <v>5686</v>
      </c>
      <c r="L5361" s="3"/>
      <c r="M5361" s="3"/>
      <c r="N5361" s="3"/>
      <c r="O5361" s="3"/>
      <c r="P5361" s="3"/>
      <c r="R5361" s="3" t="s">
        <v>3081</v>
      </c>
      <c r="S5361" s="3" t="s">
        <v>2089</v>
      </c>
      <c r="AA5361" s="3"/>
      <c r="AB5361" s="3"/>
      <c r="AC5361" s="3"/>
      <c r="AD5361" s="3"/>
      <c r="AE5361" s="3"/>
      <c r="AF5361" s="3"/>
      <c r="AG5361" s="3"/>
      <c r="AI5361" s="3" t="s">
        <v>2293</v>
      </c>
      <c r="AJ5361" s="3" t="s">
        <v>727</v>
      </c>
      <c r="AK5361" t="b">
        <v>0</v>
      </c>
      <c r="AL5361" t="b">
        <v>0</v>
      </c>
      <c r="AM5361" t="b">
        <v>0</v>
      </c>
      <c r="AN5361" t="b">
        <v>0</v>
      </c>
      <c r="AO5361" t="b">
        <v>0</v>
      </c>
      <c r="AP5361" t="b">
        <v>0</v>
      </c>
      <c r="AQ5361" t="b">
        <v>0</v>
      </c>
      <c r="AR5361" s="3" t="s">
        <v>492</v>
      </c>
      <c r="AS5361" s="3"/>
      <c r="AT5361" s="3" t="s">
        <v>5686</v>
      </c>
      <c r="AU5361" s="3" t="s">
        <v>5689</v>
      </c>
      <c r="AV5361" s="3"/>
      <c r="AW5361" s="3"/>
      <c r="AX5361" s="3"/>
    </row>
    <row r="5362" spans="1:50" x14ac:dyDescent="0.25">
      <c r="A5362" s="3" t="s">
        <v>1799</v>
      </c>
      <c r="B5362" s="3" t="s">
        <v>10332</v>
      </c>
      <c r="C5362" s="3" t="s">
        <v>1942</v>
      </c>
      <c r="D5362" s="3" t="s">
        <v>5686</v>
      </c>
      <c r="L5362" s="3"/>
      <c r="M5362" s="3"/>
      <c r="N5362" s="3"/>
      <c r="O5362" s="3"/>
      <c r="P5362" s="3"/>
      <c r="R5362" s="3" t="s">
        <v>3081</v>
      </c>
      <c r="S5362" s="3" t="s">
        <v>2089</v>
      </c>
      <c r="AA5362" s="3"/>
      <c r="AB5362" s="3"/>
      <c r="AC5362" s="3"/>
      <c r="AD5362" s="3"/>
      <c r="AE5362" s="3"/>
      <c r="AF5362" s="3"/>
      <c r="AG5362" s="3"/>
      <c r="AI5362" s="3" t="s">
        <v>1324</v>
      </c>
      <c r="AJ5362" s="3" t="s">
        <v>465</v>
      </c>
      <c r="AK5362" t="b">
        <v>0</v>
      </c>
      <c r="AL5362" t="b">
        <v>0</v>
      </c>
      <c r="AM5362" t="b">
        <v>0</v>
      </c>
      <c r="AN5362" t="b">
        <v>0</v>
      </c>
      <c r="AO5362" t="b">
        <v>0</v>
      </c>
      <c r="AP5362" t="b">
        <v>0</v>
      </c>
      <c r="AQ5362" t="b">
        <v>0</v>
      </c>
      <c r="AR5362" s="3" t="s">
        <v>492</v>
      </c>
      <c r="AS5362" s="3"/>
      <c r="AT5362" s="3" t="s">
        <v>5686</v>
      </c>
      <c r="AU5362" s="3" t="s">
        <v>5689</v>
      </c>
      <c r="AV5362" s="3"/>
      <c r="AW5362" s="3"/>
      <c r="AX5362" s="3"/>
    </row>
    <row r="5363" spans="1:50" x14ac:dyDescent="0.25">
      <c r="A5363" s="3" t="s">
        <v>1799</v>
      </c>
      <c r="B5363" s="3" t="s">
        <v>10332</v>
      </c>
      <c r="C5363" s="3" t="s">
        <v>1942</v>
      </c>
      <c r="D5363" s="3" t="s">
        <v>5686</v>
      </c>
      <c r="L5363" s="3"/>
      <c r="M5363" s="3"/>
      <c r="N5363" s="3"/>
      <c r="O5363" s="3"/>
      <c r="P5363" s="3"/>
      <c r="R5363" s="3" t="s">
        <v>3081</v>
      </c>
      <c r="S5363" s="3" t="s">
        <v>2089</v>
      </c>
      <c r="AA5363" s="3"/>
      <c r="AB5363" s="3"/>
      <c r="AC5363" s="3"/>
      <c r="AD5363" s="3"/>
      <c r="AE5363" s="3"/>
      <c r="AF5363" s="3"/>
      <c r="AG5363" s="3"/>
      <c r="AI5363" s="3" t="s">
        <v>367</v>
      </c>
      <c r="AJ5363" s="3" t="s">
        <v>381</v>
      </c>
      <c r="AK5363" t="b">
        <v>0</v>
      </c>
      <c r="AL5363" t="b">
        <v>0</v>
      </c>
      <c r="AM5363" t="b">
        <v>0</v>
      </c>
      <c r="AN5363" t="b">
        <v>0</v>
      </c>
      <c r="AO5363" t="b">
        <v>0</v>
      </c>
      <c r="AP5363" t="b">
        <v>0</v>
      </c>
      <c r="AQ5363" t="b">
        <v>0</v>
      </c>
      <c r="AR5363" s="3" t="s">
        <v>492</v>
      </c>
      <c r="AS5363" s="3"/>
      <c r="AT5363" s="3" t="s">
        <v>5686</v>
      </c>
      <c r="AU5363" s="3" t="s">
        <v>5689</v>
      </c>
      <c r="AV5363" s="3"/>
      <c r="AW5363" s="3"/>
      <c r="AX5363" s="3"/>
    </row>
    <row r="5364" spans="1:50" x14ac:dyDescent="0.25">
      <c r="A5364" s="3" t="s">
        <v>1799</v>
      </c>
      <c r="B5364" s="3" t="s">
        <v>10332</v>
      </c>
      <c r="C5364" s="3" t="s">
        <v>1942</v>
      </c>
      <c r="D5364" s="3" t="s">
        <v>5686</v>
      </c>
      <c r="L5364" s="3"/>
      <c r="M5364" s="3"/>
      <c r="N5364" s="3"/>
      <c r="O5364" s="3"/>
      <c r="P5364" s="3"/>
      <c r="R5364" s="3" t="s">
        <v>3081</v>
      </c>
      <c r="S5364" s="3" t="s">
        <v>2089</v>
      </c>
      <c r="AA5364" s="3"/>
      <c r="AB5364" s="3"/>
      <c r="AC5364" s="3"/>
      <c r="AD5364" s="3"/>
      <c r="AE5364" s="3"/>
      <c r="AF5364" s="3"/>
      <c r="AG5364" s="3"/>
      <c r="AI5364" s="3" t="s">
        <v>1798</v>
      </c>
      <c r="AJ5364" s="3" t="s">
        <v>381</v>
      </c>
      <c r="AK5364" t="b">
        <v>0</v>
      </c>
      <c r="AL5364" t="b">
        <v>0</v>
      </c>
      <c r="AM5364" t="b">
        <v>0</v>
      </c>
      <c r="AN5364" t="b">
        <v>0</v>
      </c>
      <c r="AO5364" t="b">
        <v>0</v>
      </c>
      <c r="AP5364" t="b">
        <v>0</v>
      </c>
      <c r="AQ5364" t="b">
        <v>0</v>
      </c>
      <c r="AR5364" s="3" t="s">
        <v>492</v>
      </c>
      <c r="AS5364" s="3"/>
      <c r="AT5364" s="3" t="s">
        <v>5686</v>
      </c>
      <c r="AU5364" s="3" t="s">
        <v>5689</v>
      </c>
      <c r="AV5364" s="3"/>
      <c r="AW5364" s="3"/>
      <c r="AX5364" s="3"/>
    </row>
    <row r="5365" spans="1:50" x14ac:dyDescent="0.25">
      <c r="A5365" s="3" t="s">
        <v>1799</v>
      </c>
      <c r="B5365" s="3" t="s">
        <v>10332</v>
      </c>
      <c r="C5365" s="3" t="s">
        <v>1942</v>
      </c>
      <c r="D5365" s="3" t="s">
        <v>5686</v>
      </c>
      <c r="L5365" s="3"/>
      <c r="M5365" s="3"/>
      <c r="N5365" s="3"/>
      <c r="O5365" s="3"/>
      <c r="P5365" s="3"/>
      <c r="R5365" s="3" t="s">
        <v>3081</v>
      </c>
      <c r="S5365" s="3" t="s">
        <v>2089</v>
      </c>
      <c r="AA5365" s="3"/>
      <c r="AB5365" s="3"/>
      <c r="AC5365" s="3"/>
      <c r="AD5365" s="3"/>
      <c r="AE5365" s="3"/>
      <c r="AF5365" s="3"/>
      <c r="AG5365" s="3"/>
      <c r="AI5365" s="3" t="s">
        <v>135</v>
      </c>
      <c r="AJ5365" s="3" t="s">
        <v>465</v>
      </c>
      <c r="AK5365" t="b">
        <v>0</v>
      </c>
      <c r="AL5365" t="b">
        <v>0</v>
      </c>
      <c r="AM5365" t="b">
        <v>0</v>
      </c>
      <c r="AN5365" t="b">
        <v>0</v>
      </c>
      <c r="AO5365" t="b">
        <v>0</v>
      </c>
      <c r="AP5365" t="b">
        <v>0</v>
      </c>
      <c r="AQ5365" t="b">
        <v>0</v>
      </c>
      <c r="AR5365" s="3" t="s">
        <v>492</v>
      </c>
      <c r="AS5365" s="3"/>
      <c r="AT5365" s="3" t="s">
        <v>5686</v>
      </c>
      <c r="AU5365" s="3" t="s">
        <v>5689</v>
      </c>
      <c r="AV5365" s="3"/>
      <c r="AW5365" s="3"/>
      <c r="AX5365" s="3"/>
    </row>
    <row r="5366" spans="1:50" x14ac:dyDescent="0.25">
      <c r="A5366" s="3" t="s">
        <v>1799</v>
      </c>
      <c r="B5366" s="3" t="s">
        <v>10332</v>
      </c>
      <c r="C5366" s="3" t="s">
        <v>1942</v>
      </c>
      <c r="D5366" s="3" t="s">
        <v>5686</v>
      </c>
      <c r="L5366" s="3"/>
      <c r="M5366" s="3"/>
      <c r="N5366" s="3"/>
      <c r="O5366" s="3"/>
      <c r="P5366" s="3"/>
      <c r="R5366" s="3" t="s">
        <v>3081</v>
      </c>
      <c r="S5366" s="3" t="s">
        <v>2089</v>
      </c>
      <c r="AA5366" s="3"/>
      <c r="AB5366" s="3"/>
      <c r="AC5366" s="3"/>
      <c r="AD5366" s="3"/>
      <c r="AE5366" s="3"/>
      <c r="AF5366" s="3"/>
      <c r="AG5366" s="3"/>
      <c r="AI5366" s="3" t="s">
        <v>888</v>
      </c>
      <c r="AJ5366" s="3" t="s">
        <v>470</v>
      </c>
      <c r="AK5366" t="b">
        <v>0</v>
      </c>
      <c r="AL5366" t="b">
        <v>0</v>
      </c>
      <c r="AM5366" t="b">
        <v>0</v>
      </c>
      <c r="AN5366" t="b">
        <v>0</v>
      </c>
      <c r="AO5366" t="b">
        <v>0</v>
      </c>
      <c r="AP5366" t="b">
        <v>0</v>
      </c>
      <c r="AQ5366" t="b">
        <v>0</v>
      </c>
      <c r="AR5366" s="3" t="s">
        <v>492</v>
      </c>
      <c r="AS5366" s="3"/>
      <c r="AT5366" s="3" t="s">
        <v>5686</v>
      </c>
      <c r="AU5366" s="3" t="s">
        <v>5689</v>
      </c>
      <c r="AV5366" s="3"/>
      <c r="AW5366" s="3"/>
      <c r="AX5366" s="3"/>
    </row>
    <row r="5367" spans="1:50" x14ac:dyDescent="0.25">
      <c r="A5367" s="3" t="s">
        <v>1799</v>
      </c>
      <c r="B5367" s="3" t="s">
        <v>10332</v>
      </c>
      <c r="C5367" s="3" t="s">
        <v>1942</v>
      </c>
      <c r="D5367" s="3" t="s">
        <v>5686</v>
      </c>
      <c r="L5367" s="3"/>
      <c r="M5367" s="3"/>
      <c r="N5367" s="3"/>
      <c r="O5367" s="3"/>
      <c r="P5367" s="3"/>
      <c r="R5367" s="3" t="s">
        <v>3081</v>
      </c>
      <c r="S5367" s="3" t="s">
        <v>2089</v>
      </c>
      <c r="AA5367" s="3"/>
      <c r="AB5367" s="3"/>
      <c r="AC5367" s="3"/>
      <c r="AD5367" s="3"/>
      <c r="AE5367" s="3"/>
      <c r="AF5367" s="3"/>
      <c r="AG5367" s="3"/>
      <c r="AI5367" s="3" t="s">
        <v>976</v>
      </c>
      <c r="AJ5367" s="3" t="s">
        <v>465</v>
      </c>
      <c r="AK5367" t="b">
        <v>0</v>
      </c>
      <c r="AL5367" t="b">
        <v>0</v>
      </c>
      <c r="AM5367" t="b">
        <v>0</v>
      </c>
      <c r="AN5367" t="b">
        <v>0</v>
      </c>
      <c r="AO5367" t="b">
        <v>0</v>
      </c>
      <c r="AP5367" t="b">
        <v>0</v>
      </c>
      <c r="AQ5367" t="b">
        <v>0</v>
      </c>
      <c r="AR5367" s="3" t="s">
        <v>492</v>
      </c>
      <c r="AS5367" s="3"/>
      <c r="AT5367" s="3" t="s">
        <v>5686</v>
      </c>
      <c r="AU5367" s="3" t="s">
        <v>5689</v>
      </c>
      <c r="AV5367" s="3"/>
      <c r="AW5367" s="3"/>
      <c r="AX5367" s="3"/>
    </row>
    <row r="5368" spans="1:50" x14ac:dyDescent="0.25">
      <c r="A5368" s="3" t="s">
        <v>1799</v>
      </c>
      <c r="B5368" s="3" t="s">
        <v>10332</v>
      </c>
      <c r="C5368" s="3" t="s">
        <v>1942</v>
      </c>
      <c r="D5368" s="3" t="s">
        <v>5686</v>
      </c>
      <c r="L5368" s="3"/>
      <c r="M5368" s="3"/>
      <c r="N5368" s="3"/>
      <c r="O5368" s="3"/>
      <c r="P5368" s="3"/>
      <c r="R5368" s="3" t="s">
        <v>3082</v>
      </c>
      <c r="S5368" s="3" t="s">
        <v>2089</v>
      </c>
      <c r="AA5368" s="3"/>
      <c r="AB5368" s="3"/>
      <c r="AC5368" s="3"/>
      <c r="AD5368" s="3"/>
      <c r="AE5368" s="3"/>
      <c r="AF5368" s="3"/>
      <c r="AG5368" s="3"/>
      <c r="AI5368" s="3" t="s">
        <v>1051</v>
      </c>
      <c r="AJ5368" s="3" t="s">
        <v>2164</v>
      </c>
      <c r="AR5368" s="3"/>
      <c r="AS5368" s="3"/>
      <c r="AT5368" s="3"/>
      <c r="AU5368" s="3"/>
      <c r="AV5368" s="3"/>
      <c r="AW5368" s="3"/>
      <c r="AX5368" s="3"/>
    </row>
    <row r="5369" spans="1:50" x14ac:dyDescent="0.25">
      <c r="A5369" s="3" t="s">
        <v>1799</v>
      </c>
      <c r="B5369" s="3" t="s">
        <v>10332</v>
      </c>
      <c r="C5369" s="3" t="s">
        <v>1942</v>
      </c>
      <c r="D5369" s="3" t="s">
        <v>5686</v>
      </c>
      <c r="L5369" s="3"/>
      <c r="M5369" s="3"/>
      <c r="N5369" s="3"/>
      <c r="O5369" s="3"/>
      <c r="P5369" s="3"/>
      <c r="R5369" s="3" t="s">
        <v>3082</v>
      </c>
      <c r="S5369" s="3" t="s">
        <v>2089</v>
      </c>
      <c r="AA5369" s="3"/>
      <c r="AB5369" s="3"/>
      <c r="AC5369" s="3"/>
      <c r="AD5369" s="3"/>
      <c r="AE5369" s="3"/>
      <c r="AF5369" s="3"/>
      <c r="AG5369" s="3"/>
      <c r="AI5369" s="3" t="s">
        <v>1784</v>
      </c>
      <c r="AJ5369" s="3" t="s">
        <v>2165</v>
      </c>
      <c r="AR5369" s="3"/>
      <c r="AS5369" s="3"/>
      <c r="AT5369" s="3"/>
      <c r="AU5369" s="3"/>
      <c r="AV5369" s="3"/>
      <c r="AW5369" s="3"/>
      <c r="AX5369" s="3"/>
    </row>
    <row r="5370" spans="1:50" x14ac:dyDescent="0.25">
      <c r="A5370" s="3" t="s">
        <v>1799</v>
      </c>
      <c r="B5370" s="3" t="s">
        <v>10332</v>
      </c>
      <c r="C5370" s="3" t="s">
        <v>1942</v>
      </c>
      <c r="D5370" s="3" t="s">
        <v>5686</v>
      </c>
      <c r="L5370" s="3"/>
      <c r="M5370" s="3"/>
      <c r="N5370" s="3"/>
      <c r="O5370" s="3"/>
      <c r="P5370" s="3"/>
      <c r="R5370" s="3" t="s">
        <v>3082</v>
      </c>
      <c r="S5370" s="3" t="s">
        <v>2089</v>
      </c>
      <c r="AA5370" s="3"/>
      <c r="AB5370" s="3"/>
      <c r="AC5370" s="3"/>
      <c r="AD5370" s="3"/>
      <c r="AE5370" s="3"/>
      <c r="AF5370" s="3"/>
      <c r="AG5370" s="3"/>
      <c r="AI5370" s="3" t="s">
        <v>1052</v>
      </c>
      <c r="AJ5370" s="3" t="s">
        <v>2166</v>
      </c>
      <c r="AR5370" s="3"/>
      <c r="AS5370" s="3"/>
      <c r="AT5370" s="3"/>
      <c r="AU5370" s="3"/>
      <c r="AV5370" s="3"/>
      <c r="AW5370" s="3"/>
      <c r="AX5370" s="3"/>
    </row>
    <row r="5371" spans="1:50" x14ac:dyDescent="0.25">
      <c r="A5371" s="3" t="s">
        <v>1799</v>
      </c>
      <c r="B5371" s="3" t="s">
        <v>10332</v>
      </c>
      <c r="C5371" s="3" t="s">
        <v>1942</v>
      </c>
      <c r="D5371" s="3" t="s">
        <v>5686</v>
      </c>
      <c r="L5371" s="3"/>
      <c r="M5371" s="3"/>
      <c r="N5371" s="3"/>
      <c r="O5371" s="3"/>
      <c r="P5371" s="3"/>
      <c r="R5371" s="3" t="s">
        <v>3082</v>
      </c>
      <c r="S5371" s="3" t="s">
        <v>2089</v>
      </c>
      <c r="AA5371" s="3"/>
      <c r="AB5371" s="3"/>
      <c r="AC5371" s="3"/>
      <c r="AD5371" s="3"/>
      <c r="AE5371" s="3"/>
      <c r="AF5371" s="3"/>
      <c r="AG5371" s="3"/>
      <c r="AI5371" s="3" t="s">
        <v>1134</v>
      </c>
      <c r="AJ5371" s="3" t="s">
        <v>2167</v>
      </c>
      <c r="AR5371" s="3"/>
      <c r="AS5371" s="3"/>
      <c r="AT5371" s="3"/>
      <c r="AU5371" s="3"/>
      <c r="AV5371" s="3"/>
      <c r="AW5371" s="3"/>
      <c r="AX5371" s="3"/>
    </row>
    <row r="5372" spans="1:50" x14ac:dyDescent="0.25">
      <c r="A5372" s="3" t="s">
        <v>1799</v>
      </c>
      <c r="B5372" s="3" t="s">
        <v>10332</v>
      </c>
      <c r="C5372" s="3" t="s">
        <v>1942</v>
      </c>
      <c r="D5372" s="3" t="s">
        <v>5686</v>
      </c>
      <c r="L5372" s="3"/>
      <c r="M5372" s="3"/>
      <c r="N5372" s="3"/>
      <c r="O5372" s="3"/>
      <c r="P5372" s="3"/>
      <c r="R5372" s="3" t="s">
        <v>3082</v>
      </c>
      <c r="S5372" s="3" t="s">
        <v>2089</v>
      </c>
      <c r="AA5372" s="3"/>
      <c r="AB5372" s="3"/>
      <c r="AC5372" s="3"/>
      <c r="AD5372" s="3"/>
      <c r="AE5372" s="3"/>
      <c r="AF5372" s="3"/>
      <c r="AG5372" s="3"/>
      <c r="AI5372" s="3" t="s">
        <v>2292</v>
      </c>
      <c r="AJ5372" s="3" t="s">
        <v>727</v>
      </c>
      <c r="AK5372" t="b">
        <v>0</v>
      </c>
      <c r="AL5372" t="b">
        <v>0</v>
      </c>
      <c r="AM5372" t="b">
        <v>0</v>
      </c>
      <c r="AN5372" t="b">
        <v>0</v>
      </c>
      <c r="AO5372" t="b">
        <v>0</v>
      </c>
      <c r="AP5372" t="b">
        <v>0</v>
      </c>
      <c r="AQ5372" t="b">
        <v>0</v>
      </c>
      <c r="AR5372" s="3" t="s">
        <v>492</v>
      </c>
      <c r="AS5372" s="3"/>
      <c r="AT5372" s="3" t="s">
        <v>5686</v>
      </c>
      <c r="AU5372" s="3" t="s">
        <v>5689</v>
      </c>
      <c r="AV5372" s="3"/>
      <c r="AW5372" s="3"/>
      <c r="AX5372" s="3"/>
    </row>
    <row r="5373" spans="1:50" x14ac:dyDescent="0.25">
      <c r="A5373" s="3" t="s">
        <v>1799</v>
      </c>
      <c r="B5373" s="3" t="s">
        <v>10332</v>
      </c>
      <c r="C5373" s="3" t="s">
        <v>1942</v>
      </c>
      <c r="D5373" s="3" t="s">
        <v>5686</v>
      </c>
      <c r="L5373" s="3"/>
      <c r="M5373" s="3"/>
      <c r="N5373" s="3"/>
      <c r="O5373" s="3"/>
      <c r="P5373" s="3"/>
      <c r="R5373" s="3" t="s">
        <v>3082</v>
      </c>
      <c r="S5373" s="3" t="s">
        <v>2089</v>
      </c>
      <c r="AA5373" s="3"/>
      <c r="AB5373" s="3"/>
      <c r="AC5373" s="3"/>
      <c r="AD5373" s="3"/>
      <c r="AE5373" s="3"/>
      <c r="AF5373" s="3"/>
      <c r="AG5373" s="3"/>
      <c r="AI5373" s="3" t="s">
        <v>2293</v>
      </c>
      <c r="AJ5373" s="3" t="s">
        <v>727</v>
      </c>
      <c r="AK5373" t="b">
        <v>0</v>
      </c>
      <c r="AL5373" t="b">
        <v>0</v>
      </c>
      <c r="AM5373" t="b">
        <v>0</v>
      </c>
      <c r="AN5373" t="b">
        <v>0</v>
      </c>
      <c r="AO5373" t="b">
        <v>0</v>
      </c>
      <c r="AP5373" t="b">
        <v>0</v>
      </c>
      <c r="AQ5373" t="b">
        <v>0</v>
      </c>
      <c r="AR5373" s="3" t="s">
        <v>492</v>
      </c>
      <c r="AS5373" s="3"/>
      <c r="AT5373" s="3" t="s">
        <v>5686</v>
      </c>
      <c r="AU5373" s="3" t="s">
        <v>5689</v>
      </c>
      <c r="AV5373" s="3"/>
      <c r="AW5373" s="3"/>
      <c r="AX5373" s="3"/>
    </row>
    <row r="5374" spans="1:50" x14ac:dyDescent="0.25">
      <c r="A5374" s="3" t="s">
        <v>1799</v>
      </c>
      <c r="B5374" s="3" t="s">
        <v>10332</v>
      </c>
      <c r="C5374" s="3" t="s">
        <v>1942</v>
      </c>
      <c r="D5374" s="3" t="s">
        <v>5686</v>
      </c>
      <c r="L5374" s="3"/>
      <c r="M5374" s="3"/>
      <c r="N5374" s="3"/>
      <c r="O5374" s="3"/>
      <c r="P5374" s="3"/>
      <c r="R5374" s="3" t="s">
        <v>3082</v>
      </c>
      <c r="S5374" s="3" t="s">
        <v>2089</v>
      </c>
      <c r="AA5374" s="3"/>
      <c r="AB5374" s="3"/>
      <c r="AC5374" s="3"/>
      <c r="AD5374" s="3"/>
      <c r="AE5374" s="3"/>
      <c r="AF5374" s="3"/>
      <c r="AG5374" s="3"/>
      <c r="AI5374" s="3" t="s">
        <v>1324</v>
      </c>
      <c r="AJ5374" s="3" t="s">
        <v>465</v>
      </c>
      <c r="AK5374" t="b">
        <v>0</v>
      </c>
      <c r="AL5374" t="b">
        <v>0</v>
      </c>
      <c r="AM5374" t="b">
        <v>0</v>
      </c>
      <c r="AN5374" t="b">
        <v>0</v>
      </c>
      <c r="AO5374" t="b">
        <v>0</v>
      </c>
      <c r="AP5374" t="b">
        <v>0</v>
      </c>
      <c r="AQ5374" t="b">
        <v>0</v>
      </c>
      <c r="AR5374" s="3" t="s">
        <v>492</v>
      </c>
      <c r="AS5374" s="3"/>
      <c r="AT5374" s="3" t="s">
        <v>5686</v>
      </c>
      <c r="AU5374" s="3" t="s">
        <v>5689</v>
      </c>
      <c r="AV5374" s="3"/>
      <c r="AW5374" s="3"/>
      <c r="AX5374" s="3"/>
    </row>
    <row r="5375" spans="1:50" x14ac:dyDescent="0.25">
      <c r="A5375" s="3" t="s">
        <v>1799</v>
      </c>
      <c r="B5375" s="3" t="s">
        <v>10332</v>
      </c>
      <c r="C5375" s="3" t="s">
        <v>1942</v>
      </c>
      <c r="D5375" s="3" t="s">
        <v>5686</v>
      </c>
      <c r="L5375" s="3"/>
      <c r="M5375" s="3"/>
      <c r="N5375" s="3"/>
      <c r="O5375" s="3"/>
      <c r="P5375" s="3"/>
      <c r="R5375" s="3" t="s">
        <v>3082</v>
      </c>
      <c r="S5375" s="3" t="s">
        <v>2089</v>
      </c>
      <c r="AA5375" s="3"/>
      <c r="AB5375" s="3"/>
      <c r="AC5375" s="3"/>
      <c r="AD5375" s="3"/>
      <c r="AE5375" s="3"/>
      <c r="AF5375" s="3"/>
      <c r="AG5375" s="3"/>
      <c r="AI5375" s="3" t="s">
        <v>367</v>
      </c>
      <c r="AJ5375" s="3" t="s">
        <v>381</v>
      </c>
      <c r="AK5375" t="b">
        <v>0</v>
      </c>
      <c r="AL5375" t="b">
        <v>0</v>
      </c>
      <c r="AM5375" t="b">
        <v>0</v>
      </c>
      <c r="AN5375" t="b">
        <v>0</v>
      </c>
      <c r="AO5375" t="b">
        <v>0</v>
      </c>
      <c r="AP5375" t="b">
        <v>0</v>
      </c>
      <c r="AQ5375" t="b">
        <v>0</v>
      </c>
      <c r="AR5375" s="3" t="s">
        <v>492</v>
      </c>
      <c r="AS5375" s="3"/>
      <c r="AT5375" s="3" t="s">
        <v>5686</v>
      </c>
      <c r="AU5375" s="3" t="s">
        <v>5689</v>
      </c>
      <c r="AV5375" s="3"/>
      <c r="AW5375" s="3"/>
      <c r="AX5375" s="3"/>
    </row>
    <row r="5376" spans="1:50" x14ac:dyDescent="0.25">
      <c r="A5376" s="3" t="s">
        <v>1799</v>
      </c>
      <c r="B5376" s="3" t="s">
        <v>10332</v>
      </c>
      <c r="C5376" s="3" t="s">
        <v>1942</v>
      </c>
      <c r="D5376" s="3" t="s">
        <v>5686</v>
      </c>
      <c r="L5376" s="3"/>
      <c r="M5376" s="3"/>
      <c r="N5376" s="3"/>
      <c r="O5376" s="3"/>
      <c r="P5376" s="3"/>
      <c r="R5376" s="3" t="s">
        <v>3082</v>
      </c>
      <c r="S5376" s="3" t="s">
        <v>2089</v>
      </c>
      <c r="AA5376" s="3"/>
      <c r="AB5376" s="3"/>
      <c r="AC5376" s="3"/>
      <c r="AD5376" s="3"/>
      <c r="AE5376" s="3"/>
      <c r="AF5376" s="3"/>
      <c r="AG5376" s="3"/>
      <c r="AI5376" s="3" t="s">
        <v>1798</v>
      </c>
      <c r="AJ5376" s="3" t="s">
        <v>381</v>
      </c>
      <c r="AK5376" t="b">
        <v>0</v>
      </c>
      <c r="AL5376" t="b">
        <v>0</v>
      </c>
      <c r="AM5376" t="b">
        <v>0</v>
      </c>
      <c r="AN5376" t="b">
        <v>0</v>
      </c>
      <c r="AO5376" t="b">
        <v>0</v>
      </c>
      <c r="AP5376" t="b">
        <v>0</v>
      </c>
      <c r="AQ5376" t="b">
        <v>0</v>
      </c>
      <c r="AR5376" s="3" t="s">
        <v>492</v>
      </c>
      <c r="AS5376" s="3"/>
      <c r="AT5376" s="3" t="s">
        <v>5686</v>
      </c>
      <c r="AU5376" s="3" t="s">
        <v>5689</v>
      </c>
      <c r="AV5376" s="3"/>
      <c r="AW5376" s="3"/>
      <c r="AX5376" s="3"/>
    </row>
    <row r="5377" spans="1:50" x14ac:dyDescent="0.25">
      <c r="A5377" s="3" t="s">
        <v>1799</v>
      </c>
      <c r="B5377" s="3" t="s">
        <v>10332</v>
      </c>
      <c r="C5377" s="3" t="s">
        <v>1942</v>
      </c>
      <c r="D5377" s="3" t="s">
        <v>5686</v>
      </c>
      <c r="L5377" s="3"/>
      <c r="M5377" s="3"/>
      <c r="N5377" s="3"/>
      <c r="O5377" s="3"/>
      <c r="P5377" s="3"/>
      <c r="R5377" s="3" t="s">
        <v>3082</v>
      </c>
      <c r="S5377" s="3" t="s">
        <v>2089</v>
      </c>
      <c r="AA5377" s="3"/>
      <c r="AB5377" s="3"/>
      <c r="AC5377" s="3"/>
      <c r="AD5377" s="3"/>
      <c r="AE5377" s="3"/>
      <c r="AF5377" s="3"/>
      <c r="AG5377" s="3"/>
      <c r="AI5377" s="3" t="s">
        <v>135</v>
      </c>
      <c r="AJ5377" s="3" t="s">
        <v>465</v>
      </c>
      <c r="AK5377" t="b">
        <v>0</v>
      </c>
      <c r="AL5377" t="b">
        <v>0</v>
      </c>
      <c r="AM5377" t="b">
        <v>0</v>
      </c>
      <c r="AN5377" t="b">
        <v>0</v>
      </c>
      <c r="AO5377" t="b">
        <v>0</v>
      </c>
      <c r="AP5377" t="b">
        <v>0</v>
      </c>
      <c r="AQ5377" t="b">
        <v>0</v>
      </c>
      <c r="AR5377" s="3" t="s">
        <v>492</v>
      </c>
      <c r="AS5377" s="3"/>
      <c r="AT5377" s="3" t="s">
        <v>5686</v>
      </c>
      <c r="AU5377" s="3" t="s">
        <v>5689</v>
      </c>
      <c r="AV5377" s="3"/>
      <c r="AW5377" s="3"/>
      <c r="AX5377" s="3"/>
    </row>
    <row r="5378" spans="1:50" x14ac:dyDescent="0.25">
      <c r="A5378" s="3" t="s">
        <v>1799</v>
      </c>
      <c r="B5378" s="3" t="s">
        <v>10332</v>
      </c>
      <c r="C5378" s="3" t="s">
        <v>1942</v>
      </c>
      <c r="D5378" s="3" t="s">
        <v>5686</v>
      </c>
      <c r="L5378" s="3"/>
      <c r="M5378" s="3"/>
      <c r="N5378" s="3"/>
      <c r="O5378" s="3"/>
      <c r="P5378" s="3"/>
      <c r="R5378" s="3" t="s">
        <v>3082</v>
      </c>
      <c r="S5378" s="3" t="s">
        <v>2089</v>
      </c>
      <c r="AA5378" s="3"/>
      <c r="AB5378" s="3"/>
      <c r="AC5378" s="3"/>
      <c r="AD5378" s="3"/>
      <c r="AE5378" s="3"/>
      <c r="AF5378" s="3"/>
      <c r="AG5378" s="3"/>
      <c r="AI5378" s="3" t="s">
        <v>888</v>
      </c>
      <c r="AJ5378" s="3" t="s">
        <v>470</v>
      </c>
      <c r="AK5378" t="b">
        <v>0</v>
      </c>
      <c r="AL5378" t="b">
        <v>0</v>
      </c>
      <c r="AM5378" t="b">
        <v>0</v>
      </c>
      <c r="AN5378" t="b">
        <v>0</v>
      </c>
      <c r="AO5378" t="b">
        <v>0</v>
      </c>
      <c r="AP5378" t="b">
        <v>0</v>
      </c>
      <c r="AQ5378" t="b">
        <v>0</v>
      </c>
      <c r="AR5378" s="3" t="s">
        <v>492</v>
      </c>
      <c r="AS5378" s="3"/>
      <c r="AT5378" s="3" t="s">
        <v>5686</v>
      </c>
      <c r="AU5378" s="3" t="s">
        <v>5689</v>
      </c>
      <c r="AV5378" s="3"/>
      <c r="AW5378" s="3"/>
      <c r="AX5378" s="3"/>
    </row>
    <row r="5379" spans="1:50" x14ac:dyDescent="0.25">
      <c r="A5379" s="3" t="s">
        <v>1799</v>
      </c>
      <c r="B5379" s="3" t="s">
        <v>10332</v>
      </c>
      <c r="C5379" s="3" t="s">
        <v>1942</v>
      </c>
      <c r="D5379" s="3" t="s">
        <v>5686</v>
      </c>
      <c r="L5379" s="3"/>
      <c r="M5379" s="3"/>
      <c r="N5379" s="3"/>
      <c r="O5379" s="3"/>
      <c r="P5379" s="3"/>
      <c r="R5379" s="3" t="s">
        <v>3082</v>
      </c>
      <c r="S5379" s="3" t="s">
        <v>2089</v>
      </c>
      <c r="AA5379" s="3"/>
      <c r="AB5379" s="3"/>
      <c r="AC5379" s="3"/>
      <c r="AD5379" s="3"/>
      <c r="AE5379" s="3"/>
      <c r="AF5379" s="3"/>
      <c r="AG5379" s="3"/>
      <c r="AI5379" s="3" t="s">
        <v>976</v>
      </c>
      <c r="AJ5379" s="3" t="s">
        <v>465</v>
      </c>
      <c r="AK5379" t="b">
        <v>0</v>
      </c>
      <c r="AL5379" t="b">
        <v>0</v>
      </c>
      <c r="AM5379" t="b">
        <v>0</v>
      </c>
      <c r="AN5379" t="b">
        <v>0</v>
      </c>
      <c r="AO5379" t="b">
        <v>0</v>
      </c>
      <c r="AP5379" t="b">
        <v>0</v>
      </c>
      <c r="AQ5379" t="b">
        <v>0</v>
      </c>
      <c r="AR5379" s="3" t="s">
        <v>492</v>
      </c>
      <c r="AS5379" s="3"/>
      <c r="AT5379" s="3" t="s">
        <v>5686</v>
      </c>
      <c r="AU5379" s="3" t="s">
        <v>5689</v>
      </c>
      <c r="AV5379" s="3"/>
      <c r="AW5379" s="3"/>
      <c r="AX5379" s="3"/>
    </row>
    <row r="5380" spans="1:50" x14ac:dyDescent="0.25">
      <c r="A5380" s="3" t="s">
        <v>1799</v>
      </c>
      <c r="B5380" s="3" t="s">
        <v>10332</v>
      </c>
      <c r="C5380" s="3" t="s">
        <v>1942</v>
      </c>
      <c r="D5380" s="3" t="s">
        <v>5686</v>
      </c>
      <c r="L5380" s="3"/>
      <c r="M5380" s="3"/>
      <c r="N5380" s="3"/>
      <c r="O5380" s="3"/>
      <c r="P5380" s="3"/>
      <c r="R5380" s="3" t="s">
        <v>3083</v>
      </c>
      <c r="S5380" s="3" t="s">
        <v>2089</v>
      </c>
      <c r="AA5380" s="3"/>
      <c r="AB5380" s="3"/>
      <c r="AC5380" s="3"/>
      <c r="AD5380" s="3"/>
      <c r="AE5380" s="3"/>
      <c r="AF5380" s="3"/>
      <c r="AG5380" s="3"/>
      <c r="AI5380" s="3" t="s">
        <v>1051</v>
      </c>
      <c r="AJ5380" s="3" t="s">
        <v>2164</v>
      </c>
      <c r="AR5380" s="3"/>
      <c r="AS5380" s="3"/>
      <c r="AT5380" s="3"/>
      <c r="AU5380" s="3"/>
      <c r="AV5380" s="3"/>
      <c r="AW5380" s="3"/>
      <c r="AX5380" s="3"/>
    </row>
    <row r="5381" spans="1:50" x14ac:dyDescent="0.25">
      <c r="A5381" s="3" t="s">
        <v>1799</v>
      </c>
      <c r="B5381" s="3" t="s">
        <v>10332</v>
      </c>
      <c r="C5381" s="3" t="s">
        <v>1942</v>
      </c>
      <c r="D5381" s="3" t="s">
        <v>5686</v>
      </c>
      <c r="L5381" s="3"/>
      <c r="M5381" s="3"/>
      <c r="N5381" s="3"/>
      <c r="O5381" s="3"/>
      <c r="P5381" s="3"/>
      <c r="R5381" s="3" t="s">
        <v>3083</v>
      </c>
      <c r="S5381" s="3" t="s">
        <v>2089</v>
      </c>
      <c r="AA5381" s="3"/>
      <c r="AB5381" s="3"/>
      <c r="AC5381" s="3"/>
      <c r="AD5381" s="3"/>
      <c r="AE5381" s="3"/>
      <c r="AF5381" s="3"/>
      <c r="AG5381" s="3"/>
      <c r="AI5381" s="3" t="s">
        <v>1784</v>
      </c>
      <c r="AJ5381" s="3" t="s">
        <v>2165</v>
      </c>
      <c r="AR5381" s="3"/>
      <c r="AS5381" s="3"/>
      <c r="AT5381" s="3"/>
      <c r="AU5381" s="3"/>
      <c r="AV5381" s="3"/>
      <c r="AW5381" s="3"/>
      <c r="AX5381" s="3"/>
    </row>
    <row r="5382" spans="1:50" x14ac:dyDescent="0.25">
      <c r="A5382" s="3" t="s">
        <v>1799</v>
      </c>
      <c r="B5382" s="3" t="s">
        <v>10332</v>
      </c>
      <c r="C5382" s="3" t="s">
        <v>1942</v>
      </c>
      <c r="D5382" s="3" t="s">
        <v>5686</v>
      </c>
      <c r="L5382" s="3"/>
      <c r="M5382" s="3"/>
      <c r="N5382" s="3"/>
      <c r="O5382" s="3"/>
      <c r="P5382" s="3"/>
      <c r="R5382" s="3" t="s">
        <v>3083</v>
      </c>
      <c r="S5382" s="3" t="s">
        <v>2089</v>
      </c>
      <c r="AA5382" s="3"/>
      <c r="AB5382" s="3"/>
      <c r="AC5382" s="3"/>
      <c r="AD5382" s="3"/>
      <c r="AE5382" s="3"/>
      <c r="AF5382" s="3"/>
      <c r="AG5382" s="3"/>
      <c r="AI5382" s="3" t="s">
        <v>1052</v>
      </c>
      <c r="AJ5382" s="3" t="s">
        <v>2166</v>
      </c>
      <c r="AR5382" s="3"/>
      <c r="AS5382" s="3"/>
      <c r="AT5382" s="3"/>
      <c r="AU5382" s="3"/>
      <c r="AV5382" s="3"/>
      <c r="AW5382" s="3"/>
      <c r="AX5382" s="3"/>
    </row>
    <row r="5383" spans="1:50" x14ac:dyDescent="0.25">
      <c r="A5383" s="3" t="s">
        <v>1799</v>
      </c>
      <c r="B5383" s="3" t="s">
        <v>10332</v>
      </c>
      <c r="C5383" s="3" t="s">
        <v>1942</v>
      </c>
      <c r="D5383" s="3" t="s">
        <v>5686</v>
      </c>
      <c r="L5383" s="3"/>
      <c r="M5383" s="3"/>
      <c r="N5383" s="3"/>
      <c r="O5383" s="3"/>
      <c r="P5383" s="3"/>
      <c r="R5383" s="3" t="s">
        <v>3083</v>
      </c>
      <c r="S5383" s="3" t="s">
        <v>2089</v>
      </c>
      <c r="AA5383" s="3"/>
      <c r="AB5383" s="3"/>
      <c r="AC5383" s="3"/>
      <c r="AD5383" s="3"/>
      <c r="AE5383" s="3"/>
      <c r="AF5383" s="3"/>
      <c r="AG5383" s="3"/>
      <c r="AI5383" s="3" t="s">
        <v>1134</v>
      </c>
      <c r="AJ5383" s="3" t="s">
        <v>2167</v>
      </c>
      <c r="AR5383" s="3"/>
      <c r="AS5383" s="3"/>
      <c r="AT5383" s="3"/>
      <c r="AU5383" s="3"/>
      <c r="AV5383" s="3"/>
      <c r="AW5383" s="3"/>
      <c r="AX5383" s="3"/>
    </row>
    <row r="5384" spans="1:50" x14ac:dyDescent="0.25">
      <c r="A5384" s="3" t="s">
        <v>1799</v>
      </c>
      <c r="B5384" s="3" t="s">
        <v>10332</v>
      </c>
      <c r="C5384" s="3" t="s">
        <v>1942</v>
      </c>
      <c r="D5384" s="3" t="s">
        <v>5686</v>
      </c>
      <c r="L5384" s="3"/>
      <c r="M5384" s="3"/>
      <c r="N5384" s="3"/>
      <c r="O5384" s="3"/>
      <c r="P5384" s="3"/>
      <c r="R5384" s="3" t="s">
        <v>3083</v>
      </c>
      <c r="S5384" s="3" t="s">
        <v>2089</v>
      </c>
      <c r="AA5384" s="3"/>
      <c r="AB5384" s="3"/>
      <c r="AC5384" s="3"/>
      <c r="AD5384" s="3"/>
      <c r="AE5384" s="3"/>
      <c r="AF5384" s="3"/>
      <c r="AG5384" s="3"/>
      <c r="AI5384" s="3" t="s">
        <v>2292</v>
      </c>
      <c r="AJ5384" s="3" t="s">
        <v>727</v>
      </c>
      <c r="AK5384" t="b">
        <v>0</v>
      </c>
      <c r="AL5384" t="b">
        <v>0</v>
      </c>
      <c r="AM5384" t="b">
        <v>0</v>
      </c>
      <c r="AN5384" t="b">
        <v>0</v>
      </c>
      <c r="AO5384" t="b">
        <v>0</v>
      </c>
      <c r="AP5384" t="b">
        <v>0</v>
      </c>
      <c r="AQ5384" t="b">
        <v>0</v>
      </c>
      <c r="AR5384" s="3" t="s">
        <v>492</v>
      </c>
      <c r="AS5384" s="3"/>
      <c r="AT5384" s="3" t="s">
        <v>5686</v>
      </c>
      <c r="AU5384" s="3" t="s">
        <v>5689</v>
      </c>
      <c r="AV5384" s="3"/>
      <c r="AW5384" s="3"/>
      <c r="AX5384" s="3"/>
    </row>
    <row r="5385" spans="1:50" x14ac:dyDescent="0.25">
      <c r="A5385" s="3" t="s">
        <v>1799</v>
      </c>
      <c r="B5385" s="3" t="s">
        <v>10332</v>
      </c>
      <c r="C5385" s="3" t="s">
        <v>1942</v>
      </c>
      <c r="D5385" s="3" t="s">
        <v>5686</v>
      </c>
      <c r="L5385" s="3"/>
      <c r="M5385" s="3"/>
      <c r="N5385" s="3"/>
      <c r="O5385" s="3"/>
      <c r="P5385" s="3"/>
      <c r="R5385" s="3" t="s">
        <v>3083</v>
      </c>
      <c r="S5385" s="3" t="s">
        <v>2089</v>
      </c>
      <c r="AA5385" s="3"/>
      <c r="AB5385" s="3"/>
      <c r="AC5385" s="3"/>
      <c r="AD5385" s="3"/>
      <c r="AE5385" s="3"/>
      <c r="AF5385" s="3"/>
      <c r="AG5385" s="3"/>
      <c r="AI5385" s="3" t="s">
        <v>2293</v>
      </c>
      <c r="AJ5385" s="3" t="s">
        <v>727</v>
      </c>
      <c r="AK5385" t="b">
        <v>0</v>
      </c>
      <c r="AL5385" t="b">
        <v>0</v>
      </c>
      <c r="AM5385" t="b">
        <v>0</v>
      </c>
      <c r="AN5385" t="b">
        <v>0</v>
      </c>
      <c r="AO5385" t="b">
        <v>0</v>
      </c>
      <c r="AP5385" t="b">
        <v>0</v>
      </c>
      <c r="AQ5385" t="b">
        <v>0</v>
      </c>
      <c r="AR5385" s="3" t="s">
        <v>492</v>
      </c>
      <c r="AS5385" s="3"/>
      <c r="AT5385" s="3" t="s">
        <v>5686</v>
      </c>
      <c r="AU5385" s="3" t="s">
        <v>5689</v>
      </c>
      <c r="AV5385" s="3"/>
      <c r="AW5385" s="3"/>
      <c r="AX5385" s="3"/>
    </row>
    <row r="5386" spans="1:50" x14ac:dyDescent="0.25">
      <c r="A5386" s="3" t="s">
        <v>1799</v>
      </c>
      <c r="B5386" s="3" t="s">
        <v>10332</v>
      </c>
      <c r="C5386" s="3" t="s">
        <v>1942</v>
      </c>
      <c r="D5386" s="3" t="s">
        <v>5686</v>
      </c>
      <c r="L5386" s="3"/>
      <c r="M5386" s="3"/>
      <c r="N5386" s="3"/>
      <c r="O5386" s="3"/>
      <c r="P5386" s="3"/>
      <c r="R5386" s="3" t="s">
        <v>3083</v>
      </c>
      <c r="S5386" s="3" t="s">
        <v>2089</v>
      </c>
      <c r="AA5386" s="3"/>
      <c r="AB5386" s="3"/>
      <c r="AC5386" s="3"/>
      <c r="AD5386" s="3"/>
      <c r="AE5386" s="3"/>
      <c r="AF5386" s="3"/>
      <c r="AG5386" s="3"/>
      <c r="AI5386" s="3" t="s">
        <v>1324</v>
      </c>
      <c r="AJ5386" s="3" t="s">
        <v>465</v>
      </c>
      <c r="AK5386" t="b">
        <v>0</v>
      </c>
      <c r="AL5386" t="b">
        <v>0</v>
      </c>
      <c r="AM5386" t="b">
        <v>0</v>
      </c>
      <c r="AN5386" t="b">
        <v>0</v>
      </c>
      <c r="AO5386" t="b">
        <v>0</v>
      </c>
      <c r="AP5386" t="b">
        <v>0</v>
      </c>
      <c r="AQ5386" t="b">
        <v>0</v>
      </c>
      <c r="AR5386" s="3" t="s">
        <v>492</v>
      </c>
      <c r="AS5386" s="3"/>
      <c r="AT5386" s="3" t="s">
        <v>5686</v>
      </c>
      <c r="AU5386" s="3" t="s">
        <v>5689</v>
      </c>
      <c r="AV5386" s="3"/>
      <c r="AW5386" s="3"/>
      <c r="AX5386" s="3"/>
    </row>
    <row r="5387" spans="1:50" x14ac:dyDescent="0.25">
      <c r="A5387" s="3" t="s">
        <v>1799</v>
      </c>
      <c r="B5387" s="3" t="s">
        <v>10332</v>
      </c>
      <c r="C5387" s="3" t="s">
        <v>1942</v>
      </c>
      <c r="D5387" s="3" t="s">
        <v>5686</v>
      </c>
      <c r="L5387" s="3"/>
      <c r="M5387" s="3"/>
      <c r="N5387" s="3"/>
      <c r="O5387" s="3"/>
      <c r="P5387" s="3"/>
      <c r="R5387" s="3" t="s">
        <v>3083</v>
      </c>
      <c r="S5387" s="3" t="s">
        <v>2089</v>
      </c>
      <c r="AA5387" s="3"/>
      <c r="AB5387" s="3"/>
      <c r="AC5387" s="3"/>
      <c r="AD5387" s="3"/>
      <c r="AE5387" s="3"/>
      <c r="AF5387" s="3"/>
      <c r="AG5387" s="3"/>
      <c r="AI5387" s="3" t="s">
        <v>367</v>
      </c>
      <c r="AJ5387" s="3" t="s">
        <v>381</v>
      </c>
      <c r="AK5387" t="b">
        <v>0</v>
      </c>
      <c r="AL5387" t="b">
        <v>0</v>
      </c>
      <c r="AM5387" t="b">
        <v>0</v>
      </c>
      <c r="AN5387" t="b">
        <v>0</v>
      </c>
      <c r="AO5387" t="b">
        <v>0</v>
      </c>
      <c r="AP5387" t="b">
        <v>0</v>
      </c>
      <c r="AQ5387" t="b">
        <v>0</v>
      </c>
      <c r="AR5387" s="3" t="s">
        <v>492</v>
      </c>
      <c r="AS5387" s="3"/>
      <c r="AT5387" s="3" t="s">
        <v>5686</v>
      </c>
      <c r="AU5387" s="3" t="s">
        <v>5689</v>
      </c>
      <c r="AV5387" s="3"/>
      <c r="AW5387" s="3"/>
      <c r="AX5387" s="3"/>
    </row>
    <row r="5388" spans="1:50" x14ac:dyDescent="0.25">
      <c r="A5388" s="3" t="s">
        <v>1799</v>
      </c>
      <c r="B5388" s="3" t="s">
        <v>10332</v>
      </c>
      <c r="C5388" s="3" t="s">
        <v>1942</v>
      </c>
      <c r="D5388" s="3" t="s">
        <v>5686</v>
      </c>
      <c r="L5388" s="3"/>
      <c r="M5388" s="3"/>
      <c r="N5388" s="3"/>
      <c r="O5388" s="3"/>
      <c r="P5388" s="3"/>
      <c r="R5388" s="3" t="s">
        <v>3083</v>
      </c>
      <c r="S5388" s="3" t="s">
        <v>2089</v>
      </c>
      <c r="AA5388" s="3"/>
      <c r="AB5388" s="3"/>
      <c r="AC5388" s="3"/>
      <c r="AD5388" s="3"/>
      <c r="AE5388" s="3"/>
      <c r="AF5388" s="3"/>
      <c r="AG5388" s="3"/>
      <c r="AI5388" s="3" t="s">
        <v>1798</v>
      </c>
      <c r="AJ5388" s="3" t="s">
        <v>381</v>
      </c>
      <c r="AK5388" t="b">
        <v>0</v>
      </c>
      <c r="AL5388" t="b">
        <v>0</v>
      </c>
      <c r="AM5388" t="b">
        <v>0</v>
      </c>
      <c r="AN5388" t="b">
        <v>0</v>
      </c>
      <c r="AO5388" t="b">
        <v>0</v>
      </c>
      <c r="AP5388" t="b">
        <v>0</v>
      </c>
      <c r="AQ5388" t="b">
        <v>0</v>
      </c>
      <c r="AR5388" s="3" t="s">
        <v>492</v>
      </c>
      <c r="AS5388" s="3"/>
      <c r="AT5388" s="3" t="s">
        <v>5686</v>
      </c>
      <c r="AU5388" s="3" t="s">
        <v>5689</v>
      </c>
      <c r="AV5388" s="3"/>
      <c r="AW5388" s="3"/>
      <c r="AX5388" s="3"/>
    </row>
    <row r="5389" spans="1:50" x14ac:dyDescent="0.25">
      <c r="A5389" s="3" t="s">
        <v>1799</v>
      </c>
      <c r="B5389" s="3" t="s">
        <v>10332</v>
      </c>
      <c r="C5389" s="3" t="s">
        <v>1942</v>
      </c>
      <c r="D5389" s="3" t="s">
        <v>5686</v>
      </c>
      <c r="L5389" s="3"/>
      <c r="M5389" s="3"/>
      <c r="N5389" s="3"/>
      <c r="O5389" s="3"/>
      <c r="P5389" s="3"/>
      <c r="R5389" s="3" t="s">
        <v>3083</v>
      </c>
      <c r="S5389" s="3" t="s">
        <v>2089</v>
      </c>
      <c r="AA5389" s="3"/>
      <c r="AB5389" s="3"/>
      <c r="AC5389" s="3"/>
      <c r="AD5389" s="3"/>
      <c r="AE5389" s="3"/>
      <c r="AF5389" s="3"/>
      <c r="AG5389" s="3"/>
      <c r="AI5389" s="3" t="s">
        <v>135</v>
      </c>
      <c r="AJ5389" s="3" t="s">
        <v>465</v>
      </c>
      <c r="AK5389" t="b">
        <v>0</v>
      </c>
      <c r="AL5389" t="b">
        <v>0</v>
      </c>
      <c r="AM5389" t="b">
        <v>0</v>
      </c>
      <c r="AN5389" t="b">
        <v>0</v>
      </c>
      <c r="AO5389" t="b">
        <v>0</v>
      </c>
      <c r="AP5389" t="b">
        <v>0</v>
      </c>
      <c r="AQ5389" t="b">
        <v>0</v>
      </c>
      <c r="AR5389" s="3" t="s">
        <v>492</v>
      </c>
      <c r="AS5389" s="3"/>
      <c r="AT5389" s="3" t="s">
        <v>5686</v>
      </c>
      <c r="AU5389" s="3" t="s">
        <v>5689</v>
      </c>
      <c r="AV5389" s="3"/>
      <c r="AW5389" s="3"/>
      <c r="AX5389" s="3"/>
    </row>
    <row r="5390" spans="1:50" x14ac:dyDescent="0.25">
      <c r="A5390" s="3" t="s">
        <v>1799</v>
      </c>
      <c r="B5390" s="3" t="s">
        <v>10332</v>
      </c>
      <c r="C5390" s="3" t="s">
        <v>1942</v>
      </c>
      <c r="D5390" s="3" t="s">
        <v>5686</v>
      </c>
      <c r="L5390" s="3"/>
      <c r="M5390" s="3"/>
      <c r="N5390" s="3"/>
      <c r="O5390" s="3"/>
      <c r="P5390" s="3"/>
      <c r="R5390" s="3" t="s">
        <v>3083</v>
      </c>
      <c r="S5390" s="3" t="s">
        <v>2089</v>
      </c>
      <c r="AA5390" s="3"/>
      <c r="AB5390" s="3"/>
      <c r="AC5390" s="3"/>
      <c r="AD5390" s="3"/>
      <c r="AE5390" s="3"/>
      <c r="AF5390" s="3"/>
      <c r="AG5390" s="3"/>
      <c r="AI5390" s="3" t="s">
        <v>888</v>
      </c>
      <c r="AJ5390" s="3" t="s">
        <v>470</v>
      </c>
      <c r="AK5390" t="b">
        <v>0</v>
      </c>
      <c r="AL5390" t="b">
        <v>0</v>
      </c>
      <c r="AM5390" t="b">
        <v>0</v>
      </c>
      <c r="AN5390" t="b">
        <v>0</v>
      </c>
      <c r="AO5390" t="b">
        <v>0</v>
      </c>
      <c r="AP5390" t="b">
        <v>0</v>
      </c>
      <c r="AQ5390" t="b">
        <v>0</v>
      </c>
      <c r="AR5390" s="3" t="s">
        <v>492</v>
      </c>
      <c r="AS5390" s="3"/>
      <c r="AT5390" s="3" t="s">
        <v>5686</v>
      </c>
      <c r="AU5390" s="3" t="s">
        <v>5689</v>
      </c>
      <c r="AV5390" s="3"/>
      <c r="AW5390" s="3"/>
      <c r="AX5390" s="3"/>
    </row>
    <row r="5391" spans="1:50" x14ac:dyDescent="0.25">
      <c r="A5391" s="3" t="s">
        <v>1799</v>
      </c>
      <c r="B5391" s="3" t="s">
        <v>10332</v>
      </c>
      <c r="C5391" s="3" t="s">
        <v>1942</v>
      </c>
      <c r="D5391" s="3" t="s">
        <v>5686</v>
      </c>
      <c r="L5391" s="3"/>
      <c r="M5391" s="3"/>
      <c r="N5391" s="3"/>
      <c r="O5391" s="3"/>
      <c r="P5391" s="3"/>
      <c r="R5391" s="3" t="s">
        <v>3083</v>
      </c>
      <c r="S5391" s="3" t="s">
        <v>2089</v>
      </c>
      <c r="AA5391" s="3"/>
      <c r="AB5391" s="3"/>
      <c r="AC5391" s="3"/>
      <c r="AD5391" s="3"/>
      <c r="AE5391" s="3"/>
      <c r="AF5391" s="3"/>
      <c r="AG5391" s="3"/>
      <c r="AI5391" s="3" t="s">
        <v>976</v>
      </c>
      <c r="AJ5391" s="3" t="s">
        <v>465</v>
      </c>
      <c r="AK5391" t="b">
        <v>0</v>
      </c>
      <c r="AL5391" t="b">
        <v>0</v>
      </c>
      <c r="AM5391" t="b">
        <v>0</v>
      </c>
      <c r="AN5391" t="b">
        <v>0</v>
      </c>
      <c r="AO5391" t="b">
        <v>0</v>
      </c>
      <c r="AP5391" t="b">
        <v>0</v>
      </c>
      <c r="AQ5391" t="b">
        <v>0</v>
      </c>
      <c r="AR5391" s="3" t="s">
        <v>492</v>
      </c>
      <c r="AS5391" s="3"/>
      <c r="AT5391" s="3" t="s">
        <v>5686</v>
      </c>
      <c r="AU5391" s="3" t="s">
        <v>5689</v>
      </c>
      <c r="AV5391" s="3"/>
      <c r="AW5391" s="3"/>
      <c r="AX5391" s="3"/>
    </row>
    <row r="5392" spans="1:50" x14ac:dyDescent="0.25">
      <c r="A5392" s="3" t="s">
        <v>1799</v>
      </c>
      <c r="B5392" s="3" t="s">
        <v>10332</v>
      </c>
      <c r="C5392" s="3" t="s">
        <v>1942</v>
      </c>
      <c r="D5392" s="3" t="s">
        <v>5686</v>
      </c>
      <c r="L5392" s="3"/>
      <c r="M5392" s="3"/>
      <c r="N5392" s="3"/>
      <c r="O5392" s="3"/>
      <c r="P5392" s="3"/>
      <c r="R5392" s="3" t="s">
        <v>3084</v>
      </c>
      <c r="S5392" s="3" t="s">
        <v>2089</v>
      </c>
      <c r="AA5392" s="3"/>
      <c r="AB5392" s="3"/>
      <c r="AC5392" s="3"/>
      <c r="AD5392" s="3"/>
      <c r="AE5392" s="3"/>
      <c r="AF5392" s="3"/>
      <c r="AG5392" s="3"/>
      <c r="AI5392" s="3" t="s">
        <v>1051</v>
      </c>
      <c r="AJ5392" s="3" t="s">
        <v>2164</v>
      </c>
      <c r="AR5392" s="3"/>
      <c r="AS5392" s="3"/>
      <c r="AT5392" s="3"/>
      <c r="AU5392" s="3"/>
      <c r="AV5392" s="3"/>
      <c r="AW5392" s="3"/>
      <c r="AX5392" s="3"/>
    </row>
    <row r="5393" spans="1:50" x14ac:dyDescent="0.25">
      <c r="A5393" s="3" t="s">
        <v>1799</v>
      </c>
      <c r="B5393" s="3" t="s">
        <v>10332</v>
      </c>
      <c r="C5393" s="3" t="s">
        <v>1942</v>
      </c>
      <c r="D5393" s="3" t="s">
        <v>5686</v>
      </c>
      <c r="L5393" s="3"/>
      <c r="M5393" s="3"/>
      <c r="N5393" s="3"/>
      <c r="O5393" s="3"/>
      <c r="P5393" s="3"/>
      <c r="R5393" s="3" t="s">
        <v>3084</v>
      </c>
      <c r="S5393" s="3" t="s">
        <v>2089</v>
      </c>
      <c r="AA5393" s="3"/>
      <c r="AB5393" s="3"/>
      <c r="AC5393" s="3"/>
      <c r="AD5393" s="3"/>
      <c r="AE5393" s="3"/>
      <c r="AF5393" s="3"/>
      <c r="AG5393" s="3"/>
      <c r="AI5393" s="3" t="s">
        <v>1784</v>
      </c>
      <c r="AJ5393" s="3" t="s">
        <v>2165</v>
      </c>
      <c r="AR5393" s="3"/>
      <c r="AS5393" s="3"/>
      <c r="AT5393" s="3"/>
      <c r="AU5393" s="3"/>
      <c r="AV5393" s="3"/>
      <c r="AW5393" s="3"/>
      <c r="AX5393" s="3"/>
    </row>
    <row r="5394" spans="1:50" x14ac:dyDescent="0.25">
      <c r="A5394" s="3" t="s">
        <v>1799</v>
      </c>
      <c r="B5394" s="3" t="s">
        <v>10332</v>
      </c>
      <c r="C5394" s="3" t="s">
        <v>1942</v>
      </c>
      <c r="D5394" s="3" t="s">
        <v>5686</v>
      </c>
      <c r="L5394" s="3"/>
      <c r="M5394" s="3"/>
      <c r="N5394" s="3"/>
      <c r="O5394" s="3"/>
      <c r="P5394" s="3"/>
      <c r="R5394" s="3" t="s">
        <v>3084</v>
      </c>
      <c r="S5394" s="3" t="s">
        <v>2089</v>
      </c>
      <c r="AA5394" s="3"/>
      <c r="AB5394" s="3"/>
      <c r="AC5394" s="3"/>
      <c r="AD5394" s="3"/>
      <c r="AE5394" s="3"/>
      <c r="AF5394" s="3"/>
      <c r="AG5394" s="3"/>
      <c r="AI5394" s="3" t="s">
        <v>1052</v>
      </c>
      <c r="AJ5394" s="3" t="s">
        <v>2166</v>
      </c>
      <c r="AR5394" s="3"/>
      <c r="AS5394" s="3"/>
      <c r="AT5394" s="3"/>
      <c r="AU5394" s="3"/>
      <c r="AV5394" s="3"/>
      <c r="AW5394" s="3"/>
      <c r="AX5394" s="3"/>
    </row>
    <row r="5395" spans="1:50" x14ac:dyDescent="0.25">
      <c r="A5395" s="3" t="s">
        <v>1799</v>
      </c>
      <c r="B5395" s="3" t="s">
        <v>10332</v>
      </c>
      <c r="C5395" s="3" t="s">
        <v>1942</v>
      </c>
      <c r="D5395" s="3" t="s">
        <v>5686</v>
      </c>
      <c r="L5395" s="3"/>
      <c r="M5395" s="3"/>
      <c r="N5395" s="3"/>
      <c r="O5395" s="3"/>
      <c r="P5395" s="3"/>
      <c r="R5395" s="3" t="s">
        <v>3084</v>
      </c>
      <c r="S5395" s="3" t="s">
        <v>2089</v>
      </c>
      <c r="AA5395" s="3"/>
      <c r="AB5395" s="3"/>
      <c r="AC5395" s="3"/>
      <c r="AD5395" s="3"/>
      <c r="AE5395" s="3"/>
      <c r="AF5395" s="3"/>
      <c r="AG5395" s="3"/>
      <c r="AI5395" s="3" t="s">
        <v>1134</v>
      </c>
      <c r="AJ5395" s="3" t="s">
        <v>2167</v>
      </c>
      <c r="AR5395" s="3"/>
      <c r="AS5395" s="3"/>
      <c r="AT5395" s="3"/>
      <c r="AU5395" s="3"/>
      <c r="AV5395" s="3"/>
      <c r="AW5395" s="3"/>
      <c r="AX5395" s="3"/>
    </row>
    <row r="5396" spans="1:50" x14ac:dyDescent="0.25">
      <c r="A5396" s="3" t="s">
        <v>1799</v>
      </c>
      <c r="B5396" s="3" t="s">
        <v>10332</v>
      </c>
      <c r="C5396" s="3" t="s">
        <v>1942</v>
      </c>
      <c r="D5396" s="3" t="s">
        <v>5686</v>
      </c>
      <c r="L5396" s="3"/>
      <c r="M5396" s="3"/>
      <c r="N5396" s="3"/>
      <c r="O5396" s="3"/>
      <c r="P5396" s="3"/>
      <c r="R5396" s="3" t="s">
        <v>3084</v>
      </c>
      <c r="S5396" s="3" t="s">
        <v>2089</v>
      </c>
      <c r="AA5396" s="3"/>
      <c r="AB5396" s="3"/>
      <c r="AC5396" s="3"/>
      <c r="AD5396" s="3"/>
      <c r="AE5396" s="3"/>
      <c r="AF5396" s="3"/>
      <c r="AG5396" s="3"/>
      <c r="AI5396" s="3" t="s">
        <v>2292</v>
      </c>
      <c r="AJ5396" s="3" t="s">
        <v>727</v>
      </c>
      <c r="AK5396" t="b">
        <v>0</v>
      </c>
      <c r="AL5396" t="b">
        <v>0</v>
      </c>
      <c r="AM5396" t="b">
        <v>0</v>
      </c>
      <c r="AN5396" t="b">
        <v>0</v>
      </c>
      <c r="AO5396" t="b">
        <v>0</v>
      </c>
      <c r="AP5396" t="b">
        <v>0</v>
      </c>
      <c r="AQ5396" t="b">
        <v>0</v>
      </c>
      <c r="AR5396" s="3" t="s">
        <v>492</v>
      </c>
      <c r="AS5396" s="3"/>
      <c r="AT5396" s="3" t="s">
        <v>5686</v>
      </c>
      <c r="AU5396" s="3" t="s">
        <v>5689</v>
      </c>
      <c r="AV5396" s="3"/>
      <c r="AW5396" s="3"/>
      <c r="AX5396" s="3"/>
    </row>
    <row r="5397" spans="1:50" x14ac:dyDescent="0.25">
      <c r="A5397" s="3" t="s">
        <v>1799</v>
      </c>
      <c r="B5397" s="3" t="s">
        <v>10332</v>
      </c>
      <c r="C5397" s="3" t="s">
        <v>1942</v>
      </c>
      <c r="D5397" s="3" t="s">
        <v>5686</v>
      </c>
      <c r="L5397" s="3"/>
      <c r="M5397" s="3"/>
      <c r="N5397" s="3"/>
      <c r="O5397" s="3"/>
      <c r="P5397" s="3"/>
      <c r="R5397" s="3" t="s">
        <v>3084</v>
      </c>
      <c r="S5397" s="3" t="s">
        <v>2089</v>
      </c>
      <c r="AA5397" s="3"/>
      <c r="AB5397" s="3"/>
      <c r="AC5397" s="3"/>
      <c r="AD5397" s="3"/>
      <c r="AE5397" s="3"/>
      <c r="AF5397" s="3"/>
      <c r="AG5397" s="3"/>
      <c r="AI5397" s="3" t="s">
        <v>2293</v>
      </c>
      <c r="AJ5397" s="3" t="s">
        <v>727</v>
      </c>
      <c r="AK5397" t="b">
        <v>0</v>
      </c>
      <c r="AL5397" t="b">
        <v>0</v>
      </c>
      <c r="AM5397" t="b">
        <v>0</v>
      </c>
      <c r="AN5397" t="b">
        <v>0</v>
      </c>
      <c r="AO5397" t="b">
        <v>0</v>
      </c>
      <c r="AP5397" t="b">
        <v>0</v>
      </c>
      <c r="AQ5397" t="b">
        <v>0</v>
      </c>
      <c r="AR5397" s="3" t="s">
        <v>492</v>
      </c>
      <c r="AS5397" s="3"/>
      <c r="AT5397" s="3" t="s">
        <v>5686</v>
      </c>
      <c r="AU5397" s="3" t="s">
        <v>5689</v>
      </c>
      <c r="AV5397" s="3"/>
      <c r="AW5397" s="3"/>
      <c r="AX5397" s="3"/>
    </row>
    <row r="5398" spans="1:50" x14ac:dyDescent="0.25">
      <c r="A5398" s="3" t="s">
        <v>1799</v>
      </c>
      <c r="B5398" s="3" t="s">
        <v>10332</v>
      </c>
      <c r="C5398" s="3" t="s">
        <v>1942</v>
      </c>
      <c r="D5398" s="3" t="s">
        <v>5686</v>
      </c>
      <c r="L5398" s="3"/>
      <c r="M5398" s="3"/>
      <c r="N5398" s="3"/>
      <c r="O5398" s="3"/>
      <c r="P5398" s="3"/>
      <c r="R5398" s="3" t="s">
        <v>3084</v>
      </c>
      <c r="S5398" s="3" t="s">
        <v>2089</v>
      </c>
      <c r="AA5398" s="3"/>
      <c r="AB5398" s="3"/>
      <c r="AC5398" s="3"/>
      <c r="AD5398" s="3"/>
      <c r="AE5398" s="3"/>
      <c r="AF5398" s="3"/>
      <c r="AG5398" s="3"/>
      <c r="AI5398" s="3" t="s">
        <v>1324</v>
      </c>
      <c r="AJ5398" s="3" t="s">
        <v>465</v>
      </c>
      <c r="AK5398" t="b">
        <v>0</v>
      </c>
      <c r="AL5398" t="b">
        <v>0</v>
      </c>
      <c r="AM5398" t="b">
        <v>0</v>
      </c>
      <c r="AN5398" t="b">
        <v>0</v>
      </c>
      <c r="AO5398" t="b">
        <v>0</v>
      </c>
      <c r="AP5398" t="b">
        <v>0</v>
      </c>
      <c r="AQ5398" t="b">
        <v>0</v>
      </c>
      <c r="AR5398" s="3" t="s">
        <v>492</v>
      </c>
      <c r="AS5398" s="3"/>
      <c r="AT5398" s="3" t="s">
        <v>5686</v>
      </c>
      <c r="AU5398" s="3" t="s">
        <v>5689</v>
      </c>
      <c r="AV5398" s="3"/>
      <c r="AW5398" s="3"/>
      <c r="AX5398" s="3"/>
    </row>
    <row r="5399" spans="1:50" x14ac:dyDescent="0.25">
      <c r="A5399" s="3" t="s">
        <v>1799</v>
      </c>
      <c r="B5399" s="3" t="s">
        <v>10332</v>
      </c>
      <c r="C5399" s="3" t="s">
        <v>1942</v>
      </c>
      <c r="D5399" s="3" t="s">
        <v>5686</v>
      </c>
      <c r="L5399" s="3"/>
      <c r="M5399" s="3"/>
      <c r="N5399" s="3"/>
      <c r="O5399" s="3"/>
      <c r="P5399" s="3"/>
      <c r="R5399" s="3" t="s">
        <v>3084</v>
      </c>
      <c r="S5399" s="3" t="s">
        <v>2089</v>
      </c>
      <c r="AA5399" s="3"/>
      <c r="AB5399" s="3"/>
      <c r="AC5399" s="3"/>
      <c r="AD5399" s="3"/>
      <c r="AE5399" s="3"/>
      <c r="AF5399" s="3"/>
      <c r="AG5399" s="3"/>
      <c r="AI5399" s="3" t="s">
        <v>367</v>
      </c>
      <c r="AJ5399" s="3" t="s">
        <v>381</v>
      </c>
      <c r="AK5399" t="b">
        <v>0</v>
      </c>
      <c r="AL5399" t="b">
        <v>0</v>
      </c>
      <c r="AM5399" t="b">
        <v>0</v>
      </c>
      <c r="AN5399" t="b">
        <v>0</v>
      </c>
      <c r="AO5399" t="b">
        <v>0</v>
      </c>
      <c r="AP5399" t="b">
        <v>0</v>
      </c>
      <c r="AQ5399" t="b">
        <v>0</v>
      </c>
      <c r="AR5399" s="3" t="s">
        <v>492</v>
      </c>
      <c r="AS5399" s="3"/>
      <c r="AT5399" s="3" t="s">
        <v>5686</v>
      </c>
      <c r="AU5399" s="3" t="s">
        <v>5689</v>
      </c>
      <c r="AV5399" s="3"/>
      <c r="AW5399" s="3"/>
      <c r="AX5399" s="3"/>
    </row>
    <row r="5400" spans="1:50" x14ac:dyDescent="0.25">
      <c r="A5400" s="3" t="s">
        <v>1799</v>
      </c>
      <c r="B5400" s="3" t="s">
        <v>10332</v>
      </c>
      <c r="C5400" s="3" t="s">
        <v>1942</v>
      </c>
      <c r="D5400" s="3" t="s">
        <v>5686</v>
      </c>
      <c r="L5400" s="3"/>
      <c r="M5400" s="3"/>
      <c r="N5400" s="3"/>
      <c r="O5400" s="3"/>
      <c r="P5400" s="3"/>
      <c r="R5400" s="3" t="s">
        <v>3084</v>
      </c>
      <c r="S5400" s="3" t="s">
        <v>2089</v>
      </c>
      <c r="AA5400" s="3"/>
      <c r="AB5400" s="3"/>
      <c r="AC5400" s="3"/>
      <c r="AD5400" s="3"/>
      <c r="AE5400" s="3"/>
      <c r="AF5400" s="3"/>
      <c r="AG5400" s="3"/>
      <c r="AI5400" s="3" t="s">
        <v>1798</v>
      </c>
      <c r="AJ5400" s="3" t="s">
        <v>381</v>
      </c>
      <c r="AK5400" t="b">
        <v>0</v>
      </c>
      <c r="AL5400" t="b">
        <v>0</v>
      </c>
      <c r="AM5400" t="b">
        <v>0</v>
      </c>
      <c r="AN5400" t="b">
        <v>0</v>
      </c>
      <c r="AO5400" t="b">
        <v>0</v>
      </c>
      <c r="AP5400" t="b">
        <v>0</v>
      </c>
      <c r="AQ5400" t="b">
        <v>0</v>
      </c>
      <c r="AR5400" s="3" t="s">
        <v>492</v>
      </c>
      <c r="AS5400" s="3"/>
      <c r="AT5400" s="3" t="s">
        <v>5686</v>
      </c>
      <c r="AU5400" s="3" t="s">
        <v>5689</v>
      </c>
      <c r="AV5400" s="3"/>
      <c r="AW5400" s="3"/>
      <c r="AX5400" s="3"/>
    </row>
    <row r="5401" spans="1:50" x14ac:dyDescent="0.25">
      <c r="A5401" s="3" t="s">
        <v>1799</v>
      </c>
      <c r="B5401" s="3" t="s">
        <v>10332</v>
      </c>
      <c r="C5401" s="3" t="s">
        <v>1942</v>
      </c>
      <c r="D5401" s="3" t="s">
        <v>5686</v>
      </c>
      <c r="L5401" s="3"/>
      <c r="M5401" s="3"/>
      <c r="N5401" s="3"/>
      <c r="O5401" s="3"/>
      <c r="P5401" s="3"/>
      <c r="R5401" s="3" t="s">
        <v>3084</v>
      </c>
      <c r="S5401" s="3" t="s">
        <v>2089</v>
      </c>
      <c r="AA5401" s="3"/>
      <c r="AB5401" s="3"/>
      <c r="AC5401" s="3"/>
      <c r="AD5401" s="3"/>
      <c r="AE5401" s="3"/>
      <c r="AF5401" s="3"/>
      <c r="AG5401" s="3"/>
      <c r="AI5401" s="3" t="s">
        <v>135</v>
      </c>
      <c r="AJ5401" s="3" t="s">
        <v>465</v>
      </c>
      <c r="AK5401" t="b">
        <v>0</v>
      </c>
      <c r="AL5401" t="b">
        <v>0</v>
      </c>
      <c r="AM5401" t="b">
        <v>0</v>
      </c>
      <c r="AN5401" t="b">
        <v>0</v>
      </c>
      <c r="AO5401" t="b">
        <v>0</v>
      </c>
      <c r="AP5401" t="b">
        <v>0</v>
      </c>
      <c r="AQ5401" t="b">
        <v>0</v>
      </c>
      <c r="AR5401" s="3" t="s">
        <v>492</v>
      </c>
      <c r="AS5401" s="3"/>
      <c r="AT5401" s="3" t="s">
        <v>5686</v>
      </c>
      <c r="AU5401" s="3" t="s">
        <v>5689</v>
      </c>
      <c r="AV5401" s="3"/>
      <c r="AW5401" s="3"/>
      <c r="AX5401" s="3"/>
    </row>
    <row r="5402" spans="1:50" x14ac:dyDescent="0.25">
      <c r="A5402" s="3" t="s">
        <v>1799</v>
      </c>
      <c r="B5402" s="3" t="s">
        <v>10332</v>
      </c>
      <c r="C5402" s="3" t="s">
        <v>1942</v>
      </c>
      <c r="D5402" s="3" t="s">
        <v>5686</v>
      </c>
      <c r="L5402" s="3"/>
      <c r="M5402" s="3"/>
      <c r="N5402" s="3"/>
      <c r="O5402" s="3"/>
      <c r="P5402" s="3"/>
      <c r="R5402" s="3" t="s">
        <v>3084</v>
      </c>
      <c r="S5402" s="3" t="s">
        <v>2089</v>
      </c>
      <c r="AA5402" s="3"/>
      <c r="AB5402" s="3"/>
      <c r="AC5402" s="3"/>
      <c r="AD5402" s="3"/>
      <c r="AE5402" s="3"/>
      <c r="AF5402" s="3"/>
      <c r="AG5402" s="3"/>
      <c r="AI5402" s="3" t="s">
        <v>888</v>
      </c>
      <c r="AJ5402" s="3" t="s">
        <v>470</v>
      </c>
      <c r="AK5402" t="b">
        <v>0</v>
      </c>
      <c r="AL5402" t="b">
        <v>0</v>
      </c>
      <c r="AM5402" t="b">
        <v>0</v>
      </c>
      <c r="AN5402" t="b">
        <v>0</v>
      </c>
      <c r="AO5402" t="b">
        <v>0</v>
      </c>
      <c r="AP5402" t="b">
        <v>0</v>
      </c>
      <c r="AQ5402" t="b">
        <v>0</v>
      </c>
      <c r="AR5402" s="3" t="s">
        <v>492</v>
      </c>
      <c r="AS5402" s="3"/>
      <c r="AT5402" s="3" t="s">
        <v>5686</v>
      </c>
      <c r="AU5402" s="3" t="s">
        <v>5689</v>
      </c>
      <c r="AV5402" s="3"/>
      <c r="AW5402" s="3"/>
      <c r="AX5402" s="3"/>
    </row>
    <row r="5403" spans="1:50" x14ac:dyDescent="0.25">
      <c r="A5403" s="3" t="s">
        <v>1799</v>
      </c>
      <c r="B5403" s="3" t="s">
        <v>10332</v>
      </c>
      <c r="C5403" s="3" t="s">
        <v>1942</v>
      </c>
      <c r="D5403" s="3" t="s">
        <v>5686</v>
      </c>
      <c r="L5403" s="3"/>
      <c r="M5403" s="3"/>
      <c r="N5403" s="3"/>
      <c r="O5403" s="3"/>
      <c r="P5403" s="3"/>
      <c r="R5403" s="3" t="s">
        <v>3084</v>
      </c>
      <c r="S5403" s="3" t="s">
        <v>2089</v>
      </c>
      <c r="AA5403" s="3"/>
      <c r="AB5403" s="3"/>
      <c r="AC5403" s="3"/>
      <c r="AD5403" s="3"/>
      <c r="AE5403" s="3"/>
      <c r="AF5403" s="3"/>
      <c r="AG5403" s="3"/>
      <c r="AI5403" s="3" t="s">
        <v>976</v>
      </c>
      <c r="AJ5403" s="3" t="s">
        <v>465</v>
      </c>
      <c r="AK5403" t="b">
        <v>0</v>
      </c>
      <c r="AL5403" t="b">
        <v>0</v>
      </c>
      <c r="AM5403" t="b">
        <v>0</v>
      </c>
      <c r="AN5403" t="b">
        <v>0</v>
      </c>
      <c r="AO5403" t="b">
        <v>0</v>
      </c>
      <c r="AP5403" t="b">
        <v>0</v>
      </c>
      <c r="AQ5403" t="b">
        <v>0</v>
      </c>
      <c r="AR5403" s="3" t="s">
        <v>492</v>
      </c>
      <c r="AS5403" s="3"/>
      <c r="AT5403" s="3" t="s">
        <v>5686</v>
      </c>
      <c r="AU5403" s="3" t="s">
        <v>5689</v>
      </c>
      <c r="AV5403" s="3"/>
      <c r="AW5403" s="3"/>
      <c r="AX5403" s="3"/>
    </row>
    <row r="5404" spans="1:50" x14ac:dyDescent="0.25">
      <c r="A5404" s="3" t="s">
        <v>1799</v>
      </c>
      <c r="B5404" s="3" t="s">
        <v>10332</v>
      </c>
      <c r="C5404" s="3" t="s">
        <v>1942</v>
      </c>
      <c r="D5404" s="3" t="s">
        <v>5686</v>
      </c>
      <c r="L5404" s="3"/>
      <c r="M5404" s="3"/>
      <c r="N5404" s="3"/>
      <c r="O5404" s="3"/>
      <c r="P5404" s="3"/>
      <c r="R5404" s="3" t="s">
        <v>3085</v>
      </c>
      <c r="S5404" s="3" t="s">
        <v>2089</v>
      </c>
      <c r="AA5404" s="3"/>
      <c r="AB5404" s="3"/>
      <c r="AC5404" s="3"/>
      <c r="AD5404" s="3"/>
      <c r="AE5404" s="3"/>
      <c r="AF5404" s="3"/>
      <c r="AG5404" s="3"/>
      <c r="AI5404" s="3" t="s">
        <v>1051</v>
      </c>
      <c r="AJ5404" s="3" t="s">
        <v>2164</v>
      </c>
      <c r="AR5404" s="3"/>
      <c r="AS5404" s="3"/>
      <c r="AT5404" s="3"/>
      <c r="AU5404" s="3"/>
      <c r="AV5404" s="3"/>
      <c r="AW5404" s="3"/>
      <c r="AX5404" s="3"/>
    </row>
    <row r="5405" spans="1:50" x14ac:dyDescent="0.25">
      <c r="A5405" s="3" t="s">
        <v>1799</v>
      </c>
      <c r="B5405" s="3" t="s">
        <v>10332</v>
      </c>
      <c r="C5405" s="3" t="s">
        <v>1942</v>
      </c>
      <c r="D5405" s="3" t="s">
        <v>5686</v>
      </c>
      <c r="L5405" s="3"/>
      <c r="M5405" s="3"/>
      <c r="N5405" s="3"/>
      <c r="O5405" s="3"/>
      <c r="P5405" s="3"/>
      <c r="R5405" s="3" t="s">
        <v>3085</v>
      </c>
      <c r="S5405" s="3" t="s">
        <v>2089</v>
      </c>
      <c r="AA5405" s="3"/>
      <c r="AB5405" s="3"/>
      <c r="AC5405" s="3"/>
      <c r="AD5405" s="3"/>
      <c r="AE5405" s="3"/>
      <c r="AF5405" s="3"/>
      <c r="AG5405" s="3"/>
      <c r="AI5405" s="3" t="s">
        <v>1784</v>
      </c>
      <c r="AJ5405" s="3" t="s">
        <v>2165</v>
      </c>
      <c r="AR5405" s="3"/>
      <c r="AS5405" s="3"/>
      <c r="AT5405" s="3"/>
      <c r="AU5405" s="3"/>
      <c r="AV5405" s="3"/>
      <c r="AW5405" s="3"/>
      <c r="AX5405" s="3"/>
    </row>
    <row r="5406" spans="1:50" x14ac:dyDescent="0.25">
      <c r="A5406" s="3" t="s">
        <v>1799</v>
      </c>
      <c r="B5406" s="3" t="s">
        <v>10332</v>
      </c>
      <c r="C5406" s="3" t="s">
        <v>1942</v>
      </c>
      <c r="D5406" s="3" t="s">
        <v>5686</v>
      </c>
      <c r="L5406" s="3"/>
      <c r="M5406" s="3"/>
      <c r="N5406" s="3"/>
      <c r="O5406" s="3"/>
      <c r="P5406" s="3"/>
      <c r="R5406" s="3" t="s">
        <v>3085</v>
      </c>
      <c r="S5406" s="3" t="s">
        <v>2089</v>
      </c>
      <c r="AA5406" s="3"/>
      <c r="AB5406" s="3"/>
      <c r="AC5406" s="3"/>
      <c r="AD5406" s="3"/>
      <c r="AE5406" s="3"/>
      <c r="AF5406" s="3"/>
      <c r="AG5406" s="3"/>
      <c r="AI5406" s="3" t="s">
        <v>1052</v>
      </c>
      <c r="AJ5406" s="3" t="s">
        <v>2166</v>
      </c>
      <c r="AR5406" s="3"/>
      <c r="AS5406" s="3"/>
      <c r="AT5406" s="3"/>
      <c r="AU5406" s="3"/>
      <c r="AV5406" s="3"/>
      <c r="AW5406" s="3"/>
      <c r="AX5406" s="3"/>
    </row>
    <row r="5407" spans="1:50" x14ac:dyDescent="0.25">
      <c r="A5407" s="3" t="s">
        <v>1799</v>
      </c>
      <c r="B5407" s="3" t="s">
        <v>10332</v>
      </c>
      <c r="C5407" s="3" t="s">
        <v>1942</v>
      </c>
      <c r="D5407" s="3" t="s">
        <v>5686</v>
      </c>
      <c r="L5407" s="3"/>
      <c r="M5407" s="3"/>
      <c r="N5407" s="3"/>
      <c r="O5407" s="3"/>
      <c r="P5407" s="3"/>
      <c r="R5407" s="3" t="s">
        <v>3085</v>
      </c>
      <c r="S5407" s="3" t="s">
        <v>2089</v>
      </c>
      <c r="AA5407" s="3"/>
      <c r="AB5407" s="3"/>
      <c r="AC5407" s="3"/>
      <c r="AD5407" s="3"/>
      <c r="AE5407" s="3"/>
      <c r="AF5407" s="3"/>
      <c r="AG5407" s="3"/>
      <c r="AI5407" s="3" t="s">
        <v>1134</v>
      </c>
      <c r="AJ5407" s="3" t="s">
        <v>2167</v>
      </c>
      <c r="AR5407" s="3"/>
      <c r="AS5407" s="3"/>
      <c r="AT5407" s="3"/>
      <c r="AU5407" s="3"/>
      <c r="AV5407" s="3"/>
      <c r="AW5407" s="3"/>
      <c r="AX5407" s="3"/>
    </row>
    <row r="5408" spans="1:50" x14ac:dyDescent="0.25">
      <c r="A5408" s="3" t="s">
        <v>1799</v>
      </c>
      <c r="B5408" s="3" t="s">
        <v>10332</v>
      </c>
      <c r="C5408" s="3" t="s">
        <v>1942</v>
      </c>
      <c r="D5408" s="3" t="s">
        <v>5686</v>
      </c>
      <c r="L5408" s="3"/>
      <c r="M5408" s="3"/>
      <c r="N5408" s="3"/>
      <c r="O5408" s="3"/>
      <c r="P5408" s="3"/>
      <c r="R5408" s="3" t="s">
        <v>3085</v>
      </c>
      <c r="S5408" s="3" t="s">
        <v>2089</v>
      </c>
      <c r="AA5408" s="3"/>
      <c r="AB5408" s="3"/>
      <c r="AC5408" s="3"/>
      <c r="AD5408" s="3"/>
      <c r="AE5408" s="3"/>
      <c r="AF5408" s="3"/>
      <c r="AG5408" s="3"/>
      <c r="AI5408" s="3" t="s">
        <v>2292</v>
      </c>
      <c r="AJ5408" s="3" t="s">
        <v>727</v>
      </c>
      <c r="AK5408" t="b">
        <v>0</v>
      </c>
      <c r="AL5408" t="b">
        <v>0</v>
      </c>
      <c r="AM5408" t="b">
        <v>0</v>
      </c>
      <c r="AN5408" t="b">
        <v>0</v>
      </c>
      <c r="AO5408" t="b">
        <v>0</v>
      </c>
      <c r="AP5408" t="b">
        <v>0</v>
      </c>
      <c r="AQ5408" t="b">
        <v>0</v>
      </c>
      <c r="AR5408" s="3" t="s">
        <v>492</v>
      </c>
      <c r="AS5408" s="3"/>
      <c r="AT5408" s="3" t="s">
        <v>5686</v>
      </c>
      <c r="AU5408" s="3" t="s">
        <v>5689</v>
      </c>
      <c r="AV5408" s="3"/>
      <c r="AW5408" s="3"/>
      <c r="AX5408" s="3"/>
    </row>
    <row r="5409" spans="1:50" x14ac:dyDescent="0.25">
      <c r="A5409" s="3" t="s">
        <v>1799</v>
      </c>
      <c r="B5409" s="3" t="s">
        <v>10332</v>
      </c>
      <c r="C5409" s="3" t="s">
        <v>1942</v>
      </c>
      <c r="D5409" s="3" t="s">
        <v>5686</v>
      </c>
      <c r="L5409" s="3"/>
      <c r="M5409" s="3"/>
      <c r="N5409" s="3"/>
      <c r="O5409" s="3"/>
      <c r="P5409" s="3"/>
      <c r="R5409" s="3" t="s">
        <v>3085</v>
      </c>
      <c r="S5409" s="3" t="s">
        <v>2089</v>
      </c>
      <c r="AA5409" s="3"/>
      <c r="AB5409" s="3"/>
      <c r="AC5409" s="3"/>
      <c r="AD5409" s="3"/>
      <c r="AE5409" s="3"/>
      <c r="AF5409" s="3"/>
      <c r="AG5409" s="3"/>
      <c r="AI5409" s="3" t="s">
        <v>2293</v>
      </c>
      <c r="AJ5409" s="3" t="s">
        <v>727</v>
      </c>
      <c r="AK5409" t="b">
        <v>0</v>
      </c>
      <c r="AL5409" t="b">
        <v>0</v>
      </c>
      <c r="AM5409" t="b">
        <v>0</v>
      </c>
      <c r="AN5409" t="b">
        <v>0</v>
      </c>
      <c r="AO5409" t="b">
        <v>0</v>
      </c>
      <c r="AP5409" t="b">
        <v>0</v>
      </c>
      <c r="AQ5409" t="b">
        <v>0</v>
      </c>
      <c r="AR5409" s="3" t="s">
        <v>492</v>
      </c>
      <c r="AS5409" s="3"/>
      <c r="AT5409" s="3" t="s">
        <v>5686</v>
      </c>
      <c r="AU5409" s="3" t="s">
        <v>5689</v>
      </c>
      <c r="AV5409" s="3"/>
      <c r="AW5409" s="3"/>
      <c r="AX5409" s="3"/>
    </row>
    <row r="5410" spans="1:50" x14ac:dyDescent="0.25">
      <c r="A5410" s="3" t="s">
        <v>1799</v>
      </c>
      <c r="B5410" s="3" t="s">
        <v>10332</v>
      </c>
      <c r="C5410" s="3" t="s">
        <v>1942</v>
      </c>
      <c r="D5410" s="3" t="s">
        <v>5686</v>
      </c>
      <c r="L5410" s="3"/>
      <c r="M5410" s="3"/>
      <c r="N5410" s="3"/>
      <c r="O5410" s="3"/>
      <c r="P5410" s="3"/>
      <c r="R5410" s="3" t="s">
        <v>3085</v>
      </c>
      <c r="S5410" s="3" t="s">
        <v>2089</v>
      </c>
      <c r="AA5410" s="3"/>
      <c r="AB5410" s="3"/>
      <c r="AC5410" s="3"/>
      <c r="AD5410" s="3"/>
      <c r="AE5410" s="3"/>
      <c r="AF5410" s="3"/>
      <c r="AG5410" s="3"/>
      <c r="AI5410" s="3" t="s">
        <v>1324</v>
      </c>
      <c r="AJ5410" s="3" t="s">
        <v>465</v>
      </c>
      <c r="AK5410" t="b">
        <v>0</v>
      </c>
      <c r="AL5410" t="b">
        <v>0</v>
      </c>
      <c r="AM5410" t="b">
        <v>0</v>
      </c>
      <c r="AN5410" t="b">
        <v>0</v>
      </c>
      <c r="AO5410" t="b">
        <v>0</v>
      </c>
      <c r="AP5410" t="b">
        <v>0</v>
      </c>
      <c r="AQ5410" t="b">
        <v>0</v>
      </c>
      <c r="AR5410" s="3" t="s">
        <v>492</v>
      </c>
      <c r="AS5410" s="3"/>
      <c r="AT5410" s="3" t="s">
        <v>5686</v>
      </c>
      <c r="AU5410" s="3" t="s">
        <v>5689</v>
      </c>
      <c r="AV5410" s="3"/>
      <c r="AW5410" s="3"/>
      <c r="AX5410" s="3"/>
    </row>
    <row r="5411" spans="1:50" x14ac:dyDescent="0.25">
      <c r="A5411" s="3" t="s">
        <v>1799</v>
      </c>
      <c r="B5411" s="3" t="s">
        <v>10332</v>
      </c>
      <c r="C5411" s="3" t="s">
        <v>1942</v>
      </c>
      <c r="D5411" s="3" t="s">
        <v>5686</v>
      </c>
      <c r="L5411" s="3"/>
      <c r="M5411" s="3"/>
      <c r="N5411" s="3"/>
      <c r="O5411" s="3"/>
      <c r="P5411" s="3"/>
      <c r="R5411" s="3" t="s">
        <v>3085</v>
      </c>
      <c r="S5411" s="3" t="s">
        <v>2089</v>
      </c>
      <c r="AA5411" s="3"/>
      <c r="AB5411" s="3"/>
      <c r="AC5411" s="3"/>
      <c r="AD5411" s="3"/>
      <c r="AE5411" s="3"/>
      <c r="AF5411" s="3"/>
      <c r="AG5411" s="3"/>
      <c r="AI5411" s="3" t="s">
        <v>367</v>
      </c>
      <c r="AJ5411" s="3" t="s">
        <v>381</v>
      </c>
      <c r="AK5411" t="b">
        <v>0</v>
      </c>
      <c r="AL5411" t="b">
        <v>0</v>
      </c>
      <c r="AM5411" t="b">
        <v>0</v>
      </c>
      <c r="AN5411" t="b">
        <v>0</v>
      </c>
      <c r="AO5411" t="b">
        <v>0</v>
      </c>
      <c r="AP5411" t="b">
        <v>0</v>
      </c>
      <c r="AQ5411" t="b">
        <v>0</v>
      </c>
      <c r="AR5411" s="3" t="s">
        <v>492</v>
      </c>
      <c r="AS5411" s="3"/>
      <c r="AT5411" s="3" t="s">
        <v>5686</v>
      </c>
      <c r="AU5411" s="3" t="s">
        <v>5689</v>
      </c>
      <c r="AV5411" s="3"/>
      <c r="AW5411" s="3"/>
      <c r="AX5411" s="3"/>
    </row>
    <row r="5412" spans="1:50" x14ac:dyDescent="0.25">
      <c r="A5412" s="3" t="s">
        <v>1799</v>
      </c>
      <c r="B5412" s="3" t="s">
        <v>10332</v>
      </c>
      <c r="C5412" s="3" t="s">
        <v>1942</v>
      </c>
      <c r="D5412" s="3" t="s">
        <v>5686</v>
      </c>
      <c r="L5412" s="3"/>
      <c r="M5412" s="3"/>
      <c r="N5412" s="3"/>
      <c r="O5412" s="3"/>
      <c r="P5412" s="3"/>
      <c r="R5412" s="3" t="s">
        <v>3085</v>
      </c>
      <c r="S5412" s="3" t="s">
        <v>2089</v>
      </c>
      <c r="AA5412" s="3"/>
      <c r="AB5412" s="3"/>
      <c r="AC5412" s="3"/>
      <c r="AD5412" s="3"/>
      <c r="AE5412" s="3"/>
      <c r="AF5412" s="3"/>
      <c r="AG5412" s="3"/>
      <c r="AI5412" s="3" t="s">
        <v>1798</v>
      </c>
      <c r="AJ5412" s="3" t="s">
        <v>381</v>
      </c>
      <c r="AK5412" t="b">
        <v>0</v>
      </c>
      <c r="AL5412" t="b">
        <v>0</v>
      </c>
      <c r="AM5412" t="b">
        <v>0</v>
      </c>
      <c r="AN5412" t="b">
        <v>0</v>
      </c>
      <c r="AO5412" t="b">
        <v>0</v>
      </c>
      <c r="AP5412" t="b">
        <v>0</v>
      </c>
      <c r="AQ5412" t="b">
        <v>0</v>
      </c>
      <c r="AR5412" s="3" t="s">
        <v>492</v>
      </c>
      <c r="AS5412" s="3"/>
      <c r="AT5412" s="3" t="s">
        <v>5686</v>
      </c>
      <c r="AU5412" s="3" t="s">
        <v>5689</v>
      </c>
      <c r="AV5412" s="3"/>
      <c r="AW5412" s="3"/>
      <c r="AX5412" s="3"/>
    </row>
    <row r="5413" spans="1:50" x14ac:dyDescent="0.25">
      <c r="A5413" s="3" t="s">
        <v>1799</v>
      </c>
      <c r="B5413" s="3" t="s">
        <v>10332</v>
      </c>
      <c r="C5413" s="3" t="s">
        <v>1942</v>
      </c>
      <c r="D5413" s="3" t="s">
        <v>5686</v>
      </c>
      <c r="L5413" s="3"/>
      <c r="M5413" s="3"/>
      <c r="N5413" s="3"/>
      <c r="O5413" s="3"/>
      <c r="P5413" s="3"/>
      <c r="R5413" s="3" t="s">
        <v>3085</v>
      </c>
      <c r="S5413" s="3" t="s">
        <v>2089</v>
      </c>
      <c r="AA5413" s="3"/>
      <c r="AB5413" s="3"/>
      <c r="AC5413" s="3"/>
      <c r="AD5413" s="3"/>
      <c r="AE5413" s="3"/>
      <c r="AF5413" s="3"/>
      <c r="AG5413" s="3"/>
      <c r="AI5413" s="3" t="s">
        <v>135</v>
      </c>
      <c r="AJ5413" s="3" t="s">
        <v>465</v>
      </c>
      <c r="AK5413" t="b">
        <v>0</v>
      </c>
      <c r="AL5413" t="b">
        <v>0</v>
      </c>
      <c r="AM5413" t="b">
        <v>0</v>
      </c>
      <c r="AN5413" t="b">
        <v>0</v>
      </c>
      <c r="AO5413" t="b">
        <v>0</v>
      </c>
      <c r="AP5413" t="b">
        <v>0</v>
      </c>
      <c r="AQ5413" t="b">
        <v>0</v>
      </c>
      <c r="AR5413" s="3" t="s">
        <v>492</v>
      </c>
      <c r="AS5413" s="3"/>
      <c r="AT5413" s="3" t="s">
        <v>5686</v>
      </c>
      <c r="AU5413" s="3" t="s">
        <v>5689</v>
      </c>
      <c r="AV5413" s="3"/>
      <c r="AW5413" s="3"/>
      <c r="AX5413" s="3"/>
    </row>
    <row r="5414" spans="1:50" x14ac:dyDescent="0.25">
      <c r="A5414" s="3" t="s">
        <v>1799</v>
      </c>
      <c r="B5414" s="3" t="s">
        <v>10332</v>
      </c>
      <c r="C5414" s="3" t="s">
        <v>1942</v>
      </c>
      <c r="D5414" s="3" t="s">
        <v>5686</v>
      </c>
      <c r="L5414" s="3"/>
      <c r="M5414" s="3"/>
      <c r="N5414" s="3"/>
      <c r="O5414" s="3"/>
      <c r="P5414" s="3"/>
      <c r="R5414" s="3" t="s">
        <v>3085</v>
      </c>
      <c r="S5414" s="3" t="s">
        <v>2089</v>
      </c>
      <c r="AA5414" s="3"/>
      <c r="AB5414" s="3"/>
      <c r="AC5414" s="3"/>
      <c r="AD5414" s="3"/>
      <c r="AE5414" s="3"/>
      <c r="AF5414" s="3"/>
      <c r="AG5414" s="3"/>
      <c r="AI5414" s="3" t="s">
        <v>888</v>
      </c>
      <c r="AJ5414" s="3" t="s">
        <v>470</v>
      </c>
      <c r="AK5414" t="b">
        <v>0</v>
      </c>
      <c r="AL5414" t="b">
        <v>0</v>
      </c>
      <c r="AM5414" t="b">
        <v>0</v>
      </c>
      <c r="AN5414" t="b">
        <v>0</v>
      </c>
      <c r="AO5414" t="b">
        <v>0</v>
      </c>
      <c r="AP5414" t="b">
        <v>0</v>
      </c>
      <c r="AQ5414" t="b">
        <v>0</v>
      </c>
      <c r="AR5414" s="3" t="s">
        <v>492</v>
      </c>
      <c r="AS5414" s="3"/>
      <c r="AT5414" s="3" t="s">
        <v>5686</v>
      </c>
      <c r="AU5414" s="3" t="s">
        <v>5689</v>
      </c>
      <c r="AV5414" s="3"/>
      <c r="AW5414" s="3"/>
      <c r="AX5414" s="3"/>
    </row>
    <row r="5415" spans="1:50" x14ac:dyDescent="0.25">
      <c r="A5415" s="3" t="s">
        <v>1799</v>
      </c>
      <c r="B5415" s="3" t="s">
        <v>10332</v>
      </c>
      <c r="C5415" s="3" t="s">
        <v>1942</v>
      </c>
      <c r="D5415" s="3" t="s">
        <v>5686</v>
      </c>
      <c r="L5415" s="3"/>
      <c r="M5415" s="3"/>
      <c r="N5415" s="3"/>
      <c r="O5415" s="3"/>
      <c r="P5415" s="3"/>
      <c r="R5415" s="3" t="s">
        <v>3085</v>
      </c>
      <c r="S5415" s="3" t="s">
        <v>2089</v>
      </c>
      <c r="AA5415" s="3"/>
      <c r="AB5415" s="3"/>
      <c r="AC5415" s="3"/>
      <c r="AD5415" s="3"/>
      <c r="AE5415" s="3"/>
      <c r="AF5415" s="3"/>
      <c r="AG5415" s="3"/>
      <c r="AI5415" s="3" t="s">
        <v>976</v>
      </c>
      <c r="AJ5415" s="3" t="s">
        <v>465</v>
      </c>
      <c r="AK5415" t="b">
        <v>0</v>
      </c>
      <c r="AL5415" t="b">
        <v>0</v>
      </c>
      <c r="AM5415" t="b">
        <v>0</v>
      </c>
      <c r="AN5415" t="b">
        <v>0</v>
      </c>
      <c r="AO5415" t="b">
        <v>0</v>
      </c>
      <c r="AP5415" t="b">
        <v>0</v>
      </c>
      <c r="AQ5415" t="b">
        <v>0</v>
      </c>
      <c r="AR5415" s="3" t="s">
        <v>492</v>
      </c>
      <c r="AS5415" s="3"/>
      <c r="AT5415" s="3" t="s">
        <v>5686</v>
      </c>
      <c r="AU5415" s="3" t="s">
        <v>5689</v>
      </c>
      <c r="AV5415" s="3"/>
      <c r="AW5415" s="3"/>
      <c r="AX5415" s="3"/>
    </row>
    <row r="5416" spans="1:50" x14ac:dyDescent="0.25">
      <c r="A5416" s="3" t="s">
        <v>1799</v>
      </c>
      <c r="B5416" s="3" t="s">
        <v>10332</v>
      </c>
      <c r="C5416" s="3" t="s">
        <v>1942</v>
      </c>
      <c r="D5416" s="3" t="s">
        <v>5686</v>
      </c>
      <c r="L5416" s="3"/>
      <c r="M5416" s="3"/>
      <c r="N5416" s="3"/>
      <c r="O5416" s="3"/>
      <c r="P5416" s="3"/>
      <c r="R5416" s="3" t="s">
        <v>3086</v>
      </c>
      <c r="S5416" s="3" t="s">
        <v>2089</v>
      </c>
      <c r="AA5416" s="3"/>
      <c r="AB5416" s="3"/>
      <c r="AC5416" s="3"/>
      <c r="AD5416" s="3"/>
      <c r="AE5416" s="3"/>
      <c r="AF5416" s="3"/>
      <c r="AG5416" s="3"/>
      <c r="AI5416" s="3" t="s">
        <v>1051</v>
      </c>
      <c r="AJ5416" s="3" t="s">
        <v>2164</v>
      </c>
      <c r="AR5416" s="3"/>
      <c r="AS5416" s="3"/>
      <c r="AT5416" s="3"/>
      <c r="AU5416" s="3"/>
      <c r="AV5416" s="3"/>
      <c r="AW5416" s="3"/>
      <c r="AX5416" s="3"/>
    </row>
    <row r="5417" spans="1:50" x14ac:dyDescent="0.25">
      <c r="A5417" s="3" t="s">
        <v>1799</v>
      </c>
      <c r="B5417" s="3" t="s">
        <v>10332</v>
      </c>
      <c r="C5417" s="3" t="s">
        <v>1942</v>
      </c>
      <c r="D5417" s="3" t="s">
        <v>5686</v>
      </c>
      <c r="L5417" s="3"/>
      <c r="M5417" s="3"/>
      <c r="N5417" s="3"/>
      <c r="O5417" s="3"/>
      <c r="P5417" s="3"/>
      <c r="R5417" s="3" t="s">
        <v>3086</v>
      </c>
      <c r="S5417" s="3" t="s">
        <v>2089</v>
      </c>
      <c r="AA5417" s="3"/>
      <c r="AB5417" s="3"/>
      <c r="AC5417" s="3"/>
      <c r="AD5417" s="3"/>
      <c r="AE5417" s="3"/>
      <c r="AF5417" s="3"/>
      <c r="AG5417" s="3"/>
      <c r="AI5417" s="3" t="s">
        <v>1784</v>
      </c>
      <c r="AJ5417" s="3" t="s">
        <v>2165</v>
      </c>
      <c r="AR5417" s="3"/>
      <c r="AS5417" s="3"/>
      <c r="AT5417" s="3"/>
      <c r="AU5417" s="3"/>
      <c r="AV5417" s="3"/>
      <c r="AW5417" s="3"/>
      <c r="AX5417" s="3"/>
    </row>
    <row r="5418" spans="1:50" x14ac:dyDescent="0.25">
      <c r="A5418" s="3" t="s">
        <v>1799</v>
      </c>
      <c r="B5418" s="3" t="s">
        <v>10332</v>
      </c>
      <c r="C5418" s="3" t="s">
        <v>1942</v>
      </c>
      <c r="D5418" s="3" t="s">
        <v>5686</v>
      </c>
      <c r="L5418" s="3"/>
      <c r="M5418" s="3"/>
      <c r="N5418" s="3"/>
      <c r="O5418" s="3"/>
      <c r="P5418" s="3"/>
      <c r="R5418" s="3" t="s">
        <v>3086</v>
      </c>
      <c r="S5418" s="3" t="s">
        <v>2089</v>
      </c>
      <c r="AA5418" s="3"/>
      <c r="AB5418" s="3"/>
      <c r="AC5418" s="3"/>
      <c r="AD5418" s="3"/>
      <c r="AE5418" s="3"/>
      <c r="AF5418" s="3"/>
      <c r="AG5418" s="3"/>
      <c r="AI5418" s="3" t="s">
        <v>1052</v>
      </c>
      <c r="AJ5418" s="3" t="s">
        <v>2166</v>
      </c>
      <c r="AR5418" s="3"/>
      <c r="AS5418" s="3"/>
      <c r="AT5418" s="3"/>
      <c r="AU5418" s="3"/>
      <c r="AV5418" s="3"/>
      <c r="AW5418" s="3"/>
      <c r="AX5418" s="3"/>
    </row>
    <row r="5419" spans="1:50" x14ac:dyDescent="0.25">
      <c r="A5419" s="3" t="s">
        <v>1799</v>
      </c>
      <c r="B5419" s="3" t="s">
        <v>10332</v>
      </c>
      <c r="C5419" s="3" t="s">
        <v>1942</v>
      </c>
      <c r="D5419" s="3" t="s">
        <v>5686</v>
      </c>
      <c r="L5419" s="3"/>
      <c r="M5419" s="3"/>
      <c r="N5419" s="3"/>
      <c r="O5419" s="3"/>
      <c r="P5419" s="3"/>
      <c r="R5419" s="3" t="s">
        <v>3086</v>
      </c>
      <c r="S5419" s="3" t="s">
        <v>2089</v>
      </c>
      <c r="AA5419" s="3"/>
      <c r="AB5419" s="3"/>
      <c r="AC5419" s="3"/>
      <c r="AD5419" s="3"/>
      <c r="AE5419" s="3"/>
      <c r="AF5419" s="3"/>
      <c r="AG5419" s="3"/>
      <c r="AI5419" s="3" t="s">
        <v>1134</v>
      </c>
      <c r="AJ5419" s="3" t="s">
        <v>2167</v>
      </c>
      <c r="AR5419" s="3"/>
      <c r="AS5419" s="3"/>
      <c r="AT5419" s="3"/>
      <c r="AU5419" s="3"/>
      <c r="AV5419" s="3"/>
      <c r="AW5419" s="3"/>
      <c r="AX5419" s="3"/>
    </row>
    <row r="5420" spans="1:50" x14ac:dyDescent="0.25">
      <c r="A5420" s="3" t="s">
        <v>1799</v>
      </c>
      <c r="B5420" s="3" t="s">
        <v>10332</v>
      </c>
      <c r="C5420" s="3" t="s">
        <v>1942</v>
      </c>
      <c r="D5420" s="3" t="s">
        <v>5686</v>
      </c>
      <c r="L5420" s="3"/>
      <c r="M5420" s="3"/>
      <c r="N5420" s="3"/>
      <c r="O5420" s="3"/>
      <c r="P5420" s="3"/>
      <c r="R5420" s="3" t="s">
        <v>3086</v>
      </c>
      <c r="S5420" s="3" t="s">
        <v>2089</v>
      </c>
      <c r="AA5420" s="3"/>
      <c r="AB5420" s="3"/>
      <c r="AC5420" s="3"/>
      <c r="AD5420" s="3"/>
      <c r="AE5420" s="3"/>
      <c r="AF5420" s="3"/>
      <c r="AG5420" s="3"/>
      <c r="AI5420" s="3" t="s">
        <v>2292</v>
      </c>
      <c r="AJ5420" s="3" t="s">
        <v>727</v>
      </c>
      <c r="AK5420" t="b">
        <v>0</v>
      </c>
      <c r="AL5420" t="b">
        <v>0</v>
      </c>
      <c r="AM5420" t="b">
        <v>0</v>
      </c>
      <c r="AN5420" t="b">
        <v>0</v>
      </c>
      <c r="AO5420" t="b">
        <v>0</v>
      </c>
      <c r="AP5420" t="b">
        <v>0</v>
      </c>
      <c r="AQ5420" t="b">
        <v>0</v>
      </c>
      <c r="AR5420" s="3" t="s">
        <v>492</v>
      </c>
      <c r="AS5420" s="3"/>
      <c r="AT5420" s="3" t="s">
        <v>5686</v>
      </c>
      <c r="AU5420" s="3" t="s">
        <v>5689</v>
      </c>
      <c r="AV5420" s="3"/>
      <c r="AW5420" s="3"/>
      <c r="AX5420" s="3"/>
    </row>
    <row r="5421" spans="1:50" x14ac:dyDescent="0.25">
      <c r="A5421" s="3" t="s">
        <v>1799</v>
      </c>
      <c r="B5421" s="3" t="s">
        <v>10332</v>
      </c>
      <c r="C5421" s="3" t="s">
        <v>1942</v>
      </c>
      <c r="D5421" s="3" t="s">
        <v>5686</v>
      </c>
      <c r="L5421" s="3"/>
      <c r="M5421" s="3"/>
      <c r="N5421" s="3"/>
      <c r="O5421" s="3"/>
      <c r="P5421" s="3"/>
      <c r="R5421" s="3" t="s">
        <v>3086</v>
      </c>
      <c r="S5421" s="3" t="s">
        <v>2089</v>
      </c>
      <c r="AA5421" s="3"/>
      <c r="AB5421" s="3"/>
      <c r="AC5421" s="3"/>
      <c r="AD5421" s="3"/>
      <c r="AE5421" s="3"/>
      <c r="AF5421" s="3"/>
      <c r="AG5421" s="3"/>
      <c r="AI5421" s="3" t="s">
        <v>2293</v>
      </c>
      <c r="AJ5421" s="3" t="s">
        <v>727</v>
      </c>
      <c r="AK5421" t="b">
        <v>0</v>
      </c>
      <c r="AL5421" t="b">
        <v>0</v>
      </c>
      <c r="AM5421" t="b">
        <v>0</v>
      </c>
      <c r="AN5421" t="b">
        <v>0</v>
      </c>
      <c r="AO5421" t="b">
        <v>0</v>
      </c>
      <c r="AP5421" t="b">
        <v>0</v>
      </c>
      <c r="AQ5421" t="b">
        <v>0</v>
      </c>
      <c r="AR5421" s="3" t="s">
        <v>492</v>
      </c>
      <c r="AS5421" s="3"/>
      <c r="AT5421" s="3" t="s">
        <v>5686</v>
      </c>
      <c r="AU5421" s="3" t="s">
        <v>5689</v>
      </c>
      <c r="AV5421" s="3"/>
      <c r="AW5421" s="3"/>
      <c r="AX5421" s="3"/>
    </row>
    <row r="5422" spans="1:50" x14ac:dyDescent="0.25">
      <c r="A5422" s="3" t="s">
        <v>1799</v>
      </c>
      <c r="B5422" s="3" t="s">
        <v>10332</v>
      </c>
      <c r="C5422" s="3" t="s">
        <v>1942</v>
      </c>
      <c r="D5422" s="3" t="s">
        <v>5686</v>
      </c>
      <c r="L5422" s="3"/>
      <c r="M5422" s="3"/>
      <c r="N5422" s="3"/>
      <c r="O5422" s="3"/>
      <c r="P5422" s="3"/>
      <c r="R5422" s="3" t="s">
        <v>3086</v>
      </c>
      <c r="S5422" s="3" t="s">
        <v>2089</v>
      </c>
      <c r="AA5422" s="3"/>
      <c r="AB5422" s="3"/>
      <c r="AC5422" s="3"/>
      <c r="AD5422" s="3"/>
      <c r="AE5422" s="3"/>
      <c r="AF5422" s="3"/>
      <c r="AG5422" s="3"/>
      <c r="AI5422" s="3" t="s">
        <v>1324</v>
      </c>
      <c r="AJ5422" s="3" t="s">
        <v>465</v>
      </c>
      <c r="AK5422" t="b">
        <v>0</v>
      </c>
      <c r="AL5422" t="b">
        <v>0</v>
      </c>
      <c r="AM5422" t="b">
        <v>0</v>
      </c>
      <c r="AN5422" t="b">
        <v>0</v>
      </c>
      <c r="AO5422" t="b">
        <v>0</v>
      </c>
      <c r="AP5422" t="b">
        <v>0</v>
      </c>
      <c r="AQ5422" t="b">
        <v>0</v>
      </c>
      <c r="AR5422" s="3" t="s">
        <v>492</v>
      </c>
      <c r="AS5422" s="3"/>
      <c r="AT5422" s="3" t="s">
        <v>5686</v>
      </c>
      <c r="AU5422" s="3" t="s">
        <v>5689</v>
      </c>
      <c r="AV5422" s="3"/>
      <c r="AW5422" s="3"/>
      <c r="AX5422" s="3"/>
    </row>
    <row r="5423" spans="1:50" x14ac:dyDescent="0.25">
      <c r="A5423" s="3" t="s">
        <v>1799</v>
      </c>
      <c r="B5423" s="3" t="s">
        <v>10332</v>
      </c>
      <c r="C5423" s="3" t="s">
        <v>1942</v>
      </c>
      <c r="D5423" s="3" t="s">
        <v>5686</v>
      </c>
      <c r="L5423" s="3"/>
      <c r="M5423" s="3"/>
      <c r="N5423" s="3"/>
      <c r="O5423" s="3"/>
      <c r="P5423" s="3"/>
      <c r="R5423" s="3" t="s">
        <v>3086</v>
      </c>
      <c r="S5423" s="3" t="s">
        <v>2089</v>
      </c>
      <c r="AA5423" s="3"/>
      <c r="AB5423" s="3"/>
      <c r="AC5423" s="3"/>
      <c r="AD5423" s="3"/>
      <c r="AE5423" s="3"/>
      <c r="AF5423" s="3"/>
      <c r="AG5423" s="3"/>
      <c r="AI5423" s="3" t="s">
        <v>367</v>
      </c>
      <c r="AJ5423" s="3" t="s">
        <v>381</v>
      </c>
      <c r="AK5423" t="b">
        <v>0</v>
      </c>
      <c r="AL5423" t="b">
        <v>0</v>
      </c>
      <c r="AM5423" t="b">
        <v>0</v>
      </c>
      <c r="AN5423" t="b">
        <v>0</v>
      </c>
      <c r="AO5423" t="b">
        <v>0</v>
      </c>
      <c r="AP5423" t="b">
        <v>0</v>
      </c>
      <c r="AQ5423" t="b">
        <v>0</v>
      </c>
      <c r="AR5423" s="3" t="s">
        <v>492</v>
      </c>
      <c r="AS5423" s="3"/>
      <c r="AT5423" s="3" t="s">
        <v>5686</v>
      </c>
      <c r="AU5423" s="3" t="s">
        <v>5689</v>
      </c>
      <c r="AV5423" s="3"/>
      <c r="AW5423" s="3"/>
      <c r="AX5423" s="3"/>
    </row>
    <row r="5424" spans="1:50" x14ac:dyDescent="0.25">
      <c r="A5424" s="3" t="s">
        <v>1799</v>
      </c>
      <c r="B5424" s="3" t="s">
        <v>10332</v>
      </c>
      <c r="C5424" s="3" t="s">
        <v>1942</v>
      </c>
      <c r="D5424" s="3" t="s">
        <v>5686</v>
      </c>
      <c r="L5424" s="3"/>
      <c r="M5424" s="3"/>
      <c r="N5424" s="3"/>
      <c r="O5424" s="3"/>
      <c r="P5424" s="3"/>
      <c r="R5424" s="3" t="s">
        <v>3086</v>
      </c>
      <c r="S5424" s="3" t="s">
        <v>2089</v>
      </c>
      <c r="AA5424" s="3"/>
      <c r="AB5424" s="3"/>
      <c r="AC5424" s="3"/>
      <c r="AD5424" s="3"/>
      <c r="AE5424" s="3"/>
      <c r="AF5424" s="3"/>
      <c r="AG5424" s="3"/>
      <c r="AI5424" s="3" t="s">
        <v>1798</v>
      </c>
      <c r="AJ5424" s="3" t="s">
        <v>381</v>
      </c>
      <c r="AK5424" t="b">
        <v>0</v>
      </c>
      <c r="AL5424" t="b">
        <v>0</v>
      </c>
      <c r="AM5424" t="b">
        <v>0</v>
      </c>
      <c r="AN5424" t="b">
        <v>0</v>
      </c>
      <c r="AO5424" t="b">
        <v>0</v>
      </c>
      <c r="AP5424" t="b">
        <v>0</v>
      </c>
      <c r="AQ5424" t="b">
        <v>0</v>
      </c>
      <c r="AR5424" s="3" t="s">
        <v>492</v>
      </c>
      <c r="AS5424" s="3"/>
      <c r="AT5424" s="3" t="s">
        <v>5686</v>
      </c>
      <c r="AU5424" s="3" t="s">
        <v>5689</v>
      </c>
      <c r="AV5424" s="3"/>
      <c r="AW5424" s="3"/>
      <c r="AX5424" s="3"/>
    </row>
    <row r="5425" spans="1:50" x14ac:dyDescent="0.25">
      <c r="A5425" s="3" t="s">
        <v>1799</v>
      </c>
      <c r="B5425" s="3" t="s">
        <v>10332</v>
      </c>
      <c r="C5425" s="3" t="s">
        <v>1942</v>
      </c>
      <c r="D5425" s="3" t="s">
        <v>5686</v>
      </c>
      <c r="L5425" s="3"/>
      <c r="M5425" s="3"/>
      <c r="N5425" s="3"/>
      <c r="O5425" s="3"/>
      <c r="P5425" s="3"/>
      <c r="R5425" s="3" t="s">
        <v>3086</v>
      </c>
      <c r="S5425" s="3" t="s">
        <v>2089</v>
      </c>
      <c r="AA5425" s="3"/>
      <c r="AB5425" s="3"/>
      <c r="AC5425" s="3"/>
      <c r="AD5425" s="3"/>
      <c r="AE5425" s="3"/>
      <c r="AF5425" s="3"/>
      <c r="AG5425" s="3"/>
      <c r="AI5425" s="3" t="s">
        <v>135</v>
      </c>
      <c r="AJ5425" s="3" t="s">
        <v>465</v>
      </c>
      <c r="AK5425" t="b">
        <v>0</v>
      </c>
      <c r="AL5425" t="b">
        <v>0</v>
      </c>
      <c r="AM5425" t="b">
        <v>0</v>
      </c>
      <c r="AN5425" t="b">
        <v>0</v>
      </c>
      <c r="AO5425" t="b">
        <v>0</v>
      </c>
      <c r="AP5425" t="b">
        <v>0</v>
      </c>
      <c r="AQ5425" t="b">
        <v>0</v>
      </c>
      <c r="AR5425" s="3" t="s">
        <v>492</v>
      </c>
      <c r="AS5425" s="3"/>
      <c r="AT5425" s="3" t="s">
        <v>5686</v>
      </c>
      <c r="AU5425" s="3" t="s">
        <v>5689</v>
      </c>
      <c r="AV5425" s="3"/>
      <c r="AW5425" s="3"/>
      <c r="AX5425" s="3"/>
    </row>
    <row r="5426" spans="1:50" x14ac:dyDescent="0.25">
      <c r="A5426" s="3" t="s">
        <v>1799</v>
      </c>
      <c r="B5426" s="3" t="s">
        <v>10332</v>
      </c>
      <c r="C5426" s="3" t="s">
        <v>1942</v>
      </c>
      <c r="D5426" s="3" t="s">
        <v>5686</v>
      </c>
      <c r="L5426" s="3"/>
      <c r="M5426" s="3"/>
      <c r="N5426" s="3"/>
      <c r="O5426" s="3"/>
      <c r="P5426" s="3"/>
      <c r="R5426" s="3" t="s">
        <v>3086</v>
      </c>
      <c r="S5426" s="3" t="s">
        <v>2089</v>
      </c>
      <c r="AA5426" s="3"/>
      <c r="AB5426" s="3"/>
      <c r="AC5426" s="3"/>
      <c r="AD5426" s="3"/>
      <c r="AE5426" s="3"/>
      <c r="AF5426" s="3"/>
      <c r="AG5426" s="3"/>
      <c r="AI5426" s="3" t="s">
        <v>888</v>
      </c>
      <c r="AJ5426" s="3" t="s">
        <v>470</v>
      </c>
      <c r="AK5426" t="b">
        <v>0</v>
      </c>
      <c r="AL5426" t="b">
        <v>0</v>
      </c>
      <c r="AM5426" t="b">
        <v>0</v>
      </c>
      <c r="AN5426" t="b">
        <v>0</v>
      </c>
      <c r="AO5426" t="b">
        <v>0</v>
      </c>
      <c r="AP5426" t="b">
        <v>0</v>
      </c>
      <c r="AQ5426" t="b">
        <v>0</v>
      </c>
      <c r="AR5426" s="3" t="s">
        <v>492</v>
      </c>
      <c r="AS5426" s="3"/>
      <c r="AT5426" s="3" t="s">
        <v>5686</v>
      </c>
      <c r="AU5426" s="3" t="s">
        <v>5689</v>
      </c>
      <c r="AV5426" s="3"/>
      <c r="AW5426" s="3"/>
      <c r="AX5426" s="3"/>
    </row>
    <row r="5427" spans="1:50" x14ac:dyDescent="0.25">
      <c r="A5427" s="3" t="s">
        <v>1799</v>
      </c>
      <c r="B5427" s="3" t="s">
        <v>10332</v>
      </c>
      <c r="C5427" s="3" t="s">
        <v>1942</v>
      </c>
      <c r="D5427" s="3" t="s">
        <v>5686</v>
      </c>
      <c r="L5427" s="3"/>
      <c r="M5427" s="3"/>
      <c r="N5427" s="3"/>
      <c r="O5427" s="3"/>
      <c r="P5427" s="3"/>
      <c r="R5427" s="3" t="s">
        <v>3086</v>
      </c>
      <c r="S5427" s="3" t="s">
        <v>2089</v>
      </c>
      <c r="AA5427" s="3"/>
      <c r="AB5427" s="3"/>
      <c r="AC5427" s="3"/>
      <c r="AD5427" s="3"/>
      <c r="AE5427" s="3"/>
      <c r="AF5427" s="3"/>
      <c r="AG5427" s="3"/>
      <c r="AI5427" s="3" t="s">
        <v>976</v>
      </c>
      <c r="AJ5427" s="3" t="s">
        <v>465</v>
      </c>
      <c r="AK5427" t="b">
        <v>0</v>
      </c>
      <c r="AL5427" t="b">
        <v>0</v>
      </c>
      <c r="AM5427" t="b">
        <v>0</v>
      </c>
      <c r="AN5427" t="b">
        <v>0</v>
      </c>
      <c r="AO5427" t="b">
        <v>0</v>
      </c>
      <c r="AP5427" t="b">
        <v>0</v>
      </c>
      <c r="AQ5427" t="b">
        <v>0</v>
      </c>
      <c r="AR5427" s="3" t="s">
        <v>492</v>
      </c>
      <c r="AS5427" s="3"/>
      <c r="AT5427" s="3" t="s">
        <v>5686</v>
      </c>
      <c r="AU5427" s="3" t="s">
        <v>5689</v>
      </c>
      <c r="AV5427" s="3"/>
      <c r="AW5427" s="3"/>
      <c r="AX5427" s="3"/>
    </row>
    <row r="5428" spans="1:50" x14ac:dyDescent="0.25">
      <c r="A5428" s="3" t="s">
        <v>1799</v>
      </c>
      <c r="B5428" s="3" t="s">
        <v>10332</v>
      </c>
      <c r="C5428" s="3" t="s">
        <v>1942</v>
      </c>
      <c r="D5428" s="3" t="s">
        <v>5686</v>
      </c>
      <c r="L5428" s="3"/>
      <c r="M5428" s="3"/>
      <c r="N5428" s="3"/>
      <c r="O5428" s="3"/>
      <c r="P5428" s="3"/>
      <c r="R5428" s="3" t="s">
        <v>3087</v>
      </c>
      <c r="S5428" s="3" t="s">
        <v>2089</v>
      </c>
      <c r="AA5428" s="3"/>
      <c r="AB5428" s="3"/>
      <c r="AC5428" s="3"/>
      <c r="AD5428" s="3"/>
      <c r="AE5428" s="3"/>
      <c r="AF5428" s="3"/>
      <c r="AG5428" s="3"/>
      <c r="AI5428" s="3" t="s">
        <v>1051</v>
      </c>
      <c r="AJ5428" s="3" t="s">
        <v>2164</v>
      </c>
      <c r="AR5428" s="3"/>
      <c r="AS5428" s="3"/>
      <c r="AT5428" s="3"/>
      <c r="AU5428" s="3"/>
      <c r="AV5428" s="3"/>
      <c r="AW5428" s="3"/>
      <c r="AX5428" s="3"/>
    </row>
    <row r="5429" spans="1:50" x14ac:dyDescent="0.25">
      <c r="A5429" s="3" t="s">
        <v>1799</v>
      </c>
      <c r="B5429" s="3" t="s">
        <v>10332</v>
      </c>
      <c r="C5429" s="3" t="s">
        <v>1942</v>
      </c>
      <c r="D5429" s="3" t="s">
        <v>5686</v>
      </c>
      <c r="L5429" s="3"/>
      <c r="M5429" s="3"/>
      <c r="N5429" s="3"/>
      <c r="O5429" s="3"/>
      <c r="P5429" s="3"/>
      <c r="R5429" s="3" t="s">
        <v>3087</v>
      </c>
      <c r="S5429" s="3" t="s">
        <v>2089</v>
      </c>
      <c r="AA5429" s="3"/>
      <c r="AB5429" s="3"/>
      <c r="AC5429" s="3"/>
      <c r="AD5429" s="3"/>
      <c r="AE5429" s="3"/>
      <c r="AF5429" s="3"/>
      <c r="AG5429" s="3"/>
      <c r="AI5429" s="3" t="s">
        <v>1784</v>
      </c>
      <c r="AJ5429" s="3" t="s">
        <v>2165</v>
      </c>
      <c r="AR5429" s="3"/>
      <c r="AS5429" s="3"/>
      <c r="AT5429" s="3"/>
      <c r="AU5429" s="3"/>
      <c r="AV5429" s="3"/>
      <c r="AW5429" s="3"/>
      <c r="AX5429" s="3"/>
    </row>
    <row r="5430" spans="1:50" x14ac:dyDescent="0.25">
      <c r="A5430" s="3" t="s">
        <v>1799</v>
      </c>
      <c r="B5430" s="3" t="s">
        <v>10332</v>
      </c>
      <c r="C5430" s="3" t="s">
        <v>1942</v>
      </c>
      <c r="D5430" s="3" t="s">
        <v>5686</v>
      </c>
      <c r="L5430" s="3"/>
      <c r="M5430" s="3"/>
      <c r="N5430" s="3"/>
      <c r="O5430" s="3"/>
      <c r="P5430" s="3"/>
      <c r="R5430" s="3" t="s">
        <v>3087</v>
      </c>
      <c r="S5430" s="3" t="s">
        <v>2089</v>
      </c>
      <c r="AA5430" s="3"/>
      <c r="AB5430" s="3"/>
      <c r="AC5430" s="3"/>
      <c r="AD5430" s="3"/>
      <c r="AE5430" s="3"/>
      <c r="AF5430" s="3"/>
      <c r="AG5430" s="3"/>
      <c r="AI5430" s="3" t="s">
        <v>1052</v>
      </c>
      <c r="AJ5430" s="3" t="s">
        <v>2166</v>
      </c>
      <c r="AR5430" s="3"/>
      <c r="AS5430" s="3"/>
      <c r="AT5430" s="3"/>
      <c r="AU5430" s="3"/>
      <c r="AV5430" s="3"/>
      <c r="AW5430" s="3"/>
      <c r="AX5430" s="3"/>
    </row>
    <row r="5431" spans="1:50" x14ac:dyDescent="0.25">
      <c r="A5431" s="3" t="s">
        <v>1799</v>
      </c>
      <c r="B5431" s="3" t="s">
        <v>10332</v>
      </c>
      <c r="C5431" s="3" t="s">
        <v>1942</v>
      </c>
      <c r="D5431" s="3" t="s">
        <v>5686</v>
      </c>
      <c r="L5431" s="3"/>
      <c r="M5431" s="3"/>
      <c r="N5431" s="3"/>
      <c r="O5431" s="3"/>
      <c r="P5431" s="3"/>
      <c r="R5431" s="3" t="s">
        <v>3087</v>
      </c>
      <c r="S5431" s="3" t="s">
        <v>2089</v>
      </c>
      <c r="AA5431" s="3"/>
      <c r="AB5431" s="3"/>
      <c r="AC5431" s="3"/>
      <c r="AD5431" s="3"/>
      <c r="AE5431" s="3"/>
      <c r="AF5431" s="3"/>
      <c r="AG5431" s="3"/>
      <c r="AI5431" s="3" t="s">
        <v>1134</v>
      </c>
      <c r="AJ5431" s="3" t="s">
        <v>2167</v>
      </c>
      <c r="AR5431" s="3"/>
      <c r="AS5431" s="3"/>
      <c r="AT5431" s="3"/>
      <c r="AU5431" s="3"/>
      <c r="AV5431" s="3"/>
      <c r="AW5431" s="3"/>
      <c r="AX5431" s="3"/>
    </row>
    <row r="5432" spans="1:50" x14ac:dyDescent="0.25">
      <c r="A5432" s="3" t="s">
        <v>1799</v>
      </c>
      <c r="B5432" s="3" t="s">
        <v>10332</v>
      </c>
      <c r="C5432" s="3" t="s">
        <v>1942</v>
      </c>
      <c r="D5432" s="3" t="s">
        <v>5686</v>
      </c>
      <c r="L5432" s="3"/>
      <c r="M5432" s="3"/>
      <c r="N5432" s="3"/>
      <c r="O5432" s="3"/>
      <c r="P5432" s="3"/>
      <c r="R5432" s="3" t="s">
        <v>3087</v>
      </c>
      <c r="S5432" s="3" t="s">
        <v>2089</v>
      </c>
      <c r="AA5432" s="3"/>
      <c r="AB5432" s="3"/>
      <c r="AC5432" s="3"/>
      <c r="AD5432" s="3"/>
      <c r="AE5432" s="3"/>
      <c r="AF5432" s="3"/>
      <c r="AG5432" s="3"/>
      <c r="AI5432" s="3" t="s">
        <v>2292</v>
      </c>
      <c r="AJ5432" s="3" t="s">
        <v>727</v>
      </c>
      <c r="AK5432" t="b">
        <v>0</v>
      </c>
      <c r="AL5432" t="b">
        <v>0</v>
      </c>
      <c r="AM5432" t="b">
        <v>0</v>
      </c>
      <c r="AN5432" t="b">
        <v>0</v>
      </c>
      <c r="AO5432" t="b">
        <v>0</v>
      </c>
      <c r="AP5432" t="b">
        <v>0</v>
      </c>
      <c r="AQ5432" t="b">
        <v>0</v>
      </c>
      <c r="AR5432" s="3" t="s">
        <v>492</v>
      </c>
      <c r="AS5432" s="3"/>
      <c r="AT5432" s="3" t="s">
        <v>5686</v>
      </c>
      <c r="AU5432" s="3" t="s">
        <v>5689</v>
      </c>
      <c r="AV5432" s="3"/>
      <c r="AW5432" s="3"/>
      <c r="AX5432" s="3"/>
    </row>
    <row r="5433" spans="1:50" x14ac:dyDescent="0.25">
      <c r="A5433" s="3" t="s">
        <v>1799</v>
      </c>
      <c r="B5433" s="3" t="s">
        <v>10332</v>
      </c>
      <c r="C5433" s="3" t="s">
        <v>1942</v>
      </c>
      <c r="D5433" s="3" t="s">
        <v>5686</v>
      </c>
      <c r="L5433" s="3"/>
      <c r="M5433" s="3"/>
      <c r="N5433" s="3"/>
      <c r="O5433" s="3"/>
      <c r="P5433" s="3"/>
      <c r="R5433" s="3" t="s">
        <v>3087</v>
      </c>
      <c r="S5433" s="3" t="s">
        <v>2089</v>
      </c>
      <c r="AA5433" s="3"/>
      <c r="AB5433" s="3"/>
      <c r="AC5433" s="3"/>
      <c r="AD5433" s="3"/>
      <c r="AE5433" s="3"/>
      <c r="AF5433" s="3"/>
      <c r="AG5433" s="3"/>
      <c r="AI5433" s="3" t="s">
        <v>2293</v>
      </c>
      <c r="AJ5433" s="3" t="s">
        <v>727</v>
      </c>
      <c r="AK5433" t="b">
        <v>0</v>
      </c>
      <c r="AL5433" t="b">
        <v>0</v>
      </c>
      <c r="AM5433" t="b">
        <v>0</v>
      </c>
      <c r="AN5433" t="b">
        <v>0</v>
      </c>
      <c r="AO5433" t="b">
        <v>0</v>
      </c>
      <c r="AP5433" t="b">
        <v>0</v>
      </c>
      <c r="AQ5433" t="b">
        <v>0</v>
      </c>
      <c r="AR5433" s="3" t="s">
        <v>492</v>
      </c>
      <c r="AS5433" s="3"/>
      <c r="AT5433" s="3" t="s">
        <v>5686</v>
      </c>
      <c r="AU5433" s="3" t="s">
        <v>5689</v>
      </c>
      <c r="AV5433" s="3"/>
      <c r="AW5433" s="3"/>
      <c r="AX5433" s="3"/>
    </row>
    <row r="5434" spans="1:50" x14ac:dyDescent="0.25">
      <c r="A5434" s="3" t="s">
        <v>1799</v>
      </c>
      <c r="B5434" s="3" t="s">
        <v>10332</v>
      </c>
      <c r="C5434" s="3" t="s">
        <v>1942</v>
      </c>
      <c r="D5434" s="3" t="s">
        <v>5686</v>
      </c>
      <c r="L5434" s="3"/>
      <c r="M5434" s="3"/>
      <c r="N5434" s="3"/>
      <c r="O5434" s="3"/>
      <c r="P5434" s="3"/>
      <c r="R5434" s="3" t="s">
        <v>3087</v>
      </c>
      <c r="S5434" s="3" t="s">
        <v>2089</v>
      </c>
      <c r="AA5434" s="3"/>
      <c r="AB5434" s="3"/>
      <c r="AC5434" s="3"/>
      <c r="AD5434" s="3"/>
      <c r="AE5434" s="3"/>
      <c r="AF5434" s="3"/>
      <c r="AG5434" s="3"/>
      <c r="AI5434" s="3" t="s">
        <v>1324</v>
      </c>
      <c r="AJ5434" s="3" t="s">
        <v>465</v>
      </c>
      <c r="AK5434" t="b">
        <v>0</v>
      </c>
      <c r="AL5434" t="b">
        <v>0</v>
      </c>
      <c r="AM5434" t="b">
        <v>0</v>
      </c>
      <c r="AN5434" t="b">
        <v>0</v>
      </c>
      <c r="AO5434" t="b">
        <v>0</v>
      </c>
      <c r="AP5434" t="b">
        <v>0</v>
      </c>
      <c r="AQ5434" t="b">
        <v>0</v>
      </c>
      <c r="AR5434" s="3" t="s">
        <v>492</v>
      </c>
      <c r="AS5434" s="3"/>
      <c r="AT5434" s="3" t="s">
        <v>5686</v>
      </c>
      <c r="AU5434" s="3" t="s">
        <v>5689</v>
      </c>
      <c r="AV5434" s="3"/>
      <c r="AW5434" s="3"/>
      <c r="AX5434" s="3"/>
    </row>
    <row r="5435" spans="1:50" x14ac:dyDescent="0.25">
      <c r="A5435" s="3" t="s">
        <v>1799</v>
      </c>
      <c r="B5435" s="3" t="s">
        <v>10332</v>
      </c>
      <c r="C5435" s="3" t="s">
        <v>1942</v>
      </c>
      <c r="D5435" s="3" t="s">
        <v>5686</v>
      </c>
      <c r="L5435" s="3"/>
      <c r="M5435" s="3"/>
      <c r="N5435" s="3"/>
      <c r="O5435" s="3"/>
      <c r="P5435" s="3"/>
      <c r="R5435" s="3" t="s">
        <v>3087</v>
      </c>
      <c r="S5435" s="3" t="s">
        <v>2089</v>
      </c>
      <c r="AA5435" s="3"/>
      <c r="AB5435" s="3"/>
      <c r="AC5435" s="3"/>
      <c r="AD5435" s="3"/>
      <c r="AE5435" s="3"/>
      <c r="AF5435" s="3"/>
      <c r="AG5435" s="3"/>
      <c r="AI5435" s="3" t="s">
        <v>367</v>
      </c>
      <c r="AJ5435" s="3" t="s">
        <v>381</v>
      </c>
      <c r="AK5435" t="b">
        <v>0</v>
      </c>
      <c r="AL5435" t="b">
        <v>0</v>
      </c>
      <c r="AM5435" t="b">
        <v>0</v>
      </c>
      <c r="AN5435" t="b">
        <v>0</v>
      </c>
      <c r="AO5435" t="b">
        <v>0</v>
      </c>
      <c r="AP5435" t="b">
        <v>0</v>
      </c>
      <c r="AQ5435" t="b">
        <v>0</v>
      </c>
      <c r="AR5435" s="3" t="s">
        <v>492</v>
      </c>
      <c r="AS5435" s="3"/>
      <c r="AT5435" s="3" t="s">
        <v>5686</v>
      </c>
      <c r="AU5435" s="3" t="s">
        <v>5689</v>
      </c>
      <c r="AV5435" s="3"/>
      <c r="AW5435" s="3"/>
      <c r="AX5435" s="3"/>
    </row>
    <row r="5436" spans="1:50" x14ac:dyDescent="0.25">
      <c r="A5436" s="3" t="s">
        <v>1799</v>
      </c>
      <c r="B5436" s="3" t="s">
        <v>10332</v>
      </c>
      <c r="C5436" s="3" t="s">
        <v>1942</v>
      </c>
      <c r="D5436" s="3" t="s">
        <v>5686</v>
      </c>
      <c r="L5436" s="3"/>
      <c r="M5436" s="3"/>
      <c r="N5436" s="3"/>
      <c r="O5436" s="3"/>
      <c r="P5436" s="3"/>
      <c r="R5436" s="3" t="s">
        <v>3087</v>
      </c>
      <c r="S5436" s="3" t="s">
        <v>2089</v>
      </c>
      <c r="AA5436" s="3"/>
      <c r="AB5436" s="3"/>
      <c r="AC5436" s="3"/>
      <c r="AD5436" s="3"/>
      <c r="AE5436" s="3"/>
      <c r="AF5436" s="3"/>
      <c r="AG5436" s="3"/>
      <c r="AI5436" s="3" t="s">
        <v>1798</v>
      </c>
      <c r="AJ5436" s="3" t="s">
        <v>381</v>
      </c>
      <c r="AK5436" t="b">
        <v>0</v>
      </c>
      <c r="AL5436" t="b">
        <v>0</v>
      </c>
      <c r="AM5436" t="b">
        <v>0</v>
      </c>
      <c r="AN5436" t="b">
        <v>0</v>
      </c>
      <c r="AO5436" t="b">
        <v>0</v>
      </c>
      <c r="AP5436" t="b">
        <v>0</v>
      </c>
      <c r="AQ5436" t="b">
        <v>0</v>
      </c>
      <c r="AR5436" s="3" t="s">
        <v>492</v>
      </c>
      <c r="AS5436" s="3"/>
      <c r="AT5436" s="3" t="s">
        <v>5686</v>
      </c>
      <c r="AU5436" s="3" t="s">
        <v>5689</v>
      </c>
      <c r="AV5436" s="3"/>
      <c r="AW5436" s="3"/>
      <c r="AX5436" s="3"/>
    </row>
    <row r="5437" spans="1:50" x14ac:dyDescent="0.25">
      <c r="A5437" s="3" t="s">
        <v>1799</v>
      </c>
      <c r="B5437" s="3" t="s">
        <v>10332</v>
      </c>
      <c r="C5437" s="3" t="s">
        <v>1942</v>
      </c>
      <c r="D5437" s="3" t="s">
        <v>5686</v>
      </c>
      <c r="L5437" s="3"/>
      <c r="M5437" s="3"/>
      <c r="N5437" s="3"/>
      <c r="O5437" s="3"/>
      <c r="P5437" s="3"/>
      <c r="R5437" s="3" t="s">
        <v>3087</v>
      </c>
      <c r="S5437" s="3" t="s">
        <v>2089</v>
      </c>
      <c r="AA5437" s="3"/>
      <c r="AB5437" s="3"/>
      <c r="AC5437" s="3"/>
      <c r="AD5437" s="3"/>
      <c r="AE5437" s="3"/>
      <c r="AF5437" s="3"/>
      <c r="AG5437" s="3"/>
      <c r="AI5437" s="3" t="s">
        <v>135</v>
      </c>
      <c r="AJ5437" s="3" t="s">
        <v>465</v>
      </c>
      <c r="AK5437" t="b">
        <v>0</v>
      </c>
      <c r="AL5437" t="b">
        <v>0</v>
      </c>
      <c r="AM5437" t="b">
        <v>0</v>
      </c>
      <c r="AN5437" t="b">
        <v>0</v>
      </c>
      <c r="AO5437" t="b">
        <v>0</v>
      </c>
      <c r="AP5437" t="b">
        <v>0</v>
      </c>
      <c r="AQ5437" t="b">
        <v>0</v>
      </c>
      <c r="AR5437" s="3" t="s">
        <v>492</v>
      </c>
      <c r="AS5437" s="3"/>
      <c r="AT5437" s="3" t="s">
        <v>5686</v>
      </c>
      <c r="AU5437" s="3" t="s">
        <v>5689</v>
      </c>
      <c r="AV5437" s="3"/>
      <c r="AW5437" s="3"/>
      <c r="AX5437" s="3"/>
    </row>
    <row r="5438" spans="1:50" x14ac:dyDescent="0.25">
      <c r="A5438" s="3" t="s">
        <v>1799</v>
      </c>
      <c r="B5438" s="3" t="s">
        <v>10332</v>
      </c>
      <c r="C5438" s="3" t="s">
        <v>1942</v>
      </c>
      <c r="D5438" s="3" t="s">
        <v>5686</v>
      </c>
      <c r="L5438" s="3"/>
      <c r="M5438" s="3"/>
      <c r="N5438" s="3"/>
      <c r="O5438" s="3"/>
      <c r="P5438" s="3"/>
      <c r="R5438" s="3" t="s">
        <v>3087</v>
      </c>
      <c r="S5438" s="3" t="s">
        <v>2089</v>
      </c>
      <c r="AA5438" s="3"/>
      <c r="AB5438" s="3"/>
      <c r="AC5438" s="3"/>
      <c r="AD5438" s="3"/>
      <c r="AE5438" s="3"/>
      <c r="AF5438" s="3"/>
      <c r="AG5438" s="3"/>
      <c r="AI5438" s="3" t="s">
        <v>888</v>
      </c>
      <c r="AJ5438" s="3" t="s">
        <v>470</v>
      </c>
      <c r="AK5438" t="b">
        <v>0</v>
      </c>
      <c r="AL5438" t="b">
        <v>0</v>
      </c>
      <c r="AM5438" t="b">
        <v>0</v>
      </c>
      <c r="AN5438" t="b">
        <v>0</v>
      </c>
      <c r="AO5438" t="b">
        <v>0</v>
      </c>
      <c r="AP5438" t="b">
        <v>0</v>
      </c>
      <c r="AQ5438" t="b">
        <v>0</v>
      </c>
      <c r="AR5438" s="3" t="s">
        <v>492</v>
      </c>
      <c r="AS5438" s="3"/>
      <c r="AT5438" s="3" t="s">
        <v>5686</v>
      </c>
      <c r="AU5438" s="3" t="s">
        <v>5689</v>
      </c>
      <c r="AV5438" s="3"/>
      <c r="AW5438" s="3"/>
      <c r="AX5438" s="3"/>
    </row>
    <row r="5439" spans="1:50" x14ac:dyDescent="0.25">
      <c r="A5439" s="3" t="s">
        <v>1799</v>
      </c>
      <c r="B5439" s="3" t="s">
        <v>10332</v>
      </c>
      <c r="C5439" s="3" t="s">
        <v>1942</v>
      </c>
      <c r="D5439" s="3" t="s">
        <v>5686</v>
      </c>
      <c r="L5439" s="3"/>
      <c r="M5439" s="3"/>
      <c r="N5439" s="3"/>
      <c r="O5439" s="3"/>
      <c r="P5439" s="3"/>
      <c r="R5439" s="3" t="s">
        <v>3087</v>
      </c>
      <c r="S5439" s="3" t="s">
        <v>2089</v>
      </c>
      <c r="AA5439" s="3"/>
      <c r="AB5439" s="3"/>
      <c r="AC5439" s="3"/>
      <c r="AD5439" s="3"/>
      <c r="AE5439" s="3"/>
      <c r="AF5439" s="3"/>
      <c r="AG5439" s="3"/>
      <c r="AI5439" s="3" t="s">
        <v>976</v>
      </c>
      <c r="AJ5439" s="3" t="s">
        <v>465</v>
      </c>
      <c r="AK5439" t="b">
        <v>0</v>
      </c>
      <c r="AL5439" t="b">
        <v>0</v>
      </c>
      <c r="AM5439" t="b">
        <v>0</v>
      </c>
      <c r="AN5439" t="b">
        <v>0</v>
      </c>
      <c r="AO5439" t="b">
        <v>0</v>
      </c>
      <c r="AP5439" t="b">
        <v>0</v>
      </c>
      <c r="AQ5439" t="b">
        <v>0</v>
      </c>
      <c r="AR5439" s="3" t="s">
        <v>492</v>
      </c>
      <c r="AS5439" s="3"/>
      <c r="AT5439" s="3" t="s">
        <v>5686</v>
      </c>
      <c r="AU5439" s="3" t="s">
        <v>5689</v>
      </c>
      <c r="AV5439" s="3"/>
      <c r="AW5439" s="3"/>
      <c r="AX5439" s="3"/>
    </row>
    <row r="5440" spans="1:50" x14ac:dyDescent="0.25">
      <c r="A5440" s="3" t="s">
        <v>1799</v>
      </c>
      <c r="B5440" s="3" t="s">
        <v>10332</v>
      </c>
      <c r="C5440" s="3" t="s">
        <v>1942</v>
      </c>
      <c r="D5440" s="3" t="s">
        <v>5686</v>
      </c>
      <c r="L5440" s="3"/>
      <c r="M5440" s="3"/>
      <c r="N5440" s="3"/>
      <c r="O5440" s="3"/>
      <c r="P5440" s="3"/>
      <c r="R5440" s="3" t="s">
        <v>3088</v>
      </c>
      <c r="S5440" s="3" t="s">
        <v>2089</v>
      </c>
      <c r="AA5440" s="3"/>
      <c r="AB5440" s="3"/>
      <c r="AC5440" s="3"/>
      <c r="AD5440" s="3"/>
      <c r="AE5440" s="3"/>
      <c r="AF5440" s="3"/>
      <c r="AG5440" s="3"/>
      <c r="AI5440" s="3" t="s">
        <v>1051</v>
      </c>
      <c r="AJ5440" s="3" t="s">
        <v>2164</v>
      </c>
      <c r="AR5440" s="3"/>
      <c r="AS5440" s="3"/>
      <c r="AT5440" s="3"/>
      <c r="AU5440" s="3"/>
      <c r="AV5440" s="3"/>
      <c r="AW5440" s="3"/>
      <c r="AX5440" s="3"/>
    </row>
    <row r="5441" spans="1:50" x14ac:dyDescent="0.25">
      <c r="A5441" s="3" t="s">
        <v>1799</v>
      </c>
      <c r="B5441" s="3" t="s">
        <v>10332</v>
      </c>
      <c r="C5441" s="3" t="s">
        <v>1942</v>
      </c>
      <c r="D5441" s="3" t="s">
        <v>5686</v>
      </c>
      <c r="L5441" s="3"/>
      <c r="M5441" s="3"/>
      <c r="N5441" s="3"/>
      <c r="O5441" s="3"/>
      <c r="P5441" s="3"/>
      <c r="R5441" s="3" t="s">
        <v>3088</v>
      </c>
      <c r="S5441" s="3" t="s">
        <v>2089</v>
      </c>
      <c r="AA5441" s="3"/>
      <c r="AB5441" s="3"/>
      <c r="AC5441" s="3"/>
      <c r="AD5441" s="3"/>
      <c r="AE5441" s="3"/>
      <c r="AF5441" s="3"/>
      <c r="AG5441" s="3"/>
      <c r="AI5441" s="3" t="s">
        <v>1784</v>
      </c>
      <c r="AJ5441" s="3" t="s">
        <v>2165</v>
      </c>
      <c r="AR5441" s="3"/>
      <c r="AS5441" s="3"/>
      <c r="AT5441" s="3"/>
      <c r="AU5441" s="3"/>
      <c r="AV5441" s="3"/>
      <c r="AW5441" s="3"/>
      <c r="AX5441" s="3"/>
    </row>
    <row r="5442" spans="1:50" x14ac:dyDescent="0.25">
      <c r="A5442" s="3" t="s">
        <v>1799</v>
      </c>
      <c r="B5442" s="3" t="s">
        <v>10332</v>
      </c>
      <c r="C5442" s="3" t="s">
        <v>1942</v>
      </c>
      <c r="D5442" s="3" t="s">
        <v>5686</v>
      </c>
      <c r="L5442" s="3"/>
      <c r="M5442" s="3"/>
      <c r="N5442" s="3"/>
      <c r="O5442" s="3"/>
      <c r="P5442" s="3"/>
      <c r="R5442" s="3" t="s">
        <v>3088</v>
      </c>
      <c r="S5442" s="3" t="s">
        <v>2089</v>
      </c>
      <c r="AA5442" s="3"/>
      <c r="AB5442" s="3"/>
      <c r="AC5442" s="3"/>
      <c r="AD5442" s="3"/>
      <c r="AE5442" s="3"/>
      <c r="AF5442" s="3"/>
      <c r="AG5442" s="3"/>
      <c r="AI5442" s="3" t="s">
        <v>1052</v>
      </c>
      <c r="AJ5442" s="3" t="s">
        <v>2166</v>
      </c>
      <c r="AR5442" s="3"/>
      <c r="AS5442" s="3"/>
      <c r="AT5442" s="3"/>
      <c r="AU5442" s="3"/>
      <c r="AV5442" s="3"/>
      <c r="AW5442" s="3"/>
      <c r="AX5442" s="3"/>
    </row>
    <row r="5443" spans="1:50" x14ac:dyDescent="0.25">
      <c r="A5443" s="3" t="s">
        <v>1799</v>
      </c>
      <c r="B5443" s="3" t="s">
        <v>10332</v>
      </c>
      <c r="C5443" s="3" t="s">
        <v>1942</v>
      </c>
      <c r="D5443" s="3" t="s">
        <v>5686</v>
      </c>
      <c r="L5443" s="3"/>
      <c r="M5443" s="3"/>
      <c r="N5443" s="3"/>
      <c r="O5443" s="3"/>
      <c r="P5443" s="3"/>
      <c r="R5443" s="3" t="s">
        <v>3088</v>
      </c>
      <c r="S5443" s="3" t="s">
        <v>2089</v>
      </c>
      <c r="AA5443" s="3"/>
      <c r="AB5443" s="3"/>
      <c r="AC5443" s="3"/>
      <c r="AD5443" s="3"/>
      <c r="AE5443" s="3"/>
      <c r="AF5443" s="3"/>
      <c r="AG5443" s="3"/>
      <c r="AI5443" s="3" t="s">
        <v>1134</v>
      </c>
      <c r="AJ5443" s="3" t="s">
        <v>2167</v>
      </c>
      <c r="AR5443" s="3"/>
      <c r="AS5443" s="3"/>
      <c r="AT5443" s="3"/>
      <c r="AU5443" s="3"/>
      <c r="AV5443" s="3"/>
      <c r="AW5443" s="3"/>
      <c r="AX5443" s="3"/>
    </row>
    <row r="5444" spans="1:50" x14ac:dyDescent="0.25">
      <c r="A5444" s="3" t="s">
        <v>1799</v>
      </c>
      <c r="B5444" s="3" t="s">
        <v>10332</v>
      </c>
      <c r="C5444" s="3" t="s">
        <v>1942</v>
      </c>
      <c r="D5444" s="3" t="s">
        <v>5686</v>
      </c>
      <c r="L5444" s="3"/>
      <c r="M5444" s="3"/>
      <c r="N5444" s="3"/>
      <c r="O5444" s="3"/>
      <c r="P5444" s="3"/>
      <c r="R5444" s="3" t="s">
        <v>3088</v>
      </c>
      <c r="S5444" s="3" t="s">
        <v>2089</v>
      </c>
      <c r="AA5444" s="3"/>
      <c r="AB5444" s="3"/>
      <c r="AC5444" s="3"/>
      <c r="AD5444" s="3"/>
      <c r="AE5444" s="3"/>
      <c r="AF5444" s="3"/>
      <c r="AG5444" s="3"/>
      <c r="AI5444" s="3" t="s">
        <v>2292</v>
      </c>
      <c r="AJ5444" s="3" t="s">
        <v>727</v>
      </c>
      <c r="AK5444" t="b">
        <v>0</v>
      </c>
      <c r="AL5444" t="b">
        <v>0</v>
      </c>
      <c r="AM5444" t="b">
        <v>0</v>
      </c>
      <c r="AN5444" t="b">
        <v>0</v>
      </c>
      <c r="AO5444" t="b">
        <v>0</v>
      </c>
      <c r="AP5444" t="b">
        <v>0</v>
      </c>
      <c r="AQ5444" t="b">
        <v>0</v>
      </c>
      <c r="AR5444" s="3" t="s">
        <v>492</v>
      </c>
      <c r="AS5444" s="3"/>
      <c r="AT5444" s="3" t="s">
        <v>5686</v>
      </c>
      <c r="AU5444" s="3" t="s">
        <v>5689</v>
      </c>
      <c r="AV5444" s="3"/>
      <c r="AW5444" s="3"/>
      <c r="AX5444" s="3"/>
    </row>
    <row r="5445" spans="1:50" x14ac:dyDescent="0.25">
      <c r="A5445" s="3" t="s">
        <v>1799</v>
      </c>
      <c r="B5445" s="3" t="s">
        <v>10332</v>
      </c>
      <c r="C5445" s="3" t="s">
        <v>1942</v>
      </c>
      <c r="D5445" s="3" t="s">
        <v>5686</v>
      </c>
      <c r="L5445" s="3"/>
      <c r="M5445" s="3"/>
      <c r="N5445" s="3"/>
      <c r="O5445" s="3"/>
      <c r="P5445" s="3"/>
      <c r="R5445" s="3" t="s">
        <v>3088</v>
      </c>
      <c r="S5445" s="3" t="s">
        <v>2089</v>
      </c>
      <c r="AA5445" s="3"/>
      <c r="AB5445" s="3"/>
      <c r="AC5445" s="3"/>
      <c r="AD5445" s="3"/>
      <c r="AE5445" s="3"/>
      <c r="AF5445" s="3"/>
      <c r="AG5445" s="3"/>
      <c r="AI5445" s="3" t="s">
        <v>2293</v>
      </c>
      <c r="AJ5445" s="3" t="s">
        <v>727</v>
      </c>
      <c r="AK5445" t="b">
        <v>0</v>
      </c>
      <c r="AL5445" t="b">
        <v>0</v>
      </c>
      <c r="AM5445" t="b">
        <v>0</v>
      </c>
      <c r="AN5445" t="b">
        <v>0</v>
      </c>
      <c r="AO5445" t="b">
        <v>0</v>
      </c>
      <c r="AP5445" t="b">
        <v>0</v>
      </c>
      <c r="AQ5445" t="b">
        <v>0</v>
      </c>
      <c r="AR5445" s="3" t="s">
        <v>492</v>
      </c>
      <c r="AS5445" s="3"/>
      <c r="AT5445" s="3" t="s">
        <v>5686</v>
      </c>
      <c r="AU5445" s="3" t="s">
        <v>5689</v>
      </c>
      <c r="AV5445" s="3"/>
      <c r="AW5445" s="3"/>
      <c r="AX5445" s="3"/>
    </row>
    <row r="5446" spans="1:50" x14ac:dyDescent="0.25">
      <c r="A5446" s="3" t="s">
        <v>1799</v>
      </c>
      <c r="B5446" s="3" t="s">
        <v>10332</v>
      </c>
      <c r="C5446" s="3" t="s">
        <v>1942</v>
      </c>
      <c r="D5446" s="3" t="s">
        <v>5686</v>
      </c>
      <c r="L5446" s="3"/>
      <c r="M5446" s="3"/>
      <c r="N5446" s="3"/>
      <c r="O5446" s="3"/>
      <c r="P5446" s="3"/>
      <c r="R5446" s="3" t="s">
        <v>3088</v>
      </c>
      <c r="S5446" s="3" t="s">
        <v>2089</v>
      </c>
      <c r="AA5446" s="3"/>
      <c r="AB5446" s="3"/>
      <c r="AC5446" s="3"/>
      <c r="AD5446" s="3"/>
      <c r="AE5446" s="3"/>
      <c r="AF5446" s="3"/>
      <c r="AG5446" s="3"/>
      <c r="AI5446" s="3" t="s">
        <v>1324</v>
      </c>
      <c r="AJ5446" s="3" t="s">
        <v>465</v>
      </c>
      <c r="AK5446" t="b">
        <v>0</v>
      </c>
      <c r="AL5446" t="b">
        <v>0</v>
      </c>
      <c r="AM5446" t="b">
        <v>0</v>
      </c>
      <c r="AN5446" t="b">
        <v>0</v>
      </c>
      <c r="AO5446" t="b">
        <v>0</v>
      </c>
      <c r="AP5446" t="b">
        <v>0</v>
      </c>
      <c r="AQ5446" t="b">
        <v>0</v>
      </c>
      <c r="AR5446" s="3" t="s">
        <v>492</v>
      </c>
      <c r="AS5446" s="3"/>
      <c r="AT5446" s="3" t="s">
        <v>5686</v>
      </c>
      <c r="AU5446" s="3" t="s">
        <v>5689</v>
      </c>
      <c r="AV5446" s="3"/>
      <c r="AW5446" s="3"/>
      <c r="AX5446" s="3"/>
    </row>
    <row r="5447" spans="1:50" x14ac:dyDescent="0.25">
      <c r="A5447" s="3" t="s">
        <v>1799</v>
      </c>
      <c r="B5447" s="3" t="s">
        <v>10332</v>
      </c>
      <c r="C5447" s="3" t="s">
        <v>1942</v>
      </c>
      <c r="D5447" s="3" t="s">
        <v>5686</v>
      </c>
      <c r="L5447" s="3"/>
      <c r="M5447" s="3"/>
      <c r="N5447" s="3"/>
      <c r="O5447" s="3"/>
      <c r="P5447" s="3"/>
      <c r="R5447" s="3" t="s">
        <v>3088</v>
      </c>
      <c r="S5447" s="3" t="s">
        <v>2089</v>
      </c>
      <c r="AA5447" s="3"/>
      <c r="AB5447" s="3"/>
      <c r="AC5447" s="3"/>
      <c r="AD5447" s="3"/>
      <c r="AE5447" s="3"/>
      <c r="AF5447" s="3"/>
      <c r="AG5447" s="3"/>
      <c r="AI5447" s="3" t="s">
        <v>367</v>
      </c>
      <c r="AJ5447" s="3" t="s">
        <v>381</v>
      </c>
      <c r="AK5447" t="b">
        <v>0</v>
      </c>
      <c r="AL5447" t="b">
        <v>0</v>
      </c>
      <c r="AM5447" t="b">
        <v>0</v>
      </c>
      <c r="AN5447" t="b">
        <v>0</v>
      </c>
      <c r="AO5447" t="b">
        <v>0</v>
      </c>
      <c r="AP5447" t="b">
        <v>0</v>
      </c>
      <c r="AQ5447" t="b">
        <v>0</v>
      </c>
      <c r="AR5447" s="3" t="s">
        <v>492</v>
      </c>
      <c r="AS5447" s="3"/>
      <c r="AT5447" s="3" t="s">
        <v>5686</v>
      </c>
      <c r="AU5447" s="3" t="s">
        <v>5689</v>
      </c>
      <c r="AV5447" s="3"/>
      <c r="AW5447" s="3"/>
      <c r="AX5447" s="3"/>
    </row>
    <row r="5448" spans="1:50" x14ac:dyDescent="0.25">
      <c r="A5448" s="3" t="s">
        <v>1799</v>
      </c>
      <c r="B5448" s="3" t="s">
        <v>10332</v>
      </c>
      <c r="C5448" s="3" t="s">
        <v>1942</v>
      </c>
      <c r="D5448" s="3" t="s">
        <v>5686</v>
      </c>
      <c r="L5448" s="3"/>
      <c r="M5448" s="3"/>
      <c r="N5448" s="3"/>
      <c r="O5448" s="3"/>
      <c r="P5448" s="3"/>
      <c r="R5448" s="3" t="s">
        <v>3088</v>
      </c>
      <c r="S5448" s="3" t="s">
        <v>2089</v>
      </c>
      <c r="AA5448" s="3"/>
      <c r="AB5448" s="3"/>
      <c r="AC5448" s="3"/>
      <c r="AD5448" s="3"/>
      <c r="AE5448" s="3"/>
      <c r="AF5448" s="3"/>
      <c r="AG5448" s="3"/>
      <c r="AI5448" s="3" t="s">
        <v>1798</v>
      </c>
      <c r="AJ5448" s="3" t="s">
        <v>381</v>
      </c>
      <c r="AK5448" t="b">
        <v>0</v>
      </c>
      <c r="AL5448" t="b">
        <v>0</v>
      </c>
      <c r="AM5448" t="b">
        <v>0</v>
      </c>
      <c r="AN5448" t="b">
        <v>0</v>
      </c>
      <c r="AO5448" t="b">
        <v>0</v>
      </c>
      <c r="AP5448" t="b">
        <v>0</v>
      </c>
      <c r="AQ5448" t="b">
        <v>0</v>
      </c>
      <c r="AR5448" s="3" t="s">
        <v>492</v>
      </c>
      <c r="AS5448" s="3"/>
      <c r="AT5448" s="3" t="s">
        <v>5686</v>
      </c>
      <c r="AU5448" s="3" t="s">
        <v>5689</v>
      </c>
      <c r="AV5448" s="3"/>
      <c r="AW5448" s="3"/>
      <c r="AX5448" s="3"/>
    </row>
    <row r="5449" spans="1:50" x14ac:dyDescent="0.25">
      <c r="A5449" s="3" t="s">
        <v>1799</v>
      </c>
      <c r="B5449" s="3" t="s">
        <v>10332</v>
      </c>
      <c r="C5449" s="3" t="s">
        <v>1942</v>
      </c>
      <c r="D5449" s="3" t="s">
        <v>5686</v>
      </c>
      <c r="L5449" s="3"/>
      <c r="M5449" s="3"/>
      <c r="N5449" s="3"/>
      <c r="O5449" s="3"/>
      <c r="P5449" s="3"/>
      <c r="R5449" s="3" t="s">
        <v>3088</v>
      </c>
      <c r="S5449" s="3" t="s">
        <v>2089</v>
      </c>
      <c r="AA5449" s="3"/>
      <c r="AB5449" s="3"/>
      <c r="AC5449" s="3"/>
      <c r="AD5449" s="3"/>
      <c r="AE5449" s="3"/>
      <c r="AF5449" s="3"/>
      <c r="AG5449" s="3"/>
      <c r="AI5449" s="3" t="s">
        <v>135</v>
      </c>
      <c r="AJ5449" s="3" t="s">
        <v>465</v>
      </c>
      <c r="AK5449" t="b">
        <v>0</v>
      </c>
      <c r="AL5449" t="b">
        <v>0</v>
      </c>
      <c r="AM5449" t="b">
        <v>0</v>
      </c>
      <c r="AN5449" t="b">
        <v>0</v>
      </c>
      <c r="AO5449" t="b">
        <v>0</v>
      </c>
      <c r="AP5449" t="b">
        <v>0</v>
      </c>
      <c r="AQ5449" t="b">
        <v>0</v>
      </c>
      <c r="AR5449" s="3" t="s">
        <v>492</v>
      </c>
      <c r="AS5449" s="3"/>
      <c r="AT5449" s="3" t="s">
        <v>5686</v>
      </c>
      <c r="AU5449" s="3" t="s">
        <v>5689</v>
      </c>
      <c r="AV5449" s="3"/>
      <c r="AW5449" s="3"/>
      <c r="AX5449" s="3"/>
    </row>
    <row r="5450" spans="1:50" x14ac:dyDescent="0.25">
      <c r="A5450" s="3" t="s">
        <v>1799</v>
      </c>
      <c r="B5450" s="3" t="s">
        <v>10332</v>
      </c>
      <c r="C5450" s="3" t="s">
        <v>1942</v>
      </c>
      <c r="D5450" s="3" t="s">
        <v>5686</v>
      </c>
      <c r="L5450" s="3"/>
      <c r="M5450" s="3"/>
      <c r="N5450" s="3"/>
      <c r="O5450" s="3"/>
      <c r="P5450" s="3"/>
      <c r="R5450" s="3" t="s">
        <v>3088</v>
      </c>
      <c r="S5450" s="3" t="s">
        <v>2089</v>
      </c>
      <c r="AA5450" s="3"/>
      <c r="AB5450" s="3"/>
      <c r="AC5450" s="3"/>
      <c r="AD5450" s="3"/>
      <c r="AE5450" s="3"/>
      <c r="AF5450" s="3"/>
      <c r="AG5450" s="3"/>
      <c r="AI5450" s="3" t="s">
        <v>888</v>
      </c>
      <c r="AJ5450" s="3" t="s">
        <v>470</v>
      </c>
      <c r="AK5450" t="b">
        <v>0</v>
      </c>
      <c r="AL5450" t="b">
        <v>0</v>
      </c>
      <c r="AM5450" t="b">
        <v>0</v>
      </c>
      <c r="AN5450" t="b">
        <v>0</v>
      </c>
      <c r="AO5450" t="b">
        <v>0</v>
      </c>
      <c r="AP5450" t="b">
        <v>0</v>
      </c>
      <c r="AQ5450" t="b">
        <v>0</v>
      </c>
      <c r="AR5450" s="3" t="s">
        <v>492</v>
      </c>
      <c r="AS5450" s="3"/>
      <c r="AT5450" s="3" t="s">
        <v>5686</v>
      </c>
      <c r="AU5450" s="3" t="s">
        <v>5689</v>
      </c>
      <c r="AV5450" s="3"/>
      <c r="AW5450" s="3"/>
      <c r="AX5450" s="3"/>
    </row>
    <row r="5451" spans="1:50" x14ac:dyDescent="0.25">
      <c r="A5451" s="3" t="s">
        <v>1799</v>
      </c>
      <c r="B5451" s="3" t="s">
        <v>10332</v>
      </c>
      <c r="C5451" s="3" t="s">
        <v>1942</v>
      </c>
      <c r="D5451" s="3" t="s">
        <v>5686</v>
      </c>
      <c r="L5451" s="3"/>
      <c r="M5451" s="3"/>
      <c r="N5451" s="3"/>
      <c r="O5451" s="3"/>
      <c r="P5451" s="3"/>
      <c r="R5451" s="3" t="s">
        <v>3088</v>
      </c>
      <c r="S5451" s="3" t="s">
        <v>2089</v>
      </c>
      <c r="AA5451" s="3"/>
      <c r="AB5451" s="3"/>
      <c r="AC5451" s="3"/>
      <c r="AD5451" s="3"/>
      <c r="AE5451" s="3"/>
      <c r="AF5451" s="3"/>
      <c r="AG5451" s="3"/>
      <c r="AI5451" s="3" t="s">
        <v>976</v>
      </c>
      <c r="AJ5451" s="3" t="s">
        <v>465</v>
      </c>
      <c r="AK5451" t="b">
        <v>0</v>
      </c>
      <c r="AL5451" t="b">
        <v>0</v>
      </c>
      <c r="AM5451" t="b">
        <v>0</v>
      </c>
      <c r="AN5451" t="b">
        <v>0</v>
      </c>
      <c r="AO5451" t="b">
        <v>0</v>
      </c>
      <c r="AP5451" t="b">
        <v>0</v>
      </c>
      <c r="AQ5451" t="b">
        <v>0</v>
      </c>
      <c r="AR5451" s="3" t="s">
        <v>492</v>
      </c>
      <c r="AS5451" s="3"/>
      <c r="AT5451" s="3" t="s">
        <v>5686</v>
      </c>
      <c r="AU5451" s="3" t="s">
        <v>5689</v>
      </c>
      <c r="AV5451" s="3"/>
      <c r="AW5451" s="3"/>
      <c r="AX5451" s="3"/>
    </row>
    <row r="5452" spans="1:50" x14ac:dyDescent="0.25">
      <c r="A5452" s="3" t="s">
        <v>1799</v>
      </c>
      <c r="B5452" s="3" t="s">
        <v>10332</v>
      </c>
      <c r="C5452" s="3" t="s">
        <v>1942</v>
      </c>
      <c r="D5452" s="3" t="s">
        <v>5686</v>
      </c>
      <c r="L5452" s="3"/>
      <c r="M5452" s="3"/>
      <c r="N5452" s="3"/>
      <c r="O5452" s="3"/>
      <c r="P5452" s="3"/>
      <c r="R5452" s="3" t="s">
        <v>3089</v>
      </c>
      <c r="S5452" s="3" t="s">
        <v>2089</v>
      </c>
      <c r="AA5452" s="3"/>
      <c r="AB5452" s="3"/>
      <c r="AC5452" s="3"/>
      <c r="AD5452" s="3"/>
      <c r="AE5452" s="3"/>
      <c r="AF5452" s="3"/>
      <c r="AG5452" s="3"/>
      <c r="AI5452" s="3" t="s">
        <v>1051</v>
      </c>
      <c r="AJ5452" s="3" t="s">
        <v>2164</v>
      </c>
      <c r="AR5452" s="3"/>
      <c r="AS5452" s="3"/>
      <c r="AT5452" s="3"/>
      <c r="AU5452" s="3"/>
      <c r="AV5452" s="3"/>
      <c r="AW5452" s="3"/>
      <c r="AX5452" s="3"/>
    </row>
    <row r="5453" spans="1:50" x14ac:dyDescent="0.25">
      <c r="A5453" s="3" t="s">
        <v>1799</v>
      </c>
      <c r="B5453" s="3" t="s">
        <v>10332</v>
      </c>
      <c r="C5453" s="3" t="s">
        <v>1942</v>
      </c>
      <c r="D5453" s="3" t="s">
        <v>5686</v>
      </c>
      <c r="L5453" s="3"/>
      <c r="M5453" s="3"/>
      <c r="N5453" s="3"/>
      <c r="O5453" s="3"/>
      <c r="P5453" s="3"/>
      <c r="R5453" s="3" t="s">
        <v>3089</v>
      </c>
      <c r="S5453" s="3" t="s">
        <v>2089</v>
      </c>
      <c r="AA5453" s="3"/>
      <c r="AB5453" s="3"/>
      <c r="AC5453" s="3"/>
      <c r="AD5453" s="3"/>
      <c r="AE5453" s="3"/>
      <c r="AF5453" s="3"/>
      <c r="AG5453" s="3"/>
      <c r="AI5453" s="3" t="s">
        <v>1784</v>
      </c>
      <c r="AJ5453" s="3" t="s">
        <v>2165</v>
      </c>
      <c r="AR5453" s="3"/>
      <c r="AS5453" s="3"/>
      <c r="AT5453" s="3"/>
      <c r="AU5453" s="3"/>
      <c r="AV5453" s="3"/>
      <c r="AW5453" s="3"/>
      <c r="AX5453" s="3"/>
    </row>
    <row r="5454" spans="1:50" x14ac:dyDescent="0.25">
      <c r="A5454" s="3" t="s">
        <v>1799</v>
      </c>
      <c r="B5454" s="3" t="s">
        <v>10332</v>
      </c>
      <c r="C5454" s="3" t="s">
        <v>1942</v>
      </c>
      <c r="D5454" s="3" t="s">
        <v>5686</v>
      </c>
      <c r="L5454" s="3"/>
      <c r="M5454" s="3"/>
      <c r="N5454" s="3"/>
      <c r="O5454" s="3"/>
      <c r="P5454" s="3"/>
      <c r="R5454" s="3" t="s">
        <v>3089</v>
      </c>
      <c r="S5454" s="3" t="s">
        <v>2089</v>
      </c>
      <c r="AA5454" s="3"/>
      <c r="AB5454" s="3"/>
      <c r="AC5454" s="3"/>
      <c r="AD5454" s="3"/>
      <c r="AE5454" s="3"/>
      <c r="AF5454" s="3"/>
      <c r="AG5454" s="3"/>
      <c r="AI5454" s="3" t="s">
        <v>1052</v>
      </c>
      <c r="AJ5454" s="3" t="s">
        <v>2166</v>
      </c>
      <c r="AR5454" s="3"/>
      <c r="AS5454" s="3"/>
      <c r="AT5454" s="3"/>
      <c r="AU5454" s="3"/>
      <c r="AV5454" s="3"/>
      <c r="AW5454" s="3"/>
      <c r="AX5454" s="3"/>
    </row>
    <row r="5455" spans="1:50" x14ac:dyDescent="0.25">
      <c r="A5455" s="3" t="s">
        <v>1799</v>
      </c>
      <c r="B5455" s="3" t="s">
        <v>10332</v>
      </c>
      <c r="C5455" s="3" t="s">
        <v>1942</v>
      </c>
      <c r="D5455" s="3" t="s">
        <v>5686</v>
      </c>
      <c r="L5455" s="3"/>
      <c r="M5455" s="3"/>
      <c r="N5455" s="3"/>
      <c r="O5455" s="3"/>
      <c r="P5455" s="3"/>
      <c r="R5455" s="3" t="s">
        <v>3089</v>
      </c>
      <c r="S5455" s="3" t="s">
        <v>2089</v>
      </c>
      <c r="AA5455" s="3"/>
      <c r="AB5455" s="3"/>
      <c r="AC5455" s="3"/>
      <c r="AD5455" s="3"/>
      <c r="AE5455" s="3"/>
      <c r="AF5455" s="3"/>
      <c r="AG5455" s="3"/>
      <c r="AI5455" s="3" t="s">
        <v>1134</v>
      </c>
      <c r="AJ5455" s="3" t="s">
        <v>2167</v>
      </c>
      <c r="AR5455" s="3"/>
      <c r="AS5455" s="3"/>
      <c r="AT5455" s="3"/>
      <c r="AU5455" s="3"/>
      <c r="AV5455" s="3"/>
      <c r="AW5455" s="3"/>
      <c r="AX5455" s="3"/>
    </row>
    <row r="5456" spans="1:50" x14ac:dyDescent="0.25">
      <c r="A5456" s="3" t="s">
        <v>1799</v>
      </c>
      <c r="B5456" s="3" t="s">
        <v>10332</v>
      </c>
      <c r="C5456" s="3" t="s">
        <v>1942</v>
      </c>
      <c r="D5456" s="3" t="s">
        <v>5686</v>
      </c>
      <c r="L5456" s="3"/>
      <c r="M5456" s="3"/>
      <c r="N5456" s="3"/>
      <c r="O5456" s="3"/>
      <c r="P5456" s="3"/>
      <c r="R5456" s="3" t="s">
        <v>3089</v>
      </c>
      <c r="S5456" s="3" t="s">
        <v>2089</v>
      </c>
      <c r="AA5456" s="3"/>
      <c r="AB5456" s="3"/>
      <c r="AC5456" s="3"/>
      <c r="AD5456" s="3"/>
      <c r="AE5456" s="3"/>
      <c r="AF5456" s="3"/>
      <c r="AG5456" s="3"/>
      <c r="AI5456" s="3" t="s">
        <v>2292</v>
      </c>
      <c r="AJ5456" s="3" t="s">
        <v>727</v>
      </c>
      <c r="AK5456" t="b">
        <v>0</v>
      </c>
      <c r="AL5456" t="b">
        <v>0</v>
      </c>
      <c r="AM5456" t="b">
        <v>0</v>
      </c>
      <c r="AN5456" t="b">
        <v>0</v>
      </c>
      <c r="AO5456" t="b">
        <v>0</v>
      </c>
      <c r="AP5456" t="b">
        <v>0</v>
      </c>
      <c r="AQ5456" t="b">
        <v>0</v>
      </c>
      <c r="AR5456" s="3" t="s">
        <v>492</v>
      </c>
      <c r="AS5456" s="3"/>
      <c r="AT5456" s="3" t="s">
        <v>5686</v>
      </c>
      <c r="AU5456" s="3" t="s">
        <v>5689</v>
      </c>
      <c r="AV5456" s="3"/>
      <c r="AW5456" s="3"/>
      <c r="AX5456" s="3"/>
    </row>
    <row r="5457" spans="1:50" x14ac:dyDescent="0.25">
      <c r="A5457" s="3" t="s">
        <v>1799</v>
      </c>
      <c r="B5457" s="3" t="s">
        <v>10332</v>
      </c>
      <c r="C5457" s="3" t="s">
        <v>1942</v>
      </c>
      <c r="D5457" s="3" t="s">
        <v>5686</v>
      </c>
      <c r="L5457" s="3"/>
      <c r="M5457" s="3"/>
      <c r="N5457" s="3"/>
      <c r="O5457" s="3"/>
      <c r="P5457" s="3"/>
      <c r="R5457" s="3" t="s">
        <v>3089</v>
      </c>
      <c r="S5457" s="3" t="s">
        <v>2089</v>
      </c>
      <c r="AA5457" s="3"/>
      <c r="AB5457" s="3"/>
      <c r="AC5457" s="3"/>
      <c r="AD5457" s="3"/>
      <c r="AE5457" s="3"/>
      <c r="AF5457" s="3"/>
      <c r="AG5457" s="3"/>
      <c r="AI5457" s="3" t="s">
        <v>2293</v>
      </c>
      <c r="AJ5457" s="3" t="s">
        <v>727</v>
      </c>
      <c r="AK5457" t="b">
        <v>0</v>
      </c>
      <c r="AL5457" t="b">
        <v>0</v>
      </c>
      <c r="AM5457" t="b">
        <v>0</v>
      </c>
      <c r="AN5457" t="b">
        <v>0</v>
      </c>
      <c r="AO5457" t="b">
        <v>0</v>
      </c>
      <c r="AP5457" t="b">
        <v>0</v>
      </c>
      <c r="AQ5457" t="b">
        <v>0</v>
      </c>
      <c r="AR5457" s="3" t="s">
        <v>492</v>
      </c>
      <c r="AS5457" s="3"/>
      <c r="AT5457" s="3" t="s">
        <v>5686</v>
      </c>
      <c r="AU5457" s="3" t="s">
        <v>5689</v>
      </c>
      <c r="AV5457" s="3"/>
      <c r="AW5457" s="3"/>
      <c r="AX5457" s="3"/>
    </row>
    <row r="5458" spans="1:50" x14ac:dyDescent="0.25">
      <c r="A5458" s="3" t="s">
        <v>1799</v>
      </c>
      <c r="B5458" s="3" t="s">
        <v>10332</v>
      </c>
      <c r="C5458" s="3" t="s">
        <v>1942</v>
      </c>
      <c r="D5458" s="3" t="s">
        <v>5686</v>
      </c>
      <c r="L5458" s="3"/>
      <c r="M5458" s="3"/>
      <c r="N5458" s="3"/>
      <c r="O5458" s="3"/>
      <c r="P5458" s="3"/>
      <c r="R5458" s="3" t="s">
        <v>3089</v>
      </c>
      <c r="S5458" s="3" t="s">
        <v>2089</v>
      </c>
      <c r="AA5458" s="3"/>
      <c r="AB5458" s="3"/>
      <c r="AC5458" s="3"/>
      <c r="AD5458" s="3"/>
      <c r="AE5458" s="3"/>
      <c r="AF5458" s="3"/>
      <c r="AG5458" s="3"/>
      <c r="AI5458" s="3" t="s">
        <v>1324</v>
      </c>
      <c r="AJ5458" s="3" t="s">
        <v>465</v>
      </c>
      <c r="AK5458" t="b">
        <v>0</v>
      </c>
      <c r="AL5458" t="b">
        <v>0</v>
      </c>
      <c r="AM5458" t="b">
        <v>0</v>
      </c>
      <c r="AN5458" t="b">
        <v>0</v>
      </c>
      <c r="AO5458" t="b">
        <v>0</v>
      </c>
      <c r="AP5458" t="b">
        <v>0</v>
      </c>
      <c r="AQ5458" t="b">
        <v>0</v>
      </c>
      <c r="AR5458" s="3" t="s">
        <v>492</v>
      </c>
      <c r="AS5458" s="3"/>
      <c r="AT5458" s="3" t="s">
        <v>5686</v>
      </c>
      <c r="AU5458" s="3" t="s">
        <v>5689</v>
      </c>
      <c r="AV5458" s="3"/>
      <c r="AW5458" s="3"/>
      <c r="AX5458" s="3"/>
    </row>
    <row r="5459" spans="1:50" x14ac:dyDescent="0.25">
      <c r="A5459" s="3" t="s">
        <v>1799</v>
      </c>
      <c r="B5459" s="3" t="s">
        <v>10332</v>
      </c>
      <c r="C5459" s="3" t="s">
        <v>1942</v>
      </c>
      <c r="D5459" s="3" t="s">
        <v>5686</v>
      </c>
      <c r="L5459" s="3"/>
      <c r="M5459" s="3"/>
      <c r="N5459" s="3"/>
      <c r="O5459" s="3"/>
      <c r="P5459" s="3"/>
      <c r="R5459" s="3" t="s">
        <v>3089</v>
      </c>
      <c r="S5459" s="3" t="s">
        <v>2089</v>
      </c>
      <c r="AA5459" s="3"/>
      <c r="AB5459" s="3"/>
      <c r="AC5459" s="3"/>
      <c r="AD5459" s="3"/>
      <c r="AE5459" s="3"/>
      <c r="AF5459" s="3"/>
      <c r="AG5459" s="3"/>
      <c r="AI5459" s="3" t="s">
        <v>367</v>
      </c>
      <c r="AJ5459" s="3" t="s">
        <v>381</v>
      </c>
      <c r="AK5459" t="b">
        <v>0</v>
      </c>
      <c r="AL5459" t="b">
        <v>0</v>
      </c>
      <c r="AM5459" t="b">
        <v>0</v>
      </c>
      <c r="AN5459" t="b">
        <v>0</v>
      </c>
      <c r="AO5459" t="b">
        <v>0</v>
      </c>
      <c r="AP5459" t="b">
        <v>0</v>
      </c>
      <c r="AQ5459" t="b">
        <v>0</v>
      </c>
      <c r="AR5459" s="3" t="s">
        <v>492</v>
      </c>
      <c r="AS5459" s="3"/>
      <c r="AT5459" s="3" t="s">
        <v>5686</v>
      </c>
      <c r="AU5459" s="3" t="s">
        <v>5689</v>
      </c>
      <c r="AV5459" s="3"/>
      <c r="AW5459" s="3"/>
      <c r="AX5459" s="3"/>
    </row>
    <row r="5460" spans="1:50" x14ac:dyDescent="0.25">
      <c r="A5460" s="3" t="s">
        <v>1799</v>
      </c>
      <c r="B5460" s="3" t="s">
        <v>10332</v>
      </c>
      <c r="C5460" s="3" t="s">
        <v>1942</v>
      </c>
      <c r="D5460" s="3" t="s">
        <v>5686</v>
      </c>
      <c r="L5460" s="3"/>
      <c r="M5460" s="3"/>
      <c r="N5460" s="3"/>
      <c r="O5460" s="3"/>
      <c r="P5460" s="3"/>
      <c r="R5460" s="3" t="s">
        <v>3089</v>
      </c>
      <c r="S5460" s="3" t="s">
        <v>2089</v>
      </c>
      <c r="AA5460" s="3"/>
      <c r="AB5460" s="3"/>
      <c r="AC5460" s="3"/>
      <c r="AD5460" s="3"/>
      <c r="AE5460" s="3"/>
      <c r="AF5460" s="3"/>
      <c r="AG5460" s="3"/>
      <c r="AI5460" s="3" t="s">
        <v>1798</v>
      </c>
      <c r="AJ5460" s="3" t="s">
        <v>381</v>
      </c>
      <c r="AK5460" t="b">
        <v>0</v>
      </c>
      <c r="AL5460" t="b">
        <v>0</v>
      </c>
      <c r="AM5460" t="b">
        <v>0</v>
      </c>
      <c r="AN5460" t="b">
        <v>0</v>
      </c>
      <c r="AO5460" t="b">
        <v>0</v>
      </c>
      <c r="AP5460" t="b">
        <v>0</v>
      </c>
      <c r="AQ5460" t="b">
        <v>0</v>
      </c>
      <c r="AR5460" s="3" t="s">
        <v>492</v>
      </c>
      <c r="AS5460" s="3"/>
      <c r="AT5460" s="3" t="s">
        <v>5686</v>
      </c>
      <c r="AU5460" s="3" t="s">
        <v>5689</v>
      </c>
      <c r="AV5460" s="3"/>
      <c r="AW5460" s="3"/>
      <c r="AX5460" s="3"/>
    </row>
    <row r="5461" spans="1:50" x14ac:dyDescent="0.25">
      <c r="A5461" s="3" t="s">
        <v>1799</v>
      </c>
      <c r="B5461" s="3" t="s">
        <v>10332</v>
      </c>
      <c r="C5461" s="3" t="s">
        <v>1942</v>
      </c>
      <c r="D5461" s="3" t="s">
        <v>5686</v>
      </c>
      <c r="L5461" s="3"/>
      <c r="M5461" s="3"/>
      <c r="N5461" s="3"/>
      <c r="O5461" s="3"/>
      <c r="P5461" s="3"/>
      <c r="R5461" s="3" t="s">
        <v>3089</v>
      </c>
      <c r="S5461" s="3" t="s">
        <v>2089</v>
      </c>
      <c r="AA5461" s="3"/>
      <c r="AB5461" s="3"/>
      <c r="AC5461" s="3"/>
      <c r="AD5461" s="3"/>
      <c r="AE5461" s="3"/>
      <c r="AF5461" s="3"/>
      <c r="AG5461" s="3"/>
      <c r="AI5461" s="3" t="s">
        <v>135</v>
      </c>
      <c r="AJ5461" s="3" t="s">
        <v>465</v>
      </c>
      <c r="AK5461" t="b">
        <v>0</v>
      </c>
      <c r="AL5461" t="b">
        <v>0</v>
      </c>
      <c r="AM5461" t="b">
        <v>0</v>
      </c>
      <c r="AN5461" t="b">
        <v>0</v>
      </c>
      <c r="AO5461" t="b">
        <v>0</v>
      </c>
      <c r="AP5461" t="b">
        <v>0</v>
      </c>
      <c r="AQ5461" t="b">
        <v>0</v>
      </c>
      <c r="AR5461" s="3" t="s">
        <v>492</v>
      </c>
      <c r="AS5461" s="3"/>
      <c r="AT5461" s="3" t="s">
        <v>5686</v>
      </c>
      <c r="AU5461" s="3" t="s">
        <v>5689</v>
      </c>
      <c r="AV5461" s="3"/>
      <c r="AW5461" s="3"/>
      <c r="AX5461" s="3"/>
    </row>
    <row r="5462" spans="1:50" x14ac:dyDescent="0.25">
      <c r="A5462" s="3" t="s">
        <v>1799</v>
      </c>
      <c r="B5462" s="3" t="s">
        <v>10332</v>
      </c>
      <c r="C5462" s="3" t="s">
        <v>1942</v>
      </c>
      <c r="D5462" s="3" t="s">
        <v>5686</v>
      </c>
      <c r="L5462" s="3"/>
      <c r="M5462" s="3"/>
      <c r="N5462" s="3"/>
      <c r="O5462" s="3"/>
      <c r="P5462" s="3"/>
      <c r="R5462" s="3" t="s">
        <v>3089</v>
      </c>
      <c r="S5462" s="3" t="s">
        <v>2089</v>
      </c>
      <c r="AA5462" s="3"/>
      <c r="AB5462" s="3"/>
      <c r="AC5462" s="3"/>
      <c r="AD5462" s="3"/>
      <c r="AE5462" s="3"/>
      <c r="AF5462" s="3"/>
      <c r="AG5462" s="3"/>
      <c r="AI5462" s="3" t="s">
        <v>888</v>
      </c>
      <c r="AJ5462" s="3" t="s">
        <v>470</v>
      </c>
      <c r="AK5462" t="b">
        <v>0</v>
      </c>
      <c r="AL5462" t="b">
        <v>0</v>
      </c>
      <c r="AM5462" t="b">
        <v>0</v>
      </c>
      <c r="AN5462" t="b">
        <v>0</v>
      </c>
      <c r="AO5462" t="b">
        <v>0</v>
      </c>
      <c r="AP5462" t="b">
        <v>0</v>
      </c>
      <c r="AQ5462" t="b">
        <v>0</v>
      </c>
      <c r="AR5462" s="3" t="s">
        <v>492</v>
      </c>
      <c r="AS5462" s="3"/>
      <c r="AT5462" s="3" t="s">
        <v>5686</v>
      </c>
      <c r="AU5462" s="3" t="s">
        <v>5689</v>
      </c>
      <c r="AV5462" s="3"/>
      <c r="AW5462" s="3"/>
      <c r="AX5462" s="3"/>
    </row>
    <row r="5463" spans="1:50" x14ac:dyDescent="0.25">
      <c r="A5463" s="3" t="s">
        <v>1799</v>
      </c>
      <c r="B5463" s="3" t="s">
        <v>10332</v>
      </c>
      <c r="C5463" s="3" t="s">
        <v>1942</v>
      </c>
      <c r="D5463" s="3" t="s">
        <v>5686</v>
      </c>
      <c r="L5463" s="3"/>
      <c r="M5463" s="3"/>
      <c r="N5463" s="3"/>
      <c r="O5463" s="3"/>
      <c r="P5463" s="3"/>
      <c r="R5463" s="3" t="s">
        <v>3089</v>
      </c>
      <c r="S5463" s="3" t="s">
        <v>2089</v>
      </c>
      <c r="AA5463" s="3"/>
      <c r="AB5463" s="3"/>
      <c r="AC5463" s="3"/>
      <c r="AD5463" s="3"/>
      <c r="AE5463" s="3"/>
      <c r="AF5463" s="3"/>
      <c r="AG5463" s="3"/>
      <c r="AI5463" s="3" t="s">
        <v>976</v>
      </c>
      <c r="AJ5463" s="3" t="s">
        <v>465</v>
      </c>
      <c r="AK5463" t="b">
        <v>0</v>
      </c>
      <c r="AL5463" t="b">
        <v>0</v>
      </c>
      <c r="AM5463" t="b">
        <v>0</v>
      </c>
      <c r="AN5463" t="b">
        <v>0</v>
      </c>
      <c r="AO5463" t="b">
        <v>0</v>
      </c>
      <c r="AP5463" t="b">
        <v>0</v>
      </c>
      <c r="AQ5463" t="b">
        <v>0</v>
      </c>
      <c r="AR5463" s="3" t="s">
        <v>492</v>
      </c>
      <c r="AS5463" s="3"/>
      <c r="AT5463" s="3" t="s">
        <v>5686</v>
      </c>
      <c r="AU5463" s="3" t="s">
        <v>5689</v>
      </c>
      <c r="AV5463" s="3"/>
      <c r="AW5463" s="3"/>
      <c r="AX5463" s="3"/>
    </row>
    <row r="5464" spans="1:50" x14ac:dyDescent="0.25">
      <c r="A5464" s="3" t="s">
        <v>1800</v>
      </c>
      <c r="B5464" s="3" t="s">
        <v>1996</v>
      </c>
      <c r="C5464" s="3" t="s">
        <v>381</v>
      </c>
      <c r="D5464" s="3" t="s">
        <v>5686</v>
      </c>
      <c r="E5464" t="b">
        <v>0</v>
      </c>
      <c r="F5464" t="b">
        <v>0</v>
      </c>
      <c r="G5464" t="b">
        <v>1</v>
      </c>
      <c r="H5464" t="b">
        <v>0</v>
      </c>
      <c r="I5464" t="b">
        <v>0</v>
      </c>
      <c r="J5464" t="b">
        <v>0</v>
      </c>
      <c r="K5464" t="b">
        <v>0</v>
      </c>
      <c r="L5464" s="3" t="s">
        <v>492</v>
      </c>
      <c r="M5464" s="3" t="s">
        <v>5689</v>
      </c>
      <c r="N5464" s="3"/>
      <c r="O5464" s="3"/>
      <c r="P5464" s="3"/>
      <c r="R5464" s="3"/>
      <c r="S5464" s="3"/>
      <c r="AA5464" s="3"/>
      <c r="AB5464" s="3"/>
      <c r="AC5464" s="3"/>
      <c r="AD5464" s="3"/>
      <c r="AE5464" s="3"/>
      <c r="AF5464" s="3"/>
      <c r="AG5464" s="3"/>
      <c r="AI5464" s="3"/>
      <c r="AJ5464" s="3"/>
      <c r="AR5464" s="3"/>
      <c r="AS5464" s="3"/>
      <c r="AT5464" s="3"/>
      <c r="AU5464" s="3"/>
      <c r="AV5464" s="3"/>
      <c r="AW5464" s="3"/>
      <c r="AX5464" s="3"/>
    </row>
    <row r="5465" spans="1:50" x14ac:dyDescent="0.25">
      <c r="A5465" s="3" t="s">
        <v>1801</v>
      </c>
      <c r="B5465" s="3" t="s">
        <v>1997</v>
      </c>
      <c r="C5465" s="3" t="s">
        <v>381</v>
      </c>
      <c r="D5465" s="3" t="s">
        <v>5686</v>
      </c>
      <c r="E5465" t="b">
        <v>0</v>
      </c>
      <c r="F5465" t="b">
        <v>0</v>
      </c>
      <c r="G5465" t="b">
        <v>0</v>
      </c>
      <c r="H5465" t="b">
        <v>0</v>
      </c>
      <c r="I5465" t="b">
        <v>0</v>
      </c>
      <c r="J5465" t="b">
        <v>0</v>
      </c>
      <c r="K5465" t="b">
        <v>0</v>
      </c>
      <c r="L5465" s="3" t="s">
        <v>492</v>
      </c>
      <c r="M5465" s="3" t="s">
        <v>5689</v>
      </c>
      <c r="N5465" s="3"/>
      <c r="O5465" s="3"/>
      <c r="P5465" s="3"/>
      <c r="R5465" s="3"/>
      <c r="S5465" s="3"/>
      <c r="AA5465" s="3"/>
      <c r="AB5465" s="3"/>
      <c r="AC5465" s="3"/>
      <c r="AD5465" s="3"/>
      <c r="AE5465" s="3"/>
      <c r="AF5465" s="3"/>
      <c r="AG5465" s="3"/>
      <c r="AI5465" s="3"/>
      <c r="AJ5465" s="3"/>
      <c r="AR5465" s="3"/>
      <c r="AS5465" s="3"/>
      <c r="AT5465" s="3"/>
      <c r="AU5465" s="3"/>
      <c r="AV5465" s="3"/>
      <c r="AW5465" s="3"/>
      <c r="AX5465" s="3"/>
    </row>
    <row r="5466" spans="1:50" x14ac:dyDescent="0.25">
      <c r="A5466" s="3" t="s">
        <v>1802</v>
      </c>
      <c r="B5466" s="3"/>
      <c r="C5466" s="3" t="s">
        <v>463</v>
      </c>
      <c r="D5466" s="3" t="s">
        <v>5686</v>
      </c>
      <c r="E5466" t="b">
        <v>0</v>
      </c>
      <c r="F5466" t="b">
        <v>0</v>
      </c>
      <c r="G5466" t="b">
        <v>0</v>
      </c>
      <c r="H5466" t="b">
        <v>0</v>
      </c>
      <c r="I5466" t="b">
        <v>0</v>
      </c>
      <c r="J5466" t="b">
        <v>0</v>
      </c>
      <c r="K5466" t="b">
        <v>0</v>
      </c>
      <c r="L5466" s="3" t="s">
        <v>492</v>
      </c>
      <c r="M5466" s="3" t="s">
        <v>5689</v>
      </c>
      <c r="N5466" s="3"/>
      <c r="O5466" s="3"/>
      <c r="P5466" s="3"/>
      <c r="R5466" s="3"/>
      <c r="S5466" s="3"/>
      <c r="AA5466" s="3"/>
      <c r="AB5466" s="3"/>
      <c r="AC5466" s="3"/>
      <c r="AD5466" s="3"/>
      <c r="AE5466" s="3"/>
      <c r="AF5466" s="3"/>
      <c r="AG5466" s="3"/>
      <c r="AI5466" s="3"/>
      <c r="AJ5466" s="3"/>
      <c r="AR5466" s="3"/>
      <c r="AS5466" s="3"/>
      <c r="AT5466" s="3"/>
      <c r="AU5466" s="3"/>
      <c r="AV5466" s="3"/>
      <c r="AW5466" s="3"/>
      <c r="AX5466" s="3"/>
    </row>
    <row r="5467" spans="1:50" x14ac:dyDescent="0.25">
      <c r="A5467" s="3" t="s">
        <v>1803</v>
      </c>
      <c r="B5467" s="3" t="s">
        <v>1998</v>
      </c>
      <c r="C5467" s="3" t="s">
        <v>381</v>
      </c>
      <c r="D5467" s="3" t="s">
        <v>5686</v>
      </c>
      <c r="E5467" t="b">
        <v>0</v>
      </c>
      <c r="F5467" t="b">
        <v>0</v>
      </c>
      <c r="G5467" t="b">
        <v>1</v>
      </c>
      <c r="H5467" t="b">
        <v>0</v>
      </c>
      <c r="I5467" t="b">
        <v>0</v>
      </c>
      <c r="J5467" t="b">
        <v>0</v>
      </c>
      <c r="K5467" t="b">
        <v>0</v>
      </c>
      <c r="L5467" s="3" t="s">
        <v>492</v>
      </c>
      <c r="M5467" s="3" t="s">
        <v>5689</v>
      </c>
      <c r="N5467" s="3"/>
      <c r="O5467" s="3"/>
      <c r="P5467" s="3"/>
      <c r="R5467" s="3"/>
      <c r="S5467" s="3"/>
      <c r="AA5467" s="3"/>
      <c r="AB5467" s="3"/>
      <c r="AC5467" s="3"/>
      <c r="AD5467" s="3"/>
      <c r="AE5467" s="3"/>
      <c r="AF5467" s="3"/>
      <c r="AG5467" s="3"/>
      <c r="AI5467" s="3"/>
      <c r="AJ5467" s="3"/>
      <c r="AR5467" s="3"/>
      <c r="AS5467" s="3"/>
      <c r="AT5467" s="3"/>
      <c r="AU5467" s="3"/>
      <c r="AV5467" s="3"/>
      <c r="AW5467" s="3"/>
      <c r="AX5467" s="3"/>
    </row>
    <row r="5468" spans="1:50" x14ac:dyDescent="0.25">
      <c r="A5468" s="3" t="s">
        <v>1804</v>
      </c>
      <c r="B5468" s="3" t="s">
        <v>1999</v>
      </c>
      <c r="C5468" s="3" t="s">
        <v>1943</v>
      </c>
      <c r="D5468" s="3" t="s">
        <v>5686</v>
      </c>
      <c r="L5468" s="3"/>
      <c r="M5468" s="3"/>
      <c r="N5468" s="3"/>
      <c r="O5468" s="3"/>
      <c r="P5468" s="3"/>
      <c r="R5468" s="3" t="s">
        <v>3090</v>
      </c>
      <c r="S5468" s="3" t="s">
        <v>463</v>
      </c>
      <c r="T5468" t="b">
        <v>0</v>
      </c>
      <c r="U5468" t="b">
        <v>0</v>
      </c>
      <c r="V5468" t="b">
        <v>1</v>
      </c>
      <c r="W5468" t="b">
        <v>0</v>
      </c>
      <c r="X5468" t="b">
        <v>0</v>
      </c>
      <c r="Y5468" t="b">
        <v>0</v>
      </c>
      <c r="Z5468" t="b">
        <v>0</v>
      </c>
      <c r="AA5468" s="3" t="s">
        <v>492</v>
      </c>
      <c r="AB5468" s="3"/>
      <c r="AC5468" s="3" t="s">
        <v>5686</v>
      </c>
      <c r="AD5468" s="3" t="s">
        <v>5689</v>
      </c>
      <c r="AE5468" s="3"/>
      <c r="AF5468" s="3"/>
      <c r="AG5468" s="3"/>
      <c r="AI5468" s="3"/>
      <c r="AJ5468" s="3"/>
      <c r="AR5468" s="3"/>
      <c r="AS5468" s="3"/>
      <c r="AT5468" s="3"/>
      <c r="AU5468" s="3"/>
      <c r="AV5468" s="3"/>
      <c r="AW5468" s="3"/>
      <c r="AX5468" s="3"/>
    </row>
    <row r="5469" spans="1:50" x14ac:dyDescent="0.25">
      <c r="A5469" s="3" t="s">
        <v>1804</v>
      </c>
      <c r="B5469" s="3" t="s">
        <v>1999</v>
      </c>
      <c r="C5469" s="3" t="s">
        <v>1943</v>
      </c>
      <c r="D5469" s="3" t="s">
        <v>5686</v>
      </c>
      <c r="L5469" s="3"/>
      <c r="M5469" s="3"/>
      <c r="N5469" s="3"/>
      <c r="O5469" s="3"/>
      <c r="P5469" s="3"/>
      <c r="R5469" s="3" t="s">
        <v>3091</v>
      </c>
      <c r="S5469" s="3" t="s">
        <v>463</v>
      </c>
      <c r="T5469" t="b">
        <v>0</v>
      </c>
      <c r="U5469" t="b">
        <v>0</v>
      </c>
      <c r="V5469" t="b">
        <v>1</v>
      </c>
      <c r="W5469" t="b">
        <v>0</v>
      </c>
      <c r="X5469" t="b">
        <v>0</v>
      </c>
      <c r="Y5469" t="b">
        <v>0</v>
      </c>
      <c r="Z5469" t="b">
        <v>0</v>
      </c>
      <c r="AA5469" s="3" t="s">
        <v>492</v>
      </c>
      <c r="AB5469" s="3"/>
      <c r="AC5469" s="3" t="s">
        <v>5686</v>
      </c>
      <c r="AD5469" s="3" t="s">
        <v>5689</v>
      </c>
      <c r="AE5469" s="3"/>
      <c r="AF5469" s="3"/>
      <c r="AG5469" s="3"/>
      <c r="AI5469" s="3"/>
      <c r="AJ5469" s="3"/>
      <c r="AR5469" s="3"/>
      <c r="AS5469" s="3"/>
      <c r="AT5469" s="3"/>
      <c r="AU5469" s="3"/>
      <c r="AV5469" s="3"/>
      <c r="AW5469" s="3"/>
      <c r="AX5469" s="3"/>
    </row>
    <row r="5470" spans="1:50" x14ac:dyDescent="0.25">
      <c r="A5470" s="3" t="s">
        <v>1804</v>
      </c>
      <c r="B5470" s="3" t="s">
        <v>1999</v>
      </c>
      <c r="C5470" s="3" t="s">
        <v>1943</v>
      </c>
      <c r="D5470" s="3" t="s">
        <v>5686</v>
      </c>
      <c r="L5470" s="3"/>
      <c r="M5470" s="3"/>
      <c r="N5470" s="3"/>
      <c r="O5470" s="3"/>
      <c r="P5470" s="3"/>
      <c r="R5470" s="3" t="s">
        <v>3092</v>
      </c>
      <c r="S5470" s="3" t="s">
        <v>463</v>
      </c>
      <c r="T5470" t="b">
        <v>0</v>
      </c>
      <c r="U5470" t="b">
        <v>0</v>
      </c>
      <c r="V5470" t="b">
        <v>1</v>
      </c>
      <c r="W5470" t="b">
        <v>0</v>
      </c>
      <c r="X5470" t="b">
        <v>0</v>
      </c>
      <c r="Y5470" t="b">
        <v>0</v>
      </c>
      <c r="Z5470" t="b">
        <v>0</v>
      </c>
      <c r="AA5470" s="3" t="s">
        <v>492</v>
      </c>
      <c r="AB5470" s="3"/>
      <c r="AC5470" s="3" t="s">
        <v>5686</v>
      </c>
      <c r="AD5470" s="3" t="s">
        <v>5689</v>
      </c>
      <c r="AE5470" s="3"/>
      <c r="AF5470" s="3"/>
      <c r="AG5470" s="3"/>
      <c r="AI5470" s="3"/>
      <c r="AJ5470" s="3"/>
      <c r="AR5470" s="3"/>
      <c r="AS5470" s="3"/>
      <c r="AT5470" s="3"/>
      <c r="AU5470" s="3"/>
      <c r="AV5470" s="3"/>
      <c r="AW5470" s="3"/>
      <c r="AX5470" s="3"/>
    </row>
    <row r="5471" spans="1:50" x14ac:dyDescent="0.25">
      <c r="A5471" s="3" t="s">
        <v>1804</v>
      </c>
      <c r="B5471" s="3" t="s">
        <v>1999</v>
      </c>
      <c r="C5471" s="3" t="s">
        <v>1943</v>
      </c>
      <c r="D5471" s="3" t="s">
        <v>5686</v>
      </c>
      <c r="L5471" s="3"/>
      <c r="M5471" s="3"/>
      <c r="N5471" s="3"/>
      <c r="O5471" s="3"/>
      <c r="P5471" s="3"/>
      <c r="R5471" s="3" t="s">
        <v>3093</v>
      </c>
      <c r="S5471" s="3" t="s">
        <v>463</v>
      </c>
      <c r="T5471" t="b">
        <v>0</v>
      </c>
      <c r="U5471" t="b">
        <v>0</v>
      </c>
      <c r="V5471" t="b">
        <v>1</v>
      </c>
      <c r="W5471" t="b">
        <v>0</v>
      </c>
      <c r="X5471" t="b">
        <v>0</v>
      </c>
      <c r="Y5471" t="b">
        <v>0</v>
      </c>
      <c r="Z5471" t="b">
        <v>0</v>
      </c>
      <c r="AA5471" s="3" t="s">
        <v>492</v>
      </c>
      <c r="AB5471" s="3"/>
      <c r="AC5471" s="3" t="s">
        <v>5686</v>
      </c>
      <c r="AD5471" s="3" t="s">
        <v>5689</v>
      </c>
      <c r="AE5471" s="3"/>
      <c r="AF5471" s="3"/>
      <c r="AG5471" s="3"/>
      <c r="AI5471" s="3"/>
      <c r="AJ5471" s="3"/>
      <c r="AR5471" s="3"/>
      <c r="AS5471" s="3"/>
      <c r="AT5471" s="3"/>
      <c r="AU5471" s="3"/>
      <c r="AV5471" s="3"/>
      <c r="AW5471" s="3"/>
      <c r="AX5471" s="3"/>
    </row>
    <row r="5472" spans="1:50" x14ac:dyDescent="0.25">
      <c r="A5472" s="3" t="s">
        <v>1804</v>
      </c>
      <c r="B5472" s="3" t="s">
        <v>1999</v>
      </c>
      <c r="C5472" s="3" t="s">
        <v>1943</v>
      </c>
      <c r="D5472" s="3" t="s">
        <v>5686</v>
      </c>
      <c r="L5472" s="3"/>
      <c r="M5472" s="3"/>
      <c r="N5472" s="3"/>
      <c r="O5472" s="3"/>
      <c r="P5472" s="3"/>
      <c r="R5472" s="3" t="s">
        <v>3094</v>
      </c>
      <c r="S5472" s="3" t="s">
        <v>463</v>
      </c>
      <c r="T5472" t="b">
        <v>0</v>
      </c>
      <c r="U5472" t="b">
        <v>0</v>
      </c>
      <c r="V5472" t="b">
        <v>1</v>
      </c>
      <c r="W5472" t="b">
        <v>0</v>
      </c>
      <c r="X5472" t="b">
        <v>0</v>
      </c>
      <c r="Y5472" t="b">
        <v>0</v>
      </c>
      <c r="Z5472" t="b">
        <v>0</v>
      </c>
      <c r="AA5472" s="3" t="s">
        <v>492</v>
      </c>
      <c r="AB5472" s="3"/>
      <c r="AC5472" s="3" t="s">
        <v>5686</v>
      </c>
      <c r="AD5472" s="3" t="s">
        <v>5689</v>
      </c>
      <c r="AE5472" s="3"/>
      <c r="AF5472" s="3"/>
      <c r="AG5472" s="3"/>
      <c r="AI5472" s="3"/>
      <c r="AJ5472" s="3"/>
      <c r="AR5472" s="3"/>
      <c r="AS5472" s="3"/>
      <c r="AT5472" s="3"/>
      <c r="AU5472" s="3"/>
      <c r="AV5472" s="3"/>
      <c r="AW5472" s="3"/>
      <c r="AX5472" s="3"/>
    </row>
    <row r="5473" spans="1:50" x14ac:dyDescent="0.25">
      <c r="A5473" s="3" t="s">
        <v>1804</v>
      </c>
      <c r="B5473" s="3" t="s">
        <v>1999</v>
      </c>
      <c r="C5473" s="3" t="s">
        <v>1943</v>
      </c>
      <c r="D5473" s="3" t="s">
        <v>5686</v>
      </c>
      <c r="L5473" s="3"/>
      <c r="M5473" s="3"/>
      <c r="N5473" s="3"/>
      <c r="O5473" s="3"/>
      <c r="P5473" s="3"/>
      <c r="R5473" s="3" t="s">
        <v>3095</v>
      </c>
      <c r="S5473" s="3" t="s">
        <v>463</v>
      </c>
      <c r="T5473" t="b">
        <v>0</v>
      </c>
      <c r="U5473" t="b">
        <v>0</v>
      </c>
      <c r="V5473" t="b">
        <v>1</v>
      </c>
      <c r="W5473" t="b">
        <v>0</v>
      </c>
      <c r="X5473" t="b">
        <v>0</v>
      </c>
      <c r="Y5473" t="b">
        <v>0</v>
      </c>
      <c r="Z5473" t="b">
        <v>0</v>
      </c>
      <c r="AA5473" s="3" t="s">
        <v>492</v>
      </c>
      <c r="AB5473" s="3"/>
      <c r="AC5473" s="3" t="s">
        <v>5686</v>
      </c>
      <c r="AD5473" s="3" t="s">
        <v>5689</v>
      </c>
      <c r="AE5473" s="3"/>
      <c r="AF5473" s="3"/>
      <c r="AG5473" s="3"/>
      <c r="AI5473" s="3"/>
      <c r="AJ5473" s="3"/>
      <c r="AR5473" s="3"/>
      <c r="AS5473" s="3"/>
      <c r="AT5473" s="3"/>
      <c r="AU5473" s="3"/>
      <c r="AV5473" s="3"/>
      <c r="AW5473" s="3"/>
      <c r="AX5473" s="3"/>
    </row>
    <row r="5474" spans="1:50" x14ac:dyDescent="0.25">
      <c r="A5474" s="3" t="s">
        <v>1804</v>
      </c>
      <c r="B5474" s="3" t="s">
        <v>1999</v>
      </c>
      <c r="C5474" s="3" t="s">
        <v>1943</v>
      </c>
      <c r="D5474" s="3" t="s">
        <v>5686</v>
      </c>
      <c r="L5474" s="3"/>
      <c r="M5474" s="3"/>
      <c r="N5474" s="3"/>
      <c r="O5474" s="3"/>
      <c r="P5474" s="3"/>
      <c r="R5474" s="3" t="s">
        <v>3096</v>
      </c>
      <c r="S5474" s="3" t="s">
        <v>463</v>
      </c>
      <c r="T5474" t="b">
        <v>0</v>
      </c>
      <c r="U5474" t="b">
        <v>0</v>
      </c>
      <c r="V5474" t="b">
        <v>1</v>
      </c>
      <c r="W5474" t="b">
        <v>0</v>
      </c>
      <c r="X5474" t="b">
        <v>0</v>
      </c>
      <c r="Y5474" t="b">
        <v>0</v>
      </c>
      <c r="Z5474" t="b">
        <v>0</v>
      </c>
      <c r="AA5474" s="3" t="s">
        <v>492</v>
      </c>
      <c r="AB5474" s="3"/>
      <c r="AC5474" s="3" t="s">
        <v>5686</v>
      </c>
      <c r="AD5474" s="3" t="s">
        <v>5689</v>
      </c>
      <c r="AE5474" s="3"/>
      <c r="AF5474" s="3"/>
      <c r="AG5474" s="3"/>
      <c r="AI5474" s="3"/>
      <c r="AJ5474" s="3"/>
      <c r="AR5474" s="3"/>
      <c r="AS5474" s="3"/>
      <c r="AT5474" s="3"/>
      <c r="AU5474" s="3"/>
      <c r="AV5474" s="3"/>
      <c r="AW5474" s="3"/>
      <c r="AX5474" s="3"/>
    </row>
    <row r="5475" spans="1:50" x14ac:dyDescent="0.25">
      <c r="A5475" s="3" t="s">
        <v>1804</v>
      </c>
      <c r="B5475" s="3" t="s">
        <v>1999</v>
      </c>
      <c r="C5475" s="3" t="s">
        <v>1943</v>
      </c>
      <c r="D5475" s="3" t="s">
        <v>5686</v>
      </c>
      <c r="L5475" s="3"/>
      <c r="M5475" s="3"/>
      <c r="N5475" s="3"/>
      <c r="O5475" s="3"/>
      <c r="P5475" s="3"/>
      <c r="R5475" s="3" t="s">
        <v>3097</v>
      </c>
      <c r="S5475" s="3" t="s">
        <v>463</v>
      </c>
      <c r="T5475" t="b">
        <v>0</v>
      </c>
      <c r="U5475" t="b">
        <v>0</v>
      </c>
      <c r="V5475" t="b">
        <v>1</v>
      </c>
      <c r="W5475" t="b">
        <v>0</v>
      </c>
      <c r="X5475" t="b">
        <v>0</v>
      </c>
      <c r="Y5475" t="b">
        <v>0</v>
      </c>
      <c r="Z5475" t="b">
        <v>0</v>
      </c>
      <c r="AA5475" s="3" t="s">
        <v>492</v>
      </c>
      <c r="AB5475" s="3"/>
      <c r="AC5475" s="3" t="s">
        <v>5686</v>
      </c>
      <c r="AD5475" s="3" t="s">
        <v>5689</v>
      </c>
      <c r="AE5475" s="3"/>
      <c r="AF5475" s="3"/>
      <c r="AG5475" s="3"/>
      <c r="AI5475" s="3"/>
      <c r="AJ5475" s="3"/>
      <c r="AR5475" s="3"/>
      <c r="AS5475" s="3"/>
      <c r="AT5475" s="3"/>
      <c r="AU5475" s="3"/>
      <c r="AV5475" s="3"/>
      <c r="AW5475" s="3"/>
      <c r="AX5475" s="3"/>
    </row>
    <row r="5476" spans="1:50" x14ac:dyDescent="0.25">
      <c r="A5476" s="3" t="s">
        <v>1804</v>
      </c>
      <c r="B5476" s="3" t="s">
        <v>1999</v>
      </c>
      <c r="C5476" s="3" t="s">
        <v>1943</v>
      </c>
      <c r="D5476" s="3" t="s">
        <v>5686</v>
      </c>
      <c r="L5476" s="3"/>
      <c r="M5476" s="3"/>
      <c r="N5476" s="3"/>
      <c r="O5476" s="3"/>
      <c r="P5476" s="3"/>
      <c r="R5476" s="3" t="s">
        <v>3098</v>
      </c>
      <c r="S5476" s="3" t="s">
        <v>463</v>
      </c>
      <c r="T5476" t="b">
        <v>0</v>
      </c>
      <c r="U5476" t="b">
        <v>0</v>
      </c>
      <c r="V5476" t="b">
        <v>1</v>
      </c>
      <c r="W5476" t="b">
        <v>0</v>
      </c>
      <c r="X5476" t="b">
        <v>0</v>
      </c>
      <c r="Y5476" t="b">
        <v>0</v>
      </c>
      <c r="Z5476" t="b">
        <v>0</v>
      </c>
      <c r="AA5476" s="3" t="s">
        <v>492</v>
      </c>
      <c r="AB5476" s="3"/>
      <c r="AC5476" s="3" t="s">
        <v>5686</v>
      </c>
      <c r="AD5476" s="3" t="s">
        <v>5689</v>
      </c>
      <c r="AE5476" s="3"/>
      <c r="AF5476" s="3"/>
      <c r="AG5476" s="3"/>
      <c r="AI5476" s="3"/>
      <c r="AJ5476" s="3"/>
      <c r="AR5476" s="3"/>
      <c r="AS5476" s="3"/>
      <c r="AT5476" s="3"/>
      <c r="AU5476" s="3"/>
      <c r="AV5476" s="3"/>
      <c r="AW5476" s="3"/>
      <c r="AX5476" s="3"/>
    </row>
    <row r="5477" spans="1:50" x14ac:dyDescent="0.25">
      <c r="A5477" s="3" t="s">
        <v>1804</v>
      </c>
      <c r="B5477" s="3" t="s">
        <v>1999</v>
      </c>
      <c r="C5477" s="3" t="s">
        <v>1943</v>
      </c>
      <c r="D5477" s="3" t="s">
        <v>5686</v>
      </c>
      <c r="L5477" s="3"/>
      <c r="M5477" s="3"/>
      <c r="N5477" s="3"/>
      <c r="O5477" s="3"/>
      <c r="P5477" s="3"/>
      <c r="R5477" s="3" t="s">
        <v>3099</v>
      </c>
      <c r="S5477" s="3" t="s">
        <v>463</v>
      </c>
      <c r="T5477" t="b">
        <v>0</v>
      </c>
      <c r="U5477" t="b">
        <v>0</v>
      </c>
      <c r="V5477" t="b">
        <v>1</v>
      </c>
      <c r="W5477" t="b">
        <v>0</v>
      </c>
      <c r="X5477" t="b">
        <v>0</v>
      </c>
      <c r="Y5477" t="b">
        <v>0</v>
      </c>
      <c r="Z5477" t="b">
        <v>0</v>
      </c>
      <c r="AA5477" s="3" t="s">
        <v>492</v>
      </c>
      <c r="AB5477" s="3"/>
      <c r="AC5477" s="3" t="s">
        <v>5686</v>
      </c>
      <c r="AD5477" s="3" t="s">
        <v>5689</v>
      </c>
      <c r="AE5477" s="3"/>
      <c r="AF5477" s="3"/>
      <c r="AG5477" s="3"/>
      <c r="AI5477" s="3"/>
      <c r="AJ5477" s="3"/>
      <c r="AR5477" s="3"/>
      <c r="AS5477" s="3"/>
      <c r="AT5477" s="3"/>
      <c r="AU5477" s="3"/>
      <c r="AV5477" s="3"/>
      <c r="AW5477" s="3"/>
      <c r="AX5477" s="3"/>
    </row>
    <row r="5478" spans="1:50" x14ac:dyDescent="0.25">
      <c r="A5478" s="3" t="s">
        <v>1804</v>
      </c>
      <c r="B5478" s="3" t="s">
        <v>1999</v>
      </c>
      <c r="C5478" s="3" t="s">
        <v>1943</v>
      </c>
      <c r="D5478" s="3" t="s">
        <v>5686</v>
      </c>
      <c r="L5478" s="3"/>
      <c r="M5478" s="3"/>
      <c r="N5478" s="3"/>
      <c r="O5478" s="3"/>
      <c r="P5478" s="3"/>
      <c r="R5478" s="3" t="s">
        <v>3100</v>
      </c>
      <c r="S5478" s="3" t="s">
        <v>463</v>
      </c>
      <c r="T5478" t="b">
        <v>0</v>
      </c>
      <c r="U5478" t="b">
        <v>0</v>
      </c>
      <c r="V5478" t="b">
        <v>1</v>
      </c>
      <c r="W5478" t="b">
        <v>0</v>
      </c>
      <c r="X5478" t="b">
        <v>0</v>
      </c>
      <c r="Y5478" t="b">
        <v>0</v>
      </c>
      <c r="Z5478" t="b">
        <v>0</v>
      </c>
      <c r="AA5478" s="3" t="s">
        <v>492</v>
      </c>
      <c r="AB5478" s="3"/>
      <c r="AC5478" s="3" t="s">
        <v>5686</v>
      </c>
      <c r="AD5478" s="3" t="s">
        <v>5689</v>
      </c>
      <c r="AE5478" s="3"/>
      <c r="AF5478" s="3"/>
      <c r="AG5478" s="3"/>
      <c r="AI5478" s="3"/>
      <c r="AJ5478" s="3"/>
      <c r="AR5478" s="3"/>
      <c r="AS5478" s="3"/>
      <c r="AT5478" s="3"/>
      <c r="AU5478" s="3"/>
      <c r="AV5478" s="3"/>
      <c r="AW5478" s="3"/>
      <c r="AX5478" s="3"/>
    </row>
    <row r="5479" spans="1:50" x14ac:dyDescent="0.25">
      <c r="A5479" s="3" t="s">
        <v>1804</v>
      </c>
      <c r="B5479" s="3" t="s">
        <v>1999</v>
      </c>
      <c r="C5479" s="3" t="s">
        <v>1943</v>
      </c>
      <c r="D5479" s="3" t="s">
        <v>5686</v>
      </c>
      <c r="L5479" s="3"/>
      <c r="M5479" s="3"/>
      <c r="N5479" s="3"/>
      <c r="O5479" s="3"/>
      <c r="P5479" s="3"/>
      <c r="R5479" s="3" t="s">
        <v>3101</v>
      </c>
      <c r="S5479" s="3" t="s">
        <v>463</v>
      </c>
      <c r="T5479" t="b">
        <v>0</v>
      </c>
      <c r="U5479" t="b">
        <v>0</v>
      </c>
      <c r="V5479" t="b">
        <v>1</v>
      </c>
      <c r="W5479" t="b">
        <v>0</v>
      </c>
      <c r="X5479" t="b">
        <v>0</v>
      </c>
      <c r="Y5479" t="b">
        <v>0</v>
      </c>
      <c r="Z5479" t="b">
        <v>0</v>
      </c>
      <c r="AA5479" s="3" t="s">
        <v>492</v>
      </c>
      <c r="AB5479" s="3"/>
      <c r="AC5479" s="3" t="s">
        <v>5686</v>
      </c>
      <c r="AD5479" s="3" t="s">
        <v>5689</v>
      </c>
      <c r="AE5479" s="3"/>
      <c r="AF5479" s="3"/>
      <c r="AG5479" s="3"/>
      <c r="AI5479" s="3"/>
      <c r="AJ5479" s="3"/>
      <c r="AR5479" s="3"/>
      <c r="AS5479" s="3"/>
      <c r="AT5479" s="3"/>
      <c r="AU5479" s="3"/>
      <c r="AV5479" s="3"/>
      <c r="AW5479" s="3"/>
      <c r="AX5479" s="3"/>
    </row>
    <row r="5480" spans="1:50" x14ac:dyDescent="0.25">
      <c r="A5480" s="3" t="s">
        <v>1804</v>
      </c>
      <c r="B5480" s="3" t="s">
        <v>1999</v>
      </c>
      <c r="C5480" s="3" t="s">
        <v>1943</v>
      </c>
      <c r="D5480" s="3" t="s">
        <v>5686</v>
      </c>
      <c r="L5480" s="3"/>
      <c r="M5480" s="3"/>
      <c r="N5480" s="3"/>
      <c r="O5480" s="3"/>
      <c r="P5480" s="3"/>
      <c r="R5480" s="3" t="s">
        <v>3102</v>
      </c>
      <c r="S5480" s="3" t="s">
        <v>463</v>
      </c>
      <c r="T5480" t="b">
        <v>0</v>
      </c>
      <c r="U5480" t="b">
        <v>0</v>
      </c>
      <c r="V5480" t="b">
        <v>1</v>
      </c>
      <c r="W5480" t="b">
        <v>0</v>
      </c>
      <c r="X5480" t="b">
        <v>0</v>
      </c>
      <c r="Y5480" t="b">
        <v>0</v>
      </c>
      <c r="Z5480" t="b">
        <v>0</v>
      </c>
      <c r="AA5480" s="3" t="s">
        <v>492</v>
      </c>
      <c r="AB5480" s="3"/>
      <c r="AC5480" s="3" t="s">
        <v>5686</v>
      </c>
      <c r="AD5480" s="3" t="s">
        <v>5689</v>
      </c>
      <c r="AE5480" s="3"/>
      <c r="AF5480" s="3"/>
      <c r="AG5480" s="3"/>
      <c r="AI5480" s="3"/>
      <c r="AJ5480" s="3"/>
      <c r="AR5480" s="3"/>
      <c r="AS5480" s="3"/>
      <c r="AT5480" s="3"/>
      <c r="AU5480" s="3"/>
      <c r="AV5480" s="3"/>
      <c r="AW5480" s="3"/>
      <c r="AX5480" s="3"/>
    </row>
    <row r="5481" spans="1:50" x14ac:dyDescent="0.25">
      <c r="A5481" s="3" t="s">
        <v>1804</v>
      </c>
      <c r="B5481" s="3" t="s">
        <v>1999</v>
      </c>
      <c r="C5481" s="3" t="s">
        <v>1943</v>
      </c>
      <c r="D5481" s="3" t="s">
        <v>5686</v>
      </c>
      <c r="L5481" s="3"/>
      <c r="M5481" s="3"/>
      <c r="N5481" s="3"/>
      <c r="O5481" s="3"/>
      <c r="P5481" s="3"/>
      <c r="R5481" s="3" t="s">
        <v>3103</v>
      </c>
      <c r="S5481" s="3" t="s">
        <v>463</v>
      </c>
      <c r="T5481" t="b">
        <v>0</v>
      </c>
      <c r="U5481" t="b">
        <v>0</v>
      </c>
      <c r="V5481" t="b">
        <v>1</v>
      </c>
      <c r="W5481" t="b">
        <v>0</v>
      </c>
      <c r="X5481" t="b">
        <v>0</v>
      </c>
      <c r="Y5481" t="b">
        <v>0</v>
      </c>
      <c r="Z5481" t="b">
        <v>0</v>
      </c>
      <c r="AA5481" s="3" t="s">
        <v>492</v>
      </c>
      <c r="AB5481" s="3"/>
      <c r="AC5481" s="3" t="s">
        <v>5686</v>
      </c>
      <c r="AD5481" s="3" t="s">
        <v>5689</v>
      </c>
      <c r="AE5481" s="3"/>
      <c r="AF5481" s="3"/>
      <c r="AG5481" s="3"/>
      <c r="AI5481" s="3"/>
      <c r="AJ5481" s="3"/>
      <c r="AR5481" s="3"/>
      <c r="AS5481" s="3"/>
      <c r="AT5481" s="3"/>
      <c r="AU5481" s="3"/>
      <c r="AV5481" s="3"/>
      <c r="AW5481" s="3"/>
      <c r="AX5481" s="3"/>
    </row>
    <row r="5482" spans="1:50" x14ac:dyDescent="0.25">
      <c r="A5482" s="3" t="s">
        <v>1068</v>
      </c>
      <c r="B5482" s="3" t="s">
        <v>1114</v>
      </c>
      <c r="C5482" s="3" t="s">
        <v>1944</v>
      </c>
      <c r="D5482" s="3" t="s">
        <v>5686</v>
      </c>
      <c r="L5482" s="3"/>
      <c r="M5482" s="3"/>
      <c r="N5482" s="3"/>
      <c r="O5482" s="3"/>
      <c r="P5482" s="3"/>
      <c r="R5482" s="3" t="s">
        <v>2211</v>
      </c>
      <c r="S5482" s="3" t="s">
        <v>2168</v>
      </c>
      <c r="AA5482" s="3"/>
      <c r="AB5482" s="3"/>
      <c r="AC5482" s="3"/>
      <c r="AD5482" s="3"/>
      <c r="AE5482" s="3"/>
      <c r="AF5482" s="3"/>
      <c r="AG5482" s="3"/>
      <c r="AI5482" s="3" t="s">
        <v>5704</v>
      </c>
      <c r="AJ5482" s="3" t="s">
        <v>465</v>
      </c>
      <c r="AK5482" t="b">
        <v>0</v>
      </c>
      <c r="AL5482" t="b">
        <v>0</v>
      </c>
      <c r="AM5482" t="b">
        <v>0</v>
      </c>
      <c r="AN5482" t="b">
        <v>0</v>
      </c>
      <c r="AO5482" t="b">
        <v>0</v>
      </c>
      <c r="AP5482" t="b">
        <v>0</v>
      </c>
      <c r="AQ5482" t="b">
        <v>0</v>
      </c>
      <c r="AR5482" s="3" t="s">
        <v>492</v>
      </c>
      <c r="AS5482" s="3" t="s">
        <v>2203</v>
      </c>
      <c r="AT5482" s="3" t="s">
        <v>5686</v>
      </c>
      <c r="AU5482" s="3" t="s">
        <v>5689</v>
      </c>
      <c r="AV5482" s="3"/>
      <c r="AW5482" s="3"/>
      <c r="AX5482" s="3"/>
    </row>
    <row r="5483" spans="1:50" x14ac:dyDescent="0.25">
      <c r="A5483" s="3" t="s">
        <v>1068</v>
      </c>
      <c r="B5483" s="3" t="s">
        <v>1114</v>
      </c>
      <c r="C5483" s="3" t="s">
        <v>1944</v>
      </c>
      <c r="D5483" s="3" t="s">
        <v>5686</v>
      </c>
      <c r="L5483" s="3"/>
      <c r="M5483" s="3"/>
      <c r="N5483" s="3"/>
      <c r="O5483" s="3"/>
      <c r="P5483" s="3"/>
      <c r="R5483" s="3" t="s">
        <v>2211</v>
      </c>
      <c r="S5483" s="3" t="s">
        <v>2168</v>
      </c>
      <c r="AA5483" s="3"/>
      <c r="AB5483" s="3"/>
      <c r="AC5483" s="3"/>
      <c r="AD5483" s="3"/>
      <c r="AE5483" s="3"/>
      <c r="AF5483" s="3"/>
      <c r="AG5483" s="3"/>
      <c r="AI5483" s="3" t="s">
        <v>5705</v>
      </c>
      <c r="AJ5483" s="3" t="s">
        <v>465</v>
      </c>
      <c r="AK5483" t="b">
        <v>0</v>
      </c>
      <c r="AL5483" t="b">
        <v>0</v>
      </c>
      <c r="AM5483" t="b">
        <v>0</v>
      </c>
      <c r="AN5483" t="b">
        <v>0</v>
      </c>
      <c r="AO5483" t="b">
        <v>0</v>
      </c>
      <c r="AP5483" t="b">
        <v>0</v>
      </c>
      <c r="AQ5483" t="b">
        <v>0</v>
      </c>
      <c r="AR5483" s="3" t="s">
        <v>492</v>
      </c>
      <c r="AS5483" s="3" t="s">
        <v>2203</v>
      </c>
      <c r="AT5483" s="3" t="s">
        <v>5686</v>
      </c>
      <c r="AU5483" s="3" t="s">
        <v>5689</v>
      </c>
      <c r="AV5483" s="3"/>
      <c r="AW5483" s="3"/>
      <c r="AX5483" s="3"/>
    </row>
    <row r="5484" spans="1:50" x14ac:dyDescent="0.25">
      <c r="A5484" s="3" t="s">
        <v>1068</v>
      </c>
      <c r="B5484" s="3" t="s">
        <v>1114</v>
      </c>
      <c r="C5484" s="3" t="s">
        <v>1944</v>
      </c>
      <c r="D5484" s="3" t="s">
        <v>5686</v>
      </c>
      <c r="L5484" s="3"/>
      <c r="M5484" s="3"/>
      <c r="N5484" s="3"/>
      <c r="O5484" s="3"/>
      <c r="P5484" s="3"/>
      <c r="R5484" s="3" t="s">
        <v>2211</v>
      </c>
      <c r="S5484" s="3" t="s">
        <v>2168</v>
      </c>
      <c r="AA5484" s="3"/>
      <c r="AB5484" s="3"/>
      <c r="AC5484" s="3"/>
      <c r="AD5484" s="3"/>
      <c r="AE5484" s="3"/>
      <c r="AF5484" s="3"/>
      <c r="AG5484" s="3"/>
      <c r="AI5484" s="3" t="s">
        <v>5706</v>
      </c>
      <c r="AJ5484" s="3" t="s">
        <v>465</v>
      </c>
      <c r="AK5484" t="b">
        <v>0</v>
      </c>
      <c r="AL5484" t="b">
        <v>0</v>
      </c>
      <c r="AM5484" t="b">
        <v>0</v>
      </c>
      <c r="AN5484" t="b">
        <v>0</v>
      </c>
      <c r="AO5484" t="b">
        <v>0</v>
      </c>
      <c r="AP5484" t="b">
        <v>0</v>
      </c>
      <c r="AQ5484" t="b">
        <v>0</v>
      </c>
      <c r="AR5484" s="3" t="s">
        <v>492</v>
      </c>
      <c r="AS5484" s="3" t="s">
        <v>2203</v>
      </c>
      <c r="AT5484" s="3" t="s">
        <v>5686</v>
      </c>
      <c r="AU5484" s="3" t="s">
        <v>5689</v>
      </c>
      <c r="AV5484" s="3"/>
      <c r="AW5484" s="3"/>
      <c r="AX5484" s="3"/>
    </row>
    <row r="5485" spans="1:50" x14ac:dyDescent="0.25">
      <c r="A5485" s="3" t="s">
        <v>1068</v>
      </c>
      <c r="B5485" s="3" t="s">
        <v>1114</v>
      </c>
      <c r="C5485" s="3" t="s">
        <v>1944</v>
      </c>
      <c r="D5485" s="3" t="s">
        <v>5686</v>
      </c>
      <c r="L5485" s="3"/>
      <c r="M5485" s="3"/>
      <c r="N5485" s="3"/>
      <c r="O5485" s="3"/>
      <c r="P5485" s="3"/>
      <c r="R5485" s="3" t="s">
        <v>2211</v>
      </c>
      <c r="S5485" s="3" t="s">
        <v>2168</v>
      </c>
      <c r="AA5485" s="3"/>
      <c r="AB5485" s="3"/>
      <c r="AC5485" s="3"/>
      <c r="AD5485" s="3"/>
      <c r="AE5485" s="3"/>
      <c r="AF5485" s="3"/>
      <c r="AG5485" s="3"/>
      <c r="AI5485" s="3" t="s">
        <v>5707</v>
      </c>
      <c r="AJ5485" s="3" t="s">
        <v>465</v>
      </c>
      <c r="AK5485" t="b">
        <v>0</v>
      </c>
      <c r="AL5485" t="b">
        <v>0</v>
      </c>
      <c r="AM5485" t="b">
        <v>0</v>
      </c>
      <c r="AN5485" t="b">
        <v>0</v>
      </c>
      <c r="AO5485" t="b">
        <v>0</v>
      </c>
      <c r="AP5485" t="b">
        <v>0</v>
      </c>
      <c r="AQ5485" t="b">
        <v>0</v>
      </c>
      <c r="AR5485" s="3" t="s">
        <v>492</v>
      </c>
      <c r="AS5485" s="3" t="s">
        <v>2203</v>
      </c>
      <c r="AT5485" s="3" t="s">
        <v>5686</v>
      </c>
      <c r="AU5485" s="3" t="s">
        <v>5689</v>
      </c>
      <c r="AV5485" s="3"/>
      <c r="AW5485" s="3"/>
      <c r="AX5485" s="3"/>
    </row>
    <row r="5486" spans="1:50" x14ac:dyDescent="0.25">
      <c r="A5486" s="3" t="s">
        <v>1068</v>
      </c>
      <c r="B5486" s="3" t="s">
        <v>1114</v>
      </c>
      <c r="C5486" s="3" t="s">
        <v>1944</v>
      </c>
      <c r="D5486" s="3" t="s">
        <v>5686</v>
      </c>
      <c r="L5486" s="3"/>
      <c r="M5486" s="3"/>
      <c r="N5486" s="3"/>
      <c r="O5486" s="3"/>
      <c r="P5486" s="3"/>
      <c r="R5486" s="3" t="s">
        <v>2211</v>
      </c>
      <c r="S5486" s="3" t="s">
        <v>2168</v>
      </c>
      <c r="AA5486" s="3"/>
      <c r="AB5486" s="3"/>
      <c r="AC5486" s="3"/>
      <c r="AD5486" s="3"/>
      <c r="AE5486" s="3"/>
      <c r="AF5486" s="3"/>
      <c r="AG5486" s="3"/>
      <c r="AI5486" s="3" t="s">
        <v>5708</v>
      </c>
      <c r="AJ5486" s="3" t="s">
        <v>465</v>
      </c>
      <c r="AK5486" t="b">
        <v>0</v>
      </c>
      <c r="AL5486" t="b">
        <v>0</v>
      </c>
      <c r="AM5486" t="b">
        <v>0</v>
      </c>
      <c r="AN5486" t="b">
        <v>0</v>
      </c>
      <c r="AO5486" t="b">
        <v>0</v>
      </c>
      <c r="AP5486" t="b">
        <v>0</v>
      </c>
      <c r="AQ5486" t="b">
        <v>0</v>
      </c>
      <c r="AR5486" s="3" t="s">
        <v>492</v>
      </c>
      <c r="AS5486" s="3" t="s">
        <v>2203</v>
      </c>
      <c r="AT5486" s="3" t="s">
        <v>5686</v>
      </c>
      <c r="AU5486" s="3" t="s">
        <v>5689</v>
      </c>
      <c r="AV5486" s="3"/>
      <c r="AW5486" s="3"/>
      <c r="AX5486" s="3"/>
    </row>
    <row r="5487" spans="1:50" x14ac:dyDescent="0.25">
      <c r="A5487" s="3" t="s">
        <v>1068</v>
      </c>
      <c r="B5487" s="3" t="s">
        <v>1114</v>
      </c>
      <c r="C5487" s="3" t="s">
        <v>1944</v>
      </c>
      <c r="D5487" s="3" t="s">
        <v>5686</v>
      </c>
      <c r="L5487" s="3"/>
      <c r="M5487" s="3"/>
      <c r="N5487" s="3"/>
      <c r="O5487" s="3"/>
      <c r="P5487" s="3"/>
      <c r="R5487" s="3" t="s">
        <v>2211</v>
      </c>
      <c r="S5487" s="3" t="s">
        <v>2168</v>
      </c>
      <c r="AA5487" s="3"/>
      <c r="AB5487" s="3"/>
      <c r="AC5487" s="3"/>
      <c r="AD5487" s="3"/>
      <c r="AE5487" s="3"/>
      <c r="AF5487" s="3"/>
      <c r="AG5487" s="3"/>
      <c r="AI5487" s="3" t="s">
        <v>5709</v>
      </c>
      <c r="AJ5487" s="3" t="s">
        <v>465</v>
      </c>
      <c r="AK5487" t="b">
        <v>0</v>
      </c>
      <c r="AL5487" t="b">
        <v>0</v>
      </c>
      <c r="AM5487" t="b">
        <v>0</v>
      </c>
      <c r="AN5487" t="b">
        <v>0</v>
      </c>
      <c r="AO5487" t="b">
        <v>0</v>
      </c>
      <c r="AP5487" t="b">
        <v>0</v>
      </c>
      <c r="AQ5487" t="b">
        <v>0</v>
      </c>
      <c r="AR5487" s="3" t="s">
        <v>492</v>
      </c>
      <c r="AS5487" s="3" t="s">
        <v>2203</v>
      </c>
      <c r="AT5487" s="3" t="s">
        <v>5686</v>
      </c>
      <c r="AU5487" s="3" t="s">
        <v>5689</v>
      </c>
      <c r="AV5487" s="3"/>
      <c r="AW5487" s="3"/>
      <c r="AX5487" s="3"/>
    </row>
    <row r="5488" spans="1:50" x14ac:dyDescent="0.25">
      <c r="A5488" s="3" t="s">
        <v>1068</v>
      </c>
      <c r="B5488" s="3" t="s">
        <v>1114</v>
      </c>
      <c r="C5488" s="3" t="s">
        <v>1944</v>
      </c>
      <c r="D5488" s="3" t="s">
        <v>5686</v>
      </c>
      <c r="L5488" s="3"/>
      <c r="M5488" s="3"/>
      <c r="N5488" s="3"/>
      <c r="O5488" s="3"/>
      <c r="P5488" s="3"/>
      <c r="R5488" s="3" t="s">
        <v>2211</v>
      </c>
      <c r="S5488" s="3" t="s">
        <v>2168</v>
      </c>
      <c r="AA5488" s="3"/>
      <c r="AB5488" s="3"/>
      <c r="AC5488" s="3"/>
      <c r="AD5488" s="3"/>
      <c r="AE5488" s="3"/>
      <c r="AF5488" s="3"/>
      <c r="AG5488" s="3"/>
      <c r="AI5488" s="3" t="s">
        <v>5710</v>
      </c>
      <c r="AJ5488" s="3" t="s">
        <v>465</v>
      </c>
      <c r="AK5488" t="b">
        <v>0</v>
      </c>
      <c r="AL5488" t="b">
        <v>0</v>
      </c>
      <c r="AM5488" t="b">
        <v>0</v>
      </c>
      <c r="AN5488" t="b">
        <v>0</v>
      </c>
      <c r="AO5488" t="b">
        <v>0</v>
      </c>
      <c r="AP5488" t="b">
        <v>0</v>
      </c>
      <c r="AQ5488" t="b">
        <v>0</v>
      </c>
      <c r="AR5488" s="3" t="s">
        <v>492</v>
      </c>
      <c r="AS5488" s="3" t="s">
        <v>2203</v>
      </c>
      <c r="AT5488" s="3" t="s">
        <v>5686</v>
      </c>
      <c r="AU5488" s="3" t="s">
        <v>5689</v>
      </c>
      <c r="AV5488" s="3"/>
      <c r="AW5488" s="3"/>
      <c r="AX5488" s="3"/>
    </row>
    <row r="5489" spans="1:50" x14ac:dyDescent="0.25">
      <c r="A5489" s="3" t="s">
        <v>1068</v>
      </c>
      <c r="B5489" s="3" t="s">
        <v>1114</v>
      </c>
      <c r="C5489" s="3" t="s">
        <v>1944</v>
      </c>
      <c r="D5489" s="3" t="s">
        <v>5686</v>
      </c>
      <c r="L5489" s="3"/>
      <c r="M5489" s="3"/>
      <c r="N5489" s="3"/>
      <c r="O5489" s="3"/>
      <c r="P5489" s="3"/>
      <c r="R5489" s="3" t="s">
        <v>2211</v>
      </c>
      <c r="S5489" s="3" t="s">
        <v>2168</v>
      </c>
      <c r="AA5489" s="3"/>
      <c r="AB5489" s="3"/>
      <c r="AC5489" s="3"/>
      <c r="AD5489" s="3"/>
      <c r="AE5489" s="3"/>
      <c r="AF5489" s="3"/>
      <c r="AG5489" s="3"/>
      <c r="AI5489" s="3" t="s">
        <v>5711</v>
      </c>
      <c r="AJ5489" s="3" t="s">
        <v>465</v>
      </c>
      <c r="AK5489" t="b">
        <v>0</v>
      </c>
      <c r="AL5489" t="b">
        <v>0</v>
      </c>
      <c r="AM5489" t="b">
        <v>0</v>
      </c>
      <c r="AN5489" t="b">
        <v>0</v>
      </c>
      <c r="AO5489" t="b">
        <v>0</v>
      </c>
      <c r="AP5489" t="b">
        <v>0</v>
      </c>
      <c r="AQ5489" t="b">
        <v>0</v>
      </c>
      <c r="AR5489" s="3" t="s">
        <v>492</v>
      </c>
      <c r="AS5489" s="3" t="s">
        <v>2203</v>
      </c>
      <c r="AT5489" s="3" t="s">
        <v>5686</v>
      </c>
      <c r="AU5489" s="3" t="s">
        <v>5689</v>
      </c>
      <c r="AV5489" s="3"/>
      <c r="AW5489" s="3"/>
      <c r="AX5489" s="3"/>
    </row>
    <row r="5490" spans="1:50" x14ac:dyDescent="0.25">
      <c r="A5490" s="3" t="s">
        <v>1068</v>
      </c>
      <c r="B5490" s="3" t="s">
        <v>1114</v>
      </c>
      <c r="C5490" s="3" t="s">
        <v>1944</v>
      </c>
      <c r="D5490" s="3" t="s">
        <v>5686</v>
      </c>
      <c r="L5490" s="3"/>
      <c r="M5490" s="3"/>
      <c r="N5490" s="3"/>
      <c r="O5490" s="3"/>
      <c r="P5490" s="3"/>
      <c r="R5490" s="3" t="s">
        <v>2211</v>
      </c>
      <c r="S5490" s="3" t="s">
        <v>2168</v>
      </c>
      <c r="AA5490" s="3"/>
      <c r="AB5490" s="3"/>
      <c r="AC5490" s="3"/>
      <c r="AD5490" s="3"/>
      <c r="AE5490" s="3"/>
      <c r="AF5490" s="3"/>
      <c r="AG5490" s="3"/>
      <c r="AI5490" s="3" t="s">
        <v>5712</v>
      </c>
      <c r="AJ5490" s="3" t="s">
        <v>465</v>
      </c>
      <c r="AK5490" t="b">
        <v>0</v>
      </c>
      <c r="AL5490" t="b">
        <v>0</v>
      </c>
      <c r="AM5490" t="b">
        <v>0</v>
      </c>
      <c r="AN5490" t="b">
        <v>0</v>
      </c>
      <c r="AO5490" t="b">
        <v>0</v>
      </c>
      <c r="AP5490" t="b">
        <v>0</v>
      </c>
      <c r="AQ5490" t="b">
        <v>0</v>
      </c>
      <c r="AR5490" s="3" t="s">
        <v>492</v>
      </c>
      <c r="AS5490" s="3" t="s">
        <v>2203</v>
      </c>
      <c r="AT5490" s="3" t="s">
        <v>5686</v>
      </c>
      <c r="AU5490" s="3" t="s">
        <v>5689</v>
      </c>
      <c r="AV5490" s="3"/>
      <c r="AW5490" s="3"/>
      <c r="AX5490" s="3"/>
    </row>
    <row r="5491" spans="1:50" x14ac:dyDescent="0.25">
      <c r="A5491" s="3" t="s">
        <v>1068</v>
      </c>
      <c r="B5491" s="3" t="s">
        <v>1114</v>
      </c>
      <c r="C5491" s="3" t="s">
        <v>1944</v>
      </c>
      <c r="D5491" s="3" t="s">
        <v>5686</v>
      </c>
      <c r="L5491" s="3"/>
      <c r="M5491" s="3"/>
      <c r="N5491" s="3"/>
      <c r="O5491" s="3"/>
      <c r="P5491" s="3"/>
      <c r="R5491" s="3" t="s">
        <v>2211</v>
      </c>
      <c r="S5491" s="3" t="s">
        <v>2168</v>
      </c>
      <c r="AA5491" s="3"/>
      <c r="AB5491" s="3"/>
      <c r="AC5491" s="3"/>
      <c r="AD5491" s="3"/>
      <c r="AE5491" s="3"/>
      <c r="AF5491" s="3"/>
      <c r="AG5491" s="3"/>
      <c r="AI5491" s="3" t="s">
        <v>5713</v>
      </c>
      <c r="AJ5491" s="3" t="s">
        <v>465</v>
      </c>
      <c r="AK5491" t="b">
        <v>0</v>
      </c>
      <c r="AL5491" t="b">
        <v>0</v>
      </c>
      <c r="AM5491" t="b">
        <v>0</v>
      </c>
      <c r="AN5491" t="b">
        <v>0</v>
      </c>
      <c r="AO5491" t="b">
        <v>0</v>
      </c>
      <c r="AP5491" t="b">
        <v>0</v>
      </c>
      <c r="AQ5491" t="b">
        <v>0</v>
      </c>
      <c r="AR5491" s="3" t="s">
        <v>492</v>
      </c>
      <c r="AS5491" s="3" t="s">
        <v>2203</v>
      </c>
      <c r="AT5491" s="3" t="s">
        <v>5686</v>
      </c>
      <c r="AU5491" s="3" t="s">
        <v>5689</v>
      </c>
      <c r="AV5491" s="3"/>
      <c r="AW5491" s="3"/>
      <c r="AX5491" s="3"/>
    </row>
    <row r="5492" spans="1:50" x14ac:dyDescent="0.25">
      <c r="A5492" s="3" t="s">
        <v>1068</v>
      </c>
      <c r="B5492" s="3" t="s">
        <v>1114</v>
      </c>
      <c r="C5492" s="3" t="s">
        <v>1944</v>
      </c>
      <c r="D5492" s="3" t="s">
        <v>5686</v>
      </c>
      <c r="L5492" s="3"/>
      <c r="M5492" s="3"/>
      <c r="N5492" s="3"/>
      <c r="O5492" s="3"/>
      <c r="P5492" s="3"/>
      <c r="R5492" s="3" t="s">
        <v>2211</v>
      </c>
      <c r="S5492" s="3" t="s">
        <v>2168</v>
      </c>
      <c r="AA5492" s="3"/>
      <c r="AB5492" s="3"/>
      <c r="AC5492" s="3"/>
      <c r="AD5492" s="3"/>
      <c r="AE5492" s="3"/>
      <c r="AF5492" s="3"/>
      <c r="AG5492" s="3"/>
      <c r="AI5492" s="3" t="s">
        <v>5714</v>
      </c>
      <c r="AJ5492" s="3" t="s">
        <v>465</v>
      </c>
      <c r="AK5492" t="b">
        <v>0</v>
      </c>
      <c r="AL5492" t="b">
        <v>0</v>
      </c>
      <c r="AM5492" t="b">
        <v>0</v>
      </c>
      <c r="AN5492" t="b">
        <v>0</v>
      </c>
      <c r="AO5492" t="b">
        <v>0</v>
      </c>
      <c r="AP5492" t="b">
        <v>0</v>
      </c>
      <c r="AQ5492" t="b">
        <v>0</v>
      </c>
      <c r="AR5492" s="3" t="s">
        <v>492</v>
      </c>
      <c r="AS5492" s="3" t="s">
        <v>2203</v>
      </c>
      <c r="AT5492" s="3" t="s">
        <v>5686</v>
      </c>
      <c r="AU5492" s="3" t="s">
        <v>5689</v>
      </c>
      <c r="AV5492" s="3"/>
      <c r="AW5492" s="3"/>
      <c r="AX5492" s="3"/>
    </row>
    <row r="5493" spans="1:50" x14ac:dyDescent="0.25">
      <c r="A5493" s="3" t="s">
        <v>1068</v>
      </c>
      <c r="B5493" s="3" t="s">
        <v>1114</v>
      </c>
      <c r="C5493" s="3" t="s">
        <v>1944</v>
      </c>
      <c r="D5493" s="3" t="s">
        <v>5686</v>
      </c>
      <c r="L5493" s="3"/>
      <c r="M5493" s="3"/>
      <c r="N5493" s="3"/>
      <c r="O5493" s="3"/>
      <c r="P5493" s="3"/>
      <c r="R5493" s="3" t="s">
        <v>2211</v>
      </c>
      <c r="S5493" s="3" t="s">
        <v>2168</v>
      </c>
      <c r="AA5493" s="3"/>
      <c r="AB5493" s="3"/>
      <c r="AC5493" s="3"/>
      <c r="AD5493" s="3"/>
      <c r="AE5493" s="3"/>
      <c r="AF5493" s="3"/>
      <c r="AG5493" s="3"/>
      <c r="AI5493" s="3" t="s">
        <v>5715</v>
      </c>
      <c r="AJ5493" s="3" t="s">
        <v>465</v>
      </c>
      <c r="AK5493" t="b">
        <v>0</v>
      </c>
      <c r="AL5493" t="b">
        <v>0</v>
      </c>
      <c r="AM5493" t="b">
        <v>0</v>
      </c>
      <c r="AN5493" t="b">
        <v>0</v>
      </c>
      <c r="AO5493" t="b">
        <v>0</v>
      </c>
      <c r="AP5493" t="b">
        <v>0</v>
      </c>
      <c r="AQ5493" t="b">
        <v>0</v>
      </c>
      <c r="AR5493" s="3" t="s">
        <v>492</v>
      </c>
      <c r="AS5493" s="3" t="s">
        <v>2203</v>
      </c>
      <c r="AT5493" s="3" t="s">
        <v>5686</v>
      </c>
      <c r="AU5493" s="3" t="s">
        <v>5689</v>
      </c>
      <c r="AV5493" s="3"/>
      <c r="AW5493" s="3"/>
      <c r="AX5493" s="3"/>
    </row>
    <row r="5494" spans="1:50" x14ac:dyDescent="0.25">
      <c r="A5494" s="3" t="s">
        <v>1068</v>
      </c>
      <c r="B5494" s="3" t="s">
        <v>1114</v>
      </c>
      <c r="C5494" s="3" t="s">
        <v>1944</v>
      </c>
      <c r="D5494" s="3" t="s">
        <v>5686</v>
      </c>
      <c r="L5494" s="3"/>
      <c r="M5494" s="3"/>
      <c r="N5494" s="3"/>
      <c r="O5494" s="3"/>
      <c r="P5494" s="3"/>
      <c r="R5494" s="3" t="s">
        <v>2211</v>
      </c>
      <c r="S5494" s="3" t="s">
        <v>2168</v>
      </c>
      <c r="AA5494" s="3"/>
      <c r="AB5494" s="3"/>
      <c r="AC5494" s="3"/>
      <c r="AD5494" s="3"/>
      <c r="AE5494" s="3"/>
      <c r="AF5494" s="3"/>
      <c r="AG5494" s="3"/>
      <c r="AI5494" s="3" t="s">
        <v>5716</v>
      </c>
      <c r="AJ5494" s="3" t="s">
        <v>465</v>
      </c>
      <c r="AK5494" t="b">
        <v>0</v>
      </c>
      <c r="AL5494" t="b">
        <v>0</v>
      </c>
      <c r="AM5494" t="b">
        <v>0</v>
      </c>
      <c r="AN5494" t="b">
        <v>0</v>
      </c>
      <c r="AO5494" t="b">
        <v>0</v>
      </c>
      <c r="AP5494" t="b">
        <v>0</v>
      </c>
      <c r="AQ5494" t="b">
        <v>0</v>
      </c>
      <c r="AR5494" s="3" t="s">
        <v>492</v>
      </c>
      <c r="AS5494" s="3" t="s">
        <v>2203</v>
      </c>
      <c r="AT5494" s="3" t="s">
        <v>5686</v>
      </c>
      <c r="AU5494" s="3" t="s">
        <v>5689</v>
      </c>
      <c r="AV5494" s="3"/>
      <c r="AW5494" s="3"/>
      <c r="AX5494" s="3"/>
    </row>
    <row r="5495" spans="1:50" x14ac:dyDescent="0.25">
      <c r="A5495" s="3" t="s">
        <v>1068</v>
      </c>
      <c r="B5495" s="3" t="s">
        <v>1114</v>
      </c>
      <c r="C5495" s="3" t="s">
        <v>1944</v>
      </c>
      <c r="D5495" s="3" t="s">
        <v>5686</v>
      </c>
      <c r="L5495" s="3"/>
      <c r="M5495" s="3"/>
      <c r="N5495" s="3"/>
      <c r="O5495" s="3"/>
      <c r="P5495" s="3"/>
      <c r="R5495" s="3" t="s">
        <v>2211</v>
      </c>
      <c r="S5495" s="3" t="s">
        <v>2168</v>
      </c>
      <c r="AA5495" s="3"/>
      <c r="AB5495" s="3"/>
      <c r="AC5495" s="3"/>
      <c r="AD5495" s="3"/>
      <c r="AE5495" s="3"/>
      <c r="AF5495" s="3"/>
      <c r="AG5495" s="3"/>
      <c r="AI5495" s="3" t="s">
        <v>5717</v>
      </c>
      <c r="AJ5495" s="3" t="s">
        <v>465</v>
      </c>
      <c r="AK5495" t="b">
        <v>0</v>
      </c>
      <c r="AL5495" t="b">
        <v>0</v>
      </c>
      <c r="AM5495" t="b">
        <v>0</v>
      </c>
      <c r="AN5495" t="b">
        <v>0</v>
      </c>
      <c r="AO5495" t="b">
        <v>0</v>
      </c>
      <c r="AP5495" t="b">
        <v>0</v>
      </c>
      <c r="AQ5495" t="b">
        <v>0</v>
      </c>
      <c r="AR5495" s="3" t="s">
        <v>492</v>
      </c>
      <c r="AS5495" s="3" t="s">
        <v>2203</v>
      </c>
      <c r="AT5495" s="3" t="s">
        <v>5686</v>
      </c>
      <c r="AU5495" s="3" t="s">
        <v>5689</v>
      </c>
      <c r="AV5495" s="3"/>
      <c r="AW5495" s="3"/>
      <c r="AX5495" s="3"/>
    </row>
    <row r="5496" spans="1:50" x14ac:dyDescent="0.25">
      <c r="A5496" s="3" t="s">
        <v>1068</v>
      </c>
      <c r="B5496" s="3" t="s">
        <v>1114</v>
      </c>
      <c r="C5496" s="3" t="s">
        <v>1944</v>
      </c>
      <c r="D5496" s="3" t="s">
        <v>5686</v>
      </c>
      <c r="L5496" s="3"/>
      <c r="M5496" s="3"/>
      <c r="N5496" s="3"/>
      <c r="O5496" s="3"/>
      <c r="P5496" s="3"/>
      <c r="R5496" s="3" t="s">
        <v>2211</v>
      </c>
      <c r="S5496" s="3" t="s">
        <v>2168</v>
      </c>
      <c r="AA5496" s="3"/>
      <c r="AB5496" s="3"/>
      <c r="AC5496" s="3"/>
      <c r="AD5496" s="3"/>
      <c r="AE5496" s="3"/>
      <c r="AF5496" s="3"/>
      <c r="AG5496" s="3"/>
      <c r="AI5496" s="3" t="s">
        <v>5718</v>
      </c>
      <c r="AJ5496" s="3" t="s">
        <v>465</v>
      </c>
      <c r="AK5496" t="b">
        <v>0</v>
      </c>
      <c r="AL5496" t="b">
        <v>0</v>
      </c>
      <c r="AM5496" t="b">
        <v>0</v>
      </c>
      <c r="AN5496" t="b">
        <v>0</v>
      </c>
      <c r="AO5496" t="b">
        <v>0</v>
      </c>
      <c r="AP5496" t="b">
        <v>0</v>
      </c>
      <c r="AQ5496" t="b">
        <v>0</v>
      </c>
      <c r="AR5496" s="3" t="s">
        <v>492</v>
      </c>
      <c r="AS5496" s="3" t="s">
        <v>2203</v>
      </c>
      <c r="AT5496" s="3" t="s">
        <v>5686</v>
      </c>
      <c r="AU5496" s="3" t="s">
        <v>5689</v>
      </c>
      <c r="AV5496" s="3"/>
      <c r="AW5496" s="3"/>
      <c r="AX5496" s="3"/>
    </row>
    <row r="5497" spans="1:50" x14ac:dyDescent="0.25">
      <c r="A5497" s="3" t="s">
        <v>1068</v>
      </c>
      <c r="B5497" s="3" t="s">
        <v>1114</v>
      </c>
      <c r="C5497" s="3" t="s">
        <v>1944</v>
      </c>
      <c r="D5497" s="3" t="s">
        <v>5686</v>
      </c>
      <c r="L5497" s="3"/>
      <c r="M5497" s="3"/>
      <c r="N5497" s="3"/>
      <c r="O5497" s="3"/>
      <c r="P5497" s="3"/>
      <c r="R5497" s="3" t="s">
        <v>2211</v>
      </c>
      <c r="S5497" s="3" t="s">
        <v>2168</v>
      </c>
      <c r="AA5497" s="3"/>
      <c r="AB5497" s="3"/>
      <c r="AC5497" s="3"/>
      <c r="AD5497" s="3"/>
      <c r="AE5497" s="3"/>
      <c r="AF5497" s="3"/>
      <c r="AG5497" s="3"/>
      <c r="AI5497" s="3" t="s">
        <v>5719</v>
      </c>
      <c r="AJ5497" s="3" t="s">
        <v>465</v>
      </c>
      <c r="AK5497" t="b">
        <v>0</v>
      </c>
      <c r="AL5497" t="b">
        <v>0</v>
      </c>
      <c r="AM5497" t="b">
        <v>0</v>
      </c>
      <c r="AN5497" t="b">
        <v>0</v>
      </c>
      <c r="AO5497" t="b">
        <v>0</v>
      </c>
      <c r="AP5497" t="b">
        <v>0</v>
      </c>
      <c r="AQ5497" t="b">
        <v>0</v>
      </c>
      <c r="AR5497" s="3" t="s">
        <v>492</v>
      </c>
      <c r="AS5497" s="3" t="s">
        <v>2203</v>
      </c>
      <c r="AT5497" s="3" t="s">
        <v>5686</v>
      </c>
      <c r="AU5497" s="3" t="s">
        <v>5689</v>
      </c>
      <c r="AV5497" s="3"/>
      <c r="AW5497" s="3"/>
      <c r="AX5497" s="3"/>
    </row>
    <row r="5498" spans="1:50" x14ac:dyDescent="0.25">
      <c r="A5498" s="3" t="s">
        <v>1068</v>
      </c>
      <c r="B5498" s="3" t="s">
        <v>1114</v>
      </c>
      <c r="C5498" s="3" t="s">
        <v>1944</v>
      </c>
      <c r="D5498" s="3" t="s">
        <v>5686</v>
      </c>
      <c r="L5498" s="3"/>
      <c r="M5498" s="3"/>
      <c r="N5498" s="3"/>
      <c r="O5498" s="3"/>
      <c r="P5498" s="3"/>
      <c r="R5498" s="3" t="s">
        <v>2211</v>
      </c>
      <c r="S5498" s="3" t="s">
        <v>2168</v>
      </c>
      <c r="AA5498" s="3"/>
      <c r="AB5498" s="3"/>
      <c r="AC5498" s="3"/>
      <c r="AD5498" s="3"/>
      <c r="AE5498" s="3"/>
      <c r="AF5498" s="3"/>
      <c r="AG5498" s="3"/>
      <c r="AI5498" s="3" t="s">
        <v>5720</v>
      </c>
      <c r="AJ5498" s="3" t="s">
        <v>465</v>
      </c>
      <c r="AK5498" t="b">
        <v>0</v>
      </c>
      <c r="AL5498" t="b">
        <v>0</v>
      </c>
      <c r="AM5498" t="b">
        <v>0</v>
      </c>
      <c r="AN5498" t="b">
        <v>0</v>
      </c>
      <c r="AO5498" t="b">
        <v>0</v>
      </c>
      <c r="AP5498" t="b">
        <v>0</v>
      </c>
      <c r="AQ5498" t="b">
        <v>0</v>
      </c>
      <c r="AR5498" s="3" t="s">
        <v>492</v>
      </c>
      <c r="AS5498" s="3" t="s">
        <v>2203</v>
      </c>
      <c r="AT5498" s="3" t="s">
        <v>5686</v>
      </c>
      <c r="AU5498" s="3" t="s">
        <v>5689</v>
      </c>
      <c r="AV5498" s="3"/>
      <c r="AW5498" s="3"/>
      <c r="AX5498" s="3"/>
    </row>
    <row r="5499" spans="1:50" x14ac:dyDescent="0.25">
      <c r="A5499" s="3" t="s">
        <v>1068</v>
      </c>
      <c r="B5499" s="3" t="s">
        <v>1114</v>
      </c>
      <c r="C5499" s="3" t="s">
        <v>1944</v>
      </c>
      <c r="D5499" s="3" t="s">
        <v>5686</v>
      </c>
      <c r="L5499" s="3"/>
      <c r="M5499" s="3"/>
      <c r="N5499" s="3"/>
      <c r="O5499" s="3"/>
      <c r="P5499" s="3"/>
      <c r="R5499" s="3" t="s">
        <v>2211</v>
      </c>
      <c r="S5499" s="3" t="s">
        <v>2168</v>
      </c>
      <c r="AA5499" s="3"/>
      <c r="AB5499" s="3"/>
      <c r="AC5499" s="3"/>
      <c r="AD5499" s="3"/>
      <c r="AE5499" s="3"/>
      <c r="AF5499" s="3"/>
      <c r="AG5499" s="3"/>
      <c r="AI5499" s="3" t="s">
        <v>5721</v>
      </c>
      <c r="AJ5499" s="3" t="s">
        <v>465</v>
      </c>
      <c r="AK5499" t="b">
        <v>0</v>
      </c>
      <c r="AL5499" t="b">
        <v>0</v>
      </c>
      <c r="AM5499" t="b">
        <v>0</v>
      </c>
      <c r="AN5499" t="b">
        <v>0</v>
      </c>
      <c r="AO5499" t="b">
        <v>0</v>
      </c>
      <c r="AP5499" t="b">
        <v>0</v>
      </c>
      <c r="AQ5499" t="b">
        <v>0</v>
      </c>
      <c r="AR5499" s="3" t="s">
        <v>492</v>
      </c>
      <c r="AS5499" s="3" t="s">
        <v>2203</v>
      </c>
      <c r="AT5499" s="3" t="s">
        <v>5686</v>
      </c>
      <c r="AU5499" s="3" t="s">
        <v>5689</v>
      </c>
      <c r="AV5499" s="3"/>
      <c r="AW5499" s="3"/>
      <c r="AX5499" s="3"/>
    </row>
    <row r="5500" spans="1:50" x14ac:dyDescent="0.25">
      <c r="A5500" s="3" t="s">
        <v>1068</v>
      </c>
      <c r="B5500" s="3" t="s">
        <v>1114</v>
      </c>
      <c r="C5500" s="3" t="s">
        <v>1944</v>
      </c>
      <c r="D5500" s="3" t="s">
        <v>5686</v>
      </c>
      <c r="L5500" s="3"/>
      <c r="M5500" s="3"/>
      <c r="N5500" s="3"/>
      <c r="O5500" s="3"/>
      <c r="P5500" s="3"/>
      <c r="R5500" s="3" t="s">
        <v>2211</v>
      </c>
      <c r="S5500" s="3" t="s">
        <v>2168</v>
      </c>
      <c r="AA5500" s="3"/>
      <c r="AB5500" s="3"/>
      <c r="AC5500" s="3"/>
      <c r="AD5500" s="3"/>
      <c r="AE5500" s="3"/>
      <c r="AF5500" s="3"/>
      <c r="AG5500" s="3"/>
      <c r="AI5500" s="3" t="s">
        <v>5722</v>
      </c>
      <c r="AJ5500" s="3" t="s">
        <v>465</v>
      </c>
      <c r="AK5500" t="b">
        <v>0</v>
      </c>
      <c r="AL5500" t="b">
        <v>0</v>
      </c>
      <c r="AM5500" t="b">
        <v>0</v>
      </c>
      <c r="AN5500" t="b">
        <v>0</v>
      </c>
      <c r="AO5500" t="b">
        <v>0</v>
      </c>
      <c r="AP5500" t="b">
        <v>0</v>
      </c>
      <c r="AQ5500" t="b">
        <v>0</v>
      </c>
      <c r="AR5500" s="3" t="s">
        <v>492</v>
      </c>
      <c r="AS5500" s="3" t="s">
        <v>2203</v>
      </c>
      <c r="AT5500" s="3" t="s">
        <v>5686</v>
      </c>
      <c r="AU5500" s="3" t="s">
        <v>5689</v>
      </c>
      <c r="AV5500" s="3"/>
      <c r="AW5500" s="3"/>
      <c r="AX5500" s="3"/>
    </row>
    <row r="5501" spans="1:50" x14ac:dyDescent="0.25">
      <c r="A5501" s="3" t="s">
        <v>1068</v>
      </c>
      <c r="B5501" s="3" t="s">
        <v>1114</v>
      </c>
      <c r="C5501" s="3" t="s">
        <v>1944</v>
      </c>
      <c r="D5501" s="3" t="s">
        <v>5686</v>
      </c>
      <c r="L5501" s="3"/>
      <c r="M5501" s="3"/>
      <c r="N5501" s="3"/>
      <c r="O5501" s="3"/>
      <c r="P5501" s="3"/>
      <c r="R5501" s="3" t="s">
        <v>2211</v>
      </c>
      <c r="S5501" s="3" t="s">
        <v>2168</v>
      </c>
      <c r="AA5501" s="3"/>
      <c r="AB5501" s="3"/>
      <c r="AC5501" s="3"/>
      <c r="AD5501" s="3"/>
      <c r="AE5501" s="3"/>
      <c r="AF5501" s="3"/>
      <c r="AG5501" s="3"/>
      <c r="AI5501" s="3" t="s">
        <v>5723</v>
      </c>
      <c r="AJ5501" s="3" t="s">
        <v>465</v>
      </c>
      <c r="AK5501" t="b">
        <v>0</v>
      </c>
      <c r="AL5501" t="b">
        <v>0</v>
      </c>
      <c r="AM5501" t="b">
        <v>0</v>
      </c>
      <c r="AN5501" t="b">
        <v>0</v>
      </c>
      <c r="AO5501" t="b">
        <v>0</v>
      </c>
      <c r="AP5501" t="b">
        <v>0</v>
      </c>
      <c r="AQ5501" t="b">
        <v>0</v>
      </c>
      <c r="AR5501" s="3" t="s">
        <v>492</v>
      </c>
      <c r="AS5501" s="3" t="s">
        <v>2203</v>
      </c>
      <c r="AT5501" s="3" t="s">
        <v>5686</v>
      </c>
      <c r="AU5501" s="3" t="s">
        <v>5689</v>
      </c>
      <c r="AV5501" s="3"/>
      <c r="AW5501" s="3"/>
      <c r="AX5501" s="3"/>
    </row>
    <row r="5502" spans="1:50" x14ac:dyDescent="0.25">
      <c r="A5502" s="3" t="s">
        <v>1068</v>
      </c>
      <c r="B5502" s="3" t="s">
        <v>1114</v>
      </c>
      <c r="C5502" s="3" t="s">
        <v>1944</v>
      </c>
      <c r="D5502" s="3" t="s">
        <v>5686</v>
      </c>
      <c r="L5502" s="3"/>
      <c r="M5502" s="3"/>
      <c r="N5502" s="3"/>
      <c r="O5502" s="3"/>
      <c r="P5502" s="3"/>
      <c r="R5502" s="3" t="s">
        <v>2211</v>
      </c>
      <c r="S5502" s="3" t="s">
        <v>2168</v>
      </c>
      <c r="AA5502" s="3"/>
      <c r="AB5502" s="3"/>
      <c r="AC5502" s="3"/>
      <c r="AD5502" s="3"/>
      <c r="AE5502" s="3"/>
      <c r="AF5502" s="3"/>
      <c r="AG5502" s="3"/>
      <c r="AI5502" s="3" t="s">
        <v>5724</v>
      </c>
      <c r="AJ5502" s="3" t="s">
        <v>465</v>
      </c>
      <c r="AK5502" t="b">
        <v>0</v>
      </c>
      <c r="AL5502" t="b">
        <v>0</v>
      </c>
      <c r="AM5502" t="b">
        <v>0</v>
      </c>
      <c r="AN5502" t="b">
        <v>0</v>
      </c>
      <c r="AO5502" t="b">
        <v>0</v>
      </c>
      <c r="AP5502" t="b">
        <v>0</v>
      </c>
      <c r="AQ5502" t="b">
        <v>0</v>
      </c>
      <c r="AR5502" s="3" t="s">
        <v>492</v>
      </c>
      <c r="AS5502" s="3" t="s">
        <v>2203</v>
      </c>
      <c r="AT5502" s="3" t="s">
        <v>5686</v>
      </c>
      <c r="AU5502" s="3" t="s">
        <v>5689</v>
      </c>
      <c r="AV5502" s="3"/>
      <c r="AW5502" s="3"/>
      <c r="AX5502" s="3"/>
    </row>
    <row r="5503" spans="1:50" x14ac:dyDescent="0.25">
      <c r="A5503" s="3" t="s">
        <v>1068</v>
      </c>
      <c r="B5503" s="3" t="s">
        <v>1114</v>
      </c>
      <c r="C5503" s="3" t="s">
        <v>1944</v>
      </c>
      <c r="D5503" s="3" t="s">
        <v>5686</v>
      </c>
      <c r="L5503" s="3"/>
      <c r="M5503" s="3"/>
      <c r="N5503" s="3"/>
      <c r="O5503" s="3"/>
      <c r="P5503" s="3"/>
      <c r="R5503" s="3" t="s">
        <v>2211</v>
      </c>
      <c r="S5503" s="3" t="s">
        <v>2168</v>
      </c>
      <c r="AA5503" s="3"/>
      <c r="AB5503" s="3"/>
      <c r="AC5503" s="3"/>
      <c r="AD5503" s="3"/>
      <c r="AE5503" s="3"/>
      <c r="AF5503" s="3"/>
      <c r="AG5503" s="3"/>
      <c r="AI5503" s="3" t="s">
        <v>5725</v>
      </c>
      <c r="AJ5503" s="3" t="s">
        <v>465</v>
      </c>
      <c r="AK5503" t="b">
        <v>0</v>
      </c>
      <c r="AL5503" t="b">
        <v>0</v>
      </c>
      <c r="AM5503" t="b">
        <v>0</v>
      </c>
      <c r="AN5503" t="b">
        <v>0</v>
      </c>
      <c r="AO5503" t="b">
        <v>0</v>
      </c>
      <c r="AP5503" t="b">
        <v>0</v>
      </c>
      <c r="AQ5503" t="b">
        <v>0</v>
      </c>
      <c r="AR5503" s="3" t="s">
        <v>492</v>
      </c>
      <c r="AS5503" s="3" t="s">
        <v>2203</v>
      </c>
      <c r="AT5503" s="3" t="s">
        <v>5686</v>
      </c>
      <c r="AU5503" s="3" t="s">
        <v>5689</v>
      </c>
      <c r="AV5503" s="3"/>
      <c r="AW5503" s="3"/>
      <c r="AX5503" s="3"/>
    </row>
    <row r="5504" spans="1:50" x14ac:dyDescent="0.25">
      <c r="A5504" s="3" t="s">
        <v>1068</v>
      </c>
      <c r="B5504" s="3" t="s">
        <v>1114</v>
      </c>
      <c r="C5504" s="3" t="s">
        <v>1944</v>
      </c>
      <c r="D5504" s="3" t="s">
        <v>5686</v>
      </c>
      <c r="L5504" s="3"/>
      <c r="M5504" s="3"/>
      <c r="N5504" s="3"/>
      <c r="O5504" s="3"/>
      <c r="P5504" s="3"/>
      <c r="R5504" s="3" t="s">
        <v>2211</v>
      </c>
      <c r="S5504" s="3" t="s">
        <v>2168</v>
      </c>
      <c r="AA5504" s="3"/>
      <c r="AB5504" s="3"/>
      <c r="AC5504" s="3"/>
      <c r="AD5504" s="3"/>
      <c r="AE5504" s="3"/>
      <c r="AF5504" s="3"/>
      <c r="AG5504" s="3"/>
      <c r="AI5504" s="3" t="s">
        <v>5726</v>
      </c>
      <c r="AJ5504" s="3" t="s">
        <v>465</v>
      </c>
      <c r="AK5504" t="b">
        <v>0</v>
      </c>
      <c r="AL5504" t="b">
        <v>0</v>
      </c>
      <c r="AM5504" t="b">
        <v>0</v>
      </c>
      <c r="AN5504" t="b">
        <v>0</v>
      </c>
      <c r="AO5504" t="b">
        <v>0</v>
      </c>
      <c r="AP5504" t="b">
        <v>0</v>
      </c>
      <c r="AQ5504" t="b">
        <v>0</v>
      </c>
      <c r="AR5504" s="3" t="s">
        <v>492</v>
      </c>
      <c r="AS5504" s="3" t="s">
        <v>2203</v>
      </c>
      <c r="AT5504" s="3" t="s">
        <v>5686</v>
      </c>
      <c r="AU5504" s="3" t="s">
        <v>5689</v>
      </c>
      <c r="AV5504" s="3"/>
      <c r="AW5504" s="3"/>
      <c r="AX5504" s="3"/>
    </row>
    <row r="5505" spans="1:50" x14ac:dyDescent="0.25">
      <c r="A5505" s="3" t="s">
        <v>1068</v>
      </c>
      <c r="B5505" s="3" t="s">
        <v>1114</v>
      </c>
      <c r="C5505" s="3" t="s">
        <v>1944</v>
      </c>
      <c r="D5505" s="3" t="s">
        <v>5686</v>
      </c>
      <c r="L5505" s="3"/>
      <c r="M5505" s="3"/>
      <c r="N5505" s="3"/>
      <c r="O5505" s="3"/>
      <c r="P5505" s="3"/>
      <c r="R5505" s="3" t="s">
        <v>2211</v>
      </c>
      <c r="S5505" s="3" t="s">
        <v>2168</v>
      </c>
      <c r="AA5505" s="3"/>
      <c r="AB5505" s="3"/>
      <c r="AC5505" s="3"/>
      <c r="AD5505" s="3"/>
      <c r="AE5505" s="3"/>
      <c r="AF5505" s="3"/>
      <c r="AG5505" s="3"/>
      <c r="AI5505" s="3" t="s">
        <v>5727</v>
      </c>
      <c r="AJ5505" s="3" t="s">
        <v>465</v>
      </c>
      <c r="AK5505" t="b">
        <v>0</v>
      </c>
      <c r="AL5505" t="b">
        <v>0</v>
      </c>
      <c r="AM5505" t="b">
        <v>0</v>
      </c>
      <c r="AN5505" t="b">
        <v>0</v>
      </c>
      <c r="AO5505" t="b">
        <v>0</v>
      </c>
      <c r="AP5505" t="b">
        <v>0</v>
      </c>
      <c r="AQ5505" t="b">
        <v>0</v>
      </c>
      <c r="AR5505" s="3" t="s">
        <v>492</v>
      </c>
      <c r="AS5505" s="3" t="s">
        <v>2203</v>
      </c>
      <c r="AT5505" s="3" t="s">
        <v>5686</v>
      </c>
      <c r="AU5505" s="3" t="s">
        <v>5689</v>
      </c>
      <c r="AV5505" s="3"/>
      <c r="AW5505" s="3"/>
      <c r="AX5505" s="3"/>
    </row>
    <row r="5506" spans="1:50" x14ac:dyDescent="0.25">
      <c r="A5506" s="3" t="s">
        <v>1068</v>
      </c>
      <c r="B5506" s="3" t="s">
        <v>1114</v>
      </c>
      <c r="C5506" s="3" t="s">
        <v>1944</v>
      </c>
      <c r="D5506" s="3" t="s">
        <v>5686</v>
      </c>
      <c r="L5506" s="3"/>
      <c r="M5506" s="3"/>
      <c r="N5506" s="3"/>
      <c r="O5506" s="3"/>
      <c r="P5506" s="3"/>
      <c r="R5506" s="3" t="s">
        <v>2211</v>
      </c>
      <c r="S5506" s="3" t="s">
        <v>2168</v>
      </c>
      <c r="AA5506" s="3"/>
      <c r="AB5506" s="3"/>
      <c r="AC5506" s="3"/>
      <c r="AD5506" s="3"/>
      <c r="AE5506" s="3"/>
      <c r="AF5506" s="3"/>
      <c r="AG5506" s="3"/>
      <c r="AI5506" s="3" t="s">
        <v>5728</v>
      </c>
      <c r="AJ5506" s="3" t="s">
        <v>465</v>
      </c>
      <c r="AK5506" t="b">
        <v>0</v>
      </c>
      <c r="AL5506" t="b">
        <v>0</v>
      </c>
      <c r="AM5506" t="b">
        <v>0</v>
      </c>
      <c r="AN5506" t="b">
        <v>0</v>
      </c>
      <c r="AO5506" t="b">
        <v>0</v>
      </c>
      <c r="AP5506" t="b">
        <v>0</v>
      </c>
      <c r="AQ5506" t="b">
        <v>0</v>
      </c>
      <c r="AR5506" s="3" t="s">
        <v>492</v>
      </c>
      <c r="AS5506" s="3" t="s">
        <v>2203</v>
      </c>
      <c r="AT5506" s="3" t="s">
        <v>5686</v>
      </c>
      <c r="AU5506" s="3" t="s">
        <v>5689</v>
      </c>
      <c r="AV5506" s="3"/>
      <c r="AW5506" s="3"/>
      <c r="AX5506" s="3"/>
    </row>
    <row r="5507" spans="1:50" x14ac:dyDescent="0.25">
      <c r="A5507" s="3" t="s">
        <v>1068</v>
      </c>
      <c r="B5507" s="3" t="s">
        <v>1114</v>
      </c>
      <c r="C5507" s="3" t="s">
        <v>1944</v>
      </c>
      <c r="D5507" s="3" t="s">
        <v>5686</v>
      </c>
      <c r="L5507" s="3"/>
      <c r="M5507" s="3"/>
      <c r="N5507" s="3"/>
      <c r="O5507" s="3"/>
      <c r="P5507" s="3"/>
      <c r="R5507" s="3" t="s">
        <v>2211</v>
      </c>
      <c r="S5507" s="3" t="s">
        <v>2168</v>
      </c>
      <c r="AA5507" s="3"/>
      <c r="AB5507" s="3"/>
      <c r="AC5507" s="3"/>
      <c r="AD5507" s="3"/>
      <c r="AE5507" s="3"/>
      <c r="AF5507" s="3"/>
      <c r="AG5507" s="3"/>
      <c r="AI5507" s="3" t="s">
        <v>5729</v>
      </c>
      <c r="AJ5507" s="3" t="s">
        <v>465</v>
      </c>
      <c r="AK5507" t="b">
        <v>0</v>
      </c>
      <c r="AL5507" t="b">
        <v>0</v>
      </c>
      <c r="AM5507" t="b">
        <v>0</v>
      </c>
      <c r="AN5507" t="b">
        <v>0</v>
      </c>
      <c r="AO5507" t="b">
        <v>0</v>
      </c>
      <c r="AP5507" t="b">
        <v>0</v>
      </c>
      <c r="AQ5507" t="b">
        <v>0</v>
      </c>
      <c r="AR5507" s="3" t="s">
        <v>492</v>
      </c>
      <c r="AS5507" s="3" t="s">
        <v>2203</v>
      </c>
      <c r="AT5507" s="3" t="s">
        <v>5686</v>
      </c>
      <c r="AU5507" s="3" t="s">
        <v>5689</v>
      </c>
      <c r="AV5507" s="3"/>
      <c r="AW5507" s="3"/>
      <c r="AX5507" s="3"/>
    </row>
    <row r="5508" spans="1:50" x14ac:dyDescent="0.25">
      <c r="A5508" s="3" t="s">
        <v>1068</v>
      </c>
      <c r="B5508" s="3" t="s">
        <v>1114</v>
      </c>
      <c r="C5508" s="3" t="s">
        <v>1944</v>
      </c>
      <c r="D5508" s="3" t="s">
        <v>5686</v>
      </c>
      <c r="L5508" s="3"/>
      <c r="M5508" s="3"/>
      <c r="N5508" s="3"/>
      <c r="O5508" s="3"/>
      <c r="P5508" s="3"/>
      <c r="R5508" s="3" t="s">
        <v>2211</v>
      </c>
      <c r="S5508" s="3" t="s">
        <v>2168</v>
      </c>
      <c r="AA5508" s="3"/>
      <c r="AB5508" s="3"/>
      <c r="AC5508" s="3"/>
      <c r="AD5508" s="3"/>
      <c r="AE5508" s="3"/>
      <c r="AF5508" s="3"/>
      <c r="AG5508" s="3"/>
      <c r="AI5508" s="3" t="s">
        <v>5730</v>
      </c>
      <c r="AJ5508" s="3" t="s">
        <v>465</v>
      </c>
      <c r="AK5508" t="b">
        <v>0</v>
      </c>
      <c r="AL5508" t="b">
        <v>0</v>
      </c>
      <c r="AM5508" t="b">
        <v>0</v>
      </c>
      <c r="AN5508" t="b">
        <v>0</v>
      </c>
      <c r="AO5508" t="b">
        <v>0</v>
      </c>
      <c r="AP5508" t="b">
        <v>0</v>
      </c>
      <c r="AQ5508" t="b">
        <v>0</v>
      </c>
      <c r="AR5508" s="3" t="s">
        <v>492</v>
      </c>
      <c r="AS5508" s="3" t="s">
        <v>2203</v>
      </c>
      <c r="AT5508" s="3" t="s">
        <v>5686</v>
      </c>
      <c r="AU5508" s="3" t="s">
        <v>5689</v>
      </c>
      <c r="AV5508" s="3"/>
      <c r="AW5508" s="3"/>
      <c r="AX5508" s="3"/>
    </row>
    <row r="5509" spans="1:50" x14ac:dyDescent="0.25">
      <c r="A5509" s="3" t="s">
        <v>1068</v>
      </c>
      <c r="B5509" s="3" t="s">
        <v>1114</v>
      </c>
      <c r="C5509" s="3" t="s">
        <v>1944</v>
      </c>
      <c r="D5509" s="3" t="s">
        <v>5686</v>
      </c>
      <c r="L5509" s="3"/>
      <c r="M5509" s="3"/>
      <c r="N5509" s="3"/>
      <c r="O5509" s="3"/>
      <c r="P5509" s="3"/>
      <c r="R5509" s="3" t="s">
        <v>2211</v>
      </c>
      <c r="S5509" s="3" t="s">
        <v>2168</v>
      </c>
      <c r="AA5509" s="3"/>
      <c r="AB5509" s="3"/>
      <c r="AC5509" s="3"/>
      <c r="AD5509" s="3"/>
      <c r="AE5509" s="3"/>
      <c r="AF5509" s="3"/>
      <c r="AG5509" s="3"/>
      <c r="AI5509" s="3" t="s">
        <v>5731</v>
      </c>
      <c r="AJ5509" s="3" t="s">
        <v>465</v>
      </c>
      <c r="AK5509" t="b">
        <v>0</v>
      </c>
      <c r="AL5509" t="b">
        <v>0</v>
      </c>
      <c r="AM5509" t="b">
        <v>0</v>
      </c>
      <c r="AN5509" t="b">
        <v>0</v>
      </c>
      <c r="AO5509" t="b">
        <v>0</v>
      </c>
      <c r="AP5509" t="b">
        <v>0</v>
      </c>
      <c r="AQ5509" t="b">
        <v>0</v>
      </c>
      <c r="AR5509" s="3" t="s">
        <v>492</v>
      </c>
      <c r="AS5509" s="3" t="s">
        <v>2203</v>
      </c>
      <c r="AT5509" s="3" t="s">
        <v>5686</v>
      </c>
      <c r="AU5509" s="3" t="s">
        <v>5689</v>
      </c>
      <c r="AV5509" s="3"/>
      <c r="AW5509" s="3"/>
      <c r="AX5509" s="3"/>
    </row>
    <row r="5510" spans="1:50" x14ac:dyDescent="0.25">
      <c r="A5510" s="3" t="s">
        <v>1068</v>
      </c>
      <c r="B5510" s="3" t="s">
        <v>1114</v>
      </c>
      <c r="C5510" s="3" t="s">
        <v>1944</v>
      </c>
      <c r="D5510" s="3" t="s">
        <v>5686</v>
      </c>
      <c r="L5510" s="3"/>
      <c r="M5510" s="3"/>
      <c r="N5510" s="3"/>
      <c r="O5510" s="3"/>
      <c r="P5510" s="3"/>
      <c r="R5510" s="3" t="s">
        <v>2211</v>
      </c>
      <c r="S5510" s="3" t="s">
        <v>2168</v>
      </c>
      <c r="AA5510" s="3"/>
      <c r="AB5510" s="3"/>
      <c r="AC5510" s="3"/>
      <c r="AD5510" s="3"/>
      <c r="AE5510" s="3"/>
      <c r="AF5510" s="3"/>
      <c r="AG5510" s="3"/>
      <c r="AI5510" s="3" t="s">
        <v>5732</v>
      </c>
      <c r="AJ5510" s="3" t="s">
        <v>465</v>
      </c>
      <c r="AK5510" t="b">
        <v>0</v>
      </c>
      <c r="AL5510" t="b">
        <v>0</v>
      </c>
      <c r="AM5510" t="b">
        <v>0</v>
      </c>
      <c r="AN5510" t="b">
        <v>0</v>
      </c>
      <c r="AO5510" t="b">
        <v>0</v>
      </c>
      <c r="AP5510" t="b">
        <v>0</v>
      </c>
      <c r="AQ5510" t="b">
        <v>0</v>
      </c>
      <c r="AR5510" s="3" t="s">
        <v>492</v>
      </c>
      <c r="AS5510" s="3" t="s">
        <v>2203</v>
      </c>
      <c r="AT5510" s="3" t="s">
        <v>5686</v>
      </c>
      <c r="AU5510" s="3" t="s">
        <v>5689</v>
      </c>
      <c r="AV5510" s="3"/>
      <c r="AW5510" s="3"/>
      <c r="AX5510" s="3"/>
    </row>
    <row r="5511" spans="1:50" x14ac:dyDescent="0.25">
      <c r="A5511" s="3" t="s">
        <v>1068</v>
      </c>
      <c r="B5511" s="3" t="s">
        <v>1114</v>
      </c>
      <c r="C5511" s="3" t="s">
        <v>1944</v>
      </c>
      <c r="D5511" s="3" t="s">
        <v>5686</v>
      </c>
      <c r="L5511" s="3"/>
      <c r="M5511" s="3"/>
      <c r="N5511" s="3"/>
      <c r="O5511" s="3"/>
      <c r="P5511" s="3"/>
      <c r="R5511" s="3" t="s">
        <v>2211</v>
      </c>
      <c r="S5511" s="3" t="s">
        <v>2168</v>
      </c>
      <c r="AA5511" s="3"/>
      <c r="AB5511" s="3"/>
      <c r="AC5511" s="3"/>
      <c r="AD5511" s="3"/>
      <c r="AE5511" s="3"/>
      <c r="AF5511" s="3"/>
      <c r="AG5511" s="3"/>
      <c r="AI5511" s="3" t="s">
        <v>5733</v>
      </c>
      <c r="AJ5511" s="3" t="s">
        <v>465</v>
      </c>
      <c r="AK5511" t="b">
        <v>0</v>
      </c>
      <c r="AL5511" t="b">
        <v>0</v>
      </c>
      <c r="AM5511" t="b">
        <v>0</v>
      </c>
      <c r="AN5511" t="b">
        <v>0</v>
      </c>
      <c r="AO5511" t="b">
        <v>0</v>
      </c>
      <c r="AP5511" t="b">
        <v>0</v>
      </c>
      <c r="AQ5511" t="b">
        <v>0</v>
      </c>
      <c r="AR5511" s="3" t="s">
        <v>492</v>
      </c>
      <c r="AS5511" s="3" t="s">
        <v>2203</v>
      </c>
      <c r="AT5511" s="3" t="s">
        <v>5686</v>
      </c>
      <c r="AU5511" s="3" t="s">
        <v>5689</v>
      </c>
      <c r="AV5511" s="3"/>
      <c r="AW5511" s="3"/>
      <c r="AX5511" s="3"/>
    </row>
    <row r="5512" spans="1:50" x14ac:dyDescent="0.25">
      <c r="A5512" s="3" t="s">
        <v>1068</v>
      </c>
      <c r="B5512" s="3" t="s">
        <v>1114</v>
      </c>
      <c r="C5512" s="3" t="s">
        <v>1944</v>
      </c>
      <c r="D5512" s="3" t="s">
        <v>5686</v>
      </c>
      <c r="L5512" s="3"/>
      <c r="M5512" s="3"/>
      <c r="N5512" s="3"/>
      <c r="O5512" s="3"/>
      <c r="P5512" s="3"/>
      <c r="R5512" s="3" t="s">
        <v>2211</v>
      </c>
      <c r="S5512" s="3" t="s">
        <v>2168</v>
      </c>
      <c r="AA5512" s="3"/>
      <c r="AB5512" s="3"/>
      <c r="AC5512" s="3"/>
      <c r="AD5512" s="3"/>
      <c r="AE5512" s="3"/>
      <c r="AF5512" s="3"/>
      <c r="AG5512" s="3"/>
      <c r="AI5512" s="3" t="s">
        <v>5734</v>
      </c>
      <c r="AJ5512" s="3" t="s">
        <v>465</v>
      </c>
      <c r="AK5512" t="b">
        <v>0</v>
      </c>
      <c r="AL5512" t="b">
        <v>0</v>
      </c>
      <c r="AM5512" t="b">
        <v>0</v>
      </c>
      <c r="AN5512" t="b">
        <v>0</v>
      </c>
      <c r="AO5512" t="b">
        <v>0</v>
      </c>
      <c r="AP5512" t="b">
        <v>0</v>
      </c>
      <c r="AQ5512" t="b">
        <v>0</v>
      </c>
      <c r="AR5512" s="3" t="s">
        <v>492</v>
      </c>
      <c r="AS5512" s="3" t="s">
        <v>2203</v>
      </c>
      <c r="AT5512" s="3" t="s">
        <v>5686</v>
      </c>
      <c r="AU5512" s="3" t="s">
        <v>5689</v>
      </c>
      <c r="AV5512" s="3"/>
      <c r="AW5512" s="3"/>
      <c r="AX5512" s="3"/>
    </row>
    <row r="5513" spans="1:50" x14ac:dyDescent="0.25">
      <c r="A5513" s="3" t="s">
        <v>1068</v>
      </c>
      <c r="B5513" s="3" t="s">
        <v>1114</v>
      </c>
      <c r="C5513" s="3" t="s">
        <v>1944</v>
      </c>
      <c r="D5513" s="3" t="s">
        <v>5686</v>
      </c>
      <c r="L5513" s="3"/>
      <c r="M5513" s="3"/>
      <c r="N5513" s="3"/>
      <c r="O5513" s="3"/>
      <c r="P5513" s="3"/>
      <c r="R5513" s="3" t="s">
        <v>2211</v>
      </c>
      <c r="S5513" s="3" t="s">
        <v>2168</v>
      </c>
      <c r="AA5513" s="3"/>
      <c r="AB5513" s="3"/>
      <c r="AC5513" s="3"/>
      <c r="AD5513" s="3"/>
      <c r="AE5513" s="3"/>
      <c r="AF5513" s="3"/>
      <c r="AG5513" s="3"/>
      <c r="AI5513" s="3" t="s">
        <v>5735</v>
      </c>
      <c r="AJ5513" s="3" t="s">
        <v>465</v>
      </c>
      <c r="AK5513" t="b">
        <v>0</v>
      </c>
      <c r="AL5513" t="b">
        <v>0</v>
      </c>
      <c r="AM5513" t="b">
        <v>0</v>
      </c>
      <c r="AN5513" t="b">
        <v>0</v>
      </c>
      <c r="AO5513" t="b">
        <v>0</v>
      </c>
      <c r="AP5513" t="b">
        <v>0</v>
      </c>
      <c r="AQ5513" t="b">
        <v>0</v>
      </c>
      <c r="AR5513" s="3" t="s">
        <v>492</v>
      </c>
      <c r="AS5513" s="3" t="s">
        <v>2203</v>
      </c>
      <c r="AT5513" s="3" t="s">
        <v>5686</v>
      </c>
      <c r="AU5513" s="3" t="s">
        <v>5689</v>
      </c>
      <c r="AV5513" s="3"/>
      <c r="AW5513" s="3"/>
      <c r="AX5513" s="3"/>
    </row>
    <row r="5514" spans="1:50" x14ac:dyDescent="0.25">
      <c r="A5514" s="3" t="s">
        <v>1068</v>
      </c>
      <c r="B5514" s="3" t="s">
        <v>1114</v>
      </c>
      <c r="C5514" s="3" t="s">
        <v>1944</v>
      </c>
      <c r="D5514" s="3" t="s">
        <v>5686</v>
      </c>
      <c r="L5514" s="3"/>
      <c r="M5514" s="3"/>
      <c r="N5514" s="3"/>
      <c r="O5514" s="3"/>
      <c r="P5514" s="3"/>
      <c r="R5514" s="3" t="s">
        <v>2211</v>
      </c>
      <c r="S5514" s="3" t="s">
        <v>2168</v>
      </c>
      <c r="AA5514" s="3"/>
      <c r="AB5514" s="3"/>
      <c r="AC5514" s="3"/>
      <c r="AD5514" s="3"/>
      <c r="AE5514" s="3"/>
      <c r="AF5514" s="3"/>
      <c r="AG5514" s="3"/>
      <c r="AI5514" s="3" t="s">
        <v>5736</v>
      </c>
      <c r="AJ5514" s="3" t="s">
        <v>465</v>
      </c>
      <c r="AK5514" t="b">
        <v>0</v>
      </c>
      <c r="AL5514" t="b">
        <v>0</v>
      </c>
      <c r="AM5514" t="b">
        <v>0</v>
      </c>
      <c r="AN5514" t="b">
        <v>0</v>
      </c>
      <c r="AO5514" t="b">
        <v>0</v>
      </c>
      <c r="AP5514" t="b">
        <v>0</v>
      </c>
      <c r="AQ5514" t="b">
        <v>0</v>
      </c>
      <c r="AR5514" s="3" t="s">
        <v>492</v>
      </c>
      <c r="AS5514" s="3" t="s">
        <v>2203</v>
      </c>
      <c r="AT5514" s="3" t="s">
        <v>5686</v>
      </c>
      <c r="AU5514" s="3" t="s">
        <v>5689</v>
      </c>
      <c r="AV5514" s="3"/>
      <c r="AW5514" s="3"/>
      <c r="AX5514" s="3"/>
    </row>
    <row r="5515" spans="1:50" x14ac:dyDescent="0.25">
      <c r="A5515" s="3" t="s">
        <v>1068</v>
      </c>
      <c r="B5515" s="3" t="s">
        <v>1114</v>
      </c>
      <c r="C5515" s="3" t="s">
        <v>1944</v>
      </c>
      <c r="D5515" s="3" t="s">
        <v>5686</v>
      </c>
      <c r="L5515" s="3"/>
      <c r="M5515" s="3"/>
      <c r="N5515" s="3"/>
      <c r="O5515" s="3"/>
      <c r="P5515" s="3"/>
      <c r="R5515" s="3" t="s">
        <v>2211</v>
      </c>
      <c r="S5515" s="3" t="s">
        <v>2168</v>
      </c>
      <c r="AA5515" s="3"/>
      <c r="AB5515" s="3"/>
      <c r="AC5515" s="3"/>
      <c r="AD5515" s="3"/>
      <c r="AE5515" s="3"/>
      <c r="AF5515" s="3"/>
      <c r="AG5515" s="3"/>
      <c r="AI5515" s="3" t="s">
        <v>5737</v>
      </c>
      <c r="AJ5515" s="3" t="s">
        <v>465</v>
      </c>
      <c r="AK5515" t="b">
        <v>0</v>
      </c>
      <c r="AL5515" t="b">
        <v>0</v>
      </c>
      <c r="AM5515" t="b">
        <v>0</v>
      </c>
      <c r="AN5515" t="b">
        <v>0</v>
      </c>
      <c r="AO5515" t="b">
        <v>0</v>
      </c>
      <c r="AP5515" t="b">
        <v>0</v>
      </c>
      <c r="AQ5515" t="b">
        <v>0</v>
      </c>
      <c r="AR5515" s="3" t="s">
        <v>492</v>
      </c>
      <c r="AS5515" s="3" t="s">
        <v>2203</v>
      </c>
      <c r="AT5515" s="3" t="s">
        <v>5686</v>
      </c>
      <c r="AU5515" s="3" t="s">
        <v>5689</v>
      </c>
      <c r="AV5515" s="3"/>
      <c r="AW5515" s="3"/>
      <c r="AX5515" s="3"/>
    </row>
    <row r="5516" spans="1:50" x14ac:dyDescent="0.25">
      <c r="A5516" s="3" t="s">
        <v>1068</v>
      </c>
      <c r="B5516" s="3" t="s">
        <v>1114</v>
      </c>
      <c r="C5516" s="3" t="s">
        <v>1944</v>
      </c>
      <c r="D5516" s="3" t="s">
        <v>5686</v>
      </c>
      <c r="L5516" s="3"/>
      <c r="M5516" s="3"/>
      <c r="N5516" s="3"/>
      <c r="O5516" s="3"/>
      <c r="P5516" s="3"/>
      <c r="R5516" s="3" t="s">
        <v>2211</v>
      </c>
      <c r="S5516" s="3" t="s">
        <v>2168</v>
      </c>
      <c r="AA5516" s="3"/>
      <c r="AB5516" s="3"/>
      <c r="AC5516" s="3"/>
      <c r="AD5516" s="3"/>
      <c r="AE5516" s="3"/>
      <c r="AF5516" s="3"/>
      <c r="AG5516" s="3"/>
      <c r="AI5516" s="3" t="s">
        <v>5738</v>
      </c>
      <c r="AJ5516" s="3" t="s">
        <v>465</v>
      </c>
      <c r="AK5516" t="b">
        <v>0</v>
      </c>
      <c r="AL5516" t="b">
        <v>0</v>
      </c>
      <c r="AM5516" t="b">
        <v>0</v>
      </c>
      <c r="AN5516" t="b">
        <v>0</v>
      </c>
      <c r="AO5516" t="b">
        <v>0</v>
      </c>
      <c r="AP5516" t="b">
        <v>0</v>
      </c>
      <c r="AQ5516" t="b">
        <v>0</v>
      </c>
      <c r="AR5516" s="3" t="s">
        <v>492</v>
      </c>
      <c r="AS5516" s="3" t="s">
        <v>2203</v>
      </c>
      <c r="AT5516" s="3" t="s">
        <v>5686</v>
      </c>
      <c r="AU5516" s="3" t="s">
        <v>5689</v>
      </c>
      <c r="AV5516" s="3"/>
      <c r="AW5516" s="3"/>
      <c r="AX5516" s="3"/>
    </row>
    <row r="5517" spans="1:50" x14ac:dyDescent="0.25">
      <c r="A5517" s="3" t="s">
        <v>1068</v>
      </c>
      <c r="B5517" s="3" t="s">
        <v>1114</v>
      </c>
      <c r="C5517" s="3" t="s">
        <v>1944</v>
      </c>
      <c r="D5517" s="3" t="s">
        <v>5686</v>
      </c>
      <c r="L5517" s="3"/>
      <c r="M5517" s="3"/>
      <c r="N5517" s="3"/>
      <c r="O5517" s="3"/>
      <c r="P5517" s="3"/>
      <c r="R5517" s="3" t="s">
        <v>2211</v>
      </c>
      <c r="S5517" s="3" t="s">
        <v>2168</v>
      </c>
      <c r="AA5517" s="3"/>
      <c r="AB5517" s="3"/>
      <c r="AC5517" s="3"/>
      <c r="AD5517" s="3"/>
      <c r="AE5517" s="3"/>
      <c r="AF5517" s="3"/>
      <c r="AG5517" s="3"/>
      <c r="AI5517" s="3" t="s">
        <v>5739</v>
      </c>
      <c r="AJ5517" s="3" t="s">
        <v>465</v>
      </c>
      <c r="AK5517" t="b">
        <v>0</v>
      </c>
      <c r="AL5517" t="b">
        <v>0</v>
      </c>
      <c r="AM5517" t="b">
        <v>0</v>
      </c>
      <c r="AN5517" t="b">
        <v>0</v>
      </c>
      <c r="AO5517" t="b">
        <v>0</v>
      </c>
      <c r="AP5517" t="b">
        <v>0</v>
      </c>
      <c r="AQ5517" t="b">
        <v>0</v>
      </c>
      <c r="AR5517" s="3" t="s">
        <v>492</v>
      </c>
      <c r="AS5517" s="3" t="s">
        <v>2203</v>
      </c>
      <c r="AT5517" s="3" t="s">
        <v>5686</v>
      </c>
      <c r="AU5517" s="3" t="s">
        <v>5689</v>
      </c>
      <c r="AV5517" s="3"/>
      <c r="AW5517" s="3"/>
      <c r="AX5517" s="3"/>
    </row>
    <row r="5518" spans="1:50" x14ac:dyDescent="0.25">
      <c r="A5518" s="3" t="s">
        <v>1068</v>
      </c>
      <c r="B5518" s="3" t="s">
        <v>1114</v>
      </c>
      <c r="C5518" s="3" t="s">
        <v>1944</v>
      </c>
      <c r="D5518" s="3" t="s">
        <v>5686</v>
      </c>
      <c r="L5518" s="3"/>
      <c r="M5518" s="3"/>
      <c r="N5518" s="3"/>
      <c r="O5518" s="3"/>
      <c r="P5518" s="3"/>
      <c r="R5518" s="3" t="s">
        <v>2211</v>
      </c>
      <c r="S5518" s="3" t="s">
        <v>2168</v>
      </c>
      <c r="AA5518" s="3"/>
      <c r="AB5518" s="3"/>
      <c r="AC5518" s="3"/>
      <c r="AD5518" s="3"/>
      <c r="AE5518" s="3"/>
      <c r="AF5518" s="3"/>
      <c r="AG5518" s="3"/>
      <c r="AI5518" s="3" t="s">
        <v>5740</v>
      </c>
      <c r="AJ5518" s="3" t="s">
        <v>465</v>
      </c>
      <c r="AK5518" t="b">
        <v>0</v>
      </c>
      <c r="AL5518" t="b">
        <v>0</v>
      </c>
      <c r="AM5518" t="b">
        <v>0</v>
      </c>
      <c r="AN5518" t="b">
        <v>0</v>
      </c>
      <c r="AO5518" t="b">
        <v>0</v>
      </c>
      <c r="AP5518" t="b">
        <v>0</v>
      </c>
      <c r="AQ5518" t="b">
        <v>0</v>
      </c>
      <c r="AR5518" s="3" t="s">
        <v>492</v>
      </c>
      <c r="AS5518" s="3" t="s">
        <v>2203</v>
      </c>
      <c r="AT5518" s="3" t="s">
        <v>5686</v>
      </c>
      <c r="AU5518" s="3" t="s">
        <v>5689</v>
      </c>
      <c r="AV5518" s="3"/>
      <c r="AW5518" s="3"/>
      <c r="AX5518" s="3"/>
    </row>
    <row r="5519" spans="1:50" x14ac:dyDescent="0.25">
      <c r="A5519" s="3" t="s">
        <v>1068</v>
      </c>
      <c r="B5519" s="3" t="s">
        <v>1114</v>
      </c>
      <c r="C5519" s="3" t="s">
        <v>1944</v>
      </c>
      <c r="D5519" s="3" t="s">
        <v>5686</v>
      </c>
      <c r="L5519" s="3"/>
      <c r="M5519" s="3"/>
      <c r="N5519" s="3"/>
      <c r="O5519" s="3"/>
      <c r="P5519" s="3"/>
      <c r="R5519" s="3" t="s">
        <v>2211</v>
      </c>
      <c r="S5519" s="3" t="s">
        <v>2168</v>
      </c>
      <c r="AA5519" s="3"/>
      <c r="AB5519" s="3"/>
      <c r="AC5519" s="3"/>
      <c r="AD5519" s="3"/>
      <c r="AE5519" s="3"/>
      <c r="AF5519" s="3"/>
      <c r="AG5519" s="3"/>
      <c r="AI5519" s="3" t="s">
        <v>5741</v>
      </c>
      <c r="AJ5519" s="3" t="s">
        <v>465</v>
      </c>
      <c r="AK5519" t="b">
        <v>0</v>
      </c>
      <c r="AL5519" t="b">
        <v>0</v>
      </c>
      <c r="AM5519" t="b">
        <v>0</v>
      </c>
      <c r="AN5519" t="b">
        <v>0</v>
      </c>
      <c r="AO5519" t="b">
        <v>0</v>
      </c>
      <c r="AP5519" t="b">
        <v>0</v>
      </c>
      <c r="AQ5519" t="b">
        <v>0</v>
      </c>
      <c r="AR5519" s="3" t="s">
        <v>492</v>
      </c>
      <c r="AS5519" s="3" t="s">
        <v>2203</v>
      </c>
      <c r="AT5519" s="3" t="s">
        <v>5686</v>
      </c>
      <c r="AU5519" s="3" t="s">
        <v>5689</v>
      </c>
      <c r="AV5519" s="3"/>
      <c r="AW5519" s="3"/>
      <c r="AX5519" s="3"/>
    </row>
    <row r="5520" spans="1:50" x14ac:dyDescent="0.25">
      <c r="A5520" s="3" t="s">
        <v>1068</v>
      </c>
      <c r="B5520" s="3" t="s">
        <v>1114</v>
      </c>
      <c r="C5520" s="3" t="s">
        <v>1944</v>
      </c>
      <c r="D5520" s="3" t="s">
        <v>5686</v>
      </c>
      <c r="L5520" s="3"/>
      <c r="M5520" s="3"/>
      <c r="N5520" s="3"/>
      <c r="O5520" s="3"/>
      <c r="P5520" s="3"/>
      <c r="R5520" s="3" t="s">
        <v>2211</v>
      </c>
      <c r="S5520" s="3" t="s">
        <v>2168</v>
      </c>
      <c r="AA5520" s="3"/>
      <c r="AB5520" s="3"/>
      <c r="AC5520" s="3"/>
      <c r="AD5520" s="3"/>
      <c r="AE5520" s="3"/>
      <c r="AF5520" s="3"/>
      <c r="AG5520" s="3"/>
      <c r="AI5520" s="3" t="s">
        <v>5742</v>
      </c>
      <c r="AJ5520" s="3" t="s">
        <v>465</v>
      </c>
      <c r="AK5520" t="b">
        <v>0</v>
      </c>
      <c r="AL5520" t="b">
        <v>0</v>
      </c>
      <c r="AM5520" t="b">
        <v>0</v>
      </c>
      <c r="AN5520" t="b">
        <v>0</v>
      </c>
      <c r="AO5520" t="b">
        <v>0</v>
      </c>
      <c r="AP5520" t="b">
        <v>0</v>
      </c>
      <c r="AQ5520" t="b">
        <v>0</v>
      </c>
      <c r="AR5520" s="3" t="s">
        <v>492</v>
      </c>
      <c r="AS5520" s="3" t="s">
        <v>2203</v>
      </c>
      <c r="AT5520" s="3" t="s">
        <v>5686</v>
      </c>
      <c r="AU5520" s="3" t="s">
        <v>5689</v>
      </c>
      <c r="AV5520" s="3"/>
      <c r="AW5520" s="3"/>
      <c r="AX5520" s="3"/>
    </row>
    <row r="5521" spans="1:50" x14ac:dyDescent="0.25">
      <c r="A5521" s="3" t="s">
        <v>1068</v>
      </c>
      <c r="B5521" s="3" t="s">
        <v>1114</v>
      </c>
      <c r="C5521" s="3" t="s">
        <v>1944</v>
      </c>
      <c r="D5521" s="3" t="s">
        <v>5686</v>
      </c>
      <c r="L5521" s="3"/>
      <c r="M5521" s="3"/>
      <c r="N5521" s="3"/>
      <c r="O5521" s="3"/>
      <c r="P5521" s="3"/>
      <c r="R5521" s="3" t="s">
        <v>2211</v>
      </c>
      <c r="S5521" s="3" t="s">
        <v>2168</v>
      </c>
      <c r="AA5521" s="3"/>
      <c r="AB5521" s="3"/>
      <c r="AC5521" s="3"/>
      <c r="AD5521" s="3"/>
      <c r="AE5521" s="3"/>
      <c r="AF5521" s="3"/>
      <c r="AG5521" s="3"/>
      <c r="AI5521" s="3" t="s">
        <v>5743</v>
      </c>
      <c r="AJ5521" s="3" t="s">
        <v>465</v>
      </c>
      <c r="AK5521" t="b">
        <v>0</v>
      </c>
      <c r="AL5521" t="b">
        <v>0</v>
      </c>
      <c r="AM5521" t="b">
        <v>0</v>
      </c>
      <c r="AN5521" t="b">
        <v>0</v>
      </c>
      <c r="AO5521" t="b">
        <v>0</v>
      </c>
      <c r="AP5521" t="b">
        <v>0</v>
      </c>
      <c r="AQ5521" t="b">
        <v>0</v>
      </c>
      <c r="AR5521" s="3" t="s">
        <v>492</v>
      </c>
      <c r="AS5521" s="3" t="s">
        <v>2203</v>
      </c>
      <c r="AT5521" s="3" t="s">
        <v>5686</v>
      </c>
      <c r="AU5521" s="3" t="s">
        <v>5689</v>
      </c>
      <c r="AV5521" s="3"/>
      <c r="AW5521" s="3"/>
      <c r="AX5521" s="3"/>
    </row>
    <row r="5522" spans="1:50" x14ac:dyDescent="0.25">
      <c r="A5522" s="3" t="s">
        <v>1068</v>
      </c>
      <c r="B5522" s="3" t="s">
        <v>1114</v>
      </c>
      <c r="C5522" s="3" t="s">
        <v>1944</v>
      </c>
      <c r="D5522" s="3" t="s">
        <v>5686</v>
      </c>
      <c r="L5522" s="3"/>
      <c r="M5522" s="3"/>
      <c r="N5522" s="3"/>
      <c r="O5522" s="3"/>
      <c r="P5522" s="3"/>
      <c r="R5522" s="3" t="s">
        <v>2211</v>
      </c>
      <c r="S5522" s="3" t="s">
        <v>2168</v>
      </c>
      <c r="AA5522" s="3"/>
      <c r="AB5522" s="3"/>
      <c r="AC5522" s="3"/>
      <c r="AD5522" s="3"/>
      <c r="AE5522" s="3"/>
      <c r="AF5522" s="3"/>
      <c r="AG5522" s="3"/>
      <c r="AI5522" s="3" t="s">
        <v>5744</v>
      </c>
      <c r="AJ5522" s="3" t="s">
        <v>465</v>
      </c>
      <c r="AK5522" t="b">
        <v>0</v>
      </c>
      <c r="AL5522" t="b">
        <v>0</v>
      </c>
      <c r="AM5522" t="b">
        <v>0</v>
      </c>
      <c r="AN5522" t="b">
        <v>0</v>
      </c>
      <c r="AO5522" t="b">
        <v>0</v>
      </c>
      <c r="AP5522" t="b">
        <v>0</v>
      </c>
      <c r="AQ5522" t="b">
        <v>0</v>
      </c>
      <c r="AR5522" s="3" t="s">
        <v>492</v>
      </c>
      <c r="AS5522" s="3" t="s">
        <v>2203</v>
      </c>
      <c r="AT5522" s="3" t="s">
        <v>5686</v>
      </c>
      <c r="AU5522" s="3" t="s">
        <v>5689</v>
      </c>
      <c r="AV5522" s="3"/>
      <c r="AW5522" s="3"/>
      <c r="AX5522" s="3"/>
    </row>
    <row r="5523" spans="1:50" x14ac:dyDescent="0.25">
      <c r="A5523" s="3" t="s">
        <v>1068</v>
      </c>
      <c r="B5523" s="3" t="s">
        <v>1114</v>
      </c>
      <c r="C5523" s="3" t="s">
        <v>1944</v>
      </c>
      <c r="D5523" s="3" t="s">
        <v>5686</v>
      </c>
      <c r="L5523" s="3"/>
      <c r="M5523" s="3"/>
      <c r="N5523" s="3"/>
      <c r="O5523" s="3"/>
      <c r="P5523" s="3"/>
      <c r="R5523" s="3" t="s">
        <v>2211</v>
      </c>
      <c r="S5523" s="3" t="s">
        <v>2168</v>
      </c>
      <c r="AA5523" s="3"/>
      <c r="AB5523" s="3"/>
      <c r="AC5523" s="3"/>
      <c r="AD5523" s="3"/>
      <c r="AE5523" s="3"/>
      <c r="AF5523" s="3"/>
      <c r="AG5523" s="3"/>
      <c r="AI5523" s="3" t="s">
        <v>5745</v>
      </c>
      <c r="AJ5523" s="3" t="s">
        <v>465</v>
      </c>
      <c r="AK5523" t="b">
        <v>0</v>
      </c>
      <c r="AL5523" t="b">
        <v>0</v>
      </c>
      <c r="AM5523" t="b">
        <v>0</v>
      </c>
      <c r="AN5523" t="b">
        <v>0</v>
      </c>
      <c r="AO5523" t="b">
        <v>0</v>
      </c>
      <c r="AP5523" t="b">
        <v>0</v>
      </c>
      <c r="AQ5523" t="b">
        <v>0</v>
      </c>
      <c r="AR5523" s="3" t="s">
        <v>492</v>
      </c>
      <c r="AS5523" s="3" t="s">
        <v>2203</v>
      </c>
      <c r="AT5523" s="3" t="s">
        <v>5686</v>
      </c>
      <c r="AU5523" s="3" t="s">
        <v>5689</v>
      </c>
      <c r="AV5523" s="3"/>
      <c r="AW5523" s="3"/>
      <c r="AX5523" s="3"/>
    </row>
    <row r="5524" spans="1:50" x14ac:dyDescent="0.25">
      <c r="A5524" s="3" t="s">
        <v>1068</v>
      </c>
      <c r="B5524" s="3" t="s">
        <v>1114</v>
      </c>
      <c r="C5524" s="3" t="s">
        <v>1944</v>
      </c>
      <c r="D5524" s="3" t="s">
        <v>5686</v>
      </c>
      <c r="L5524" s="3"/>
      <c r="M5524" s="3"/>
      <c r="N5524" s="3"/>
      <c r="O5524" s="3"/>
      <c r="P5524" s="3"/>
      <c r="R5524" s="3" t="s">
        <v>2211</v>
      </c>
      <c r="S5524" s="3" t="s">
        <v>2168</v>
      </c>
      <c r="AA5524" s="3"/>
      <c r="AB5524" s="3"/>
      <c r="AC5524" s="3"/>
      <c r="AD5524" s="3"/>
      <c r="AE5524" s="3"/>
      <c r="AF5524" s="3"/>
      <c r="AG5524" s="3"/>
      <c r="AI5524" s="3" t="s">
        <v>5746</v>
      </c>
      <c r="AJ5524" s="3" t="s">
        <v>465</v>
      </c>
      <c r="AK5524" t="b">
        <v>0</v>
      </c>
      <c r="AL5524" t="b">
        <v>0</v>
      </c>
      <c r="AM5524" t="b">
        <v>0</v>
      </c>
      <c r="AN5524" t="b">
        <v>0</v>
      </c>
      <c r="AO5524" t="b">
        <v>0</v>
      </c>
      <c r="AP5524" t="b">
        <v>0</v>
      </c>
      <c r="AQ5524" t="b">
        <v>0</v>
      </c>
      <c r="AR5524" s="3" t="s">
        <v>492</v>
      </c>
      <c r="AS5524" s="3" t="s">
        <v>2203</v>
      </c>
      <c r="AT5524" s="3" t="s">
        <v>5686</v>
      </c>
      <c r="AU5524" s="3" t="s">
        <v>5689</v>
      </c>
      <c r="AV5524" s="3"/>
      <c r="AW5524" s="3"/>
      <c r="AX5524" s="3"/>
    </row>
    <row r="5525" spans="1:50" x14ac:dyDescent="0.25">
      <c r="A5525" s="3" t="s">
        <v>1068</v>
      </c>
      <c r="B5525" s="3" t="s">
        <v>1114</v>
      </c>
      <c r="C5525" s="3" t="s">
        <v>1944</v>
      </c>
      <c r="D5525" s="3" t="s">
        <v>5686</v>
      </c>
      <c r="L5525" s="3"/>
      <c r="M5525" s="3"/>
      <c r="N5525" s="3"/>
      <c r="O5525" s="3"/>
      <c r="P5525" s="3"/>
      <c r="R5525" s="3" t="s">
        <v>2211</v>
      </c>
      <c r="S5525" s="3" t="s">
        <v>2168</v>
      </c>
      <c r="AA5525" s="3"/>
      <c r="AB5525" s="3"/>
      <c r="AC5525" s="3"/>
      <c r="AD5525" s="3"/>
      <c r="AE5525" s="3"/>
      <c r="AF5525" s="3"/>
      <c r="AG5525" s="3"/>
      <c r="AI5525" s="3" t="s">
        <v>5747</v>
      </c>
      <c r="AJ5525" s="3" t="s">
        <v>465</v>
      </c>
      <c r="AK5525" t="b">
        <v>0</v>
      </c>
      <c r="AL5525" t="b">
        <v>0</v>
      </c>
      <c r="AM5525" t="b">
        <v>0</v>
      </c>
      <c r="AN5525" t="b">
        <v>0</v>
      </c>
      <c r="AO5525" t="b">
        <v>0</v>
      </c>
      <c r="AP5525" t="b">
        <v>0</v>
      </c>
      <c r="AQ5525" t="b">
        <v>0</v>
      </c>
      <c r="AR5525" s="3" t="s">
        <v>492</v>
      </c>
      <c r="AS5525" s="3" t="s">
        <v>2203</v>
      </c>
      <c r="AT5525" s="3" t="s">
        <v>5686</v>
      </c>
      <c r="AU5525" s="3" t="s">
        <v>5689</v>
      </c>
      <c r="AV5525" s="3"/>
      <c r="AW5525" s="3"/>
      <c r="AX5525" s="3"/>
    </row>
    <row r="5526" spans="1:50" x14ac:dyDescent="0.25">
      <c r="A5526" s="3" t="s">
        <v>1068</v>
      </c>
      <c r="B5526" s="3" t="s">
        <v>1114</v>
      </c>
      <c r="C5526" s="3" t="s">
        <v>1944</v>
      </c>
      <c r="D5526" s="3" t="s">
        <v>5686</v>
      </c>
      <c r="L5526" s="3"/>
      <c r="M5526" s="3"/>
      <c r="N5526" s="3"/>
      <c r="O5526" s="3"/>
      <c r="P5526" s="3"/>
      <c r="R5526" s="3" t="s">
        <v>2211</v>
      </c>
      <c r="S5526" s="3" t="s">
        <v>2168</v>
      </c>
      <c r="AA5526" s="3"/>
      <c r="AB5526" s="3"/>
      <c r="AC5526" s="3"/>
      <c r="AD5526" s="3"/>
      <c r="AE5526" s="3"/>
      <c r="AF5526" s="3"/>
      <c r="AG5526" s="3"/>
      <c r="AI5526" s="3" t="s">
        <v>5748</v>
      </c>
      <c r="AJ5526" s="3" t="s">
        <v>465</v>
      </c>
      <c r="AK5526" t="b">
        <v>0</v>
      </c>
      <c r="AL5526" t="b">
        <v>0</v>
      </c>
      <c r="AM5526" t="b">
        <v>0</v>
      </c>
      <c r="AN5526" t="b">
        <v>0</v>
      </c>
      <c r="AO5526" t="b">
        <v>0</v>
      </c>
      <c r="AP5526" t="b">
        <v>0</v>
      </c>
      <c r="AQ5526" t="b">
        <v>0</v>
      </c>
      <c r="AR5526" s="3" t="s">
        <v>492</v>
      </c>
      <c r="AS5526" s="3" t="s">
        <v>2203</v>
      </c>
      <c r="AT5526" s="3" t="s">
        <v>5686</v>
      </c>
      <c r="AU5526" s="3" t="s">
        <v>5689</v>
      </c>
      <c r="AV5526" s="3"/>
      <c r="AW5526" s="3"/>
      <c r="AX5526" s="3"/>
    </row>
    <row r="5527" spans="1:50" x14ac:dyDescent="0.25">
      <c r="A5527" s="3" t="s">
        <v>1068</v>
      </c>
      <c r="B5527" s="3" t="s">
        <v>1114</v>
      </c>
      <c r="C5527" s="3" t="s">
        <v>1944</v>
      </c>
      <c r="D5527" s="3" t="s">
        <v>5686</v>
      </c>
      <c r="L5527" s="3"/>
      <c r="M5527" s="3"/>
      <c r="N5527" s="3"/>
      <c r="O5527" s="3"/>
      <c r="P5527" s="3"/>
      <c r="R5527" s="3" t="s">
        <v>2211</v>
      </c>
      <c r="S5527" s="3" t="s">
        <v>2168</v>
      </c>
      <c r="AA5527" s="3"/>
      <c r="AB5527" s="3"/>
      <c r="AC5527" s="3"/>
      <c r="AD5527" s="3"/>
      <c r="AE5527" s="3"/>
      <c r="AF5527" s="3"/>
      <c r="AG5527" s="3"/>
      <c r="AI5527" s="3" t="s">
        <v>5749</v>
      </c>
      <c r="AJ5527" s="3" t="s">
        <v>465</v>
      </c>
      <c r="AK5527" t="b">
        <v>0</v>
      </c>
      <c r="AL5527" t="b">
        <v>0</v>
      </c>
      <c r="AM5527" t="b">
        <v>0</v>
      </c>
      <c r="AN5527" t="b">
        <v>0</v>
      </c>
      <c r="AO5527" t="b">
        <v>0</v>
      </c>
      <c r="AP5527" t="b">
        <v>0</v>
      </c>
      <c r="AQ5527" t="b">
        <v>0</v>
      </c>
      <c r="AR5527" s="3" t="s">
        <v>492</v>
      </c>
      <c r="AS5527" s="3" t="s">
        <v>2203</v>
      </c>
      <c r="AT5527" s="3" t="s">
        <v>5686</v>
      </c>
      <c r="AU5527" s="3" t="s">
        <v>5689</v>
      </c>
      <c r="AV5527" s="3"/>
      <c r="AW5527" s="3"/>
      <c r="AX5527" s="3"/>
    </row>
    <row r="5528" spans="1:50" x14ac:dyDescent="0.25">
      <c r="A5528" s="3" t="s">
        <v>1068</v>
      </c>
      <c r="B5528" s="3" t="s">
        <v>1114</v>
      </c>
      <c r="C5528" s="3" t="s">
        <v>1944</v>
      </c>
      <c r="D5528" s="3" t="s">
        <v>5686</v>
      </c>
      <c r="L5528" s="3"/>
      <c r="M5528" s="3"/>
      <c r="N5528" s="3"/>
      <c r="O5528" s="3"/>
      <c r="P5528" s="3"/>
      <c r="R5528" s="3" t="s">
        <v>2211</v>
      </c>
      <c r="S5528" s="3" t="s">
        <v>2168</v>
      </c>
      <c r="AA5528" s="3"/>
      <c r="AB5528" s="3"/>
      <c r="AC5528" s="3"/>
      <c r="AD5528" s="3"/>
      <c r="AE5528" s="3"/>
      <c r="AF5528" s="3"/>
      <c r="AG5528" s="3"/>
      <c r="AI5528" s="3" t="s">
        <v>5750</v>
      </c>
      <c r="AJ5528" s="3" t="s">
        <v>465</v>
      </c>
      <c r="AK5528" t="b">
        <v>0</v>
      </c>
      <c r="AL5528" t="b">
        <v>0</v>
      </c>
      <c r="AM5528" t="b">
        <v>0</v>
      </c>
      <c r="AN5528" t="b">
        <v>0</v>
      </c>
      <c r="AO5528" t="b">
        <v>0</v>
      </c>
      <c r="AP5528" t="b">
        <v>0</v>
      </c>
      <c r="AQ5528" t="b">
        <v>0</v>
      </c>
      <c r="AR5528" s="3" t="s">
        <v>492</v>
      </c>
      <c r="AS5528" s="3" t="s">
        <v>2203</v>
      </c>
      <c r="AT5528" s="3" t="s">
        <v>5686</v>
      </c>
      <c r="AU5528" s="3" t="s">
        <v>5689</v>
      </c>
      <c r="AV5528" s="3"/>
      <c r="AW5528" s="3"/>
      <c r="AX5528" s="3"/>
    </row>
    <row r="5529" spans="1:50" x14ac:dyDescent="0.25">
      <c r="A5529" s="3" t="s">
        <v>1068</v>
      </c>
      <c r="B5529" s="3" t="s">
        <v>1114</v>
      </c>
      <c r="C5529" s="3" t="s">
        <v>1944</v>
      </c>
      <c r="D5529" s="3" t="s">
        <v>5686</v>
      </c>
      <c r="L5529" s="3"/>
      <c r="M5529" s="3"/>
      <c r="N5529" s="3"/>
      <c r="O5529" s="3"/>
      <c r="P5529" s="3"/>
      <c r="R5529" s="3" t="s">
        <v>2211</v>
      </c>
      <c r="S5529" s="3" t="s">
        <v>2168</v>
      </c>
      <c r="AA5529" s="3"/>
      <c r="AB5529" s="3"/>
      <c r="AC5529" s="3"/>
      <c r="AD5529" s="3"/>
      <c r="AE5529" s="3"/>
      <c r="AF5529" s="3"/>
      <c r="AG5529" s="3"/>
      <c r="AI5529" s="3" t="s">
        <v>5751</v>
      </c>
      <c r="AJ5529" s="3" t="s">
        <v>465</v>
      </c>
      <c r="AK5529" t="b">
        <v>0</v>
      </c>
      <c r="AL5529" t="b">
        <v>0</v>
      </c>
      <c r="AM5529" t="b">
        <v>0</v>
      </c>
      <c r="AN5529" t="b">
        <v>0</v>
      </c>
      <c r="AO5529" t="b">
        <v>0</v>
      </c>
      <c r="AP5529" t="b">
        <v>0</v>
      </c>
      <c r="AQ5529" t="b">
        <v>0</v>
      </c>
      <c r="AR5529" s="3" t="s">
        <v>492</v>
      </c>
      <c r="AS5529" s="3" t="s">
        <v>2203</v>
      </c>
      <c r="AT5529" s="3" t="s">
        <v>5686</v>
      </c>
      <c r="AU5529" s="3" t="s">
        <v>5689</v>
      </c>
      <c r="AV5529" s="3"/>
      <c r="AW5529" s="3"/>
      <c r="AX5529" s="3"/>
    </row>
    <row r="5530" spans="1:50" x14ac:dyDescent="0.25">
      <c r="A5530" s="3" t="s">
        <v>1068</v>
      </c>
      <c r="B5530" s="3" t="s">
        <v>1114</v>
      </c>
      <c r="C5530" s="3" t="s">
        <v>1944</v>
      </c>
      <c r="D5530" s="3" t="s">
        <v>5686</v>
      </c>
      <c r="L5530" s="3"/>
      <c r="M5530" s="3"/>
      <c r="N5530" s="3"/>
      <c r="O5530" s="3"/>
      <c r="P5530" s="3"/>
      <c r="R5530" s="3" t="s">
        <v>2211</v>
      </c>
      <c r="S5530" s="3" t="s">
        <v>2168</v>
      </c>
      <c r="AA5530" s="3"/>
      <c r="AB5530" s="3"/>
      <c r="AC5530" s="3"/>
      <c r="AD5530" s="3"/>
      <c r="AE5530" s="3"/>
      <c r="AF5530" s="3"/>
      <c r="AG5530" s="3"/>
      <c r="AI5530" s="3" t="s">
        <v>5752</v>
      </c>
      <c r="AJ5530" s="3" t="s">
        <v>465</v>
      </c>
      <c r="AK5530" t="b">
        <v>0</v>
      </c>
      <c r="AL5530" t="b">
        <v>0</v>
      </c>
      <c r="AM5530" t="b">
        <v>0</v>
      </c>
      <c r="AN5530" t="b">
        <v>0</v>
      </c>
      <c r="AO5530" t="b">
        <v>0</v>
      </c>
      <c r="AP5530" t="b">
        <v>0</v>
      </c>
      <c r="AQ5530" t="b">
        <v>0</v>
      </c>
      <c r="AR5530" s="3" t="s">
        <v>492</v>
      </c>
      <c r="AS5530" s="3" t="s">
        <v>2203</v>
      </c>
      <c r="AT5530" s="3" t="s">
        <v>5686</v>
      </c>
      <c r="AU5530" s="3" t="s">
        <v>5689</v>
      </c>
      <c r="AV5530" s="3"/>
      <c r="AW5530" s="3"/>
      <c r="AX5530" s="3"/>
    </row>
    <row r="5531" spans="1:50" x14ac:dyDescent="0.25">
      <c r="A5531" s="3" t="s">
        <v>1068</v>
      </c>
      <c r="B5531" s="3" t="s">
        <v>1114</v>
      </c>
      <c r="C5531" s="3" t="s">
        <v>1944</v>
      </c>
      <c r="D5531" s="3" t="s">
        <v>5686</v>
      </c>
      <c r="L5531" s="3"/>
      <c r="M5531" s="3"/>
      <c r="N5531" s="3"/>
      <c r="O5531" s="3"/>
      <c r="P5531" s="3"/>
      <c r="R5531" s="3" t="s">
        <v>2211</v>
      </c>
      <c r="S5531" s="3" t="s">
        <v>2168</v>
      </c>
      <c r="AA5531" s="3"/>
      <c r="AB5531" s="3"/>
      <c r="AC5531" s="3"/>
      <c r="AD5531" s="3"/>
      <c r="AE5531" s="3"/>
      <c r="AF5531" s="3"/>
      <c r="AG5531" s="3"/>
      <c r="AI5531" s="3" t="s">
        <v>5753</v>
      </c>
      <c r="AJ5531" s="3" t="s">
        <v>465</v>
      </c>
      <c r="AK5531" t="b">
        <v>0</v>
      </c>
      <c r="AL5531" t="b">
        <v>0</v>
      </c>
      <c r="AM5531" t="b">
        <v>0</v>
      </c>
      <c r="AN5531" t="b">
        <v>0</v>
      </c>
      <c r="AO5531" t="b">
        <v>0</v>
      </c>
      <c r="AP5531" t="b">
        <v>0</v>
      </c>
      <c r="AQ5531" t="b">
        <v>0</v>
      </c>
      <c r="AR5531" s="3" t="s">
        <v>492</v>
      </c>
      <c r="AS5531" s="3" t="s">
        <v>2203</v>
      </c>
      <c r="AT5531" s="3" t="s">
        <v>5686</v>
      </c>
      <c r="AU5531" s="3" t="s">
        <v>5689</v>
      </c>
      <c r="AV5531" s="3"/>
      <c r="AW5531" s="3"/>
      <c r="AX5531" s="3"/>
    </row>
    <row r="5532" spans="1:50" x14ac:dyDescent="0.25">
      <c r="A5532" s="3" t="s">
        <v>1068</v>
      </c>
      <c r="B5532" s="3" t="s">
        <v>1114</v>
      </c>
      <c r="C5532" s="3" t="s">
        <v>1944</v>
      </c>
      <c r="D5532" s="3" t="s">
        <v>5686</v>
      </c>
      <c r="L5532" s="3"/>
      <c r="M5532" s="3"/>
      <c r="N5532" s="3"/>
      <c r="O5532" s="3"/>
      <c r="P5532" s="3"/>
      <c r="R5532" s="3" t="s">
        <v>2211</v>
      </c>
      <c r="S5532" s="3" t="s">
        <v>2168</v>
      </c>
      <c r="AA5532" s="3"/>
      <c r="AB5532" s="3"/>
      <c r="AC5532" s="3"/>
      <c r="AD5532" s="3"/>
      <c r="AE5532" s="3"/>
      <c r="AF5532" s="3"/>
      <c r="AG5532" s="3"/>
      <c r="AI5532" s="3" t="s">
        <v>5754</v>
      </c>
      <c r="AJ5532" s="3" t="s">
        <v>465</v>
      </c>
      <c r="AK5532" t="b">
        <v>0</v>
      </c>
      <c r="AL5532" t="b">
        <v>0</v>
      </c>
      <c r="AM5532" t="b">
        <v>0</v>
      </c>
      <c r="AN5532" t="b">
        <v>0</v>
      </c>
      <c r="AO5532" t="b">
        <v>0</v>
      </c>
      <c r="AP5532" t="b">
        <v>0</v>
      </c>
      <c r="AQ5532" t="b">
        <v>0</v>
      </c>
      <c r="AR5532" s="3" t="s">
        <v>492</v>
      </c>
      <c r="AS5532" s="3" t="s">
        <v>2203</v>
      </c>
      <c r="AT5532" s="3" t="s">
        <v>5686</v>
      </c>
      <c r="AU5532" s="3" t="s">
        <v>5689</v>
      </c>
      <c r="AV5532" s="3"/>
      <c r="AW5532" s="3"/>
      <c r="AX5532" s="3"/>
    </row>
    <row r="5533" spans="1:50" x14ac:dyDescent="0.25">
      <c r="A5533" s="3" t="s">
        <v>1068</v>
      </c>
      <c r="B5533" s="3" t="s">
        <v>1114</v>
      </c>
      <c r="C5533" s="3" t="s">
        <v>1944</v>
      </c>
      <c r="D5533" s="3" t="s">
        <v>5686</v>
      </c>
      <c r="L5533" s="3"/>
      <c r="M5533" s="3"/>
      <c r="N5533" s="3"/>
      <c r="O5533" s="3"/>
      <c r="P5533" s="3"/>
      <c r="R5533" s="3" t="s">
        <v>2211</v>
      </c>
      <c r="S5533" s="3" t="s">
        <v>2168</v>
      </c>
      <c r="AA5533" s="3"/>
      <c r="AB5533" s="3"/>
      <c r="AC5533" s="3"/>
      <c r="AD5533" s="3"/>
      <c r="AE5533" s="3"/>
      <c r="AF5533" s="3"/>
      <c r="AG5533" s="3"/>
      <c r="AI5533" s="3" t="s">
        <v>5755</v>
      </c>
      <c r="AJ5533" s="3" t="s">
        <v>465</v>
      </c>
      <c r="AK5533" t="b">
        <v>0</v>
      </c>
      <c r="AL5533" t="b">
        <v>0</v>
      </c>
      <c r="AM5533" t="b">
        <v>0</v>
      </c>
      <c r="AN5533" t="b">
        <v>0</v>
      </c>
      <c r="AO5533" t="b">
        <v>0</v>
      </c>
      <c r="AP5533" t="b">
        <v>0</v>
      </c>
      <c r="AQ5533" t="b">
        <v>0</v>
      </c>
      <c r="AR5533" s="3" t="s">
        <v>492</v>
      </c>
      <c r="AS5533" s="3" t="s">
        <v>2203</v>
      </c>
      <c r="AT5533" s="3" t="s">
        <v>5686</v>
      </c>
      <c r="AU5533" s="3" t="s">
        <v>5689</v>
      </c>
      <c r="AV5533" s="3"/>
      <c r="AW5533" s="3"/>
      <c r="AX5533" s="3"/>
    </row>
    <row r="5534" spans="1:50" x14ac:dyDescent="0.25">
      <c r="A5534" s="3" t="s">
        <v>1068</v>
      </c>
      <c r="B5534" s="3" t="s">
        <v>1114</v>
      </c>
      <c r="C5534" s="3" t="s">
        <v>1944</v>
      </c>
      <c r="D5534" s="3" t="s">
        <v>5686</v>
      </c>
      <c r="L5534" s="3"/>
      <c r="M5534" s="3"/>
      <c r="N5534" s="3"/>
      <c r="O5534" s="3"/>
      <c r="P5534" s="3"/>
      <c r="R5534" s="3" t="s">
        <v>2211</v>
      </c>
      <c r="S5534" s="3" t="s">
        <v>2168</v>
      </c>
      <c r="AA5534" s="3"/>
      <c r="AB5534" s="3"/>
      <c r="AC5534" s="3"/>
      <c r="AD5534" s="3"/>
      <c r="AE5534" s="3"/>
      <c r="AF5534" s="3"/>
      <c r="AG5534" s="3"/>
      <c r="AI5534" s="3" t="s">
        <v>5756</v>
      </c>
      <c r="AJ5534" s="3" t="s">
        <v>465</v>
      </c>
      <c r="AK5534" t="b">
        <v>0</v>
      </c>
      <c r="AL5534" t="b">
        <v>0</v>
      </c>
      <c r="AM5534" t="b">
        <v>0</v>
      </c>
      <c r="AN5534" t="b">
        <v>0</v>
      </c>
      <c r="AO5534" t="b">
        <v>0</v>
      </c>
      <c r="AP5534" t="b">
        <v>0</v>
      </c>
      <c r="AQ5534" t="b">
        <v>0</v>
      </c>
      <c r="AR5534" s="3" t="s">
        <v>492</v>
      </c>
      <c r="AS5534" s="3" t="s">
        <v>2203</v>
      </c>
      <c r="AT5534" s="3" t="s">
        <v>5686</v>
      </c>
      <c r="AU5534" s="3" t="s">
        <v>5689</v>
      </c>
      <c r="AV5534" s="3"/>
      <c r="AW5534" s="3"/>
      <c r="AX5534" s="3"/>
    </row>
    <row r="5535" spans="1:50" x14ac:dyDescent="0.25">
      <c r="A5535" s="3" t="s">
        <v>1068</v>
      </c>
      <c r="B5535" s="3" t="s">
        <v>1114</v>
      </c>
      <c r="C5535" s="3" t="s">
        <v>1944</v>
      </c>
      <c r="D5535" s="3" t="s">
        <v>5686</v>
      </c>
      <c r="L5535" s="3"/>
      <c r="M5535" s="3"/>
      <c r="N5535" s="3"/>
      <c r="O5535" s="3"/>
      <c r="P5535" s="3"/>
      <c r="R5535" s="3" t="s">
        <v>2211</v>
      </c>
      <c r="S5535" s="3" t="s">
        <v>2168</v>
      </c>
      <c r="AA5535" s="3"/>
      <c r="AB5535" s="3"/>
      <c r="AC5535" s="3"/>
      <c r="AD5535" s="3"/>
      <c r="AE5535" s="3"/>
      <c r="AF5535" s="3"/>
      <c r="AG5535" s="3"/>
      <c r="AI5535" s="3" t="s">
        <v>5757</v>
      </c>
      <c r="AJ5535" s="3" t="s">
        <v>465</v>
      </c>
      <c r="AK5535" t="b">
        <v>0</v>
      </c>
      <c r="AL5535" t="b">
        <v>0</v>
      </c>
      <c r="AM5535" t="b">
        <v>0</v>
      </c>
      <c r="AN5535" t="b">
        <v>0</v>
      </c>
      <c r="AO5535" t="b">
        <v>0</v>
      </c>
      <c r="AP5535" t="b">
        <v>0</v>
      </c>
      <c r="AQ5535" t="b">
        <v>0</v>
      </c>
      <c r="AR5535" s="3" t="s">
        <v>492</v>
      </c>
      <c r="AS5535" s="3" t="s">
        <v>2203</v>
      </c>
      <c r="AT5535" s="3" t="s">
        <v>5686</v>
      </c>
      <c r="AU5535" s="3" t="s">
        <v>5689</v>
      </c>
      <c r="AV5535" s="3"/>
      <c r="AW5535" s="3"/>
      <c r="AX5535" s="3"/>
    </row>
    <row r="5536" spans="1:50" x14ac:dyDescent="0.25">
      <c r="A5536" s="3" t="s">
        <v>1068</v>
      </c>
      <c r="B5536" s="3" t="s">
        <v>1114</v>
      </c>
      <c r="C5536" s="3" t="s">
        <v>1944</v>
      </c>
      <c r="D5536" s="3" t="s">
        <v>5686</v>
      </c>
      <c r="L5536" s="3"/>
      <c r="M5536" s="3"/>
      <c r="N5536" s="3"/>
      <c r="O5536" s="3"/>
      <c r="P5536" s="3"/>
      <c r="R5536" s="3" t="s">
        <v>2211</v>
      </c>
      <c r="S5536" s="3" t="s">
        <v>2168</v>
      </c>
      <c r="AA5536" s="3"/>
      <c r="AB5536" s="3"/>
      <c r="AC5536" s="3"/>
      <c r="AD5536" s="3"/>
      <c r="AE5536" s="3"/>
      <c r="AF5536" s="3"/>
      <c r="AG5536" s="3"/>
      <c r="AI5536" s="3" t="s">
        <v>5758</v>
      </c>
      <c r="AJ5536" s="3" t="s">
        <v>465</v>
      </c>
      <c r="AK5536" t="b">
        <v>0</v>
      </c>
      <c r="AL5536" t="b">
        <v>0</v>
      </c>
      <c r="AM5536" t="b">
        <v>0</v>
      </c>
      <c r="AN5536" t="b">
        <v>0</v>
      </c>
      <c r="AO5536" t="b">
        <v>0</v>
      </c>
      <c r="AP5536" t="b">
        <v>0</v>
      </c>
      <c r="AQ5536" t="b">
        <v>0</v>
      </c>
      <c r="AR5536" s="3" t="s">
        <v>492</v>
      </c>
      <c r="AS5536" s="3" t="s">
        <v>2203</v>
      </c>
      <c r="AT5536" s="3" t="s">
        <v>5686</v>
      </c>
      <c r="AU5536" s="3" t="s">
        <v>5689</v>
      </c>
      <c r="AV5536" s="3"/>
      <c r="AW5536" s="3"/>
      <c r="AX5536" s="3"/>
    </row>
    <row r="5537" spans="1:50" x14ac:dyDescent="0.25">
      <c r="A5537" s="3" t="s">
        <v>1068</v>
      </c>
      <c r="B5537" s="3" t="s">
        <v>1114</v>
      </c>
      <c r="C5537" s="3" t="s">
        <v>1944</v>
      </c>
      <c r="D5537" s="3" t="s">
        <v>5686</v>
      </c>
      <c r="L5537" s="3"/>
      <c r="M5537" s="3"/>
      <c r="N5537" s="3"/>
      <c r="O5537" s="3"/>
      <c r="P5537" s="3"/>
      <c r="R5537" s="3" t="s">
        <v>2211</v>
      </c>
      <c r="S5537" s="3" t="s">
        <v>2168</v>
      </c>
      <c r="AA5537" s="3"/>
      <c r="AB5537" s="3"/>
      <c r="AC5537" s="3"/>
      <c r="AD5537" s="3"/>
      <c r="AE5537" s="3"/>
      <c r="AF5537" s="3"/>
      <c r="AG5537" s="3"/>
      <c r="AI5537" s="3" t="s">
        <v>5759</v>
      </c>
      <c r="AJ5537" s="3" t="s">
        <v>465</v>
      </c>
      <c r="AK5537" t="b">
        <v>0</v>
      </c>
      <c r="AL5537" t="b">
        <v>0</v>
      </c>
      <c r="AM5537" t="b">
        <v>0</v>
      </c>
      <c r="AN5537" t="b">
        <v>0</v>
      </c>
      <c r="AO5537" t="b">
        <v>0</v>
      </c>
      <c r="AP5537" t="b">
        <v>0</v>
      </c>
      <c r="AQ5537" t="b">
        <v>0</v>
      </c>
      <c r="AR5537" s="3" t="s">
        <v>492</v>
      </c>
      <c r="AS5537" s="3" t="s">
        <v>2203</v>
      </c>
      <c r="AT5537" s="3" t="s">
        <v>5686</v>
      </c>
      <c r="AU5537" s="3" t="s">
        <v>5689</v>
      </c>
      <c r="AV5537" s="3"/>
      <c r="AW5537" s="3"/>
      <c r="AX5537" s="3"/>
    </row>
    <row r="5538" spans="1:50" x14ac:dyDescent="0.25">
      <c r="A5538" s="3" t="s">
        <v>1068</v>
      </c>
      <c r="B5538" s="3" t="s">
        <v>1114</v>
      </c>
      <c r="C5538" s="3" t="s">
        <v>1944</v>
      </c>
      <c r="D5538" s="3" t="s">
        <v>5686</v>
      </c>
      <c r="L5538" s="3"/>
      <c r="M5538" s="3"/>
      <c r="N5538" s="3"/>
      <c r="O5538" s="3"/>
      <c r="P5538" s="3"/>
      <c r="R5538" s="3" t="s">
        <v>2211</v>
      </c>
      <c r="S5538" s="3" t="s">
        <v>2168</v>
      </c>
      <c r="AA5538" s="3"/>
      <c r="AB5538" s="3"/>
      <c r="AC5538" s="3"/>
      <c r="AD5538" s="3"/>
      <c r="AE5538" s="3"/>
      <c r="AF5538" s="3"/>
      <c r="AG5538" s="3"/>
      <c r="AI5538" s="3" t="s">
        <v>5760</v>
      </c>
      <c r="AJ5538" s="3" t="s">
        <v>465</v>
      </c>
      <c r="AK5538" t="b">
        <v>0</v>
      </c>
      <c r="AL5538" t="b">
        <v>0</v>
      </c>
      <c r="AM5538" t="b">
        <v>0</v>
      </c>
      <c r="AN5538" t="b">
        <v>0</v>
      </c>
      <c r="AO5538" t="b">
        <v>0</v>
      </c>
      <c r="AP5538" t="b">
        <v>0</v>
      </c>
      <c r="AQ5538" t="b">
        <v>0</v>
      </c>
      <c r="AR5538" s="3" t="s">
        <v>492</v>
      </c>
      <c r="AS5538" s="3" t="s">
        <v>2203</v>
      </c>
      <c r="AT5538" s="3" t="s">
        <v>5686</v>
      </c>
      <c r="AU5538" s="3" t="s">
        <v>5689</v>
      </c>
      <c r="AV5538" s="3"/>
      <c r="AW5538" s="3"/>
      <c r="AX5538" s="3"/>
    </row>
    <row r="5539" spans="1:50" x14ac:dyDescent="0.25">
      <c r="A5539" s="3" t="s">
        <v>1068</v>
      </c>
      <c r="B5539" s="3" t="s">
        <v>1114</v>
      </c>
      <c r="C5539" s="3" t="s">
        <v>1944</v>
      </c>
      <c r="D5539" s="3" t="s">
        <v>5686</v>
      </c>
      <c r="L5539" s="3"/>
      <c r="M5539" s="3"/>
      <c r="N5539" s="3"/>
      <c r="O5539" s="3"/>
      <c r="P5539" s="3"/>
      <c r="R5539" s="3" t="s">
        <v>2211</v>
      </c>
      <c r="S5539" s="3" t="s">
        <v>2168</v>
      </c>
      <c r="AA5539" s="3"/>
      <c r="AB5539" s="3"/>
      <c r="AC5539" s="3"/>
      <c r="AD5539" s="3"/>
      <c r="AE5539" s="3"/>
      <c r="AF5539" s="3"/>
      <c r="AG5539" s="3"/>
      <c r="AI5539" s="3" t="s">
        <v>5761</v>
      </c>
      <c r="AJ5539" s="3" t="s">
        <v>465</v>
      </c>
      <c r="AK5539" t="b">
        <v>0</v>
      </c>
      <c r="AL5539" t="b">
        <v>0</v>
      </c>
      <c r="AM5539" t="b">
        <v>0</v>
      </c>
      <c r="AN5539" t="b">
        <v>0</v>
      </c>
      <c r="AO5539" t="b">
        <v>0</v>
      </c>
      <c r="AP5539" t="b">
        <v>0</v>
      </c>
      <c r="AQ5539" t="b">
        <v>0</v>
      </c>
      <c r="AR5539" s="3" t="s">
        <v>492</v>
      </c>
      <c r="AS5539" s="3" t="s">
        <v>2203</v>
      </c>
      <c r="AT5539" s="3" t="s">
        <v>5686</v>
      </c>
      <c r="AU5539" s="3" t="s">
        <v>5689</v>
      </c>
      <c r="AV5539" s="3"/>
      <c r="AW5539" s="3"/>
      <c r="AX5539" s="3"/>
    </row>
    <row r="5540" spans="1:50" x14ac:dyDescent="0.25">
      <c r="A5540" s="3" t="s">
        <v>1068</v>
      </c>
      <c r="B5540" s="3" t="s">
        <v>1114</v>
      </c>
      <c r="C5540" s="3" t="s">
        <v>1944</v>
      </c>
      <c r="D5540" s="3" t="s">
        <v>5686</v>
      </c>
      <c r="L5540" s="3"/>
      <c r="M5540" s="3"/>
      <c r="N5540" s="3"/>
      <c r="O5540" s="3"/>
      <c r="P5540" s="3"/>
      <c r="R5540" s="3" t="s">
        <v>2211</v>
      </c>
      <c r="S5540" s="3" t="s">
        <v>2168</v>
      </c>
      <c r="AA5540" s="3"/>
      <c r="AB5540" s="3"/>
      <c r="AC5540" s="3"/>
      <c r="AD5540" s="3"/>
      <c r="AE5540" s="3"/>
      <c r="AF5540" s="3"/>
      <c r="AG5540" s="3"/>
      <c r="AI5540" s="3" t="s">
        <v>5762</v>
      </c>
      <c r="AJ5540" s="3" t="s">
        <v>465</v>
      </c>
      <c r="AK5540" t="b">
        <v>0</v>
      </c>
      <c r="AL5540" t="b">
        <v>0</v>
      </c>
      <c r="AM5540" t="b">
        <v>0</v>
      </c>
      <c r="AN5540" t="b">
        <v>0</v>
      </c>
      <c r="AO5540" t="b">
        <v>0</v>
      </c>
      <c r="AP5540" t="b">
        <v>0</v>
      </c>
      <c r="AQ5540" t="b">
        <v>0</v>
      </c>
      <c r="AR5540" s="3" t="s">
        <v>492</v>
      </c>
      <c r="AS5540" s="3" t="s">
        <v>2203</v>
      </c>
      <c r="AT5540" s="3" t="s">
        <v>5686</v>
      </c>
      <c r="AU5540" s="3" t="s">
        <v>5689</v>
      </c>
      <c r="AV5540" s="3"/>
      <c r="AW5540" s="3"/>
      <c r="AX5540" s="3"/>
    </row>
    <row r="5541" spans="1:50" x14ac:dyDescent="0.25">
      <c r="A5541" s="3" t="s">
        <v>1068</v>
      </c>
      <c r="B5541" s="3" t="s">
        <v>1114</v>
      </c>
      <c r="C5541" s="3" t="s">
        <v>1944</v>
      </c>
      <c r="D5541" s="3" t="s">
        <v>5686</v>
      </c>
      <c r="L5541" s="3"/>
      <c r="M5541" s="3"/>
      <c r="N5541" s="3"/>
      <c r="O5541" s="3"/>
      <c r="P5541" s="3"/>
      <c r="R5541" s="3" t="s">
        <v>2211</v>
      </c>
      <c r="S5541" s="3" t="s">
        <v>2168</v>
      </c>
      <c r="AA5541" s="3"/>
      <c r="AB5541" s="3"/>
      <c r="AC5541" s="3"/>
      <c r="AD5541" s="3"/>
      <c r="AE5541" s="3"/>
      <c r="AF5541" s="3"/>
      <c r="AG5541" s="3"/>
      <c r="AI5541" s="3" t="s">
        <v>5763</v>
      </c>
      <c r="AJ5541" s="3" t="s">
        <v>465</v>
      </c>
      <c r="AK5541" t="b">
        <v>0</v>
      </c>
      <c r="AL5541" t="b">
        <v>0</v>
      </c>
      <c r="AM5541" t="b">
        <v>0</v>
      </c>
      <c r="AN5541" t="b">
        <v>0</v>
      </c>
      <c r="AO5541" t="b">
        <v>0</v>
      </c>
      <c r="AP5541" t="b">
        <v>0</v>
      </c>
      <c r="AQ5541" t="b">
        <v>0</v>
      </c>
      <c r="AR5541" s="3" t="s">
        <v>492</v>
      </c>
      <c r="AS5541" s="3" t="s">
        <v>2203</v>
      </c>
      <c r="AT5541" s="3" t="s">
        <v>5686</v>
      </c>
      <c r="AU5541" s="3" t="s">
        <v>5689</v>
      </c>
      <c r="AV5541" s="3"/>
      <c r="AW5541" s="3"/>
      <c r="AX5541" s="3"/>
    </row>
    <row r="5542" spans="1:50" x14ac:dyDescent="0.25">
      <c r="A5542" s="3" t="s">
        <v>1068</v>
      </c>
      <c r="B5542" s="3" t="s">
        <v>1114</v>
      </c>
      <c r="C5542" s="3" t="s">
        <v>1944</v>
      </c>
      <c r="D5542" s="3" t="s">
        <v>5686</v>
      </c>
      <c r="L5542" s="3"/>
      <c r="M5542" s="3"/>
      <c r="N5542" s="3"/>
      <c r="O5542" s="3"/>
      <c r="P5542" s="3"/>
      <c r="R5542" s="3" t="s">
        <v>2211</v>
      </c>
      <c r="S5542" s="3" t="s">
        <v>2168</v>
      </c>
      <c r="AA5542" s="3"/>
      <c r="AB5542" s="3"/>
      <c r="AC5542" s="3"/>
      <c r="AD5542" s="3"/>
      <c r="AE5542" s="3"/>
      <c r="AF5542" s="3"/>
      <c r="AG5542" s="3"/>
      <c r="AI5542" s="3" t="s">
        <v>5764</v>
      </c>
      <c r="AJ5542" s="3" t="s">
        <v>465</v>
      </c>
      <c r="AK5542" t="b">
        <v>0</v>
      </c>
      <c r="AL5542" t="b">
        <v>0</v>
      </c>
      <c r="AM5542" t="b">
        <v>0</v>
      </c>
      <c r="AN5542" t="b">
        <v>0</v>
      </c>
      <c r="AO5542" t="b">
        <v>0</v>
      </c>
      <c r="AP5542" t="b">
        <v>0</v>
      </c>
      <c r="AQ5542" t="b">
        <v>0</v>
      </c>
      <c r="AR5542" s="3" t="s">
        <v>492</v>
      </c>
      <c r="AS5542" s="3" t="s">
        <v>2203</v>
      </c>
      <c r="AT5542" s="3" t="s">
        <v>5686</v>
      </c>
      <c r="AU5542" s="3" t="s">
        <v>5689</v>
      </c>
      <c r="AV5542" s="3"/>
      <c r="AW5542" s="3"/>
      <c r="AX5542" s="3"/>
    </row>
    <row r="5543" spans="1:50" x14ac:dyDescent="0.25">
      <c r="A5543" s="3" t="s">
        <v>1068</v>
      </c>
      <c r="B5543" s="3" t="s">
        <v>1114</v>
      </c>
      <c r="C5543" s="3" t="s">
        <v>1944</v>
      </c>
      <c r="D5543" s="3" t="s">
        <v>5686</v>
      </c>
      <c r="L5543" s="3"/>
      <c r="M5543" s="3"/>
      <c r="N5543" s="3"/>
      <c r="O5543" s="3"/>
      <c r="P5543" s="3"/>
      <c r="R5543" s="3" t="s">
        <v>2211</v>
      </c>
      <c r="S5543" s="3" t="s">
        <v>2168</v>
      </c>
      <c r="AA5543" s="3"/>
      <c r="AB5543" s="3"/>
      <c r="AC5543" s="3"/>
      <c r="AD5543" s="3"/>
      <c r="AE5543" s="3"/>
      <c r="AF5543" s="3"/>
      <c r="AG5543" s="3"/>
      <c r="AI5543" s="3" t="s">
        <v>5765</v>
      </c>
      <c r="AJ5543" s="3" t="s">
        <v>465</v>
      </c>
      <c r="AK5543" t="b">
        <v>0</v>
      </c>
      <c r="AL5543" t="b">
        <v>0</v>
      </c>
      <c r="AM5543" t="b">
        <v>0</v>
      </c>
      <c r="AN5543" t="b">
        <v>0</v>
      </c>
      <c r="AO5543" t="b">
        <v>0</v>
      </c>
      <c r="AP5543" t="b">
        <v>0</v>
      </c>
      <c r="AQ5543" t="b">
        <v>0</v>
      </c>
      <c r="AR5543" s="3" t="s">
        <v>492</v>
      </c>
      <c r="AS5543" s="3" t="s">
        <v>2203</v>
      </c>
      <c r="AT5543" s="3" t="s">
        <v>5686</v>
      </c>
      <c r="AU5543" s="3" t="s">
        <v>5689</v>
      </c>
      <c r="AV5543" s="3"/>
      <c r="AW5543" s="3"/>
      <c r="AX5543" s="3"/>
    </row>
    <row r="5544" spans="1:50" x14ac:dyDescent="0.25">
      <c r="A5544" s="3" t="s">
        <v>1068</v>
      </c>
      <c r="B5544" s="3" t="s">
        <v>1114</v>
      </c>
      <c r="C5544" s="3" t="s">
        <v>1944</v>
      </c>
      <c r="D5544" s="3" t="s">
        <v>5686</v>
      </c>
      <c r="L5544" s="3"/>
      <c r="M5544" s="3"/>
      <c r="N5544" s="3"/>
      <c r="O5544" s="3"/>
      <c r="P5544" s="3"/>
      <c r="R5544" s="3" t="s">
        <v>2211</v>
      </c>
      <c r="S5544" s="3" t="s">
        <v>2168</v>
      </c>
      <c r="AA5544" s="3"/>
      <c r="AB5544" s="3"/>
      <c r="AC5544" s="3"/>
      <c r="AD5544" s="3"/>
      <c r="AE5544" s="3"/>
      <c r="AF5544" s="3"/>
      <c r="AG5544" s="3"/>
      <c r="AI5544" s="3" t="s">
        <v>5766</v>
      </c>
      <c r="AJ5544" s="3" t="s">
        <v>465</v>
      </c>
      <c r="AK5544" t="b">
        <v>0</v>
      </c>
      <c r="AL5544" t="b">
        <v>0</v>
      </c>
      <c r="AM5544" t="b">
        <v>0</v>
      </c>
      <c r="AN5544" t="b">
        <v>0</v>
      </c>
      <c r="AO5544" t="b">
        <v>0</v>
      </c>
      <c r="AP5544" t="b">
        <v>0</v>
      </c>
      <c r="AQ5544" t="b">
        <v>0</v>
      </c>
      <c r="AR5544" s="3" t="s">
        <v>492</v>
      </c>
      <c r="AS5544" s="3" t="s">
        <v>2203</v>
      </c>
      <c r="AT5544" s="3" t="s">
        <v>5686</v>
      </c>
      <c r="AU5544" s="3" t="s">
        <v>5689</v>
      </c>
      <c r="AV5544" s="3"/>
      <c r="AW5544" s="3"/>
      <c r="AX5544" s="3"/>
    </row>
    <row r="5545" spans="1:50" x14ac:dyDescent="0.25">
      <c r="A5545" s="3" t="s">
        <v>1068</v>
      </c>
      <c r="B5545" s="3" t="s">
        <v>1114</v>
      </c>
      <c r="C5545" s="3" t="s">
        <v>1944</v>
      </c>
      <c r="D5545" s="3" t="s">
        <v>5686</v>
      </c>
      <c r="L5545" s="3"/>
      <c r="M5545" s="3"/>
      <c r="N5545" s="3"/>
      <c r="O5545" s="3"/>
      <c r="P5545" s="3"/>
      <c r="R5545" s="3" t="s">
        <v>2211</v>
      </c>
      <c r="S5545" s="3" t="s">
        <v>2168</v>
      </c>
      <c r="AA5545" s="3"/>
      <c r="AB5545" s="3"/>
      <c r="AC5545" s="3"/>
      <c r="AD5545" s="3"/>
      <c r="AE5545" s="3"/>
      <c r="AF5545" s="3"/>
      <c r="AG5545" s="3"/>
      <c r="AI5545" s="3" t="s">
        <v>5767</v>
      </c>
      <c r="AJ5545" s="3" t="s">
        <v>465</v>
      </c>
      <c r="AK5545" t="b">
        <v>0</v>
      </c>
      <c r="AL5545" t="b">
        <v>0</v>
      </c>
      <c r="AM5545" t="b">
        <v>0</v>
      </c>
      <c r="AN5545" t="b">
        <v>0</v>
      </c>
      <c r="AO5545" t="b">
        <v>0</v>
      </c>
      <c r="AP5545" t="b">
        <v>0</v>
      </c>
      <c r="AQ5545" t="b">
        <v>0</v>
      </c>
      <c r="AR5545" s="3" t="s">
        <v>492</v>
      </c>
      <c r="AS5545" s="3" t="s">
        <v>2203</v>
      </c>
      <c r="AT5545" s="3" t="s">
        <v>5686</v>
      </c>
      <c r="AU5545" s="3" t="s">
        <v>5689</v>
      </c>
      <c r="AV5545" s="3"/>
      <c r="AW5545" s="3"/>
      <c r="AX5545" s="3"/>
    </row>
    <row r="5546" spans="1:50" x14ac:dyDescent="0.25">
      <c r="A5546" s="3" t="s">
        <v>1068</v>
      </c>
      <c r="B5546" s="3" t="s">
        <v>1114</v>
      </c>
      <c r="C5546" s="3" t="s">
        <v>1944</v>
      </c>
      <c r="D5546" s="3" t="s">
        <v>5686</v>
      </c>
      <c r="L5546" s="3"/>
      <c r="M5546" s="3"/>
      <c r="N5546" s="3"/>
      <c r="O5546" s="3"/>
      <c r="P5546" s="3"/>
      <c r="R5546" s="3" t="s">
        <v>2211</v>
      </c>
      <c r="S5546" s="3" t="s">
        <v>2168</v>
      </c>
      <c r="AA5546" s="3"/>
      <c r="AB5546" s="3"/>
      <c r="AC5546" s="3"/>
      <c r="AD5546" s="3"/>
      <c r="AE5546" s="3"/>
      <c r="AF5546" s="3"/>
      <c r="AG5546" s="3"/>
      <c r="AI5546" s="3" t="s">
        <v>5768</v>
      </c>
      <c r="AJ5546" s="3" t="s">
        <v>465</v>
      </c>
      <c r="AK5546" t="b">
        <v>0</v>
      </c>
      <c r="AL5546" t="b">
        <v>0</v>
      </c>
      <c r="AM5546" t="b">
        <v>0</v>
      </c>
      <c r="AN5546" t="b">
        <v>0</v>
      </c>
      <c r="AO5546" t="b">
        <v>0</v>
      </c>
      <c r="AP5546" t="b">
        <v>0</v>
      </c>
      <c r="AQ5546" t="b">
        <v>0</v>
      </c>
      <c r="AR5546" s="3" t="s">
        <v>492</v>
      </c>
      <c r="AS5546" s="3" t="s">
        <v>2203</v>
      </c>
      <c r="AT5546" s="3" t="s">
        <v>5686</v>
      </c>
      <c r="AU5546" s="3" t="s">
        <v>5689</v>
      </c>
      <c r="AV5546" s="3"/>
      <c r="AW5546" s="3"/>
      <c r="AX5546" s="3"/>
    </row>
    <row r="5547" spans="1:50" x14ac:dyDescent="0.25">
      <c r="A5547" s="3" t="s">
        <v>1068</v>
      </c>
      <c r="B5547" s="3" t="s">
        <v>1114</v>
      </c>
      <c r="C5547" s="3" t="s">
        <v>1944</v>
      </c>
      <c r="D5547" s="3" t="s">
        <v>5686</v>
      </c>
      <c r="L5547" s="3"/>
      <c r="M5547" s="3"/>
      <c r="N5547" s="3"/>
      <c r="O5547" s="3"/>
      <c r="P5547" s="3"/>
      <c r="R5547" s="3" t="s">
        <v>2211</v>
      </c>
      <c r="S5547" s="3" t="s">
        <v>2168</v>
      </c>
      <c r="AA5547" s="3"/>
      <c r="AB5547" s="3"/>
      <c r="AC5547" s="3"/>
      <c r="AD5547" s="3"/>
      <c r="AE5547" s="3"/>
      <c r="AF5547" s="3"/>
      <c r="AG5547" s="3"/>
      <c r="AI5547" s="3" t="s">
        <v>5769</v>
      </c>
      <c r="AJ5547" s="3" t="s">
        <v>465</v>
      </c>
      <c r="AK5547" t="b">
        <v>0</v>
      </c>
      <c r="AL5547" t="b">
        <v>0</v>
      </c>
      <c r="AM5547" t="b">
        <v>0</v>
      </c>
      <c r="AN5547" t="b">
        <v>0</v>
      </c>
      <c r="AO5547" t="b">
        <v>0</v>
      </c>
      <c r="AP5547" t="b">
        <v>0</v>
      </c>
      <c r="AQ5547" t="b">
        <v>0</v>
      </c>
      <c r="AR5547" s="3" t="s">
        <v>492</v>
      </c>
      <c r="AS5547" s="3" t="s">
        <v>2203</v>
      </c>
      <c r="AT5547" s="3" t="s">
        <v>5686</v>
      </c>
      <c r="AU5547" s="3" t="s">
        <v>5689</v>
      </c>
      <c r="AV5547" s="3"/>
      <c r="AW5547" s="3"/>
      <c r="AX5547" s="3"/>
    </row>
    <row r="5548" spans="1:50" x14ac:dyDescent="0.25">
      <c r="A5548" s="3" t="s">
        <v>1068</v>
      </c>
      <c r="B5548" s="3" t="s">
        <v>1114</v>
      </c>
      <c r="C5548" s="3" t="s">
        <v>1944</v>
      </c>
      <c r="D5548" s="3" t="s">
        <v>5686</v>
      </c>
      <c r="L5548" s="3"/>
      <c r="M5548" s="3"/>
      <c r="N5548" s="3"/>
      <c r="O5548" s="3"/>
      <c r="P5548" s="3"/>
      <c r="R5548" s="3" t="s">
        <v>2211</v>
      </c>
      <c r="S5548" s="3" t="s">
        <v>2168</v>
      </c>
      <c r="AA5548" s="3"/>
      <c r="AB5548" s="3"/>
      <c r="AC5548" s="3"/>
      <c r="AD5548" s="3"/>
      <c r="AE5548" s="3"/>
      <c r="AF5548" s="3"/>
      <c r="AG5548" s="3"/>
      <c r="AI5548" s="3" t="s">
        <v>5770</v>
      </c>
      <c r="AJ5548" s="3" t="s">
        <v>465</v>
      </c>
      <c r="AK5548" t="b">
        <v>0</v>
      </c>
      <c r="AL5548" t="b">
        <v>0</v>
      </c>
      <c r="AM5548" t="b">
        <v>0</v>
      </c>
      <c r="AN5548" t="b">
        <v>0</v>
      </c>
      <c r="AO5548" t="b">
        <v>0</v>
      </c>
      <c r="AP5548" t="b">
        <v>0</v>
      </c>
      <c r="AQ5548" t="b">
        <v>0</v>
      </c>
      <c r="AR5548" s="3" t="s">
        <v>492</v>
      </c>
      <c r="AS5548" s="3" t="s">
        <v>2203</v>
      </c>
      <c r="AT5548" s="3" t="s">
        <v>5686</v>
      </c>
      <c r="AU5548" s="3" t="s">
        <v>5689</v>
      </c>
      <c r="AV5548" s="3"/>
      <c r="AW5548" s="3"/>
      <c r="AX5548" s="3"/>
    </row>
    <row r="5549" spans="1:50" x14ac:dyDescent="0.25">
      <c r="A5549" s="3" t="s">
        <v>1068</v>
      </c>
      <c r="B5549" s="3" t="s">
        <v>1114</v>
      </c>
      <c r="C5549" s="3" t="s">
        <v>1944</v>
      </c>
      <c r="D5549" s="3" t="s">
        <v>5686</v>
      </c>
      <c r="L5549" s="3"/>
      <c r="M5549" s="3"/>
      <c r="N5549" s="3"/>
      <c r="O5549" s="3"/>
      <c r="P5549" s="3"/>
      <c r="R5549" s="3" t="s">
        <v>2211</v>
      </c>
      <c r="S5549" s="3" t="s">
        <v>2168</v>
      </c>
      <c r="AA5549" s="3"/>
      <c r="AB5549" s="3"/>
      <c r="AC5549" s="3"/>
      <c r="AD5549" s="3"/>
      <c r="AE5549" s="3"/>
      <c r="AF5549" s="3"/>
      <c r="AG5549" s="3"/>
      <c r="AI5549" s="3" t="s">
        <v>5771</v>
      </c>
      <c r="AJ5549" s="3" t="s">
        <v>465</v>
      </c>
      <c r="AK5549" t="b">
        <v>0</v>
      </c>
      <c r="AL5549" t="b">
        <v>0</v>
      </c>
      <c r="AM5549" t="b">
        <v>0</v>
      </c>
      <c r="AN5549" t="b">
        <v>0</v>
      </c>
      <c r="AO5549" t="b">
        <v>0</v>
      </c>
      <c r="AP5549" t="b">
        <v>0</v>
      </c>
      <c r="AQ5549" t="b">
        <v>0</v>
      </c>
      <c r="AR5549" s="3" t="s">
        <v>492</v>
      </c>
      <c r="AS5549" s="3" t="s">
        <v>2203</v>
      </c>
      <c r="AT5549" s="3" t="s">
        <v>5686</v>
      </c>
      <c r="AU5549" s="3" t="s">
        <v>5689</v>
      </c>
      <c r="AV5549" s="3"/>
      <c r="AW5549" s="3"/>
      <c r="AX5549" s="3"/>
    </row>
    <row r="5550" spans="1:50" x14ac:dyDescent="0.25">
      <c r="A5550" s="3" t="s">
        <v>1068</v>
      </c>
      <c r="B5550" s="3" t="s">
        <v>1114</v>
      </c>
      <c r="C5550" s="3" t="s">
        <v>1944</v>
      </c>
      <c r="D5550" s="3" t="s">
        <v>5686</v>
      </c>
      <c r="L5550" s="3"/>
      <c r="M5550" s="3"/>
      <c r="N5550" s="3"/>
      <c r="O5550" s="3"/>
      <c r="P5550" s="3"/>
      <c r="R5550" s="3" t="s">
        <v>2211</v>
      </c>
      <c r="S5550" s="3" t="s">
        <v>2168</v>
      </c>
      <c r="AA5550" s="3"/>
      <c r="AB5550" s="3"/>
      <c r="AC5550" s="3"/>
      <c r="AD5550" s="3"/>
      <c r="AE5550" s="3"/>
      <c r="AF5550" s="3"/>
      <c r="AG5550" s="3"/>
      <c r="AI5550" s="3" t="s">
        <v>5772</v>
      </c>
      <c r="AJ5550" s="3" t="s">
        <v>465</v>
      </c>
      <c r="AK5550" t="b">
        <v>0</v>
      </c>
      <c r="AL5550" t="b">
        <v>0</v>
      </c>
      <c r="AM5550" t="b">
        <v>0</v>
      </c>
      <c r="AN5550" t="b">
        <v>0</v>
      </c>
      <c r="AO5550" t="b">
        <v>0</v>
      </c>
      <c r="AP5550" t="b">
        <v>0</v>
      </c>
      <c r="AQ5550" t="b">
        <v>0</v>
      </c>
      <c r="AR5550" s="3" t="s">
        <v>492</v>
      </c>
      <c r="AS5550" s="3" t="s">
        <v>2203</v>
      </c>
      <c r="AT5550" s="3" t="s">
        <v>5686</v>
      </c>
      <c r="AU5550" s="3" t="s">
        <v>5689</v>
      </c>
      <c r="AV5550" s="3"/>
      <c r="AW5550" s="3"/>
      <c r="AX5550" s="3"/>
    </row>
    <row r="5551" spans="1:50" x14ac:dyDescent="0.25">
      <c r="A5551" s="3" t="s">
        <v>1068</v>
      </c>
      <c r="B5551" s="3" t="s">
        <v>1114</v>
      </c>
      <c r="C5551" s="3" t="s">
        <v>1944</v>
      </c>
      <c r="D5551" s="3" t="s">
        <v>5686</v>
      </c>
      <c r="L5551" s="3"/>
      <c r="M5551" s="3"/>
      <c r="N5551" s="3"/>
      <c r="O5551" s="3"/>
      <c r="P5551" s="3"/>
      <c r="R5551" s="3" t="s">
        <v>2211</v>
      </c>
      <c r="S5551" s="3" t="s">
        <v>2168</v>
      </c>
      <c r="AA5551" s="3"/>
      <c r="AB5551" s="3"/>
      <c r="AC5551" s="3"/>
      <c r="AD5551" s="3"/>
      <c r="AE5551" s="3"/>
      <c r="AF5551" s="3"/>
      <c r="AG5551" s="3"/>
      <c r="AI5551" s="3" t="s">
        <v>5773</v>
      </c>
      <c r="AJ5551" s="3" t="s">
        <v>465</v>
      </c>
      <c r="AK5551" t="b">
        <v>0</v>
      </c>
      <c r="AL5551" t="b">
        <v>0</v>
      </c>
      <c r="AM5551" t="b">
        <v>0</v>
      </c>
      <c r="AN5551" t="b">
        <v>0</v>
      </c>
      <c r="AO5551" t="b">
        <v>0</v>
      </c>
      <c r="AP5551" t="b">
        <v>0</v>
      </c>
      <c r="AQ5551" t="b">
        <v>0</v>
      </c>
      <c r="AR5551" s="3" t="s">
        <v>492</v>
      </c>
      <c r="AS5551" s="3" t="s">
        <v>2203</v>
      </c>
      <c r="AT5551" s="3" t="s">
        <v>5686</v>
      </c>
      <c r="AU5551" s="3" t="s">
        <v>5689</v>
      </c>
      <c r="AV5551" s="3"/>
      <c r="AW5551" s="3"/>
      <c r="AX5551" s="3"/>
    </row>
    <row r="5552" spans="1:50" x14ac:dyDescent="0.25">
      <c r="A5552" s="3" t="s">
        <v>1068</v>
      </c>
      <c r="B5552" s="3" t="s">
        <v>1114</v>
      </c>
      <c r="C5552" s="3" t="s">
        <v>1944</v>
      </c>
      <c r="D5552" s="3" t="s">
        <v>5686</v>
      </c>
      <c r="L5552" s="3"/>
      <c r="M5552" s="3"/>
      <c r="N5552" s="3"/>
      <c r="O5552" s="3"/>
      <c r="P5552" s="3"/>
      <c r="R5552" s="3" t="s">
        <v>2211</v>
      </c>
      <c r="S5552" s="3" t="s">
        <v>2168</v>
      </c>
      <c r="AA5552" s="3"/>
      <c r="AB5552" s="3"/>
      <c r="AC5552" s="3"/>
      <c r="AD5552" s="3"/>
      <c r="AE5552" s="3"/>
      <c r="AF5552" s="3"/>
      <c r="AG5552" s="3"/>
      <c r="AI5552" s="3" t="s">
        <v>5774</v>
      </c>
      <c r="AJ5552" s="3" t="s">
        <v>465</v>
      </c>
      <c r="AK5552" t="b">
        <v>0</v>
      </c>
      <c r="AL5552" t="b">
        <v>0</v>
      </c>
      <c r="AM5552" t="b">
        <v>0</v>
      </c>
      <c r="AN5552" t="b">
        <v>0</v>
      </c>
      <c r="AO5552" t="b">
        <v>0</v>
      </c>
      <c r="AP5552" t="b">
        <v>0</v>
      </c>
      <c r="AQ5552" t="b">
        <v>0</v>
      </c>
      <c r="AR5552" s="3" t="s">
        <v>492</v>
      </c>
      <c r="AS5552" s="3" t="s">
        <v>2203</v>
      </c>
      <c r="AT5552" s="3" t="s">
        <v>5686</v>
      </c>
      <c r="AU5552" s="3" t="s">
        <v>5689</v>
      </c>
      <c r="AV5552" s="3"/>
      <c r="AW5552" s="3"/>
      <c r="AX5552" s="3"/>
    </row>
    <row r="5553" spans="1:50" x14ac:dyDescent="0.25">
      <c r="A5553" s="3" t="s">
        <v>1068</v>
      </c>
      <c r="B5553" s="3" t="s">
        <v>1114</v>
      </c>
      <c r="C5553" s="3" t="s">
        <v>1944</v>
      </c>
      <c r="D5553" s="3" t="s">
        <v>5686</v>
      </c>
      <c r="L5553" s="3"/>
      <c r="M5553" s="3"/>
      <c r="N5553" s="3"/>
      <c r="O5553" s="3"/>
      <c r="P5553" s="3"/>
      <c r="R5553" s="3" t="s">
        <v>2211</v>
      </c>
      <c r="S5553" s="3" t="s">
        <v>2168</v>
      </c>
      <c r="AA5553" s="3"/>
      <c r="AB5553" s="3"/>
      <c r="AC5553" s="3"/>
      <c r="AD5553" s="3"/>
      <c r="AE5553" s="3"/>
      <c r="AF5553" s="3"/>
      <c r="AG5553" s="3"/>
      <c r="AI5553" s="3" t="s">
        <v>5775</v>
      </c>
      <c r="AJ5553" s="3" t="s">
        <v>465</v>
      </c>
      <c r="AK5553" t="b">
        <v>0</v>
      </c>
      <c r="AL5553" t="b">
        <v>0</v>
      </c>
      <c r="AM5553" t="b">
        <v>0</v>
      </c>
      <c r="AN5553" t="b">
        <v>0</v>
      </c>
      <c r="AO5553" t="b">
        <v>0</v>
      </c>
      <c r="AP5553" t="b">
        <v>0</v>
      </c>
      <c r="AQ5553" t="b">
        <v>0</v>
      </c>
      <c r="AR5553" s="3" t="s">
        <v>492</v>
      </c>
      <c r="AS5553" s="3" t="s">
        <v>2203</v>
      </c>
      <c r="AT5553" s="3" t="s">
        <v>5686</v>
      </c>
      <c r="AU5553" s="3" t="s">
        <v>5689</v>
      </c>
      <c r="AV5553" s="3"/>
      <c r="AW5553" s="3"/>
      <c r="AX5553" s="3"/>
    </row>
    <row r="5554" spans="1:50" x14ac:dyDescent="0.25">
      <c r="A5554" s="3" t="s">
        <v>1068</v>
      </c>
      <c r="B5554" s="3" t="s">
        <v>1114</v>
      </c>
      <c r="C5554" s="3" t="s">
        <v>1944</v>
      </c>
      <c r="D5554" s="3" t="s">
        <v>5686</v>
      </c>
      <c r="L5554" s="3"/>
      <c r="M5554" s="3"/>
      <c r="N5554" s="3"/>
      <c r="O5554" s="3"/>
      <c r="P5554" s="3"/>
      <c r="R5554" s="3" t="s">
        <v>2211</v>
      </c>
      <c r="S5554" s="3" t="s">
        <v>2168</v>
      </c>
      <c r="AA5554" s="3"/>
      <c r="AB5554" s="3"/>
      <c r="AC5554" s="3"/>
      <c r="AD5554" s="3"/>
      <c r="AE5554" s="3"/>
      <c r="AF5554" s="3"/>
      <c r="AG5554" s="3"/>
      <c r="AI5554" s="3" t="s">
        <v>5776</v>
      </c>
      <c r="AJ5554" s="3" t="s">
        <v>465</v>
      </c>
      <c r="AK5554" t="b">
        <v>0</v>
      </c>
      <c r="AL5554" t="b">
        <v>0</v>
      </c>
      <c r="AM5554" t="b">
        <v>0</v>
      </c>
      <c r="AN5554" t="b">
        <v>0</v>
      </c>
      <c r="AO5554" t="b">
        <v>0</v>
      </c>
      <c r="AP5554" t="b">
        <v>0</v>
      </c>
      <c r="AQ5554" t="b">
        <v>0</v>
      </c>
      <c r="AR5554" s="3" t="s">
        <v>492</v>
      </c>
      <c r="AS5554" s="3" t="s">
        <v>2203</v>
      </c>
      <c r="AT5554" s="3" t="s">
        <v>5686</v>
      </c>
      <c r="AU5554" s="3" t="s">
        <v>5689</v>
      </c>
      <c r="AV5554" s="3"/>
      <c r="AW5554" s="3"/>
      <c r="AX5554" s="3"/>
    </row>
    <row r="5555" spans="1:50" x14ac:dyDescent="0.25">
      <c r="A5555" s="3" t="s">
        <v>1068</v>
      </c>
      <c r="B5555" s="3" t="s">
        <v>1114</v>
      </c>
      <c r="C5555" s="3" t="s">
        <v>1944</v>
      </c>
      <c r="D5555" s="3" t="s">
        <v>5686</v>
      </c>
      <c r="L5555" s="3"/>
      <c r="M5555" s="3"/>
      <c r="N5555" s="3"/>
      <c r="O5555" s="3"/>
      <c r="P5555" s="3"/>
      <c r="R5555" s="3" t="s">
        <v>2211</v>
      </c>
      <c r="S5555" s="3" t="s">
        <v>2168</v>
      </c>
      <c r="AA5555" s="3"/>
      <c r="AB5555" s="3"/>
      <c r="AC5555" s="3"/>
      <c r="AD5555" s="3"/>
      <c r="AE5555" s="3"/>
      <c r="AF5555" s="3"/>
      <c r="AG5555" s="3"/>
      <c r="AI5555" s="3" t="s">
        <v>5777</v>
      </c>
      <c r="AJ5555" s="3" t="s">
        <v>465</v>
      </c>
      <c r="AK5555" t="b">
        <v>0</v>
      </c>
      <c r="AL5555" t="b">
        <v>0</v>
      </c>
      <c r="AM5555" t="b">
        <v>0</v>
      </c>
      <c r="AN5555" t="b">
        <v>0</v>
      </c>
      <c r="AO5555" t="b">
        <v>0</v>
      </c>
      <c r="AP5555" t="b">
        <v>0</v>
      </c>
      <c r="AQ5555" t="b">
        <v>0</v>
      </c>
      <c r="AR5555" s="3" t="s">
        <v>492</v>
      </c>
      <c r="AS5555" s="3" t="s">
        <v>2203</v>
      </c>
      <c r="AT5555" s="3" t="s">
        <v>5686</v>
      </c>
      <c r="AU5555" s="3" t="s">
        <v>5689</v>
      </c>
      <c r="AV5555" s="3"/>
      <c r="AW5555" s="3"/>
      <c r="AX5555" s="3"/>
    </row>
    <row r="5556" spans="1:50" x14ac:dyDescent="0.25">
      <c r="A5556" s="3" t="s">
        <v>1068</v>
      </c>
      <c r="B5556" s="3" t="s">
        <v>1114</v>
      </c>
      <c r="C5556" s="3" t="s">
        <v>1944</v>
      </c>
      <c r="D5556" s="3" t="s">
        <v>5686</v>
      </c>
      <c r="L5556" s="3"/>
      <c r="M5556" s="3"/>
      <c r="N5556" s="3"/>
      <c r="O5556" s="3"/>
      <c r="P5556" s="3"/>
      <c r="R5556" s="3" t="s">
        <v>2211</v>
      </c>
      <c r="S5556" s="3" t="s">
        <v>2168</v>
      </c>
      <c r="AA5556" s="3"/>
      <c r="AB5556" s="3"/>
      <c r="AC5556" s="3"/>
      <c r="AD5556" s="3"/>
      <c r="AE5556" s="3"/>
      <c r="AF5556" s="3"/>
      <c r="AG5556" s="3"/>
      <c r="AI5556" s="3" t="s">
        <v>5778</v>
      </c>
      <c r="AJ5556" s="3" t="s">
        <v>465</v>
      </c>
      <c r="AK5556" t="b">
        <v>0</v>
      </c>
      <c r="AL5556" t="b">
        <v>0</v>
      </c>
      <c r="AM5556" t="b">
        <v>0</v>
      </c>
      <c r="AN5556" t="b">
        <v>0</v>
      </c>
      <c r="AO5556" t="b">
        <v>0</v>
      </c>
      <c r="AP5556" t="b">
        <v>0</v>
      </c>
      <c r="AQ5556" t="b">
        <v>0</v>
      </c>
      <c r="AR5556" s="3" t="s">
        <v>492</v>
      </c>
      <c r="AS5556" s="3" t="s">
        <v>2203</v>
      </c>
      <c r="AT5556" s="3" t="s">
        <v>5686</v>
      </c>
      <c r="AU5556" s="3" t="s">
        <v>5689</v>
      </c>
      <c r="AV5556" s="3"/>
      <c r="AW5556" s="3"/>
      <c r="AX5556" s="3"/>
    </row>
    <row r="5557" spans="1:50" x14ac:dyDescent="0.25">
      <c r="A5557" s="3" t="s">
        <v>1068</v>
      </c>
      <c r="B5557" s="3" t="s">
        <v>1114</v>
      </c>
      <c r="C5557" s="3" t="s">
        <v>1944</v>
      </c>
      <c r="D5557" s="3" t="s">
        <v>5686</v>
      </c>
      <c r="L5557" s="3"/>
      <c r="M5557" s="3"/>
      <c r="N5557" s="3"/>
      <c r="O5557" s="3"/>
      <c r="P5557" s="3"/>
      <c r="R5557" s="3" t="s">
        <v>2211</v>
      </c>
      <c r="S5557" s="3" t="s">
        <v>2168</v>
      </c>
      <c r="AA5557" s="3"/>
      <c r="AB5557" s="3"/>
      <c r="AC5557" s="3"/>
      <c r="AD5557" s="3"/>
      <c r="AE5557" s="3"/>
      <c r="AF5557" s="3"/>
      <c r="AG5557" s="3"/>
      <c r="AI5557" s="3" t="s">
        <v>5779</v>
      </c>
      <c r="AJ5557" s="3" t="s">
        <v>465</v>
      </c>
      <c r="AK5557" t="b">
        <v>0</v>
      </c>
      <c r="AL5557" t="b">
        <v>0</v>
      </c>
      <c r="AM5557" t="b">
        <v>0</v>
      </c>
      <c r="AN5557" t="b">
        <v>0</v>
      </c>
      <c r="AO5557" t="b">
        <v>0</v>
      </c>
      <c r="AP5557" t="b">
        <v>0</v>
      </c>
      <c r="AQ5557" t="b">
        <v>0</v>
      </c>
      <c r="AR5557" s="3" t="s">
        <v>492</v>
      </c>
      <c r="AS5557" s="3" t="s">
        <v>2203</v>
      </c>
      <c r="AT5557" s="3" t="s">
        <v>5686</v>
      </c>
      <c r="AU5557" s="3" t="s">
        <v>5689</v>
      </c>
      <c r="AV5557" s="3"/>
      <c r="AW5557" s="3"/>
      <c r="AX5557" s="3"/>
    </row>
    <row r="5558" spans="1:50" x14ac:dyDescent="0.25">
      <c r="A5558" s="3" t="s">
        <v>1068</v>
      </c>
      <c r="B5558" s="3" t="s">
        <v>1114</v>
      </c>
      <c r="C5558" s="3" t="s">
        <v>1944</v>
      </c>
      <c r="D5558" s="3" t="s">
        <v>5686</v>
      </c>
      <c r="L5558" s="3"/>
      <c r="M5558" s="3"/>
      <c r="N5558" s="3"/>
      <c r="O5558" s="3"/>
      <c r="P5558" s="3"/>
      <c r="R5558" s="3" t="s">
        <v>2211</v>
      </c>
      <c r="S5558" s="3" t="s">
        <v>2168</v>
      </c>
      <c r="AA5558" s="3"/>
      <c r="AB5558" s="3"/>
      <c r="AC5558" s="3"/>
      <c r="AD5558" s="3"/>
      <c r="AE5558" s="3"/>
      <c r="AF5558" s="3"/>
      <c r="AG5558" s="3"/>
      <c r="AI5558" s="3" t="s">
        <v>5780</v>
      </c>
      <c r="AJ5558" s="3" t="s">
        <v>465</v>
      </c>
      <c r="AK5558" t="b">
        <v>0</v>
      </c>
      <c r="AL5558" t="b">
        <v>0</v>
      </c>
      <c r="AM5558" t="b">
        <v>0</v>
      </c>
      <c r="AN5558" t="b">
        <v>0</v>
      </c>
      <c r="AO5558" t="b">
        <v>0</v>
      </c>
      <c r="AP5558" t="b">
        <v>0</v>
      </c>
      <c r="AQ5558" t="b">
        <v>0</v>
      </c>
      <c r="AR5558" s="3" t="s">
        <v>492</v>
      </c>
      <c r="AS5558" s="3" t="s">
        <v>2203</v>
      </c>
      <c r="AT5558" s="3" t="s">
        <v>5686</v>
      </c>
      <c r="AU5558" s="3" t="s">
        <v>5689</v>
      </c>
      <c r="AV5558" s="3"/>
      <c r="AW5558" s="3"/>
      <c r="AX5558" s="3"/>
    </row>
    <row r="5559" spans="1:50" x14ac:dyDescent="0.25">
      <c r="A5559" s="3" t="s">
        <v>1068</v>
      </c>
      <c r="B5559" s="3" t="s">
        <v>1114</v>
      </c>
      <c r="C5559" s="3" t="s">
        <v>1944</v>
      </c>
      <c r="D5559" s="3" t="s">
        <v>5686</v>
      </c>
      <c r="L5559" s="3"/>
      <c r="M5559" s="3"/>
      <c r="N5559" s="3"/>
      <c r="O5559" s="3"/>
      <c r="P5559" s="3"/>
      <c r="R5559" s="3" t="s">
        <v>2211</v>
      </c>
      <c r="S5559" s="3" t="s">
        <v>2168</v>
      </c>
      <c r="AA5559" s="3"/>
      <c r="AB5559" s="3"/>
      <c r="AC5559" s="3"/>
      <c r="AD5559" s="3"/>
      <c r="AE5559" s="3"/>
      <c r="AF5559" s="3"/>
      <c r="AG5559" s="3"/>
      <c r="AI5559" s="3" t="s">
        <v>5781</v>
      </c>
      <c r="AJ5559" s="3" t="s">
        <v>465</v>
      </c>
      <c r="AK5559" t="b">
        <v>0</v>
      </c>
      <c r="AL5559" t="b">
        <v>0</v>
      </c>
      <c r="AM5559" t="b">
        <v>0</v>
      </c>
      <c r="AN5559" t="b">
        <v>0</v>
      </c>
      <c r="AO5559" t="b">
        <v>0</v>
      </c>
      <c r="AP5559" t="b">
        <v>0</v>
      </c>
      <c r="AQ5559" t="b">
        <v>0</v>
      </c>
      <c r="AR5559" s="3" t="s">
        <v>492</v>
      </c>
      <c r="AS5559" s="3" t="s">
        <v>2203</v>
      </c>
      <c r="AT5559" s="3" t="s">
        <v>5686</v>
      </c>
      <c r="AU5559" s="3" t="s">
        <v>5689</v>
      </c>
      <c r="AV5559" s="3"/>
      <c r="AW5559" s="3"/>
      <c r="AX5559" s="3"/>
    </row>
    <row r="5560" spans="1:50" x14ac:dyDescent="0.25">
      <c r="A5560" s="3" t="s">
        <v>1068</v>
      </c>
      <c r="B5560" s="3" t="s">
        <v>1114</v>
      </c>
      <c r="C5560" s="3" t="s">
        <v>1944</v>
      </c>
      <c r="D5560" s="3" t="s">
        <v>5686</v>
      </c>
      <c r="L5560" s="3"/>
      <c r="M5560" s="3"/>
      <c r="N5560" s="3"/>
      <c r="O5560" s="3"/>
      <c r="P5560" s="3"/>
      <c r="R5560" s="3" t="s">
        <v>2211</v>
      </c>
      <c r="S5560" s="3" t="s">
        <v>2168</v>
      </c>
      <c r="AA5560" s="3"/>
      <c r="AB5560" s="3"/>
      <c r="AC5560" s="3"/>
      <c r="AD5560" s="3"/>
      <c r="AE5560" s="3"/>
      <c r="AF5560" s="3"/>
      <c r="AG5560" s="3"/>
      <c r="AI5560" s="3" t="s">
        <v>5782</v>
      </c>
      <c r="AJ5560" s="3" t="s">
        <v>465</v>
      </c>
      <c r="AK5560" t="b">
        <v>0</v>
      </c>
      <c r="AL5560" t="b">
        <v>0</v>
      </c>
      <c r="AM5560" t="b">
        <v>0</v>
      </c>
      <c r="AN5560" t="b">
        <v>0</v>
      </c>
      <c r="AO5560" t="b">
        <v>0</v>
      </c>
      <c r="AP5560" t="b">
        <v>0</v>
      </c>
      <c r="AQ5560" t="b">
        <v>0</v>
      </c>
      <c r="AR5560" s="3" t="s">
        <v>492</v>
      </c>
      <c r="AS5560" s="3" t="s">
        <v>2203</v>
      </c>
      <c r="AT5560" s="3" t="s">
        <v>5686</v>
      </c>
      <c r="AU5560" s="3" t="s">
        <v>5689</v>
      </c>
      <c r="AV5560" s="3"/>
      <c r="AW5560" s="3"/>
      <c r="AX5560" s="3"/>
    </row>
    <row r="5561" spans="1:50" x14ac:dyDescent="0.25">
      <c r="A5561" s="3" t="s">
        <v>1068</v>
      </c>
      <c r="B5561" s="3" t="s">
        <v>1114</v>
      </c>
      <c r="C5561" s="3" t="s">
        <v>1944</v>
      </c>
      <c r="D5561" s="3" t="s">
        <v>5686</v>
      </c>
      <c r="L5561" s="3"/>
      <c r="M5561" s="3"/>
      <c r="N5561" s="3"/>
      <c r="O5561" s="3"/>
      <c r="P5561" s="3"/>
      <c r="R5561" s="3" t="s">
        <v>2211</v>
      </c>
      <c r="S5561" s="3" t="s">
        <v>2168</v>
      </c>
      <c r="AA5561" s="3"/>
      <c r="AB5561" s="3"/>
      <c r="AC5561" s="3"/>
      <c r="AD5561" s="3"/>
      <c r="AE5561" s="3"/>
      <c r="AF5561" s="3"/>
      <c r="AG5561" s="3"/>
      <c r="AI5561" s="3" t="s">
        <v>5783</v>
      </c>
      <c r="AJ5561" s="3" t="s">
        <v>465</v>
      </c>
      <c r="AK5561" t="b">
        <v>0</v>
      </c>
      <c r="AL5561" t="b">
        <v>0</v>
      </c>
      <c r="AM5561" t="b">
        <v>0</v>
      </c>
      <c r="AN5561" t="b">
        <v>0</v>
      </c>
      <c r="AO5561" t="b">
        <v>0</v>
      </c>
      <c r="AP5561" t="b">
        <v>0</v>
      </c>
      <c r="AQ5561" t="b">
        <v>0</v>
      </c>
      <c r="AR5561" s="3" t="s">
        <v>492</v>
      </c>
      <c r="AS5561" s="3" t="s">
        <v>2203</v>
      </c>
      <c r="AT5561" s="3" t="s">
        <v>5686</v>
      </c>
      <c r="AU5561" s="3" t="s">
        <v>5689</v>
      </c>
      <c r="AV5561" s="3"/>
      <c r="AW5561" s="3"/>
      <c r="AX5561" s="3"/>
    </row>
    <row r="5562" spans="1:50" x14ac:dyDescent="0.25">
      <c r="A5562" s="3" t="s">
        <v>1068</v>
      </c>
      <c r="B5562" s="3" t="s">
        <v>1114</v>
      </c>
      <c r="C5562" s="3" t="s">
        <v>1944</v>
      </c>
      <c r="D5562" s="3" t="s">
        <v>5686</v>
      </c>
      <c r="L5562" s="3"/>
      <c r="M5562" s="3"/>
      <c r="N5562" s="3"/>
      <c r="O5562" s="3"/>
      <c r="P5562" s="3"/>
      <c r="R5562" s="3" t="s">
        <v>2211</v>
      </c>
      <c r="S5562" s="3" t="s">
        <v>2168</v>
      </c>
      <c r="AA5562" s="3"/>
      <c r="AB5562" s="3"/>
      <c r="AC5562" s="3"/>
      <c r="AD5562" s="3"/>
      <c r="AE5562" s="3"/>
      <c r="AF5562" s="3"/>
      <c r="AG5562" s="3"/>
      <c r="AI5562" s="3" t="s">
        <v>5784</v>
      </c>
      <c r="AJ5562" s="3" t="s">
        <v>465</v>
      </c>
      <c r="AK5562" t="b">
        <v>0</v>
      </c>
      <c r="AL5562" t="b">
        <v>0</v>
      </c>
      <c r="AM5562" t="b">
        <v>0</v>
      </c>
      <c r="AN5562" t="b">
        <v>0</v>
      </c>
      <c r="AO5562" t="b">
        <v>0</v>
      </c>
      <c r="AP5562" t="b">
        <v>0</v>
      </c>
      <c r="AQ5562" t="b">
        <v>0</v>
      </c>
      <c r="AR5562" s="3" t="s">
        <v>492</v>
      </c>
      <c r="AS5562" s="3" t="s">
        <v>2203</v>
      </c>
      <c r="AT5562" s="3" t="s">
        <v>5686</v>
      </c>
      <c r="AU5562" s="3" t="s">
        <v>5689</v>
      </c>
      <c r="AV5562" s="3"/>
      <c r="AW5562" s="3"/>
      <c r="AX5562" s="3"/>
    </row>
    <row r="5563" spans="1:50" x14ac:dyDescent="0.25">
      <c r="A5563" s="3" t="s">
        <v>1068</v>
      </c>
      <c r="B5563" s="3" t="s">
        <v>1114</v>
      </c>
      <c r="C5563" s="3" t="s">
        <v>1944</v>
      </c>
      <c r="D5563" s="3" t="s">
        <v>5686</v>
      </c>
      <c r="L5563" s="3"/>
      <c r="M5563" s="3"/>
      <c r="N5563" s="3"/>
      <c r="O5563" s="3"/>
      <c r="P5563" s="3"/>
      <c r="R5563" s="3" t="s">
        <v>2211</v>
      </c>
      <c r="S5563" s="3" t="s">
        <v>2168</v>
      </c>
      <c r="AA5563" s="3"/>
      <c r="AB5563" s="3"/>
      <c r="AC5563" s="3"/>
      <c r="AD5563" s="3"/>
      <c r="AE5563" s="3"/>
      <c r="AF5563" s="3"/>
      <c r="AG5563" s="3"/>
      <c r="AI5563" s="3" t="s">
        <v>5785</v>
      </c>
      <c r="AJ5563" s="3" t="s">
        <v>465</v>
      </c>
      <c r="AK5563" t="b">
        <v>0</v>
      </c>
      <c r="AL5563" t="b">
        <v>0</v>
      </c>
      <c r="AM5563" t="b">
        <v>0</v>
      </c>
      <c r="AN5563" t="b">
        <v>0</v>
      </c>
      <c r="AO5563" t="b">
        <v>0</v>
      </c>
      <c r="AP5563" t="b">
        <v>0</v>
      </c>
      <c r="AQ5563" t="b">
        <v>0</v>
      </c>
      <c r="AR5563" s="3" t="s">
        <v>492</v>
      </c>
      <c r="AS5563" s="3" t="s">
        <v>2203</v>
      </c>
      <c r="AT5563" s="3" t="s">
        <v>5686</v>
      </c>
      <c r="AU5563" s="3" t="s">
        <v>5689</v>
      </c>
      <c r="AV5563" s="3"/>
      <c r="AW5563" s="3"/>
      <c r="AX5563" s="3"/>
    </row>
    <row r="5564" spans="1:50" x14ac:dyDescent="0.25">
      <c r="A5564" s="3" t="s">
        <v>1068</v>
      </c>
      <c r="B5564" s="3" t="s">
        <v>1114</v>
      </c>
      <c r="C5564" s="3" t="s">
        <v>1944</v>
      </c>
      <c r="D5564" s="3" t="s">
        <v>5686</v>
      </c>
      <c r="L5564" s="3"/>
      <c r="M5564" s="3"/>
      <c r="N5564" s="3"/>
      <c r="O5564" s="3"/>
      <c r="P5564" s="3"/>
      <c r="R5564" s="3" t="s">
        <v>2211</v>
      </c>
      <c r="S5564" s="3" t="s">
        <v>2168</v>
      </c>
      <c r="AA5564" s="3"/>
      <c r="AB5564" s="3"/>
      <c r="AC5564" s="3"/>
      <c r="AD5564" s="3"/>
      <c r="AE5564" s="3"/>
      <c r="AF5564" s="3"/>
      <c r="AG5564" s="3"/>
      <c r="AI5564" s="3" t="s">
        <v>5786</v>
      </c>
      <c r="AJ5564" s="3" t="s">
        <v>465</v>
      </c>
      <c r="AK5564" t="b">
        <v>0</v>
      </c>
      <c r="AL5564" t="b">
        <v>0</v>
      </c>
      <c r="AM5564" t="b">
        <v>0</v>
      </c>
      <c r="AN5564" t="b">
        <v>0</v>
      </c>
      <c r="AO5564" t="b">
        <v>0</v>
      </c>
      <c r="AP5564" t="b">
        <v>0</v>
      </c>
      <c r="AQ5564" t="b">
        <v>0</v>
      </c>
      <c r="AR5564" s="3" t="s">
        <v>492</v>
      </c>
      <c r="AS5564" s="3" t="s">
        <v>2203</v>
      </c>
      <c r="AT5564" s="3" t="s">
        <v>5686</v>
      </c>
      <c r="AU5564" s="3" t="s">
        <v>5689</v>
      </c>
      <c r="AV5564" s="3"/>
      <c r="AW5564" s="3"/>
      <c r="AX5564" s="3"/>
    </row>
    <row r="5565" spans="1:50" x14ac:dyDescent="0.25">
      <c r="A5565" s="3" t="s">
        <v>1068</v>
      </c>
      <c r="B5565" s="3" t="s">
        <v>1114</v>
      </c>
      <c r="C5565" s="3" t="s">
        <v>1944</v>
      </c>
      <c r="D5565" s="3" t="s">
        <v>5686</v>
      </c>
      <c r="L5565" s="3"/>
      <c r="M5565" s="3"/>
      <c r="N5565" s="3"/>
      <c r="O5565" s="3"/>
      <c r="P5565" s="3"/>
      <c r="R5565" s="3" t="s">
        <v>2211</v>
      </c>
      <c r="S5565" s="3" t="s">
        <v>2168</v>
      </c>
      <c r="AA5565" s="3"/>
      <c r="AB5565" s="3"/>
      <c r="AC5565" s="3"/>
      <c r="AD5565" s="3"/>
      <c r="AE5565" s="3"/>
      <c r="AF5565" s="3"/>
      <c r="AG5565" s="3"/>
      <c r="AI5565" s="3" t="s">
        <v>5787</v>
      </c>
      <c r="AJ5565" s="3" t="s">
        <v>465</v>
      </c>
      <c r="AK5565" t="b">
        <v>0</v>
      </c>
      <c r="AL5565" t="b">
        <v>0</v>
      </c>
      <c r="AM5565" t="b">
        <v>0</v>
      </c>
      <c r="AN5565" t="b">
        <v>0</v>
      </c>
      <c r="AO5565" t="b">
        <v>0</v>
      </c>
      <c r="AP5565" t="b">
        <v>0</v>
      </c>
      <c r="AQ5565" t="b">
        <v>0</v>
      </c>
      <c r="AR5565" s="3" t="s">
        <v>492</v>
      </c>
      <c r="AS5565" s="3" t="s">
        <v>2203</v>
      </c>
      <c r="AT5565" s="3" t="s">
        <v>5686</v>
      </c>
      <c r="AU5565" s="3" t="s">
        <v>5689</v>
      </c>
      <c r="AV5565" s="3"/>
      <c r="AW5565" s="3"/>
      <c r="AX5565" s="3"/>
    </row>
    <row r="5566" spans="1:50" x14ac:dyDescent="0.25">
      <c r="A5566" s="3" t="s">
        <v>1068</v>
      </c>
      <c r="B5566" s="3" t="s">
        <v>1114</v>
      </c>
      <c r="C5566" s="3" t="s">
        <v>1944</v>
      </c>
      <c r="D5566" s="3" t="s">
        <v>5686</v>
      </c>
      <c r="L5566" s="3"/>
      <c r="M5566" s="3"/>
      <c r="N5566" s="3"/>
      <c r="O5566" s="3"/>
      <c r="P5566" s="3"/>
      <c r="R5566" s="3" t="s">
        <v>2211</v>
      </c>
      <c r="S5566" s="3" t="s">
        <v>2168</v>
      </c>
      <c r="AA5566" s="3"/>
      <c r="AB5566" s="3"/>
      <c r="AC5566" s="3"/>
      <c r="AD5566" s="3"/>
      <c r="AE5566" s="3"/>
      <c r="AF5566" s="3"/>
      <c r="AG5566" s="3"/>
      <c r="AI5566" s="3" t="s">
        <v>5788</v>
      </c>
      <c r="AJ5566" s="3" t="s">
        <v>465</v>
      </c>
      <c r="AK5566" t="b">
        <v>0</v>
      </c>
      <c r="AL5566" t="b">
        <v>0</v>
      </c>
      <c r="AM5566" t="b">
        <v>0</v>
      </c>
      <c r="AN5566" t="b">
        <v>0</v>
      </c>
      <c r="AO5566" t="b">
        <v>0</v>
      </c>
      <c r="AP5566" t="b">
        <v>0</v>
      </c>
      <c r="AQ5566" t="b">
        <v>0</v>
      </c>
      <c r="AR5566" s="3" t="s">
        <v>492</v>
      </c>
      <c r="AS5566" s="3" t="s">
        <v>2203</v>
      </c>
      <c r="AT5566" s="3" t="s">
        <v>5686</v>
      </c>
      <c r="AU5566" s="3" t="s">
        <v>5689</v>
      </c>
      <c r="AV5566" s="3"/>
      <c r="AW5566" s="3"/>
      <c r="AX5566" s="3"/>
    </row>
    <row r="5567" spans="1:50" x14ac:dyDescent="0.25">
      <c r="A5567" s="3" t="s">
        <v>1068</v>
      </c>
      <c r="B5567" s="3" t="s">
        <v>1114</v>
      </c>
      <c r="C5567" s="3" t="s">
        <v>1944</v>
      </c>
      <c r="D5567" s="3" t="s">
        <v>5686</v>
      </c>
      <c r="L5567" s="3"/>
      <c r="M5567" s="3"/>
      <c r="N5567" s="3"/>
      <c r="O5567" s="3"/>
      <c r="P5567" s="3"/>
      <c r="R5567" s="3" t="s">
        <v>2211</v>
      </c>
      <c r="S5567" s="3" t="s">
        <v>2168</v>
      </c>
      <c r="AA5567" s="3"/>
      <c r="AB5567" s="3"/>
      <c r="AC5567" s="3"/>
      <c r="AD5567" s="3"/>
      <c r="AE5567" s="3"/>
      <c r="AF5567" s="3"/>
      <c r="AG5567" s="3"/>
      <c r="AI5567" s="3" t="s">
        <v>5789</v>
      </c>
      <c r="AJ5567" s="3" t="s">
        <v>465</v>
      </c>
      <c r="AK5567" t="b">
        <v>0</v>
      </c>
      <c r="AL5567" t="b">
        <v>0</v>
      </c>
      <c r="AM5567" t="b">
        <v>0</v>
      </c>
      <c r="AN5567" t="b">
        <v>0</v>
      </c>
      <c r="AO5567" t="b">
        <v>0</v>
      </c>
      <c r="AP5567" t="b">
        <v>0</v>
      </c>
      <c r="AQ5567" t="b">
        <v>0</v>
      </c>
      <c r="AR5567" s="3" t="s">
        <v>492</v>
      </c>
      <c r="AS5567" s="3" t="s">
        <v>2203</v>
      </c>
      <c r="AT5567" s="3" t="s">
        <v>5686</v>
      </c>
      <c r="AU5567" s="3" t="s">
        <v>5689</v>
      </c>
      <c r="AV5567" s="3"/>
      <c r="AW5567" s="3"/>
      <c r="AX5567" s="3"/>
    </row>
    <row r="5568" spans="1:50" x14ac:dyDescent="0.25">
      <c r="A5568" s="3" t="s">
        <v>1068</v>
      </c>
      <c r="B5568" s="3" t="s">
        <v>1114</v>
      </c>
      <c r="C5568" s="3" t="s">
        <v>1944</v>
      </c>
      <c r="D5568" s="3" t="s">
        <v>5686</v>
      </c>
      <c r="L5568" s="3"/>
      <c r="M5568" s="3"/>
      <c r="N5568" s="3"/>
      <c r="O5568" s="3"/>
      <c r="P5568" s="3"/>
      <c r="R5568" s="3" t="s">
        <v>2211</v>
      </c>
      <c r="S5568" s="3" t="s">
        <v>2168</v>
      </c>
      <c r="AA5568" s="3"/>
      <c r="AB5568" s="3"/>
      <c r="AC5568" s="3"/>
      <c r="AD5568" s="3"/>
      <c r="AE5568" s="3"/>
      <c r="AF5568" s="3"/>
      <c r="AG5568" s="3"/>
      <c r="AI5568" s="3" t="s">
        <v>5790</v>
      </c>
      <c r="AJ5568" s="3" t="s">
        <v>465</v>
      </c>
      <c r="AK5568" t="b">
        <v>0</v>
      </c>
      <c r="AL5568" t="b">
        <v>0</v>
      </c>
      <c r="AM5568" t="b">
        <v>0</v>
      </c>
      <c r="AN5568" t="b">
        <v>0</v>
      </c>
      <c r="AO5568" t="b">
        <v>0</v>
      </c>
      <c r="AP5568" t="b">
        <v>0</v>
      </c>
      <c r="AQ5568" t="b">
        <v>0</v>
      </c>
      <c r="AR5568" s="3" t="s">
        <v>492</v>
      </c>
      <c r="AS5568" s="3" t="s">
        <v>2203</v>
      </c>
      <c r="AT5568" s="3" t="s">
        <v>5686</v>
      </c>
      <c r="AU5568" s="3" t="s">
        <v>5689</v>
      </c>
      <c r="AV5568" s="3"/>
      <c r="AW5568" s="3"/>
      <c r="AX5568" s="3"/>
    </row>
    <row r="5569" spans="1:50" x14ac:dyDescent="0.25">
      <c r="A5569" s="3" t="s">
        <v>1068</v>
      </c>
      <c r="B5569" s="3" t="s">
        <v>1114</v>
      </c>
      <c r="C5569" s="3" t="s">
        <v>1944</v>
      </c>
      <c r="D5569" s="3" t="s">
        <v>5686</v>
      </c>
      <c r="L5569" s="3"/>
      <c r="M5569" s="3"/>
      <c r="N5569" s="3"/>
      <c r="O5569" s="3"/>
      <c r="P5569" s="3"/>
      <c r="R5569" s="3" t="s">
        <v>2211</v>
      </c>
      <c r="S5569" s="3" t="s">
        <v>2168</v>
      </c>
      <c r="AA5569" s="3"/>
      <c r="AB5569" s="3"/>
      <c r="AC5569" s="3"/>
      <c r="AD5569" s="3"/>
      <c r="AE5569" s="3"/>
      <c r="AF5569" s="3"/>
      <c r="AG5569" s="3"/>
      <c r="AI5569" s="3" t="s">
        <v>5791</v>
      </c>
      <c r="AJ5569" s="3" t="s">
        <v>465</v>
      </c>
      <c r="AK5569" t="b">
        <v>0</v>
      </c>
      <c r="AL5569" t="b">
        <v>0</v>
      </c>
      <c r="AM5569" t="b">
        <v>0</v>
      </c>
      <c r="AN5569" t="b">
        <v>0</v>
      </c>
      <c r="AO5569" t="b">
        <v>0</v>
      </c>
      <c r="AP5569" t="b">
        <v>0</v>
      </c>
      <c r="AQ5569" t="b">
        <v>0</v>
      </c>
      <c r="AR5569" s="3" t="s">
        <v>492</v>
      </c>
      <c r="AS5569" s="3" t="s">
        <v>2203</v>
      </c>
      <c r="AT5569" s="3" t="s">
        <v>5686</v>
      </c>
      <c r="AU5569" s="3" t="s">
        <v>5689</v>
      </c>
      <c r="AV5569" s="3"/>
      <c r="AW5569" s="3"/>
      <c r="AX5569" s="3"/>
    </row>
    <row r="5570" spans="1:50" x14ac:dyDescent="0.25">
      <c r="A5570" s="3" t="s">
        <v>1068</v>
      </c>
      <c r="B5570" s="3" t="s">
        <v>1114</v>
      </c>
      <c r="C5570" s="3" t="s">
        <v>1944</v>
      </c>
      <c r="D5570" s="3" t="s">
        <v>5686</v>
      </c>
      <c r="L5570" s="3"/>
      <c r="M5570" s="3"/>
      <c r="N5570" s="3"/>
      <c r="O5570" s="3"/>
      <c r="P5570" s="3"/>
      <c r="R5570" s="3" t="s">
        <v>2211</v>
      </c>
      <c r="S5570" s="3" t="s">
        <v>2168</v>
      </c>
      <c r="AA5570" s="3"/>
      <c r="AB5570" s="3"/>
      <c r="AC5570" s="3"/>
      <c r="AD5570" s="3"/>
      <c r="AE5570" s="3"/>
      <c r="AF5570" s="3"/>
      <c r="AG5570" s="3"/>
      <c r="AI5570" s="3" t="s">
        <v>5792</v>
      </c>
      <c r="AJ5570" s="3" t="s">
        <v>465</v>
      </c>
      <c r="AK5570" t="b">
        <v>0</v>
      </c>
      <c r="AL5570" t="b">
        <v>0</v>
      </c>
      <c r="AM5570" t="b">
        <v>0</v>
      </c>
      <c r="AN5570" t="b">
        <v>0</v>
      </c>
      <c r="AO5570" t="b">
        <v>0</v>
      </c>
      <c r="AP5570" t="b">
        <v>0</v>
      </c>
      <c r="AQ5570" t="b">
        <v>0</v>
      </c>
      <c r="AR5570" s="3" t="s">
        <v>492</v>
      </c>
      <c r="AS5570" s="3" t="s">
        <v>2203</v>
      </c>
      <c r="AT5570" s="3" t="s">
        <v>5686</v>
      </c>
      <c r="AU5570" s="3" t="s">
        <v>5689</v>
      </c>
      <c r="AV5570" s="3"/>
      <c r="AW5570" s="3"/>
      <c r="AX5570" s="3"/>
    </row>
    <row r="5571" spans="1:50" x14ac:dyDescent="0.25">
      <c r="A5571" s="3" t="s">
        <v>1068</v>
      </c>
      <c r="B5571" s="3" t="s">
        <v>1114</v>
      </c>
      <c r="C5571" s="3" t="s">
        <v>1944</v>
      </c>
      <c r="D5571" s="3" t="s">
        <v>5686</v>
      </c>
      <c r="L5571" s="3"/>
      <c r="M5571" s="3"/>
      <c r="N5571" s="3"/>
      <c r="O5571" s="3"/>
      <c r="P5571" s="3"/>
      <c r="R5571" s="3" t="s">
        <v>2211</v>
      </c>
      <c r="S5571" s="3" t="s">
        <v>2168</v>
      </c>
      <c r="AA5571" s="3"/>
      <c r="AB5571" s="3"/>
      <c r="AC5571" s="3"/>
      <c r="AD5571" s="3"/>
      <c r="AE5571" s="3"/>
      <c r="AF5571" s="3"/>
      <c r="AG5571" s="3"/>
      <c r="AI5571" s="3" t="s">
        <v>5793</v>
      </c>
      <c r="AJ5571" s="3" t="s">
        <v>465</v>
      </c>
      <c r="AK5571" t="b">
        <v>0</v>
      </c>
      <c r="AL5571" t="b">
        <v>0</v>
      </c>
      <c r="AM5571" t="b">
        <v>0</v>
      </c>
      <c r="AN5571" t="b">
        <v>0</v>
      </c>
      <c r="AO5571" t="b">
        <v>0</v>
      </c>
      <c r="AP5571" t="b">
        <v>0</v>
      </c>
      <c r="AQ5571" t="b">
        <v>0</v>
      </c>
      <c r="AR5571" s="3" t="s">
        <v>492</v>
      </c>
      <c r="AS5571" s="3" t="s">
        <v>2203</v>
      </c>
      <c r="AT5571" s="3" t="s">
        <v>5686</v>
      </c>
      <c r="AU5571" s="3" t="s">
        <v>5689</v>
      </c>
      <c r="AV5571" s="3"/>
      <c r="AW5571" s="3"/>
      <c r="AX5571" s="3"/>
    </row>
    <row r="5572" spans="1:50" x14ac:dyDescent="0.25">
      <c r="A5572" s="3" t="s">
        <v>1068</v>
      </c>
      <c r="B5572" s="3" t="s">
        <v>1114</v>
      </c>
      <c r="C5572" s="3" t="s">
        <v>1944</v>
      </c>
      <c r="D5572" s="3" t="s">
        <v>5686</v>
      </c>
      <c r="L5572" s="3"/>
      <c r="M5572" s="3"/>
      <c r="N5572" s="3"/>
      <c r="O5572" s="3"/>
      <c r="P5572" s="3"/>
      <c r="R5572" s="3" t="s">
        <v>2211</v>
      </c>
      <c r="S5572" s="3" t="s">
        <v>2168</v>
      </c>
      <c r="AA5572" s="3"/>
      <c r="AB5572" s="3"/>
      <c r="AC5572" s="3"/>
      <c r="AD5572" s="3"/>
      <c r="AE5572" s="3"/>
      <c r="AF5572" s="3"/>
      <c r="AG5572" s="3"/>
      <c r="AI5572" s="3" t="s">
        <v>5794</v>
      </c>
      <c r="AJ5572" s="3" t="s">
        <v>465</v>
      </c>
      <c r="AK5572" t="b">
        <v>0</v>
      </c>
      <c r="AL5572" t="b">
        <v>0</v>
      </c>
      <c r="AM5572" t="b">
        <v>0</v>
      </c>
      <c r="AN5572" t="b">
        <v>0</v>
      </c>
      <c r="AO5572" t="b">
        <v>0</v>
      </c>
      <c r="AP5572" t="b">
        <v>0</v>
      </c>
      <c r="AQ5572" t="b">
        <v>0</v>
      </c>
      <c r="AR5572" s="3" t="s">
        <v>492</v>
      </c>
      <c r="AS5572" s="3" t="s">
        <v>2203</v>
      </c>
      <c r="AT5572" s="3" t="s">
        <v>5686</v>
      </c>
      <c r="AU5572" s="3" t="s">
        <v>5689</v>
      </c>
      <c r="AV5572" s="3"/>
      <c r="AW5572" s="3"/>
      <c r="AX5572" s="3"/>
    </row>
    <row r="5573" spans="1:50" x14ac:dyDescent="0.25">
      <c r="A5573" s="3" t="s">
        <v>1068</v>
      </c>
      <c r="B5573" s="3" t="s">
        <v>1114</v>
      </c>
      <c r="C5573" s="3" t="s">
        <v>1944</v>
      </c>
      <c r="D5573" s="3" t="s">
        <v>5686</v>
      </c>
      <c r="L5573" s="3"/>
      <c r="M5573" s="3"/>
      <c r="N5573" s="3"/>
      <c r="O5573" s="3"/>
      <c r="P5573" s="3"/>
      <c r="R5573" s="3" t="s">
        <v>2211</v>
      </c>
      <c r="S5573" s="3" t="s">
        <v>2168</v>
      </c>
      <c r="AA5573" s="3"/>
      <c r="AB5573" s="3"/>
      <c r="AC5573" s="3"/>
      <c r="AD5573" s="3"/>
      <c r="AE5573" s="3"/>
      <c r="AF5573" s="3"/>
      <c r="AG5573" s="3"/>
      <c r="AI5573" s="3" t="s">
        <v>5795</v>
      </c>
      <c r="AJ5573" s="3" t="s">
        <v>465</v>
      </c>
      <c r="AK5573" t="b">
        <v>0</v>
      </c>
      <c r="AL5573" t="b">
        <v>0</v>
      </c>
      <c r="AM5573" t="b">
        <v>0</v>
      </c>
      <c r="AN5573" t="b">
        <v>0</v>
      </c>
      <c r="AO5573" t="b">
        <v>0</v>
      </c>
      <c r="AP5573" t="b">
        <v>0</v>
      </c>
      <c r="AQ5573" t="b">
        <v>0</v>
      </c>
      <c r="AR5573" s="3" t="s">
        <v>492</v>
      </c>
      <c r="AS5573" s="3" t="s">
        <v>2203</v>
      </c>
      <c r="AT5573" s="3" t="s">
        <v>5686</v>
      </c>
      <c r="AU5573" s="3" t="s">
        <v>5689</v>
      </c>
      <c r="AV5573" s="3"/>
      <c r="AW5573" s="3"/>
      <c r="AX5573" s="3"/>
    </row>
    <row r="5574" spans="1:50" x14ac:dyDescent="0.25">
      <c r="A5574" s="3" t="s">
        <v>1068</v>
      </c>
      <c r="B5574" s="3" t="s">
        <v>1114</v>
      </c>
      <c r="C5574" s="3" t="s">
        <v>1944</v>
      </c>
      <c r="D5574" s="3" t="s">
        <v>5686</v>
      </c>
      <c r="L5574" s="3"/>
      <c r="M5574" s="3"/>
      <c r="N5574" s="3"/>
      <c r="O5574" s="3"/>
      <c r="P5574" s="3"/>
      <c r="R5574" s="3" t="s">
        <v>2211</v>
      </c>
      <c r="S5574" s="3" t="s">
        <v>2168</v>
      </c>
      <c r="AA5574" s="3"/>
      <c r="AB5574" s="3"/>
      <c r="AC5574" s="3"/>
      <c r="AD5574" s="3"/>
      <c r="AE5574" s="3"/>
      <c r="AF5574" s="3"/>
      <c r="AG5574" s="3"/>
      <c r="AI5574" s="3" t="s">
        <v>5796</v>
      </c>
      <c r="AJ5574" s="3" t="s">
        <v>465</v>
      </c>
      <c r="AK5574" t="b">
        <v>0</v>
      </c>
      <c r="AL5574" t="b">
        <v>0</v>
      </c>
      <c r="AM5574" t="b">
        <v>0</v>
      </c>
      <c r="AN5574" t="b">
        <v>0</v>
      </c>
      <c r="AO5574" t="b">
        <v>0</v>
      </c>
      <c r="AP5574" t="b">
        <v>0</v>
      </c>
      <c r="AQ5574" t="b">
        <v>0</v>
      </c>
      <c r="AR5574" s="3" t="s">
        <v>492</v>
      </c>
      <c r="AS5574" s="3" t="s">
        <v>2203</v>
      </c>
      <c r="AT5574" s="3" t="s">
        <v>5686</v>
      </c>
      <c r="AU5574" s="3" t="s">
        <v>5689</v>
      </c>
      <c r="AV5574" s="3"/>
      <c r="AW5574" s="3"/>
      <c r="AX5574" s="3"/>
    </row>
    <row r="5575" spans="1:50" x14ac:dyDescent="0.25">
      <c r="A5575" s="3" t="s">
        <v>1068</v>
      </c>
      <c r="B5575" s="3" t="s">
        <v>1114</v>
      </c>
      <c r="C5575" s="3" t="s">
        <v>1944</v>
      </c>
      <c r="D5575" s="3" t="s">
        <v>5686</v>
      </c>
      <c r="L5575" s="3"/>
      <c r="M5575" s="3"/>
      <c r="N5575" s="3"/>
      <c r="O5575" s="3"/>
      <c r="P5575" s="3"/>
      <c r="R5575" s="3" t="s">
        <v>2211</v>
      </c>
      <c r="S5575" s="3" t="s">
        <v>2168</v>
      </c>
      <c r="AA5575" s="3"/>
      <c r="AB5575" s="3"/>
      <c r="AC5575" s="3"/>
      <c r="AD5575" s="3"/>
      <c r="AE5575" s="3"/>
      <c r="AF5575" s="3"/>
      <c r="AG5575" s="3"/>
      <c r="AI5575" s="3" t="s">
        <v>5797</v>
      </c>
      <c r="AJ5575" s="3" t="s">
        <v>465</v>
      </c>
      <c r="AK5575" t="b">
        <v>0</v>
      </c>
      <c r="AL5575" t="b">
        <v>0</v>
      </c>
      <c r="AM5575" t="b">
        <v>0</v>
      </c>
      <c r="AN5575" t="b">
        <v>0</v>
      </c>
      <c r="AO5575" t="b">
        <v>0</v>
      </c>
      <c r="AP5575" t="b">
        <v>0</v>
      </c>
      <c r="AQ5575" t="b">
        <v>0</v>
      </c>
      <c r="AR5575" s="3" t="s">
        <v>492</v>
      </c>
      <c r="AS5575" s="3" t="s">
        <v>2203</v>
      </c>
      <c r="AT5575" s="3" t="s">
        <v>5686</v>
      </c>
      <c r="AU5575" s="3" t="s">
        <v>5689</v>
      </c>
      <c r="AV5575" s="3"/>
      <c r="AW5575" s="3"/>
      <c r="AX5575" s="3"/>
    </row>
    <row r="5576" spans="1:50" x14ac:dyDescent="0.25">
      <c r="A5576" s="3" t="s">
        <v>1068</v>
      </c>
      <c r="B5576" s="3" t="s">
        <v>1114</v>
      </c>
      <c r="C5576" s="3" t="s">
        <v>1944</v>
      </c>
      <c r="D5576" s="3" t="s">
        <v>5686</v>
      </c>
      <c r="L5576" s="3"/>
      <c r="M5576" s="3"/>
      <c r="N5576" s="3"/>
      <c r="O5576" s="3"/>
      <c r="P5576" s="3"/>
      <c r="R5576" s="3" t="s">
        <v>2211</v>
      </c>
      <c r="S5576" s="3" t="s">
        <v>2168</v>
      </c>
      <c r="AA5576" s="3"/>
      <c r="AB5576" s="3"/>
      <c r="AC5576" s="3"/>
      <c r="AD5576" s="3"/>
      <c r="AE5576" s="3"/>
      <c r="AF5576" s="3"/>
      <c r="AG5576" s="3"/>
      <c r="AI5576" s="3" t="s">
        <v>5798</v>
      </c>
      <c r="AJ5576" s="3" t="s">
        <v>465</v>
      </c>
      <c r="AK5576" t="b">
        <v>0</v>
      </c>
      <c r="AL5576" t="b">
        <v>0</v>
      </c>
      <c r="AM5576" t="b">
        <v>0</v>
      </c>
      <c r="AN5576" t="b">
        <v>0</v>
      </c>
      <c r="AO5576" t="b">
        <v>0</v>
      </c>
      <c r="AP5576" t="b">
        <v>0</v>
      </c>
      <c r="AQ5576" t="b">
        <v>0</v>
      </c>
      <c r="AR5576" s="3" t="s">
        <v>492</v>
      </c>
      <c r="AS5576" s="3" t="s">
        <v>2203</v>
      </c>
      <c r="AT5576" s="3" t="s">
        <v>5686</v>
      </c>
      <c r="AU5576" s="3" t="s">
        <v>5689</v>
      </c>
      <c r="AV5576" s="3"/>
      <c r="AW5576" s="3"/>
      <c r="AX5576" s="3"/>
    </row>
    <row r="5577" spans="1:50" x14ac:dyDescent="0.25">
      <c r="A5577" s="3" t="s">
        <v>1068</v>
      </c>
      <c r="B5577" s="3" t="s">
        <v>1114</v>
      </c>
      <c r="C5577" s="3" t="s">
        <v>1944</v>
      </c>
      <c r="D5577" s="3" t="s">
        <v>5686</v>
      </c>
      <c r="L5577" s="3"/>
      <c r="M5577" s="3"/>
      <c r="N5577" s="3"/>
      <c r="O5577" s="3"/>
      <c r="P5577" s="3"/>
      <c r="R5577" s="3" t="s">
        <v>2211</v>
      </c>
      <c r="S5577" s="3" t="s">
        <v>2168</v>
      </c>
      <c r="AA5577" s="3"/>
      <c r="AB5577" s="3"/>
      <c r="AC5577" s="3"/>
      <c r="AD5577" s="3"/>
      <c r="AE5577" s="3"/>
      <c r="AF5577" s="3"/>
      <c r="AG5577" s="3"/>
      <c r="AI5577" s="3" t="s">
        <v>5799</v>
      </c>
      <c r="AJ5577" s="3" t="s">
        <v>465</v>
      </c>
      <c r="AK5577" t="b">
        <v>0</v>
      </c>
      <c r="AL5577" t="b">
        <v>0</v>
      </c>
      <c r="AM5577" t="b">
        <v>0</v>
      </c>
      <c r="AN5577" t="b">
        <v>0</v>
      </c>
      <c r="AO5577" t="b">
        <v>0</v>
      </c>
      <c r="AP5577" t="b">
        <v>0</v>
      </c>
      <c r="AQ5577" t="b">
        <v>0</v>
      </c>
      <c r="AR5577" s="3" t="s">
        <v>492</v>
      </c>
      <c r="AS5577" s="3" t="s">
        <v>2203</v>
      </c>
      <c r="AT5577" s="3" t="s">
        <v>5686</v>
      </c>
      <c r="AU5577" s="3" t="s">
        <v>5689</v>
      </c>
      <c r="AV5577" s="3"/>
      <c r="AW5577" s="3"/>
      <c r="AX5577" s="3"/>
    </row>
    <row r="5578" spans="1:50" x14ac:dyDescent="0.25">
      <c r="A5578" s="3" t="s">
        <v>1068</v>
      </c>
      <c r="B5578" s="3" t="s">
        <v>1114</v>
      </c>
      <c r="C5578" s="3" t="s">
        <v>1944</v>
      </c>
      <c r="D5578" s="3" t="s">
        <v>5686</v>
      </c>
      <c r="L5578" s="3"/>
      <c r="M5578" s="3"/>
      <c r="N5578" s="3"/>
      <c r="O5578" s="3"/>
      <c r="P5578" s="3"/>
      <c r="R5578" s="3" t="s">
        <v>2211</v>
      </c>
      <c r="S5578" s="3" t="s">
        <v>2168</v>
      </c>
      <c r="AA5578" s="3"/>
      <c r="AB5578" s="3"/>
      <c r="AC5578" s="3"/>
      <c r="AD5578" s="3"/>
      <c r="AE5578" s="3"/>
      <c r="AF5578" s="3"/>
      <c r="AG5578" s="3"/>
      <c r="AI5578" s="3" t="s">
        <v>5800</v>
      </c>
      <c r="AJ5578" s="3" t="s">
        <v>465</v>
      </c>
      <c r="AK5578" t="b">
        <v>0</v>
      </c>
      <c r="AL5578" t="b">
        <v>0</v>
      </c>
      <c r="AM5578" t="b">
        <v>0</v>
      </c>
      <c r="AN5578" t="b">
        <v>0</v>
      </c>
      <c r="AO5578" t="b">
        <v>0</v>
      </c>
      <c r="AP5578" t="b">
        <v>0</v>
      </c>
      <c r="AQ5578" t="b">
        <v>0</v>
      </c>
      <c r="AR5578" s="3" t="s">
        <v>492</v>
      </c>
      <c r="AS5578" s="3" t="s">
        <v>2203</v>
      </c>
      <c r="AT5578" s="3" t="s">
        <v>5686</v>
      </c>
      <c r="AU5578" s="3" t="s">
        <v>5689</v>
      </c>
      <c r="AV5578" s="3"/>
      <c r="AW5578" s="3"/>
      <c r="AX5578" s="3"/>
    </row>
    <row r="5579" spans="1:50" x14ac:dyDescent="0.25">
      <c r="A5579" s="3" t="s">
        <v>1068</v>
      </c>
      <c r="B5579" s="3" t="s">
        <v>1114</v>
      </c>
      <c r="C5579" s="3" t="s">
        <v>1944</v>
      </c>
      <c r="D5579" s="3" t="s">
        <v>5686</v>
      </c>
      <c r="L5579" s="3"/>
      <c r="M5579" s="3"/>
      <c r="N5579" s="3"/>
      <c r="O5579" s="3"/>
      <c r="P5579" s="3"/>
      <c r="R5579" s="3" t="s">
        <v>2211</v>
      </c>
      <c r="S5579" s="3" t="s">
        <v>2168</v>
      </c>
      <c r="AA5579" s="3"/>
      <c r="AB5579" s="3"/>
      <c r="AC5579" s="3"/>
      <c r="AD5579" s="3"/>
      <c r="AE5579" s="3"/>
      <c r="AF5579" s="3"/>
      <c r="AG5579" s="3"/>
      <c r="AI5579" s="3" t="s">
        <v>5801</v>
      </c>
      <c r="AJ5579" s="3" t="s">
        <v>465</v>
      </c>
      <c r="AK5579" t="b">
        <v>0</v>
      </c>
      <c r="AL5579" t="b">
        <v>0</v>
      </c>
      <c r="AM5579" t="b">
        <v>0</v>
      </c>
      <c r="AN5579" t="b">
        <v>0</v>
      </c>
      <c r="AO5579" t="b">
        <v>0</v>
      </c>
      <c r="AP5579" t="b">
        <v>0</v>
      </c>
      <c r="AQ5579" t="b">
        <v>0</v>
      </c>
      <c r="AR5579" s="3" t="s">
        <v>492</v>
      </c>
      <c r="AS5579" s="3" t="s">
        <v>2203</v>
      </c>
      <c r="AT5579" s="3" t="s">
        <v>5686</v>
      </c>
      <c r="AU5579" s="3" t="s">
        <v>5689</v>
      </c>
      <c r="AV5579" s="3"/>
      <c r="AW5579" s="3"/>
      <c r="AX5579" s="3"/>
    </row>
    <row r="5580" spans="1:50" x14ac:dyDescent="0.25">
      <c r="A5580" s="3" t="s">
        <v>1068</v>
      </c>
      <c r="B5580" s="3" t="s">
        <v>1114</v>
      </c>
      <c r="C5580" s="3" t="s">
        <v>1944</v>
      </c>
      <c r="D5580" s="3" t="s">
        <v>5686</v>
      </c>
      <c r="L5580" s="3"/>
      <c r="M5580" s="3"/>
      <c r="N5580" s="3"/>
      <c r="O5580" s="3"/>
      <c r="P5580" s="3"/>
      <c r="R5580" s="3" t="s">
        <v>2211</v>
      </c>
      <c r="S5580" s="3" t="s">
        <v>2168</v>
      </c>
      <c r="AA5580" s="3"/>
      <c r="AB5580" s="3"/>
      <c r="AC5580" s="3"/>
      <c r="AD5580" s="3"/>
      <c r="AE5580" s="3"/>
      <c r="AF5580" s="3"/>
      <c r="AG5580" s="3"/>
      <c r="AI5580" s="3" t="s">
        <v>5802</v>
      </c>
      <c r="AJ5580" s="3" t="s">
        <v>465</v>
      </c>
      <c r="AK5580" t="b">
        <v>0</v>
      </c>
      <c r="AL5580" t="b">
        <v>0</v>
      </c>
      <c r="AM5580" t="b">
        <v>0</v>
      </c>
      <c r="AN5580" t="b">
        <v>0</v>
      </c>
      <c r="AO5580" t="b">
        <v>0</v>
      </c>
      <c r="AP5580" t="b">
        <v>0</v>
      </c>
      <c r="AQ5580" t="b">
        <v>0</v>
      </c>
      <c r="AR5580" s="3" t="s">
        <v>492</v>
      </c>
      <c r="AS5580" s="3" t="s">
        <v>2203</v>
      </c>
      <c r="AT5580" s="3" t="s">
        <v>5686</v>
      </c>
      <c r="AU5580" s="3" t="s">
        <v>5689</v>
      </c>
      <c r="AV5580" s="3"/>
      <c r="AW5580" s="3"/>
      <c r="AX5580" s="3"/>
    </row>
    <row r="5581" spans="1:50" x14ac:dyDescent="0.25">
      <c r="A5581" s="3" t="s">
        <v>1068</v>
      </c>
      <c r="B5581" s="3" t="s">
        <v>1114</v>
      </c>
      <c r="C5581" s="3" t="s">
        <v>1944</v>
      </c>
      <c r="D5581" s="3" t="s">
        <v>5686</v>
      </c>
      <c r="L5581" s="3"/>
      <c r="M5581" s="3"/>
      <c r="N5581" s="3"/>
      <c r="O5581" s="3"/>
      <c r="P5581" s="3"/>
      <c r="R5581" s="3" t="s">
        <v>2211</v>
      </c>
      <c r="S5581" s="3" t="s">
        <v>2168</v>
      </c>
      <c r="AA5581" s="3"/>
      <c r="AB5581" s="3"/>
      <c r="AC5581" s="3"/>
      <c r="AD5581" s="3"/>
      <c r="AE5581" s="3"/>
      <c r="AF5581" s="3"/>
      <c r="AG5581" s="3"/>
      <c r="AI5581" s="3" t="s">
        <v>5803</v>
      </c>
      <c r="AJ5581" s="3" t="s">
        <v>465</v>
      </c>
      <c r="AK5581" t="b">
        <v>0</v>
      </c>
      <c r="AL5581" t="b">
        <v>0</v>
      </c>
      <c r="AM5581" t="b">
        <v>0</v>
      </c>
      <c r="AN5581" t="b">
        <v>0</v>
      </c>
      <c r="AO5581" t="b">
        <v>0</v>
      </c>
      <c r="AP5581" t="b">
        <v>0</v>
      </c>
      <c r="AQ5581" t="b">
        <v>0</v>
      </c>
      <c r="AR5581" s="3" t="s">
        <v>492</v>
      </c>
      <c r="AS5581" s="3" t="s">
        <v>2203</v>
      </c>
      <c r="AT5581" s="3" t="s">
        <v>5686</v>
      </c>
      <c r="AU5581" s="3" t="s">
        <v>5689</v>
      </c>
      <c r="AV5581" s="3"/>
      <c r="AW5581" s="3"/>
      <c r="AX5581" s="3"/>
    </row>
    <row r="5582" spans="1:50" x14ac:dyDescent="0.25">
      <c r="A5582" s="3" t="s">
        <v>1068</v>
      </c>
      <c r="B5582" s="3" t="s">
        <v>1114</v>
      </c>
      <c r="C5582" s="3" t="s">
        <v>1944</v>
      </c>
      <c r="D5582" s="3" t="s">
        <v>5686</v>
      </c>
      <c r="L5582" s="3"/>
      <c r="M5582" s="3"/>
      <c r="N5582" s="3"/>
      <c r="O5582" s="3"/>
      <c r="P5582" s="3"/>
      <c r="R5582" s="3" t="s">
        <v>2211</v>
      </c>
      <c r="S5582" s="3" t="s">
        <v>2168</v>
      </c>
      <c r="AA5582" s="3"/>
      <c r="AB5582" s="3"/>
      <c r="AC5582" s="3"/>
      <c r="AD5582" s="3"/>
      <c r="AE5582" s="3"/>
      <c r="AF5582" s="3"/>
      <c r="AG5582" s="3"/>
      <c r="AI5582" s="3" t="s">
        <v>5804</v>
      </c>
      <c r="AJ5582" s="3" t="s">
        <v>465</v>
      </c>
      <c r="AK5582" t="b">
        <v>0</v>
      </c>
      <c r="AL5582" t="b">
        <v>0</v>
      </c>
      <c r="AM5582" t="b">
        <v>0</v>
      </c>
      <c r="AN5582" t="b">
        <v>0</v>
      </c>
      <c r="AO5582" t="b">
        <v>0</v>
      </c>
      <c r="AP5582" t="b">
        <v>0</v>
      </c>
      <c r="AQ5582" t="b">
        <v>0</v>
      </c>
      <c r="AR5582" s="3" t="s">
        <v>492</v>
      </c>
      <c r="AS5582" s="3" t="s">
        <v>2203</v>
      </c>
      <c r="AT5582" s="3" t="s">
        <v>5686</v>
      </c>
      <c r="AU5582" s="3" t="s">
        <v>5689</v>
      </c>
      <c r="AV5582" s="3"/>
      <c r="AW5582" s="3"/>
      <c r="AX5582" s="3"/>
    </row>
    <row r="5583" spans="1:50" x14ac:dyDescent="0.25">
      <c r="A5583" s="3" t="s">
        <v>1068</v>
      </c>
      <c r="B5583" s="3" t="s">
        <v>1114</v>
      </c>
      <c r="C5583" s="3" t="s">
        <v>1944</v>
      </c>
      <c r="D5583" s="3" t="s">
        <v>5686</v>
      </c>
      <c r="L5583" s="3"/>
      <c r="M5583" s="3"/>
      <c r="N5583" s="3"/>
      <c r="O5583" s="3"/>
      <c r="P5583" s="3"/>
      <c r="R5583" s="3" t="s">
        <v>2211</v>
      </c>
      <c r="S5583" s="3" t="s">
        <v>2168</v>
      </c>
      <c r="AA5583" s="3"/>
      <c r="AB5583" s="3"/>
      <c r="AC5583" s="3"/>
      <c r="AD5583" s="3"/>
      <c r="AE5583" s="3"/>
      <c r="AF5583" s="3"/>
      <c r="AG5583" s="3"/>
      <c r="AI5583" s="3" t="s">
        <v>5805</v>
      </c>
      <c r="AJ5583" s="3" t="s">
        <v>465</v>
      </c>
      <c r="AK5583" t="b">
        <v>0</v>
      </c>
      <c r="AL5583" t="b">
        <v>0</v>
      </c>
      <c r="AM5583" t="b">
        <v>0</v>
      </c>
      <c r="AN5583" t="b">
        <v>0</v>
      </c>
      <c r="AO5583" t="b">
        <v>0</v>
      </c>
      <c r="AP5583" t="b">
        <v>0</v>
      </c>
      <c r="AQ5583" t="b">
        <v>0</v>
      </c>
      <c r="AR5583" s="3" t="s">
        <v>492</v>
      </c>
      <c r="AS5583" s="3" t="s">
        <v>2203</v>
      </c>
      <c r="AT5583" s="3" t="s">
        <v>5686</v>
      </c>
      <c r="AU5583" s="3" t="s">
        <v>5689</v>
      </c>
      <c r="AV5583" s="3"/>
      <c r="AW5583" s="3"/>
      <c r="AX5583" s="3"/>
    </row>
    <row r="5584" spans="1:50" x14ac:dyDescent="0.25">
      <c r="A5584" s="3" t="s">
        <v>1068</v>
      </c>
      <c r="B5584" s="3" t="s">
        <v>1114</v>
      </c>
      <c r="C5584" s="3" t="s">
        <v>1944</v>
      </c>
      <c r="D5584" s="3" t="s">
        <v>5686</v>
      </c>
      <c r="L5584" s="3"/>
      <c r="M5584" s="3"/>
      <c r="N5584" s="3"/>
      <c r="O5584" s="3"/>
      <c r="P5584" s="3"/>
      <c r="R5584" s="3" t="s">
        <v>2211</v>
      </c>
      <c r="S5584" s="3" t="s">
        <v>2168</v>
      </c>
      <c r="AA5584" s="3"/>
      <c r="AB5584" s="3"/>
      <c r="AC5584" s="3"/>
      <c r="AD5584" s="3"/>
      <c r="AE5584" s="3"/>
      <c r="AF5584" s="3"/>
      <c r="AG5584" s="3"/>
      <c r="AI5584" s="3" t="s">
        <v>5806</v>
      </c>
      <c r="AJ5584" s="3" t="s">
        <v>465</v>
      </c>
      <c r="AK5584" t="b">
        <v>0</v>
      </c>
      <c r="AL5584" t="b">
        <v>0</v>
      </c>
      <c r="AM5584" t="b">
        <v>0</v>
      </c>
      <c r="AN5584" t="b">
        <v>0</v>
      </c>
      <c r="AO5584" t="b">
        <v>0</v>
      </c>
      <c r="AP5584" t="b">
        <v>0</v>
      </c>
      <c r="AQ5584" t="b">
        <v>0</v>
      </c>
      <c r="AR5584" s="3" t="s">
        <v>492</v>
      </c>
      <c r="AS5584" s="3" t="s">
        <v>2203</v>
      </c>
      <c r="AT5584" s="3" t="s">
        <v>5686</v>
      </c>
      <c r="AU5584" s="3" t="s">
        <v>5689</v>
      </c>
      <c r="AV5584" s="3"/>
      <c r="AW5584" s="3"/>
      <c r="AX5584" s="3"/>
    </row>
    <row r="5585" spans="1:50" x14ac:dyDescent="0.25">
      <c r="A5585" s="3" t="s">
        <v>1068</v>
      </c>
      <c r="B5585" s="3" t="s">
        <v>1114</v>
      </c>
      <c r="C5585" s="3" t="s">
        <v>1944</v>
      </c>
      <c r="D5585" s="3" t="s">
        <v>5686</v>
      </c>
      <c r="L5585" s="3"/>
      <c r="M5585" s="3"/>
      <c r="N5585" s="3"/>
      <c r="O5585" s="3"/>
      <c r="P5585" s="3"/>
      <c r="R5585" s="3" t="s">
        <v>2211</v>
      </c>
      <c r="S5585" s="3" t="s">
        <v>2168</v>
      </c>
      <c r="AA5585" s="3"/>
      <c r="AB5585" s="3"/>
      <c r="AC5585" s="3"/>
      <c r="AD5585" s="3"/>
      <c r="AE5585" s="3"/>
      <c r="AF5585" s="3"/>
      <c r="AG5585" s="3"/>
      <c r="AI5585" s="3" t="s">
        <v>5807</v>
      </c>
      <c r="AJ5585" s="3" t="s">
        <v>465</v>
      </c>
      <c r="AK5585" t="b">
        <v>0</v>
      </c>
      <c r="AL5585" t="b">
        <v>0</v>
      </c>
      <c r="AM5585" t="b">
        <v>0</v>
      </c>
      <c r="AN5585" t="b">
        <v>0</v>
      </c>
      <c r="AO5585" t="b">
        <v>0</v>
      </c>
      <c r="AP5585" t="b">
        <v>0</v>
      </c>
      <c r="AQ5585" t="b">
        <v>0</v>
      </c>
      <c r="AR5585" s="3" t="s">
        <v>492</v>
      </c>
      <c r="AS5585" s="3" t="s">
        <v>2203</v>
      </c>
      <c r="AT5585" s="3" t="s">
        <v>5686</v>
      </c>
      <c r="AU5585" s="3" t="s">
        <v>5689</v>
      </c>
      <c r="AV5585" s="3"/>
      <c r="AW5585" s="3"/>
      <c r="AX5585" s="3"/>
    </row>
    <row r="5586" spans="1:50" x14ac:dyDescent="0.25">
      <c r="A5586" s="3" t="s">
        <v>1068</v>
      </c>
      <c r="B5586" s="3" t="s">
        <v>1114</v>
      </c>
      <c r="C5586" s="3" t="s">
        <v>1944</v>
      </c>
      <c r="D5586" s="3" t="s">
        <v>5686</v>
      </c>
      <c r="L5586" s="3"/>
      <c r="M5586" s="3"/>
      <c r="N5586" s="3"/>
      <c r="O5586" s="3"/>
      <c r="P5586" s="3"/>
      <c r="R5586" s="3" t="s">
        <v>2211</v>
      </c>
      <c r="S5586" s="3" t="s">
        <v>2168</v>
      </c>
      <c r="AA5586" s="3"/>
      <c r="AB5586" s="3"/>
      <c r="AC5586" s="3"/>
      <c r="AD5586" s="3"/>
      <c r="AE5586" s="3"/>
      <c r="AF5586" s="3"/>
      <c r="AG5586" s="3"/>
      <c r="AI5586" s="3" t="s">
        <v>5808</v>
      </c>
      <c r="AJ5586" s="3" t="s">
        <v>465</v>
      </c>
      <c r="AK5586" t="b">
        <v>0</v>
      </c>
      <c r="AL5586" t="b">
        <v>0</v>
      </c>
      <c r="AM5586" t="b">
        <v>0</v>
      </c>
      <c r="AN5586" t="b">
        <v>0</v>
      </c>
      <c r="AO5586" t="b">
        <v>0</v>
      </c>
      <c r="AP5586" t="b">
        <v>0</v>
      </c>
      <c r="AQ5586" t="b">
        <v>0</v>
      </c>
      <c r="AR5586" s="3" t="s">
        <v>492</v>
      </c>
      <c r="AS5586" s="3" t="s">
        <v>2203</v>
      </c>
      <c r="AT5586" s="3" t="s">
        <v>5686</v>
      </c>
      <c r="AU5586" s="3" t="s">
        <v>5689</v>
      </c>
      <c r="AV5586" s="3"/>
      <c r="AW5586" s="3"/>
      <c r="AX5586" s="3"/>
    </row>
    <row r="5587" spans="1:50" x14ac:dyDescent="0.25">
      <c r="A5587" s="3" t="s">
        <v>1068</v>
      </c>
      <c r="B5587" s="3" t="s">
        <v>1114</v>
      </c>
      <c r="C5587" s="3" t="s">
        <v>1944</v>
      </c>
      <c r="D5587" s="3" t="s">
        <v>5686</v>
      </c>
      <c r="L5587" s="3"/>
      <c r="M5587" s="3"/>
      <c r="N5587" s="3"/>
      <c r="O5587" s="3"/>
      <c r="P5587" s="3"/>
      <c r="R5587" s="3" t="s">
        <v>2211</v>
      </c>
      <c r="S5587" s="3" t="s">
        <v>2168</v>
      </c>
      <c r="AA5587" s="3"/>
      <c r="AB5587" s="3"/>
      <c r="AC5587" s="3"/>
      <c r="AD5587" s="3"/>
      <c r="AE5587" s="3"/>
      <c r="AF5587" s="3"/>
      <c r="AG5587" s="3"/>
      <c r="AI5587" s="3" t="s">
        <v>5809</v>
      </c>
      <c r="AJ5587" s="3" t="s">
        <v>465</v>
      </c>
      <c r="AK5587" t="b">
        <v>0</v>
      </c>
      <c r="AL5587" t="b">
        <v>0</v>
      </c>
      <c r="AM5587" t="b">
        <v>0</v>
      </c>
      <c r="AN5587" t="b">
        <v>0</v>
      </c>
      <c r="AO5587" t="b">
        <v>0</v>
      </c>
      <c r="AP5587" t="b">
        <v>0</v>
      </c>
      <c r="AQ5587" t="b">
        <v>0</v>
      </c>
      <c r="AR5587" s="3" t="s">
        <v>492</v>
      </c>
      <c r="AS5587" s="3" t="s">
        <v>2203</v>
      </c>
      <c r="AT5587" s="3" t="s">
        <v>5686</v>
      </c>
      <c r="AU5587" s="3" t="s">
        <v>5689</v>
      </c>
      <c r="AV5587" s="3"/>
      <c r="AW5587" s="3"/>
      <c r="AX5587" s="3"/>
    </row>
    <row r="5588" spans="1:50" x14ac:dyDescent="0.25">
      <c r="A5588" s="3" t="s">
        <v>1068</v>
      </c>
      <c r="B5588" s="3" t="s">
        <v>1114</v>
      </c>
      <c r="C5588" s="3" t="s">
        <v>1944</v>
      </c>
      <c r="D5588" s="3" t="s">
        <v>5686</v>
      </c>
      <c r="L5588" s="3"/>
      <c r="M5588" s="3"/>
      <c r="N5588" s="3"/>
      <c r="O5588" s="3"/>
      <c r="P5588" s="3"/>
      <c r="R5588" s="3" t="s">
        <v>2211</v>
      </c>
      <c r="S5588" s="3" t="s">
        <v>2168</v>
      </c>
      <c r="AA5588" s="3"/>
      <c r="AB5588" s="3"/>
      <c r="AC5588" s="3"/>
      <c r="AD5588" s="3"/>
      <c r="AE5588" s="3"/>
      <c r="AF5588" s="3"/>
      <c r="AG5588" s="3"/>
      <c r="AI5588" s="3" t="s">
        <v>5810</v>
      </c>
      <c r="AJ5588" s="3" t="s">
        <v>465</v>
      </c>
      <c r="AK5588" t="b">
        <v>0</v>
      </c>
      <c r="AL5588" t="b">
        <v>0</v>
      </c>
      <c r="AM5588" t="b">
        <v>0</v>
      </c>
      <c r="AN5588" t="b">
        <v>0</v>
      </c>
      <c r="AO5588" t="b">
        <v>0</v>
      </c>
      <c r="AP5588" t="b">
        <v>0</v>
      </c>
      <c r="AQ5588" t="b">
        <v>0</v>
      </c>
      <c r="AR5588" s="3" t="s">
        <v>492</v>
      </c>
      <c r="AS5588" s="3" t="s">
        <v>2203</v>
      </c>
      <c r="AT5588" s="3" t="s">
        <v>5686</v>
      </c>
      <c r="AU5588" s="3" t="s">
        <v>5689</v>
      </c>
      <c r="AV5588" s="3"/>
      <c r="AW5588" s="3"/>
      <c r="AX5588" s="3"/>
    </row>
    <row r="5589" spans="1:50" x14ac:dyDescent="0.25">
      <c r="A5589" s="3" t="s">
        <v>1068</v>
      </c>
      <c r="B5589" s="3" t="s">
        <v>1114</v>
      </c>
      <c r="C5589" s="3" t="s">
        <v>1944</v>
      </c>
      <c r="D5589" s="3" t="s">
        <v>5686</v>
      </c>
      <c r="L5589" s="3"/>
      <c r="M5589" s="3"/>
      <c r="N5589" s="3"/>
      <c r="O5589" s="3"/>
      <c r="P5589" s="3"/>
      <c r="R5589" s="3" t="s">
        <v>2211</v>
      </c>
      <c r="S5589" s="3" t="s">
        <v>2168</v>
      </c>
      <c r="AA5589" s="3"/>
      <c r="AB5589" s="3"/>
      <c r="AC5589" s="3"/>
      <c r="AD5589" s="3"/>
      <c r="AE5589" s="3"/>
      <c r="AF5589" s="3"/>
      <c r="AG5589" s="3"/>
      <c r="AI5589" s="3" t="s">
        <v>5811</v>
      </c>
      <c r="AJ5589" s="3" t="s">
        <v>465</v>
      </c>
      <c r="AK5589" t="b">
        <v>0</v>
      </c>
      <c r="AL5589" t="b">
        <v>0</v>
      </c>
      <c r="AM5589" t="b">
        <v>0</v>
      </c>
      <c r="AN5589" t="b">
        <v>0</v>
      </c>
      <c r="AO5589" t="b">
        <v>0</v>
      </c>
      <c r="AP5589" t="b">
        <v>0</v>
      </c>
      <c r="AQ5589" t="b">
        <v>0</v>
      </c>
      <c r="AR5589" s="3" t="s">
        <v>492</v>
      </c>
      <c r="AS5589" s="3" t="s">
        <v>2203</v>
      </c>
      <c r="AT5589" s="3" t="s">
        <v>5686</v>
      </c>
      <c r="AU5589" s="3" t="s">
        <v>5689</v>
      </c>
      <c r="AV5589" s="3"/>
      <c r="AW5589" s="3"/>
      <c r="AX5589" s="3"/>
    </row>
    <row r="5590" spans="1:50" x14ac:dyDescent="0.25">
      <c r="A5590" s="3" t="s">
        <v>1068</v>
      </c>
      <c r="B5590" s="3" t="s">
        <v>1114</v>
      </c>
      <c r="C5590" s="3" t="s">
        <v>1944</v>
      </c>
      <c r="D5590" s="3" t="s">
        <v>5686</v>
      </c>
      <c r="L5590" s="3"/>
      <c r="M5590" s="3"/>
      <c r="N5590" s="3"/>
      <c r="O5590" s="3"/>
      <c r="P5590" s="3"/>
      <c r="R5590" s="3" t="s">
        <v>2211</v>
      </c>
      <c r="S5590" s="3" t="s">
        <v>2168</v>
      </c>
      <c r="AA5590" s="3"/>
      <c r="AB5590" s="3"/>
      <c r="AC5590" s="3"/>
      <c r="AD5590" s="3"/>
      <c r="AE5590" s="3"/>
      <c r="AF5590" s="3"/>
      <c r="AG5590" s="3"/>
      <c r="AI5590" s="3" t="s">
        <v>5812</v>
      </c>
      <c r="AJ5590" s="3" t="s">
        <v>465</v>
      </c>
      <c r="AK5590" t="b">
        <v>0</v>
      </c>
      <c r="AL5590" t="b">
        <v>0</v>
      </c>
      <c r="AM5590" t="b">
        <v>0</v>
      </c>
      <c r="AN5590" t="b">
        <v>0</v>
      </c>
      <c r="AO5590" t="b">
        <v>0</v>
      </c>
      <c r="AP5590" t="b">
        <v>0</v>
      </c>
      <c r="AQ5590" t="b">
        <v>0</v>
      </c>
      <c r="AR5590" s="3" t="s">
        <v>492</v>
      </c>
      <c r="AS5590" s="3" t="s">
        <v>2203</v>
      </c>
      <c r="AT5590" s="3" t="s">
        <v>5686</v>
      </c>
      <c r="AU5590" s="3" t="s">
        <v>5689</v>
      </c>
      <c r="AV5590" s="3"/>
      <c r="AW5590" s="3"/>
      <c r="AX5590" s="3"/>
    </row>
    <row r="5591" spans="1:50" x14ac:dyDescent="0.25">
      <c r="A5591" s="3" t="s">
        <v>1068</v>
      </c>
      <c r="B5591" s="3" t="s">
        <v>1114</v>
      </c>
      <c r="C5591" s="3" t="s">
        <v>1944</v>
      </c>
      <c r="D5591" s="3" t="s">
        <v>5686</v>
      </c>
      <c r="L5591" s="3"/>
      <c r="M5591" s="3"/>
      <c r="N5591" s="3"/>
      <c r="O5591" s="3"/>
      <c r="P5591" s="3"/>
      <c r="R5591" s="3" t="s">
        <v>2211</v>
      </c>
      <c r="S5591" s="3" t="s">
        <v>2168</v>
      </c>
      <c r="AA5591" s="3"/>
      <c r="AB5591" s="3"/>
      <c r="AC5591" s="3"/>
      <c r="AD5591" s="3"/>
      <c r="AE5591" s="3"/>
      <c r="AF5591" s="3"/>
      <c r="AG5591" s="3"/>
      <c r="AI5591" s="3" t="s">
        <v>5813</v>
      </c>
      <c r="AJ5591" s="3" t="s">
        <v>465</v>
      </c>
      <c r="AK5591" t="b">
        <v>0</v>
      </c>
      <c r="AL5591" t="b">
        <v>0</v>
      </c>
      <c r="AM5591" t="b">
        <v>0</v>
      </c>
      <c r="AN5591" t="b">
        <v>0</v>
      </c>
      <c r="AO5591" t="b">
        <v>0</v>
      </c>
      <c r="AP5591" t="b">
        <v>0</v>
      </c>
      <c r="AQ5591" t="b">
        <v>0</v>
      </c>
      <c r="AR5591" s="3" t="s">
        <v>492</v>
      </c>
      <c r="AS5591" s="3" t="s">
        <v>2203</v>
      </c>
      <c r="AT5591" s="3" t="s">
        <v>5686</v>
      </c>
      <c r="AU5591" s="3" t="s">
        <v>5689</v>
      </c>
      <c r="AV5591" s="3"/>
      <c r="AW5591" s="3"/>
      <c r="AX5591" s="3"/>
    </row>
    <row r="5592" spans="1:50" x14ac:dyDescent="0.25">
      <c r="A5592" s="3" t="s">
        <v>1068</v>
      </c>
      <c r="B5592" s="3" t="s">
        <v>1114</v>
      </c>
      <c r="C5592" s="3" t="s">
        <v>1944</v>
      </c>
      <c r="D5592" s="3" t="s">
        <v>5686</v>
      </c>
      <c r="L5592" s="3"/>
      <c r="M5592" s="3"/>
      <c r="N5592" s="3"/>
      <c r="O5592" s="3"/>
      <c r="P5592" s="3"/>
      <c r="R5592" s="3" t="s">
        <v>2211</v>
      </c>
      <c r="S5592" s="3" t="s">
        <v>2168</v>
      </c>
      <c r="AA5592" s="3"/>
      <c r="AB5592" s="3"/>
      <c r="AC5592" s="3"/>
      <c r="AD5592" s="3"/>
      <c r="AE5592" s="3"/>
      <c r="AF5592" s="3"/>
      <c r="AG5592" s="3"/>
      <c r="AI5592" s="3" t="s">
        <v>5814</v>
      </c>
      <c r="AJ5592" s="3" t="s">
        <v>465</v>
      </c>
      <c r="AK5592" t="b">
        <v>0</v>
      </c>
      <c r="AL5592" t="b">
        <v>0</v>
      </c>
      <c r="AM5592" t="b">
        <v>0</v>
      </c>
      <c r="AN5592" t="b">
        <v>0</v>
      </c>
      <c r="AO5592" t="b">
        <v>0</v>
      </c>
      <c r="AP5592" t="b">
        <v>0</v>
      </c>
      <c r="AQ5592" t="b">
        <v>0</v>
      </c>
      <c r="AR5592" s="3" t="s">
        <v>492</v>
      </c>
      <c r="AS5592" s="3" t="s">
        <v>2203</v>
      </c>
      <c r="AT5592" s="3" t="s">
        <v>5686</v>
      </c>
      <c r="AU5592" s="3" t="s">
        <v>5689</v>
      </c>
      <c r="AV5592" s="3"/>
      <c r="AW5592" s="3"/>
      <c r="AX5592" s="3"/>
    </row>
    <row r="5593" spans="1:50" x14ac:dyDescent="0.25">
      <c r="A5593" s="3" t="s">
        <v>1068</v>
      </c>
      <c r="B5593" s="3" t="s">
        <v>1114</v>
      </c>
      <c r="C5593" s="3" t="s">
        <v>1944</v>
      </c>
      <c r="D5593" s="3" t="s">
        <v>5686</v>
      </c>
      <c r="L5593" s="3"/>
      <c r="M5593" s="3"/>
      <c r="N5593" s="3"/>
      <c r="O5593" s="3"/>
      <c r="P5593" s="3"/>
      <c r="R5593" s="3" t="s">
        <v>2211</v>
      </c>
      <c r="S5593" s="3" t="s">
        <v>2168</v>
      </c>
      <c r="AA5593" s="3"/>
      <c r="AB5593" s="3"/>
      <c r="AC5593" s="3"/>
      <c r="AD5593" s="3"/>
      <c r="AE5593" s="3"/>
      <c r="AF5593" s="3"/>
      <c r="AG5593" s="3"/>
      <c r="AI5593" s="3" t="s">
        <v>5815</v>
      </c>
      <c r="AJ5593" s="3" t="s">
        <v>465</v>
      </c>
      <c r="AK5593" t="b">
        <v>0</v>
      </c>
      <c r="AL5593" t="b">
        <v>0</v>
      </c>
      <c r="AM5593" t="b">
        <v>0</v>
      </c>
      <c r="AN5593" t="b">
        <v>0</v>
      </c>
      <c r="AO5593" t="b">
        <v>0</v>
      </c>
      <c r="AP5593" t="b">
        <v>0</v>
      </c>
      <c r="AQ5593" t="b">
        <v>0</v>
      </c>
      <c r="AR5593" s="3" t="s">
        <v>492</v>
      </c>
      <c r="AS5593" s="3" t="s">
        <v>2203</v>
      </c>
      <c r="AT5593" s="3" t="s">
        <v>5686</v>
      </c>
      <c r="AU5593" s="3" t="s">
        <v>5689</v>
      </c>
      <c r="AV5593" s="3"/>
      <c r="AW5593" s="3"/>
      <c r="AX5593" s="3"/>
    </row>
    <row r="5594" spans="1:50" x14ac:dyDescent="0.25">
      <c r="A5594" s="3" t="s">
        <v>1068</v>
      </c>
      <c r="B5594" s="3" t="s">
        <v>1114</v>
      </c>
      <c r="C5594" s="3" t="s">
        <v>1944</v>
      </c>
      <c r="D5594" s="3" t="s">
        <v>5686</v>
      </c>
      <c r="L5594" s="3"/>
      <c r="M5594" s="3"/>
      <c r="N5594" s="3"/>
      <c r="O5594" s="3"/>
      <c r="P5594" s="3"/>
      <c r="R5594" s="3" t="s">
        <v>2211</v>
      </c>
      <c r="S5594" s="3" t="s">
        <v>2168</v>
      </c>
      <c r="AA5594" s="3"/>
      <c r="AB5594" s="3"/>
      <c r="AC5594" s="3"/>
      <c r="AD5594" s="3"/>
      <c r="AE5594" s="3"/>
      <c r="AF5594" s="3"/>
      <c r="AG5594" s="3"/>
      <c r="AI5594" s="3" t="s">
        <v>5816</v>
      </c>
      <c r="AJ5594" s="3" t="s">
        <v>465</v>
      </c>
      <c r="AK5594" t="b">
        <v>0</v>
      </c>
      <c r="AL5594" t="b">
        <v>0</v>
      </c>
      <c r="AM5594" t="b">
        <v>0</v>
      </c>
      <c r="AN5594" t="b">
        <v>0</v>
      </c>
      <c r="AO5594" t="b">
        <v>0</v>
      </c>
      <c r="AP5594" t="b">
        <v>0</v>
      </c>
      <c r="AQ5594" t="b">
        <v>0</v>
      </c>
      <c r="AR5594" s="3" t="s">
        <v>492</v>
      </c>
      <c r="AS5594" s="3" t="s">
        <v>2203</v>
      </c>
      <c r="AT5594" s="3" t="s">
        <v>5686</v>
      </c>
      <c r="AU5594" s="3" t="s">
        <v>5689</v>
      </c>
      <c r="AV5594" s="3"/>
      <c r="AW5594" s="3"/>
      <c r="AX5594" s="3"/>
    </row>
    <row r="5595" spans="1:50" x14ac:dyDescent="0.25">
      <c r="A5595" s="3" t="s">
        <v>1068</v>
      </c>
      <c r="B5595" s="3" t="s">
        <v>1114</v>
      </c>
      <c r="C5595" s="3" t="s">
        <v>1944</v>
      </c>
      <c r="D5595" s="3" t="s">
        <v>5686</v>
      </c>
      <c r="L5595" s="3"/>
      <c r="M5595" s="3"/>
      <c r="N5595" s="3"/>
      <c r="O5595" s="3"/>
      <c r="P5595" s="3"/>
      <c r="R5595" s="3" t="s">
        <v>2211</v>
      </c>
      <c r="S5595" s="3" t="s">
        <v>2168</v>
      </c>
      <c r="AA5595" s="3"/>
      <c r="AB5595" s="3"/>
      <c r="AC5595" s="3"/>
      <c r="AD5595" s="3"/>
      <c r="AE5595" s="3"/>
      <c r="AF5595" s="3"/>
      <c r="AG5595" s="3"/>
      <c r="AI5595" s="3" t="s">
        <v>5817</v>
      </c>
      <c r="AJ5595" s="3" t="s">
        <v>465</v>
      </c>
      <c r="AK5595" t="b">
        <v>0</v>
      </c>
      <c r="AL5595" t="b">
        <v>0</v>
      </c>
      <c r="AM5595" t="b">
        <v>0</v>
      </c>
      <c r="AN5595" t="b">
        <v>0</v>
      </c>
      <c r="AO5595" t="b">
        <v>0</v>
      </c>
      <c r="AP5595" t="b">
        <v>0</v>
      </c>
      <c r="AQ5595" t="b">
        <v>0</v>
      </c>
      <c r="AR5595" s="3" t="s">
        <v>492</v>
      </c>
      <c r="AS5595" s="3" t="s">
        <v>2203</v>
      </c>
      <c r="AT5595" s="3" t="s">
        <v>5686</v>
      </c>
      <c r="AU5595" s="3" t="s">
        <v>5689</v>
      </c>
      <c r="AV5595" s="3"/>
      <c r="AW5595" s="3"/>
      <c r="AX5595" s="3"/>
    </row>
    <row r="5596" spans="1:50" x14ac:dyDescent="0.25">
      <c r="A5596" s="3" t="s">
        <v>1068</v>
      </c>
      <c r="B5596" s="3" t="s">
        <v>1114</v>
      </c>
      <c r="C5596" s="3" t="s">
        <v>1944</v>
      </c>
      <c r="D5596" s="3" t="s">
        <v>5686</v>
      </c>
      <c r="L5596" s="3"/>
      <c r="M5596" s="3"/>
      <c r="N5596" s="3"/>
      <c r="O5596" s="3"/>
      <c r="P5596" s="3"/>
      <c r="R5596" s="3" t="s">
        <v>2211</v>
      </c>
      <c r="S5596" s="3" t="s">
        <v>2168</v>
      </c>
      <c r="AA5596" s="3"/>
      <c r="AB5596" s="3"/>
      <c r="AC5596" s="3"/>
      <c r="AD5596" s="3"/>
      <c r="AE5596" s="3"/>
      <c r="AF5596" s="3"/>
      <c r="AG5596" s="3"/>
      <c r="AI5596" s="3" t="s">
        <v>5818</v>
      </c>
      <c r="AJ5596" s="3" t="s">
        <v>465</v>
      </c>
      <c r="AK5596" t="b">
        <v>0</v>
      </c>
      <c r="AL5596" t="b">
        <v>0</v>
      </c>
      <c r="AM5596" t="b">
        <v>0</v>
      </c>
      <c r="AN5596" t="b">
        <v>0</v>
      </c>
      <c r="AO5596" t="b">
        <v>0</v>
      </c>
      <c r="AP5596" t="b">
        <v>0</v>
      </c>
      <c r="AQ5596" t="b">
        <v>0</v>
      </c>
      <c r="AR5596" s="3" t="s">
        <v>492</v>
      </c>
      <c r="AS5596" s="3" t="s">
        <v>2203</v>
      </c>
      <c r="AT5596" s="3" t="s">
        <v>5686</v>
      </c>
      <c r="AU5596" s="3" t="s">
        <v>5689</v>
      </c>
      <c r="AV5596" s="3"/>
      <c r="AW5596" s="3"/>
      <c r="AX5596" s="3"/>
    </row>
    <row r="5597" spans="1:50" x14ac:dyDescent="0.25">
      <c r="A5597" s="3" t="s">
        <v>1068</v>
      </c>
      <c r="B5597" s="3" t="s">
        <v>1114</v>
      </c>
      <c r="C5597" s="3" t="s">
        <v>1944</v>
      </c>
      <c r="D5597" s="3" t="s">
        <v>5686</v>
      </c>
      <c r="L5597" s="3"/>
      <c r="M5597" s="3"/>
      <c r="N5597" s="3"/>
      <c r="O5597" s="3"/>
      <c r="P5597" s="3"/>
      <c r="R5597" s="3" t="s">
        <v>2211</v>
      </c>
      <c r="S5597" s="3" t="s">
        <v>2168</v>
      </c>
      <c r="AA5597" s="3"/>
      <c r="AB5597" s="3"/>
      <c r="AC5597" s="3"/>
      <c r="AD5597" s="3"/>
      <c r="AE5597" s="3"/>
      <c r="AF5597" s="3"/>
      <c r="AG5597" s="3"/>
      <c r="AI5597" s="3" t="s">
        <v>5819</v>
      </c>
      <c r="AJ5597" s="3" t="s">
        <v>465</v>
      </c>
      <c r="AK5597" t="b">
        <v>0</v>
      </c>
      <c r="AL5597" t="b">
        <v>0</v>
      </c>
      <c r="AM5597" t="b">
        <v>0</v>
      </c>
      <c r="AN5597" t="b">
        <v>0</v>
      </c>
      <c r="AO5597" t="b">
        <v>0</v>
      </c>
      <c r="AP5597" t="b">
        <v>0</v>
      </c>
      <c r="AQ5597" t="b">
        <v>0</v>
      </c>
      <c r="AR5597" s="3" t="s">
        <v>492</v>
      </c>
      <c r="AS5597" s="3" t="s">
        <v>2203</v>
      </c>
      <c r="AT5597" s="3" t="s">
        <v>5686</v>
      </c>
      <c r="AU5597" s="3" t="s">
        <v>5689</v>
      </c>
      <c r="AV5597" s="3"/>
      <c r="AW5597" s="3"/>
      <c r="AX5597" s="3"/>
    </row>
    <row r="5598" spans="1:50" x14ac:dyDescent="0.25">
      <c r="A5598" s="3" t="s">
        <v>1068</v>
      </c>
      <c r="B5598" s="3" t="s">
        <v>1114</v>
      </c>
      <c r="C5598" s="3" t="s">
        <v>1944</v>
      </c>
      <c r="D5598" s="3" t="s">
        <v>5686</v>
      </c>
      <c r="L5598" s="3"/>
      <c r="M5598" s="3"/>
      <c r="N5598" s="3"/>
      <c r="O5598" s="3"/>
      <c r="P5598" s="3"/>
      <c r="R5598" s="3" t="s">
        <v>2211</v>
      </c>
      <c r="S5598" s="3" t="s">
        <v>2168</v>
      </c>
      <c r="AA5598" s="3"/>
      <c r="AB5598" s="3"/>
      <c r="AC5598" s="3"/>
      <c r="AD5598" s="3"/>
      <c r="AE5598" s="3"/>
      <c r="AF5598" s="3"/>
      <c r="AG5598" s="3"/>
      <c r="AI5598" s="3" t="s">
        <v>5820</v>
      </c>
      <c r="AJ5598" s="3" t="s">
        <v>465</v>
      </c>
      <c r="AK5598" t="b">
        <v>0</v>
      </c>
      <c r="AL5598" t="b">
        <v>0</v>
      </c>
      <c r="AM5598" t="b">
        <v>0</v>
      </c>
      <c r="AN5598" t="b">
        <v>0</v>
      </c>
      <c r="AO5598" t="b">
        <v>0</v>
      </c>
      <c r="AP5598" t="b">
        <v>0</v>
      </c>
      <c r="AQ5598" t="b">
        <v>0</v>
      </c>
      <c r="AR5598" s="3" t="s">
        <v>492</v>
      </c>
      <c r="AS5598" s="3" t="s">
        <v>2203</v>
      </c>
      <c r="AT5598" s="3" t="s">
        <v>5686</v>
      </c>
      <c r="AU5598" s="3" t="s">
        <v>5689</v>
      </c>
      <c r="AV5598" s="3"/>
      <c r="AW5598" s="3"/>
      <c r="AX5598" s="3"/>
    </row>
    <row r="5599" spans="1:50" x14ac:dyDescent="0.25">
      <c r="A5599" s="3" t="s">
        <v>1068</v>
      </c>
      <c r="B5599" s="3" t="s">
        <v>1114</v>
      </c>
      <c r="C5599" s="3" t="s">
        <v>1944</v>
      </c>
      <c r="D5599" s="3" t="s">
        <v>5686</v>
      </c>
      <c r="L5599" s="3"/>
      <c r="M5599" s="3"/>
      <c r="N5599" s="3"/>
      <c r="O5599" s="3"/>
      <c r="P5599" s="3"/>
      <c r="R5599" s="3" t="s">
        <v>2211</v>
      </c>
      <c r="S5599" s="3" t="s">
        <v>2168</v>
      </c>
      <c r="AA5599" s="3"/>
      <c r="AB5599" s="3"/>
      <c r="AC5599" s="3"/>
      <c r="AD5599" s="3"/>
      <c r="AE5599" s="3"/>
      <c r="AF5599" s="3"/>
      <c r="AG5599" s="3"/>
      <c r="AI5599" s="3" t="s">
        <v>5821</v>
      </c>
      <c r="AJ5599" s="3" t="s">
        <v>465</v>
      </c>
      <c r="AK5599" t="b">
        <v>0</v>
      </c>
      <c r="AL5599" t="b">
        <v>0</v>
      </c>
      <c r="AM5599" t="b">
        <v>0</v>
      </c>
      <c r="AN5599" t="b">
        <v>0</v>
      </c>
      <c r="AO5599" t="b">
        <v>0</v>
      </c>
      <c r="AP5599" t="b">
        <v>0</v>
      </c>
      <c r="AQ5599" t="b">
        <v>0</v>
      </c>
      <c r="AR5599" s="3" t="s">
        <v>492</v>
      </c>
      <c r="AS5599" s="3" t="s">
        <v>2203</v>
      </c>
      <c r="AT5599" s="3" t="s">
        <v>5686</v>
      </c>
      <c r="AU5599" s="3" t="s">
        <v>5689</v>
      </c>
      <c r="AV5599" s="3"/>
      <c r="AW5599" s="3"/>
      <c r="AX5599" s="3"/>
    </row>
    <row r="5600" spans="1:50" x14ac:dyDescent="0.25">
      <c r="A5600" s="3" t="s">
        <v>1068</v>
      </c>
      <c r="B5600" s="3" t="s">
        <v>1114</v>
      </c>
      <c r="C5600" s="3" t="s">
        <v>1944</v>
      </c>
      <c r="D5600" s="3" t="s">
        <v>5686</v>
      </c>
      <c r="L5600" s="3"/>
      <c r="M5600" s="3"/>
      <c r="N5600" s="3"/>
      <c r="O5600" s="3"/>
      <c r="P5600" s="3"/>
      <c r="R5600" s="3" t="s">
        <v>2211</v>
      </c>
      <c r="S5600" s="3" t="s">
        <v>2168</v>
      </c>
      <c r="AA5600" s="3"/>
      <c r="AB5600" s="3"/>
      <c r="AC5600" s="3"/>
      <c r="AD5600" s="3"/>
      <c r="AE5600" s="3"/>
      <c r="AF5600" s="3"/>
      <c r="AG5600" s="3"/>
      <c r="AI5600" s="3" t="s">
        <v>5822</v>
      </c>
      <c r="AJ5600" s="3" t="s">
        <v>465</v>
      </c>
      <c r="AK5600" t="b">
        <v>0</v>
      </c>
      <c r="AL5600" t="b">
        <v>0</v>
      </c>
      <c r="AM5600" t="b">
        <v>0</v>
      </c>
      <c r="AN5600" t="b">
        <v>0</v>
      </c>
      <c r="AO5600" t="b">
        <v>0</v>
      </c>
      <c r="AP5600" t="b">
        <v>0</v>
      </c>
      <c r="AQ5600" t="b">
        <v>0</v>
      </c>
      <c r="AR5600" s="3" t="s">
        <v>492</v>
      </c>
      <c r="AS5600" s="3" t="s">
        <v>2203</v>
      </c>
      <c r="AT5600" s="3" t="s">
        <v>5686</v>
      </c>
      <c r="AU5600" s="3" t="s">
        <v>5689</v>
      </c>
      <c r="AV5600" s="3"/>
      <c r="AW5600" s="3"/>
      <c r="AX5600" s="3"/>
    </row>
    <row r="5601" spans="1:50" x14ac:dyDescent="0.25">
      <c r="A5601" s="3" t="s">
        <v>1068</v>
      </c>
      <c r="B5601" s="3" t="s">
        <v>1114</v>
      </c>
      <c r="C5601" s="3" t="s">
        <v>1944</v>
      </c>
      <c r="D5601" s="3" t="s">
        <v>5686</v>
      </c>
      <c r="L5601" s="3"/>
      <c r="M5601" s="3"/>
      <c r="N5601" s="3"/>
      <c r="O5601" s="3"/>
      <c r="P5601" s="3"/>
      <c r="R5601" s="3" t="s">
        <v>2211</v>
      </c>
      <c r="S5601" s="3" t="s">
        <v>2168</v>
      </c>
      <c r="AA5601" s="3"/>
      <c r="AB5601" s="3"/>
      <c r="AC5601" s="3"/>
      <c r="AD5601" s="3"/>
      <c r="AE5601" s="3"/>
      <c r="AF5601" s="3"/>
      <c r="AG5601" s="3"/>
      <c r="AI5601" s="3" t="s">
        <v>5823</v>
      </c>
      <c r="AJ5601" s="3" t="s">
        <v>465</v>
      </c>
      <c r="AK5601" t="b">
        <v>0</v>
      </c>
      <c r="AL5601" t="b">
        <v>0</v>
      </c>
      <c r="AM5601" t="b">
        <v>0</v>
      </c>
      <c r="AN5601" t="b">
        <v>0</v>
      </c>
      <c r="AO5601" t="b">
        <v>0</v>
      </c>
      <c r="AP5601" t="b">
        <v>0</v>
      </c>
      <c r="AQ5601" t="b">
        <v>0</v>
      </c>
      <c r="AR5601" s="3" t="s">
        <v>492</v>
      </c>
      <c r="AS5601" s="3" t="s">
        <v>2203</v>
      </c>
      <c r="AT5601" s="3" t="s">
        <v>5686</v>
      </c>
      <c r="AU5601" s="3" t="s">
        <v>5689</v>
      </c>
      <c r="AV5601" s="3"/>
      <c r="AW5601" s="3"/>
      <c r="AX5601" s="3"/>
    </row>
    <row r="5602" spans="1:50" x14ac:dyDescent="0.25">
      <c r="A5602" s="3" t="s">
        <v>1068</v>
      </c>
      <c r="B5602" s="3" t="s">
        <v>1114</v>
      </c>
      <c r="C5602" s="3" t="s">
        <v>1944</v>
      </c>
      <c r="D5602" s="3" t="s">
        <v>5686</v>
      </c>
      <c r="L5602" s="3"/>
      <c r="M5602" s="3"/>
      <c r="N5602" s="3"/>
      <c r="O5602" s="3"/>
      <c r="P5602" s="3"/>
      <c r="R5602" s="3" t="s">
        <v>2211</v>
      </c>
      <c r="S5602" s="3" t="s">
        <v>2168</v>
      </c>
      <c r="AA5602" s="3"/>
      <c r="AB5602" s="3"/>
      <c r="AC5602" s="3"/>
      <c r="AD5602" s="3"/>
      <c r="AE5602" s="3"/>
      <c r="AF5602" s="3"/>
      <c r="AG5602" s="3"/>
      <c r="AI5602" s="3" t="s">
        <v>5824</v>
      </c>
      <c r="AJ5602" s="3" t="s">
        <v>465</v>
      </c>
      <c r="AK5602" t="b">
        <v>0</v>
      </c>
      <c r="AL5602" t="b">
        <v>0</v>
      </c>
      <c r="AM5602" t="b">
        <v>0</v>
      </c>
      <c r="AN5602" t="b">
        <v>0</v>
      </c>
      <c r="AO5602" t="b">
        <v>0</v>
      </c>
      <c r="AP5602" t="b">
        <v>0</v>
      </c>
      <c r="AQ5602" t="b">
        <v>0</v>
      </c>
      <c r="AR5602" s="3" t="s">
        <v>492</v>
      </c>
      <c r="AS5602" s="3" t="s">
        <v>2203</v>
      </c>
      <c r="AT5602" s="3" t="s">
        <v>5686</v>
      </c>
      <c r="AU5602" s="3" t="s">
        <v>5689</v>
      </c>
      <c r="AV5602" s="3"/>
      <c r="AW5602" s="3"/>
      <c r="AX5602" s="3"/>
    </row>
    <row r="5603" spans="1:50" x14ac:dyDescent="0.25">
      <c r="A5603" s="3" t="s">
        <v>1068</v>
      </c>
      <c r="B5603" s="3" t="s">
        <v>1114</v>
      </c>
      <c r="C5603" s="3" t="s">
        <v>1944</v>
      </c>
      <c r="D5603" s="3" t="s">
        <v>5686</v>
      </c>
      <c r="L5603" s="3"/>
      <c r="M5603" s="3"/>
      <c r="N5603" s="3"/>
      <c r="O5603" s="3"/>
      <c r="P5603" s="3"/>
      <c r="R5603" s="3" t="s">
        <v>2211</v>
      </c>
      <c r="S5603" s="3" t="s">
        <v>2168</v>
      </c>
      <c r="AA5603" s="3"/>
      <c r="AB5603" s="3"/>
      <c r="AC5603" s="3"/>
      <c r="AD5603" s="3"/>
      <c r="AE5603" s="3"/>
      <c r="AF5603" s="3"/>
      <c r="AG5603" s="3"/>
      <c r="AI5603" s="3" t="s">
        <v>5825</v>
      </c>
      <c r="AJ5603" s="3" t="s">
        <v>465</v>
      </c>
      <c r="AK5603" t="b">
        <v>0</v>
      </c>
      <c r="AL5603" t="b">
        <v>0</v>
      </c>
      <c r="AM5603" t="b">
        <v>0</v>
      </c>
      <c r="AN5603" t="b">
        <v>0</v>
      </c>
      <c r="AO5603" t="b">
        <v>0</v>
      </c>
      <c r="AP5603" t="b">
        <v>0</v>
      </c>
      <c r="AQ5603" t="b">
        <v>0</v>
      </c>
      <c r="AR5603" s="3" t="s">
        <v>492</v>
      </c>
      <c r="AS5603" s="3" t="s">
        <v>2203</v>
      </c>
      <c r="AT5603" s="3" t="s">
        <v>5686</v>
      </c>
      <c r="AU5603" s="3" t="s">
        <v>5689</v>
      </c>
      <c r="AV5603" s="3"/>
      <c r="AW5603" s="3"/>
      <c r="AX5603" s="3"/>
    </row>
    <row r="5604" spans="1:50" x14ac:dyDescent="0.25">
      <c r="A5604" s="3" t="s">
        <v>1068</v>
      </c>
      <c r="B5604" s="3" t="s">
        <v>1114</v>
      </c>
      <c r="C5604" s="3" t="s">
        <v>1944</v>
      </c>
      <c r="D5604" s="3" t="s">
        <v>5686</v>
      </c>
      <c r="L5604" s="3"/>
      <c r="M5604" s="3"/>
      <c r="N5604" s="3"/>
      <c r="O5604" s="3"/>
      <c r="P5604" s="3"/>
      <c r="R5604" s="3" t="s">
        <v>2211</v>
      </c>
      <c r="S5604" s="3" t="s">
        <v>2168</v>
      </c>
      <c r="AA5604" s="3"/>
      <c r="AB5604" s="3"/>
      <c r="AC5604" s="3"/>
      <c r="AD5604" s="3"/>
      <c r="AE5604" s="3"/>
      <c r="AF5604" s="3"/>
      <c r="AG5604" s="3"/>
      <c r="AI5604" s="3" t="s">
        <v>5826</v>
      </c>
      <c r="AJ5604" s="3" t="s">
        <v>465</v>
      </c>
      <c r="AK5604" t="b">
        <v>0</v>
      </c>
      <c r="AL5604" t="b">
        <v>0</v>
      </c>
      <c r="AM5604" t="b">
        <v>0</v>
      </c>
      <c r="AN5604" t="b">
        <v>0</v>
      </c>
      <c r="AO5604" t="b">
        <v>0</v>
      </c>
      <c r="AP5604" t="b">
        <v>0</v>
      </c>
      <c r="AQ5604" t="b">
        <v>0</v>
      </c>
      <c r="AR5604" s="3" t="s">
        <v>492</v>
      </c>
      <c r="AS5604" s="3" t="s">
        <v>2203</v>
      </c>
      <c r="AT5604" s="3" t="s">
        <v>5686</v>
      </c>
      <c r="AU5604" s="3" t="s">
        <v>5689</v>
      </c>
      <c r="AV5604" s="3"/>
      <c r="AW5604" s="3"/>
      <c r="AX5604" s="3"/>
    </row>
    <row r="5605" spans="1:50" x14ac:dyDescent="0.25">
      <c r="A5605" s="3" t="s">
        <v>1068</v>
      </c>
      <c r="B5605" s="3" t="s">
        <v>1114</v>
      </c>
      <c r="C5605" s="3" t="s">
        <v>1944</v>
      </c>
      <c r="D5605" s="3" t="s">
        <v>5686</v>
      </c>
      <c r="L5605" s="3"/>
      <c r="M5605" s="3"/>
      <c r="N5605" s="3"/>
      <c r="O5605" s="3"/>
      <c r="P5605" s="3"/>
      <c r="R5605" s="3" t="s">
        <v>2211</v>
      </c>
      <c r="S5605" s="3" t="s">
        <v>2168</v>
      </c>
      <c r="AA5605" s="3"/>
      <c r="AB5605" s="3"/>
      <c r="AC5605" s="3"/>
      <c r="AD5605" s="3"/>
      <c r="AE5605" s="3"/>
      <c r="AF5605" s="3"/>
      <c r="AG5605" s="3"/>
      <c r="AI5605" s="3" t="s">
        <v>5827</v>
      </c>
      <c r="AJ5605" s="3" t="s">
        <v>465</v>
      </c>
      <c r="AK5605" t="b">
        <v>0</v>
      </c>
      <c r="AL5605" t="b">
        <v>0</v>
      </c>
      <c r="AM5605" t="b">
        <v>0</v>
      </c>
      <c r="AN5605" t="b">
        <v>0</v>
      </c>
      <c r="AO5605" t="b">
        <v>0</v>
      </c>
      <c r="AP5605" t="b">
        <v>0</v>
      </c>
      <c r="AQ5605" t="b">
        <v>0</v>
      </c>
      <c r="AR5605" s="3" t="s">
        <v>492</v>
      </c>
      <c r="AS5605" s="3" t="s">
        <v>2203</v>
      </c>
      <c r="AT5605" s="3" t="s">
        <v>5686</v>
      </c>
      <c r="AU5605" s="3" t="s">
        <v>5689</v>
      </c>
      <c r="AV5605" s="3"/>
      <c r="AW5605" s="3"/>
      <c r="AX5605" s="3"/>
    </row>
    <row r="5606" spans="1:50" x14ac:dyDescent="0.25">
      <c r="A5606" s="3" t="s">
        <v>1068</v>
      </c>
      <c r="B5606" s="3" t="s">
        <v>1114</v>
      </c>
      <c r="C5606" s="3" t="s">
        <v>1944</v>
      </c>
      <c r="D5606" s="3" t="s">
        <v>5686</v>
      </c>
      <c r="L5606" s="3"/>
      <c r="M5606" s="3"/>
      <c r="N5606" s="3"/>
      <c r="O5606" s="3"/>
      <c r="P5606" s="3"/>
      <c r="R5606" s="3" t="s">
        <v>2211</v>
      </c>
      <c r="S5606" s="3" t="s">
        <v>2168</v>
      </c>
      <c r="AA5606" s="3"/>
      <c r="AB5606" s="3"/>
      <c r="AC5606" s="3"/>
      <c r="AD5606" s="3"/>
      <c r="AE5606" s="3"/>
      <c r="AF5606" s="3"/>
      <c r="AG5606" s="3"/>
      <c r="AI5606" s="3" t="s">
        <v>5828</v>
      </c>
      <c r="AJ5606" s="3" t="s">
        <v>465</v>
      </c>
      <c r="AK5606" t="b">
        <v>0</v>
      </c>
      <c r="AL5606" t="b">
        <v>0</v>
      </c>
      <c r="AM5606" t="b">
        <v>0</v>
      </c>
      <c r="AN5606" t="b">
        <v>0</v>
      </c>
      <c r="AO5606" t="b">
        <v>0</v>
      </c>
      <c r="AP5606" t="b">
        <v>0</v>
      </c>
      <c r="AQ5606" t="b">
        <v>0</v>
      </c>
      <c r="AR5606" s="3" t="s">
        <v>492</v>
      </c>
      <c r="AS5606" s="3" t="s">
        <v>2203</v>
      </c>
      <c r="AT5606" s="3" t="s">
        <v>5686</v>
      </c>
      <c r="AU5606" s="3" t="s">
        <v>5689</v>
      </c>
      <c r="AV5606" s="3"/>
      <c r="AW5606" s="3"/>
      <c r="AX5606" s="3"/>
    </row>
    <row r="5607" spans="1:50" x14ac:dyDescent="0.25">
      <c r="A5607" s="3" t="s">
        <v>1068</v>
      </c>
      <c r="B5607" s="3" t="s">
        <v>1114</v>
      </c>
      <c r="C5607" s="3" t="s">
        <v>1944</v>
      </c>
      <c r="D5607" s="3" t="s">
        <v>5686</v>
      </c>
      <c r="L5607" s="3"/>
      <c r="M5607" s="3"/>
      <c r="N5607" s="3"/>
      <c r="O5607" s="3"/>
      <c r="P5607" s="3"/>
      <c r="R5607" s="3" t="s">
        <v>2211</v>
      </c>
      <c r="S5607" s="3" t="s">
        <v>2168</v>
      </c>
      <c r="AA5607" s="3"/>
      <c r="AB5607" s="3"/>
      <c r="AC5607" s="3"/>
      <c r="AD5607" s="3"/>
      <c r="AE5607" s="3"/>
      <c r="AF5607" s="3"/>
      <c r="AG5607" s="3"/>
      <c r="AI5607" s="3" t="s">
        <v>5829</v>
      </c>
      <c r="AJ5607" s="3" t="s">
        <v>465</v>
      </c>
      <c r="AK5607" t="b">
        <v>0</v>
      </c>
      <c r="AL5607" t="b">
        <v>0</v>
      </c>
      <c r="AM5607" t="b">
        <v>0</v>
      </c>
      <c r="AN5607" t="b">
        <v>0</v>
      </c>
      <c r="AO5607" t="b">
        <v>0</v>
      </c>
      <c r="AP5607" t="b">
        <v>0</v>
      </c>
      <c r="AQ5607" t="b">
        <v>0</v>
      </c>
      <c r="AR5607" s="3" t="s">
        <v>492</v>
      </c>
      <c r="AS5607" s="3" t="s">
        <v>2203</v>
      </c>
      <c r="AT5607" s="3" t="s">
        <v>5686</v>
      </c>
      <c r="AU5607" s="3" t="s">
        <v>5689</v>
      </c>
      <c r="AV5607" s="3"/>
      <c r="AW5607" s="3"/>
      <c r="AX5607" s="3"/>
    </row>
    <row r="5608" spans="1:50" x14ac:dyDescent="0.25">
      <c r="A5608" s="3" t="s">
        <v>1068</v>
      </c>
      <c r="B5608" s="3" t="s">
        <v>1114</v>
      </c>
      <c r="C5608" s="3" t="s">
        <v>1944</v>
      </c>
      <c r="D5608" s="3" t="s">
        <v>5686</v>
      </c>
      <c r="L5608" s="3"/>
      <c r="M5608" s="3"/>
      <c r="N5608" s="3"/>
      <c r="O5608" s="3"/>
      <c r="P5608" s="3"/>
      <c r="R5608" s="3" t="s">
        <v>2211</v>
      </c>
      <c r="S5608" s="3" t="s">
        <v>2168</v>
      </c>
      <c r="AA5608" s="3"/>
      <c r="AB5608" s="3"/>
      <c r="AC5608" s="3"/>
      <c r="AD5608" s="3"/>
      <c r="AE5608" s="3"/>
      <c r="AF5608" s="3"/>
      <c r="AG5608" s="3"/>
      <c r="AI5608" s="3" t="s">
        <v>5830</v>
      </c>
      <c r="AJ5608" s="3" t="s">
        <v>465</v>
      </c>
      <c r="AK5608" t="b">
        <v>0</v>
      </c>
      <c r="AL5608" t="b">
        <v>0</v>
      </c>
      <c r="AM5608" t="b">
        <v>0</v>
      </c>
      <c r="AN5608" t="b">
        <v>0</v>
      </c>
      <c r="AO5608" t="b">
        <v>0</v>
      </c>
      <c r="AP5608" t="b">
        <v>0</v>
      </c>
      <c r="AQ5608" t="b">
        <v>0</v>
      </c>
      <c r="AR5608" s="3" t="s">
        <v>492</v>
      </c>
      <c r="AS5608" s="3" t="s">
        <v>2203</v>
      </c>
      <c r="AT5608" s="3" t="s">
        <v>5686</v>
      </c>
      <c r="AU5608" s="3" t="s">
        <v>5689</v>
      </c>
      <c r="AV5608" s="3"/>
      <c r="AW5608" s="3"/>
      <c r="AX5608" s="3"/>
    </row>
    <row r="5609" spans="1:50" x14ac:dyDescent="0.25">
      <c r="A5609" s="3" t="s">
        <v>1068</v>
      </c>
      <c r="B5609" s="3" t="s">
        <v>1114</v>
      </c>
      <c r="C5609" s="3" t="s">
        <v>1944</v>
      </c>
      <c r="D5609" s="3" t="s">
        <v>5686</v>
      </c>
      <c r="L5609" s="3"/>
      <c r="M5609" s="3"/>
      <c r="N5609" s="3"/>
      <c r="O5609" s="3"/>
      <c r="P5609" s="3"/>
      <c r="R5609" s="3" t="s">
        <v>2211</v>
      </c>
      <c r="S5609" s="3" t="s">
        <v>2168</v>
      </c>
      <c r="AA5609" s="3"/>
      <c r="AB5609" s="3"/>
      <c r="AC5609" s="3"/>
      <c r="AD5609" s="3"/>
      <c r="AE5609" s="3"/>
      <c r="AF5609" s="3"/>
      <c r="AG5609" s="3"/>
      <c r="AI5609" s="3" t="s">
        <v>5831</v>
      </c>
      <c r="AJ5609" s="3" t="s">
        <v>465</v>
      </c>
      <c r="AK5609" t="b">
        <v>0</v>
      </c>
      <c r="AL5609" t="b">
        <v>0</v>
      </c>
      <c r="AM5609" t="b">
        <v>0</v>
      </c>
      <c r="AN5609" t="b">
        <v>0</v>
      </c>
      <c r="AO5609" t="b">
        <v>0</v>
      </c>
      <c r="AP5609" t="b">
        <v>0</v>
      </c>
      <c r="AQ5609" t="b">
        <v>0</v>
      </c>
      <c r="AR5609" s="3" t="s">
        <v>492</v>
      </c>
      <c r="AS5609" s="3" t="s">
        <v>2203</v>
      </c>
      <c r="AT5609" s="3" t="s">
        <v>5686</v>
      </c>
      <c r="AU5609" s="3" t="s">
        <v>5689</v>
      </c>
      <c r="AV5609" s="3"/>
      <c r="AW5609" s="3"/>
      <c r="AX5609" s="3"/>
    </row>
    <row r="5610" spans="1:50" x14ac:dyDescent="0.25">
      <c r="A5610" s="3" t="s">
        <v>1068</v>
      </c>
      <c r="B5610" s="3" t="s">
        <v>1114</v>
      </c>
      <c r="C5610" s="3" t="s">
        <v>1944</v>
      </c>
      <c r="D5610" s="3" t="s">
        <v>5686</v>
      </c>
      <c r="L5610" s="3"/>
      <c r="M5610" s="3"/>
      <c r="N5610" s="3"/>
      <c r="O5610" s="3"/>
      <c r="P5610" s="3"/>
      <c r="R5610" s="3" t="s">
        <v>2211</v>
      </c>
      <c r="S5610" s="3" t="s">
        <v>2168</v>
      </c>
      <c r="AA5610" s="3"/>
      <c r="AB5610" s="3"/>
      <c r="AC5610" s="3"/>
      <c r="AD5610" s="3"/>
      <c r="AE5610" s="3"/>
      <c r="AF5610" s="3"/>
      <c r="AG5610" s="3"/>
      <c r="AI5610" s="3" t="s">
        <v>5832</v>
      </c>
      <c r="AJ5610" s="3" t="s">
        <v>465</v>
      </c>
      <c r="AK5610" t="b">
        <v>0</v>
      </c>
      <c r="AL5610" t="b">
        <v>0</v>
      </c>
      <c r="AM5610" t="b">
        <v>0</v>
      </c>
      <c r="AN5610" t="b">
        <v>0</v>
      </c>
      <c r="AO5610" t="b">
        <v>0</v>
      </c>
      <c r="AP5610" t="b">
        <v>0</v>
      </c>
      <c r="AQ5610" t="b">
        <v>0</v>
      </c>
      <c r="AR5610" s="3" t="s">
        <v>492</v>
      </c>
      <c r="AS5610" s="3" t="s">
        <v>2203</v>
      </c>
      <c r="AT5610" s="3" t="s">
        <v>5686</v>
      </c>
      <c r="AU5610" s="3" t="s">
        <v>5689</v>
      </c>
      <c r="AV5610" s="3"/>
      <c r="AW5610" s="3"/>
      <c r="AX5610" s="3"/>
    </row>
    <row r="5611" spans="1:50" x14ac:dyDescent="0.25">
      <c r="A5611" s="3" t="s">
        <v>1068</v>
      </c>
      <c r="B5611" s="3" t="s">
        <v>1114</v>
      </c>
      <c r="C5611" s="3" t="s">
        <v>1944</v>
      </c>
      <c r="D5611" s="3" t="s">
        <v>5686</v>
      </c>
      <c r="L5611" s="3"/>
      <c r="M5611" s="3"/>
      <c r="N5611" s="3"/>
      <c r="O5611" s="3"/>
      <c r="P5611" s="3"/>
      <c r="R5611" s="3" t="s">
        <v>2211</v>
      </c>
      <c r="S5611" s="3" t="s">
        <v>2168</v>
      </c>
      <c r="AA5611" s="3"/>
      <c r="AB5611" s="3"/>
      <c r="AC5611" s="3"/>
      <c r="AD5611" s="3"/>
      <c r="AE5611" s="3"/>
      <c r="AF5611" s="3"/>
      <c r="AG5611" s="3"/>
      <c r="AI5611" s="3" t="s">
        <v>5833</v>
      </c>
      <c r="AJ5611" s="3" t="s">
        <v>465</v>
      </c>
      <c r="AK5611" t="b">
        <v>0</v>
      </c>
      <c r="AL5611" t="b">
        <v>0</v>
      </c>
      <c r="AM5611" t="b">
        <v>0</v>
      </c>
      <c r="AN5611" t="b">
        <v>0</v>
      </c>
      <c r="AO5611" t="b">
        <v>0</v>
      </c>
      <c r="AP5611" t="b">
        <v>0</v>
      </c>
      <c r="AQ5611" t="b">
        <v>0</v>
      </c>
      <c r="AR5611" s="3" t="s">
        <v>492</v>
      </c>
      <c r="AS5611" s="3" t="s">
        <v>2203</v>
      </c>
      <c r="AT5611" s="3" t="s">
        <v>5686</v>
      </c>
      <c r="AU5611" s="3" t="s">
        <v>5689</v>
      </c>
      <c r="AV5611" s="3"/>
      <c r="AW5611" s="3"/>
      <c r="AX5611" s="3"/>
    </row>
    <row r="5612" spans="1:50" x14ac:dyDescent="0.25">
      <c r="A5612" s="3" t="s">
        <v>1068</v>
      </c>
      <c r="B5612" s="3" t="s">
        <v>1114</v>
      </c>
      <c r="C5612" s="3" t="s">
        <v>1944</v>
      </c>
      <c r="D5612" s="3" t="s">
        <v>5686</v>
      </c>
      <c r="L5612" s="3"/>
      <c r="M5612" s="3"/>
      <c r="N5612" s="3"/>
      <c r="O5612" s="3"/>
      <c r="P5612" s="3"/>
      <c r="R5612" s="3" t="s">
        <v>2211</v>
      </c>
      <c r="S5612" s="3" t="s">
        <v>2168</v>
      </c>
      <c r="AA5612" s="3"/>
      <c r="AB5612" s="3"/>
      <c r="AC5612" s="3"/>
      <c r="AD5612" s="3"/>
      <c r="AE5612" s="3"/>
      <c r="AF5612" s="3"/>
      <c r="AG5612" s="3"/>
      <c r="AI5612" s="3" t="s">
        <v>5834</v>
      </c>
      <c r="AJ5612" s="3" t="s">
        <v>465</v>
      </c>
      <c r="AK5612" t="b">
        <v>0</v>
      </c>
      <c r="AL5612" t="b">
        <v>0</v>
      </c>
      <c r="AM5612" t="b">
        <v>0</v>
      </c>
      <c r="AN5612" t="b">
        <v>0</v>
      </c>
      <c r="AO5612" t="b">
        <v>0</v>
      </c>
      <c r="AP5612" t="b">
        <v>0</v>
      </c>
      <c r="AQ5612" t="b">
        <v>0</v>
      </c>
      <c r="AR5612" s="3" t="s">
        <v>492</v>
      </c>
      <c r="AS5612" s="3" t="s">
        <v>2203</v>
      </c>
      <c r="AT5612" s="3" t="s">
        <v>5686</v>
      </c>
      <c r="AU5612" s="3" t="s">
        <v>5689</v>
      </c>
      <c r="AV5612" s="3"/>
      <c r="AW5612" s="3"/>
      <c r="AX5612" s="3"/>
    </row>
    <row r="5613" spans="1:50" x14ac:dyDescent="0.25">
      <c r="A5613" s="3" t="s">
        <v>1068</v>
      </c>
      <c r="B5613" s="3" t="s">
        <v>1114</v>
      </c>
      <c r="C5613" s="3" t="s">
        <v>1944</v>
      </c>
      <c r="D5613" s="3" t="s">
        <v>5686</v>
      </c>
      <c r="L5613" s="3"/>
      <c r="M5613" s="3"/>
      <c r="N5613" s="3"/>
      <c r="O5613" s="3"/>
      <c r="P5613" s="3"/>
      <c r="R5613" s="3" t="s">
        <v>2211</v>
      </c>
      <c r="S5613" s="3" t="s">
        <v>2168</v>
      </c>
      <c r="AA5613" s="3"/>
      <c r="AB5613" s="3"/>
      <c r="AC5613" s="3"/>
      <c r="AD5613" s="3"/>
      <c r="AE5613" s="3"/>
      <c r="AF5613" s="3"/>
      <c r="AG5613" s="3"/>
      <c r="AI5613" s="3" t="s">
        <v>5835</v>
      </c>
      <c r="AJ5613" s="3" t="s">
        <v>465</v>
      </c>
      <c r="AK5613" t="b">
        <v>0</v>
      </c>
      <c r="AL5613" t="b">
        <v>0</v>
      </c>
      <c r="AM5613" t="b">
        <v>0</v>
      </c>
      <c r="AN5613" t="b">
        <v>0</v>
      </c>
      <c r="AO5613" t="b">
        <v>0</v>
      </c>
      <c r="AP5613" t="b">
        <v>0</v>
      </c>
      <c r="AQ5613" t="b">
        <v>0</v>
      </c>
      <c r="AR5613" s="3" t="s">
        <v>492</v>
      </c>
      <c r="AS5613" s="3" t="s">
        <v>2203</v>
      </c>
      <c r="AT5613" s="3" t="s">
        <v>5686</v>
      </c>
      <c r="AU5613" s="3" t="s">
        <v>5689</v>
      </c>
      <c r="AV5613" s="3"/>
      <c r="AW5613" s="3"/>
      <c r="AX5613" s="3"/>
    </row>
    <row r="5614" spans="1:50" x14ac:dyDescent="0.25">
      <c r="A5614" s="3" t="s">
        <v>1068</v>
      </c>
      <c r="B5614" s="3" t="s">
        <v>1114</v>
      </c>
      <c r="C5614" s="3" t="s">
        <v>1944</v>
      </c>
      <c r="D5614" s="3" t="s">
        <v>5686</v>
      </c>
      <c r="L5614" s="3"/>
      <c r="M5614" s="3"/>
      <c r="N5614" s="3"/>
      <c r="O5614" s="3"/>
      <c r="P5614" s="3"/>
      <c r="R5614" s="3" t="s">
        <v>2211</v>
      </c>
      <c r="S5614" s="3" t="s">
        <v>2168</v>
      </c>
      <c r="AA5614" s="3"/>
      <c r="AB5614" s="3"/>
      <c r="AC5614" s="3"/>
      <c r="AD5614" s="3"/>
      <c r="AE5614" s="3"/>
      <c r="AF5614" s="3"/>
      <c r="AG5614" s="3"/>
      <c r="AI5614" s="3" t="s">
        <v>5836</v>
      </c>
      <c r="AJ5614" s="3" t="s">
        <v>465</v>
      </c>
      <c r="AK5614" t="b">
        <v>0</v>
      </c>
      <c r="AL5614" t="b">
        <v>0</v>
      </c>
      <c r="AM5614" t="b">
        <v>0</v>
      </c>
      <c r="AN5614" t="b">
        <v>0</v>
      </c>
      <c r="AO5614" t="b">
        <v>0</v>
      </c>
      <c r="AP5614" t="b">
        <v>0</v>
      </c>
      <c r="AQ5614" t="b">
        <v>0</v>
      </c>
      <c r="AR5614" s="3" t="s">
        <v>492</v>
      </c>
      <c r="AS5614" s="3" t="s">
        <v>2203</v>
      </c>
      <c r="AT5614" s="3" t="s">
        <v>5686</v>
      </c>
      <c r="AU5614" s="3" t="s">
        <v>5689</v>
      </c>
      <c r="AV5614" s="3"/>
      <c r="AW5614" s="3"/>
      <c r="AX5614" s="3"/>
    </row>
    <row r="5615" spans="1:50" x14ac:dyDescent="0.25">
      <c r="A5615" s="3" t="s">
        <v>1068</v>
      </c>
      <c r="B5615" s="3" t="s">
        <v>1114</v>
      </c>
      <c r="C5615" s="3" t="s">
        <v>1944</v>
      </c>
      <c r="D5615" s="3" t="s">
        <v>5686</v>
      </c>
      <c r="L5615" s="3"/>
      <c r="M5615" s="3"/>
      <c r="N5615" s="3"/>
      <c r="O5615" s="3"/>
      <c r="P5615" s="3"/>
      <c r="R5615" s="3" t="s">
        <v>2211</v>
      </c>
      <c r="S5615" s="3" t="s">
        <v>2168</v>
      </c>
      <c r="AA5615" s="3"/>
      <c r="AB5615" s="3"/>
      <c r="AC5615" s="3"/>
      <c r="AD5615" s="3"/>
      <c r="AE5615" s="3"/>
      <c r="AF5615" s="3"/>
      <c r="AG5615" s="3"/>
      <c r="AI5615" s="3" t="s">
        <v>5837</v>
      </c>
      <c r="AJ5615" s="3" t="s">
        <v>465</v>
      </c>
      <c r="AK5615" t="b">
        <v>0</v>
      </c>
      <c r="AL5615" t="b">
        <v>0</v>
      </c>
      <c r="AM5615" t="b">
        <v>0</v>
      </c>
      <c r="AN5615" t="b">
        <v>0</v>
      </c>
      <c r="AO5615" t="b">
        <v>0</v>
      </c>
      <c r="AP5615" t="b">
        <v>0</v>
      </c>
      <c r="AQ5615" t="b">
        <v>0</v>
      </c>
      <c r="AR5615" s="3" t="s">
        <v>492</v>
      </c>
      <c r="AS5615" s="3" t="s">
        <v>2203</v>
      </c>
      <c r="AT5615" s="3" t="s">
        <v>5686</v>
      </c>
      <c r="AU5615" s="3" t="s">
        <v>5689</v>
      </c>
      <c r="AV5615" s="3"/>
      <c r="AW5615" s="3"/>
      <c r="AX5615" s="3"/>
    </row>
    <row r="5616" spans="1:50" x14ac:dyDescent="0.25">
      <c r="A5616" s="3" t="s">
        <v>1068</v>
      </c>
      <c r="B5616" s="3" t="s">
        <v>1114</v>
      </c>
      <c r="C5616" s="3" t="s">
        <v>1944</v>
      </c>
      <c r="D5616" s="3" t="s">
        <v>5686</v>
      </c>
      <c r="L5616" s="3"/>
      <c r="M5616" s="3"/>
      <c r="N5616" s="3"/>
      <c r="O5616" s="3"/>
      <c r="P5616" s="3"/>
      <c r="R5616" s="3" t="s">
        <v>2211</v>
      </c>
      <c r="S5616" s="3" t="s">
        <v>2168</v>
      </c>
      <c r="AA5616" s="3"/>
      <c r="AB5616" s="3"/>
      <c r="AC5616" s="3"/>
      <c r="AD5616" s="3"/>
      <c r="AE5616" s="3"/>
      <c r="AF5616" s="3"/>
      <c r="AG5616" s="3"/>
      <c r="AI5616" s="3" t="s">
        <v>5838</v>
      </c>
      <c r="AJ5616" s="3" t="s">
        <v>465</v>
      </c>
      <c r="AK5616" t="b">
        <v>0</v>
      </c>
      <c r="AL5616" t="b">
        <v>0</v>
      </c>
      <c r="AM5616" t="b">
        <v>0</v>
      </c>
      <c r="AN5616" t="b">
        <v>0</v>
      </c>
      <c r="AO5616" t="b">
        <v>0</v>
      </c>
      <c r="AP5616" t="b">
        <v>0</v>
      </c>
      <c r="AQ5616" t="b">
        <v>0</v>
      </c>
      <c r="AR5616" s="3" t="s">
        <v>492</v>
      </c>
      <c r="AS5616" s="3" t="s">
        <v>2203</v>
      </c>
      <c r="AT5616" s="3" t="s">
        <v>5686</v>
      </c>
      <c r="AU5616" s="3" t="s">
        <v>5689</v>
      </c>
      <c r="AV5616" s="3"/>
      <c r="AW5616" s="3"/>
      <c r="AX5616" s="3"/>
    </row>
    <row r="5617" spans="1:50" x14ac:dyDescent="0.25">
      <c r="A5617" s="3" t="s">
        <v>1068</v>
      </c>
      <c r="B5617" s="3" t="s">
        <v>1114</v>
      </c>
      <c r="C5617" s="3" t="s">
        <v>1944</v>
      </c>
      <c r="D5617" s="3" t="s">
        <v>5686</v>
      </c>
      <c r="L5617" s="3"/>
      <c r="M5617" s="3"/>
      <c r="N5617" s="3"/>
      <c r="O5617" s="3"/>
      <c r="P5617" s="3"/>
      <c r="R5617" s="3" t="s">
        <v>2211</v>
      </c>
      <c r="S5617" s="3" t="s">
        <v>2168</v>
      </c>
      <c r="AA5617" s="3"/>
      <c r="AB5617" s="3"/>
      <c r="AC5617" s="3"/>
      <c r="AD5617" s="3"/>
      <c r="AE5617" s="3"/>
      <c r="AF5617" s="3"/>
      <c r="AG5617" s="3"/>
      <c r="AI5617" s="3" t="s">
        <v>5839</v>
      </c>
      <c r="AJ5617" s="3" t="s">
        <v>465</v>
      </c>
      <c r="AK5617" t="b">
        <v>0</v>
      </c>
      <c r="AL5617" t="b">
        <v>0</v>
      </c>
      <c r="AM5617" t="b">
        <v>0</v>
      </c>
      <c r="AN5617" t="b">
        <v>0</v>
      </c>
      <c r="AO5617" t="b">
        <v>0</v>
      </c>
      <c r="AP5617" t="b">
        <v>0</v>
      </c>
      <c r="AQ5617" t="b">
        <v>0</v>
      </c>
      <c r="AR5617" s="3" t="s">
        <v>492</v>
      </c>
      <c r="AS5617" s="3" t="s">
        <v>2203</v>
      </c>
      <c r="AT5617" s="3" t="s">
        <v>5686</v>
      </c>
      <c r="AU5617" s="3" t="s">
        <v>5689</v>
      </c>
      <c r="AV5617" s="3"/>
      <c r="AW5617" s="3"/>
      <c r="AX5617" s="3"/>
    </row>
    <row r="5618" spans="1:50" x14ac:dyDescent="0.25">
      <c r="A5618" s="3" t="s">
        <v>1068</v>
      </c>
      <c r="B5618" s="3" t="s">
        <v>1114</v>
      </c>
      <c r="C5618" s="3" t="s">
        <v>1944</v>
      </c>
      <c r="D5618" s="3" t="s">
        <v>5686</v>
      </c>
      <c r="L5618" s="3"/>
      <c r="M5618" s="3"/>
      <c r="N5618" s="3"/>
      <c r="O5618" s="3"/>
      <c r="P5618" s="3"/>
      <c r="R5618" s="3" t="s">
        <v>2211</v>
      </c>
      <c r="S5618" s="3" t="s">
        <v>2168</v>
      </c>
      <c r="AA5618" s="3"/>
      <c r="AB5618" s="3"/>
      <c r="AC5618" s="3"/>
      <c r="AD5618" s="3"/>
      <c r="AE5618" s="3"/>
      <c r="AF5618" s="3"/>
      <c r="AG5618" s="3"/>
      <c r="AI5618" s="3" t="s">
        <v>5840</v>
      </c>
      <c r="AJ5618" s="3" t="s">
        <v>465</v>
      </c>
      <c r="AK5618" t="b">
        <v>0</v>
      </c>
      <c r="AL5618" t="b">
        <v>0</v>
      </c>
      <c r="AM5618" t="b">
        <v>0</v>
      </c>
      <c r="AN5618" t="b">
        <v>0</v>
      </c>
      <c r="AO5618" t="b">
        <v>0</v>
      </c>
      <c r="AP5618" t="b">
        <v>0</v>
      </c>
      <c r="AQ5618" t="b">
        <v>0</v>
      </c>
      <c r="AR5618" s="3" t="s">
        <v>492</v>
      </c>
      <c r="AS5618" s="3" t="s">
        <v>2203</v>
      </c>
      <c r="AT5618" s="3" t="s">
        <v>5686</v>
      </c>
      <c r="AU5618" s="3" t="s">
        <v>5689</v>
      </c>
      <c r="AV5618" s="3"/>
      <c r="AW5618" s="3"/>
      <c r="AX5618" s="3"/>
    </row>
    <row r="5619" spans="1:50" x14ac:dyDescent="0.25">
      <c r="A5619" s="3" t="s">
        <v>1068</v>
      </c>
      <c r="B5619" s="3" t="s">
        <v>1114</v>
      </c>
      <c r="C5619" s="3" t="s">
        <v>1944</v>
      </c>
      <c r="D5619" s="3" t="s">
        <v>5686</v>
      </c>
      <c r="L5619" s="3"/>
      <c r="M5619" s="3"/>
      <c r="N5619" s="3"/>
      <c r="O5619" s="3"/>
      <c r="P5619" s="3"/>
      <c r="R5619" s="3" t="s">
        <v>2211</v>
      </c>
      <c r="S5619" s="3" t="s">
        <v>2168</v>
      </c>
      <c r="AA5619" s="3"/>
      <c r="AB5619" s="3"/>
      <c r="AC5619" s="3"/>
      <c r="AD5619" s="3"/>
      <c r="AE5619" s="3"/>
      <c r="AF5619" s="3"/>
      <c r="AG5619" s="3"/>
      <c r="AI5619" s="3" t="s">
        <v>5841</v>
      </c>
      <c r="AJ5619" s="3" t="s">
        <v>465</v>
      </c>
      <c r="AK5619" t="b">
        <v>0</v>
      </c>
      <c r="AL5619" t="b">
        <v>0</v>
      </c>
      <c r="AM5619" t="b">
        <v>0</v>
      </c>
      <c r="AN5619" t="b">
        <v>0</v>
      </c>
      <c r="AO5619" t="b">
        <v>0</v>
      </c>
      <c r="AP5619" t="b">
        <v>0</v>
      </c>
      <c r="AQ5619" t="b">
        <v>0</v>
      </c>
      <c r="AR5619" s="3" t="s">
        <v>492</v>
      </c>
      <c r="AS5619" s="3" t="s">
        <v>2203</v>
      </c>
      <c r="AT5619" s="3" t="s">
        <v>5686</v>
      </c>
      <c r="AU5619" s="3" t="s">
        <v>5689</v>
      </c>
      <c r="AV5619" s="3"/>
      <c r="AW5619" s="3"/>
      <c r="AX5619" s="3"/>
    </row>
    <row r="5620" spans="1:50" x14ac:dyDescent="0.25">
      <c r="A5620" s="3" t="s">
        <v>1068</v>
      </c>
      <c r="B5620" s="3" t="s">
        <v>1114</v>
      </c>
      <c r="C5620" s="3" t="s">
        <v>1944</v>
      </c>
      <c r="D5620" s="3" t="s">
        <v>5686</v>
      </c>
      <c r="L5620" s="3"/>
      <c r="M5620" s="3"/>
      <c r="N5620" s="3"/>
      <c r="O5620" s="3"/>
      <c r="P5620" s="3"/>
      <c r="R5620" s="3" t="s">
        <v>2211</v>
      </c>
      <c r="S5620" s="3" t="s">
        <v>2168</v>
      </c>
      <c r="AA5620" s="3"/>
      <c r="AB5620" s="3"/>
      <c r="AC5620" s="3"/>
      <c r="AD5620" s="3"/>
      <c r="AE5620" s="3"/>
      <c r="AF5620" s="3"/>
      <c r="AG5620" s="3"/>
      <c r="AI5620" s="3" t="s">
        <v>5842</v>
      </c>
      <c r="AJ5620" s="3" t="s">
        <v>465</v>
      </c>
      <c r="AK5620" t="b">
        <v>0</v>
      </c>
      <c r="AL5620" t="b">
        <v>0</v>
      </c>
      <c r="AM5620" t="b">
        <v>0</v>
      </c>
      <c r="AN5620" t="b">
        <v>0</v>
      </c>
      <c r="AO5620" t="b">
        <v>0</v>
      </c>
      <c r="AP5620" t="b">
        <v>0</v>
      </c>
      <c r="AQ5620" t="b">
        <v>0</v>
      </c>
      <c r="AR5620" s="3" t="s">
        <v>492</v>
      </c>
      <c r="AS5620" s="3" t="s">
        <v>2203</v>
      </c>
      <c r="AT5620" s="3" t="s">
        <v>5686</v>
      </c>
      <c r="AU5620" s="3" t="s">
        <v>5689</v>
      </c>
      <c r="AV5620" s="3"/>
      <c r="AW5620" s="3"/>
      <c r="AX5620" s="3"/>
    </row>
    <row r="5621" spans="1:50" x14ac:dyDescent="0.25">
      <c r="A5621" s="3" t="s">
        <v>1068</v>
      </c>
      <c r="B5621" s="3" t="s">
        <v>1114</v>
      </c>
      <c r="C5621" s="3" t="s">
        <v>1944</v>
      </c>
      <c r="D5621" s="3" t="s">
        <v>5686</v>
      </c>
      <c r="L5621" s="3"/>
      <c r="M5621" s="3"/>
      <c r="N5621" s="3"/>
      <c r="O5621" s="3"/>
      <c r="P5621" s="3"/>
      <c r="R5621" s="3" t="s">
        <v>2211</v>
      </c>
      <c r="S5621" s="3" t="s">
        <v>2168</v>
      </c>
      <c r="AA5621" s="3"/>
      <c r="AB5621" s="3"/>
      <c r="AC5621" s="3"/>
      <c r="AD5621" s="3"/>
      <c r="AE5621" s="3"/>
      <c r="AF5621" s="3"/>
      <c r="AG5621" s="3"/>
      <c r="AI5621" s="3" t="s">
        <v>5843</v>
      </c>
      <c r="AJ5621" s="3" t="s">
        <v>465</v>
      </c>
      <c r="AK5621" t="b">
        <v>0</v>
      </c>
      <c r="AL5621" t="b">
        <v>0</v>
      </c>
      <c r="AM5621" t="b">
        <v>0</v>
      </c>
      <c r="AN5621" t="b">
        <v>0</v>
      </c>
      <c r="AO5621" t="b">
        <v>0</v>
      </c>
      <c r="AP5621" t="b">
        <v>0</v>
      </c>
      <c r="AQ5621" t="b">
        <v>0</v>
      </c>
      <c r="AR5621" s="3" t="s">
        <v>492</v>
      </c>
      <c r="AS5621" s="3" t="s">
        <v>2203</v>
      </c>
      <c r="AT5621" s="3" t="s">
        <v>5686</v>
      </c>
      <c r="AU5621" s="3" t="s">
        <v>5689</v>
      </c>
      <c r="AV5621" s="3"/>
      <c r="AW5621" s="3"/>
      <c r="AX5621" s="3"/>
    </row>
    <row r="5622" spans="1:50" x14ac:dyDescent="0.25">
      <c r="A5622" s="3" t="s">
        <v>1068</v>
      </c>
      <c r="B5622" s="3" t="s">
        <v>1114</v>
      </c>
      <c r="C5622" s="3" t="s">
        <v>1944</v>
      </c>
      <c r="D5622" s="3" t="s">
        <v>5686</v>
      </c>
      <c r="L5622" s="3"/>
      <c r="M5622" s="3"/>
      <c r="N5622" s="3"/>
      <c r="O5622" s="3"/>
      <c r="P5622" s="3"/>
      <c r="R5622" s="3" t="s">
        <v>2211</v>
      </c>
      <c r="S5622" s="3" t="s">
        <v>2168</v>
      </c>
      <c r="AA5622" s="3"/>
      <c r="AB5622" s="3"/>
      <c r="AC5622" s="3"/>
      <c r="AD5622" s="3"/>
      <c r="AE5622" s="3"/>
      <c r="AF5622" s="3"/>
      <c r="AG5622" s="3"/>
      <c r="AI5622" s="3" t="s">
        <v>5844</v>
      </c>
      <c r="AJ5622" s="3" t="s">
        <v>465</v>
      </c>
      <c r="AK5622" t="b">
        <v>0</v>
      </c>
      <c r="AL5622" t="b">
        <v>0</v>
      </c>
      <c r="AM5622" t="b">
        <v>0</v>
      </c>
      <c r="AN5622" t="b">
        <v>0</v>
      </c>
      <c r="AO5622" t="b">
        <v>0</v>
      </c>
      <c r="AP5622" t="b">
        <v>0</v>
      </c>
      <c r="AQ5622" t="b">
        <v>0</v>
      </c>
      <c r="AR5622" s="3" t="s">
        <v>492</v>
      </c>
      <c r="AS5622" s="3" t="s">
        <v>2203</v>
      </c>
      <c r="AT5622" s="3" t="s">
        <v>5686</v>
      </c>
      <c r="AU5622" s="3" t="s">
        <v>5689</v>
      </c>
      <c r="AV5622" s="3"/>
      <c r="AW5622" s="3"/>
      <c r="AX5622" s="3"/>
    </row>
    <row r="5623" spans="1:50" x14ac:dyDescent="0.25">
      <c r="A5623" s="3" t="s">
        <v>1068</v>
      </c>
      <c r="B5623" s="3" t="s">
        <v>1114</v>
      </c>
      <c r="C5623" s="3" t="s">
        <v>1944</v>
      </c>
      <c r="D5623" s="3" t="s">
        <v>5686</v>
      </c>
      <c r="L5623" s="3"/>
      <c r="M5623" s="3"/>
      <c r="N5623" s="3"/>
      <c r="O5623" s="3"/>
      <c r="P5623" s="3"/>
      <c r="R5623" s="3" t="s">
        <v>2211</v>
      </c>
      <c r="S5623" s="3" t="s">
        <v>2168</v>
      </c>
      <c r="AA5623" s="3"/>
      <c r="AB5623" s="3"/>
      <c r="AC5623" s="3"/>
      <c r="AD5623" s="3"/>
      <c r="AE5623" s="3"/>
      <c r="AF5623" s="3"/>
      <c r="AG5623" s="3"/>
      <c r="AI5623" s="3" t="s">
        <v>5845</v>
      </c>
      <c r="AJ5623" s="3" t="s">
        <v>465</v>
      </c>
      <c r="AK5623" t="b">
        <v>0</v>
      </c>
      <c r="AL5623" t="b">
        <v>0</v>
      </c>
      <c r="AM5623" t="b">
        <v>0</v>
      </c>
      <c r="AN5623" t="b">
        <v>0</v>
      </c>
      <c r="AO5623" t="b">
        <v>0</v>
      </c>
      <c r="AP5623" t="b">
        <v>0</v>
      </c>
      <c r="AQ5623" t="b">
        <v>0</v>
      </c>
      <c r="AR5623" s="3" t="s">
        <v>492</v>
      </c>
      <c r="AS5623" s="3" t="s">
        <v>2203</v>
      </c>
      <c r="AT5623" s="3" t="s">
        <v>5686</v>
      </c>
      <c r="AU5623" s="3" t="s">
        <v>5689</v>
      </c>
      <c r="AV5623" s="3"/>
      <c r="AW5623" s="3"/>
      <c r="AX5623" s="3"/>
    </row>
    <row r="5624" spans="1:50" x14ac:dyDescent="0.25">
      <c r="A5624" s="3" t="s">
        <v>1068</v>
      </c>
      <c r="B5624" s="3" t="s">
        <v>1114</v>
      </c>
      <c r="C5624" s="3" t="s">
        <v>1944</v>
      </c>
      <c r="D5624" s="3" t="s">
        <v>5686</v>
      </c>
      <c r="L5624" s="3"/>
      <c r="M5624" s="3"/>
      <c r="N5624" s="3"/>
      <c r="O5624" s="3"/>
      <c r="P5624" s="3"/>
      <c r="R5624" s="3" t="s">
        <v>2211</v>
      </c>
      <c r="S5624" s="3" t="s">
        <v>2168</v>
      </c>
      <c r="AA5624" s="3"/>
      <c r="AB5624" s="3"/>
      <c r="AC5624" s="3"/>
      <c r="AD5624" s="3"/>
      <c r="AE5624" s="3"/>
      <c r="AF5624" s="3"/>
      <c r="AG5624" s="3"/>
      <c r="AI5624" s="3" t="s">
        <v>5846</v>
      </c>
      <c r="AJ5624" s="3" t="s">
        <v>465</v>
      </c>
      <c r="AK5624" t="b">
        <v>0</v>
      </c>
      <c r="AL5624" t="b">
        <v>0</v>
      </c>
      <c r="AM5624" t="b">
        <v>0</v>
      </c>
      <c r="AN5624" t="b">
        <v>0</v>
      </c>
      <c r="AO5624" t="b">
        <v>0</v>
      </c>
      <c r="AP5624" t="b">
        <v>0</v>
      </c>
      <c r="AQ5624" t="b">
        <v>0</v>
      </c>
      <c r="AR5624" s="3" t="s">
        <v>492</v>
      </c>
      <c r="AS5624" s="3" t="s">
        <v>2203</v>
      </c>
      <c r="AT5624" s="3" t="s">
        <v>5686</v>
      </c>
      <c r="AU5624" s="3" t="s">
        <v>5689</v>
      </c>
      <c r="AV5624" s="3"/>
      <c r="AW5624" s="3"/>
      <c r="AX5624" s="3"/>
    </row>
    <row r="5625" spans="1:50" x14ac:dyDescent="0.25">
      <c r="A5625" s="3" t="s">
        <v>1068</v>
      </c>
      <c r="B5625" s="3" t="s">
        <v>1114</v>
      </c>
      <c r="C5625" s="3" t="s">
        <v>1944</v>
      </c>
      <c r="D5625" s="3" t="s">
        <v>5686</v>
      </c>
      <c r="L5625" s="3"/>
      <c r="M5625" s="3"/>
      <c r="N5625" s="3"/>
      <c r="O5625" s="3"/>
      <c r="P5625" s="3"/>
      <c r="R5625" s="3" t="s">
        <v>2211</v>
      </c>
      <c r="S5625" s="3" t="s">
        <v>2168</v>
      </c>
      <c r="AA5625" s="3"/>
      <c r="AB5625" s="3"/>
      <c r="AC5625" s="3"/>
      <c r="AD5625" s="3"/>
      <c r="AE5625" s="3"/>
      <c r="AF5625" s="3"/>
      <c r="AG5625" s="3"/>
      <c r="AI5625" s="3" t="s">
        <v>5847</v>
      </c>
      <c r="AJ5625" s="3" t="s">
        <v>465</v>
      </c>
      <c r="AK5625" t="b">
        <v>0</v>
      </c>
      <c r="AL5625" t="b">
        <v>0</v>
      </c>
      <c r="AM5625" t="b">
        <v>0</v>
      </c>
      <c r="AN5625" t="b">
        <v>0</v>
      </c>
      <c r="AO5625" t="b">
        <v>0</v>
      </c>
      <c r="AP5625" t="b">
        <v>0</v>
      </c>
      <c r="AQ5625" t="b">
        <v>0</v>
      </c>
      <c r="AR5625" s="3" t="s">
        <v>492</v>
      </c>
      <c r="AS5625" s="3" t="s">
        <v>2203</v>
      </c>
      <c r="AT5625" s="3" t="s">
        <v>5686</v>
      </c>
      <c r="AU5625" s="3" t="s">
        <v>5689</v>
      </c>
      <c r="AV5625" s="3"/>
      <c r="AW5625" s="3"/>
      <c r="AX5625" s="3"/>
    </row>
    <row r="5626" spans="1:50" x14ac:dyDescent="0.25">
      <c r="A5626" s="3" t="s">
        <v>1068</v>
      </c>
      <c r="B5626" s="3" t="s">
        <v>1114</v>
      </c>
      <c r="C5626" s="3" t="s">
        <v>1944</v>
      </c>
      <c r="D5626" s="3" t="s">
        <v>5686</v>
      </c>
      <c r="L5626" s="3"/>
      <c r="M5626" s="3"/>
      <c r="N5626" s="3"/>
      <c r="O5626" s="3"/>
      <c r="P5626" s="3"/>
      <c r="R5626" s="3" t="s">
        <v>2211</v>
      </c>
      <c r="S5626" s="3" t="s">
        <v>2168</v>
      </c>
      <c r="AA5626" s="3"/>
      <c r="AB5626" s="3"/>
      <c r="AC5626" s="3"/>
      <c r="AD5626" s="3"/>
      <c r="AE5626" s="3"/>
      <c r="AF5626" s="3"/>
      <c r="AG5626" s="3"/>
      <c r="AI5626" s="3" t="s">
        <v>5848</v>
      </c>
      <c r="AJ5626" s="3" t="s">
        <v>465</v>
      </c>
      <c r="AK5626" t="b">
        <v>0</v>
      </c>
      <c r="AL5626" t="b">
        <v>0</v>
      </c>
      <c r="AM5626" t="b">
        <v>0</v>
      </c>
      <c r="AN5626" t="b">
        <v>0</v>
      </c>
      <c r="AO5626" t="b">
        <v>0</v>
      </c>
      <c r="AP5626" t="b">
        <v>0</v>
      </c>
      <c r="AQ5626" t="b">
        <v>0</v>
      </c>
      <c r="AR5626" s="3" t="s">
        <v>492</v>
      </c>
      <c r="AS5626" s="3" t="s">
        <v>2203</v>
      </c>
      <c r="AT5626" s="3" t="s">
        <v>5686</v>
      </c>
      <c r="AU5626" s="3" t="s">
        <v>5689</v>
      </c>
      <c r="AV5626" s="3"/>
      <c r="AW5626" s="3"/>
      <c r="AX5626" s="3"/>
    </row>
    <row r="5627" spans="1:50" x14ac:dyDescent="0.25">
      <c r="A5627" s="3" t="s">
        <v>1068</v>
      </c>
      <c r="B5627" s="3" t="s">
        <v>1114</v>
      </c>
      <c r="C5627" s="3" t="s">
        <v>1944</v>
      </c>
      <c r="D5627" s="3" t="s">
        <v>5686</v>
      </c>
      <c r="L5627" s="3"/>
      <c r="M5627" s="3"/>
      <c r="N5627" s="3"/>
      <c r="O5627" s="3"/>
      <c r="P5627" s="3"/>
      <c r="R5627" s="3" t="s">
        <v>2211</v>
      </c>
      <c r="S5627" s="3" t="s">
        <v>2168</v>
      </c>
      <c r="AA5627" s="3"/>
      <c r="AB5627" s="3"/>
      <c r="AC5627" s="3"/>
      <c r="AD5627" s="3"/>
      <c r="AE5627" s="3"/>
      <c r="AF5627" s="3"/>
      <c r="AG5627" s="3"/>
      <c r="AI5627" s="3" t="s">
        <v>5849</v>
      </c>
      <c r="AJ5627" s="3" t="s">
        <v>465</v>
      </c>
      <c r="AK5627" t="b">
        <v>0</v>
      </c>
      <c r="AL5627" t="b">
        <v>0</v>
      </c>
      <c r="AM5627" t="b">
        <v>0</v>
      </c>
      <c r="AN5627" t="b">
        <v>0</v>
      </c>
      <c r="AO5627" t="b">
        <v>0</v>
      </c>
      <c r="AP5627" t="b">
        <v>0</v>
      </c>
      <c r="AQ5627" t="b">
        <v>0</v>
      </c>
      <c r="AR5627" s="3" t="s">
        <v>492</v>
      </c>
      <c r="AS5627" s="3" t="s">
        <v>2203</v>
      </c>
      <c r="AT5627" s="3" t="s">
        <v>5686</v>
      </c>
      <c r="AU5627" s="3" t="s">
        <v>5689</v>
      </c>
      <c r="AV5627" s="3"/>
      <c r="AW5627" s="3"/>
      <c r="AX5627" s="3"/>
    </row>
    <row r="5628" spans="1:50" x14ac:dyDescent="0.25">
      <c r="A5628" s="3" t="s">
        <v>1068</v>
      </c>
      <c r="B5628" s="3" t="s">
        <v>1114</v>
      </c>
      <c r="C5628" s="3" t="s">
        <v>1944</v>
      </c>
      <c r="D5628" s="3" t="s">
        <v>5686</v>
      </c>
      <c r="L5628" s="3"/>
      <c r="M5628" s="3"/>
      <c r="N5628" s="3"/>
      <c r="O5628" s="3"/>
      <c r="P5628" s="3"/>
      <c r="R5628" s="3" t="s">
        <v>2211</v>
      </c>
      <c r="S5628" s="3" t="s">
        <v>2168</v>
      </c>
      <c r="AA5628" s="3"/>
      <c r="AB5628" s="3"/>
      <c r="AC5628" s="3"/>
      <c r="AD5628" s="3"/>
      <c r="AE5628" s="3"/>
      <c r="AF5628" s="3"/>
      <c r="AG5628" s="3"/>
      <c r="AI5628" s="3" t="s">
        <v>5850</v>
      </c>
      <c r="AJ5628" s="3" t="s">
        <v>465</v>
      </c>
      <c r="AK5628" t="b">
        <v>0</v>
      </c>
      <c r="AL5628" t="b">
        <v>0</v>
      </c>
      <c r="AM5628" t="b">
        <v>0</v>
      </c>
      <c r="AN5628" t="b">
        <v>0</v>
      </c>
      <c r="AO5628" t="b">
        <v>0</v>
      </c>
      <c r="AP5628" t="b">
        <v>0</v>
      </c>
      <c r="AQ5628" t="b">
        <v>0</v>
      </c>
      <c r="AR5628" s="3" t="s">
        <v>492</v>
      </c>
      <c r="AS5628" s="3" t="s">
        <v>2203</v>
      </c>
      <c r="AT5628" s="3" t="s">
        <v>5686</v>
      </c>
      <c r="AU5628" s="3" t="s">
        <v>5689</v>
      </c>
      <c r="AV5628" s="3"/>
      <c r="AW5628" s="3"/>
      <c r="AX5628" s="3"/>
    </row>
    <row r="5629" spans="1:50" x14ac:dyDescent="0.25">
      <c r="A5629" s="3" t="s">
        <v>1068</v>
      </c>
      <c r="B5629" s="3" t="s">
        <v>1114</v>
      </c>
      <c r="C5629" s="3" t="s">
        <v>1944</v>
      </c>
      <c r="D5629" s="3" t="s">
        <v>5686</v>
      </c>
      <c r="L5629" s="3"/>
      <c r="M5629" s="3"/>
      <c r="N5629" s="3"/>
      <c r="O5629" s="3"/>
      <c r="P5629" s="3"/>
      <c r="R5629" s="3" t="s">
        <v>2211</v>
      </c>
      <c r="S5629" s="3" t="s">
        <v>2168</v>
      </c>
      <c r="AA5629" s="3"/>
      <c r="AB5629" s="3"/>
      <c r="AC5629" s="3"/>
      <c r="AD5629" s="3"/>
      <c r="AE5629" s="3"/>
      <c r="AF5629" s="3"/>
      <c r="AG5629" s="3"/>
      <c r="AI5629" s="3" t="s">
        <v>5851</v>
      </c>
      <c r="AJ5629" s="3" t="s">
        <v>465</v>
      </c>
      <c r="AK5629" t="b">
        <v>0</v>
      </c>
      <c r="AL5629" t="b">
        <v>0</v>
      </c>
      <c r="AM5629" t="b">
        <v>0</v>
      </c>
      <c r="AN5629" t="b">
        <v>0</v>
      </c>
      <c r="AO5629" t="b">
        <v>0</v>
      </c>
      <c r="AP5629" t="b">
        <v>0</v>
      </c>
      <c r="AQ5629" t="b">
        <v>0</v>
      </c>
      <c r="AR5629" s="3" t="s">
        <v>492</v>
      </c>
      <c r="AS5629" s="3" t="s">
        <v>2203</v>
      </c>
      <c r="AT5629" s="3" t="s">
        <v>5686</v>
      </c>
      <c r="AU5629" s="3" t="s">
        <v>5689</v>
      </c>
      <c r="AV5629" s="3"/>
      <c r="AW5629" s="3"/>
      <c r="AX5629" s="3"/>
    </row>
    <row r="5630" spans="1:50" x14ac:dyDescent="0.25">
      <c r="A5630" s="3" t="s">
        <v>1068</v>
      </c>
      <c r="B5630" s="3" t="s">
        <v>1114</v>
      </c>
      <c r="C5630" s="3" t="s">
        <v>1944</v>
      </c>
      <c r="D5630" s="3" t="s">
        <v>5686</v>
      </c>
      <c r="L5630" s="3"/>
      <c r="M5630" s="3"/>
      <c r="N5630" s="3"/>
      <c r="O5630" s="3"/>
      <c r="P5630" s="3"/>
      <c r="R5630" s="3" t="s">
        <v>2211</v>
      </c>
      <c r="S5630" s="3" t="s">
        <v>2168</v>
      </c>
      <c r="AA5630" s="3"/>
      <c r="AB5630" s="3"/>
      <c r="AC5630" s="3"/>
      <c r="AD5630" s="3"/>
      <c r="AE5630" s="3"/>
      <c r="AF5630" s="3"/>
      <c r="AG5630" s="3"/>
      <c r="AI5630" s="3" t="s">
        <v>5852</v>
      </c>
      <c r="AJ5630" s="3" t="s">
        <v>465</v>
      </c>
      <c r="AK5630" t="b">
        <v>0</v>
      </c>
      <c r="AL5630" t="b">
        <v>0</v>
      </c>
      <c r="AM5630" t="b">
        <v>0</v>
      </c>
      <c r="AN5630" t="b">
        <v>0</v>
      </c>
      <c r="AO5630" t="b">
        <v>0</v>
      </c>
      <c r="AP5630" t="b">
        <v>0</v>
      </c>
      <c r="AQ5630" t="b">
        <v>0</v>
      </c>
      <c r="AR5630" s="3" t="s">
        <v>492</v>
      </c>
      <c r="AS5630" s="3" t="s">
        <v>2203</v>
      </c>
      <c r="AT5630" s="3" t="s">
        <v>5686</v>
      </c>
      <c r="AU5630" s="3" t="s">
        <v>5689</v>
      </c>
      <c r="AV5630" s="3"/>
      <c r="AW5630" s="3"/>
      <c r="AX5630" s="3"/>
    </row>
    <row r="5631" spans="1:50" x14ac:dyDescent="0.25">
      <c r="A5631" s="3" t="s">
        <v>1068</v>
      </c>
      <c r="B5631" s="3" t="s">
        <v>1114</v>
      </c>
      <c r="C5631" s="3" t="s">
        <v>1944</v>
      </c>
      <c r="D5631" s="3" t="s">
        <v>5686</v>
      </c>
      <c r="L5631" s="3"/>
      <c r="M5631" s="3"/>
      <c r="N5631" s="3"/>
      <c r="O5631" s="3"/>
      <c r="P5631" s="3"/>
      <c r="R5631" s="3" t="s">
        <v>2211</v>
      </c>
      <c r="S5631" s="3" t="s">
        <v>2168</v>
      </c>
      <c r="AA5631" s="3"/>
      <c r="AB5631" s="3"/>
      <c r="AC5631" s="3"/>
      <c r="AD5631" s="3"/>
      <c r="AE5631" s="3"/>
      <c r="AF5631" s="3"/>
      <c r="AG5631" s="3"/>
      <c r="AI5631" s="3" t="s">
        <v>5853</v>
      </c>
      <c r="AJ5631" s="3" t="s">
        <v>465</v>
      </c>
      <c r="AK5631" t="b">
        <v>0</v>
      </c>
      <c r="AL5631" t="b">
        <v>0</v>
      </c>
      <c r="AM5631" t="b">
        <v>0</v>
      </c>
      <c r="AN5631" t="b">
        <v>0</v>
      </c>
      <c r="AO5631" t="b">
        <v>0</v>
      </c>
      <c r="AP5631" t="b">
        <v>0</v>
      </c>
      <c r="AQ5631" t="b">
        <v>0</v>
      </c>
      <c r="AR5631" s="3" t="s">
        <v>492</v>
      </c>
      <c r="AS5631" s="3" t="s">
        <v>2203</v>
      </c>
      <c r="AT5631" s="3" t="s">
        <v>5686</v>
      </c>
      <c r="AU5631" s="3" t="s">
        <v>5689</v>
      </c>
      <c r="AV5631" s="3"/>
      <c r="AW5631" s="3"/>
      <c r="AX5631" s="3"/>
    </row>
    <row r="5632" spans="1:50" x14ac:dyDescent="0.25">
      <c r="A5632" s="3" t="s">
        <v>1068</v>
      </c>
      <c r="B5632" s="3" t="s">
        <v>1114</v>
      </c>
      <c r="C5632" s="3" t="s">
        <v>1944</v>
      </c>
      <c r="D5632" s="3" t="s">
        <v>5686</v>
      </c>
      <c r="L5632" s="3"/>
      <c r="M5632" s="3"/>
      <c r="N5632" s="3"/>
      <c r="O5632" s="3"/>
      <c r="P5632" s="3"/>
      <c r="R5632" s="3" t="s">
        <v>2211</v>
      </c>
      <c r="S5632" s="3" t="s">
        <v>2168</v>
      </c>
      <c r="AA5632" s="3"/>
      <c r="AB5632" s="3"/>
      <c r="AC5632" s="3"/>
      <c r="AD5632" s="3"/>
      <c r="AE5632" s="3"/>
      <c r="AF5632" s="3"/>
      <c r="AG5632" s="3"/>
      <c r="AI5632" s="3" t="s">
        <v>5854</v>
      </c>
      <c r="AJ5632" s="3" t="s">
        <v>465</v>
      </c>
      <c r="AK5632" t="b">
        <v>0</v>
      </c>
      <c r="AL5632" t="b">
        <v>0</v>
      </c>
      <c r="AM5632" t="b">
        <v>0</v>
      </c>
      <c r="AN5632" t="b">
        <v>0</v>
      </c>
      <c r="AO5632" t="b">
        <v>0</v>
      </c>
      <c r="AP5632" t="b">
        <v>0</v>
      </c>
      <c r="AQ5632" t="b">
        <v>0</v>
      </c>
      <c r="AR5632" s="3" t="s">
        <v>492</v>
      </c>
      <c r="AS5632" s="3" t="s">
        <v>2203</v>
      </c>
      <c r="AT5632" s="3" t="s">
        <v>5686</v>
      </c>
      <c r="AU5632" s="3" t="s">
        <v>5689</v>
      </c>
      <c r="AV5632" s="3"/>
      <c r="AW5632" s="3"/>
      <c r="AX5632" s="3"/>
    </row>
    <row r="5633" spans="1:50" x14ac:dyDescent="0.25">
      <c r="A5633" s="3" t="s">
        <v>1068</v>
      </c>
      <c r="B5633" s="3" t="s">
        <v>1114</v>
      </c>
      <c r="C5633" s="3" t="s">
        <v>1944</v>
      </c>
      <c r="D5633" s="3" t="s">
        <v>5686</v>
      </c>
      <c r="L5633" s="3"/>
      <c r="M5633" s="3"/>
      <c r="N5633" s="3"/>
      <c r="O5633" s="3"/>
      <c r="P5633" s="3"/>
      <c r="R5633" s="3" t="s">
        <v>2211</v>
      </c>
      <c r="S5633" s="3" t="s">
        <v>2168</v>
      </c>
      <c r="AA5633" s="3"/>
      <c r="AB5633" s="3"/>
      <c r="AC5633" s="3"/>
      <c r="AD5633" s="3"/>
      <c r="AE5633" s="3"/>
      <c r="AF5633" s="3"/>
      <c r="AG5633" s="3"/>
      <c r="AI5633" s="3" t="s">
        <v>5855</v>
      </c>
      <c r="AJ5633" s="3" t="s">
        <v>465</v>
      </c>
      <c r="AK5633" t="b">
        <v>0</v>
      </c>
      <c r="AL5633" t="b">
        <v>0</v>
      </c>
      <c r="AM5633" t="b">
        <v>0</v>
      </c>
      <c r="AN5633" t="b">
        <v>0</v>
      </c>
      <c r="AO5633" t="b">
        <v>0</v>
      </c>
      <c r="AP5633" t="b">
        <v>0</v>
      </c>
      <c r="AQ5633" t="b">
        <v>0</v>
      </c>
      <c r="AR5633" s="3" t="s">
        <v>492</v>
      </c>
      <c r="AS5633" s="3" t="s">
        <v>2203</v>
      </c>
      <c r="AT5633" s="3" t="s">
        <v>5686</v>
      </c>
      <c r="AU5633" s="3" t="s">
        <v>5689</v>
      </c>
      <c r="AV5633" s="3"/>
      <c r="AW5633" s="3"/>
      <c r="AX5633" s="3"/>
    </row>
    <row r="5634" spans="1:50" x14ac:dyDescent="0.25">
      <c r="A5634" s="3" t="s">
        <v>1068</v>
      </c>
      <c r="B5634" s="3" t="s">
        <v>1114</v>
      </c>
      <c r="C5634" s="3" t="s">
        <v>1944</v>
      </c>
      <c r="D5634" s="3" t="s">
        <v>5686</v>
      </c>
      <c r="L5634" s="3"/>
      <c r="M5634" s="3"/>
      <c r="N5634" s="3"/>
      <c r="O5634" s="3"/>
      <c r="P5634" s="3"/>
      <c r="R5634" s="3" t="s">
        <v>2211</v>
      </c>
      <c r="S5634" s="3" t="s">
        <v>2168</v>
      </c>
      <c r="AA5634" s="3"/>
      <c r="AB5634" s="3"/>
      <c r="AC5634" s="3"/>
      <c r="AD5634" s="3"/>
      <c r="AE5634" s="3"/>
      <c r="AF5634" s="3"/>
      <c r="AG5634" s="3"/>
      <c r="AI5634" s="3" t="s">
        <v>5856</v>
      </c>
      <c r="AJ5634" s="3" t="s">
        <v>465</v>
      </c>
      <c r="AK5634" t="b">
        <v>0</v>
      </c>
      <c r="AL5634" t="b">
        <v>0</v>
      </c>
      <c r="AM5634" t="b">
        <v>0</v>
      </c>
      <c r="AN5634" t="b">
        <v>0</v>
      </c>
      <c r="AO5634" t="b">
        <v>0</v>
      </c>
      <c r="AP5634" t="b">
        <v>0</v>
      </c>
      <c r="AQ5634" t="b">
        <v>0</v>
      </c>
      <c r="AR5634" s="3" t="s">
        <v>492</v>
      </c>
      <c r="AS5634" s="3" t="s">
        <v>2203</v>
      </c>
      <c r="AT5634" s="3" t="s">
        <v>5686</v>
      </c>
      <c r="AU5634" s="3" t="s">
        <v>5689</v>
      </c>
      <c r="AV5634" s="3"/>
      <c r="AW5634" s="3"/>
      <c r="AX5634" s="3"/>
    </row>
    <row r="5635" spans="1:50" x14ac:dyDescent="0.25">
      <c r="A5635" s="3" t="s">
        <v>1068</v>
      </c>
      <c r="B5635" s="3" t="s">
        <v>1114</v>
      </c>
      <c r="C5635" s="3" t="s">
        <v>1944</v>
      </c>
      <c r="D5635" s="3" t="s">
        <v>5686</v>
      </c>
      <c r="L5635" s="3"/>
      <c r="M5635" s="3"/>
      <c r="N5635" s="3"/>
      <c r="O5635" s="3"/>
      <c r="P5635" s="3"/>
      <c r="R5635" s="3" t="s">
        <v>2211</v>
      </c>
      <c r="S5635" s="3" t="s">
        <v>2168</v>
      </c>
      <c r="AA5635" s="3"/>
      <c r="AB5635" s="3"/>
      <c r="AC5635" s="3"/>
      <c r="AD5635" s="3"/>
      <c r="AE5635" s="3"/>
      <c r="AF5635" s="3"/>
      <c r="AG5635" s="3"/>
      <c r="AI5635" s="3" t="s">
        <v>5857</v>
      </c>
      <c r="AJ5635" s="3" t="s">
        <v>465</v>
      </c>
      <c r="AK5635" t="b">
        <v>0</v>
      </c>
      <c r="AL5635" t="b">
        <v>0</v>
      </c>
      <c r="AM5635" t="b">
        <v>0</v>
      </c>
      <c r="AN5635" t="b">
        <v>0</v>
      </c>
      <c r="AO5635" t="b">
        <v>0</v>
      </c>
      <c r="AP5635" t="b">
        <v>0</v>
      </c>
      <c r="AQ5635" t="b">
        <v>0</v>
      </c>
      <c r="AR5635" s="3" t="s">
        <v>492</v>
      </c>
      <c r="AS5635" s="3" t="s">
        <v>2203</v>
      </c>
      <c r="AT5635" s="3" t="s">
        <v>5686</v>
      </c>
      <c r="AU5635" s="3" t="s">
        <v>5689</v>
      </c>
      <c r="AV5635" s="3"/>
      <c r="AW5635" s="3"/>
      <c r="AX5635" s="3"/>
    </row>
    <row r="5636" spans="1:50" x14ac:dyDescent="0.25">
      <c r="A5636" s="3" t="s">
        <v>1068</v>
      </c>
      <c r="B5636" s="3" t="s">
        <v>1114</v>
      </c>
      <c r="C5636" s="3" t="s">
        <v>1944</v>
      </c>
      <c r="D5636" s="3" t="s">
        <v>5686</v>
      </c>
      <c r="L5636" s="3"/>
      <c r="M5636" s="3"/>
      <c r="N5636" s="3"/>
      <c r="O5636" s="3"/>
      <c r="P5636" s="3"/>
      <c r="R5636" s="3" t="s">
        <v>2211</v>
      </c>
      <c r="S5636" s="3" t="s">
        <v>2168</v>
      </c>
      <c r="AA5636" s="3"/>
      <c r="AB5636" s="3"/>
      <c r="AC5636" s="3"/>
      <c r="AD5636" s="3"/>
      <c r="AE5636" s="3"/>
      <c r="AF5636" s="3"/>
      <c r="AG5636" s="3"/>
      <c r="AI5636" s="3" t="s">
        <v>5858</v>
      </c>
      <c r="AJ5636" s="3" t="s">
        <v>465</v>
      </c>
      <c r="AK5636" t="b">
        <v>0</v>
      </c>
      <c r="AL5636" t="b">
        <v>0</v>
      </c>
      <c r="AM5636" t="b">
        <v>0</v>
      </c>
      <c r="AN5636" t="b">
        <v>0</v>
      </c>
      <c r="AO5636" t="b">
        <v>0</v>
      </c>
      <c r="AP5636" t="b">
        <v>0</v>
      </c>
      <c r="AQ5636" t="b">
        <v>0</v>
      </c>
      <c r="AR5636" s="3" t="s">
        <v>492</v>
      </c>
      <c r="AS5636" s="3" t="s">
        <v>2203</v>
      </c>
      <c r="AT5636" s="3" t="s">
        <v>5686</v>
      </c>
      <c r="AU5636" s="3" t="s">
        <v>5689</v>
      </c>
      <c r="AV5636" s="3"/>
      <c r="AW5636" s="3"/>
      <c r="AX5636" s="3"/>
    </row>
    <row r="5637" spans="1:50" x14ac:dyDescent="0.25">
      <c r="A5637" s="3" t="s">
        <v>1068</v>
      </c>
      <c r="B5637" s="3" t="s">
        <v>1114</v>
      </c>
      <c r="C5637" s="3" t="s">
        <v>1944</v>
      </c>
      <c r="D5637" s="3" t="s">
        <v>5686</v>
      </c>
      <c r="L5637" s="3"/>
      <c r="M5637" s="3"/>
      <c r="N5637" s="3"/>
      <c r="O5637" s="3"/>
      <c r="P5637" s="3"/>
      <c r="R5637" s="3" t="s">
        <v>2211</v>
      </c>
      <c r="S5637" s="3" t="s">
        <v>2168</v>
      </c>
      <c r="AA5637" s="3"/>
      <c r="AB5637" s="3"/>
      <c r="AC5637" s="3"/>
      <c r="AD5637" s="3"/>
      <c r="AE5637" s="3"/>
      <c r="AF5637" s="3"/>
      <c r="AG5637" s="3"/>
      <c r="AI5637" s="3" t="s">
        <v>5859</v>
      </c>
      <c r="AJ5637" s="3" t="s">
        <v>465</v>
      </c>
      <c r="AK5637" t="b">
        <v>0</v>
      </c>
      <c r="AL5637" t="b">
        <v>0</v>
      </c>
      <c r="AM5637" t="b">
        <v>0</v>
      </c>
      <c r="AN5637" t="b">
        <v>0</v>
      </c>
      <c r="AO5637" t="b">
        <v>0</v>
      </c>
      <c r="AP5637" t="b">
        <v>0</v>
      </c>
      <c r="AQ5637" t="b">
        <v>0</v>
      </c>
      <c r="AR5637" s="3" t="s">
        <v>492</v>
      </c>
      <c r="AS5637" s="3" t="s">
        <v>2203</v>
      </c>
      <c r="AT5637" s="3" t="s">
        <v>5686</v>
      </c>
      <c r="AU5637" s="3" t="s">
        <v>5689</v>
      </c>
      <c r="AV5637" s="3"/>
      <c r="AW5637" s="3"/>
      <c r="AX5637" s="3"/>
    </row>
    <row r="5638" spans="1:50" x14ac:dyDescent="0.25">
      <c r="A5638" s="3" t="s">
        <v>1068</v>
      </c>
      <c r="B5638" s="3" t="s">
        <v>1114</v>
      </c>
      <c r="C5638" s="3" t="s">
        <v>1944</v>
      </c>
      <c r="D5638" s="3" t="s">
        <v>5686</v>
      </c>
      <c r="L5638" s="3"/>
      <c r="M5638" s="3"/>
      <c r="N5638" s="3"/>
      <c r="O5638" s="3"/>
      <c r="P5638" s="3"/>
      <c r="R5638" s="3" t="s">
        <v>2211</v>
      </c>
      <c r="S5638" s="3" t="s">
        <v>2168</v>
      </c>
      <c r="AA5638" s="3"/>
      <c r="AB5638" s="3"/>
      <c r="AC5638" s="3"/>
      <c r="AD5638" s="3"/>
      <c r="AE5638" s="3"/>
      <c r="AF5638" s="3"/>
      <c r="AG5638" s="3"/>
      <c r="AI5638" s="3" t="s">
        <v>5860</v>
      </c>
      <c r="AJ5638" s="3" t="s">
        <v>465</v>
      </c>
      <c r="AK5638" t="b">
        <v>0</v>
      </c>
      <c r="AL5638" t="b">
        <v>0</v>
      </c>
      <c r="AM5638" t="b">
        <v>0</v>
      </c>
      <c r="AN5638" t="b">
        <v>0</v>
      </c>
      <c r="AO5638" t="b">
        <v>0</v>
      </c>
      <c r="AP5638" t="b">
        <v>0</v>
      </c>
      <c r="AQ5638" t="b">
        <v>0</v>
      </c>
      <c r="AR5638" s="3" t="s">
        <v>492</v>
      </c>
      <c r="AS5638" s="3" t="s">
        <v>2203</v>
      </c>
      <c r="AT5638" s="3" t="s">
        <v>5686</v>
      </c>
      <c r="AU5638" s="3" t="s">
        <v>5689</v>
      </c>
      <c r="AV5638" s="3"/>
      <c r="AW5638" s="3"/>
      <c r="AX5638" s="3"/>
    </row>
    <row r="5639" spans="1:50" x14ac:dyDescent="0.25">
      <c r="A5639" s="3" t="s">
        <v>1068</v>
      </c>
      <c r="B5639" s="3" t="s">
        <v>1114</v>
      </c>
      <c r="C5639" s="3" t="s">
        <v>1944</v>
      </c>
      <c r="D5639" s="3" t="s">
        <v>5686</v>
      </c>
      <c r="L5639" s="3"/>
      <c r="M5639" s="3"/>
      <c r="N5639" s="3"/>
      <c r="O5639" s="3"/>
      <c r="P5639" s="3"/>
      <c r="R5639" s="3" t="s">
        <v>2211</v>
      </c>
      <c r="S5639" s="3" t="s">
        <v>2168</v>
      </c>
      <c r="AA5639" s="3"/>
      <c r="AB5639" s="3"/>
      <c r="AC5639" s="3"/>
      <c r="AD5639" s="3"/>
      <c r="AE5639" s="3"/>
      <c r="AF5639" s="3"/>
      <c r="AG5639" s="3"/>
      <c r="AI5639" s="3" t="s">
        <v>5861</v>
      </c>
      <c r="AJ5639" s="3" t="s">
        <v>465</v>
      </c>
      <c r="AK5639" t="b">
        <v>0</v>
      </c>
      <c r="AL5639" t="b">
        <v>0</v>
      </c>
      <c r="AM5639" t="b">
        <v>0</v>
      </c>
      <c r="AN5639" t="b">
        <v>0</v>
      </c>
      <c r="AO5639" t="b">
        <v>0</v>
      </c>
      <c r="AP5639" t="b">
        <v>0</v>
      </c>
      <c r="AQ5639" t="b">
        <v>0</v>
      </c>
      <c r="AR5639" s="3" t="s">
        <v>492</v>
      </c>
      <c r="AS5639" s="3" t="s">
        <v>2203</v>
      </c>
      <c r="AT5639" s="3" t="s">
        <v>5686</v>
      </c>
      <c r="AU5639" s="3" t="s">
        <v>5689</v>
      </c>
      <c r="AV5639" s="3"/>
      <c r="AW5639" s="3"/>
      <c r="AX5639" s="3"/>
    </row>
    <row r="5640" spans="1:50" x14ac:dyDescent="0.25">
      <c r="A5640" s="3" t="s">
        <v>1068</v>
      </c>
      <c r="B5640" s="3" t="s">
        <v>1114</v>
      </c>
      <c r="C5640" s="3" t="s">
        <v>1944</v>
      </c>
      <c r="D5640" s="3" t="s">
        <v>5686</v>
      </c>
      <c r="L5640" s="3"/>
      <c r="M5640" s="3"/>
      <c r="N5640" s="3"/>
      <c r="O5640" s="3"/>
      <c r="P5640" s="3"/>
      <c r="R5640" s="3" t="s">
        <v>2211</v>
      </c>
      <c r="S5640" s="3" t="s">
        <v>2168</v>
      </c>
      <c r="AA5640" s="3"/>
      <c r="AB5640" s="3"/>
      <c r="AC5640" s="3"/>
      <c r="AD5640" s="3"/>
      <c r="AE5640" s="3"/>
      <c r="AF5640" s="3"/>
      <c r="AG5640" s="3"/>
      <c r="AI5640" s="3" t="s">
        <v>5862</v>
      </c>
      <c r="AJ5640" s="3" t="s">
        <v>465</v>
      </c>
      <c r="AK5640" t="b">
        <v>0</v>
      </c>
      <c r="AL5640" t="b">
        <v>0</v>
      </c>
      <c r="AM5640" t="b">
        <v>0</v>
      </c>
      <c r="AN5640" t="b">
        <v>0</v>
      </c>
      <c r="AO5640" t="b">
        <v>0</v>
      </c>
      <c r="AP5640" t="b">
        <v>0</v>
      </c>
      <c r="AQ5640" t="b">
        <v>0</v>
      </c>
      <c r="AR5640" s="3" t="s">
        <v>492</v>
      </c>
      <c r="AS5640" s="3" t="s">
        <v>2203</v>
      </c>
      <c r="AT5640" s="3" t="s">
        <v>5686</v>
      </c>
      <c r="AU5640" s="3" t="s">
        <v>5689</v>
      </c>
      <c r="AV5640" s="3"/>
      <c r="AW5640" s="3"/>
      <c r="AX5640" s="3"/>
    </row>
    <row r="5641" spans="1:50" x14ac:dyDescent="0.25">
      <c r="A5641" s="3" t="s">
        <v>1068</v>
      </c>
      <c r="B5641" s="3" t="s">
        <v>1114</v>
      </c>
      <c r="C5641" s="3" t="s">
        <v>1944</v>
      </c>
      <c r="D5641" s="3" t="s">
        <v>5686</v>
      </c>
      <c r="L5641" s="3"/>
      <c r="M5641" s="3"/>
      <c r="N5641" s="3"/>
      <c r="O5641" s="3"/>
      <c r="P5641" s="3"/>
      <c r="R5641" s="3" t="s">
        <v>2211</v>
      </c>
      <c r="S5641" s="3" t="s">
        <v>2168</v>
      </c>
      <c r="AA5641" s="3"/>
      <c r="AB5641" s="3"/>
      <c r="AC5641" s="3"/>
      <c r="AD5641" s="3"/>
      <c r="AE5641" s="3"/>
      <c r="AF5641" s="3"/>
      <c r="AG5641" s="3"/>
      <c r="AI5641" s="3" t="s">
        <v>5863</v>
      </c>
      <c r="AJ5641" s="3" t="s">
        <v>465</v>
      </c>
      <c r="AK5641" t="b">
        <v>0</v>
      </c>
      <c r="AL5641" t="b">
        <v>0</v>
      </c>
      <c r="AM5641" t="b">
        <v>0</v>
      </c>
      <c r="AN5641" t="b">
        <v>0</v>
      </c>
      <c r="AO5641" t="b">
        <v>0</v>
      </c>
      <c r="AP5641" t="b">
        <v>0</v>
      </c>
      <c r="AQ5641" t="b">
        <v>0</v>
      </c>
      <c r="AR5641" s="3" t="s">
        <v>492</v>
      </c>
      <c r="AS5641" s="3" t="s">
        <v>2203</v>
      </c>
      <c r="AT5641" s="3" t="s">
        <v>5686</v>
      </c>
      <c r="AU5641" s="3" t="s">
        <v>5689</v>
      </c>
      <c r="AV5641" s="3"/>
      <c r="AW5641" s="3"/>
      <c r="AX5641" s="3"/>
    </row>
    <row r="5642" spans="1:50" x14ac:dyDescent="0.25">
      <c r="A5642" s="3" t="s">
        <v>1068</v>
      </c>
      <c r="B5642" s="3" t="s">
        <v>1114</v>
      </c>
      <c r="C5642" s="3" t="s">
        <v>1944</v>
      </c>
      <c r="D5642" s="3" t="s">
        <v>5686</v>
      </c>
      <c r="L5642" s="3"/>
      <c r="M5642" s="3"/>
      <c r="N5642" s="3"/>
      <c r="O5642" s="3"/>
      <c r="P5642" s="3"/>
      <c r="R5642" s="3" t="s">
        <v>2211</v>
      </c>
      <c r="S5642" s="3" t="s">
        <v>2168</v>
      </c>
      <c r="AA5642" s="3"/>
      <c r="AB5642" s="3"/>
      <c r="AC5642" s="3"/>
      <c r="AD5642" s="3"/>
      <c r="AE5642" s="3"/>
      <c r="AF5642" s="3"/>
      <c r="AG5642" s="3"/>
      <c r="AI5642" s="3" t="s">
        <v>5864</v>
      </c>
      <c r="AJ5642" s="3" t="s">
        <v>465</v>
      </c>
      <c r="AK5642" t="b">
        <v>0</v>
      </c>
      <c r="AL5642" t="b">
        <v>0</v>
      </c>
      <c r="AM5642" t="b">
        <v>0</v>
      </c>
      <c r="AN5642" t="b">
        <v>0</v>
      </c>
      <c r="AO5642" t="b">
        <v>0</v>
      </c>
      <c r="AP5642" t="b">
        <v>0</v>
      </c>
      <c r="AQ5642" t="b">
        <v>0</v>
      </c>
      <c r="AR5642" s="3" t="s">
        <v>492</v>
      </c>
      <c r="AS5642" s="3" t="s">
        <v>2203</v>
      </c>
      <c r="AT5642" s="3" t="s">
        <v>5686</v>
      </c>
      <c r="AU5642" s="3" t="s">
        <v>5689</v>
      </c>
      <c r="AV5642" s="3"/>
      <c r="AW5642" s="3"/>
      <c r="AX5642" s="3"/>
    </row>
    <row r="5643" spans="1:50" x14ac:dyDescent="0.25">
      <c r="A5643" s="3" t="s">
        <v>1068</v>
      </c>
      <c r="B5643" s="3" t="s">
        <v>1114</v>
      </c>
      <c r="C5643" s="3" t="s">
        <v>1944</v>
      </c>
      <c r="D5643" s="3" t="s">
        <v>5686</v>
      </c>
      <c r="L5643" s="3"/>
      <c r="M5643" s="3"/>
      <c r="N5643" s="3"/>
      <c r="O5643" s="3"/>
      <c r="P5643" s="3"/>
      <c r="R5643" s="3" t="s">
        <v>2211</v>
      </c>
      <c r="S5643" s="3" t="s">
        <v>2168</v>
      </c>
      <c r="AA5643" s="3"/>
      <c r="AB5643" s="3"/>
      <c r="AC5643" s="3"/>
      <c r="AD5643" s="3"/>
      <c r="AE5643" s="3"/>
      <c r="AF5643" s="3"/>
      <c r="AG5643" s="3"/>
      <c r="AI5643" s="3" t="s">
        <v>5865</v>
      </c>
      <c r="AJ5643" s="3" t="s">
        <v>465</v>
      </c>
      <c r="AK5643" t="b">
        <v>0</v>
      </c>
      <c r="AL5643" t="b">
        <v>0</v>
      </c>
      <c r="AM5643" t="b">
        <v>0</v>
      </c>
      <c r="AN5643" t="b">
        <v>0</v>
      </c>
      <c r="AO5643" t="b">
        <v>0</v>
      </c>
      <c r="AP5643" t="b">
        <v>0</v>
      </c>
      <c r="AQ5643" t="b">
        <v>0</v>
      </c>
      <c r="AR5643" s="3" t="s">
        <v>492</v>
      </c>
      <c r="AS5643" s="3" t="s">
        <v>2203</v>
      </c>
      <c r="AT5643" s="3" t="s">
        <v>5686</v>
      </c>
      <c r="AU5643" s="3" t="s">
        <v>5689</v>
      </c>
      <c r="AV5643" s="3"/>
      <c r="AW5643" s="3"/>
      <c r="AX5643" s="3"/>
    </row>
    <row r="5644" spans="1:50" x14ac:dyDescent="0.25">
      <c r="A5644" s="3" t="s">
        <v>1068</v>
      </c>
      <c r="B5644" s="3" t="s">
        <v>1114</v>
      </c>
      <c r="C5644" s="3" t="s">
        <v>1944</v>
      </c>
      <c r="D5644" s="3" t="s">
        <v>5686</v>
      </c>
      <c r="L5644" s="3"/>
      <c r="M5644" s="3"/>
      <c r="N5644" s="3"/>
      <c r="O5644" s="3"/>
      <c r="P5644" s="3"/>
      <c r="R5644" s="3" t="s">
        <v>2211</v>
      </c>
      <c r="S5644" s="3" t="s">
        <v>2168</v>
      </c>
      <c r="AA5644" s="3"/>
      <c r="AB5644" s="3"/>
      <c r="AC5644" s="3"/>
      <c r="AD5644" s="3"/>
      <c r="AE5644" s="3"/>
      <c r="AF5644" s="3"/>
      <c r="AG5644" s="3"/>
      <c r="AI5644" s="3" t="s">
        <v>5866</v>
      </c>
      <c r="AJ5644" s="3" t="s">
        <v>465</v>
      </c>
      <c r="AK5644" t="b">
        <v>0</v>
      </c>
      <c r="AL5644" t="b">
        <v>0</v>
      </c>
      <c r="AM5644" t="b">
        <v>0</v>
      </c>
      <c r="AN5644" t="b">
        <v>0</v>
      </c>
      <c r="AO5644" t="b">
        <v>0</v>
      </c>
      <c r="AP5644" t="b">
        <v>0</v>
      </c>
      <c r="AQ5644" t="b">
        <v>0</v>
      </c>
      <c r="AR5644" s="3" t="s">
        <v>492</v>
      </c>
      <c r="AS5644" s="3" t="s">
        <v>2203</v>
      </c>
      <c r="AT5644" s="3" t="s">
        <v>5686</v>
      </c>
      <c r="AU5644" s="3" t="s">
        <v>5689</v>
      </c>
      <c r="AV5644" s="3"/>
      <c r="AW5644" s="3"/>
      <c r="AX5644" s="3"/>
    </row>
    <row r="5645" spans="1:50" x14ac:dyDescent="0.25">
      <c r="A5645" s="3" t="s">
        <v>1068</v>
      </c>
      <c r="B5645" s="3" t="s">
        <v>1114</v>
      </c>
      <c r="C5645" s="3" t="s">
        <v>1944</v>
      </c>
      <c r="D5645" s="3" t="s">
        <v>5686</v>
      </c>
      <c r="L5645" s="3"/>
      <c r="M5645" s="3"/>
      <c r="N5645" s="3"/>
      <c r="O5645" s="3"/>
      <c r="P5645" s="3"/>
      <c r="R5645" s="3" t="s">
        <v>2211</v>
      </c>
      <c r="S5645" s="3" t="s">
        <v>2168</v>
      </c>
      <c r="AA5645" s="3"/>
      <c r="AB5645" s="3"/>
      <c r="AC5645" s="3"/>
      <c r="AD5645" s="3"/>
      <c r="AE5645" s="3"/>
      <c r="AF5645" s="3"/>
      <c r="AG5645" s="3"/>
      <c r="AI5645" s="3" t="s">
        <v>5867</v>
      </c>
      <c r="AJ5645" s="3" t="s">
        <v>465</v>
      </c>
      <c r="AK5645" t="b">
        <v>0</v>
      </c>
      <c r="AL5645" t="b">
        <v>0</v>
      </c>
      <c r="AM5645" t="b">
        <v>0</v>
      </c>
      <c r="AN5645" t="b">
        <v>0</v>
      </c>
      <c r="AO5645" t="b">
        <v>0</v>
      </c>
      <c r="AP5645" t="b">
        <v>0</v>
      </c>
      <c r="AQ5645" t="b">
        <v>0</v>
      </c>
      <c r="AR5645" s="3" t="s">
        <v>492</v>
      </c>
      <c r="AS5645" s="3" t="s">
        <v>2203</v>
      </c>
      <c r="AT5645" s="3" t="s">
        <v>5686</v>
      </c>
      <c r="AU5645" s="3" t="s">
        <v>5689</v>
      </c>
      <c r="AV5645" s="3"/>
      <c r="AW5645" s="3"/>
      <c r="AX5645" s="3"/>
    </row>
    <row r="5646" spans="1:50" x14ac:dyDescent="0.25">
      <c r="A5646" s="3" t="s">
        <v>1068</v>
      </c>
      <c r="B5646" s="3" t="s">
        <v>1114</v>
      </c>
      <c r="C5646" s="3" t="s">
        <v>1944</v>
      </c>
      <c r="D5646" s="3" t="s">
        <v>5686</v>
      </c>
      <c r="L5646" s="3"/>
      <c r="M5646" s="3"/>
      <c r="N5646" s="3"/>
      <c r="O5646" s="3"/>
      <c r="P5646" s="3"/>
      <c r="R5646" s="3" t="s">
        <v>2211</v>
      </c>
      <c r="S5646" s="3" t="s">
        <v>2168</v>
      </c>
      <c r="AA5646" s="3"/>
      <c r="AB5646" s="3"/>
      <c r="AC5646" s="3"/>
      <c r="AD5646" s="3"/>
      <c r="AE5646" s="3"/>
      <c r="AF5646" s="3"/>
      <c r="AG5646" s="3"/>
      <c r="AI5646" s="3" t="s">
        <v>5868</v>
      </c>
      <c r="AJ5646" s="3" t="s">
        <v>465</v>
      </c>
      <c r="AK5646" t="b">
        <v>0</v>
      </c>
      <c r="AL5646" t="b">
        <v>0</v>
      </c>
      <c r="AM5646" t="b">
        <v>0</v>
      </c>
      <c r="AN5646" t="b">
        <v>0</v>
      </c>
      <c r="AO5646" t="b">
        <v>0</v>
      </c>
      <c r="AP5646" t="b">
        <v>0</v>
      </c>
      <c r="AQ5646" t="b">
        <v>0</v>
      </c>
      <c r="AR5646" s="3" t="s">
        <v>492</v>
      </c>
      <c r="AS5646" s="3" t="s">
        <v>2203</v>
      </c>
      <c r="AT5646" s="3" t="s">
        <v>5686</v>
      </c>
      <c r="AU5646" s="3" t="s">
        <v>5689</v>
      </c>
      <c r="AV5646" s="3"/>
      <c r="AW5646" s="3"/>
      <c r="AX5646" s="3"/>
    </row>
    <row r="5647" spans="1:50" x14ac:dyDescent="0.25">
      <c r="A5647" s="3" t="s">
        <v>1068</v>
      </c>
      <c r="B5647" s="3" t="s">
        <v>1114</v>
      </c>
      <c r="C5647" s="3" t="s">
        <v>1944</v>
      </c>
      <c r="D5647" s="3" t="s">
        <v>5686</v>
      </c>
      <c r="L5647" s="3"/>
      <c r="M5647" s="3"/>
      <c r="N5647" s="3"/>
      <c r="O5647" s="3"/>
      <c r="P5647" s="3"/>
      <c r="R5647" s="3" t="s">
        <v>2211</v>
      </c>
      <c r="S5647" s="3" t="s">
        <v>2168</v>
      </c>
      <c r="AA5647" s="3"/>
      <c r="AB5647" s="3"/>
      <c r="AC5647" s="3"/>
      <c r="AD5647" s="3"/>
      <c r="AE5647" s="3"/>
      <c r="AF5647" s="3"/>
      <c r="AG5647" s="3"/>
      <c r="AI5647" s="3" t="s">
        <v>5869</v>
      </c>
      <c r="AJ5647" s="3" t="s">
        <v>465</v>
      </c>
      <c r="AK5647" t="b">
        <v>0</v>
      </c>
      <c r="AL5647" t="b">
        <v>0</v>
      </c>
      <c r="AM5647" t="b">
        <v>0</v>
      </c>
      <c r="AN5647" t="b">
        <v>0</v>
      </c>
      <c r="AO5647" t="b">
        <v>0</v>
      </c>
      <c r="AP5647" t="b">
        <v>0</v>
      </c>
      <c r="AQ5647" t="b">
        <v>0</v>
      </c>
      <c r="AR5647" s="3" t="s">
        <v>492</v>
      </c>
      <c r="AS5647" s="3" t="s">
        <v>2203</v>
      </c>
      <c r="AT5647" s="3" t="s">
        <v>5686</v>
      </c>
      <c r="AU5647" s="3" t="s">
        <v>5689</v>
      </c>
      <c r="AV5647" s="3"/>
      <c r="AW5647" s="3"/>
      <c r="AX5647" s="3"/>
    </row>
    <row r="5648" spans="1:50" x14ac:dyDescent="0.25">
      <c r="A5648" s="3" t="s">
        <v>1068</v>
      </c>
      <c r="B5648" s="3" t="s">
        <v>1114</v>
      </c>
      <c r="C5648" s="3" t="s">
        <v>1944</v>
      </c>
      <c r="D5648" s="3" t="s">
        <v>5686</v>
      </c>
      <c r="L5648" s="3"/>
      <c r="M5648" s="3"/>
      <c r="N5648" s="3"/>
      <c r="O5648" s="3"/>
      <c r="P5648" s="3"/>
      <c r="R5648" s="3" t="s">
        <v>2211</v>
      </c>
      <c r="S5648" s="3" t="s">
        <v>2168</v>
      </c>
      <c r="AA5648" s="3"/>
      <c r="AB5648" s="3"/>
      <c r="AC5648" s="3"/>
      <c r="AD5648" s="3"/>
      <c r="AE5648" s="3"/>
      <c r="AF5648" s="3"/>
      <c r="AG5648" s="3"/>
      <c r="AI5648" s="3" t="s">
        <v>5870</v>
      </c>
      <c r="AJ5648" s="3" t="s">
        <v>465</v>
      </c>
      <c r="AK5648" t="b">
        <v>0</v>
      </c>
      <c r="AL5648" t="b">
        <v>0</v>
      </c>
      <c r="AM5648" t="b">
        <v>0</v>
      </c>
      <c r="AN5648" t="b">
        <v>0</v>
      </c>
      <c r="AO5648" t="b">
        <v>0</v>
      </c>
      <c r="AP5648" t="b">
        <v>0</v>
      </c>
      <c r="AQ5648" t="b">
        <v>0</v>
      </c>
      <c r="AR5648" s="3" t="s">
        <v>492</v>
      </c>
      <c r="AS5648" s="3" t="s">
        <v>2203</v>
      </c>
      <c r="AT5648" s="3" t="s">
        <v>5686</v>
      </c>
      <c r="AU5648" s="3" t="s">
        <v>5689</v>
      </c>
      <c r="AV5648" s="3"/>
      <c r="AW5648" s="3"/>
      <c r="AX5648" s="3"/>
    </row>
    <row r="5649" spans="1:50" x14ac:dyDescent="0.25">
      <c r="A5649" s="3" t="s">
        <v>1068</v>
      </c>
      <c r="B5649" s="3" t="s">
        <v>1114</v>
      </c>
      <c r="C5649" s="3" t="s">
        <v>1944</v>
      </c>
      <c r="D5649" s="3" t="s">
        <v>5686</v>
      </c>
      <c r="L5649" s="3"/>
      <c r="M5649" s="3"/>
      <c r="N5649" s="3"/>
      <c r="O5649" s="3"/>
      <c r="P5649" s="3"/>
      <c r="R5649" s="3" t="s">
        <v>2211</v>
      </c>
      <c r="S5649" s="3" t="s">
        <v>2168</v>
      </c>
      <c r="AA5649" s="3"/>
      <c r="AB5649" s="3"/>
      <c r="AC5649" s="3"/>
      <c r="AD5649" s="3"/>
      <c r="AE5649" s="3"/>
      <c r="AF5649" s="3"/>
      <c r="AG5649" s="3"/>
      <c r="AI5649" s="3" t="s">
        <v>5871</v>
      </c>
      <c r="AJ5649" s="3" t="s">
        <v>465</v>
      </c>
      <c r="AK5649" t="b">
        <v>0</v>
      </c>
      <c r="AL5649" t="b">
        <v>0</v>
      </c>
      <c r="AM5649" t="b">
        <v>0</v>
      </c>
      <c r="AN5649" t="b">
        <v>0</v>
      </c>
      <c r="AO5649" t="b">
        <v>0</v>
      </c>
      <c r="AP5649" t="b">
        <v>0</v>
      </c>
      <c r="AQ5649" t="b">
        <v>0</v>
      </c>
      <c r="AR5649" s="3" t="s">
        <v>492</v>
      </c>
      <c r="AS5649" s="3" t="s">
        <v>2203</v>
      </c>
      <c r="AT5649" s="3" t="s">
        <v>5686</v>
      </c>
      <c r="AU5649" s="3" t="s">
        <v>5689</v>
      </c>
      <c r="AV5649" s="3"/>
      <c r="AW5649" s="3"/>
      <c r="AX5649" s="3"/>
    </row>
    <row r="5650" spans="1:50" x14ac:dyDescent="0.25">
      <c r="A5650" s="3" t="s">
        <v>1068</v>
      </c>
      <c r="B5650" s="3" t="s">
        <v>1114</v>
      </c>
      <c r="C5650" s="3" t="s">
        <v>1944</v>
      </c>
      <c r="D5650" s="3" t="s">
        <v>5686</v>
      </c>
      <c r="L5650" s="3"/>
      <c r="M5650" s="3"/>
      <c r="N5650" s="3"/>
      <c r="O5650" s="3"/>
      <c r="P5650" s="3"/>
      <c r="R5650" s="3" t="s">
        <v>2211</v>
      </c>
      <c r="S5650" s="3" t="s">
        <v>2168</v>
      </c>
      <c r="AA5650" s="3"/>
      <c r="AB5650" s="3"/>
      <c r="AC5650" s="3"/>
      <c r="AD5650" s="3"/>
      <c r="AE5650" s="3"/>
      <c r="AF5650" s="3"/>
      <c r="AG5650" s="3"/>
      <c r="AI5650" s="3" t="s">
        <v>5872</v>
      </c>
      <c r="AJ5650" s="3" t="s">
        <v>465</v>
      </c>
      <c r="AK5650" t="b">
        <v>0</v>
      </c>
      <c r="AL5650" t="b">
        <v>0</v>
      </c>
      <c r="AM5650" t="b">
        <v>0</v>
      </c>
      <c r="AN5650" t="b">
        <v>0</v>
      </c>
      <c r="AO5650" t="b">
        <v>0</v>
      </c>
      <c r="AP5650" t="b">
        <v>0</v>
      </c>
      <c r="AQ5650" t="b">
        <v>0</v>
      </c>
      <c r="AR5650" s="3" t="s">
        <v>492</v>
      </c>
      <c r="AS5650" s="3" t="s">
        <v>2203</v>
      </c>
      <c r="AT5650" s="3" t="s">
        <v>5686</v>
      </c>
      <c r="AU5650" s="3" t="s">
        <v>5689</v>
      </c>
      <c r="AV5650" s="3"/>
      <c r="AW5650" s="3"/>
      <c r="AX5650" s="3"/>
    </row>
    <row r="5651" spans="1:50" x14ac:dyDescent="0.25">
      <c r="A5651" s="3" t="s">
        <v>1068</v>
      </c>
      <c r="B5651" s="3" t="s">
        <v>1114</v>
      </c>
      <c r="C5651" s="3" t="s">
        <v>1944</v>
      </c>
      <c r="D5651" s="3" t="s">
        <v>5686</v>
      </c>
      <c r="L5651" s="3"/>
      <c r="M5651" s="3"/>
      <c r="N5651" s="3"/>
      <c r="O5651" s="3"/>
      <c r="P5651" s="3"/>
      <c r="R5651" s="3" t="s">
        <v>2211</v>
      </c>
      <c r="S5651" s="3" t="s">
        <v>2168</v>
      </c>
      <c r="AA5651" s="3"/>
      <c r="AB5651" s="3"/>
      <c r="AC5651" s="3"/>
      <c r="AD5651" s="3"/>
      <c r="AE5651" s="3"/>
      <c r="AF5651" s="3"/>
      <c r="AG5651" s="3"/>
      <c r="AI5651" s="3" t="s">
        <v>5873</v>
      </c>
      <c r="AJ5651" s="3" t="s">
        <v>465</v>
      </c>
      <c r="AK5651" t="b">
        <v>0</v>
      </c>
      <c r="AL5651" t="b">
        <v>0</v>
      </c>
      <c r="AM5651" t="b">
        <v>0</v>
      </c>
      <c r="AN5651" t="b">
        <v>0</v>
      </c>
      <c r="AO5651" t="b">
        <v>0</v>
      </c>
      <c r="AP5651" t="b">
        <v>0</v>
      </c>
      <c r="AQ5651" t="b">
        <v>0</v>
      </c>
      <c r="AR5651" s="3" t="s">
        <v>492</v>
      </c>
      <c r="AS5651" s="3" t="s">
        <v>2203</v>
      </c>
      <c r="AT5651" s="3" t="s">
        <v>5686</v>
      </c>
      <c r="AU5651" s="3" t="s">
        <v>5689</v>
      </c>
      <c r="AV5651" s="3"/>
      <c r="AW5651" s="3"/>
      <c r="AX5651" s="3"/>
    </row>
    <row r="5652" spans="1:50" x14ac:dyDescent="0.25">
      <c r="A5652" s="3" t="s">
        <v>1068</v>
      </c>
      <c r="B5652" s="3" t="s">
        <v>1114</v>
      </c>
      <c r="C5652" s="3" t="s">
        <v>1944</v>
      </c>
      <c r="D5652" s="3" t="s">
        <v>5686</v>
      </c>
      <c r="L5652" s="3"/>
      <c r="M5652" s="3"/>
      <c r="N5652" s="3"/>
      <c r="O5652" s="3"/>
      <c r="P5652" s="3"/>
      <c r="R5652" s="3" t="s">
        <v>2211</v>
      </c>
      <c r="S5652" s="3" t="s">
        <v>2168</v>
      </c>
      <c r="AA5652" s="3"/>
      <c r="AB5652" s="3"/>
      <c r="AC5652" s="3"/>
      <c r="AD5652" s="3"/>
      <c r="AE5652" s="3"/>
      <c r="AF5652" s="3"/>
      <c r="AG5652" s="3"/>
      <c r="AI5652" s="3" t="s">
        <v>5874</v>
      </c>
      <c r="AJ5652" s="3" t="s">
        <v>465</v>
      </c>
      <c r="AK5652" t="b">
        <v>0</v>
      </c>
      <c r="AL5652" t="b">
        <v>0</v>
      </c>
      <c r="AM5652" t="b">
        <v>0</v>
      </c>
      <c r="AN5652" t="b">
        <v>0</v>
      </c>
      <c r="AO5652" t="b">
        <v>0</v>
      </c>
      <c r="AP5652" t="b">
        <v>0</v>
      </c>
      <c r="AQ5652" t="b">
        <v>0</v>
      </c>
      <c r="AR5652" s="3" t="s">
        <v>492</v>
      </c>
      <c r="AS5652" s="3" t="s">
        <v>2203</v>
      </c>
      <c r="AT5652" s="3" t="s">
        <v>5686</v>
      </c>
      <c r="AU5652" s="3" t="s">
        <v>5689</v>
      </c>
      <c r="AV5652" s="3"/>
      <c r="AW5652" s="3"/>
      <c r="AX5652" s="3"/>
    </row>
    <row r="5653" spans="1:50" x14ac:dyDescent="0.25">
      <c r="A5653" s="3" t="s">
        <v>1068</v>
      </c>
      <c r="B5653" s="3" t="s">
        <v>1114</v>
      </c>
      <c r="C5653" s="3" t="s">
        <v>1944</v>
      </c>
      <c r="D5653" s="3" t="s">
        <v>5686</v>
      </c>
      <c r="L5653" s="3"/>
      <c r="M5653" s="3"/>
      <c r="N5653" s="3"/>
      <c r="O5653" s="3"/>
      <c r="P5653" s="3"/>
      <c r="R5653" s="3" t="s">
        <v>2211</v>
      </c>
      <c r="S5653" s="3" t="s">
        <v>2168</v>
      </c>
      <c r="AA5653" s="3"/>
      <c r="AB5653" s="3"/>
      <c r="AC5653" s="3"/>
      <c r="AD5653" s="3"/>
      <c r="AE5653" s="3"/>
      <c r="AF5653" s="3"/>
      <c r="AG5653" s="3"/>
      <c r="AI5653" s="3" t="s">
        <v>5875</v>
      </c>
      <c r="AJ5653" s="3" t="s">
        <v>465</v>
      </c>
      <c r="AK5653" t="b">
        <v>0</v>
      </c>
      <c r="AL5653" t="b">
        <v>0</v>
      </c>
      <c r="AM5653" t="b">
        <v>0</v>
      </c>
      <c r="AN5653" t="b">
        <v>0</v>
      </c>
      <c r="AO5653" t="b">
        <v>0</v>
      </c>
      <c r="AP5653" t="b">
        <v>0</v>
      </c>
      <c r="AQ5653" t="b">
        <v>0</v>
      </c>
      <c r="AR5653" s="3" t="s">
        <v>492</v>
      </c>
      <c r="AS5653" s="3" t="s">
        <v>2203</v>
      </c>
      <c r="AT5653" s="3" t="s">
        <v>5686</v>
      </c>
      <c r="AU5653" s="3" t="s">
        <v>5689</v>
      </c>
      <c r="AV5653" s="3"/>
      <c r="AW5653" s="3"/>
      <c r="AX5653" s="3"/>
    </row>
    <row r="5654" spans="1:50" x14ac:dyDescent="0.25">
      <c r="A5654" s="3" t="s">
        <v>1068</v>
      </c>
      <c r="B5654" s="3" t="s">
        <v>1114</v>
      </c>
      <c r="C5654" s="3" t="s">
        <v>1944</v>
      </c>
      <c r="D5654" s="3" t="s">
        <v>5686</v>
      </c>
      <c r="L5654" s="3"/>
      <c r="M5654" s="3"/>
      <c r="N5654" s="3"/>
      <c r="O5654" s="3"/>
      <c r="P5654" s="3"/>
      <c r="R5654" s="3" t="s">
        <v>2211</v>
      </c>
      <c r="S5654" s="3" t="s">
        <v>2168</v>
      </c>
      <c r="AA5654" s="3"/>
      <c r="AB5654" s="3"/>
      <c r="AC5654" s="3"/>
      <c r="AD5654" s="3"/>
      <c r="AE5654" s="3"/>
      <c r="AF5654" s="3"/>
      <c r="AG5654" s="3"/>
      <c r="AI5654" s="3" t="s">
        <v>5876</v>
      </c>
      <c r="AJ5654" s="3" t="s">
        <v>465</v>
      </c>
      <c r="AK5654" t="b">
        <v>0</v>
      </c>
      <c r="AL5654" t="b">
        <v>0</v>
      </c>
      <c r="AM5654" t="b">
        <v>0</v>
      </c>
      <c r="AN5654" t="b">
        <v>0</v>
      </c>
      <c r="AO5654" t="b">
        <v>0</v>
      </c>
      <c r="AP5654" t="b">
        <v>0</v>
      </c>
      <c r="AQ5654" t="b">
        <v>0</v>
      </c>
      <c r="AR5654" s="3" t="s">
        <v>492</v>
      </c>
      <c r="AS5654" s="3" t="s">
        <v>2203</v>
      </c>
      <c r="AT5654" s="3" t="s">
        <v>5686</v>
      </c>
      <c r="AU5654" s="3" t="s">
        <v>5689</v>
      </c>
      <c r="AV5654" s="3"/>
      <c r="AW5654" s="3"/>
      <c r="AX5654" s="3"/>
    </row>
    <row r="5655" spans="1:50" x14ac:dyDescent="0.25">
      <c r="A5655" s="3" t="s">
        <v>1068</v>
      </c>
      <c r="B5655" s="3" t="s">
        <v>1114</v>
      </c>
      <c r="C5655" s="3" t="s">
        <v>1944</v>
      </c>
      <c r="D5655" s="3" t="s">
        <v>5686</v>
      </c>
      <c r="L5655" s="3"/>
      <c r="M5655" s="3"/>
      <c r="N5655" s="3"/>
      <c r="O5655" s="3"/>
      <c r="P5655" s="3"/>
      <c r="R5655" s="3" t="s">
        <v>2211</v>
      </c>
      <c r="S5655" s="3" t="s">
        <v>2168</v>
      </c>
      <c r="AA5655" s="3"/>
      <c r="AB5655" s="3"/>
      <c r="AC5655" s="3"/>
      <c r="AD5655" s="3"/>
      <c r="AE5655" s="3"/>
      <c r="AF5655" s="3"/>
      <c r="AG5655" s="3"/>
      <c r="AI5655" s="3" t="s">
        <v>5877</v>
      </c>
      <c r="AJ5655" s="3" t="s">
        <v>465</v>
      </c>
      <c r="AK5655" t="b">
        <v>0</v>
      </c>
      <c r="AL5655" t="b">
        <v>0</v>
      </c>
      <c r="AM5655" t="b">
        <v>0</v>
      </c>
      <c r="AN5655" t="b">
        <v>0</v>
      </c>
      <c r="AO5655" t="b">
        <v>0</v>
      </c>
      <c r="AP5655" t="b">
        <v>0</v>
      </c>
      <c r="AQ5655" t="b">
        <v>0</v>
      </c>
      <c r="AR5655" s="3" t="s">
        <v>492</v>
      </c>
      <c r="AS5655" s="3" t="s">
        <v>2203</v>
      </c>
      <c r="AT5655" s="3" t="s">
        <v>5686</v>
      </c>
      <c r="AU5655" s="3" t="s">
        <v>5689</v>
      </c>
      <c r="AV5655" s="3"/>
      <c r="AW5655" s="3"/>
      <c r="AX5655" s="3"/>
    </row>
    <row r="5656" spans="1:50" x14ac:dyDescent="0.25">
      <c r="A5656" s="3" t="s">
        <v>1068</v>
      </c>
      <c r="B5656" s="3" t="s">
        <v>1114</v>
      </c>
      <c r="C5656" s="3" t="s">
        <v>1944</v>
      </c>
      <c r="D5656" s="3" t="s">
        <v>5686</v>
      </c>
      <c r="L5656" s="3"/>
      <c r="M5656" s="3"/>
      <c r="N5656" s="3"/>
      <c r="O5656" s="3"/>
      <c r="P5656" s="3"/>
      <c r="R5656" s="3" t="s">
        <v>2211</v>
      </c>
      <c r="S5656" s="3" t="s">
        <v>2168</v>
      </c>
      <c r="AA5656" s="3"/>
      <c r="AB5656" s="3"/>
      <c r="AC5656" s="3"/>
      <c r="AD5656" s="3"/>
      <c r="AE5656" s="3"/>
      <c r="AF5656" s="3"/>
      <c r="AG5656" s="3"/>
      <c r="AI5656" s="3" t="s">
        <v>5878</v>
      </c>
      <c r="AJ5656" s="3" t="s">
        <v>465</v>
      </c>
      <c r="AK5656" t="b">
        <v>0</v>
      </c>
      <c r="AL5656" t="b">
        <v>0</v>
      </c>
      <c r="AM5656" t="b">
        <v>0</v>
      </c>
      <c r="AN5656" t="b">
        <v>0</v>
      </c>
      <c r="AO5656" t="b">
        <v>0</v>
      </c>
      <c r="AP5656" t="b">
        <v>0</v>
      </c>
      <c r="AQ5656" t="b">
        <v>0</v>
      </c>
      <c r="AR5656" s="3" t="s">
        <v>492</v>
      </c>
      <c r="AS5656" s="3" t="s">
        <v>2203</v>
      </c>
      <c r="AT5656" s="3" t="s">
        <v>5686</v>
      </c>
      <c r="AU5656" s="3" t="s">
        <v>5689</v>
      </c>
      <c r="AV5656" s="3"/>
      <c r="AW5656" s="3"/>
      <c r="AX5656" s="3"/>
    </row>
    <row r="5657" spans="1:50" x14ac:dyDescent="0.25">
      <c r="A5657" s="3" t="s">
        <v>1068</v>
      </c>
      <c r="B5657" s="3" t="s">
        <v>1114</v>
      </c>
      <c r="C5657" s="3" t="s">
        <v>1944</v>
      </c>
      <c r="D5657" s="3" t="s">
        <v>5686</v>
      </c>
      <c r="L5657" s="3"/>
      <c r="M5657" s="3"/>
      <c r="N5657" s="3"/>
      <c r="O5657" s="3"/>
      <c r="P5657" s="3"/>
      <c r="R5657" s="3" t="s">
        <v>2211</v>
      </c>
      <c r="S5657" s="3" t="s">
        <v>2168</v>
      </c>
      <c r="AA5657" s="3"/>
      <c r="AB5657" s="3"/>
      <c r="AC5657" s="3"/>
      <c r="AD5657" s="3"/>
      <c r="AE5657" s="3"/>
      <c r="AF5657" s="3"/>
      <c r="AG5657" s="3"/>
      <c r="AI5657" s="3" t="s">
        <v>5879</v>
      </c>
      <c r="AJ5657" s="3" t="s">
        <v>465</v>
      </c>
      <c r="AK5657" t="b">
        <v>0</v>
      </c>
      <c r="AL5657" t="b">
        <v>0</v>
      </c>
      <c r="AM5657" t="b">
        <v>0</v>
      </c>
      <c r="AN5657" t="b">
        <v>0</v>
      </c>
      <c r="AO5657" t="b">
        <v>0</v>
      </c>
      <c r="AP5657" t="b">
        <v>0</v>
      </c>
      <c r="AQ5657" t="b">
        <v>0</v>
      </c>
      <c r="AR5657" s="3" t="s">
        <v>492</v>
      </c>
      <c r="AS5657" s="3" t="s">
        <v>2203</v>
      </c>
      <c r="AT5657" s="3" t="s">
        <v>5686</v>
      </c>
      <c r="AU5657" s="3" t="s">
        <v>5689</v>
      </c>
      <c r="AV5657" s="3"/>
      <c r="AW5657" s="3"/>
      <c r="AX5657" s="3"/>
    </row>
    <row r="5658" spans="1:50" x14ac:dyDescent="0.25">
      <c r="A5658" s="3" t="s">
        <v>1068</v>
      </c>
      <c r="B5658" s="3" t="s">
        <v>1114</v>
      </c>
      <c r="C5658" s="3" t="s">
        <v>1944</v>
      </c>
      <c r="D5658" s="3" t="s">
        <v>5686</v>
      </c>
      <c r="L5658" s="3"/>
      <c r="M5658" s="3"/>
      <c r="N5658" s="3"/>
      <c r="O5658" s="3"/>
      <c r="P5658" s="3"/>
      <c r="R5658" s="3" t="s">
        <v>2211</v>
      </c>
      <c r="S5658" s="3" t="s">
        <v>2168</v>
      </c>
      <c r="AA5658" s="3"/>
      <c r="AB5658" s="3"/>
      <c r="AC5658" s="3"/>
      <c r="AD5658" s="3"/>
      <c r="AE5658" s="3"/>
      <c r="AF5658" s="3"/>
      <c r="AG5658" s="3"/>
      <c r="AI5658" s="3" t="s">
        <v>5880</v>
      </c>
      <c r="AJ5658" s="3" t="s">
        <v>465</v>
      </c>
      <c r="AK5658" t="b">
        <v>0</v>
      </c>
      <c r="AL5658" t="b">
        <v>0</v>
      </c>
      <c r="AM5658" t="b">
        <v>0</v>
      </c>
      <c r="AN5658" t="b">
        <v>0</v>
      </c>
      <c r="AO5658" t="b">
        <v>0</v>
      </c>
      <c r="AP5658" t="b">
        <v>0</v>
      </c>
      <c r="AQ5658" t="b">
        <v>0</v>
      </c>
      <c r="AR5658" s="3" t="s">
        <v>492</v>
      </c>
      <c r="AS5658" s="3" t="s">
        <v>2203</v>
      </c>
      <c r="AT5658" s="3" t="s">
        <v>5686</v>
      </c>
      <c r="AU5658" s="3" t="s">
        <v>5689</v>
      </c>
      <c r="AV5658" s="3"/>
      <c r="AW5658" s="3"/>
      <c r="AX5658" s="3"/>
    </row>
    <row r="5659" spans="1:50" x14ac:dyDescent="0.25">
      <c r="A5659" s="3" t="s">
        <v>1068</v>
      </c>
      <c r="B5659" s="3" t="s">
        <v>1114</v>
      </c>
      <c r="C5659" s="3" t="s">
        <v>1944</v>
      </c>
      <c r="D5659" s="3" t="s">
        <v>5686</v>
      </c>
      <c r="L5659" s="3"/>
      <c r="M5659" s="3"/>
      <c r="N5659" s="3"/>
      <c r="O5659" s="3"/>
      <c r="P5659" s="3"/>
      <c r="R5659" s="3" t="s">
        <v>2211</v>
      </c>
      <c r="S5659" s="3" t="s">
        <v>2168</v>
      </c>
      <c r="AA5659" s="3"/>
      <c r="AB5659" s="3"/>
      <c r="AC5659" s="3"/>
      <c r="AD5659" s="3"/>
      <c r="AE5659" s="3"/>
      <c r="AF5659" s="3"/>
      <c r="AG5659" s="3"/>
      <c r="AI5659" s="3" t="s">
        <v>5881</v>
      </c>
      <c r="AJ5659" s="3" t="s">
        <v>465</v>
      </c>
      <c r="AK5659" t="b">
        <v>0</v>
      </c>
      <c r="AL5659" t="b">
        <v>0</v>
      </c>
      <c r="AM5659" t="b">
        <v>0</v>
      </c>
      <c r="AN5659" t="b">
        <v>0</v>
      </c>
      <c r="AO5659" t="b">
        <v>0</v>
      </c>
      <c r="AP5659" t="b">
        <v>0</v>
      </c>
      <c r="AQ5659" t="b">
        <v>0</v>
      </c>
      <c r="AR5659" s="3" t="s">
        <v>492</v>
      </c>
      <c r="AS5659" s="3" t="s">
        <v>2203</v>
      </c>
      <c r="AT5659" s="3" t="s">
        <v>5686</v>
      </c>
      <c r="AU5659" s="3" t="s">
        <v>5689</v>
      </c>
      <c r="AV5659" s="3"/>
      <c r="AW5659" s="3"/>
      <c r="AX5659" s="3"/>
    </row>
    <row r="5660" spans="1:50" x14ac:dyDescent="0.25">
      <c r="A5660" s="3" t="s">
        <v>1068</v>
      </c>
      <c r="B5660" s="3" t="s">
        <v>1114</v>
      </c>
      <c r="C5660" s="3" t="s">
        <v>1944</v>
      </c>
      <c r="D5660" s="3" t="s">
        <v>5686</v>
      </c>
      <c r="L5660" s="3"/>
      <c r="M5660" s="3"/>
      <c r="N5660" s="3"/>
      <c r="O5660" s="3"/>
      <c r="P5660" s="3"/>
      <c r="R5660" s="3" t="s">
        <v>2211</v>
      </c>
      <c r="S5660" s="3" t="s">
        <v>2168</v>
      </c>
      <c r="AA5660" s="3"/>
      <c r="AB5660" s="3"/>
      <c r="AC5660" s="3"/>
      <c r="AD5660" s="3"/>
      <c r="AE5660" s="3"/>
      <c r="AF5660" s="3"/>
      <c r="AG5660" s="3"/>
      <c r="AI5660" s="3" t="s">
        <v>5882</v>
      </c>
      <c r="AJ5660" s="3" t="s">
        <v>465</v>
      </c>
      <c r="AK5660" t="b">
        <v>0</v>
      </c>
      <c r="AL5660" t="b">
        <v>0</v>
      </c>
      <c r="AM5660" t="b">
        <v>0</v>
      </c>
      <c r="AN5660" t="b">
        <v>0</v>
      </c>
      <c r="AO5660" t="b">
        <v>0</v>
      </c>
      <c r="AP5660" t="b">
        <v>0</v>
      </c>
      <c r="AQ5660" t="b">
        <v>0</v>
      </c>
      <c r="AR5660" s="3" t="s">
        <v>492</v>
      </c>
      <c r="AS5660" s="3" t="s">
        <v>2203</v>
      </c>
      <c r="AT5660" s="3" t="s">
        <v>5686</v>
      </c>
      <c r="AU5660" s="3" t="s">
        <v>5689</v>
      </c>
      <c r="AV5660" s="3"/>
      <c r="AW5660" s="3"/>
      <c r="AX5660" s="3"/>
    </row>
    <row r="5661" spans="1:50" x14ac:dyDescent="0.25">
      <c r="A5661" s="3" t="s">
        <v>1068</v>
      </c>
      <c r="B5661" s="3" t="s">
        <v>1114</v>
      </c>
      <c r="C5661" s="3" t="s">
        <v>1944</v>
      </c>
      <c r="D5661" s="3" t="s">
        <v>5686</v>
      </c>
      <c r="L5661" s="3"/>
      <c r="M5661" s="3"/>
      <c r="N5661" s="3"/>
      <c r="O5661" s="3"/>
      <c r="P5661" s="3"/>
      <c r="R5661" s="3" t="s">
        <v>2211</v>
      </c>
      <c r="S5661" s="3" t="s">
        <v>2168</v>
      </c>
      <c r="AA5661" s="3"/>
      <c r="AB5661" s="3"/>
      <c r="AC5661" s="3"/>
      <c r="AD5661" s="3"/>
      <c r="AE5661" s="3"/>
      <c r="AF5661" s="3"/>
      <c r="AG5661" s="3"/>
      <c r="AI5661" s="3" t="s">
        <v>5883</v>
      </c>
      <c r="AJ5661" s="3" t="s">
        <v>465</v>
      </c>
      <c r="AK5661" t="b">
        <v>0</v>
      </c>
      <c r="AL5661" t="b">
        <v>0</v>
      </c>
      <c r="AM5661" t="b">
        <v>0</v>
      </c>
      <c r="AN5661" t="b">
        <v>0</v>
      </c>
      <c r="AO5661" t="b">
        <v>0</v>
      </c>
      <c r="AP5661" t="b">
        <v>0</v>
      </c>
      <c r="AQ5661" t="b">
        <v>0</v>
      </c>
      <c r="AR5661" s="3" t="s">
        <v>492</v>
      </c>
      <c r="AS5661" s="3" t="s">
        <v>2203</v>
      </c>
      <c r="AT5661" s="3" t="s">
        <v>5686</v>
      </c>
      <c r="AU5661" s="3" t="s">
        <v>5689</v>
      </c>
      <c r="AV5661" s="3"/>
      <c r="AW5661" s="3"/>
      <c r="AX5661" s="3"/>
    </row>
    <row r="5662" spans="1:50" x14ac:dyDescent="0.25">
      <c r="A5662" s="3" t="s">
        <v>1068</v>
      </c>
      <c r="B5662" s="3" t="s">
        <v>1114</v>
      </c>
      <c r="C5662" s="3" t="s">
        <v>1944</v>
      </c>
      <c r="D5662" s="3" t="s">
        <v>5686</v>
      </c>
      <c r="L5662" s="3"/>
      <c r="M5662" s="3"/>
      <c r="N5662" s="3"/>
      <c r="O5662" s="3"/>
      <c r="P5662" s="3"/>
      <c r="R5662" s="3" t="s">
        <v>2211</v>
      </c>
      <c r="S5662" s="3" t="s">
        <v>2168</v>
      </c>
      <c r="AA5662" s="3"/>
      <c r="AB5662" s="3"/>
      <c r="AC5662" s="3"/>
      <c r="AD5662" s="3"/>
      <c r="AE5662" s="3"/>
      <c r="AF5662" s="3"/>
      <c r="AG5662" s="3"/>
      <c r="AI5662" s="3" t="s">
        <v>5884</v>
      </c>
      <c r="AJ5662" s="3" t="s">
        <v>465</v>
      </c>
      <c r="AK5662" t="b">
        <v>0</v>
      </c>
      <c r="AL5662" t="b">
        <v>0</v>
      </c>
      <c r="AM5662" t="b">
        <v>0</v>
      </c>
      <c r="AN5662" t="b">
        <v>0</v>
      </c>
      <c r="AO5662" t="b">
        <v>0</v>
      </c>
      <c r="AP5662" t="b">
        <v>0</v>
      </c>
      <c r="AQ5662" t="b">
        <v>0</v>
      </c>
      <c r="AR5662" s="3" t="s">
        <v>492</v>
      </c>
      <c r="AS5662" s="3" t="s">
        <v>2203</v>
      </c>
      <c r="AT5662" s="3" t="s">
        <v>5686</v>
      </c>
      <c r="AU5662" s="3" t="s">
        <v>5689</v>
      </c>
      <c r="AV5662" s="3"/>
      <c r="AW5662" s="3"/>
      <c r="AX5662" s="3"/>
    </row>
    <row r="5663" spans="1:50" x14ac:dyDescent="0.25">
      <c r="A5663" s="3" t="s">
        <v>1068</v>
      </c>
      <c r="B5663" s="3" t="s">
        <v>1114</v>
      </c>
      <c r="C5663" s="3" t="s">
        <v>1944</v>
      </c>
      <c r="D5663" s="3" t="s">
        <v>5686</v>
      </c>
      <c r="L5663" s="3"/>
      <c r="M5663" s="3"/>
      <c r="N5663" s="3"/>
      <c r="O5663" s="3"/>
      <c r="P5663" s="3"/>
      <c r="R5663" s="3" t="s">
        <v>2211</v>
      </c>
      <c r="S5663" s="3" t="s">
        <v>2168</v>
      </c>
      <c r="AA5663" s="3"/>
      <c r="AB5663" s="3"/>
      <c r="AC5663" s="3"/>
      <c r="AD5663" s="3"/>
      <c r="AE5663" s="3"/>
      <c r="AF5663" s="3"/>
      <c r="AG5663" s="3"/>
      <c r="AI5663" s="3" t="s">
        <v>5885</v>
      </c>
      <c r="AJ5663" s="3" t="s">
        <v>465</v>
      </c>
      <c r="AK5663" t="b">
        <v>0</v>
      </c>
      <c r="AL5663" t="b">
        <v>0</v>
      </c>
      <c r="AM5663" t="b">
        <v>0</v>
      </c>
      <c r="AN5663" t="b">
        <v>0</v>
      </c>
      <c r="AO5663" t="b">
        <v>0</v>
      </c>
      <c r="AP5663" t="b">
        <v>0</v>
      </c>
      <c r="AQ5663" t="b">
        <v>0</v>
      </c>
      <c r="AR5663" s="3" t="s">
        <v>492</v>
      </c>
      <c r="AS5663" s="3" t="s">
        <v>2203</v>
      </c>
      <c r="AT5663" s="3" t="s">
        <v>5686</v>
      </c>
      <c r="AU5663" s="3" t="s">
        <v>5689</v>
      </c>
      <c r="AV5663" s="3"/>
      <c r="AW5663" s="3"/>
      <c r="AX5663" s="3"/>
    </row>
    <row r="5664" spans="1:50" x14ac:dyDescent="0.25">
      <c r="A5664" s="3" t="s">
        <v>1068</v>
      </c>
      <c r="B5664" s="3" t="s">
        <v>1114</v>
      </c>
      <c r="C5664" s="3" t="s">
        <v>1944</v>
      </c>
      <c r="D5664" s="3" t="s">
        <v>5686</v>
      </c>
      <c r="L5664" s="3"/>
      <c r="M5664" s="3"/>
      <c r="N5664" s="3"/>
      <c r="O5664" s="3"/>
      <c r="P5664" s="3"/>
      <c r="R5664" s="3" t="s">
        <v>2211</v>
      </c>
      <c r="S5664" s="3" t="s">
        <v>2168</v>
      </c>
      <c r="AA5664" s="3"/>
      <c r="AB5664" s="3"/>
      <c r="AC5664" s="3"/>
      <c r="AD5664" s="3"/>
      <c r="AE5664" s="3"/>
      <c r="AF5664" s="3"/>
      <c r="AG5664" s="3"/>
      <c r="AI5664" s="3" t="s">
        <v>5886</v>
      </c>
      <c r="AJ5664" s="3" t="s">
        <v>465</v>
      </c>
      <c r="AK5664" t="b">
        <v>0</v>
      </c>
      <c r="AL5664" t="b">
        <v>0</v>
      </c>
      <c r="AM5664" t="b">
        <v>0</v>
      </c>
      <c r="AN5664" t="b">
        <v>0</v>
      </c>
      <c r="AO5664" t="b">
        <v>0</v>
      </c>
      <c r="AP5664" t="b">
        <v>0</v>
      </c>
      <c r="AQ5664" t="b">
        <v>0</v>
      </c>
      <c r="AR5664" s="3" t="s">
        <v>492</v>
      </c>
      <c r="AS5664" s="3" t="s">
        <v>2203</v>
      </c>
      <c r="AT5664" s="3" t="s">
        <v>5686</v>
      </c>
      <c r="AU5664" s="3" t="s">
        <v>5689</v>
      </c>
      <c r="AV5664" s="3"/>
      <c r="AW5664" s="3"/>
      <c r="AX5664" s="3"/>
    </row>
    <row r="5665" spans="1:50" x14ac:dyDescent="0.25">
      <c r="A5665" s="3" t="s">
        <v>1068</v>
      </c>
      <c r="B5665" s="3" t="s">
        <v>1114</v>
      </c>
      <c r="C5665" s="3" t="s">
        <v>1944</v>
      </c>
      <c r="D5665" s="3" t="s">
        <v>5686</v>
      </c>
      <c r="L5665" s="3"/>
      <c r="M5665" s="3"/>
      <c r="N5665" s="3"/>
      <c r="O5665" s="3"/>
      <c r="P5665" s="3"/>
      <c r="R5665" s="3" t="s">
        <v>2211</v>
      </c>
      <c r="S5665" s="3" t="s">
        <v>2168</v>
      </c>
      <c r="AA5665" s="3"/>
      <c r="AB5665" s="3"/>
      <c r="AC5665" s="3"/>
      <c r="AD5665" s="3"/>
      <c r="AE5665" s="3"/>
      <c r="AF5665" s="3"/>
      <c r="AG5665" s="3"/>
      <c r="AI5665" s="3" t="s">
        <v>5887</v>
      </c>
      <c r="AJ5665" s="3" t="s">
        <v>465</v>
      </c>
      <c r="AK5665" t="b">
        <v>0</v>
      </c>
      <c r="AL5665" t="b">
        <v>0</v>
      </c>
      <c r="AM5665" t="b">
        <v>0</v>
      </c>
      <c r="AN5665" t="b">
        <v>0</v>
      </c>
      <c r="AO5665" t="b">
        <v>0</v>
      </c>
      <c r="AP5665" t="b">
        <v>0</v>
      </c>
      <c r="AQ5665" t="b">
        <v>0</v>
      </c>
      <c r="AR5665" s="3" t="s">
        <v>492</v>
      </c>
      <c r="AS5665" s="3" t="s">
        <v>2203</v>
      </c>
      <c r="AT5665" s="3" t="s">
        <v>5686</v>
      </c>
      <c r="AU5665" s="3" t="s">
        <v>5689</v>
      </c>
      <c r="AV5665" s="3"/>
      <c r="AW5665" s="3"/>
      <c r="AX5665" s="3"/>
    </row>
    <row r="5666" spans="1:50" x14ac:dyDescent="0.25">
      <c r="A5666" s="3" t="s">
        <v>1068</v>
      </c>
      <c r="B5666" s="3" t="s">
        <v>1114</v>
      </c>
      <c r="C5666" s="3" t="s">
        <v>1944</v>
      </c>
      <c r="D5666" s="3" t="s">
        <v>5686</v>
      </c>
      <c r="L5666" s="3"/>
      <c r="M5666" s="3"/>
      <c r="N5666" s="3"/>
      <c r="O5666" s="3"/>
      <c r="P5666" s="3"/>
      <c r="R5666" s="3" t="s">
        <v>2211</v>
      </c>
      <c r="S5666" s="3" t="s">
        <v>2168</v>
      </c>
      <c r="AA5666" s="3"/>
      <c r="AB5666" s="3"/>
      <c r="AC5666" s="3"/>
      <c r="AD5666" s="3"/>
      <c r="AE5666" s="3"/>
      <c r="AF5666" s="3"/>
      <c r="AG5666" s="3"/>
      <c r="AI5666" s="3" t="s">
        <v>5888</v>
      </c>
      <c r="AJ5666" s="3" t="s">
        <v>465</v>
      </c>
      <c r="AK5666" t="b">
        <v>0</v>
      </c>
      <c r="AL5666" t="b">
        <v>0</v>
      </c>
      <c r="AM5666" t="b">
        <v>0</v>
      </c>
      <c r="AN5666" t="b">
        <v>0</v>
      </c>
      <c r="AO5666" t="b">
        <v>0</v>
      </c>
      <c r="AP5666" t="b">
        <v>0</v>
      </c>
      <c r="AQ5666" t="b">
        <v>0</v>
      </c>
      <c r="AR5666" s="3" t="s">
        <v>492</v>
      </c>
      <c r="AS5666" s="3" t="s">
        <v>2203</v>
      </c>
      <c r="AT5666" s="3" t="s">
        <v>5686</v>
      </c>
      <c r="AU5666" s="3" t="s">
        <v>5689</v>
      </c>
      <c r="AV5666" s="3"/>
      <c r="AW5666" s="3"/>
      <c r="AX5666" s="3"/>
    </row>
    <row r="5667" spans="1:50" x14ac:dyDescent="0.25">
      <c r="A5667" s="3" t="s">
        <v>1068</v>
      </c>
      <c r="B5667" s="3" t="s">
        <v>1114</v>
      </c>
      <c r="C5667" s="3" t="s">
        <v>1944</v>
      </c>
      <c r="D5667" s="3" t="s">
        <v>5686</v>
      </c>
      <c r="L5667" s="3"/>
      <c r="M5667" s="3"/>
      <c r="N5667" s="3"/>
      <c r="O5667" s="3"/>
      <c r="P5667" s="3"/>
      <c r="R5667" s="3" t="s">
        <v>2211</v>
      </c>
      <c r="S5667" s="3" t="s">
        <v>2168</v>
      </c>
      <c r="AA5667" s="3"/>
      <c r="AB5667" s="3"/>
      <c r="AC5667" s="3"/>
      <c r="AD5667" s="3"/>
      <c r="AE5667" s="3"/>
      <c r="AF5667" s="3"/>
      <c r="AG5667" s="3"/>
      <c r="AI5667" s="3" t="s">
        <v>5889</v>
      </c>
      <c r="AJ5667" s="3" t="s">
        <v>465</v>
      </c>
      <c r="AK5667" t="b">
        <v>0</v>
      </c>
      <c r="AL5667" t="b">
        <v>0</v>
      </c>
      <c r="AM5667" t="b">
        <v>0</v>
      </c>
      <c r="AN5667" t="b">
        <v>0</v>
      </c>
      <c r="AO5667" t="b">
        <v>0</v>
      </c>
      <c r="AP5667" t="b">
        <v>0</v>
      </c>
      <c r="AQ5667" t="b">
        <v>0</v>
      </c>
      <c r="AR5667" s="3" t="s">
        <v>492</v>
      </c>
      <c r="AS5667" s="3" t="s">
        <v>2203</v>
      </c>
      <c r="AT5667" s="3" t="s">
        <v>5686</v>
      </c>
      <c r="AU5667" s="3" t="s">
        <v>5689</v>
      </c>
      <c r="AV5667" s="3"/>
      <c r="AW5667" s="3"/>
      <c r="AX5667" s="3"/>
    </row>
    <row r="5668" spans="1:50" x14ac:dyDescent="0.25">
      <c r="A5668" s="3" t="s">
        <v>1068</v>
      </c>
      <c r="B5668" s="3" t="s">
        <v>1114</v>
      </c>
      <c r="C5668" s="3" t="s">
        <v>1944</v>
      </c>
      <c r="D5668" s="3" t="s">
        <v>5686</v>
      </c>
      <c r="L5668" s="3"/>
      <c r="M5668" s="3"/>
      <c r="N5668" s="3"/>
      <c r="O5668" s="3"/>
      <c r="P5668" s="3"/>
      <c r="R5668" s="3" t="s">
        <v>2211</v>
      </c>
      <c r="S5668" s="3" t="s">
        <v>2168</v>
      </c>
      <c r="AA5668" s="3"/>
      <c r="AB5668" s="3"/>
      <c r="AC5668" s="3"/>
      <c r="AD5668" s="3"/>
      <c r="AE5668" s="3"/>
      <c r="AF5668" s="3"/>
      <c r="AG5668" s="3"/>
      <c r="AI5668" s="3" t="s">
        <v>5890</v>
      </c>
      <c r="AJ5668" s="3" t="s">
        <v>465</v>
      </c>
      <c r="AK5668" t="b">
        <v>0</v>
      </c>
      <c r="AL5668" t="b">
        <v>0</v>
      </c>
      <c r="AM5668" t="b">
        <v>0</v>
      </c>
      <c r="AN5668" t="b">
        <v>0</v>
      </c>
      <c r="AO5668" t="b">
        <v>0</v>
      </c>
      <c r="AP5668" t="b">
        <v>0</v>
      </c>
      <c r="AQ5668" t="b">
        <v>0</v>
      </c>
      <c r="AR5668" s="3" t="s">
        <v>492</v>
      </c>
      <c r="AS5668" s="3" t="s">
        <v>2203</v>
      </c>
      <c r="AT5668" s="3" t="s">
        <v>5686</v>
      </c>
      <c r="AU5668" s="3" t="s">
        <v>5689</v>
      </c>
      <c r="AV5668" s="3"/>
      <c r="AW5668" s="3"/>
      <c r="AX5668" s="3"/>
    </row>
    <row r="5669" spans="1:50" x14ac:dyDescent="0.25">
      <c r="A5669" s="3" t="s">
        <v>1068</v>
      </c>
      <c r="B5669" s="3" t="s">
        <v>1114</v>
      </c>
      <c r="C5669" s="3" t="s">
        <v>1944</v>
      </c>
      <c r="D5669" s="3" t="s">
        <v>5686</v>
      </c>
      <c r="L5669" s="3"/>
      <c r="M5669" s="3"/>
      <c r="N5669" s="3"/>
      <c r="O5669" s="3"/>
      <c r="P5669" s="3"/>
      <c r="R5669" s="3" t="s">
        <v>2211</v>
      </c>
      <c r="S5669" s="3" t="s">
        <v>2168</v>
      </c>
      <c r="AA5669" s="3"/>
      <c r="AB5669" s="3"/>
      <c r="AC5669" s="3"/>
      <c r="AD5669" s="3"/>
      <c r="AE5669" s="3"/>
      <c r="AF5669" s="3"/>
      <c r="AG5669" s="3"/>
      <c r="AI5669" s="3" t="s">
        <v>5891</v>
      </c>
      <c r="AJ5669" s="3" t="s">
        <v>465</v>
      </c>
      <c r="AK5669" t="b">
        <v>0</v>
      </c>
      <c r="AL5669" t="b">
        <v>0</v>
      </c>
      <c r="AM5669" t="b">
        <v>0</v>
      </c>
      <c r="AN5669" t="b">
        <v>0</v>
      </c>
      <c r="AO5669" t="b">
        <v>0</v>
      </c>
      <c r="AP5669" t="b">
        <v>0</v>
      </c>
      <c r="AQ5669" t="b">
        <v>0</v>
      </c>
      <c r="AR5669" s="3" t="s">
        <v>492</v>
      </c>
      <c r="AS5669" s="3" t="s">
        <v>2203</v>
      </c>
      <c r="AT5669" s="3" t="s">
        <v>5686</v>
      </c>
      <c r="AU5669" s="3" t="s">
        <v>5689</v>
      </c>
      <c r="AV5669" s="3"/>
      <c r="AW5669" s="3"/>
      <c r="AX5669" s="3"/>
    </row>
    <row r="5670" spans="1:50" x14ac:dyDescent="0.25">
      <c r="A5670" s="3" t="s">
        <v>1068</v>
      </c>
      <c r="B5670" s="3" t="s">
        <v>1114</v>
      </c>
      <c r="C5670" s="3" t="s">
        <v>1944</v>
      </c>
      <c r="D5670" s="3" t="s">
        <v>5686</v>
      </c>
      <c r="L5670" s="3"/>
      <c r="M5670" s="3"/>
      <c r="N5670" s="3"/>
      <c r="O5670" s="3"/>
      <c r="P5670" s="3"/>
      <c r="R5670" s="3" t="s">
        <v>2211</v>
      </c>
      <c r="S5670" s="3" t="s">
        <v>2168</v>
      </c>
      <c r="AA5670" s="3"/>
      <c r="AB5670" s="3"/>
      <c r="AC5670" s="3"/>
      <c r="AD5670" s="3"/>
      <c r="AE5670" s="3"/>
      <c r="AF5670" s="3"/>
      <c r="AG5670" s="3"/>
      <c r="AI5670" s="3" t="s">
        <v>5892</v>
      </c>
      <c r="AJ5670" s="3" t="s">
        <v>465</v>
      </c>
      <c r="AK5670" t="b">
        <v>0</v>
      </c>
      <c r="AL5670" t="b">
        <v>0</v>
      </c>
      <c r="AM5670" t="b">
        <v>0</v>
      </c>
      <c r="AN5670" t="b">
        <v>0</v>
      </c>
      <c r="AO5670" t="b">
        <v>0</v>
      </c>
      <c r="AP5670" t="b">
        <v>0</v>
      </c>
      <c r="AQ5670" t="b">
        <v>0</v>
      </c>
      <c r="AR5670" s="3" t="s">
        <v>492</v>
      </c>
      <c r="AS5670" s="3" t="s">
        <v>2203</v>
      </c>
      <c r="AT5670" s="3" t="s">
        <v>5686</v>
      </c>
      <c r="AU5670" s="3" t="s">
        <v>5689</v>
      </c>
      <c r="AV5670" s="3"/>
      <c r="AW5670" s="3"/>
      <c r="AX5670" s="3"/>
    </row>
    <row r="5671" spans="1:50" x14ac:dyDescent="0.25">
      <c r="A5671" s="3" t="s">
        <v>1068</v>
      </c>
      <c r="B5671" s="3" t="s">
        <v>1114</v>
      </c>
      <c r="C5671" s="3" t="s">
        <v>1944</v>
      </c>
      <c r="D5671" s="3" t="s">
        <v>5686</v>
      </c>
      <c r="L5671" s="3"/>
      <c r="M5671" s="3"/>
      <c r="N5671" s="3"/>
      <c r="O5671" s="3"/>
      <c r="P5671" s="3"/>
      <c r="R5671" s="3" t="s">
        <v>2211</v>
      </c>
      <c r="S5671" s="3" t="s">
        <v>2168</v>
      </c>
      <c r="AA5671" s="3"/>
      <c r="AB5671" s="3"/>
      <c r="AC5671" s="3"/>
      <c r="AD5671" s="3"/>
      <c r="AE5671" s="3"/>
      <c r="AF5671" s="3"/>
      <c r="AG5671" s="3"/>
      <c r="AI5671" s="3" t="s">
        <v>5893</v>
      </c>
      <c r="AJ5671" s="3" t="s">
        <v>465</v>
      </c>
      <c r="AK5671" t="b">
        <v>0</v>
      </c>
      <c r="AL5671" t="b">
        <v>0</v>
      </c>
      <c r="AM5671" t="b">
        <v>0</v>
      </c>
      <c r="AN5671" t="b">
        <v>0</v>
      </c>
      <c r="AO5671" t="b">
        <v>0</v>
      </c>
      <c r="AP5671" t="b">
        <v>0</v>
      </c>
      <c r="AQ5671" t="b">
        <v>0</v>
      </c>
      <c r="AR5671" s="3" t="s">
        <v>492</v>
      </c>
      <c r="AS5671" s="3" t="s">
        <v>2203</v>
      </c>
      <c r="AT5671" s="3" t="s">
        <v>5686</v>
      </c>
      <c r="AU5671" s="3" t="s">
        <v>5689</v>
      </c>
      <c r="AV5671" s="3"/>
      <c r="AW5671" s="3"/>
      <c r="AX5671" s="3"/>
    </row>
    <row r="5672" spans="1:50" x14ac:dyDescent="0.25">
      <c r="A5672" s="3" t="s">
        <v>1068</v>
      </c>
      <c r="B5672" s="3" t="s">
        <v>1114</v>
      </c>
      <c r="C5672" s="3" t="s">
        <v>1944</v>
      </c>
      <c r="D5672" s="3" t="s">
        <v>5686</v>
      </c>
      <c r="L5672" s="3"/>
      <c r="M5672" s="3"/>
      <c r="N5672" s="3"/>
      <c r="O5672" s="3"/>
      <c r="P5672" s="3"/>
      <c r="R5672" s="3" t="s">
        <v>2211</v>
      </c>
      <c r="S5672" s="3" t="s">
        <v>2168</v>
      </c>
      <c r="AA5672" s="3"/>
      <c r="AB5672" s="3"/>
      <c r="AC5672" s="3"/>
      <c r="AD5672" s="3"/>
      <c r="AE5672" s="3"/>
      <c r="AF5672" s="3"/>
      <c r="AG5672" s="3"/>
      <c r="AI5672" s="3" t="s">
        <v>5894</v>
      </c>
      <c r="AJ5672" s="3" t="s">
        <v>465</v>
      </c>
      <c r="AK5672" t="b">
        <v>0</v>
      </c>
      <c r="AL5672" t="b">
        <v>0</v>
      </c>
      <c r="AM5672" t="b">
        <v>0</v>
      </c>
      <c r="AN5672" t="b">
        <v>0</v>
      </c>
      <c r="AO5672" t="b">
        <v>0</v>
      </c>
      <c r="AP5672" t="b">
        <v>0</v>
      </c>
      <c r="AQ5672" t="b">
        <v>0</v>
      </c>
      <c r="AR5672" s="3" t="s">
        <v>492</v>
      </c>
      <c r="AS5672" s="3" t="s">
        <v>2203</v>
      </c>
      <c r="AT5672" s="3" t="s">
        <v>5686</v>
      </c>
      <c r="AU5672" s="3" t="s">
        <v>5689</v>
      </c>
      <c r="AV5672" s="3"/>
      <c r="AW5672" s="3"/>
      <c r="AX5672" s="3"/>
    </row>
    <row r="5673" spans="1:50" x14ac:dyDescent="0.25">
      <c r="A5673" s="3" t="s">
        <v>1068</v>
      </c>
      <c r="B5673" s="3" t="s">
        <v>1114</v>
      </c>
      <c r="C5673" s="3" t="s">
        <v>1944</v>
      </c>
      <c r="D5673" s="3" t="s">
        <v>5686</v>
      </c>
      <c r="L5673" s="3"/>
      <c r="M5673" s="3"/>
      <c r="N5673" s="3"/>
      <c r="O5673" s="3"/>
      <c r="P5673" s="3"/>
      <c r="R5673" s="3" t="s">
        <v>2211</v>
      </c>
      <c r="S5673" s="3" t="s">
        <v>2168</v>
      </c>
      <c r="AA5673" s="3"/>
      <c r="AB5673" s="3"/>
      <c r="AC5673" s="3"/>
      <c r="AD5673" s="3"/>
      <c r="AE5673" s="3"/>
      <c r="AF5673" s="3"/>
      <c r="AG5673" s="3"/>
      <c r="AI5673" s="3" t="s">
        <v>5895</v>
      </c>
      <c r="AJ5673" s="3" t="s">
        <v>465</v>
      </c>
      <c r="AK5673" t="b">
        <v>0</v>
      </c>
      <c r="AL5673" t="b">
        <v>0</v>
      </c>
      <c r="AM5673" t="b">
        <v>0</v>
      </c>
      <c r="AN5673" t="b">
        <v>0</v>
      </c>
      <c r="AO5673" t="b">
        <v>0</v>
      </c>
      <c r="AP5673" t="b">
        <v>0</v>
      </c>
      <c r="AQ5673" t="b">
        <v>0</v>
      </c>
      <c r="AR5673" s="3" t="s">
        <v>492</v>
      </c>
      <c r="AS5673" s="3" t="s">
        <v>2203</v>
      </c>
      <c r="AT5673" s="3" t="s">
        <v>5686</v>
      </c>
      <c r="AU5673" s="3" t="s">
        <v>5689</v>
      </c>
      <c r="AV5673" s="3"/>
      <c r="AW5673" s="3"/>
      <c r="AX5673" s="3"/>
    </row>
    <row r="5674" spans="1:50" x14ac:dyDescent="0.25">
      <c r="A5674" s="3" t="s">
        <v>1068</v>
      </c>
      <c r="B5674" s="3" t="s">
        <v>1114</v>
      </c>
      <c r="C5674" s="3" t="s">
        <v>1944</v>
      </c>
      <c r="D5674" s="3" t="s">
        <v>5686</v>
      </c>
      <c r="L5674" s="3"/>
      <c r="M5674" s="3"/>
      <c r="N5674" s="3"/>
      <c r="O5674" s="3"/>
      <c r="P5674" s="3"/>
      <c r="R5674" s="3" t="s">
        <v>2211</v>
      </c>
      <c r="S5674" s="3" t="s">
        <v>2168</v>
      </c>
      <c r="AA5674" s="3"/>
      <c r="AB5674" s="3"/>
      <c r="AC5674" s="3"/>
      <c r="AD5674" s="3"/>
      <c r="AE5674" s="3"/>
      <c r="AF5674" s="3"/>
      <c r="AG5674" s="3"/>
      <c r="AI5674" s="3" t="s">
        <v>5896</v>
      </c>
      <c r="AJ5674" s="3" t="s">
        <v>465</v>
      </c>
      <c r="AK5674" t="b">
        <v>0</v>
      </c>
      <c r="AL5674" t="b">
        <v>0</v>
      </c>
      <c r="AM5674" t="b">
        <v>0</v>
      </c>
      <c r="AN5674" t="b">
        <v>0</v>
      </c>
      <c r="AO5674" t="b">
        <v>0</v>
      </c>
      <c r="AP5674" t="b">
        <v>0</v>
      </c>
      <c r="AQ5674" t="b">
        <v>0</v>
      </c>
      <c r="AR5674" s="3" t="s">
        <v>492</v>
      </c>
      <c r="AS5674" s="3" t="s">
        <v>2203</v>
      </c>
      <c r="AT5674" s="3" t="s">
        <v>5686</v>
      </c>
      <c r="AU5674" s="3" t="s">
        <v>5689</v>
      </c>
      <c r="AV5674" s="3"/>
      <c r="AW5674" s="3"/>
      <c r="AX5674" s="3"/>
    </row>
    <row r="5675" spans="1:50" x14ac:dyDescent="0.25">
      <c r="A5675" s="3" t="s">
        <v>1068</v>
      </c>
      <c r="B5675" s="3" t="s">
        <v>1114</v>
      </c>
      <c r="C5675" s="3" t="s">
        <v>1944</v>
      </c>
      <c r="D5675" s="3" t="s">
        <v>5686</v>
      </c>
      <c r="L5675" s="3"/>
      <c r="M5675" s="3"/>
      <c r="N5675" s="3"/>
      <c r="O5675" s="3"/>
      <c r="P5675" s="3"/>
      <c r="R5675" s="3" t="s">
        <v>2211</v>
      </c>
      <c r="S5675" s="3" t="s">
        <v>2168</v>
      </c>
      <c r="AA5675" s="3"/>
      <c r="AB5675" s="3"/>
      <c r="AC5675" s="3"/>
      <c r="AD5675" s="3"/>
      <c r="AE5675" s="3"/>
      <c r="AF5675" s="3"/>
      <c r="AG5675" s="3"/>
      <c r="AI5675" s="3" t="s">
        <v>5897</v>
      </c>
      <c r="AJ5675" s="3" t="s">
        <v>465</v>
      </c>
      <c r="AK5675" t="b">
        <v>0</v>
      </c>
      <c r="AL5675" t="b">
        <v>0</v>
      </c>
      <c r="AM5675" t="b">
        <v>0</v>
      </c>
      <c r="AN5675" t="b">
        <v>0</v>
      </c>
      <c r="AO5675" t="b">
        <v>0</v>
      </c>
      <c r="AP5675" t="b">
        <v>0</v>
      </c>
      <c r="AQ5675" t="b">
        <v>0</v>
      </c>
      <c r="AR5675" s="3" t="s">
        <v>492</v>
      </c>
      <c r="AS5675" s="3" t="s">
        <v>2203</v>
      </c>
      <c r="AT5675" s="3" t="s">
        <v>5686</v>
      </c>
      <c r="AU5675" s="3" t="s">
        <v>5689</v>
      </c>
      <c r="AV5675" s="3"/>
      <c r="AW5675" s="3"/>
      <c r="AX5675" s="3"/>
    </row>
    <row r="5676" spans="1:50" x14ac:dyDescent="0.25">
      <c r="A5676" s="3" t="s">
        <v>1068</v>
      </c>
      <c r="B5676" s="3" t="s">
        <v>1114</v>
      </c>
      <c r="C5676" s="3" t="s">
        <v>1944</v>
      </c>
      <c r="D5676" s="3" t="s">
        <v>5686</v>
      </c>
      <c r="L5676" s="3"/>
      <c r="M5676" s="3"/>
      <c r="N5676" s="3"/>
      <c r="O5676" s="3"/>
      <c r="P5676" s="3"/>
      <c r="R5676" s="3" t="s">
        <v>2211</v>
      </c>
      <c r="S5676" s="3" t="s">
        <v>2168</v>
      </c>
      <c r="AA5676" s="3"/>
      <c r="AB5676" s="3"/>
      <c r="AC5676" s="3"/>
      <c r="AD5676" s="3"/>
      <c r="AE5676" s="3"/>
      <c r="AF5676" s="3"/>
      <c r="AG5676" s="3"/>
      <c r="AI5676" s="3" t="s">
        <v>5898</v>
      </c>
      <c r="AJ5676" s="3" t="s">
        <v>465</v>
      </c>
      <c r="AK5676" t="b">
        <v>0</v>
      </c>
      <c r="AL5676" t="b">
        <v>0</v>
      </c>
      <c r="AM5676" t="b">
        <v>0</v>
      </c>
      <c r="AN5676" t="b">
        <v>0</v>
      </c>
      <c r="AO5676" t="b">
        <v>0</v>
      </c>
      <c r="AP5676" t="b">
        <v>0</v>
      </c>
      <c r="AQ5676" t="b">
        <v>0</v>
      </c>
      <c r="AR5676" s="3" t="s">
        <v>492</v>
      </c>
      <c r="AS5676" s="3" t="s">
        <v>2203</v>
      </c>
      <c r="AT5676" s="3" t="s">
        <v>5686</v>
      </c>
      <c r="AU5676" s="3" t="s">
        <v>5689</v>
      </c>
      <c r="AV5676" s="3"/>
      <c r="AW5676" s="3"/>
      <c r="AX5676" s="3"/>
    </row>
    <row r="5677" spans="1:50" x14ac:dyDescent="0.25">
      <c r="A5677" s="3" t="s">
        <v>1068</v>
      </c>
      <c r="B5677" s="3" t="s">
        <v>1114</v>
      </c>
      <c r="C5677" s="3" t="s">
        <v>1944</v>
      </c>
      <c r="D5677" s="3" t="s">
        <v>5686</v>
      </c>
      <c r="L5677" s="3"/>
      <c r="M5677" s="3"/>
      <c r="N5677" s="3"/>
      <c r="O5677" s="3"/>
      <c r="P5677" s="3"/>
      <c r="R5677" s="3" t="s">
        <v>2211</v>
      </c>
      <c r="S5677" s="3" t="s">
        <v>2168</v>
      </c>
      <c r="AA5677" s="3"/>
      <c r="AB5677" s="3"/>
      <c r="AC5677" s="3"/>
      <c r="AD5677" s="3"/>
      <c r="AE5677" s="3"/>
      <c r="AF5677" s="3"/>
      <c r="AG5677" s="3"/>
      <c r="AI5677" s="3" t="s">
        <v>5899</v>
      </c>
      <c r="AJ5677" s="3" t="s">
        <v>465</v>
      </c>
      <c r="AK5677" t="b">
        <v>0</v>
      </c>
      <c r="AL5677" t="b">
        <v>0</v>
      </c>
      <c r="AM5677" t="b">
        <v>0</v>
      </c>
      <c r="AN5677" t="b">
        <v>0</v>
      </c>
      <c r="AO5677" t="b">
        <v>0</v>
      </c>
      <c r="AP5677" t="b">
        <v>0</v>
      </c>
      <c r="AQ5677" t="b">
        <v>0</v>
      </c>
      <c r="AR5677" s="3" t="s">
        <v>492</v>
      </c>
      <c r="AS5677" s="3" t="s">
        <v>2203</v>
      </c>
      <c r="AT5677" s="3" t="s">
        <v>5686</v>
      </c>
      <c r="AU5677" s="3" t="s">
        <v>5689</v>
      </c>
      <c r="AV5677" s="3"/>
      <c r="AW5677" s="3"/>
      <c r="AX5677" s="3"/>
    </row>
    <row r="5678" spans="1:50" x14ac:dyDescent="0.25">
      <c r="A5678" s="3" t="s">
        <v>1068</v>
      </c>
      <c r="B5678" s="3" t="s">
        <v>1114</v>
      </c>
      <c r="C5678" s="3" t="s">
        <v>1944</v>
      </c>
      <c r="D5678" s="3" t="s">
        <v>5686</v>
      </c>
      <c r="L5678" s="3"/>
      <c r="M5678" s="3"/>
      <c r="N5678" s="3"/>
      <c r="O5678" s="3"/>
      <c r="P5678" s="3"/>
      <c r="R5678" s="3" t="s">
        <v>2211</v>
      </c>
      <c r="S5678" s="3" t="s">
        <v>2168</v>
      </c>
      <c r="AA5678" s="3"/>
      <c r="AB5678" s="3"/>
      <c r="AC5678" s="3"/>
      <c r="AD5678" s="3"/>
      <c r="AE5678" s="3"/>
      <c r="AF5678" s="3"/>
      <c r="AG5678" s="3"/>
      <c r="AI5678" s="3" t="s">
        <v>5900</v>
      </c>
      <c r="AJ5678" s="3" t="s">
        <v>465</v>
      </c>
      <c r="AK5678" t="b">
        <v>0</v>
      </c>
      <c r="AL5678" t="b">
        <v>0</v>
      </c>
      <c r="AM5678" t="b">
        <v>0</v>
      </c>
      <c r="AN5678" t="b">
        <v>0</v>
      </c>
      <c r="AO5678" t="b">
        <v>0</v>
      </c>
      <c r="AP5678" t="b">
        <v>0</v>
      </c>
      <c r="AQ5678" t="b">
        <v>0</v>
      </c>
      <c r="AR5678" s="3" t="s">
        <v>492</v>
      </c>
      <c r="AS5678" s="3" t="s">
        <v>2203</v>
      </c>
      <c r="AT5678" s="3" t="s">
        <v>5686</v>
      </c>
      <c r="AU5678" s="3" t="s">
        <v>5689</v>
      </c>
      <c r="AV5678" s="3"/>
      <c r="AW5678" s="3"/>
      <c r="AX5678" s="3"/>
    </row>
    <row r="5679" spans="1:50" x14ac:dyDescent="0.25">
      <c r="A5679" s="3" t="s">
        <v>1068</v>
      </c>
      <c r="B5679" s="3" t="s">
        <v>1114</v>
      </c>
      <c r="C5679" s="3" t="s">
        <v>1944</v>
      </c>
      <c r="D5679" s="3" t="s">
        <v>5686</v>
      </c>
      <c r="L5679" s="3"/>
      <c r="M5679" s="3"/>
      <c r="N5679" s="3"/>
      <c r="O5679" s="3"/>
      <c r="P5679" s="3"/>
      <c r="R5679" s="3" t="s">
        <v>2211</v>
      </c>
      <c r="S5679" s="3" t="s">
        <v>2168</v>
      </c>
      <c r="AA5679" s="3"/>
      <c r="AB5679" s="3"/>
      <c r="AC5679" s="3"/>
      <c r="AD5679" s="3"/>
      <c r="AE5679" s="3"/>
      <c r="AF5679" s="3"/>
      <c r="AG5679" s="3"/>
      <c r="AI5679" s="3" t="s">
        <v>5901</v>
      </c>
      <c r="AJ5679" s="3" t="s">
        <v>465</v>
      </c>
      <c r="AK5679" t="b">
        <v>0</v>
      </c>
      <c r="AL5679" t="b">
        <v>0</v>
      </c>
      <c r="AM5679" t="b">
        <v>0</v>
      </c>
      <c r="AN5679" t="b">
        <v>0</v>
      </c>
      <c r="AO5679" t="b">
        <v>0</v>
      </c>
      <c r="AP5679" t="b">
        <v>0</v>
      </c>
      <c r="AQ5679" t="b">
        <v>0</v>
      </c>
      <c r="AR5679" s="3" t="s">
        <v>492</v>
      </c>
      <c r="AS5679" s="3" t="s">
        <v>2203</v>
      </c>
      <c r="AT5679" s="3" t="s">
        <v>5686</v>
      </c>
      <c r="AU5679" s="3" t="s">
        <v>5689</v>
      </c>
      <c r="AV5679" s="3"/>
      <c r="AW5679" s="3"/>
      <c r="AX5679" s="3"/>
    </row>
    <row r="5680" spans="1:50" x14ac:dyDescent="0.25">
      <c r="A5680" s="3" t="s">
        <v>1068</v>
      </c>
      <c r="B5680" s="3" t="s">
        <v>1114</v>
      </c>
      <c r="C5680" s="3" t="s">
        <v>1944</v>
      </c>
      <c r="D5680" s="3" t="s">
        <v>5686</v>
      </c>
      <c r="L5680" s="3"/>
      <c r="M5680" s="3"/>
      <c r="N5680" s="3"/>
      <c r="O5680" s="3"/>
      <c r="P5680" s="3"/>
      <c r="R5680" s="3" t="s">
        <v>2211</v>
      </c>
      <c r="S5680" s="3" t="s">
        <v>2168</v>
      </c>
      <c r="AA5680" s="3"/>
      <c r="AB5680" s="3"/>
      <c r="AC5680" s="3"/>
      <c r="AD5680" s="3"/>
      <c r="AE5680" s="3"/>
      <c r="AF5680" s="3"/>
      <c r="AG5680" s="3"/>
      <c r="AI5680" s="3" t="s">
        <v>5902</v>
      </c>
      <c r="AJ5680" s="3" t="s">
        <v>465</v>
      </c>
      <c r="AK5680" t="b">
        <v>0</v>
      </c>
      <c r="AL5680" t="b">
        <v>0</v>
      </c>
      <c r="AM5680" t="b">
        <v>0</v>
      </c>
      <c r="AN5680" t="b">
        <v>0</v>
      </c>
      <c r="AO5680" t="b">
        <v>0</v>
      </c>
      <c r="AP5680" t="b">
        <v>0</v>
      </c>
      <c r="AQ5680" t="b">
        <v>0</v>
      </c>
      <c r="AR5680" s="3" t="s">
        <v>492</v>
      </c>
      <c r="AS5680" s="3" t="s">
        <v>2203</v>
      </c>
      <c r="AT5680" s="3" t="s">
        <v>5686</v>
      </c>
      <c r="AU5680" s="3" t="s">
        <v>5689</v>
      </c>
      <c r="AV5680" s="3"/>
      <c r="AW5680" s="3"/>
      <c r="AX5680" s="3"/>
    </row>
    <row r="5681" spans="1:50" x14ac:dyDescent="0.25">
      <c r="A5681" s="3" t="s">
        <v>1068</v>
      </c>
      <c r="B5681" s="3" t="s">
        <v>1114</v>
      </c>
      <c r="C5681" s="3" t="s">
        <v>1944</v>
      </c>
      <c r="D5681" s="3" t="s">
        <v>5686</v>
      </c>
      <c r="L5681" s="3"/>
      <c r="M5681" s="3"/>
      <c r="N5681" s="3"/>
      <c r="O5681" s="3"/>
      <c r="P5681" s="3"/>
      <c r="R5681" s="3" t="s">
        <v>2211</v>
      </c>
      <c r="S5681" s="3" t="s">
        <v>2168</v>
      </c>
      <c r="AA5681" s="3"/>
      <c r="AB5681" s="3"/>
      <c r="AC5681" s="3"/>
      <c r="AD5681" s="3"/>
      <c r="AE5681" s="3"/>
      <c r="AF5681" s="3"/>
      <c r="AG5681" s="3"/>
      <c r="AI5681" s="3" t="s">
        <v>5903</v>
      </c>
      <c r="AJ5681" s="3" t="s">
        <v>465</v>
      </c>
      <c r="AK5681" t="b">
        <v>0</v>
      </c>
      <c r="AL5681" t="b">
        <v>0</v>
      </c>
      <c r="AM5681" t="b">
        <v>0</v>
      </c>
      <c r="AN5681" t="b">
        <v>0</v>
      </c>
      <c r="AO5681" t="b">
        <v>0</v>
      </c>
      <c r="AP5681" t="b">
        <v>0</v>
      </c>
      <c r="AQ5681" t="b">
        <v>0</v>
      </c>
      <c r="AR5681" s="3" t="s">
        <v>492</v>
      </c>
      <c r="AS5681" s="3" t="s">
        <v>2203</v>
      </c>
      <c r="AT5681" s="3" t="s">
        <v>5686</v>
      </c>
      <c r="AU5681" s="3" t="s">
        <v>5689</v>
      </c>
      <c r="AV5681" s="3"/>
      <c r="AW5681" s="3"/>
      <c r="AX5681" s="3"/>
    </row>
    <row r="5682" spans="1:50" x14ac:dyDescent="0.25">
      <c r="A5682" s="3" t="s">
        <v>1068</v>
      </c>
      <c r="B5682" s="3" t="s">
        <v>1114</v>
      </c>
      <c r="C5682" s="3" t="s">
        <v>1944</v>
      </c>
      <c r="D5682" s="3" t="s">
        <v>5686</v>
      </c>
      <c r="L5682" s="3"/>
      <c r="M5682" s="3"/>
      <c r="N5682" s="3"/>
      <c r="O5682" s="3"/>
      <c r="P5682" s="3"/>
      <c r="R5682" s="3" t="s">
        <v>2211</v>
      </c>
      <c r="S5682" s="3" t="s">
        <v>2168</v>
      </c>
      <c r="AA5682" s="3"/>
      <c r="AB5682" s="3"/>
      <c r="AC5682" s="3"/>
      <c r="AD5682" s="3"/>
      <c r="AE5682" s="3"/>
      <c r="AF5682" s="3"/>
      <c r="AG5682" s="3"/>
      <c r="AI5682" s="3" t="s">
        <v>5904</v>
      </c>
      <c r="AJ5682" s="3" t="s">
        <v>465</v>
      </c>
      <c r="AK5682" t="b">
        <v>0</v>
      </c>
      <c r="AL5682" t="b">
        <v>0</v>
      </c>
      <c r="AM5682" t="b">
        <v>0</v>
      </c>
      <c r="AN5682" t="b">
        <v>0</v>
      </c>
      <c r="AO5682" t="b">
        <v>0</v>
      </c>
      <c r="AP5682" t="b">
        <v>0</v>
      </c>
      <c r="AQ5682" t="b">
        <v>0</v>
      </c>
      <c r="AR5682" s="3" t="s">
        <v>492</v>
      </c>
      <c r="AS5682" s="3" t="s">
        <v>2203</v>
      </c>
      <c r="AT5682" s="3" t="s">
        <v>5686</v>
      </c>
      <c r="AU5682" s="3" t="s">
        <v>5689</v>
      </c>
      <c r="AV5682" s="3"/>
      <c r="AW5682" s="3"/>
      <c r="AX5682" s="3"/>
    </row>
    <row r="5683" spans="1:50" x14ac:dyDescent="0.25">
      <c r="A5683" s="3" t="s">
        <v>1068</v>
      </c>
      <c r="B5683" s="3" t="s">
        <v>1114</v>
      </c>
      <c r="C5683" s="3" t="s">
        <v>1944</v>
      </c>
      <c r="D5683" s="3" t="s">
        <v>5686</v>
      </c>
      <c r="L5683" s="3"/>
      <c r="M5683" s="3"/>
      <c r="N5683" s="3"/>
      <c r="O5683" s="3"/>
      <c r="P5683" s="3"/>
      <c r="R5683" s="3" t="s">
        <v>2211</v>
      </c>
      <c r="S5683" s="3" t="s">
        <v>2168</v>
      </c>
      <c r="AA5683" s="3"/>
      <c r="AB5683" s="3"/>
      <c r="AC5683" s="3"/>
      <c r="AD5683" s="3"/>
      <c r="AE5683" s="3"/>
      <c r="AF5683" s="3"/>
      <c r="AG5683" s="3"/>
      <c r="AI5683" s="3" t="s">
        <v>5905</v>
      </c>
      <c r="AJ5683" s="3" t="s">
        <v>465</v>
      </c>
      <c r="AK5683" t="b">
        <v>0</v>
      </c>
      <c r="AL5683" t="b">
        <v>0</v>
      </c>
      <c r="AM5683" t="b">
        <v>0</v>
      </c>
      <c r="AN5683" t="b">
        <v>0</v>
      </c>
      <c r="AO5683" t="b">
        <v>0</v>
      </c>
      <c r="AP5683" t="b">
        <v>0</v>
      </c>
      <c r="AQ5683" t="b">
        <v>0</v>
      </c>
      <c r="AR5683" s="3" t="s">
        <v>492</v>
      </c>
      <c r="AS5683" s="3" t="s">
        <v>2203</v>
      </c>
      <c r="AT5683" s="3" t="s">
        <v>5686</v>
      </c>
      <c r="AU5683" s="3" t="s">
        <v>5689</v>
      </c>
      <c r="AV5683" s="3"/>
      <c r="AW5683" s="3"/>
      <c r="AX5683" s="3"/>
    </row>
    <row r="5684" spans="1:50" x14ac:dyDescent="0.25">
      <c r="A5684" s="3" t="s">
        <v>1068</v>
      </c>
      <c r="B5684" s="3" t="s">
        <v>1114</v>
      </c>
      <c r="C5684" s="3" t="s">
        <v>1944</v>
      </c>
      <c r="D5684" s="3" t="s">
        <v>5686</v>
      </c>
      <c r="L5684" s="3"/>
      <c r="M5684" s="3"/>
      <c r="N5684" s="3"/>
      <c r="O5684" s="3"/>
      <c r="P5684" s="3"/>
      <c r="R5684" s="3" t="s">
        <v>2211</v>
      </c>
      <c r="S5684" s="3" t="s">
        <v>2168</v>
      </c>
      <c r="AA5684" s="3"/>
      <c r="AB5684" s="3"/>
      <c r="AC5684" s="3"/>
      <c r="AD5684" s="3"/>
      <c r="AE5684" s="3"/>
      <c r="AF5684" s="3"/>
      <c r="AG5684" s="3"/>
      <c r="AI5684" s="3" t="s">
        <v>5906</v>
      </c>
      <c r="AJ5684" s="3" t="s">
        <v>465</v>
      </c>
      <c r="AK5684" t="b">
        <v>0</v>
      </c>
      <c r="AL5684" t="b">
        <v>0</v>
      </c>
      <c r="AM5684" t="b">
        <v>0</v>
      </c>
      <c r="AN5684" t="b">
        <v>0</v>
      </c>
      <c r="AO5684" t="b">
        <v>0</v>
      </c>
      <c r="AP5684" t="b">
        <v>0</v>
      </c>
      <c r="AQ5684" t="b">
        <v>0</v>
      </c>
      <c r="AR5684" s="3" t="s">
        <v>492</v>
      </c>
      <c r="AS5684" s="3" t="s">
        <v>2203</v>
      </c>
      <c r="AT5684" s="3" t="s">
        <v>5686</v>
      </c>
      <c r="AU5684" s="3" t="s">
        <v>5689</v>
      </c>
      <c r="AV5684" s="3"/>
      <c r="AW5684" s="3"/>
      <c r="AX5684" s="3"/>
    </row>
    <row r="5685" spans="1:50" x14ac:dyDescent="0.25">
      <c r="A5685" s="3" t="s">
        <v>1068</v>
      </c>
      <c r="B5685" s="3" t="s">
        <v>1114</v>
      </c>
      <c r="C5685" s="3" t="s">
        <v>1944</v>
      </c>
      <c r="D5685" s="3" t="s">
        <v>5686</v>
      </c>
      <c r="L5685" s="3"/>
      <c r="M5685" s="3"/>
      <c r="N5685" s="3"/>
      <c r="O5685" s="3"/>
      <c r="P5685" s="3"/>
      <c r="R5685" s="3" t="s">
        <v>2211</v>
      </c>
      <c r="S5685" s="3" t="s">
        <v>2168</v>
      </c>
      <c r="AA5685" s="3"/>
      <c r="AB5685" s="3"/>
      <c r="AC5685" s="3"/>
      <c r="AD5685" s="3"/>
      <c r="AE5685" s="3"/>
      <c r="AF5685" s="3"/>
      <c r="AG5685" s="3"/>
      <c r="AI5685" s="3" t="s">
        <v>5907</v>
      </c>
      <c r="AJ5685" s="3" t="s">
        <v>465</v>
      </c>
      <c r="AK5685" t="b">
        <v>0</v>
      </c>
      <c r="AL5685" t="b">
        <v>0</v>
      </c>
      <c r="AM5685" t="b">
        <v>0</v>
      </c>
      <c r="AN5685" t="b">
        <v>0</v>
      </c>
      <c r="AO5685" t="b">
        <v>0</v>
      </c>
      <c r="AP5685" t="b">
        <v>0</v>
      </c>
      <c r="AQ5685" t="b">
        <v>0</v>
      </c>
      <c r="AR5685" s="3" t="s">
        <v>492</v>
      </c>
      <c r="AS5685" s="3" t="s">
        <v>2203</v>
      </c>
      <c r="AT5685" s="3" t="s">
        <v>5686</v>
      </c>
      <c r="AU5685" s="3" t="s">
        <v>5689</v>
      </c>
      <c r="AV5685" s="3"/>
      <c r="AW5685" s="3"/>
      <c r="AX5685" s="3"/>
    </row>
    <row r="5686" spans="1:50" x14ac:dyDescent="0.25">
      <c r="A5686" s="3" t="s">
        <v>1068</v>
      </c>
      <c r="B5686" s="3" t="s">
        <v>1114</v>
      </c>
      <c r="C5686" s="3" t="s">
        <v>1944</v>
      </c>
      <c r="D5686" s="3" t="s">
        <v>5686</v>
      </c>
      <c r="L5686" s="3"/>
      <c r="M5686" s="3"/>
      <c r="N5686" s="3"/>
      <c r="O5686" s="3"/>
      <c r="P5686" s="3"/>
      <c r="R5686" s="3" t="s">
        <v>2211</v>
      </c>
      <c r="S5686" s="3" t="s">
        <v>2168</v>
      </c>
      <c r="AA5686" s="3"/>
      <c r="AB5686" s="3"/>
      <c r="AC5686" s="3"/>
      <c r="AD5686" s="3"/>
      <c r="AE5686" s="3"/>
      <c r="AF5686" s="3"/>
      <c r="AG5686" s="3"/>
      <c r="AI5686" s="3" t="s">
        <v>5908</v>
      </c>
      <c r="AJ5686" s="3" t="s">
        <v>465</v>
      </c>
      <c r="AK5686" t="b">
        <v>0</v>
      </c>
      <c r="AL5686" t="b">
        <v>0</v>
      </c>
      <c r="AM5686" t="b">
        <v>0</v>
      </c>
      <c r="AN5686" t="b">
        <v>0</v>
      </c>
      <c r="AO5686" t="b">
        <v>0</v>
      </c>
      <c r="AP5686" t="b">
        <v>0</v>
      </c>
      <c r="AQ5686" t="b">
        <v>0</v>
      </c>
      <c r="AR5686" s="3" t="s">
        <v>492</v>
      </c>
      <c r="AS5686" s="3" t="s">
        <v>2203</v>
      </c>
      <c r="AT5686" s="3" t="s">
        <v>5686</v>
      </c>
      <c r="AU5686" s="3" t="s">
        <v>5689</v>
      </c>
      <c r="AV5686" s="3"/>
      <c r="AW5686" s="3"/>
      <c r="AX5686" s="3"/>
    </row>
    <row r="5687" spans="1:50" x14ac:dyDescent="0.25">
      <c r="A5687" s="3" t="s">
        <v>1068</v>
      </c>
      <c r="B5687" s="3" t="s">
        <v>1114</v>
      </c>
      <c r="C5687" s="3" t="s">
        <v>1944</v>
      </c>
      <c r="D5687" s="3" t="s">
        <v>5686</v>
      </c>
      <c r="L5687" s="3"/>
      <c r="M5687" s="3"/>
      <c r="N5687" s="3"/>
      <c r="O5687" s="3"/>
      <c r="P5687" s="3"/>
      <c r="R5687" s="3" t="s">
        <v>2211</v>
      </c>
      <c r="S5687" s="3" t="s">
        <v>2168</v>
      </c>
      <c r="AA5687" s="3"/>
      <c r="AB5687" s="3"/>
      <c r="AC5687" s="3"/>
      <c r="AD5687" s="3"/>
      <c r="AE5687" s="3"/>
      <c r="AF5687" s="3"/>
      <c r="AG5687" s="3"/>
      <c r="AI5687" s="3" t="s">
        <v>5909</v>
      </c>
      <c r="AJ5687" s="3" t="s">
        <v>465</v>
      </c>
      <c r="AK5687" t="b">
        <v>0</v>
      </c>
      <c r="AL5687" t="b">
        <v>0</v>
      </c>
      <c r="AM5687" t="b">
        <v>0</v>
      </c>
      <c r="AN5687" t="b">
        <v>0</v>
      </c>
      <c r="AO5687" t="b">
        <v>0</v>
      </c>
      <c r="AP5687" t="b">
        <v>0</v>
      </c>
      <c r="AQ5687" t="b">
        <v>0</v>
      </c>
      <c r="AR5687" s="3" t="s">
        <v>492</v>
      </c>
      <c r="AS5687" s="3" t="s">
        <v>2203</v>
      </c>
      <c r="AT5687" s="3" t="s">
        <v>5686</v>
      </c>
      <c r="AU5687" s="3" t="s">
        <v>5689</v>
      </c>
      <c r="AV5687" s="3"/>
      <c r="AW5687" s="3"/>
      <c r="AX5687" s="3"/>
    </row>
    <row r="5688" spans="1:50" x14ac:dyDescent="0.25">
      <c r="A5688" s="3" t="s">
        <v>1068</v>
      </c>
      <c r="B5688" s="3" t="s">
        <v>1114</v>
      </c>
      <c r="C5688" s="3" t="s">
        <v>1944</v>
      </c>
      <c r="D5688" s="3" t="s">
        <v>5686</v>
      </c>
      <c r="L5688" s="3"/>
      <c r="M5688" s="3"/>
      <c r="N5688" s="3"/>
      <c r="O5688" s="3"/>
      <c r="P5688" s="3"/>
      <c r="R5688" s="3" t="s">
        <v>2211</v>
      </c>
      <c r="S5688" s="3" t="s">
        <v>2168</v>
      </c>
      <c r="AA5688" s="3"/>
      <c r="AB5688" s="3"/>
      <c r="AC5688" s="3"/>
      <c r="AD5688" s="3"/>
      <c r="AE5688" s="3"/>
      <c r="AF5688" s="3"/>
      <c r="AG5688" s="3"/>
      <c r="AI5688" s="3" t="s">
        <v>9159</v>
      </c>
      <c r="AJ5688" s="3" t="s">
        <v>465</v>
      </c>
      <c r="AK5688" t="b">
        <v>0</v>
      </c>
      <c r="AL5688" t="b">
        <v>0</v>
      </c>
      <c r="AM5688" t="b">
        <v>0</v>
      </c>
      <c r="AN5688" t="b">
        <v>0</v>
      </c>
      <c r="AO5688" t="b">
        <v>0</v>
      </c>
      <c r="AP5688" t="b">
        <v>0</v>
      </c>
      <c r="AQ5688" t="b">
        <v>0</v>
      </c>
      <c r="AR5688" s="3" t="s">
        <v>492</v>
      </c>
      <c r="AS5688" s="3" t="s">
        <v>2203</v>
      </c>
      <c r="AT5688" s="3" t="s">
        <v>5686</v>
      </c>
      <c r="AU5688" s="3" t="s">
        <v>5689</v>
      </c>
      <c r="AV5688" s="3"/>
      <c r="AW5688" s="3"/>
      <c r="AX5688" s="3"/>
    </row>
    <row r="5689" spans="1:50" x14ac:dyDescent="0.25">
      <c r="A5689" s="3" t="s">
        <v>1068</v>
      </c>
      <c r="B5689" s="3" t="s">
        <v>1114</v>
      </c>
      <c r="C5689" s="3" t="s">
        <v>1944</v>
      </c>
      <c r="D5689" s="3" t="s">
        <v>5686</v>
      </c>
      <c r="L5689" s="3"/>
      <c r="M5689" s="3"/>
      <c r="N5689" s="3"/>
      <c r="O5689" s="3"/>
      <c r="P5689" s="3"/>
      <c r="R5689" s="3" t="s">
        <v>2211</v>
      </c>
      <c r="S5689" s="3" t="s">
        <v>2168</v>
      </c>
      <c r="AA5689" s="3"/>
      <c r="AB5689" s="3"/>
      <c r="AC5689" s="3"/>
      <c r="AD5689" s="3"/>
      <c r="AE5689" s="3"/>
      <c r="AF5689" s="3"/>
      <c r="AG5689" s="3"/>
      <c r="AI5689" s="3" t="s">
        <v>9160</v>
      </c>
      <c r="AJ5689" s="3" t="s">
        <v>465</v>
      </c>
      <c r="AK5689" t="b">
        <v>0</v>
      </c>
      <c r="AL5689" t="b">
        <v>0</v>
      </c>
      <c r="AM5689" t="b">
        <v>0</v>
      </c>
      <c r="AN5689" t="b">
        <v>0</v>
      </c>
      <c r="AO5689" t="b">
        <v>0</v>
      </c>
      <c r="AP5689" t="b">
        <v>0</v>
      </c>
      <c r="AQ5689" t="b">
        <v>0</v>
      </c>
      <c r="AR5689" s="3" t="s">
        <v>492</v>
      </c>
      <c r="AS5689" s="3" t="s">
        <v>2203</v>
      </c>
      <c r="AT5689" s="3" t="s">
        <v>5686</v>
      </c>
      <c r="AU5689" s="3" t="s">
        <v>5689</v>
      </c>
      <c r="AV5689" s="3"/>
      <c r="AW5689" s="3"/>
      <c r="AX5689" s="3"/>
    </row>
    <row r="5690" spans="1:50" x14ac:dyDescent="0.25">
      <c r="A5690" s="3" t="s">
        <v>1068</v>
      </c>
      <c r="B5690" s="3" t="s">
        <v>1114</v>
      </c>
      <c r="C5690" s="3" t="s">
        <v>1944</v>
      </c>
      <c r="D5690" s="3" t="s">
        <v>5686</v>
      </c>
      <c r="L5690" s="3"/>
      <c r="M5690" s="3"/>
      <c r="N5690" s="3"/>
      <c r="O5690" s="3"/>
      <c r="P5690" s="3"/>
      <c r="R5690" s="3" t="s">
        <v>2211</v>
      </c>
      <c r="S5690" s="3" t="s">
        <v>2168</v>
      </c>
      <c r="AA5690" s="3"/>
      <c r="AB5690" s="3"/>
      <c r="AC5690" s="3"/>
      <c r="AD5690" s="3"/>
      <c r="AE5690" s="3"/>
      <c r="AF5690" s="3"/>
      <c r="AG5690" s="3"/>
      <c r="AI5690" s="3" t="s">
        <v>9161</v>
      </c>
      <c r="AJ5690" s="3" t="s">
        <v>465</v>
      </c>
      <c r="AK5690" t="b">
        <v>0</v>
      </c>
      <c r="AL5690" t="b">
        <v>0</v>
      </c>
      <c r="AM5690" t="b">
        <v>0</v>
      </c>
      <c r="AN5690" t="b">
        <v>0</v>
      </c>
      <c r="AO5690" t="b">
        <v>0</v>
      </c>
      <c r="AP5690" t="b">
        <v>0</v>
      </c>
      <c r="AQ5690" t="b">
        <v>0</v>
      </c>
      <c r="AR5690" s="3" t="s">
        <v>492</v>
      </c>
      <c r="AS5690" s="3" t="s">
        <v>2203</v>
      </c>
      <c r="AT5690" s="3" t="s">
        <v>5686</v>
      </c>
      <c r="AU5690" s="3" t="s">
        <v>5689</v>
      </c>
      <c r="AV5690" s="3"/>
      <c r="AW5690" s="3"/>
      <c r="AX5690" s="3"/>
    </row>
    <row r="5691" spans="1:50" x14ac:dyDescent="0.25">
      <c r="A5691" s="3" t="s">
        <v>1068</v>
      </c>
      <c r="B5691" s="3" t="s">
        <v>1114</v>
      </c>
      <c r="C5691" s="3" t="s">
        <v>1944</v>
      </c>
      <c r="D5691" s="3" t="s">
        <v>5686</v>
      </c>
      <c r="L5691" s="3"/>
      <c r="M5691" s="3"/>
      <c r="N5691" s="3"/>
      <c r="O5691" s="3"/>
      <c r="P5691" s="3"/>
      <c r="R5691" s="3" t="s">
        <v>2211</v>
      </c>
      <c r="S5691" s="3" t="s">
        <v>2168</v>
      </c>
      <c r="AA5691" s="3"/>
      <c r="AB5691" s="3"/>
      <c r="AC5691" s="3"/>
      <c r="AD5691" s="3"/>
      <c r="AE5691" s="3"/>
      <c r="AF5691" s="3"/>
      <c r="AG5691" s="3"/>
      <c r="AI5691" s="3" t="s">
        <v>9162</v>
      </c>
      <c r="AJ5691" s="3" t="s">
        <v>465</v>
      </c>
      <c r="AK5691" t="b">
        <v>0</v>
      </c>
      <c r="AL5691" t="b">
        <v>0</v>
      </c>
      <c r="AM5691" t="b">
        <v>0</v>
      </c>
      <c r="AN5691" t="b">
        <v>0</v>
      </c>
      <c r="AO5691" t="b">
        <v>0</v>
      </c>
      <c r="AP5691" t="b">
        <v>0</v>
      </c>
      <c r="AQ5691" t="b">
        <v>0</v>
      </c>
      <c r="AR5691" s="3" t="s">
        <v>492</v>
      </c>
      <c r="AS5691" s="3" t="s">
        <v>2203</v>
      </c>
      <c r="AT5691" s="3" t="s">
        <v>5686</v>
      </c>
      <c r="AU5691" s="3" t="s">
        <v>5689</v>
      </c>
      <c r="AV5691" s="3"/>
      <c r="AW5691" s="3"/>
      <c r="AX5691" s="3"/>
    </row>
    <row r="5692" spans="1:50" x14ac:dyDescent="0.25">
      <c r="A5692" s="3" t="s">
        <v>1068</v>
      </c>
      <c r="B5692" s="3" t="s">
        <v>1114</v>
      </c>
      <c r="C5692" s="3" t="s">
        <v>1944</v>
      </c>
      <c r="D5692" s="3" t="s">
        <v>5686</v>
      </c>
      <c r="L5692" s="3"/>
      <c r="M5692" s="3"/>
      <c r="N5692" s="3"/>
      <c r="O5692" s="3"/>
      <c r="P5692" s="3"/>
      <c r="R5692" s="3" t="s">
        <v>2211</v>
      </c>
      <c r="S5692" s="3" t="s">
        <v>2168</v>
      </c>
      <c r="AA5692" s="3"/>
      <c r="AB5692" s="3"/>
      <c r="AC5692" s="3"/>
      <c r="AD5692" s="3"/>
      <c r="AE5692" s="3"/>
      <c r="AF5692" s="3"/>
      <c r="AG5692" s="3"/>
      <c r="AI5692" s="3" t="s">
        <v>9163</v>
      </c>
      <c r="AJ5692" s="3" t="s">
        <v>465</v>
      </c>
      <c r="AK5692" t="b">
        <v>0</v>
      </c>
      <c r="AL5692" t="b">
        <v>0</v>
      </c>
      <c r="AM5692" t="b">
        <v>0</v>
      </c>
      <c r="AN5692" t="b">
        <v>0</v>
      </c>
      <c r="AO5692" t="b">
        <v>0</v>
      </c>
      <c r="AP5692" t="b">
        <v>0</v>
      </c>
      <c r="AQ5692" t="b">
        <v>0</v>
      </c>
      <c r="AR5692" s="3" t="s">
        <v>492</v>
      </c>
      <c r="AS5692" s="3" t="s">
        <v>2203</v>
      </c>
      <c r="AT5692" s="3" t="s">
        <v>5686</v>
      </c>
      <c r="AU5692" s="3" t="s">
        <v>5689</v>
      </c>
      <c r="AV5692" s="3"/>
      <c r="AW5692" s="3"/>
      <c r="AX5692" s="3"/>
    </row>
    <row r="5693" spans="1:50" x14ac:dyDescent="0.25">
      <c r="A5693" s="3" t="s">
        <v>1068</v>
      </c>
      <c r="B5693" s="3" t="s">
        <v>1114</v>
      </c>
      <c r="C5693" s="3" t="s">
        <v>1944</v>
      </c>
      <c r="D5693" s="3" t="s">
        <v>5686</v>
      </c>
      <c r="L5693" s="3"/>
      <c r="M5693" s="3"/>
      <c r="N5693" s="3"/>
      <c r="O5693" s="3"/>
      <c r="P5693" s="3"/>
      <c r="R5693" s="3" t="s">
        <v>2212</v>
      </c>
      <c r="S5693" s="3" t="s">
        <v>2168</v>
      </c>
      <c r="AA5693" s="3"/>
      <c r="AB5693" s="3"/>
      <c r="AC5693" s="3"/>
      <c r="AD5693" s="3"/>
      <c r="AE5693" s="3"/>
      <c r="AF5693" s="3"/>
      <c r="AG5693" s="3"/>
      <c r="AI5693" s="3" t="s">
        <v>5910</v>
      </c>
      <c r="AJ5693" s="3" t="s">
        <v>465</v>
      </c>
      <c r="AK5693" t="b">
        <v>0</v>
      </c>
      <c r="AL5693" t="b">
        <v>0</v>
      </c>
      <c r="AM5693" t="b">
        <v>0</v>
      </c>
      <c r="AN5693" t="b">
        <v>0</v>
      </c>
      <c r="AO5693" t="b">
        <v>0</v>
      </c>
      <c r="AP5693" t="b">
        <v>0</v>
      </c>
      <c r="AQ5693" t="b">
        <v>0</v>
      </c>
      <c r="AR5693" s="3" t="s">
        <v>492</v>
      </c>
      <c r="AS5693" s="3" t="s">
        <v>2203</v>
      </c>
      <c r="AT5693" s="3" t="s">
        <v>5686</v>
      </c>
      <c r="AU5693" s="3" t="s">
        <v>5689</v>
      </c>
      <c r="AV5693" s="3"/>
      <c r="AW5693" s="3"/>
      <c r="AX5693" s="3"/>
    </row>
    <row r="5694" spans="1:50" x14ac:dyDescent="0.25">
      <c r="A5694" s="3" t="s">
        <v>1068</v>
      </c>
      <c r="B5694" s="3" t="s">
        <v>1114</v>
      </c>
      <c r="C5694" s="3" t="s">
        <v>1944</v>
      </c>
      <c r="D5694" s="3" t="s">
        <v>5686</v>
      </c>
      <c r="L5694" s="3"/>
      <c r="M5694" s="3"/>
      <c r="N5694" s="3"/>
      <c r="O5694" s="3"/>
      <c r="P5694" s="3"/>
      <c r="R5694" s="3" t="s">
        <v>2212</v>
      </c>
      <c r="S5694" s="3" t="s">
        <v>2168</v>
      </c>
      <c r="AA5694" s="3"/>
      <c r="AB5694" s="3"/>
      <c r="AC5694" s="3"/>
      <c r="AD5694" s="3"/>
      <c r="AE5694" s="3"/>
      <c r="AF5694" s="3"/>
      <c r="AG5694" s="3"/>
      <c r="AI5694" s="3" t="s">
        <v>5911</v>
      </c>
      <c r="AJ5694" s="3" t="s">
        <v>465</v>
      </c>
      <c r="AK5694" t="b">
        <v>0</v>
      </c>
      <c r="AL5694" t="b">
        <v>0</v>
      </c>
      <c r="AM5694" t="b">
        <v>0</v>
      </c>
      <c r="AN5694" t="b">
        <v>0</v>
      </c>
      <c r="AO5694" t="b">
        <v>0</v>
      </c>
      <c r="AP5694" t="b">
        <v>0</v>
      </c>
      <c r="AQ5694" t="b">
        <v>0</v>
      </c>
      <c r="AR5694" s="3" t="s">
        <v>492</v>
      </c>
      <c r="AS5694" s="3" t="s">
        <v>2203</v>
      </c>
      <c r="AT5694" s="3" t="s">
        <v>5686</v>
      </c>
      <c r="AU5694" s="3" t="s">
        <v>5689</v>
      </c>
      <c r="AV5694" s="3"/>
      <c r="AW5694" s="3"/>
      <c r="AX5694" s="3"/>
    </row>
    <row r="5695" spans="1:50" x14ac:dyDescent="0.25">
      <c r="A5695" s="3" t="s">
        <v>1068</v>
      </c>
      <c r="B5695" s="3" t="s">
        <v>1114</v>
      </c>
      <c r="C5695" s="3" t="s">
        <v>1944</v>
      </c>
      <c r="D5695" s="3" t="s">
        <v>5686</v>
      </c>
      <c r="L5695" s="3"/>
      <c r="M5695" s="3"/>
      <c r="N5695" s="3"/>
      <c r="O5695" s="3"/>
      <c r="P5695" s="3"/>
      <c r="R5695" s="3" t="s">
        <v>2212</v>
      </c>
      <c r="S5695" s="3" t="s">
        <v>2168</v>
      </c>
      <c r="AA5695" s="3"/>
      <c r="AB5695" s="3"/>
      <c r="AC5695" s="3"/>
      <c r="AD5695" s="3"/>
      <c r="AE5695" s="3"/>
      <c r="AF5695" s="3"/>
      <c r="AG5695" s="3"/>
      <c r="AI5695" s="3" t="s">
        <v>5912</v>
      </c>
      <c r="AJ5695" s="3" t="s">
        <v>465</v>
      </c>
      <c r="AK5695" t="b">
        <v>0</v>
      </c>
      <c r="AL5695" t="b">
        <v>0</v>
      </c>
      <c r="AM5695" t="b">
        <v>0</v>
      </c>
      <c r="AN5695" t="b">
        <v>0</v>
      </c>
      <c r="AO5695" t="b">
        <v>0</v>
      </c>
      <c r="AP5695" t="b">
        <v>0</v>
      </c>
      <c r="AQ5695" t="b">
        <v>0</v>
      </c>
      <c r="AR5695" s="3" t="s">
        <v>492</v>
      </c>
      <c r="AS5695" s="3" t="s">
        <v>2203</v>
      </c>
      <c r="AT5695" s="3" t="s">
        <v>5686</v>
      </c>
      <c r="AU5695" s="3" t="s">
        <v>5689</v>
      </c>
      <c r="AV5695" s="3"/>
      <c r="AW5695" s="3"/>
      <c r="AX5695" s="3"/>
    </row>
    <row r="5696" spans="1:50" x14ac:dyDescent="0.25">
      <c r="A5696" s="3" t="s">
        <v>1068</v>
      </c>
      <c r="B5696" s="3" t="s">
        <v>1114</v>
      </c>
      <c r="C5696" s="3" t="s">
        <v>1944</v>
      </c>
      <c r="D5696" s="3" t="s">
        <v>5686</v>
      </c>
      <c r="L5696" s="3"/>
      <c r="M5696" s="3"/>
      <c r="N5696" s="3"/>
      <c r="O5696" s="3"/>
      <c r="P5696" s="3"/>
      <c r="R5696" s="3" t="s">
        <v>2212</v>
      </c>
      <c r="S5696" s="3" t="s">
        <v>2168</v>
      </c>
      <c r="AA5696" s="3"/>
      <c r="AB5696" s="3"/>
      <c r="AC5696" s="3"/>
      <c r="AD5696" s="3"/>
      <c r="AE5696" s="3"/>
      <c r="AF5696" s="3"/>
      <c r="AG5696" s="3"/>
      <c r="AI5696" s="3" t="s">
        <v>5913</v>
      </c>
      <c r="AJ5696" s="3" t="s">
        <v>465</v>
      </c>
      <c r="AK5696" t="b">
        <v>0</v>
      </c>
      <c r="AL5696" t="b">
        <v>0</v>
      </c>
      <c r="AM5696" t="b">
        <v>0</v>
      </c>
      <c r="AN5696" t="b">
        <v>0</v>
      </c>
      <c r="AO5696" t="b">
        <v>0</v>
      </c>
      <c r="AP5696" t="b">
        <v>0</v>
      </c>
      <c r="AQ5696" t="b">
        <v>0</v>
      </c>
      <c r="AR5696" s="3" t="s">
        <v>492</v>
      </c>
      <c r="AS5696" s="3" t="s">
        <v>2203</v>
      </c>
      <c r="AT5696" s="3" t="s">
        <v>5686</v>
      </c>
      <c r="AU5696" s="3" t="s">
        <v>5689</v>
      </c>
      <c r="AV5696" s="3"/>
      <c r="AW5696" s="3"/>
      <c r="AX5696" s="3"/>
    </row>
    <row r="5697" spans="1:50" x14ac:dyDescent="0.25">
      <c r="A5697" s="3" t="s">
        <v>1068</v>
      </c>
      <c r="B5697" s="3" t="s">
        <v>1114</v>
      </c>
      <c r="C5697" s="3" t="s">
        <v>1944</v>
      </c>
      <c r="D5697" s="3" t="s">
        <v>5686</v>
      </c>
      <c r="L5697" s="3"/>
      <c r="M5697" s="3"/>
      <c r="N5697" s="3"/>
      <c r="O5697" s="3"/>
      <c r="P5697" s="3"/>
      <c r="R5697" s="3" t="s">
        <v>2212</v>
      </c>
      <c r="S5697" s="3" t="s">
        <v>2168</v>
      </c>
      <c r="AA5697" s="3"/>
      <c r="AB5697" s="3"/>
      <c r="AC5697" s="3"/>
      <c r="AD5697" s="3"/>
      <c r="AE5697" s="3"/>
      <c r="AF5697" s="3"/>
      <c r="AG5697" s="3"/>
      <c r="AI5697" s="3" t="s">
        <v>5914</v>
      </c>
      <c r="AJ5697" s="3" t="s">
        <v>465</v>
      </c>
      <c r="AK5697" t="b">
        <v>0</v>
      </c>
      <c r="AL5697" t="b">
        <v>0</v>
      </c>
      <c r="AM5697" t="b">
        <v>0</v>
      </c>
      <c r="AN5697" t="b">
        <v>0</v>
      </c>
      <c r="AO5697" t="b">
        <v>0</v>
      </c>
      <c r="AP5697" t="b">
        <v>0</v>
      </c>
      <c r="AQ5697" t="b">
        <v>0</v>
      </c>
      <c r="AR5697" s="3" t="s">
        <v>492</v>
      </c>
      <c r="AS5697" s="3" t="s">
        <v>2203</v>
      </c>
      <c r="AT5697" s="3" t="s">
        <v>5686</v>
      </c>
      <c r="AU5697" s="3" t="s">
        <v>5689</v>
      </c>
      <c r="AV5697" s="3"/>
      <c r="AW5697" s="3"/>
      <c r="AX5697" s="3"/>
    </row>
    <row r="5698" spans="1:50" x14ac:dyDescent="0.25">
      <c r="A5698" s="3" t="s">
        <v>1068</v>
      </c>
      <c r="B5698" s="3" t="s">
        <v>1114</v>
      </c>
      <c r="C5698" s="3" t="s">
        <v>1944</v>
      </c>
      <c r="D5698" s="3" t="s">
        <v>5686</v>
      </c>
      <c r="L5698" s="3"/>
      <c r="M5698" s="3"/>
      <c r="N5698" s="3"/>
      <c r="O5698" s="3"/>
      <c r="P5698" s="3"/>
      <c r="R5698" s="3" t="s">
        <v>2212</v>
      </c>
      <c r="S5698" s="3" t="s">
        <v>2168</v>
      </c>
      <c r="AA5698" s="3"/>
      <c r="AB5698" s="3"/>
      <c r="AC5698" s="3"/>
      <c r="AD5698" s="3"/>
      <c r="AE5698" s="3"/>
      <c r="AF5698" s="3"/>
      <c r="AG5698" s="3"/>
      <c r="AI5698" s="3" t="s">
        <v>5915</v>
      </c>
      <c r="AJ5698" s="3" t="s">
        <v>465</v>
      </c>
      <c r="AK5698" t="b">
        <v>0</v>
      </c>
      <c r="AL5698" t="b">
        <v>0</v>
      </c>
      <c r="AM5698" t="b">
        <v>0</v>
      </c>
      <c r="AN5698" t="b">
        <v>0</v>
      </c>
      <c r="AO5698" t="b">
        <v>0</v>
      </c>
      <c r="AP5698" t="b">
        <v>0</v>
      </c>
      <c r="AQ5698" t="b">
        <v>0</v>
      </c>
      <c r="AR5698" s="3" t="s">
        <v>492</v>
      </c>
      <c r="AS5698" s="3" t="s">
        <v>2203</v>
      </c>
      <c r="AT5698" s="3" t="s">
        <v>5686</v>
      </c>
      <c r="AU5698" s="3" t="s">
        <v>5689</v>
      </c>
      <c r="AV5698" s="3"/>
      <c r="AW5698" s="3"/>
      <c r="AX5698" s="3"/>
    </row>
    <row r="5699" spans="1:50" x14ac:dyDescent="0.25">
      <c r="A5699" s="3" t="s">
        <v>1068</v>
      </c>
      <c r="B5699" s="3" t="s">
        <v>1114</v>
      </c>
      <c r="C5699" s="3" t="s">
        <v>1944</v>
      </c>
      <c r="D5699" s="3" t="s">
        <v>5686</v>
      </c>
      <c r="L5699" s="3"/>
      <c r="M5699" s="3"/>
      <c r="N5699" s="3"/>
      <c r="O5699" s="3"/>
      <c r="P5699" s="3"/>
      <c r="R5699" s="3" t="s">
        <v>2212</v>
      </c>
      <c r="S5699" s="3" t="s">
        <v>2168</v>
      </c>
      <c r="AA5699" s="3"/>
      <c r="AB5699" s="3"/>
      <c r="AC5699" s="3"/>
      <c r="AD5699" s="3"/>
      <c r="AE5699" s="3"/>
      <c r="AF5699" s="3"/>
      <c r="AG5699" s="3"/>
      <c r="AI5699" s="3" t="s">
        <v>5916</v>
      </c>
      <c r="AJ5699" s="3" t="s">
        <v>465</v>
      </c>
      <c r="AK5699" t="b">
        <v>0</v>
      </c>
      <c r="AL5699" t="b">
        <v>0</v>
      </c>
      <c r="AM5699" t="b">
        <v>0</v>
      </c>
      <c r="AN5699" t="b">
        <v>0</v>
      </c>
      <c r="AO5699" t="b">
        <v>0</v>
      </c>
      <c r="AP5699" t="b">
        <v>0</v>
      </c>
      <c r="AQ5699" t="b">
        <v>0</v>
      </c>
      <c r="AR5699" s="3" t="s">
        <v>492</v>
      </c>
      <c r="AS5699" s="3" t="s">
        <v>2203</v>
      </c>
      <c r="AT5699" s="3" t="s">
        <v>5686</v>
      </c>
      <c r="AU5699" s="3" t="s">
        <v>5689</v>
      </c>
      <c r="AV5699" s="3"/>
      <c r="AW5699" s="3"/>
      <c r="AX5699" s="3"/>
    </row>
    <row r="5700" spans="1:50" x14ac:dyDescent="0.25">
      <c r="A5700" s="3" t="s">
        <v>1068</v>
      </c>
      <c r="B5700" s="3" t="s">
        <v>1114</v>
      </c>
      <c r="C5700" s="3" t="s">
        <v>1944</v>
      </c>
      <c r="D5700" s="3" t="s">
        <v>5686</v>
      </c>
      <c r="L5700" s="3"/>
      <c r="M5700" s="3"/>
      <c r="N5700" s="3"/>
      <c r="O5700" s="3"/>
      <c r="P5700" s="3"/>
      <c r="R5700" s="3" t="s">
        <v>2212</v>
      </c>
      <c r="S5700" s="3" t="s">
        <v>2168</v>
      </c>
      <c r="AA5700" s="3"/>
      <c r="AB5700" s="3"/>
      <c r="AC5700" s="3"/>
      <c r="AD5700" s="3"/>
      <c r="AE5700" s="3"/>
      <c r="AF5700" s="3"/>
      <c r="AG5700" s="3"/>
      <c r="AI5700" s="3" t="s">
        <v>5917</v>
      </c>
      <c r="AJ5700" s="3" t="s">
        <v>465</v>
      </c>
      <c r="AK5700" t="b">
        <v>0</v>
      </c>
      <c r="AL5700" t="b">
        <v>0</v>
      </c>
      <c r="AM5700" t="b">
        <v>0</v>
      </c>
      <c r="AN5700" t="b">
        <v>0</v>
      </c>
      <c r="AO5700" t="b">
        <v>0</v>
      </c>
      <c r="AP5700" t="b">
        <v>0</v>
      </c>
      <c r="AQ5700" t="b">
        <v>0</v>
      </c>
      <c r="AR5700" s="3" t="s">
        <v>492</v>
      </c>
      <c r="AS5700" s="3" t="s">
        <v>2203</v>
      </c>
      <c r="AT5700" s="3" t="s">
        <v>5686</v>
      </c>
      <c r="AU5700" s="3" t="s">
        <v>5689</v>
      </c>
      <c r="AV5700" s="3"/>
      <c r="AW5700" s="3"/>
      <c r="AX5700" s="3"/>
    </row>
    <row r="5701" spans="1:50" x14ac:dyDescent="0.25">
      <c r="A5701" s="3" t="s">
        <v>1068</v>
      </c>
      <c r="B5701" s="3" t="s">
        <v>1114</v>
      </c>
      <c r="C5701" s="3" t="s">
        <v>1944</v>
      </c>
      <c r="D5701" s="3" t="s">
        <v>5686</v>
      </c>
      <c r="L5701" s="3"/>
      <c r="M5701" s="3"/>
      <c r="N5701" s="3"/>
      <c r="O5701" s="3"/>
      <c r="P5701" s="3"/>
      <c r="R5701" s="3" t="s">
        <v>2212</v>
      </c>
      <c r="S5701" s="3" t="s">
        <v>2168</v>
      </c>
      <c r="AA5701" s="3"/>
      <c r="AB5701" s="3"/>
      <c r="AC5701" s="3"/>
      <c r="AD5701" s="3"/>
      <c r="AE5701" s="3"/>
      <c r="AF5701" s="3"/>
      <c r="AG5701" s="3"/>
      <c r="AI5701" s="3" t="s">
        <v>5918</v>
      </c>
      <c r="AJ5701" s="3" t="s">
        <v>465</v>
      </c>
      <c r="AK5701" t="b">
        <v>0</v>
      </c>
      <c r="AL5701" t="b">
        <v>0</v>
      </c>
      <c r="AM5701" t="b">
        <v>0</v>
      </c>
      <c r="AN5701" t="b">
        <v>0</v>
      </c>
      <c r="AO5701" t="b">
        <v>0</v>
      </c>
      <c r="AP5701" t="b">
        <v>0</v>
      </c>
      <c r="AQ5701" t="b">
        <v>0</v>
      </c>
      <c r="AR5701" s="3" t="s">
        <v>492</v>
      </c>
      <c r="AS5701" s="3" t="s">
        <v>2203</v>
      </c>
      <c r="AT5701" s="3" t="s">
        <v>5686</v>
      </c>
      <c r="AU5701" s="3" t="s">
        <v>5689</v>
      </c>
      <c r="AV5701" s="3"/>
      <c r="AW5701" s="3"/>
      <c r="AX5701" s="3"/>
    </row>
    <row r="5702" spans="1:50" x14ac:dyDescent="0.25">
      <c r="A5702" s="3" t="s">
        <v>1068</v>
      </c>
      <c r="B5702" s="3" t="s">
        <v>1114</v>
      </c>
      <c r="C5702" s="3" t="s">
        <v>1944</v>
      </c>
      <c r="D5702" s="3" t="s">
        <v>5686</v>
      </c>
      <c r="L5702" s="3"/>
      <c r="M5702" s="3"/>
      <c r="N5702" s="3"/>
      <c r="O5702" s="3"/>
      <c r="P5702" s="3"/>
      <c r="R5702" s="3" t="s">
        <v>2212</v>
      </c>
      <c r="S5702" s="3" t="s">
        <v>2168</v>
      </c>
      <c r="AA5702" s="3"/>
      <c r="AB5702" s="3"/>
      <c r="AC5702" s="3"/>
      <c r="AD5702" s="3"/>
      <c r="AE5702" s="3"/>
      <c r="AF5702" s="3"/>
      <c r="AG5702" s="3"/>
      <c r="AI5702" s="3" t="s">
        <v>5919</v>
      </c>
      <c r="AJ5702" s="3" t="s">
        <v>465</v>
      </c>
      <c r="AK5702" t="b">
        <v>0</v>
      </c>
      <c r="AL5702" t="b">
        <v>0</v>
      </c>
      <c r="AM5702" t="b">
        <v>0</v>
      </c>
      <c r="AN5702" t="b">
        <v>0</v>
      </c>
      <c r="AO5702" t="b">
        <v>0</v>
      </c>
      <c r="AP5702" t="b">
        <v>0</v>
      </c>
      <c r="AQ5702" t="b">
        <v>0</v>
      </c>
      <c r="AR5702" s="3" t="s">
        <v>492</v>
      </c>
      <c r="AS5702" s="3" t="s">
        <v>2203</v>
      </c>
      <c r="AT5702" s="3" t="s">
        <v>5686</v>
      </c>
      <c r="AU5702" s="3" t="s">
        <v>5689</v>
      </c>
      <c r="AV5702" s="3"/>
      <c r="AW5702" s="3"/>
      <c r="AX5702" s="3"/>
    </row>
    <row r="5703" spans="1:50" x14ac:dyDescent="0.25">
      <c r="A5703" s="3" t="s">
        <v>1068</v>
      </c>
      <c r="B5703" s="3" t="s">
        <v>1114</v>
      </c>
      <c r="C5703" s="3" t="s">
        <v>1944</v>
      </c>
      <c r="D5703" s="3" t="s">
        <v>5686</v>
      </c>
      <c r="L5703" s="3"/>
      <c r="M5703" s="3"/>
      <c r="N5703" s="3"/>
      <c r="O5703" s="3"/>
      <c r="P5703" s="3"/>
      <c r="R5703" s="3" t="s">
        <v>2212</v>
      </c>
      <c r="S5703" s="3" t="s">
        <v>2168</v>
      </c>
      <c r="AA5703" s="3"/>
      <c r="AB5703" s="3"/>
      <c r="AC5703" s="3"/>
      <c r="AD5703" s="3"/>
      <c r="AE5703" s="3"/>
      <c r="AF5703" s="3"/>
      <c r="AG5703" s="3"/>
      <c r="AI5703" s="3" t="s">
        <v>5920</v>
      </c>
      <c r="AJ5703" s="3" t="s">
        <v>465</v>
      </c>
      <c r="AK5703" t="b">
        <v>0</v>
      </c>
      <c r="AL5703" t="b">
        <v>0</v>
      </c>
      <c r="AM5703" t="b">
        <v>0</v>
      </c>
      <c r="AN5703" t="b">
        <v>0</v>
      </c>
      <c r="AO5703" t="b">
        <v>0</v>
      </c>
      <c r="AP5703" t="b">
        <v>0</v>
      </c>
      <c r="AQ5703" t="b">
        <v>0</v>
      </c>
      <c r="AR5703" s="3" t="s">
        <v>492</v>
      </c>
      <c r="AS5703" s="3" t="s">
        <v>2203</v>
      </c>
      <c r="AT5703" s="3" t="s">
        <v>5686</v>
      </c>
      <c r="AU5703" s="3" t="s">
        <v>5689</v>
      </c>
      <c r="AV5703" s="3"/>
      <c r="AW5703" s="3"/>
      <c r="AX5703" s="3"/>
    </row>
    <row r="5704" spans="1:50" x14ac:dyDescent="0.25">
      <c r="A5704" s="3" t="s">
        <v>1068</v>
      </c>
      <c r="B5704" s="3" t="s">
        <v>1114</v>
      </c>
      <c r="C5704" s="3" t="s">
        <v>1944</v>
      </c>
      <c r="D5704" s="3" t="s">
        <v>5686</v>
      </c>
      <c r="L5704" s="3"/>
      <c r="M5704" s="3"/>
      <c r="N5704" s="3"/>
      <c r="O5704" s="3"/>
      <c r="P5704" s="3"/>
      <c r="R5704" s="3" t="s">
        <v>2212</v>
      </c>
      <c r="S5704" s="3" t="s">
        <v>2168</v>
      </c>
      <c r="AA5704" s="3"/>
      <c r="AB5704" s="3"/>
      <c r="AC5704" s="3"/>
      <c r="AD5704" s="3"/>
      <c r="AE5704" s="3"/>
      <c r="AF5704" s="3"/>
      <c r="AG5704" s="3"/>
      <c r="AI5704" s="3" t="s">
        <v>5921</v>
      </c>
      <c r="AJ5704" s="3" t="s">
        <v>465</v>
      </c>
      <c r="AK5704" t="b">
        <v>0</v>
      </c>
      <c r="AL5704" t="b">
        <v>0</v>
      </c>
      <c r="AM5704" t="b">
        <v>0</v>
      </c>
      <c r="AN5704" t="b">
        <v>0</v>
      </c>
      <c r="AO5704" t="b">
        <v>0</v>
      </c>
      <c r="AP5704" t="b">
        <v>0</v>
      </c>
      <c r="AQ5704" t="b">
        <v>0</v>
      </c>
      <c r="AR5704" s="3" t="s">
        <v>492</v>
      </c>
      <c r="AS5704" s="3" t="s">
        <v>2203</v>
      </c>
      <c r="AT5704" s="3" t="s">
        <v>5686</v>
      </c>
      <c r="AU5704" s="3" t="s">
        <v>5689</v>
      </c>
      <c r="AV5704" s="3"/>
      <c r="AW5704" s="3"/>
      <c r="AX5704" s="3"/>
    </row>
    <row r="5705" spans="1:50" x14ac:dyDescent="0.25">
      <c r="A5705" s="3" t="s">
        <v>1068</v>
      </c>
      <c r="B5705" s="3" t="s">
        <v>1114</v>
      </c>
      <c r="C5705" s="3" t="s">
        <v>1944</v>
      </c>
      <c r="D5705" s="3" t="s">
        <v>5686</v>
      </c>
      <c r="L5705" s="3"/>
      <c r="M5705" s="3"/>
      <c r="N5705" s="3"/>
      <c r="O5705" s="3"/>
      <c r="P5705" s="3"/>
      <c r="R5705" s="3" t="s">
        <v>2212</v>
      </c>
      <c r="S5705" s="3" t="s">
        <v>2168</v>
      </c>
      <c r="AA5705" s="3"/>
      <c r="AB5705" s="3"/>
      <c r="AC5705" s="3"/>
      <c r="AD5705" s="3"/>
      <c r="AE5705" s="3"/>
      <c r="AF5705" s="3"/>
      <c r="AG5705" s="3"/>
      <c r="AI5705" s="3" t="s">
        <v>5922</v>
      </c>
      <c r="AJ5705" s="3" t="s">
        <v>465</v>
      </c>
      <c r="AK5705" t="b">
        <v>0</v>
      </c>
      <c r="AL5705" t="b">
        <v>0</v>
      </c>
      <c r="AM5705" t="b">
        <v>0</v>
      </c>
      <c r="AN5705" t="b">
        <v>0</v>
      </c>
      <c r="AO5705" t="b">
        <v>0</v>
      </c>
      <c r="AP5705" t="b">
        <v>0</v>
      </c>
      <c r="AQ5705" t="b">
        <v>0</v>
      </c>
      <c r="AR5705" s="3" t="s">
        <v>492</v>
      </c>
      <c r="AS5705" s="3" t="s">
        <v>2203</v>
      </c>
      <c r="AT5705" s="3" t="s">
        <v>5686</v>
      </c>
      <c r="AU5705" s="3" t="s">
        <v>5689</v>
      </c>
      <c r="AV5705" s="3"/>
      <c r="AW5705" s="3"/>
      <c r="AX5705" s="3"/>
    </row>
    <row r="5706" spans="1:50" x14ac:dyDescent="0.25">
      <c r="A5706" s="3" t="s">
        <v>1068</v>
      </c>
      <c r="B5706" s="3" t="s">
        <v>1114</v>
      </c>
      <c r="C5706" s="3" t="s">
        <v>1944</v>
      </c>
      <c r="D5706" s="3" t="s">
        <v>5686</v>
      </c>
      <c r="L5706" s="3"/>
      <c r="M5706" s="3"/>
      <c r="N5706" s="3"/>
      <c r="O5706" s="3"/>
      <c r="P5706" s="3"/>
      <c r="R5706" s="3" t="s">
        <v>2212</v>
      </c>
      <c r="S5706" s="3" t="s">
        <v>2168</v>
      </c>
      <c r="AA5706" s="3"/>
      <c r="AB5706" s="3"/>
      <c r="AC5706" s="3"/>
      <c r="AD5706" s="3"/>
      <c r="AE5706" s="3"/>
      <c r="AF5706" s="3"/>
      <c r="AG5706" s="3"/>
      <c r="AI5706" s="3" t="s">
        <v>5923</v>
      </c>
      <c r="AJ5706" s="3" t="s">
        <v>465</v>
      </c>
      <c r="AK5706" t="b">
        <v>0</v>
      </c>
      <c r="AL5706" t="b">
        <v>0</v>
      </c>
      <c r="AM5706" t="b">
        <v>0</v>
      </c>
      <c r="AN5706" t="b">
        <v>0</v>
      </c>
      <c r="AO5706" t="b">
        <v>0</v>
      </c>
      <c r="AP5706" t="b">
        <v>0</v>
      </c>
      <c r="AQ5706" t="b">
        <v>0</v>
      </c>
      <c r="AR5706" s="3" t="s">
        <v>492</v>
      </c>
      <c r="AS5706" s="3" t="s">
        <v>2203</v>
      </c>
      <c r="AT5706" s="3" t="s">
        <v>5686</v>
      </c>
      <c r="AU5706" s="3" t="s">
        <v>5689</v>
      </c>
      <c r="AV5706" s="3"/>
      <c r="AW5706" s="3"/>
      <c r="AX5706" s="3"/>
    </row>
    <row r="5707" spans="1:50" x14ac:dyDescent="0.25">
      <c r="A5707" s="3" t="s">
        <v>1068</v>
      </c>
      <c r="B5707" s="3" t="s">
        <v>1114</v>
      </c>
      <c r="C5707" s="3" t="s">
        <v>1944</v>
      </c>
      <c r="D5707" s="3" t="s">
        <v>5686</v>
      </c>
      <c r="L5707" s="3"/>
      <c r="M5707" s="3"/>
      <c r="N5707" s="3"/>
      <c r="O5707" s="3"/>
      <c r="P5707" s="3"/>
      <c r="R5707" s="3" t="s">
        <v>2212</v>
      </c>
      <c r="S5707" s="3" t="s">
        <v>2168</v>
      </c>
      <c r="AA5707" s="3"/>
      <c r="AB5707" s="3"/>
      <c r="AC5707" s="3"/>
      <c r="AD5707" s="3"/>
      <c r="AE5707" s="3"/>
      <c r="AF5707" s="3"/>
      <c r="AG5707" s="3"/>
      <c r="AI5707" s="3" t="s">
        <v>5924</v>
      </c>
      <c r="AJ5707" s="3" t="s">
        <v>465</v>
      </c>
      <c r="AK5707" t="b">
        <v>0</v>
      </c>
      <c r="AL5707" t="b">
        <v>0</v>
      </c>
      <c r="AM5707" t="b">
        <v>0</v>
      </c>
      <c r="AN5707" t="b">
        <v>0</v>
      </c>
      <c r="AO5707" t="b">
        <v>0</v>
      </c>
      <c r="AP5707" t="b">
        <v>0</v>
      </c>
      <c r="AQ5707" t="b">
        <v>0</v>
      </c>
      <c r="AR5707" s="3" t="s">
        <v>492</v>
      </c>
      <c r="AS5707" s="3" t="s">
        <v>2203</v>
      </c>
      <c r="AT5707" s="3" t="s">
        <v>5686</v>
      </c>
      <c r="AU5707" s="3" t="s">
        <v>5689</v>
      </c>
      <c r="AV5707" s="3"/>
      <c r="AW5707" s="3"/>
      <c r="AX5707" s="3"/>
    </row>
    <row r="5708" spans="1:50" x14ac:dyDescent="0.25">
      <c r="A5708" s="3" t="s">
        <v>1068</v>
      </c>
      <c r="B5708" s="3" t="s">
        <v>1114</v>
      </c>
      <c r="C5708" s="3" t="s">
        <v>1944</v>
      </c>
      <c r="D5708" s="3" t="s">
        <v>5686</v>
      </c>
      <c r="L5708" s="3"/>
      <c r="M5708" s="3"/>
      <c r="N5708" s="3"/>
      <c r="O5708" s="3"/>
      <c r="P5708" s="3"/>
      <c r="R5708" s="3" t="s">
        <v>2212</v>
      </c>
      <c r="S5708" s="3" t="s">
        <v>2168</v>
      </c>
      <c r="AA5708" s="3"/>
      <c r="AB5708" s="3"/>
      <c r="AC5708" s="3"/>
      <c r="AD5708" s="3"/>
      <c r="AE5708" s="3"/>
      <c r="AF5708" s="3"/>
      <c r="AG5708" s="3"/>
      <c r="AI5708" s="3" t="s">
        <v>5925</v>
      </c>
      <c r="AJ5708" s="3" t="s">
        <v>465</v>
      </c>
      <c r="AK5708" t="b">
        <v>0</v>
      </c>
      <c r="AL5708" t="b">
        <v>0</v>
      </c>
      <c r="AM5708" t="b">
        <v>0</v>
      </c>
      <c r="AN5708" t="b">
        <v>0</v>
      </c>
      <c r="AO5708" t="b">
        <v>0</v>
      </c>
      <c r="AP5708" t="b">
        <v>0</v>
      </c>
      <c r="AQ5708" t="b">
        <v>0</v>
      </c>
      <c r="AR5708" s="3" t="s">
        <v>492</v>
      </c>
      <c r="AS5708" s="3" t="s">
        <v>2203</v>
      </c>
      <c r="AT5708" s="3" t="s">
        <v>5686</v>
      </c>
      <c r="AU5708" s="3" t="s">
        <v>5689</v>
      </c>
      <c r="AV5708" s="3"/>
      <c r="AW5708" s="3"/>
      <c r="AX5708" s="3"/>
    </row>
    <row r="5709" spans="1:50" x14ac:dyDescent="0.25">
      <c r="A5709" s="3" t="s">
        <v>1068</v>
      </c>
      <c r="B5709" s="3" t="s">
        <v>1114</v>
      </c>
      <c r="C5709" s="3" t="s">
        <v>1944</v>
      </c>
      <c r="D5709" s="3" t="s">
        <v>5686</v>
      </c>
      <c r="L5709" s="3"/>
      <c r="M5709" s="3"/>
      <c r="N5709" s="3"/>
      <c r="O5709" s="3"/>
      <c r="P5709" s="3"/>
      <c r="R5709" s="3" t="s">
        <v>2212</v>
      </c>
      <c r="S5709" s="3" t="s">
        <v>2168</v>
      </c>
      <c r="AA5709" s="3"/>
      <c r="AB5709" s="3"/>
      <c r="AC5709" s="3"/>
      <c r="AD5709" s="3"/>
      <c r="AE5709" s="3"/>
      <c r="AF5709" s="3"/>
      <c r="AG5709" s="3"/>
      <c r="AI5709" s="3" t="s">
        <v>5926</v>
      </c>
      <c r="AJ5709" s="3" t="s">
        <v>465</v>
      </c>
      <c r="AK5709" t="b">
        <v>0</v>
      </c>
      <c r="AL5709" t="b">
        <v>0</v>
      </c>
      <c r="AM5709" t="b">
        <v>0</v>
      </c>
      <c r="AN5709" t="b">
        <v>0</v>
      </c>
      <c r="AO5709" t="b">
        <v>0</v>
      </c>
      <c r="AP5709" t="b">
        <v>0</v>
      </c>
      <c r="AQ5709" t="b">
        <v>0</v>
      </c>
      <c r="AR5709" s="3" t="s">
        <v>492</v>
      </c>
      <c r="AS5709" s="3" t="s">
        <v>2203</v>
      </c>
      <c r="AT5709" s="3" t="s">
        <v>5686</v>
      </c>
      <c r="AU5709" s="3" t="s">
        <v>5689</v>
      </c>
      <c r="AV5709" s="3"/>
      <c r="AW5709" s="3"/>
      <c r="AX5709" s="3"/>
    </row>
    <row r="5710" spans="1:50" x14ac:dyDescent="0.25">
      <c r="A5710" s="3" t="s">
        <v>1068</v>
      </c>
      <c r="B5710" s="3" t="s">
        <v>1114</v>
      </c>
      <c r="C5710" s="3" t="s">
        <v>1944</v>
      </c>
      <c r="D5710" s="3" t="s">
        <v>5686</v>
      </c>
      <c r="L5710" s="3"/>
      <c r="M5710" s="3"/>
      <c r="N5710" s="3"/>
      <c r="O5710" s="3"/>
      <c r="P5710" s="3"/>
      <c r="R5710" s="3" t="s">
        <v>2212</v>
      </c>
      <c r="S5710" s="3" t="s">
        <v>2168</v>
      </c>
      <c r="AA5710" s="3"/>
      <c r="AB5710" s="3"/>
      <c r="AC5710" s="3"/>
      <c r="AD5710" s="3"/>
      <c r="AE5710" s="3"/>
      <c r="AF5710" s="3"/>
      <c r="AG5710" s="3"/>
      <c r="AI5710" s="3" t="s">
        <v>5927</v>
      </c>
      <c r="AJ5710" s="3" t="s">
        <v>465</v>
      </c>
      <c r="AK5710" t="b">
        <v>0</v>
      </c>
      <c r="AL5710" t="b">
        <v>0</v>
      </c>
      <c r="AM5710" t="b">
        <v>0</v>
      </c>
      <c r="AN5710" t="b">
        <v>0</v>
      </c>
      <c r="AO5710" t="b">
        <v>0</v>
      </c>
      <c r="AP5710" t="b">
        <v>0</v>
      </c>
      <c r="AQ5710" t="b">
        <v>0</v>
      </c>
      <c r="AR5710" s="3" t="s">
        <v>492</v>
      </c>
      <c r="AS5710" s="3" t="s">
        <v>2203</v>
      </c>
      <c r="AT5710" s="3" t="s">
        <v>5686</v>
      </c>
      <c r="AU5710" s="3" t="s">
        <v>5689</v>
      </c>
      <c r="AV5710" s="3"/>
      <c r="AW5710" s="3"/>
      <c r="AX5710" s="3"/>
    </row>
    <row r="5711" spans="1:50" x14ac:dyDescent="0.25">
      <c r="A5711" s="3" t="s">
        <v>1068</v>
      </c>
      <c r="B5711" s="3" t="s">
        <v>1114</v>
      </c>
      <c r="C5711" s="3" t="s">
        <v>1944</v>
      </c>
      <c r="D5711" s="3" t="s">
        <v>5686</v>
      </c>
      <c r="L5711" s="3"/>
      <c r="M5711" s="3"/>
      <c r="N5711" s="3"/>
      <c r="O5711" s="3"/>
      <c r="P5711" s="3"/>
      <c r="R5711" s="3" t="s">
        <v>2212</v>
      </c>
      <c r="S5711" s="3" t="s">
        <v>2168</v>
      </c>
      <c r="AA5711" s="3"/>
      <c r="AB5711" s="3"/>
      <c r="AC5711" s="3"/>
      <c r="AD5711" s="3"/>
      <c r="AE5711" s="3"/>
      <c r="AF5711" s="3"/>
      <c r="AG5711" s="3"/>
      <c r="AI5711" s="3" t="s">
        <v>5928</v>
      </c>
      <c r="AJ5711" s="3" t="s">
        <v>465</v>
      </c>
      <c r="AK5711" t="b">
        <v>0</v>
      </c>
      <c r="AL5711" t="b">
        <v>0</v>
      </c>
      <c r="AM5711" t="b">
        <v>0</v>
      </c>
      <c r="AN5711" t="b">
        <v>0</v>
      </c>
      <c r="AO5711" t="b">
        <v>0</v>
      </c>
      <c r="AP5711" t="b">
        <v>0</v>
      </c>
      <c r="AQ5711" t="b">
        <v>0</v>
      </c>
      <c r="AR5711" s="3" t="s">
        <v>492</v>
      </c>
      <c r="AS5711" s="3" t="s">
        <v>2203</v>
      </c>
      <c r="AT5711" s="3" t="s">
        <v>5686</v>
      </c>
      <c r="AU5711" s="3" t="s">
        <v>5689</v>
      </c>
      <c r="AV5711" s="3"/>
      <c r="AW5711" s="3"/>
      <c r="AX5711" s="3"/>
    </row>
    <row r="5712" spans="1:50" x14ac:dyDescent="0.25">
      <c r="A5712" s="3" t="s">
        <v>1068</v>
      </c>
      <c r="B5712" s="3" t="s">
        <v>1114</v>
      </c>
      <c r="C5712" s="3" t="s">
        <v>1944</v>
      </c>
      <c r="D5712" s="3" t="s">
        <v>5686</v>
      </c>
      <c r="L5712" s="3"/>
      <c r="M5712" s="3"/>
      <c r="N5712" s="3"/>
      <c r="O5712" s="3"/>
      <c r="P5712" s="3"/>
      <c r="R5712" s="3" t="s">
        <v>2212</v>
      </c>
      <c r="S5712" s="3" t="s">
        <v>2168</v>
      </c>
      <c r="AA5712" s="3"/>
      <c r="AB5712" s="3"/>
      <c r="AC5712" s="3"/>
      <c r="AD5712" s="3"/>
      <c r="AE5712" s="3"/>
      <c r="AF5712" s="3"/>
      <c r="AG5712" s="3"/>
      <c r="AI5712" s="3" t="s">
        <v>5929</v>
      </c>
      <c r="AJ5712" s="3" t="s">
        <v>465</v>
      </c>
      <c r="AK5712" t="b">
        <v>0</v>
      </c>
      <c r="AL5712" t="b">
        <v>0</v>
      </c>
      <c r="AM5712" t="b">
        <v>0</v>
      </c>
      <c r="AN5712" t="b">
        <v>0</v>
      </c>
      <c r="AO5712" t="b">
        <v>0</v>
      </c>
      <c r="AP5712" t="b">
        <v>0</v>
      </c>
      <c r="AQ5712" t="b">
        <v>0</v>
      </c>
      <c r="AR5712" s="3" t="s">
        <v>492</v>
      </c>
      <c r="AS5712" s="3" t="s">
        <v>2203</v>
      </c>
      <c r="AT5712" s="3" t="s">
        <v>5686</v>
      </c>
      <c r="AU5712" s="3" t="s">
        <v>5689</v>
      </c>
      <c r="AV5712" s="3"/>
      <c r="AW5712" s="3"/>
      <c r="AX5712" s="3"/>
    </row>
    <row r="5713" spans="1:50" x14ac:dyDescent="0.25">
      <c r="A5713" s="3" t="s">
        <v>1068</v>
      </c>
      <c r="B5713" s="3" t="s">
        <v>1114</v>
      </c>
      <c r="C5713" s="3" t="s">
        <v>1944</v>
      </c>
      <c r="D5713" s="3" t="s">
        <v>5686</v>
      </c>
      <c r="L5713" s="3"/>
      <c r="M5713" s="3"/>
      <c r="N5713" s="3"/>
      <c r="O5713" s="3"/>
      <c r="P5713" s="3"/>
      <c r="R5713" s="3" t="s">
        <v>2212</v>
      </c>
      <c r="S5713" s="3" t="s">
        <v>2168</v>
      </c>
      <c r="AA5713" s="3"/>
      <c r="AB5713" s="3"/>
      <c r="AC5713" s="3"/>
      <c r="AD5713" s="3"/>
      <c r="AE5713" s="3"/>
      <c r="AF5713" s="3"/>
      <c r="AG5713" s="3"/>
      <c r="AI5713" s="3" t="s">
        <v>5930</v>
      </c>
      <c r="AJ5713" s="3" t="s">
        <v>465</v>
      </c>
      <c r="AK5713" t="b">
        <v>0</v>
      </c>
      <c r="AL5713" t="b">
        <v>0</v>
      </c>
      <c r="AM5713" t="b">
        <v>0</v>
      </c>
      <c r="AN5713" t="b">
        <v>0</v>
      </c>
      <c r="AO5713" t="b">
        <v>0</v>
      </c>
      <c r="AP5713" t="b">
        <v>0</v>
      </c>
      <c r="AQ5713" t="b">
        <v>0</v>
      </c>
      <c r="AR5713" s="3" t="s">
        <v>492</v>
      </c>
      <c r="AS5713" s="3" t="s">
        <v>2203</v>
      </c>
      <c r="AT5713" s="3" t="s">
        <v>5686</v>
      </c>
      <c r="AU5713" s="3" t="s">
        <v>5689</v>
      </c>
      <c r="AV5713" s="3"/>
      <c r="AW5713" s="3"/>
      <c r="AX5713" s="3"/>
    </row>
    <row r="5714" spans="1:50" x14ac:dyDescent="0.25">
      <c r="A5714" s="3" t="s">
        <v>1068</v>
      </c>
      <c r="B5714" s="3" t="s">
        <v>1114</v>
      </c>
      <c r="C5714" s="3" t="s">
        <v>1944</v>
      </c>
      <c r="D5714" s="3" t="s">
        <v>5686</v>
      </c>
      <c r="L5714" s="3"/>
      <c r="M5714" s="3"/>
      <c r="N5714" s="3"/>
      <c r="O5714" s="3"/>
      <c r="P5714" s="3"/>
      <c r="R5714" s="3" t="s">
        <v>2212</v>
      </c>
      <c r="S5714" s="3" t="s">
        <v>2168</v>
      </c>
      <c r="AA5714" s="3"/>
      <c r="AB5714" s="3"/>
      <c r="AC5714" s="3"/>
      <c r="AD5714" s="3"/>
      <c r="AE5714" s="3"/>
      <c r="AF5714" s="3"/>
      <c r="AG5714" s="3"/>
      <c r="AI5714" s="3" t="s">
        <v>5931</v>
      </c>
      <c r="AJ5714" s="3" t="s">
        <v>465</v>
      </c>
      <c r="AK5714" t="b">
        <v>0</v>
      </c>
      <c r="AL5714" t="b">
        <v>0</v>
      </c>
      <c r="AM5714" t="b">
        <v>0</v>
      </c>
      <c r="AN5714" t="b">
        <v>0</v>
      </c>
      <c r="AO5714" t="b">
        <v>0</v>
      </c>
      <c r="AP5714" t="b">
        <v>0</v>
      </c>
      <c r="AQ5714" t="b">
        <v>0</v>
      </c>
      <c r="AR5714" s="3" t="s">
        <v>492</v>
      </c>
      <c r="AS5714" s="3" t="s">
        <v>2203</v>
      </c>
      <c r="AT5714" s="3" t="s">
        <v>5686</v>
      </c>
      <c r="AU5714" s="3" t="s">
        <v>5689</v>
      </c>
      <c r="AV5714" s="3"/>
      <c r="AW5714" s="3"/>
      <c r="AX5714" s="3"/>
    </row>
    <row r="5715" spans="1:50" x14ac:dyDescent="0.25">
      <c r="A5715" s="3" t="s">
        <v>1068</v>
      </c>
      <c r="B5715" s="3" t="s">
        <v>1114</v>
      </c>
      <c r="C5715" s="3" t="s">
        <v>1944</v>
      </c>
      <c r="D5715" s="3" t="s">
        <v>5686</v>
      </c>
      <c r="L5715" s="3"/>
      <c r="M5715" s="3"/>
      <c r="N5715" s="3"/>
      <c r="O5715" s="3"/>
      <c r="P5715" s="3"/>
      <c r="R5715" s="3" t="s">
        <v>2212</v>
      </c>
      <c r="S5715" s="3" t="s">
        <v>2168</v>
      </c>
      <c r="AA5715" s="3"/>
      <c r="AB5715" s="3"/>
      <c r="AC5715" s="3"/>
      <c r="AD5715" s="3"/>
      <c r="AE5715" s="3"/>
      <c r="AF5715" s="3"/>
      <c r="AG5715" s="3"/>
      <c r="AI5715" s="3" t="s">
        <v>5932</v>
      </c>
      <c r="AJ5715" s="3" t="s">
        <v>465</v>
      </c>
      <c r="AK5715" t="b">
        <v>0</v>
      </c>
      <c r="AL5715" t="b">
        <v>0</v>
      </c>
      <c r="AM5715" t="b">
        <v>0</v>
      </c>
      <c r="AN5715" t="b">
        <v>0</v>
      </c>
      <c r="AO5715" t="b">
        <v>0</v>
      </c>
      <c r="AP5715" t="b">
        <v>0</v>
      </c>
      <c r="AQ5715" t="b">
        <v>0</v>
      </c>
      <c r="AR5715" s="3" t="s">
        <v>492</v>
      </c>
      <c r="AS5715" s="3" t="s">
        <v>2203</v>
      </c>
      <c r="AT5715" s="3" t="s">
        <v>5686</v>
      </c>
      <c r="AU5715" s="3" t="s">
        <v>5689</v>
      </c>
      <c r="AV5715" s="3"/>
      <c r="AW5715" s="3"/>
      <c r="AX5715" s="3"/>
    </row>
    <row r="5716" spans="1:50" x14ac:dyDescent="0.25">
      <c r="A5716" s="3" t="s">
        <v>1068</v>
      </c>
      <c r="B5716" s="3" t="s">
        <v>1114</v>
      </c>
      <c r="C5716" s="3" t="s">
        <v>1944</v>
      </c>
      <c r="D5716" s="3" t="s">
        <v>5686</v>
      </c>
      <c r="L5716" s="3"/>
      <c r="M5716" s="3"/>
      <c r="N5716" s="3"/>
      <c r="O5716" s="3"/>
      <c r="P5716" s="3"/>
      <c r="R5716" s="3" t="s">
        <v>2212</v>
      </c>
      <c r="S5716" s="3" t="s">
        <v>2168</v>
      </c>
      <c r="AA5716" s="3"/>
      <c r="AB5716" s="3"/>
      <c r="AC5716" s="3"/>
      <c r="AD5716" s="3"/>
      <c r="AE5716" s="3"/>
      <c r="AF5716" s="3"/>
      <c r="AG5716" s="3"/>
      <c r="AI5716" s="3" t="s">
        <v>5933</v>
      </c>
      <c r="AJ5716" s="3" t="s">
        <v>465</v>
      </c>
      <c r="AK5716" t="b">
        <v>0</v>
      </c>
      <c r="AL5716" t="b">
        <v>0</v>
      </c>
      <c r="AM5716" t="b">
        <v>0</v>
      </c>
      <c r="AN5716" t="b">
        <v>0</v>
      </c>
      <c r="AO5716" t="b">
        <v>0</v>
      </c>
      <c r="AP5716" t="b">
        <v>0</v>
      </c>
      <c r="AQ5716" t="b">
        <v>0</v>
      </c>
      <c r="AR5716" s="3" t="s">
        <v>492</v>
      </c>
      <c r="AS5716" s="3" t="s">
        <v>2203</v>
      </c>
      <c r="AT5716" s="3" t="s">
        <v>5686</v>
      </c>
      <c r="AU5716" s="3" t="s">
        <v>5689</v>
      </c>
      <c r="AV5716" s="3"/>
      <c r="AW5716" s="3"/>
      <c r="AX5716" s="3"/>
    </row>
    <row r="5717" spans="1:50" x14ac:dyDescent="0.25">
      <c r="A5717" s="3" t="s">
        <v>1068</v>
      </c>
      <c r="B5717" s="3" t="s">
        <v>1114</v>
      </c>
      <c r="C5717" s="3" t="s">
        <v>1944</v>
      </c>
      <c r="D5717" s="3" t="s">
        <v>5686</v>
      </c>
      <c r="L5717" s="3"/>
      <c r="M5717" s="3"/>
      <c r="N5717" s="3"/>
      <c r="O5717" s="3"/>
      <c r="P5717" s="3"/>
      <c r="R5717" s="3" t="s">
        <v>2212</v>
      </c>
      <c r="S5717" s="3" t="s">
        <v>2168</v>
      </c>
      <c r="AA5717" s="3"/>
      <c r="AB5717" s="3"/>
      <c r="AC5717" s="3"/>
      <c r="AD5717" s="3"/>
      <c r="AE5717" s="3"/>
      <c r="AF5717" s="3"/>
      <c r="AG5717" s="3"/>
      <c r="AI5717" s="3" t="s">
        <v>5934</v>
      </c>
      <c r="AJ5717" s="3" t="s">
        <v>465</v>
      </c>
      <c r="AK5717" t="b">
        <v>0</v>
      </c>
      <c r="AL5717" t="b">
        <v>0</v>
      </c>
      <c r="AM5717" t="b">
        <v>0</v>
      </c>
      <c r="AN5717" t="b">
        <v>0</v>
      </c>
      <c r="AO5717" t="b">
        <v>0</v>
      </c>
      <c r="AP5717" t="b">
        <v>0</v>
      </c>
      <c r="AQ5717" t="b">
        <v>0</v>
      </c>
      <c r="AR5717" s="3" t="s">
        <v>492</v>
      </c>
      <c r="AS5717" s="3" t="s">
        <v>2203</v>
      </c>
      <c r="AT5717" s="3" t="s">
        <v>5686</v>
      </c>
      <c r="AU5717" s="3" t="s">
        <v>5689</v>
      </c>
      <c r="AV5717" s="3"/>
      <c r="AW5717" s="3"/>
      <c r="AX5717" s="3"/>
    </row>
    <row r="5718" spans="1:50" x14ac:dyDescent="0.25">
      <c r="A5718" s="3" t="s">
        <v>1068</v>
      </c>
      <c r="B5718" s="3" t="s">
        <v>1114</v>
      </c>
      <c r="C5718" s="3" t="s">
        <v>1944</v>
      </c>
      <c r="D5718" s="3" t="s">
        <v>5686</v>
      </c>
      <c r="L5718" s="3"/>
      <c r="M5718" s="3"/>
      <c r="N5718" s="3"/>
      <c r="O5718" s="3"/>
      <c r="P5718" s="3"/>
      <c r="R5718" s="3" t="s">
        <v>2212</v>
      </c>
      <c r="S5718" s="3" t="s">
        <v>2168</v>
      </c>
      <c r="AA5718" s="3"/>
      <c r="AB5718" s="3"/>
      <c r="AC5718" s="3"/>
      <c r="AD5718" s="3"/>
      <c r="AE5718" s="3"/>
      <c r="AF5718" s="3"/>
      <c r="AG5718" s="3"/>
      <c r="AI5718" s="3" t="s">
        <v>5935</v>
      </c>
      <c r="AJ5718" s="3" t="s">
        <v>465</v>
      </c>
      <c r="AK5718" t="b">
        <v>0</v>
      </c>
      <c r="AL5718" t="b">
        <v>0</v>
      </c>
      <c r="AM5718" t="b">
        <v>0</v>
      </c>
      <c r="AN5718" t="b">
        <v>0</v>
      </c>
      <c r="AO5718" t="b">
        <v>0</v>
      </c>
      <c r="AP5718" t="b">
        <v>0</v>
      </c>
      <c r="AQ5718" t="b">
        <v>0</v>
      </c>
      <c r="AR5718" s="3" t="s">
        <v>492</v>
      </c>
      <c r="AS5718" s="3" t="s">
        <v>2203</v>
      </c>
      <c r="AT5718" s="3" t="s">
        <v>5686</v>
      </c>
      <c r="AU5718" s="3" t="s">
        <v>5689</v>
      </c>
      <c r="AV5718" s="3"/>
      <c r="AW5718" s="3"/>
      <c r="AX5718" s="3"/>
    </row>
    <row r="5719" spans="1:50" x14ac:dyDescent="0.25">
      <c r="A5719" s="3" t="s">
        <v>1068</v>
      </c>
      <c r="B5719" s="3" t="s">
        <v>1114</v>
      </c>
      <c r="C5719" s="3" t="s">
        <v>1944</v>
      </c>
      <c r="D5719" s="3" t="s">
        <v>5686</v>
      </c>
      <c r="L5719" s="3"/>
      <c r="M5719" s="3"/>
      <c r="N5719" s="3"/>
      <c r="O5719" s="3"/>
      <c r="P5719" s="3"/>
      <c r="R5719" s="3" t="s">
        <v>2212</v>
      </c>
      <c r="S5719" s="3" t="s">
        <v>2168</v>
      </c>
      <c r="AA5719" s="3"/>
      <c r="AB5719" s="3"/>
      <c r="AC5719" s="3"/>
      <c r="AD5719" s="3"/>
      <c r="AE5719" s="3"/>
      <c r="AF5719" s="3"/>
      <c r="AG5719" s="3"/>
      <c r="AI5719" s="3" t="s">
        <v>5936</v>
      </c>
      <c r="AJ5719" s="3" t="s">
        <v>465</v>
      </c>
      <c r="AK5719" t="b">
        <v>0</v>
      </c>
      <c r="AL5719" t="b">
        <v>0</v>
      </c>
      <c r="AM5719" t="b">
        <v>0</v>
      </c>
      <c r="AN5719" t="b">
        <v>0</v>
      </c>
      <c r="AO5719" t="b">
        <v>0</v>
      </c>
      <c r="AP5719" t="b">
        <v>0</v>
      </c>
      <c r="AQ5719" t="b">
        <v>0</v>
      </c>
      <c r="AR5719" s="3" t="s">
        <v>492</v>
      </c>
      <c r="AS5719" s="3" t="s">
        <v>2203</v>
      </c>
      <c r="AT5719" s="3" t="s">
        <v>5686</v>
      </c>
      <c r="AU5719" s="3" t="s">
        <v>5689</v>
      </c>
      <c r="AV5719" s="3"/>
      <c r="AW5719" s="3"/>
      <c r="AX5719" s="3"/>
    </row>
    <row r="5720" spans="1:50" x14ac:dyDescent="0.25">
      <c r="A5720" s="3" t="s">
        <v>1068</v>
      </c>
      <c r="B5720" s="3" t="s">
        <v>1114</v>
      </c>
      <c r="C5720" s="3" t="s">
        <v>1944</v>
      </c>
      <c r="D5720" s="3" t="s">
        <v>5686</v>
      </c>
      <c r="L5720" s="3"/>
      <c r="M5720" s="3"/>
      <c r="N5720" s="3"/>
      <c r="O5720" s="3"/>
      <c r="P5720" s="3"/>
      <c r="R5720" s="3" t="s">
        <v>2212</v>
      </c>
      <c r="S5720" s="3" t="s">
        <v>2168</v>
      </c>
      <c r="AA5720" s="3"/>
      <c r="AB5720" s="3"/>
      <c r="AC5720" s="3"/>
      <c r="AD5720" s="3"/>
      <c r="AE5720" s="3"/>
      <c r="AF5720" s="3"/>
      <c r="AG5720" s="3"/>
      <c r="AI5720" s="3" t="s">
        <v>5937</v>
      </c>
      <c r="AJ5720" s="3" t="s">
        <v>465</v>
      </c>
      <c r="AK5720" t="b">
        <v>0</v>
      </c>
      <c r="AL5720" t="b">
        <v>0</v>
      </c>
      <c r="AM5720" t="b">
        <v>0</v>
      </c>
      <c r="AN5720" t="b">
        <v>0</v>
      </c>
      <c r="AO5720" t="b">
        <v>0</v>
      </c>
      <c r="AP5720" t="b">
        <v>0</v>
      </c>
      <c r="AQ5720" t="b">
        <v>0</v>
      </c>
      <c r="AR5720" s="3" t="s">
        <v>492</v>
      </c>
      <c r="AS5720" s="3" t="s">
        <v>2203</v>
      </c>
      <c r="AT5720" s="3" t="s">
        <v>5686</v>
      </c>
      <c r="AU5720" s="3" t="s">
        <v>5689</v>
      </c>
      <c r="AV5720" s="3"/>
      <c r="AW5720" s="3"/>
      <c r="AX5720" s="3"/>
    </row>
    <row r="5721" spans="1:50" x14ac:dyDescent="0.25">
      <c r="A5721" s="3" t="s">
        <v>1068</v>
      </c>
      <c r="B5721" s="3" t="s">
        <v>1114</v>
      </c>
      <c r="C5721" s="3" t="s">
        <v>1944</v>
      </c>
      <c r="D5721" s="3" t="s">
        <v>5686</v>
      </c>
      <c r="L5721" s="3"/>
      <c r="M5721" s="3"/>
      <c r="N5721" s="3"/>
      <c r="O5721" s="3"/>
      <c r="P5721" s="3"/>
      <c r="R5721" s="3" t="s">
        <v>2212</v>
      </c>
      <c r="S5721" s="3" t="s">
        <v>2168</v>
      </c>
      <c r="AA5721" s="3"/>
      <c r="AB5721" s="3"/>
      <c r="AC5721" s="3"/>
      <c r="AD5721" s="3"/>
      <c r="AE5721" s="3"/>
      <c r="AF5721" s="3"/>
      <c r="AG5721" s="3"/>
      <c r="AI5721" s="3" t="s">
        <v>5938</v>
      </c>
      <c r="AJ5721" s="3" t="s">
        <v>465</v>
      </c>
      <c r="AK5721" t="b">
        <v>0</v>
      </c>
      <c r="AL5721" t="b">
        <v>0</v>
      </c>
      <c r="AM5721" t="b">
        <v>0</v>
      </c>
      <c r="AN5721" t="b">
        <v>0</v>
      </c>
      <c r="AO5721" t="b">
        <v>0</v>
      </c>
      <c r="AP5721" t="b">
        <v>0</v>
      </c>
      <c r="AQ5721" t="b">
        <v>0</v>
      </c>
      <c r="AR5721" s="3" t="s">
        <v>492</v>
      </c>
      <c r="AS5721" s="3" t="s">
        <v>2203</v>
      </c>
      <c r="AT5721" s="3" t="s">
        <v>5686</v>
      </c>
      <c r="AU5721" s="3" t="s">
        <v>5689</v>
      </c>
      <c r="AV5721" s="3"/>
      <c r="AW5721" s="3"/>
      <c r="AX5721" s="3"/>
    </row>
    <row r="5722" spans="1:50" x14ac:dyDescent="0.25">
      <c r="A5722" s="3" t="s">
        <v>1068</v>
      </c>
      <c r="B5722" s="3" t="s">
        <v>1114</v>
      </c>
      <c r="C5722" s="3" t="s">
        <v>1944</v>
      </c>
      <c r="D5722" s="3" t="s">
        <v>5686</v>
      </c>
      <c r="L5722" s="3"/>
      <c r="M5722" s="3"/>
      <c r="N5722" s="3"/>
      <c r="O5722" s="3"/>
      <c r="P5722" s="3"/>
      <c r="R5722" s="3" t="s">
        <v>2212</v>
      </c>
      <c r="S5722" s="3" t="s">
        <v>2168</v>
      </c>
      <c r="AA5722" s="3"/>
      <c r="AB5722" s="3"/>
      <c r="AC5722" s="3"/>
      <c r="AD5722" s="3"/>
      <c r="AE5722" s="3"/>
      <c r="AF5722" s="3"/>
      <c r="AG5722" s="3"/>
      <c r="AI5722" s="3" t="s">
        <v>5939</v>
      </c>
      <c r="AJ5722" s="3" t="s">
        <v>465</v>
      </c>
      <c r="AK5722" t="b">
        <v>0</v>
      </c>
      <c r="AL5722" t="b">
        <v>0</v>
      </c>
      <c r="AM5722" t="b">
        <v>0</v>
      </c>
      <c r="AN5722" t="b">
        <v>0</v>
      </c>
      <c r="AO5722" t="b">
        <v>0</v>
      </c>
      <c r="AP5722" t="b">
        <v>0</v>
      </c>
      <c r="AQ5722" t="b">
        <v>0</v>
      </c>
      <c r="AR5722" s="3" t="s">
        <v>492</v>
      </c>
      <c r="AS5722" s="3" t="s">
        <v>2203</v>
      </c>
      <c r="AT5722" s="3" t="s">
        <v>5686</v>
      </c>
      <c r="AU5722" s="3" t="s">
        <v>5689</v>
      </c>
      <c r="AV5722" s="3"/>
      <c r="AW5722" s="3"/>
      <c r="AX5722" s="3"/>
    </row>
    <row r="5723" spans="1:50" x14ac:dyDescent="0.25">
      <c r="A5723" s="3" t="s">
        <v>1068</v>
      </c>
      <c r="B5723" s="3" t="s">
        <v>1114</v>
      </c>
      <c r="C5723" s="3" t="s">
        <v>1944</v>
      </c>
      <c r="D5723" s="3" t="s">
        <v>5686</v>
      </c>
      <c r="L5723" s="3"/>
      <c r="M5723" s="3"/>
      <c r="N5723" s="3"/>
      <c r="O5723" s="3"/>
      <c r="P5723" s="3"/>
      <c r="R5723" s="3" t="s">
        <v>2212</v>
      </c>
      <c r="S5723" s="3" t="s">
        <v>2168</v>
      </c>
      <c r="AA5723" s="3"/>
      <c r="AB5723" s="3"/>
      <c r="AC5723" s="3"/>
      <c r="AD5723" s="3"/>
      <c r="AE5723" s="3"/>
      <c r="AF5723" s="3"/>
      <c r="AG5723" s="3"/>
      <c r="AI5723" s="3" t="s">
        <v>5940</v>
      </c>
      <c r="AJ5723" s="3" t="s">
        <v>465</v>
      </c>
      <c r="AK5723" t="b">
        <v>0</v>
      </c>
      <c r="AL5723" t="b">
        <v>0</v>
      </c>
      <c r="AM5723" t="b">
        <v>0</v>
      </c>
      <c r="AN5723" t="b">
        <v>0</v>
      </c>
      <c r="AO5723" t="b">
        <v>0</v>
      </c>
      <c r="AP5723" t="b">
        <v>0</v>
      </c>
      <c r="AQ5723" t="b">
        <v>0</v>
      </c>
      <c r="AR5723" s="3" t="s">
        <v>492</v>
      </c>
      <c r="AS5723" s="3" t="s">
        <v>2203</v>
      </c>
      <c r="AT5723" s="3" t="s">
        <v>5686</v>
      </c>
      <c r="AU5723" s="3" t="s">
        <v>5689</v>
      </c>
      <c r="AV5723" s="3"/>
      <c r="AW5723" s="3"/>
      <c r="AX5723" s="3"/>
    </row>
    <row r="5724" spans="1:50" x14ac:dyDescent="0.25">
      <c r="A5724" s="3" t="s">
        <v>1068</v>
      </c>
      <c r="B5724" s="3" t="s">
        <v>1114</v>
      </c>
      <c r="C5724" s="3" t="s">
        <v>1944</v>
      </c>
      <c r="D5724" s="3" t="s">
        <v>5686</v>
      </c>
      <c r="L5724" s="3"/>
      <c r="M5724" s="3"/>
      <c r="N5724" s="3"/>
      <c r="O5724" s="3"/>
      <c r="P5724" s="3"/>
      <c r="R5724" s="3" t="s">
        <v>2212</v>
      </c>
      <c r="S5724" s="3" t="s">
        <v>2168</v>
      </c>
      <c r="AA5724" s="3"/>
      <c r="AB5724" s="3"/>
      <c r="AC5724" s="3"/>
      <c r="AD5724" s="3"/>
      <c r="AE5724" s="3"/>
      <c r="AF5724" s="3"/>
      <c r="AG5724" s="3"/>
      <c r="AI5724" s="3" t="s">
        <v>5941</v>
      </c>
      <c r="AJ5724" s="3" t="s">
        <v>465</v>
      </c>
      <c r="AK5724" t="b">
        <v>0</v>
      </c>
      <c r="AL5724" t="b">
        <v>0</v>
      </c>
      <c r="AM5724" t="b">
        <v>0</v>
      </c>
      <c r="AN5724" t="b">
        <v>0</v>
      </c>
      <c r="AO5724" t="b">
        <v>0</v>
      </c>
      <c r="AP5724" t="b">
        <v>0</v>
      </c>
      <c r="AQ5724" t="b">
        <v>0</v>
      </c>
      <c r="AR5724" s="3" t="s">
        <v>492</v>
      </c>
      <c r="AS5724" s="3" t="s">
        <v>2203</v>
      </c>
      <c r="AT5724" s="3" t="s">
        <v>5686</v>
      </c>
      <c r="AU5724" s="3" t="s">
        <v>5689</v>
      </c>
      <c r="AV5724" s="3"/>
      <c r="AW5724" s="3"/>
      <c r="AX5724" s="3"/>
    </row>
    <row r="5725" spans="1:50" x14ac:dyDescent="0.25">
      <c r="A5725" s="3" t="s">
        <v>1068</v>
      </c>
      <c r="B5725" s="3" t="s">
        <v>1114</v>
      </c>
      <c r="C5725" s="3" t="s">
        <v>1944</v>
      </c>
      <c r="D5725" s="3" t="s">
        <v>5686</v>
      </c>
      <c r="L5725" s="3"/>
      <c r="M5725" s="3"/>
      <c r="N5725" s="3"/>
      <c r="O5725" s="3"/>
      <c r="P5725" s="3"/>
      <c r="R5725" s="3" t="s">
        <v>2212</v>
      </c>
      <c r="S5725" s="3" t="s">
        <v>2168</v>
      </c>
      <c r="AA5725" s="3"/>
      <c r="AB5725" s="3"/>
      <c r="AC5725" s="3"/>
      <c r="AD5725" s="3"/>
      <c r="AE5725" s="3"/>
      <c r="AF5725" s="3"/>
      <c r="AG5725" s="3"/>
      <c r="AI5725" s="3" t="s">
        <v>5942</v>
      </c>
      <c r="AJ5725" s="3" t="s">
        <v>465</v>
      </c>
      <c r="AK5725" t="b">
        <v>0</v>
      </c>
      <c r="AL5725" t="b">
        <v>0</v>
      </c>
      <c r="AM5725" t="b">
        <v>0</v>
      </c>
      <c r="AN5725" t="b">
        <v>0</v>
      </c>
      <c r="AO5725" t="b">
        <v>0</v>
      </c>
      <c r="AP5725" t="b">
        <v>0</v>
      </c>
      <c r="AQ5725" t="b">
        <v>0</v>
      </c>
      <c r="AR5725" s="3" t="s">
        <v>492</v>
      </c>
      <c r="AS5725" s="3" t="s">
        <v>2203</v>
      </c>
      <c r="AT5725" s="3" t="s">
        <v>5686</v>
      </c>
      <c r="AU5725" s="3" t="s">
        <v>5689</v>
      </c>
      <c r="AV5725" s="3"/>
      <c r="AW5725" s="3"/>
      <c r="AX5725" s="3"/>
    </row>
    <row r="5726" spans="1:50" x14ac:dyDescent="0.25">
      <c r="A5726" s="3" t="s">
        <v>1068</v>
      </c>
      <c r="B5726" s="3" t="s">
        <v>1114</v>
      </c>
      <c r="C5726" s="3" t="s">
        <v>1944</v>
      </c>
      <c r="D5726" s="3" t="s">
        <v>5686</v>
      </c>
      <c r="L5726" s="3"/>
      <c r="M5726" s="3"/>
      <c r="N5726" s="3"/>
      <c r="O5726" s="3"/>
      <c r="P5726" s="3"/>
      <c r="R5726" s="3" t="s">
        <v>2212</v>
      </c>
      <c r="S5726" s="3" t="s">
        <v>2168</v>
      </c>
      <c r="AA5726" s="3"/>
      <c r="AB5726" s="3"/>
      <c r="AC5726" s="3"/>
      <c r="AD5726" s="3"/>
      <c r="AE5726" s="3"/>
      <c r="AF5726" s="3"/>
      <c r="AG5726" s="3"/>
      <c r="AI5726" s="3" t="s">
        <v>5943</v>
      </c>
      <c r="AJ5726" s="3" t="s">
        <v>465</v>
      </c>
      <c r="AK5726" t="b">
        <v>0</v>
      </c>
      <c r="AL5726" t="b">
        <v>0</v>
      </c>
      <c r="AM5726" t="b">
        <v>0</v>
      </c>
      <c r="AN5726" t="b">
        <v>0</v>
      </c>
      <c r="AO5726" t="b">
        <v>0</v>
      </c>
      <c r="AP5726" t="b">
        <v>0</v>
      </c>
      <c r="AQ5726" t="b">
        <v>0</v>
      </c>
      <c r="AR5726" s="3" t="s">
        <v>492</v>
      </c>
      <c r="AS5726" s="3" t="s">
        <v>2203</v>
      </c>
      <c r="AT5726" s="3" t="s">
        <v>5686</v>
      </c>
      <c r="AU5726" s="3" t="s">
        <v>5689</v>
      </c>
      <c r="AV5726" s="3"/>
      <c r="AW5726" s="3"/>
      <c r="AX5726" s="3"/>
    </row>
    <row r="5727" spans="1:50" x14ac:dyDescent="0.25">
      <c r="A5727" s="3" t="s">
        <v>1068</v>
      </c>
      <c r="B5727" s="3" t="s">
        <v>1114</v>
      </c>
      <c r="C5727" s="3" t="s">
        <v>1944</v>
      </c>
      <c r="D5727" s="3" t="s">
        <v>5686</v>
      </c>
      <c r="L5727" s="3"/>
      <c r="M5727" s="3"/>
      <c r="N5727" s="3"/>
      <c r="O5727" s="3"/>
      <c r="P5727" s="3"/>
      <c r="R5727" s="3" t="s">
        <v>2212</v>
      </c>
      <c r="S5727" s="3" t="s">
        <v>2168</v>
      </c>
      <c r="AA5727" s="3"/>
      <c r="AB5727" s="3"/>
      <c r="AC5727" s="3"/>
      <c r="AD5727" s="3"/>
      <c r="AE5727" s="3"/>
      <c r="AF5727" s="3"/>
      <c r="AG5727" s="3"/>
      <c r="AI5727" s="3" t="s">
        <v>5944</v>
      </c>
      <c r="AJ5727" s="3" t="s">
        <v>465</v>
      </c>
      <c r="AK5727" t="b">
        <v>0</v>
      </c>
      <c r="AL5727" t="b">
        <v>0</v>
      </c>
      <c r="AM5727" t="b">
        <v>0</v>
      </c>
      <c r="AN5727" t="b">
        <v>0</v>
      </c>
      <c r="AO5727" t="b">
        <v>0</v>
      </c>
      <c r="AP5727" t="b">
        <v>0</v>
      </c>
      <c r="AQ5727" t="b">
        <v>0</v>
      </c>
      <c r="AR5727" s="3" t="s">
        <v>492</v>
      </c>
      <c r="AS5727" s="3" t="s">
        <v>2203</v>
      </c>
      <c r="AT5727" s="3" t="s">
        <v>5686</v>
      </c>
      <c r="AU5727" s="3" t="s">
        <v>5689</v>
      </c>
      <c r="AV5727" s="3"/>
      <c r="AW5727" s="3"/>
      <c r="AX5727" s="3"/>
    </row>
    <row r="5728" spans="1:50" x14ac:dyDescent="0.25">
      <c r="A5728" s="3" t="s">
        <v>1068</v>
      </c>
      <c r="B5728" s="3" t="s">
        <v>1114</v>
      </c>
      <c r="C5728" s="3" t="s">
        <v>1944</v>
      </c>
      <c r="D5728" s="3" t="s">
        <v>5686</v>
      </c>
      <c r="L5728" s="3"/>
      <c r="M5728" s="3"/>
      <c r="N5728" s="3"/>
      <c r="O5728" s="3"/>
      <c r="P5728" s="3"/>
      <c r="R5728" s="3" t="s">
        <v>2212</v>
      </c>
      <c r="S5728" s="3" t="s">
        <v>2168</v>
      </c>
      <c r="AA5728" s="3"/>
      <c r="AB5728" s="3"/>
      <c r="AC5728" s="3"/>
      <c r="AD5728" s="3"/>
      <c r="AE5728" s="3"/>
      <c r="AF5728" s="3"/>
      <c r="AG5728" s="3"/>
      <c r="AI5728" s="3" t="s">
        <v>5945</v>
      </c>
      <c r="AJ5728" s="3" t="s">
        <v>465</v>
      </c>
      <c r="AK5728" t="b">
        <v>0</v>
      </c>
      <c r="AL5728" t="b">
        <v>0</v>
      </c>
      <c r="AM5728" t="b">
        <v>0</v>
      </c>
      <c r="AN5728" t="b">
        <v>0</v>
      </c>
      <c r="AO5728" t="b">
        <v>0</v>
      </c>
      <c r="AP5728" t="b">
        <v>0</v>
      </c>
      <c r="AQ5728" t="b">
        <v>0</v>
      </c>
      <c r="AR5728" s="3" t="s">
        <v>492</v>
      </c>
      <c r="AS5728" s="3" t="s">
        <v>2203</v>
      </c>
      <c r="AT5728" s="3" t="s">
        <v>5686</v>
      </c>
      <c r="AU5728" s="3" t="s">
        <v>5689</v>
      </c>
      <c r="AV5728" s="3"/>
      <c r="AW5728" s="3"/>
      <c r="AX5728" s="3"/>
    </row>
    <row r="5729" spans="1:50" x14ac:dyDescent="0.25">
      <c r="A5729" s="3" t="s">
        <v>1068</v>
      </c>
      <c r="B5729" s="3" t="s">
        <v>1114</v>
      </c>
      <c r="C5729" s="3" t="s">
        <v>1944</v>
      </c>
      <c r="D5729" s="3" t="s">
        <v>5686</v>
      </c>
      <c r="L5729" s="3"/>
      <c r="M5729" s="3"/>
      <c r="N5729" s="3"/>
      <c r="O5729" s="3"/>
      <c r="P5729" s="3"/>
      <c r="R5729" s="3" t="s">
        <v>2212</v>
      </c>
      <c r="S5729" s="3" t="s">
        <v>2168</v>
      </c>
      <c r="AA5729" s="3"/>
      <c r="AB5729" s="3"/>
      <c r="AC5729" s="3"/>
      <c r="AD5729" s="3"/>
      <c r="AE5729" s="3"/>
      <c r="AF5729" s="3"/>
      <c r="AG5729" s="3"/>
      <c r="AI5729" s="3" t="s">
        <v>5946</v>
      </c>
      <c r="AJ5729" s="3" t="s">
        <v>465</v>
      </c>
      <c r="AK5729" t="b">
        <v>0</v>
      </c>
      <c r="AL5729" t="b">
        <v>0</v>
      </c>
      <c r="AM5729" t="b">
        <v>0</v>
      </c>
      <c r="AN5729" t="b">
        <v>0</v>
      </c>
      <c r="AO5729" t="b">
        <v>0</v>
      </c>
      <c r="AP5729" t="b">
        <v>0</v>
      </c>
      <c r="AQ5729" t="b">
        <v>0</v>
      </c>
      <c r="AR5729" s="3" t="s">
        <v>492</v>
      </c>
      <c r="AS5729" s="3" t="s">
        <v>2203</v>
      </c>
      <c r="AT5729" s="3" t="s">
        <v>5686</v>
      </c>
      <c r="AU5729" s="3" t="s">
        <v>5689</v>
      </c>
      <c r="AV5729" s="3"/>
      <c r="AW5729" s="3"/>
      <c r="AX5729" s="3"/>
    </row>
    <row r="5730" spans="1:50" x14ac:dyDescent="0.25">
      <c r="A5730" s="3" t="s">
        <v>1068</v>
      </c>
      <c r="B5730" s="3" t="s">
        <v>1114</v>
      </c>
      <c r="C5730" s="3" t="s">
        <v>1944</v>
      </c>
      <c r="D5730" s="3" t="s">
        <v>5686</v>
      </c>
      <c r="L5730" s="3"/>
      <c r="M5730" s="3"/>
      <c r="N5730" s="3"/>
      <c r="O5730" s="3"/>
      <c r="P5730" s="3"/>
      <c r="R5730" s="3" t="s">
        <v>2212</v>
      </c>
      <c r="S5730" s="3" t="s">
        <v>2168</v>
      </c>
      <c r="AA5730" s="3"/>
      <c r="AB5730" s="3"/>
      <c r="AC5730" s="3"/>
      <c r="AD5730" s="3"/>
      <c r="AE5730" s="3"/>
      <c r="AF5730" s="3"/>
      <c r="AG5730" s="3"/>
      <c r="AI5730" s="3" t="s">
        <v>5947</v>
      </c>
      <c r="AJ5730" s="3" t="s">
        <v>465</v>
      </c>
      <c r="AK5730" t="b">
        <v>0</v>
      </c>
      <c r="AL5730" t="b">
        <v>0</v>
      </c>
      <c r="AM5730" t="b">
        <v>0</v>
      </c>
      <c r="AN5730" t="b">
        <v>0</v>
      </c>
      <c r="AO5730" t="b">
        <v>0</v>
      </c>
      <c r="AP5730" t="b">
        <v>0</v>
      </c>
      <c r="AQ5730" t="b">
        <v>0</v>
      </c>
      <c r="AR5730" s="3" t="s">
        <v>492</v>
      </c>
      <c r="AS5730" s="3" t="s">
        <v>2203</v>
      </c>
      <c r="AT5730" s="3" t="s">
        <v>5686</v>
      </c>
      <c r="AU5730" s="3" t="s">
        <v>5689</v>
      </c>
      <c r="AV5730" s="3"/>
      <c r="AW5730" s="3"/>
      <c r="AX5730" s="3"/>
    </row>
    <row r="5731" spans="1:50" x14ac:dyDescent="0.25">
      <c r="A5731" s="3" t="s">
        <v>1068</v>
      </c>
      <c r="B5731" s="3" t="s">
        <v>1114</v>
      </c>
      <c r="C5731" s="3" t="s">
        <v>1944</v>
      </c>
      <c r="D5731" s="3" t="s">
        <v>5686</v>
      </c>
      <c r="L5731" s="3"/>
      <c r="M5731" s="3"/>
      <c r="N5731" s="3"/>
      <c r="O5731" s="3"/>
      <c r="P5731" s="3"/>
      <c r="R5731" s="3" t="s">
        <v>2212</v>
      </c>
      <c r="S5731" s="3" t="s">
        <v>2168</v>
      </c>
      <c r="AA5731" s="3"/>
      <c r="AB5731" s="3"/>
      <c r="AC5731" s="3"/>
      <c r="AD5731" s="3"/>
      <c r="AE5731" s="3"/>
      <c r="AF5731" s="3"/>
      <c r="AG5731" s="3"/>
      <c r="AI5731" s="3" t="s">
        <v>5948</v>
      </c>
      <c r="AJ5731" s="3" t="s">
        <v>465</v>
      </c>
      <c r="AK5731" t="b">
        <v>0</v>
      </c>
      <c r="AL5731" t="b">
        <v>0</v>
      </c>
      <c r="AM5731" t="b">
        <v>0</v>
      </c>
      <c r="AN5731" t="b">
        <v>0</v>
      </c>
      <c r="AO5731" t="b">
        <v>0</v>
      </c>
      <c r="AP5731" t="b">
        <v>0</v>
      </c>
      <c r="AQ5731" t="b">
        <v>0</v>
      </c>
      <c r="AR5731" s="3" t="s">
        <v>492</v>
      </c>
      <c r="AS5731" s="3" t="s">
        <v>2203</v>
      </c>
      <c r="AT5731" s="3" t="s">
        <v>5686</v>
      </c>
      <c r="AU5731" s="3" t="s">
        <v>5689</v>
      </c>
      <c r="AV5731" s="3"/>
      <c r="AW5731" s="3"/>
      <c r="AX5731" s="3"/>
    </row>
    <row r="5732" spans="1:50" x14ac:dyDescent="0.25">
      <c r="A5732" s="3" t="s">
        <v>1068</v>
      </c>
      <c r="B5732" s="3" t="s">
        <v>1114</v>
      </c>
      <c r="C5732" s="3" t="s">
        <v>1944</v>
      </c>
      <c r="D5732" s="3" t="s">
        <v>5686</v>
      </c>
      <c r="L5732" s="3"/>
      <c r="M5732" s="3"/>
      <c r="N5732" s="3"/>
      <c r="O5732" s="3"/>
      <c r="P5732" s="3"/>
      <c r="R5732" s="3" t="s">
        <v>2212</v>
      </c>
      <c r="S5732" s="3" t="s">
        <v>2168</v>
      </c>
      <c r="AA5732" s="3"/>
      <c r="AB5732" s="3"/>
      <c r="AC5732" s="3"/>
      <c r="AD5732" s="3"/>
      <c r="AE5732" s="3"/>
      <c r="AF5732" s="3"/>
      <c r="AG5732" s="3"/>
      <c r="AI5732" s="3" t="s">
        <v>5949</v>
      </c>
      <c r="AJ5732" s="3" t="s">
        <v>465</v>
      </c>
      <c r="AK5732" t="b">
        <v>0</v>
      </c>
      <c r="AL5732" t="b">
        <v>0</v>
      </c>
      <c r="AM5732" t="b">
        <v>0</v>
      </c>
      <c r="AN5732" t="b">
        <v>0</v>
      </c>
      <c r="AO5732" t="b">
        <v>0</v>
      </c>
      <c r="AP5732" t="b">
        <v>0</v>
      </c>
      <c r="AQ5732" t="b">
        <v>0</v>
      </c>
      <c r="AR5732" s="3" t="s">
        <v>492</v>
      </c>
      <c r="AS5732" s="3" t="s">
        <v>2203</v>
      </c>
      <c r="AT5732" s="3" t="s">
        <v>5686</v>
      </c>
      <c r="AU5732" s="3" t="s">
        <v>5689</v>
      </c>
      <c r="AV5732" s="3"/>
      <c r="AW5732" s="3"/>
      <c r="AX5732" s="3"/>
    </row>
    <row r="5733" spans="1:50" x14ac:dyDescent="0.25">
      <c r="A5733" s="3" t="s">
        <v>1068</v>
      </c>
      <c r="B5733" s="3" t="s">
        <v>1114</v>
      </c>
      <c r="C5733" s="3" t="s">
        <v>1944</v>
      </c>
      <c r="D5733" s="3" t="s">
        <v>5686</v>
      </c>
      <c r="L5733" s="3"/>
      <c r="M5733" s="3"/>
      <c r="N5733" s="3"/>
      <c r="O5733" s="3"/>
      <c r="P5733" s="3"/>
      <c r="R5733" s="3" t="s">
        <v>2212</v>
      </c>
      <c r="S5733" s="3" t="s">
        <v>2168</v>
      </c>
      <c r="AA5733" s="3"/>
      <c r="AB5733" s="3"/>
      <c r="AC5733" s="3"/>
      <c r="AD5733" s="3"/>
      <c r="AE5733" s="3"/>
      <c r="AF5733" s="3"/>
      <c r="AG5733" s="3"/>
      <c r="AI5733" s="3" t="s">
        <v>5950</v>
      </c>
      <c r="AJ5733" s="3" t="s">
        <v>465</v>
      </c>
      <c r="AK5733" t="b">
        <v>0</v>
      </c>
      <c r="AL5733" t="b">
        <v>0</v>
      </c>
      <c r="AM5733" t="b">
        <v>0</v>
      </c>
      <c r="AN5733" t="b">
        <v>0</v>
      </c>
      <c r="AO5733" t="b">
        <v>0</v>
      </c>
      <c r="AP5733" t="b">
        <v>0</v>
      </c>
      <c r="AQ5733" t="b">
        <v>0</v>
      </c>
      <c r="AR5733" s="3" t="s">
        <v>492</v>
      </c>
      <c r="AS5733" s="3" t="s">
        <v>2203</v>
      </c>
      <c r="AT5733" s="3" t="s">
        <v>5686</v>
      </c>
      <c r="AU5733" s="3" t="s">
        <v>5689</v>
      </c>
      <c r="AV5733" s="3"/>
      <c r="AW5733" s="3"/>
      <c r="AX5733" s="3"/>
    </row>
    <row r="5734" spans="1:50" x14ac:dyDescent="0.25">
      <c r="A5734" s="3" t="s">
        <v>1068</v>
      </c>
      <c r="B5734" s="3" t="s">
        <v>1114</v>
      </c>
      <c r="C5734" s="3" t="s">
        <v>1944</v>
      </c>
      <c r="D5734" s="3" t="s">
        <v>5686</v>
      </c>
      <c r="L5734" s="3"/>
      <c r="M5734" s="3"/>
      <c r="N5734" s="3"/>
      <c r="O5734" s="3"/>
      <c r="P5734" s="3"/>
      <c r="R5734" s="3" t="s">
        <v>2212</v>
      </c>
      <c r="S5734" s="3" t="s">
        <v>2168</v>
      </c>
      <c r="AA5734" s="3"/>
      <c r="AB5734" s="3"/>
      <c r="AC5734" s="3"/>
      <c r="AD5734" s="3"/>
      <c r="AE5734" s="3"/>
      <c r="AF5734" s="3"/>
      <c r="AG5734" s="3"/>
      <c r="AI5734" s="3" t="s">
        <v>5951</v>
      </c>
      <c r="AJ5734" s="3" t="s">
        <v>465</v>
      </c>
      <c r="AK5734" t="b">
        <v>0</v>
      </c>
      <c r="AL5734" t="b">
        <v>0</v>
      </c>
      <c r="AM5734" t="b">
        <v>0</v>
      </c>
      <c r="AN5734" t="b">
        <v>0</v>
      </c>
      <c r="AO5734" t="b">
        <v>0</v>
      </c>
      <c r="AP5734" t="b">
        <v>0</v>
      </c>
      <c r="AQ5734" t="b">
        <v>0</v>
      </c>
      <c r="AR5734" s="3" t="s">
        <v>492</v>
      </c>
      <c r="AS5734" s="3" t="s">
        <v>2203</v>
      </c>
      <c r="AT5734" s="3" t="s">
        <v>5686</v>
      </c>
      <c r="AU5734" s="3" t="s">
        <v>5689</v>
      </c>
      <c r="AV5734" s="3"/>
      <c r="AW5734" s="3"/>
      <c r="AX5734" s="3"/>
    </row>
    <row r="5735" spans="1:50" x14ac:dyDescent="0.25">
      <c r="A5735" s="3" t="s">
        <v>1068</v>
      </c>
      <c r="B5735" s="3" t="s">
        <v>1114</v>
      </c>
      <c r="C5735" s="3" t="s">
        <v>1944</v>
      </c>
      <c r="D5735" s="3" t="s">
        <v>5686</v>
      </c>
      <c r="L5735" s="3"/>
      <c r="M5735" s="3"/>
      <c r="N5735" s="3"/>
      <c r="O5735" s="3"/>
      <c r="P5735" s="3"/>
      <c r="R5735" s="3" t="s">
        <v>2212</v>
      </c>
      <c r="S5735" s="3" t="s">
        <v>2168</v>
      </c>
      <c r="AA5735" s="3"/>
      <c r="AB5735" s="3"/>
      <c r="AC5735" s="3"/>
      <c r="AD5735" s="3"/>
      <c r="AE5735" s="3"/>
      <c r="AF5735" s="3"/>
      <c r="AG5735" s="3"/>
      <c r="AI5735" s="3" t="s">
        <v>5952</v>
      </c>
      <c r="AJ5735" s="3" t="s">
        <v>465</v>
      </c>
      <c r="AK5735" t="b">
        <v>0</v>
      </c>
      <c r="AL5735" t="b">
        <v>0</v>
      </c>
      <c r="AM5735" t="b">
        <v>0</v>
      </c>
      <c r="AN5735" t="b">
        <v>0</v>
      </c>
      <c r="AO5735" t="b">
        <v>0</v>
      </c>
      <c r="AP5735" t="b">
        <v>0</v>
      </c>
      <c r="AQ5735" t="b">
        <v>0</v>
      </c>
      <c r="AR5735" s="3" t="s">
        <v>492</v>
      </c>
      <c r="AS5735" s="3" t="s">
        <v>2203</v>
      </c>
      <c r="AT5735" s="3" t="s">
        <v>5686</v>
      </c>
      <c r="AU5735" s="3" t="s">
        <v>5689</v>
      </c>
      <c r="AV5735" s="3"/>
      <c r="AW5735" s="3"/>
      <c r="AX5735" s="3"/>
    </row>
    <row r="5736" spans="1:50" x14ac:dyDescent="0.25">
      <c r="A5736" s="3" t="s">
        <v>1068</v>
      </c>
      <c r="B5736" s="3" t="s">
        <v>1114</v>
      </c>
      <c r="C5736" s="3" t="s">
        <v>1944</v>
      </c>
      <c r="D5736" s="3" t="s">
        <v>5686</v>
      </c>
      <c r="L5736" s="3"/>
      <c r="M5736" s="3"/>
      <c r="N5736" s="3"/>
      <c r="O5736" s="3"/>
      <c r="P5736" s="3"/>
      <c r="R5736" s="3" t="s">
        <v>2212</v>
      </c>
      <c r="S5736" s="3" t="s">
        <v>2168</v>
      </c>
      <c r="AA5736" s="3"/>
      <c r="AB5736" s="3"/>
      <c r="AC5736" s="3"/>
      <c r="AD5736" s="3"/>
      <c r="AE5736" s="3"/>
      <c r="AF5736" s="3"/>
      <c r="AG5736" s="3"/>
      <c r="AI5736" s="3" t="s">
        <v>5953</v>
      </c>
      <c r="AJ5736" s="3" t="s">
        <v>465</v>
      </c>
      <c r="AK5736" t="b">
        <v>0</v>
      </c>
      <c r="AL5736" t="b">
        <v>0</v>
      </c>
      <c r="AM5736" t="b">
        <v>0</v>
      </c>
      <c r="AN5736" t="b">
        <v>0</v>
      </c>
      <c r="AO5736" t="b">
        <v>0</v>
      </c>
      <c r="AP5736" t="b">
        <v>0</v>
      </c>
      <c r="AQ5736" t="b">
        <v>0</v>
      </c>
      <c r="AR5736" s="3" t="s">
        <v>492</v>
      </c>
      <c r="AS5736" s="3" t="s">
        <v>2203</v>
      </c>
      <c r="AT5736" s="3" t="s">
        <v>5686</v>
      </c>
      <c r="AU5736" s="3" t="s">
        <v>5689</v>
      </c>
      <c r="AV5736" s="3"/>
      <c r="AW5736" s="3"/>
      <c r="AX5736" s="3"/>
    </row>
    <row r="5737" spans="1:50" x14ac:dyDescent="0.25">
      <c r="A5737" s="3" t="s">
        <v>1068</v>
      </c>
      <c r="B5737" s="3" t="s">
        <v>1114</v>
      </c>
      <c r="C5737" s="3" t="s">
        <v>1944</v>
      </c>
      <c r="D5737" s="3" t="s">
        <v>5686</v>
      </c>
      <c r="L5737" s="3"/>
      <c r="M5737" s="3"/>
      <c r="N5737" s="3"/>
      <c r="O5737" s="3"/>
      <c r="P5737" s="3"/>
      <c r="R5737" s="3" t="s">
        <v>2212</v>
      </c>
      <c r="S5737" s="3" t="s">
        <v>2168</v>
      </c>
      <c r="AA5737" s="3"/>
      <c r="AB5737" s="3"/>
      <c r="AC5737" s="3"/>
      <c r="AD5737" s="3"/>
      <c r="AE5737" s="3"/>
      <c r="AF5737" s="3"/>
      <c r="AG5737" s="3"/>
      <c r="AI5737" s="3" t="s">
        <v>5954</v>
      </c>
      <c r="AJ5737" s="3" t="s">
        <v>465</v>
      </c>
      <c r="AK5737" t="b">
        <v>0</v>
      </c>
      <c r="AL5737" t="b">
        <v>0</v>
      </c>
      <c r="AM5737" t="b">
        <v>0</v>
      </c>
      <c r="AN5737" t="b">
        <v>0</v>
      </c>
      <c r="AO5737" t="b">
        <v>0</v>
      </c>
      <c r="AP5737" t="b">
        <v>0</v>
      </c>
      <c r="AQ5737" t="b">
        <v>0</v>
      </c>
      <c r="AR5737" s="3" t="s">
        <v>492</v>
      </c>
      <c r="AS5737" s="3" t="s">
        <v>2203</v>
      </c>
      <c r="AT5737" s="3" t="s">
        <v>5686</v>
      </c>
      <c r="AU5737" s="3" t="s">
        <v>5689</v>
      </c>
      <c r="AV5737" s="3"/>
      <c r="AW5737" s="3"/>
      <c r="AX5737" s="3"/>
    </row>
    <row r="5738" spans="1:50" x14ac:dyDescent="0.25">
      <c r="A5738" s="3" t="s">
        <v>1068</v>
      </c>
      <c r="B5738" s="3" t="s">
        <v>1114</v>
      </c>
      <c r="C5738" s="3" t="s">
        <v>1944</v>
      </c>
      <c r="D5738" s="3" t="s">
        <v>5686</v>
      </c>
      <c r="L5738" s="3"/>
      <c r="M5738" s="3"/>
      <c r="N5738" s="3"/>
      <c r="O5738" s="3"/>
      <c r="P5738" s="3"/>
      <c r="R5738" s="3" t="s">
        <v>2212</v>
      </c>
      <c r="S5738" s="3" t="s">
        <v>2168</v>
      </c>
      <c r="AA5738" s="3"/>
      <c r="AB5738" s="3"/>
      <c r="AC5738" s="3"/>
      <c r="AD5738" s="3"/>
      <c r="AE5738" s="3"/>
      <c r="AF5738" s="3"/>
      <c r="AG5738" s="3"/>
      <c r="AI5738" s="3" t="s">
        <v>5955</v>
      </c>
      <c r="AJ5738" s="3" t="s">
        <v>465</v>
      </c>
      <c r="AK5738" t="b">
        <v>0</v>
      </c>
      <c r="AL5738" t="b">
        <v>0</v>
      </c>
      <c r="AM5738" t="b">
        <v>0</v>
      </c>
      <c r="AN5738" t="b">
        <v>0</v>
      </c>
      <c r="AO5738" t="b">
        <v>0</v>
      </c>
      <c r="AP5738" t="b">
        <v>0</v>
      </c>
      <c r="AQ5738" t="b">
        <v>0</v>
      </c>
      <c r="AR5738" s="3" t="s">
        <v>492</v>
      </c>
      <c r="AS5738" s="3" t="s">
        <v>2203</v>
      </c>
      <c r="AT5738" s="3" t="s">
        <v>5686</v>
      </c>
      <c r="AU5738" s="3" t="s">
        <v>5689</v>
      </c>
      <c r="AV5738" s="3"/>
      <c r="AW5738" s="3"/>
      <c r="AX5738" s="3"/>
    </row>
    <row r="5739" spans="1:50" x14ac:dyDescent="0.25">
      <c r="A5739" s="3" t="s">
        <v>1068</v>
      </c>
      <c r="B5739" s="3" t="s">
        <v>1114</v>
      </c>
      <c r="C5739" s="3" t="s">
        <v>1944</v>
      </c>
      <c r="D5739" s="3" t="s">
        <v>5686</v>
      </c>
      <c r="L5739" s="3"/>
      <c r="M5739" s="3"/>
      <c r="N5739" s="3"/>
      <c r="O5739" s="3"/>
      <c r="P5739" s="3"/>
      <c r="R5739" s="3" t="s">
        <v>2212</v>
      </c>
      <c r="S5739" s="3" t="s">
        <v>2168</v>
      </c>
      <c r="AA5739" s="3"/>
      <c r="AB5739" s="3"/>
      <c r="AC5739" s="3"/>
      <c r="AD5739" s="3"/>
      <c r="AE5739" s="3"/>
      <c r="AF5739" s="3"/>
      <c r="AG5739" s="3"/>
      <c r="AI5739" s="3" t="s">
        <v>5956</v>
      </c>
      <c r="AJ5739" s="3" t="s">
        <v>465</v>
      </c>
      <c r="AK5739" t="b">
        <v>0</v>
      </c>
      <c r="AL5739" t="b">
        <v>0</v>
      </c>
      <c r="AM5739" t="b">
        <v>0</v>
      </c>
      <c r="AN5739" t="b">
        <v>0</v>
      </c>
      <c r="AO5739" t="b">
        <v>0</v>
      </c>
      <c r="AP5739" t="b">
        <v>0</v>
      </c>
      <c r="AQ5739" t="b">
        <v>0</v>
      </c>
      <c r="AR5739" s="3" t="s">
        <v>492</v>
      </c>
      <c r="AS5739" s="3" t="s">
        <v>2203</v>
      </c>
      <c r="AT5739" s="3" t="s">
        <v>5686</v>
      </c>
      <c r="AU5739" s="3" t="s">
        <v>5689</v>
      </c>
      <c r="AV5739" s="3"/>
      <c r="AW5739" s="3"/>
      <c r="AX5739" s="3"/>
    </row>
    <row r="5740" spans="1:50" x14ac:dyDescent="0.25">
      <c r="A5740" s="3" t="s">
        <v>1068</v>
      </c>
      <c r="B5740" s="3" t="s">
        <v>1114</v>
      </c>
      <c r="C5740" s="3" t="s">
        <v>1944</v>
      </c>
      <c r="D5740" s="3" t="s">
        <v>5686</v>
      </c>
      <c r="L5740" s="3"/>
      <c r="M5740" s="3"/>
      <c r="N5740" s="3"/>
      <c r="O5740" s="3"/>
      <c r="P5740" s="3"/>
      <c r="R5740" s="3" t="s">
        <v>2212</v>
      </c>
      <c r="S5740" s="3" t="s">
        <v>2168</v>
      </c>
      <c r="AA5740" s="3"/>
      <c r="AB5740" s="3"/>
      <c r="AC5740" s="3"/>
      <c r="AD5740" s="3"/>
      <c r="AE5740" s="3"/>
      <c r="AF5740" s="3"/>
      <c r="AG5740" s="3"/>
      <c r="AI5740" s="3" t="s">
        <v>5957</v>
      </c>
      <c r="AJ5740" s="3" t="s">
        <v>465</v>
      </c>
      <c r="AK5740" t="b">
        <v>0</v>
      </c>
      <c r="AL5740" t="b">
        <v>0</v>
      </c>
      <c r="AM5740" t="b">
        <v>0</v>
      </c>
      <c r="AN5740" t="b">
        <v>0</v>
      </c>
      <c r="AO5740" t="b">
        <v>0</v>
      </c>
      <c r="AP5740" t="b">
        <v>0</v>
      </c>
      <c r="AQ5740" t="b">
        <v>0</v>
      </c>
      <c r="AR5740" s="3" t="s">
        <v>492</v>
      </c>
      <c r="AS5740" s="3" t="s">
        <v>2203</v>
      </c>
      <c r="AT5740" s="3" t="s">
        <v>5686</v>
      </c>
      <c r="AU5740" s="3" t="s">
        <v>5689</v>
      </c>
      <c r="AV5740" s="3"/>
      <c r="AW5740" s="3"/>
      <c r="AX5740" s="3"/>
    </row>
    <row r="5741" spans="1:50" x14ac:dyDescent="0.25">
      <c r="A5741" s="3" t="s">
        <v>1068</v>
      </c>
      <c r="B5741" s="3" t="s">
        <v>1114</v>
      </c>
      <c r="C5741" s="3" t="s">
        <v>1944</v>
      </c>
      <c r="D5741" s="3" t="s">
        <v>5686</v>
      </c>
      <c r="L5741" s="3"/>
      <c r="M5741" s="3"/>
      <c r="N5741" s="3"/>
      <c r="O5741" s="3"/>
      <c r="P5741" s="3"/>
      <c r="R5741" s="3" t="s">
        <v>2212</v>
      </c>
      <c r="S5741" s="3" t="s">
        <v>2168</v>
      </c>
      <c r="AA5741" s="3"/>
      <c r="AB5741" s="3"/>
      <c r="AC5741" s="3"/>
      <c r="AD5741" s="3"/>
      <c r="AE5741" s="3"/>
      <c r="AF5741" s="3"/>
      <c r="AG5741" s="3"/>
      <c r="AI5741" s="3" t="s">
        <v>5958</v>
      </c>
      <c r="AJ5741" s="3" t="s">
        <v>465</v>
      </c>
      <c r="AK5741" t="b">
        <v>0</v>
      </c>
      <c r="AL5741" t="b">
        <v>0</v>
      </c>
      <c r="AM5741" t="b">
        <v>0</v>
      </c>
      <c r="AN5741" t="b">
        <v>0</v>
      </c>
      <c r="AO5741" t="b">
        <v>0</v>
      </c>
      <c r="AP5741" t="b">
        <v>0</v>
      </c>
      <c r="AQ5741" t="b">
        <v>0</v>
      </c>
      <c r="AR5741" s="3" t="s">
        <v>492</v>
      </c>
      <c r="AS5741" s="3" t="s">
        <v>2203</v>
      </c>
      <c r="AT5741" s="3" t="s">
        <v>5686</v>
      </c>
      <c r="AU5741" s="3" t="s">
        <v>5689</v>
      </c>
      <c r="AV5741" s="3"/>
      <c r="AW5741" s="3"/>
      <c r="AX5741" s="3"/>
    </row>
    <row r="5742" spans="1:50" x14ac:dyDescent="0.25">
      <c r="A5742" s="3" t="s">
        <v>1068</v>
      </c>
      <c r="B5742" s="3" t="s">
        <v>1114</v>
      </c>
      <c r="C5742" s="3" t="s">
        <v>1944</v>
      </c>
      <c r="D5742" s="3" t="s">
        <v>5686</v>
      </c>
      <c r="L5742" s="3"/>
      <c r="M5742" s="3"/>
      <c r="N5742" s="3"/>
      <c r="O5742" s="3"/>
      <c r="P5742" s="3"/>
      <c r="R5742" s="3" t="s">
        <v>2212</v>
      </c>
      <c r="S5742" s="3" t="s">
        <v>2168</v>
      </c>
      <c r="AA5742" s="3"/>
      <c r="AB5742" s="3"/>
      <c r="AC5742" s="3"/>
      <c r="AD5742" s="3"/>
      <c r="AE5742" s="3"/>
      <c r="AF5742" s="3"/>
      <c r="AG5742" s="3"/>
      <c r="AI5742" s="3" t="s">
        <v>5959</v>
      </c>
      <c r="AJ5742" s="3" t="s">
        <v>465</v>
      </c>
      <c r="AK5742" t="b">
        <v>0</v>
      </c>
      <c r="AL5742" t="b">
        <v>0</v>
      </c>
      <c r="AM5742" t="b">
        <v>0</v>
      </c>
      <c r="AN5742" t="b">
        <v>0</v>
      </c>
      <c r="AO5742" t="b">
        <v>0</v>
      </c>
      <c r="AP5742" t="b">
        <v>0</v>
      </c>
      <c r="AQ5742" t="b">
        <v>0</v>
      </c>
      <c r="AR5742" s="3" t="s">
        <v>492</v>
      </c>
      <c r="AS5742" s="3" t="s">
        <v>2203</v>
      </c>
      <c r="AT5742" s="3" t="s">
        <v>5686</v>
      </c>
      <c r="AU5742" s="3" t="s">
        <v>5689</v>
      </c>
      <c r="AV5742" s="3"/>
      <c r="AW5742" s="3"/>
      <c r="AX5742" s="3"/>
    </row>
    <row r="5743" spans="1:50" x14ac:dyDescent="0.25">
      <c r="A5743" s="3" t="s">
        <v>1068</v>
      </c>
      <c r="B5743" s="3" t="s">
        <v>1114</v>
      </c>
      <c r="C5743" s="3" t="s">
        <v>1944</v>
      </c>
      <c r="D5743" s="3" t="s">
        <v>5686</v>
      </c>
      <c r="L5743" s="3"/>
      <c r="M5743" s="3"/>
      <c r="N5743" s="3"/>
      <c r="O5743" s="3"/>
      <c r="P5743" s="3"/>
      <c r="R5743" s="3" t="s">
        <v>2212</v>
      </c>
      <c r="S5743" s="3" t="s">
        <v>2168</v>
      </c>
      <c r="AA5743" s="3"/>
      <c r="AB5743" s="3"/>
      <c r="AC5743" s="3"/>
      <c r="AD5743" s="3"/>
      <c r="AE5743" s="3"/>
      <c r="AF5743" s="3"/>
      <c r="AG5743" s="3"/>
      <c r="AI5743" s="3" t="s">
        <v>5960</v>
      </c>
      <c r="AJ5743" s="3" t="s">
        <v>465</v>
      </c>
      <c r="AK5743" t="b">
        <v>0</v>
      </c>
      <c r="AL5743" t="b">
        <v>0</v>
      </c>
      <c r="AM5743" t="b">
        <v>0</v>
      </c>
      <c r="AN5743" t="b">
        <v>0</v>
      </c>
      <c r="AO5743" t="b">
        <v>0</v>
      </c>
      <c r="AP5743" t="b">
        <v>0</v>
      </c>
      <c r="AQ5743" t="b">
        <v>0</v>
      </c>
      <c r="AR5743" s="3" t="s">
        <v>492</v>
      </c>
      <c r="AS5743" s="3" t="s">
        <v>2203</v>
      </c>
      <c r="AT5743" s="3" t="s">
        <v>5686</v>
      </c>
      <c r="AU5743" s="3" t="s">
        <v>5689</v>
      </c>
      <c r="AV5743" s="3"/>
      <c r="AW5743" s="3"/>
      <c r="AX5743" s="3"/>
    </row>
    <row r="5744" spans="1:50" x14ac:dyDescent="0.25">
      <c r="A5744" s="3" t="s">
        <v>1068</v>
      </c>
      <c r="B5744" s="3" t="s">
        <v>1114</v>
      </c>
      <c r="C5744" s="3" t="s">
        <v>1944</v>
      </c>
      <c r="D5744" s="3" t="s">
        <v>5686</v>
      </c>
      <c r="L5744" s="3"/>
      <c r="M5744" s="3"/>
      <c r="N5744" s="3"/>
      <c r="O5744" s="3"/>
      <c r="P5744" s="3"/>
      <c r="R5744" s="3" t="s">
        <v>2212</v>
      </c>
      <c r="S5744" s="3" t="s">
        <v>2168</v>
      </c>
      <c r="AA5744" s="3"/>
      <c r="AB5744" s="3"/>
      <c r="AC5744" s="3"/>
      <c r="AD5744" s="3"/>
      <c r="AE5744" s="3"/>
      <c r="AF5744" s="3"/>
      <c r="AG5744" s="3"/>
      <c r="AI5744" s="3" t="s">
        <v>5961</v>
      </c>
      <c r="AJ5744" s="3" t="s">
        <v>465</v>
      </c>
      <c r="AK5744" t="b">
        <v>0</v>
      </c>
      <c r="AL5744" t="b">
        <v>0</v>
      </c>
      <c r="AM5744" t="b">
        <v>0</v>
      </c>
      <c r="AN5744" t="b">
        <v>0</v>
      </c>
      <c r="AO5744" t="b">
        <v>0</v>
      </c>
      <c r="AP5744" t="b">
        <v>0</v>
      </c>
      <c r="AQ5744" t="b">
        <v>0</v>
      </c>
      <c r="AR5744" s="3" t="s">
        <v>492</v>
      </c>
      <c r="AS5744" s="3" t="s">
        <v>2203</v>
      </c>
      <c r="AT5744" s="3" t="s">
        <v>5686</v>
      </c>
      <c r="AU5744" s="3" t="s">
        <v>5689</v>
      </c>
      <c r="AV5744" s="3"/>
      <c r="AW5744" s="3"/>
      <c r="AX5744" s="3"/>
    </row>
    <row r="5745" spans="1:50" x14ac:dyDescent="0.25">
      <c r="A5745" s="3" t="s">
        <v>1068</v>
      </c>
      <c r="B5745" s="3" t="s">
        <v>1114</v>
      </c>
      <c r="C5745" s="3" t="s">
        <v>1944</v>
      </c>
      <c r="D5745" s="3" t="s">
        <v>5686</v>
      </c>
      <c r="L5745" s="3"/>
      <c r="M5745" s="3"/>
      <c r="N5745" s="3"/>
      <c r="O5745" s="3"/>
      <c r="P5745" s="3"/>
      <c r="R5745" s="3" t="s">
        <v>2212</v>
      </c>
      <c r="S5745" s="3" t="s">
        <v>2168</v>
      </c>
      <c r="AA5745" s="3"/>
      <c r="AB5745" s="3"/>
      <c r="AC5745" s="3"/>
      <c r="AD5745" s="3"/>
      <c r="AE5745" s="3"/>
      <c r="AF5745" s="3"/>
      <c r="AG5745" s="3"/>
      <c r="AI5745" s="3" t="s">
        <v>5962</v>
      </c>
      <c r="AJ5745" s="3" t="s">
        <v>465</v>
      </c>
      <c r="AK5745" t="b">
        <v>0</v>
      </c>
      <c r="AL5745" t="b">
        <v>0</v>
      </c>
      <c r="AM5745" t="b">
        <v>0</v>
      </c>
      <c r="AN5745" t="b">
        <v>0</v>
      </c>
      <c r="AO5745" t="b">
        <v>0</v>
      </c>
      <c r="AP5745" t="b">
        <v>0</v>
      </c>
      <c r="AQ5745" t="b">
        <v>0</v>
      </c>
      <c r="AR5745" s="3" t="s">
        <v>492</v>
      </c>
      <c r="AS5745" s="3" t="s">
        <v>2203</v>
      </c>
      <c r="AT5745" s="3" t="s">
        <v>5686</v>
      </c>
      <c r="AU5745" s="3" t="s">
        <v>5689</v>
      </c>
      <c r="AV5745" s="3"/>
      <c r="AW5745" s="3"/>
      <c r="AX5745" s="3"/>
    </row>
    <row r="5746" spans="1:50" x14ac:dyDescent="0.25">
      <c r="A5746" s="3" t="s">
        <v>1068</v>
      </c>
      <c r="B5746" s="3" t="s">
        <v>1114</v>
      </c>
      <c r="C5746" s="3" t="s">
        <v>1944</v>
      </c>
      <c r="D5746" s="3" t="s">
        <v>5686</v>
      </c>
      <c r="L5746" s="3"/>
      <c r="M5746" s="3"/>
      <c r="N5746" s="3"/>
      <c r="O5746" s="3"/>
      <c r="P5746" s="3"/>
      <c r="R5746" s="3" t="s">
        <v>2212</v>
      </c>
      <c r="S5746" s="3" t="s">
        <v>2168</v>
      </c>
      <c r="AA5746" s="3"/>
      <c r="AB5746" s="3"/>
      <c r="AC5746" s="3"/>
      <c r="AD5746" s="3"/>
      <c r="AE5746" s="3"/>
      <c r="AF5746" s="3"/>
      <c r="AG5746" s="3"/>
      <c r="AI5746" s="3" t="s">
        <v>5963</v>
      </c>
      <c r="AJ5746" s="3" t="s">
        <v>465</v>
      </c>
      <c r="AK5746" t="b">
        <v>0</v>
      </c>
      <c r="AL5746" t="b">
        <v>0</v>
      </c>
      <c r="AM5746" t="b">
        <v>0</v>
      </c>
      <c r="AN5746" t="b">
        <v>0</v>
      </c>
      <c r="AO5746" t="b">
        <v>0</v>
      </c>
      <c r="AP5746" t="b">
        <v>0</v>
      </c>
      <c r="AQ5746" t="b">
        <v>0</v>
      </c>
      <c r="AR5746" s="3" t="s">
        <v>492</v>
      </c>
      <c r="AS5746" s="3" t="s">
        <v>2203</v>
      </c>
      <c r="AT5746" s="3" t="s">
        <v>5686</v>
      </c>
      <c r="AU5746" s="3" t="s">
        <v>5689</v>
      </c>
      <c r="AV5746" s="3"/>
      <c r="AW5746" s="3"/>
      <c r="AX5746" s="3"/>
    </row>
    <row r="5747" spans="1:50" x14ac:dyDescent="0.25">
      <c r="A5747" s="3" t="s">
        <v>1068</v>
      </c>
      <c r="B5747" s="3" t="s">
        <v>1114</v>
      </c>
      <c r="C5747" s="3" t="s">
        <v>1944</v>
      </c>
      <c r="D5747" s="3" t="s">
        <v>5686</v>
      </c>
      <c r="L5747" s="3"/>
      <c r="M5747" s="3"/>
      <c r="N5747" s="3"/>
      <c r="O5747" s="3"/>
      <c r="P5747" s="3"/>
      <c r="R5747" s="3" t="s">
        <v>2212</v>
      </c>
      <c r="S5747" s="3" t="s">
        <v>2168</v>
      </c>
      <c r="AA5747" s="3"/>
      <c r="AB5747" s="3"/>
      <c r="AC5747" s="3"/>
      <c r="AD5747" s="3"/>
      <c r="AE5747" s="3"/>
      <c r="AF5747" s="3"/>
      <c r="AG5747" s="3"/>
      <c r="AI5747" s="3" t="s">
        <v>5964</v>
      </c>
      <c r="AJ5747" s="3" t="s">
        <v>465</v>
      </c>
      <c r="AK5747" t="b">
        <v>0</v>
      </c>
      <c r="AL5747" t="b">
        <v>0</v>
      </c>
      <c r="AM5747" t="b">
        <v>0</v>
      </c>
      <c r="AN5747" t="b">
        <v>0</v>
      </c>
      <c r="AO5747" t="b">
        <v>0</v>
      </c>
      <c r="AP5747" t="b">
        <v>0</v>
      </c>
      <c r="AQ5747" t="b">
        <v>0</v>
      </c>
      <c r="AR5747" s="3" t="s">
        <v>492</v>
      </c>
      <c r="AS5747" s="3" t="s">
        <v>2203</v>
      </c>
      <c r="AT5747" s="3" t="s">
        <v>5686</v>
      </c>
      <c r="AU5747" s="3" t="s">
        <v>5689</v>
      </c>
      <c r="AV5747" s="3"/>
      <c r="AW5747" s="3"/>
      <c r="AX5747" s="3"/>
    </row>
    <row r="5748" spans="1:50" x14ac:dyDescent="0.25">
      <c r="A5748" s="3" t="s">
        <v>1068</v>
      </c>
      <c r="B5748" s="3" t="s">
        <v>1114</v>
      </c>
      <c r="C5748" s="3" t="s">
        <v>1944</v>
      </c>
      <c r="D5748" s="3" t="s">
        <v>5686</v>
      </c>
      <c r="L5748" s="3"/>
      <c r="M5748" s="3"/>
      <c r="N5748" s="3"/>
      <c r="O5748" s="3"/>
      <c r="P5748" s="3"/>
      <c r="R5748" s="3" t="s">
        <v>2212</v>
      </c>
      <c r="S5748" s="3" t="s">
        <v>2168</v>
      </c>
      <c r="AA5748" s="3"/>
      <c r="AB5748" s="3"/>
      <c r="AC5748" s="3"/>
      <c r="AD5748" s="3"/>
      <c r="AE5748" s="3"/>
      <c r="AF5748" s="3"/>
      <c r="AG5748" s="3"/>
      <c r="AI5748" s="3" t="s">
        <v>5965</v>
      </c>
      <c r="AJ5748" s="3" t="s">
        <v>465</v>
      </c>
      <c r="AK5748" t="b">
        <v>0</v>
      </c>
      <c r="AL5748" t="b">
        <v>0</v>
      </c>
      <c r="AM5748" t="b">
        <v>0</v>
      </c>
      <c r="AN5748" t="b">
        <v>0</v>
      </c>
      <c r="AO5748" t="b">
        <v>0</v>
      </c>
      <c r="AP5748" t="b">
        <v>0</v>
      </c>
      <c r="AQ5748" t="b">
        <v>0</v>
      </c>
      <c r="AR5748" s="3" t="s">
        <v>492</v>
      </c>
      <c r="AS5748" s="3" t="s">
        <v>2203</v>
      </c>
      <c r="AT5748" s="3" t="s">
        <v>5686</v>
      </c>
      <c r="AU5748" s="3" t="s">
        <v>5689</v>
      </c>
      <c r="AV5748" s="3"/>
      <c r="AW5748" s="3"/>
      <c r="AX5748" s="3"/>
    </row>
    <row r="5749" spans="1:50" x14ac:dyDescent="0.25">
      <c r="A5749" s="3" t="s">
        <v>1068</v>
      </c>
      <c r="B5749" s="3" t="s">
        <v>1114</v>
      </c>
      <c r="C5749" s="3" t="s">
        <v>1944</v>
      </c>
      <c r="D5749" s="3" t="s">
        <v>5686</v>
      </c>
      <c r="L5749" s="3"/>
      <c r="M5749" s="3"/>
      <c r="N5749" s="3"/>
      <c r="O5749" s="3"/>
      <c r="P5749" s="3"/>
      <c r="R5749" s="3" t="s">
        <v>2212</v>
      </c>
      <c r="S5749" s="3" t="s">
        <v>2168</v>
      </c>
      <c r="AA5749" s="3"/>
      <c r="AB5749" s="3"/>
      <c r="AC5749" s="3"/>
      <c r="AD5749" s="3"/>
      <c r="AE5749" s="3"/>
      <c r="AF5749" s="3"/>
      <c r="AG5749" s="3"/>
      <c r="AI5749" s="3" t="s">
        <v>5966</v>
      </c>
      <c r="AJ5749" s="3" t="s">
        <v>465</v>
      </c>
      <c r="AK5749" t="b">
        <v>0</v>
      </c>
      <c r="AL5749" t="b">
        <v>0</v>
      </c>
      <c r="AM5749" t="b">
        <v>0</v>
      </c>
      <c r="AN5749" t="b">
        <v>0</v>
      </c>
      <c r="AO5749" t="b">
        <v>0</v>
      </c>
      <c r="AP5749" t="b">
        <v>0</v>
      </c>
      <c r="AQ5749" t="b">
        <v>0</v>
      </c>
      <c r="AR5749" s="3" t="s">
        <v>492</v>
      </c>
      <c r="AS5749" s="3" t="s">
        <v>2203</v>
      </c>
      <c r="AT5749" s="3" t="s">
        <v>5686</v>
      </c>
      <c r="AU5749" s="3" t="s">
        <v>5689</v>
      </c>
      <c r="AV5749" s="3"/>
      <c r="AW5749" s="3"/>
      <c r="AX5749" s="3"/>
    </row>
    <row r="5750" spans="1:50" x14ac:dyDescent="0.25">
      <c r="A5750" s="3" t="s">
        <v>1068</v>
      </c>
      <c r="B5750" s="3" t="s">
        <v>1114</v>
      </c>
      <c r="C5750" s="3" t="s">
        <v>1944</v>
      </c>
      <c r="D5750" s="3" t="s">
        <v>5686</v>
      </c>
      <c r="L5750" s="3"/>
      <c r="M5750" s="3"/>
      <c r="N5750" s="3"/>
      <c r="O5750" s="3"/>
      <c r="P5750" s="3"/>
      <c r="R5750" s="3" t="s">
        <v>2212</v>
      </c>
      <c r="S5750" s="3" t="s">
        <v>2168</v>
      </c>
      <c r="AA5750" s="3"/>
      <c r="AB5750" s="3"/>
      <c r="AC5750" s="3"/>
      <c r="AD5750" s="3"/>
      <c r="AE5750" s="3"/>
      <c r="AF5750" s="3"/>
      <c r="AG5750" s="3"/>
      <c r="AI5750" s="3" t="s">
        <v>5967</v>
      </c>
      <c r="AJ5750" s="3" t="s">
        <v>465</v>
      </c>
      <c r="AK5750" t="b">
        <v>0</v>
      </c>
      <c r="AL5750" t="b">
        <v>0</v>
      </c>
      <c r="AM5750" t="b">
        <v>0</v>
      </c>
      <c r="AN5750" t="b">
        <v>0</v>
      </c>
      <c r="AO5750" t="b">
        <v>0</v>
      </c>
      <c r="AP5750" t="b">
        <v>0</v>
      </c>
      <c r="AQ5750" t="b">
        <v>0</v>
      </c>
      <c r="AR5750" s="3" t="s">
        <v>492</v>
      </c>
      <c r="AS5750" s="3" t="s">
        <v>2203</v>
      </c>
      <c r="AT5750" s="3" t="s">
        <v>5686</v>
      </c>
      <c r="AU5750" s="3" t="s">
        <v>5689</v>
      </c>
      <c r="AV5750" s="3"/>
      <c r="AW5750" s="3"/>
      <c r="AX5750" s="3"/>
    </row>
    <row r="5751" spans="1:50" x14ac:dyDescent="0.25">
      <c r="A5751" s="3" t="s">
        <v>1068</v>
      </c>
      <c r="B5751" s="3" t="s">
        <v>1114</v>
      </c>
      <c r="C5751" s="3" t="s">
        <v>1944</v>
      </c>
      <c r="D5751" s="3" t="s">
        <v>5686</v>
      </c>
      <c r="L5751" s="3"/>
      <c r="M5751" s="3"/>
      <c r="N5751" s="3"/>
      <c r="O5751" s="3"/>
      <c r="P5751" s="3"/>
      <c r="R5751" s="3" t="s">
        <v>2212</v>
      </c>
      <c r="S5751" s="3" t="s">
        <v>2168</v>
      </c>
      <c r="AA5751" s="3"/>
      <c r="AB5751" s="3"/>
      <c r="AC5751" s="3"/>
      <c r="AD5751" s="3"/>
      <c r="AE5751" s="3"/>
      <c r="AF5751" s="3"/>
      <c r="AG5751" s="3"/>
      <c r="AI5751" s="3" t="s">
        <v>5968</v>
      </c>
      <c r="AJ5751" s="3" t="s">
        <v>465</v>
      </c>
      <c r="AK5751" t="b">
        <v>0</v>
      </c>
      <c r="AL5751" t="b">
        <v>0</v>
      </c>
      <c r="AM5751" t="b">
        <v>0</v>
      </c>
      <c r="AN5751" t="b">
        <v>0</v>
      </c>
      <c r="AO5751" t="b">
        <v>0</v>
      </c>
      <c r="AP5751" t="b">
        <v>0</v>
      </c>
      <c r="AQ5751" t="b">
        <v>0</v>
      </c>
      <c r="AR5751" s="3" t="s">
        <v>492</v>
      </c>
      <c r="AS5751" s="3" t="s">
        <v>2203</v>
      </c>
      <c r="AT5751" s="3" t="s">
        <v>5686</v>
      </c>
      <c r="AU5751" s="3" t="s">
        <v>5689</v>
      </c>
      <c r="AV5751" s="3"/>
      <c r="AW5751" s="3"/>
      <c r="AX5751" s="3"/>
    </row>
    <row r="5752" spans="1:50" x14ac:dyDescent="0.25">
      <c r="A5752" s="3" t="s">
        <v>1068</v>
      </c>
      <c r="B5752" s="3" t="s">
        <v>1114</v>
      </c>
      <c r="C5752" s="3" t="s">
        <v>1944</v>
      </c>
      <c r="D5752" s="3" t="s">
        <v>5686</v>
      </c>
      <c r="L5752" s="3"/>
      <c r="M5752" s="3"/>
      <c r="N5752" s="3"/>
      <c r="O5752" s="3"/>
      <c r="P5752" s="3"/>
      <c r="R5752" s="3" t="s">
        <v>2212</v>
      </c>
      <c r="S5752" s="3" t="s">
        <v>2168</v>
      </c>
      <c r="AA5752" s="3"/>
      <c r="AB5752" s="3"/>
      <c r="AC5752" s="3"/>
      <c r="AD5752" s="3"/>
      <c r="AE5752" s="3"/>
      <c r="AF5752" s="3"/>
      <c r="AG5752" s="3"/>
      <c r="AI5752" s="3" t="s">
        <v>5969</v>
      </c>
      <c r="AJ5752" s="3" t="s">
        <v>465</v>
      </c>
      <c r="AK5752" t="b">
        <v>0</v>
      </c>
      <c r="AL5752" t="b">
        <v>0</v>
      </c>
      <c r="AM5752" t="b">
        <v>0</v>
      </c>
      <c r="AN5752" t="b">
        <v>0</v>
      </c>
      <c r="AO5752" t="b">
        <v>0</v>
      </c>
      <c r="AP5752" t="b">
        <v>0</v>
      </c>
      <c r="AQ5752" t="b">
        <v>0</v>
      </c>
      <c r="AR5752" s="3" t="s">
        <v>492</v>
      </c>
      <c r="AS5752" s="3" t="s">
        <v>2203</v>
      </c>
      <c r="AT5752" s="3" t="s">
        <v>5686</v>
      </c>
      <c r="AU5752" s="3" t="s">
        <v>5689</v>
      </c>
      <c r="AV5752" s="3"/>
      <c r="AW5752" s="3"/>
      <c r="AX5752" s="3"/>
    </row>
    <row r="5753" spans="1:50" x14ac:dyDescent="0.25">
      <c r="A5753" s="3" t="s">
        <v>1068</v>
      </c>
      <c r="B5753" s="3" t="s">
        <v>1114</v>
      </c>
      <c r="C5753" s="3" t="s">
        <v>1944</v>
      </c>
      <c r="D5753" s="3" t="s">
        <v>5686</v>
      </c>
      <c r="L5753" s="3"/>
      <c r="M5753" s="3"/>
      <c r="N5753" s="3"/>
      <c r="O5753" s="3"/>
      <c r="P5753" s="3"/>
      <c r="R5753" s="3" t="s">
        <v>2212</v>
      </c>
      <c r="S5753" s="3" t="s">
        <v>2168</v>
      </c>
      <c r="AA5753" s="3"/>
      <c r="AB5753" s="3"/>
      <c r="AC5753" s="3"/>
      <c r="AD5753" s="3"/>
      <c r="AE5753" s="3"/>
      <c r="AF5753" s="3"/>
      <c r="AG5753" s="3"/>
      <c r="AI5753" s="3" t="s">
        <v>5970</v>
      </c>
      <c r="AJ5753" s="3" t="s">
        <v>465</v>
      </c>
      <c r="AK5753" t="b">
        <v>0</v>
      </c>
      <c r="AL5753" t="b">
        <v>0</v>
      </c>
      <c r="AM5753" t="b">
        <v>0</v>
      </c>
      <c r="AN5753" t="b">
        <v>0</v>
      </c>
      <c r="AO5753" t="b">
        <v>0</v>
      </c>
      <c r="AP5753" t="b">
        <v>0</v>
      </c>
      <c r="AQ5753" t="b">
        <v>0</v>
      </c>
      <c r="AR5753" s="3" t="s">
        <v>492</v>
      </c>
      <c r="AS5753" s="3" t="s">
        <v>2203</v>
      </c>
      <c r="AT5753" s="3" t="s">
        <v>5686</v>
      </c>
      <c r="AU5753" s="3" t="s">
        <v>5689</v>
      </c>
      <c r="AV5753" s="3"/>
      <c r="AW5753" s="3"/>
      <c r="AX5753" s="3"/>
    </row>
    <row r="5754" spans="1:50" x14ac:dyDescent="0.25">
      <c r="A5754" s="3" t="s">
        <v>1068</v>
      </c>
      <c r="B5754" s="3" t="s">
        <v>1114</v>
      </c>
      <c r="C5754" s="3" t="s">
        <v>1944</v>
      </c>
      <c r="D5754" s="3" t="s">
        <v>5686</v>
      </c>
      <c r="L5754" s="3"/>
      <c r="M5754" s="3"/>
      <c r="N5754" s="3"/>
      <c r="O5754" s="3"/>
      <c r="P5754" s="3"/>
      <c r="R5754" s="3" t="s">
        <v>2212</v>
      </c>
      <c r="S5754" s="3" t="s">
        <v>2168</v>
      </c>
      <c r="AA5754" s="3"/>
      <c r="AB5754" s="3"/>
      <c r="AC5754" s="3"/>
      <c r="AD5754" s="3"/>
      <c r="AE5754" s="3"/>
      <c r="AF5754" s="3"/>
      <c r="AG5754" s="3"/>
      <c r="AI5754" s="3" t="s">
        <v>5971</v>
      </c>
      <c r="AJ5754" s="3" t="s">
        <v>465</v>
      </c>
      <c r="AK5754" t="b">
        <v>0</v>
      </c>
      <c r="AL5754" t="b">
        <v>0</v>
      </c>
      <c r="AM5754" t="b">
        <v>0</v>
      </c>
      <c r="AN5754" t="b">
        <v>0</v>
      </c>
      <c r="AO5754" t="b">
        <v>0</v>
      </c>
      <c r="AP5754" t="b">
        <v>0</v>
      </c>
      <c r="AQ5754" t="b">
        <v>0</v>
      </c>
      <c r="AR5754" s="3" t="s">
        <v>492</v>
      </c>
      <c r="AS5754" s="3" t="s">
        <v>2203</v>
      </c>
      <c r="AT5754" s="3" t="s">
        <v>5686</v>
      </c>
      <c r="AU5754" s="3" t="s">
        <v>5689</v>
      </c>
      <c r="AV5754" s="3"/>
      <c r="AW5754" s="3"/>
      <c r="AX5754" s="3"/>
    </row>
    <row r="5755" spans="1:50" x14ac:dyDescent="0.25">
      <c r="A5755" s="3" t="s">
        <v>1068</v>
      </c>
      <c r="B5755" s="3" t="s">
        <v>1114</v>
      </c>
      <c r="C5755" s="3" t="s">
        <v>1944</v>
      </c>
      <c r="D5755" s="3" t="s">
        <v>5686</v>
      </c>
      <c r="L5755" s="3"/>
      <c r="M5755" s="3"/>
      <c r="N5755" s="3"/>
      <c r="O5755" s="3"/>
      <c r="P5755" s="3"/>
      <c r="R5755" s="3" t="s">
        <v>2212</v>
      </c>
      <c r="S5755" s="3" t="s">
        <v>2168</v>
      </c>
      <c r="AA5755" s="3"/>
      <c r="AB5755" s="3"/>
      <c r="AC5755" s="3"/>
      <c r="AD5755" s="3"/>
      <c r="AE5755" s="3"/>
      <c r="AF5755" s="3"/>
      <c r="AG5755" s="3"/>
      <c r="AI5755" s="3" t="s">
        <v>5972</v>
      </c>
      <c r="AJ5755" s="3" t="s">
        <v>465</v>
      </c>
      <c r="AK5755" t="b">
        <v>0</v>
      </c>
      <c r="AL5755" t="b">
        <v>0</v>
      </c>
      <c r="AM5755" t="b">
        <v>0</v>
      </c>
      <c r="AN5755" t="b">
        <v>0</v>
      </c>
      <c r="AO5755" t="b">
        <v>0</v>
      </c>
      <c r="AP5755" t="b">
        <v>0</v>
      </c>
      <c r="AQ5755" t="b">
        <v>0</v>
      </c>
      <c r="AR5755" s="3" t="s">
        <v>492</v>
      </c>
      <c r="AS5755" s="3" t="s">
        <v>2203</v>
      </c>
      <c r="AT5755" s="3" t="s">
        <v>5686</v>
      </c>
      <c r="AU5755" s="3" t="s">
        <v>5689</v>
      </c>
      <c r="AV5755" s="3"/>
      <c r="AW5755" s="3"/>
      <c r="AX5755" s="3"/>
    </row>
    <row r="5756" spans="1:50" x14ac:dyDescent="0.25">
      <c r="A5756" s="3" t="s">
        <v>1068</v>
      </c>
      <c r="B5756" s="3" t="s">
        <v>1114</v>
      </c>
      <c r="C5756" s="3" t="s">
        <v>1944</v>
      </c>
      <c r="D5756" s="3" t="s">
        <v>5686</v>
      </c>
      <c r="L5756" s="3"/>
      <c r="M5756" s="3"/>
      <c r="N5756" s="3"/>
      <c r="O5756" s="3"/>
      <c r="P5756" s="3"/>
      <c r="R5756" s="3" t="s">
        <v>2212</v>
      </c>
      <c r="S5756" s="3" t="s">
        <v>2168</v>
      </c>
      <c r="AA5756" s="3"/>
      <c r="AB5756" s="3"/>
      <c r="AC5756" s="3"/>
      <c r="AD5756" s="3"/>
      <c r="AE5756" s="3"/>
      <c r="AF5756" s="3"/>
      <c r="AG5756" s="3"/>
      <c r="AI5756" s="3" t="s">
        <v>5973</v>
      </c>
      <c r="AJ5756" s="3" t="s">
        <v>465</v>
      </c>
      <c r="AK5756" t="b">
        <v>0</v>
      </c>
      <c r="AL5756" t="b">
        <v>0</v>
      </c>
      <c r="AM5756" t="b">
        <v>0</v>
      </c>
      <c r="AN5756" t="b">
        <v>0</v>
      </c>
      <c r="AO5756" t="b">
        <v>0</v>
      </c>
      <c r="AP5756" t="b">
        <v>0</v>
      </c>
      <c r="AQ5756" t="b">
        <v>0</v>
      </c>
      <c r="AR5756" s="3" t="s">
        <v>492</v>
      </c>
      <c r="AS5756" s="3" t="s">
        <v>2203</v>
      </c>
      <c r="AT5756" s="3" t="s">
        <v>5686</v>
      </c>
      <c r="AU5756" s="3" t="s">
        <v>5689</v>
      </c>
      <c r="AV5756" s="3"/>
      <c r="AW5756" s="3"/>
      <c r="AX5756" s="3"/>
    </row>
    <row r="5757" spans="1:50" x14ac:dyDescent="0.25">
      <c r="A5757" s="3" t="s">
        <v>1068</v>
      </c>
      <c r="B5757" s="3" t="s">
        <v>1114</v>
      </c>
      <c r="C5757" s="3" t="s">
        <v>1944</v>
      </c>
      <c r="D5757" s="3" t="s">
        <v>5686</v>
      </c>
      <c r="L5757" s="3"/>
      <c r="M5757" s="3"/>
      <c r="N5757" s="3"/>
      <c r="O5757" s="3"/>
      <c r="P5757" s="3"/>
      <c r="R5757" s="3" t="s">
        <v>2212</v>
      </c>
      <c r="S5757" s="3" t="s">
        <v>2168</v>
      </c>
      <c r="AA5757" s="3"/>
      <c r="AB5757" s="3"/>
      <c r="AC5757" s="3"/>
      <c r="AD5757" s="3"/>
      <c r="AE5757" s="3"/>
      <c r="AF5757" s="3"/>
      <c r="AG5757" s="3"/>
      <c r="AI5757" s="3" t="s">
        <v>5974</v>
      </c>
      <c r="AJ5757" s="3" t="s">
        <v>465</v>
      </c>
      <c r="AK5757" t="b">
        <v>0</v>
      </c>
      <c r="AL5757" t="b">
        <v>0</v>
      </c>
      <c r="AM5757" t="b">
        <v>0</v>
      </c>
      <c r="AN5757" t="b">
        <v>0</v>
      </c>
      <c r="AO5757" t="b">
        <v>0</v>
      </c>
      <c r="AP5757" t="b">
        <v>0</v>
      </c>
      <c r="AQ5757" t="b">
        <v>0</v>
      </c>
      <c r="AR5757" s="3" t="s">
        <v>492</v>
      </c>
      <c r="AS5757" s="3" t="s">
        <v>2203</v>
      </c>
      <c r="AT5757" s="3" t="s">
        <v>5686</v>
      </c>
      <c r="AU5757" s="3" t="s">
        <v>5689</v>
      </c>
      <c r="AV5757" s="3"/>
      <c r="AW5757" s="3"/>
      <c r="AX5757" s="3"/>
    </row>
    <row r="5758" spans="1:50" x14ac:dyDescent="0.25">
      <c r="A5758" s="3" t="s">
        <v>1068</v>
      </c>
      <c r="B5758" s="3" t="s">
        <v>1114</v>
      </c>
      <c r="C5758" s="3" t="s">
        <v>1944</v>
      </c>
      <c r="D5758" s="3" t="s">
        <v>5686</v>
      </c>
      <c r="L5758" s="3"/>
      <c r="M5758" s="3"/>
      <c r="N5758" s="3"/>
      <c r="O5758" s="3"/>
      <c r="P5758" s="3"/>
      <c r="R5758" s="3" t="s">
        <v>2212</v>
      </c>
      <c r="S5758" s="3" t="s">
        <v>2168</v>
      </c>
      <c r="AA5758" s="3"/>
      <c r="AB5758" s="3"/>
      <c r="AC5758" s="3"/>
      <c r="AD5758" s="3"/>
      <c r="AE5758" s="3"/>
      <c r="AF5758" s="3"/>
      <c r="AG5758" s="3"/>
      <c r="AI5758" s="3" t="s">
        <v>5975</v>
      </c>
      <c r="AJ5758" s="3" t="s">
        <v>465</v>
      </c>
      <c r="AK5758" t="b">
        <v>0</v>
      </c>
      <c r="AL5758" t="b">
        <v>0</v>
      </c>
      <c r="AM5758" t="b">
        <v>0</v>
      </c>
      <c r="AN5758" t="b">
        <v>0</v>
      </c>
      <c r="AO5758" t="b">
        <v>0</v>
      </c>
      <c r="AP5758" t="b">
        <v>0</v>
      </c>
      <c r="AQ5758" t="b">
        <v>0</v>
      </c>
      <c r="AR5758" s="3" t="s">
        <v>492</v>
      </c>
      <c r="AS5758" s="3" t="s">
        <v>2203</v>
      </c>
      <c r="AT5758" s="3" t="s">
        <v>5686</v>
      </c>
      <c r="AU5758" s="3" t="s">
        <v>5689</v>
      </c>
      <c r="AV5758" s="3"/>
      <c r="AW5758" s="3"/>
      <c r="AX5758" s="3"/>
    </row>
    <row r="5759" spans="1:50" x14ac:dyDescent="0.25">
      <c r="A5759" s="3" t="s">
        <v>1068</v>
      </c>
      <c r="B5759" s="3" t="s">
        <v>1114</v>
      </c>
      <c r="C5759" s="3" t="s">
        <v>1944</v>
      </c>
      <c r="D5759" s="3" t="s">
        <v>5686</v>
      </c>
      <c r="L5759" s="3"/>
      <c r="M5759" s="3"/>
      <c r="N5759" s="3"/>
      <c r="O5759" s="3"/>
      <c r="P5759" s="3"/>
      <c r="R5759" s="3" t="s">
        <v>2212</v>
      </c>
      <c r="S5759" s="3" t="s">
        <v>2168</v>
      </c>
      <c r="AA5759" s="3"/>
      <c r="AB5759" s="3"/>
      <c r="AC5759" s="3"/>
      <c r="AD5759" s="3"/>
      <c r="AE5759" s="3"/>
      <c r="AF5759" s="3"/>
      <c r="AG5759" s="3"/>
      <c r="AI5759" s="3" t="s">
        <v>5976</v>
      </c>
      <c r="AJ5759" s="3" t="s">
        <v>465</v>
      </c>
      <c r="AK5759" t="b">
        <v>0</v>
      </c>
      <c r="AL5759" t="b">
        <v>0</v>
      </c>
      <c r="AM5759" t="b">
        <v>0</v>
      </c>
      <c r="AN5759" t="b">
        <v>0</v>
      </c>
      <c r="AO5759" t="b">
        <v>0</v>
      </c>
      <c r="AP5759" t="b">
        <v>0</v>
      </c>
      <c r="AQ5759" t="b">
        <v>0</v>
      </c>
      <c r="AR5759" s="3" t="s">
        <v>492</v>
      </c>
      <c r="AS5759" s="3" t="s">
        <v>2203</v>
      </c>
      <c r="AT5759" s="3" t="s">
        <v>5686</v>
      </c>
      <c r="AU5759" s="3" t="s">
        <v>5689</v>
      </c>
      <c r="AV5759" s="3"/>
      <c r="AW5759" s="3"/>
      <c r="AX5759" s="3"/>
    </row>
    <row r="5760" spans="1:50" x14ac:dyDescent="0.25">
      <c r="A5760" s="3" t="s">
        <v>1068</v>
      </c>
      <c r="B5760" s="3" t="s">
        <v>1114</v>
      </c>
      <c r="C5760" s="3" t="s">
        <v>1944</v>
      </c>
      <c r="D5760" s="3" t="s">
        <v>5686</v>
      </c>
      <c r="L5760" s="3"/>
      <c r="M5760" s="3"/>
      <c r="N5760" s="3"/>
      <c r="O5760" s="3"/>
      <c r="P5760" s="3"/>
      <c r="R5760" s="3" t="s">
        <v>2212</v>
      </c>
      <c r="S5760" s="3" t="s">
        <v>2168</v>
      </c>
      <c r="AA5760" s="3"/>
      <c r="AB5760" s="3"/>
      <c r="AC5760" s="3"/>
      <c r="AD5760" s="3"/>
      <c r="AE5760" s="3"/>
      <c r="AF5760" s="3"/>
      <c r="AG5760" s="3"/>
      <c r="AI5760" s="3" t="s">
        <v>5977</v>
      </c>
      <c r="AJ5760" s="3" t="s">
        <v>465</v>
      </c>
      <c r="AK5760" t="b">
        <v>0</v>
      </c>
      <c r="AL5760" t="b">
        <v>0</v>
      </c>
      <c r="AM5760" t="b">
        <v>0</v>
      </c>
      <c r="AN5760" t="b">
        <v>0</v>
      </c>
      <c r="AO5760" t="b">
        <v>0</v>
      </c>
      <c r="AP5760" t="b">
        <v>0</v>
      </c>
      <c r="AQ5760" t="b">
        <v>0</v>
      </c>
      <c r="AR5760" s="3" t="s">
        <v>492</v>
      </c>
      <c r="AS5760" s="3" t="s">
        <v>2203</v>
      </c>
      <c r="AT5760" s="3" t="s">
        <v>5686</v>
      </c>
      <c r="AU5760" s="3" t="s">
        <v>5689</v>
      </c>
      <c r="AV5760" s="3"/>
      <c r="AW5760" s="3"/>
      <c r="AX5760" s="3"/>
    </row>
    <row r="5761" spans="1:50" x14ac:dyDescent="0.25">
      <c r="A5761" s="3" t="s">
        <v>1068</v>
      </c>
      <c r="B5761" s="3" t="s">
        <v>1114</v>
      </c>
      <c r="C5761" s="3" t="s">
        <v>1944</v>
      </c>
      <c r="D5761" s="3" t="s">
        <v>5686</v>
      </c>
      <c r="L5761" s="3"/>
      <c r="M5761" s="3"/>
      <c r="N5761" s="3"/>
      <c r="O5761" s="3"/>
      <c r="P5761" s="3"/>
      <c r="R5761" s="3" t="s">
        <v>2212</v>
      </c>
      <c r="S5761" s="3" t="s">
        <v>2168</v>
      </c>
      <c r="AA5761" s="3"/>
      <c r="AB5761" s="3"/>
      <c r="AC5761" s="3"/>
      <c r="AD5761" s="3"/>
      <c r="AE5761" s="3"/>
      <c r="AF5761" s="3"/>
      <c r="AG5761" s="3"/>
      <c r="AI5761" s="3" t="s">
        <v>5978</v>
      </c>
      <c r="AJ5761" s="3" t="s">
        <v>465</v>
      </c>
      <c r="AK5761" t="b">
        <v>0</v>
      </c>
      <c r="AL5761" t="b">
        <v>0</v>
      </c>
      <c r="AM5761" t="b">
        <v>0</v>
      </c>
      <c r="AN5761" t="b">
        <v>0</v>
      </c>
      <c r="AO5761" t="b">
        <v>0</v>
      </c>
      <c r="AP5761" t="b">
        <v>0</v>
      </c>
      <c r="AQ5761" t="b">
        <v>0</v>
      </c>
      <c r="AR5761" s="3" t="s">
        <v>492</v>
      </c>
      <c r="AS5761" s="3" t="s">
        <v>2203</v>
      </c>
      <c r="AT5761" s="3" t="s">
        <v>5686</v>
      </c>
      <c r="AU5761" s="3" t="s">
        <v>5689</v>
      </c>
      <c r="AV5761" s="3"/>
      <c r="AW5761" s="3"/>
      <c r="AX5761" s="3"/>
    </row>
    <row r="5762" spans="1:50" x14ac:dyDescent="0.25">
      <c r="A5762" s="3" t="s">
        <v>1068</v>
      </c>
      <c r="B5762" s="3" t="s">
        <v>1114</v>
      </c>
      <c r="C5762" s="3" t="s">
        <v>1944</v>
      </c>
      <c r="D5762" s="3" t="s">
        <v>5686</v>
      </c>
      <c r="L5762" s="3"/>
      <c r="M5762" s="3"/>
      <c r="N5762" s="3"/>
      <c r="O5762" s="3"/>
      <c r="P5762" s="3"/>
      <c r="R5762" s="3" t="s">
        <v>2212</v>
      </c>
      <c r="S5762" s="3" t="s">
        <v>2168</v>
      </c>
      <c r="AA5762" s="3"/>
      <c r="AB5762" s="3"/>
      <c r="AC5762" s="3"/>
      <c r="AD5762" s="3"/>
      <c r="AE5762" s="3"/>
      <c r="AF5762" s="3"/>
      <c r="AG5762" s="3"/>
      <c r="AI5762" s="3" t="s">
        <v>5979</v>
      </c>
      <c r="AJ5762" s="3" t="s">
        <v>465</v>
      </c>
      <c r="AK5762" t="b">
        <v>0</v>
      </c>
      <c r="AL5762" t="b">
        <v>0</v>
      </c>
      <c r="AM5762" t="b">
        <v>0</v>
      </c>
      <c r="AN5762" t="b">
        <v>0</v>
      </c>
      <c r="AO5762" t="b">
        <v>0</v>
      </c>
      <c r="AP5762" t="b">
        <v>0</v>
      </c>
      <c r="AQ5762" t="b">
        <v>0</v>
      </c>
      <c r="AR5762" s="3" t="s">
        <v>492</v>
      </c>
      <c r="AS5762" s="3" t="s">
        <v>2203</v>
      </c>
      <c r="AT5762" s="3" t="s">
        <v>5686</v>
      </c>
      <c r="AU5762" s="3" t="s">
        <v>5689</v>
      </c>
      <c r="AV5762" s="3"/>
      <c r="AW5762" s="3"/>
      <c r="AX5762" s="3"/>
    </row>
    <row r="5763" spans="1:50" x14ac:dyDescent="0.25">
      <c r="A5763" s="3" t="s">
        <v>1068</v>
      </c>
      <c r="B5763" s="3" t="s">
        <v>1114</v>
      </c>
      <c r="C5763" s="3" t="s">
        <v>1944</v>
      </c>
      <c r="D5763" s="3" t="s">
        <v>5686</v>
      </c>
      <c r="L5763" s="3"/>
      <c r="M5763" s="3"/>
      <c r="N5763" s="3"/>
      <c r="O5763" s="3"/>
      <c r="P5763" s="3"/>
      <c r="R5763" s="3" t="s">
        <v>2212</v>
      </c>
      <c r="S5763" s="3" t="s">
        <v>2168</v>
      </c>
      <c r="AA5763" s="3"/>
      <c r="AB5763" s="3"/>
      <c r="AC5763" s="3"/>
      <c r="AD5763" s="3"/>
      <c r="AE5763" s="3"/>
      <c r="AF5763" s="3"/>
      <c r="AG5763" s="3"/>
      <c r="AI5763" s="3" t="s">
        <v>5980</v>
      </c>
      <c r="AJ5763" s="3" t="s">
        <v>465</v>
      </c>
      <c r="AK5763" t="b">
        <v>0</v>
      </c>
      <c r="AL5763" t="b">
        <v>0</v>
      </c>
      <c r="AM5763" t="b">
        <v>0</v>
      </c>
      <c r="AN5763" t="b">
        <v>0</v>
      </c>
      <c r="AO5763" t="b">
        <v>0</v>
      </c>
      <c r="AP5763" t="b">
        <v>0</v>
      </c>
      <c r="AQ5763" t="b">
        <v>0</v>
      </c>
      <c r="AR5763" s="3" t="s">
        <v>492</v>
      </c>
      <c r="AS5763" s="3" t="s">
        <v>2203</v>
      </c>
      <c r="AT5763" s="3" t="s">
        <v>5686</v>
      </c>
      <c r="AU5763" s="3" t="s">
        <v>5689</v>
      </c>
      <c r="AV5763" s="3"/>
      <c r="AW5763" s="3"/>
      <c r="AX5763" s="3"/>
    </row>
    <row r="5764" spans="1:50" x14ac:dyDescent="0.25">
      <c r="A5764" s="3" t="s">
        <v>1068</v>
      </c>
      <c r="B5764" s="3" t="s">
        <v>1114</v>
      </c>
      <c r="C5764" s="3" t="s">
        <v>1944</v>
      </c>
      <c r="D5764" s="3" t="s">
        <v>5686</v>
      </c>
      <c r="L5764" s="3"/>
      <c r="M5764" s="3"/>
      <c r="N5764" s="3"/>
      <c r="O5764" s="3"/>
      <c r="P5764" s="3"/>
      <c r="R5764" s="3" t="s">
        <v>2212</v>
      </c>
      <c r="S5764" s="3" t="s">
        <v>2168</v>
      </c>
      <c r="AA5764" s="3"/>
      <c r="AB5764" s="3"/>
      <c r="AC5764" s="3"/>
      <c r="AD5764" s="3"/>
      <c r="AE5764" s="3"/>
      <c r="AF5764" s="3"/>
      <c r="AG5764" s="3"/>
      <c r="AI5764" s="3" t="s">
        <v>5981</v>
      </c>
      <c r="AJ5764" s="3" t="s">
        <v>465</v>
      </c>
      <c r="AK5764" t="b">
        <v>0</v>
      </c>
      <c r="AL5764" t="b">
        <v>0</v>
      </c>
      <c r="AM5764" t="b">
        <v>0</v>
      </c>
      <c r="AN5764" t="b">
        <v>0</v>
      </c>
      <c r="AO5764" t="b">
        <v>0</v>
      </c>
      <c r="AP5764" t="b">
        <v>0</v>
      </c>
      <c r="AQ5764" t="b">
        <v>0</v>
      </c>
      <c r="AR5764" s="3" t="s">
        <v>492</v>
      </c>
      <c r="AS5764" s="3" t="s">
        <v>2203</v>
      </c>
      <c r="AT5764" s="3" t="s">
        <v>5686</v>
      </c>
      <c r="AU5764" s="3" t="s">
        <v>5689</v>
      </c>
      <c r="AV5764" s="3"/>
      <c r="AW5764" s="3"/>
      <c r="AX5764" s="3"/>
    </row>
    <row r="5765" spans="1:50" x14ac:dyDescent="0.25">
      <c r="A5765" s="3" t="s">
        <v>1068</v>
      </c>
      <c r="B5765" s="3" t="s">
        <v>1114</v>
      </c>
      <c r="C5765" s="3" t="s">
        <v>1944</v>
      </c>
      <c r="D5765" s="3" t="s">
        <v>5686</v>
      </c>
      <c r="L5765" s="3"/>
      <c r="M5765" s="3"/>
      <c r="N5765" s="3"/>
      <c r="O5765" s="3"/>
      <c r="P5765" s="3"/>
      <c r="R5765" s="3" t="s">
        <v>2212</v>
      </c>
      <c r="S5765" s="3" t="s">
        <v>2168</v>
      </c>
      <c r="AA5765" s="3"/>
      <c r="AB5765" s="3"/>
      <c r="AC5765" s="3"/>
      <c r="AD5765" s="3"/>
      <c r="AE5765" s="3"/>
      <c r="AF5765" s="3"/>
      <c r="AG5765" s="3"/>
      <c r="AI5765" s="3" t="s">
        <v>5982</v>
      </c>
      <c r="AJ5765" s="3" t="s">
        <v>465</v>
      </c>
      <c r="AK5765" t="b">
        <v>0</v>
      </c>
      <c r="AL5765" t="b">
        <v>0</v>
      </c>
      <c r="AM5765" t="b">
        <v>0</v>
      </c>
      <c r="AN5765" t="b">
        <v>0</v>
      </c>
      <c r="AO5765" t="b">
        <v>0</v>
      </c>
      <c r="AP5765" t="b">
        <v>0</v>
      </c>
      <c r="AQ5765" t="b">
        <v>0</v>
      </c>
      <c r="AR5765" s="3" t="s">
        <v>492</v>
      </c>
      <c r="AS5765" s="3" t="s">
        <v>2203</v>
      </c>
      <c r="AT5765" s="3" t="s">
        <v>5686</v>
      </c>
      <c r="AU5765" s="3" t="s">
        <v>5689</v>
      </c>
      <c r="AV5765" s="3"/>
      <c r="AW5765" s="3"/>
      <c r="AX5765" s="3"/>
    </row>
    <row r="5766" spans="1:50" x14ac:dyDescent="0.25">
      <c r="A5766" s="3" t="s">
        <v>1068</v>
      </c>
      <c r="B5766" s="3" t="s">
        <v>1114</v>
      </c>
      <c r="C5766" s="3" t="s">
        <v>1944</v>
      </c>
      <c r="D5766" s="3" t="s">
        <v>5686</v>
      </c>
      <c r="L5766" s="3"/>
      <c r="M5766" s="3"/>
      <c r="N5766" s="3"/>
      <c r="O5766" s="3"/>
      <c r="P5766" s="3"/>
      <c r="R5766" s="3" t="s">
        <v>2212</v>
      </c>
      <c r="S5766" s="3" t="s">
        <v>2168</v>
      </c>
      <c r="AA5766" s="3"/>
      <c r="AB5766" s="3"/>
      <c r="AC5766" s="3"/>
      <c r="AD5766" s="3"/>
      <c r="AE5766" s="3"/>
      <c r="AF5766" s="3"/>
      <c r="AG5766" s="3"/>
      <c r="AI5766" s="3" t="s">
        <v>5983</v>
      </c>
      <c r="AJ5766" s="3" t="s">
        <v>465</v>
      </c>
      <c r="AK5766" t="b">
        <v>0</v>
      </c>
      <c r="AL5766" t="b">
        <v>0</v>
      </c>
      <c r="AM5766" t="b">
        <v>0</v>
      </c>
      <c r="AN5766" t="b">
        <v>0</v>
      </c>
      <c r="AO5766" t="b">
        <v>0</v>
      </c>
      <c r="AP5766" t="b">
        <v>0</v>
      </c>
      <c r="AQ5766" t="b">
        <v>0</v>
      </c>
      <c r="AR5766" s="3" t="s">
        <v>492</v>
      </c>
      <c r="AS5766" s="3" t="s">
        <v>2203</v>
      </c>
      <c r="AT5766" s="3" t="s">
        <v>5686</v>
      </c>
      <c r="AU5766" s="3" t="s">
        <v>5689</v>
      </c>
      <c r="AV5766" s="3"/>
      <c r="AW5766" s="3"/>
      <c r="AX5766" s="3"/>
    </row>
    <row r="5767" spans="1:50" x14ac:dyDescent="0.25">
      <c r="A5767" s="3" t="s">
        <v>1068</v>
      </c>
      <c r="B5767" s="3" t="s">
        <v>1114</v>
      </c>
      <c r="C5767" s="3" t="s">
        <v>1944</v>
      </c>
      <c r="D5767" s="3" t="s">
        <v>5686</v>
      </c>
      <c r="L5767" s="3"/>
      <c r="M5767" s="3"/>
      <c r="N5767" s="3"/>
      <c r="O5767" s="3"/>
      <c r="P5767" s="3"/>
      <c r="R5767" s="3" t="s">
        <v>2212</v>
      </c>
      <c r="S5767" s="3" t="s">
        <v>2168</v>
      </c>
      <c r="AA5767" s="3"/>
      <c r="AB5767" s="3"/>
      <c r="AC5767" s="3"/>
      <c r="AD5767" s="3"/>
      <c r="AE5767" s="3"/>
      <c r="AF5767" s="3"/>
      <c r="AG5767" s="3"/>
      <c r="AI5767" s="3" t="s">
        <v>5984</v>
      </c>
      <c r="AJ5767" s="3" t="s">
        <v>465</v>
      </c>
      <c r="AK5767" t="b">
        <v>0</v>
      </c>
      <c r="AL5767" t="b">
        <v>0</v>
      </c>
      <c r="AM5767" t="b">
        <v>0</v>
      </c>
      <c r="AN5767" t="b">
        <v>0</v>
      </c>
      <c r="AO5767" t="b">
        <v>0</v>
      </c>
      <c r="AP5767" t="b">
        <v>0</v>
      </c>
      <c r="AQ5767" t="b">
        <v>0</v>
      </c>
      <c r="AR5767" s="3" t="s">
        <v>492</v>
      </c>
      <c r="AS5767" s="3" t="s">
        <v>2203</v>
      </c>
      <c r="AT5767" s="3" t="s">
        <v>5686</v>
      </c>
      <c r="AU5767" s="3" t="s">
        <v>5689</v>
      </c>
      <c r="AV5767" s="3"/>
      <c r="AW5767" s="3"/>
      <c r="AX5767" s="3"/>
    </row>
    <row r="5768" spans="1:50" x14ac:dyDescent="0.25">
      <c r="A5768" s="3" t="s">
        <v>1068</v>
      </c>
      <c r="B5768" s="3" t="s">
        <v>1114</v>
      </c>
      <c r="C5768" s="3" t="s">
        <v>1944</v>
      </c>
      <c r="D5768" s="3" t="s">
        <v>5686</v>
      </c>
      <c r="L5768" s="3"/>
      <c r="M5768" s="3"/>
      <c r="N5768" s="3"/>
      <c r="O5768" s="3"/>
      <c r="P5768" s="3"/>
      <c r="R5768" s="3" t="s">
        <v>2212</v>
      </c>
      <c r="S5768" s="3" t="s">
        <v>2168</v>
      </c>
      <c r="AA5768" s="3"/>
      <c r="AB5768" s="3"/>
      <c r="AC5768" s="3"/>
      <c r="AD5768" s="3"/>
      <c r="AE5768" s="3"/>
      <c r="AF5768" s="3"/>
      <c r="AG5768" s="3"/>
      <c r="AI5768" s="3" t="s">
        <v>5985</v>
      </c>
      <c r="AJ5768" s="3" t="s">
        <v>465</v>
      </c>
      <c r="AK5768" t="b">
        <v>0</v>
      </c>
      <c r="AL5768" t="b">
        <v>0</v>
      </c>
      <c r="AM5768" t="b">
        <v>0</v>
      </c>
      <c r="AN5768" t="b">
        <v>0</v>
      </c>
      <c r="AO5768" t="b">
        <v>0</v>
      </c>
      <c r="AP5768" t="b">
        <v>0</v>
      </c>
      <c r="AQ5768" t="b">
        <v>0</v>
      </c>
      <c r="AR5768" s="3" t="s">
        <v>492</v>
      </c>
      <c r="AS5768" s="3" t="s">
        <v>2203</v>
      </c>
      <c r="AT5768" s="3" t="s">
        <v>5686</v>
      </c>
      <c r="AU5768" s="3" t="s">
        <v>5689</v>
      </c>
      <c r="AV5768" s="3"/>
      <c r="AW5768" s="3"/>
      <c r="AX5768" s="3"/>
    </row>
    <row r="5769" spans="1:50" x14ac:dyDescent="0.25">
      <c r="A5769" s="3" t="s">
        <v>1068</v>
      </c>
      <c r="B5769" s="3" t="s">
        <v>1114</v>
      </c>
      <c r="C5769" s="3" t="s">
        <v>1944</v>
      </c>
      <c r="D5769" s="3" t="s">
        <v>5686</v>
      </c>
      <c r="L5769" s="3"/>
      <c r="M5769" s="3"/>
      <c r="N5769" s="3"/>
      <c r="O5769" s="3"/>
      <c r="P5769" s="3"/>
      <c r="R5769" s="3" t="s">
        <v>2212</v>
      </c>
      <c r="S5769" s="3" t="s">
        <v>2168</v>
      </c>
      <c r="AA5769" s="3"/>
      <c r="AB5769" s="3"/>
      <c r="AC5769" s="3"/>
      <c r="AD5769" s="3"/>
      <c r="AE5769" s="3"/>
      <c r="AF5769" s="3"/>
      <c r="AG5769" s="3"/>
      <c r="AI5769" s="3" t="s">
        <v>5986</v>
      </c>
      <c r="AJ5769" s="3" t="s">
        <v>465</v>
      </c>
      <c r="AK5769" t="b">
        <v>0</v>
      </c>
      <c r="AL5769" t="b">
        <v>0</v>
      </c>
      <c r="AM5769" t="b">
        <v>0</v>
      </c>
      <c r="AN5769" t="b">
        <v>0</v>
      </c>
      <c r="AO5769" t="b">
        <v>0</v>
      </c>
      <c r="AP5769" t="b">
        <v>0</v>
      </c>
      <c r="AQ5769" t="b">
        <v>0</v>
      </c>
      <c r="AR5769" s="3" t="s">
        <v>492</v>
      </c>
      <c r="AS5769" s="3" t="s">
        <v>2203</v>
      </c>
      <c r="AT5769" s="3" t="s">
        <v>5686</v>
      </c>
      <c r="AU5769" s="3" t="s">
        <v>5689</v>
      </c>
      <c r="AV5769" s="3"/>
      <c r="AW5769" s="3"/>
      <c r="AX5769" s="3"/>
    </row>
    <row r="5770" spans="1:50" x14ac:dyDescent="0.25">
      <c r="A5770" s="3" t="s">
        <v>1068</v>
      </c>
      <c r="B5770" s="3" t="s">
        <v>1114</v>
      </c>
      <c r="C5770" s="3" t="s">
        <v>1944</v>
      </c>
      <c r="D5770" s="3" t="s">
        <v>5686</v>
      </c>
      <c r="L5770" s="3"/>
      <c r="M5770" s="3"/>
      <c r="N5770" s="3"/>
      <c r="O5770" s="3"/>
      <c r="P5770" s="3"/>
      <c r="R5770" s="3" t="s">
        <v>2212</v>
      </c>
      <c r="S5770" s="3" t="s">
        <v>2168</v>
      </c>
      <c r="AA5770" s="3"/>
      <c r="AB5770" s="3"/>
      <c r="AC5770" s="3"/>
      <c r="AD5770" s="3"/>
      <c r="AE5770" s="3"/>
      <c r="AF5770" s="3"/>
      <c r="AG5770" s="3"/>
      <c r="AI5770" s="3" t="s">
        <v>5987</v>
      </c>
      <c r="AJ5770" s="3" t="s">
        <v>465</v>
      </c>
      <c r="AK5770" t="b">
        <v>0</v>
      </c>
      <c r="AL5770" t="b">
        <v>0</v>
      </c>
      <c r="AM5770" t="b">
        <v>0</v>
      </c>
      <c r="AN5770" t="b">
        <v>0</v>
      </c>
      <c r="AO5770" t="b">
        <v>0</v>
      </c>
      <c r="AP5770" t="b">
        <v>0</v>
      </c>
      <c r="AQ5770" t="b">
        <v>0</v>
      </c>
      <c r="AR5770" s="3" t="s">
        <v>492</v>
      </c>
      <c r="AS5770" s="3" t="s">
        <v>2203</v>
      </c>
      <c r="AT5770" s="3" t="s">
        <v>5686</v>
      </c>
      <c r="AU5770" s="3" t="s">
        <v>5689</v>
      </c>
      <c r="AV5770" s="3"/>
      <c r="AW5770" s="3"/>
      <c r="AX5770" s="3"/>
    </row>
    <row r="5771" spans="1:50" x14ac:dyDescent="0.25">
      <c r="A5771" s="3" t="s">
        <v>1068</v>
      </c>
      <c r="B5771" s="3" t="s">
        <v>1114</v>
      </c>
      <c r="C5771" s="3" t="s">
        <v>1944</v>
      </c>
      <c r="D5771" s="3" t="s">
        <v>5686</v>
      </c>
      <c r="L5771" s="3"/>
      <c r="M5771" s="3"/>
      <c r="N5771" s="3"/>
      <c r="O5771" s="3"/>
      <c r="P5771" s="3"/>
      <c r="R5771" s="3" t="s">
        <v>2212</v>
      </c>
      <c r="S5771" s="3" t="s">
        <v>2168</v>
      </c>
      <c r="AA5771" s="3"/>
      <c r="AB5771" s="3"/>
      <c r="AC5771" s="3"/>
      <c r="AD5771" s="3"/>
      <c r="AE5771" s="3"/>
      <c r="AF5771" s="3"/>
      <c r="AG5771" s="3"/>
      <c r="AI5771" s="3" t="s">
        <v>5988</v>
      </c>
      <c r="AJ5771" s="3" t="s">
        <v>465</v>
      </c>
      <c r="AK5771" t="b">
        <v>0</v>
      </c>
      <c r="AL5771" t="b">
        <v>0</v>
      </c>
      <c r="AM5771" t="b">
        <v>0</v>
      </c>
      <c r="AN5771" t="b">
        <v>0</v>
      </c>
      <c r="AO5771" t="b">
        <v>0</v>
      </c>
      <c r="AP5771" t="b">
        <v>0</v>
      </c>
      <c r="AQ5771" t="b">
        <v>0</v>
      </c>
      <c r="AR5771" s="3" t="s">
        <v>492</v>
      </c>
      <c r="AS5771" s="3" t="s">
        <v>2203</v>
      </c>
      <c r="AT5771" s="3" t="s">
        <v>5686</v>
      </c>
      <c r="AU5771" s="3" t="s">
        <v>5689</v>
      </c>
      <c r="AV5771" s="3"/>
      <c r="AW5771" s="3"/>
      <c r="AX5771" s="3"/>
    </row>
    <row r="5772" spans="1:50" x14ac:dyDescent="0.25">
      <c r="A5772" s="3" t="s">
        <v>1068</v>
      </c>
      <c r="B5772" s="3" t="s">
        <v>1114</v>
      </c>
      <c r="C5772" s="3" t="s">
        <v>1944</v>
      </c>
      <c r="D5772" s="3" t="s">
        <v>5686</v>
      </c>
      <c r="L5772" s="3"/>
      <c r="M5772" s="3"/>
      <c r="N5772" s="3"/>
      <c r="O5772" s="3"/>
      <c r="P5772" s="3"/>
      <c r="R5772" s="3" t="s">
        <v>2212</v>
      </c>
      <c r="S5772" s="3" t="s">
        <v>2168</v>
      </c>
      <c r="AA5772" s="3"/>
      <c r="AB5772" s="3"/>
      <c r="AC5772" s="3"/>
      <c r="AD5772" s="3"/>
      <c r="AE5772" s="3"/>
      <c r="AF5772" s="3"/>
      <c r="AG5772" s="3"/>
      <c r="AI5772" s="3" t="s">
        <v>5989</v>
      </c>
      <c r="AJ5772" s="3" t="s">
        <v>465</v>
      </c>
      <c r="AK5772" t="b">
        <v>0</v>
      </c>
      <c r="AL5772" t="b">
        <v>0</v>
      </c>
      <c r="AM5772" t="b">
        <v>0</v>
      </c>
      <c r="AN5772" t="b">
        <v>0</v>
      </c>
      <c r="AO5772" t="b">
        <v>0</v>
      </c>
      <c r="AP5772" t="b">
        <v>0</v>
      </c>
      <c r="AQ5772" t="b">
        <v>0</v>
      </c>
      <c r="AR5772" s="3" t="s">
        <v>492</v>
      </c>
      <c r="AS5772" s="3" t="s">
        <v>2203</v>
      </c>
      <c r="AT5772" s="3" t="s">
        <v>5686</v>
      </c>
      <c r="AU5772" s="3" t="s">
        <v>5689</v>
      </c>
      <c r="AV5772" s="3"/>
      <c r="AW5772" s="3"/>
      <c r="AX5772" s="3"/>
    </row>
    <row r="5773" spans="1:50" x14ac:dyDescent="0.25">
      <c r="A5773" s="3" t="s">
        <v>1068</v>
      </c>
      <c r="B5773" s="3" t="s">
        <v>1114</v>
      </c>
      <c r="C5773" s="3" t="s">
        <v>1944</v>
      </c>
      <c r="D5773" s="3" t="s">
        <v>5686</v>
      </c>
      <c r="L5773" s="3"/>
      <c r="M5773" s="3"/>
      <c r="N5773" s="3"/>
      <c r="O5773" s="3"/>
      <c r="P5773" s="3"/>
      <c r="R5773" s="3" t="s">
        <v>2212</v>
      </c>
      <c r="S5773" s="3" t="s">
        <v>2168</v>
      </c>
      <c r="AA5773" s="3"/>
      <c r="AB5773" s="3"/>
      <c r="AC5773" s="3"/>
      <c r="AD5773" s="3"/>
      <c r="AE5773" s="3"/>
      <c r="AF5773" s="3"/>
      <c r="AG5773" s="3"/>
      <c r="AI5773" s="3" t="s">
        <v>5990</v>
      </c>
      <c r="AJ5773" s="3" t="s">
        <v>465</v>
      </c>
      <c r="AK5773" t="b">
        <v>0</v>
      </c>
      <c r="AL5773" t="b">
        <v>0</v>
      </c>
      <c r="AM5773" t="b">
        <v>0</v>
      </c>
      <c r="AN5773" t="b">
        <v>0</v>
      </c>
      <c r="AO5773" t="b">
        <v>0</v>
      </c>
      <c r="AP5773" t="b">
        <v>0</v>
      </c>
      <c r="AQ5773" t="b">
        <v>0</v>
      </c>
      <c r="AR5773" s="3" t="s">
        <v>492</v>
      </c>
      <c r="AS5773" s="3" t="s">
        <v>2203</v>
      </c>
      <c r="AT5773" s="3" t="s">
        <v>5686</v>
      </c>
      <c r="AU5773" s="3" t="s">
        <v>5689</v>
      </c>
      <c r="AV5773" s="3"/>
      <c r="AW5773" s="3"/>
      <c r="AX5773" s="3"/>
    </row>
    <row r="5774" spans="1:50" x14ac:dyDescent="0.25">
      <c r="A5774" s="3" t="s">
        <v>1068</v>
      </c>
      <c r="B5774" s="3" t="s">
        <v>1114</v>
      </c>
      <c r="C5774" s="3" t="s">
        <v>1944</v>
      </c>
      <c r="D5774" s="3" t="s">
        <v>5686</v>
      </c>
      <c r="L5774" s="3"/>
      <c r="M5774" s="3"/>
      <c r="N5774" s="3"/>
      <c r="O5774" s="3"/>
      <c r="P5774" s="3"/>
      <c r="R5774" s="3" t="s">
        <v>2212</v>
      </c>
      <c r="S5774" s="3" t="s">
        <v>2168</v>
      </c>
      <c r="AA5774" s="3"/>
      <c r="AB5774" s="3"/>
      <c r="AC5774" s="3"/>
      <c r="AD5774" s="3"/>
      <c r="AE5774" s="3"/>
      <c r="AF5774" s="3"/>
      <c r="AG5774" s="3"/>
      <c r="AI5774" s="3" t="s">
        <v>5991</v>
      </c>
      <c r="AJ5774" s="3" t="s">
        <v>465</v>
      </c>
      <c r="AK5774" t="b">
        <v>0</v>
      </c>
      <c r="AL5774" t="b">
        <v>0</v>
      </c>
      <c r="AM5774" t="b">
        <v>0</v>
      </c>
      <c r="AN5774" t="b">
        <v>0</v>
      </c>
      <c r="AO5774" t="b">
        <v>0</v>
      </c>
      <c r="AP5774" t="b">
        <v>0</v>
      </c>
      <c r="AQ5774" t="b">
        <v>0</v>
      </c>
      <c r="AR5774" s="3" t="s">
        <v>492</v>
      </c>
      <c r="AS5774" s="3" t="s">
        <v>2203</v>
      </c>
      <c r="AT5774" s="3" t="s">
        <v>5686</v>
      </c>
      <c r="AU5774" s="3" t="s">
        <v>5689</v>
      </c>
      <c r="AV5774" s="3"/>
      <c r="AW5774" s="3"/>
      <c r="AX5774" s="3"/>
    </row>
    <row r="5775" spans="1:50" x14ac:dyDescent="0.25">
      <c r="A5775" s="3" t="s">
        <v>1068</v>
      </c>
      <c r="B5775" s="3" t="s">
        <v>1114</v>
      </c>
      <c r="C5775" s="3" t="s">
        <v>1944</v>
      </c>
      <c r="D5775" s="3" t="s">
        <v>5686</v>
      </c>
      <c r="L5775" s="3"/>
      <c r="M5775" s="3"/>
      <c r="N5775" s="3"/>
      <c r="O5775" s="3"/>
      <c r="P5775" s="3"/>
      <c r="R5775" s="3" t="s">
        <v>2212</v>
      </c>
      <c r="S5775" s="3" t="s">
        <v>2168</v>
      </c>
      <c r="AA5775" s="3"/>
      <c r="AB5775" s="3"/>
      <c r="AC5775" s="3"/>
      <c r="AD5775" s="3"/>
      <c r="AE5775" s="3"/>
      <c r="AF5775" s="3"/>
      <c r="AG5775" s="3"/>
      <c r="AI5775" s="3" t="s">
        <v>5992</v>
      </c>
      <c r="AJ5775" s="3" t="s">
        <v>465</v>
      </c>
      <c r="AK5775" t="b">
        <v>0</v>
      </c>
      <c r="AL5775" t="b">
        <v>0</v>
      </c>
      <c r="AM5775" t="b">
        <v>0</v>
      </c>
      <c r="AN5775" t="b">
        <v>0</v>
      </c>
      <c r="AO5775" t="b">
        <v>0</v>
      </c>
      <c r="AP5775" t="b">
        <v>0</v>
      </c>
      <c r="AQ5775" t="b">
        <v>0</v>
      </c>
      <c r="AR5775" s="3" t="s">
        <v>492</v>
      </c>
      <c r="AS5775" s="3" t="s">
        <v>2203</v>
      </c>
      <c r="AT5775" s="3" t="s">
        <v>5686</v>
      </c>
      <c r="AU5775" s="3" t="s">
        <v>5689</v>
      </c>
      <c r="AV5775" s="3"/>
      <c r="AW5775" s="3"/>
      <c r="AX5775" s="3"/>
    </row>
    <row r="5776" spans="1:50" x14ac:dyDescent="0.25">
      <c r="A5776" s="3" t="s">
        <v>1068</v>
      </c>
      <c r="B5776" s="3" t="s">
        <v>1114</v>
      </c>
      <c r="C5776" s="3" t="s">
        <v>1944</v>
      </c>
      <c r="D5776" s="3" t="s">
        <v>5686</v>
      </c>
      <c r="L5776" s="3"/>
      <c r="M5776" s="3"/>
      <c r="N5776" s="3"/>
      <c r="O5776" s="3"/>
      <c r="P5776" s="3"/>
      <c r="R5776" s="3" t="s">
        <v>2212</v>
      </c>
      <c r="S5776" s="3" t="s">
        <v>2168</v>
      </c>
      <c r="AA5776" s="3"/>
      <c r="AB5776" s="3"/>
      <c r="AC5776" s="3"/>
      <c r="AD5776" s="3"/>
      <c r="AE5776" s="3"/>
      <c r="AF5776" s="3"/>
      <c r="AG5776" s="3"/>
      <c r="AI5776" s="3" t="s">
        <v>5993</v>
      </c>
      <c r="AJ5776" s="3" t="s">
        <v>465</v>
      </c>
      <c r="AK5776" t="b">
        <v>0</v>
      </c>
      <c r="AL5776" t="b">
        <v>0</v>
      </c>
      <c r="AM5776" t="b">
        <v>0</v>
      </c>
      <c r="AN5776" t="b">
        <v>0</v>
      </c>
      <c r="AO5776" t="b">
        <v>0</v>
      </c>
      <c r="AP5776" t="b">
        <v>0</v>
      </c>
      <c r="AQ5776" t="b">
        <v>0</v>
      </c>
      <c r="AR5776" s="3" t="s">
        <v>492</v>
      </c>
      <c r="AS5776" s="3" t="s">
        <v>2203</v>
      </c>
      <c r="AT5776" s="3" t="s">
        <v>5686</v>
      </c>
      <c r="AU5776" s="3" t="s">
        <v>5689</v>
      </c>
      <c r="AV5776" s="3"/>
      <c r="AW5776" s="3"/>
      <c r="AX5776" s="3"/>
    </row>
    <row r="5777" spans="1:50" x14ac:dyDescent="0.25">
      <c r="A5777" s="3" t="s">
        <v>1068</v>
      </c>
      <c r="B5777" s="3" t="s">
        <v>1114</v>
      </c>
      <c r="C5777" s="3" t="s">
        <v>1944</v>
      </c>
      <c r="D5777" s="3" t="s">
        <v>5686</v>
      </c>
      <c r="L5777" s="3"/>
      <c r="M5777" s="3"/>
      <c r="N5777" s="3"/>
      <c r="O5777" s="3"/>
      <c r="P5777" s="3"/>
      <c r="R5777" s="3" t="s">
        <v>2212</v>
      </c>
      <c r="S5777" s="3" t="s">
        <v>2168</v>
      </c>
      <c r="AA5777" s="3"/>
      <c r="AB5777" s="3"/>
      <c r="AC5777" s="3"/>
      <c r="AD5777" s="3"/>
      <c r="AE5777" s="3"/>
      <c r="AF5777" s="3"/>
      <c r="AG5777" s="3"/>
      <c r="AI5777" s="3" t="s">
        <v>5994</v>
      </c>
      <c r="AJ5777" s="3" t="s">
        <v>465</v>
      </c>
      <c r="AK5777" t="b">
        <v>0</v>
      </c>
      <c r="AL5777" t="b">
        <v>0</v>
      </c>
      <c r="AM5777" t="b">
        <v>0</v>
      </c>
      <c r="AN5777" t="b">
        <v>0</v>
      </c>
      <c r="AO5777" t="b">
        <v>0</v>
      </c>
      <c r="AP5777" t="b">
        <v>0</v>
      </c>
      <c r="AQ5777" t="b">
        <v>0</v>
      </c>
      <c r="AR5777" s="3" t="s">
        <v>492</v>
      </c>
      <c r="AS5777" s="3" t="s">
        <v>2203</v>
      </c>
      <c r="AT5777" s="3" t="s">
        <v>5686</v>
      </c>
      <c r="AU5777" s="3" t="s">
        <v>5689</v>
      </c>
      <c r="AV5777" s="3"/>
      <c r="AW5777" s="3"/>
      <c r="AX5777" s="3"/>
    </row>
    <row r="5778" spans="1:50" x14ac:dyDescent="0.25">
      <c r="A5778" s="3" t="s">
        <v>1068</v>
      </c>
      <c r="B5778" s="3" t="s">
        <v>1114</v>
      </c>
      <c r="C5778" s="3" t="s">
        <v>1944</v>
      </c>
      <c r="D5778" s="3" t="s">
        <v>5686</v>
      </c>
      <c r="L5778" s="3"/>
      <c r="M5778" s="3"/>
      <c r="N5778" s="3"/>
      <c r="O5778" s="3"/>
      <c r="P5778" s="3"/>
      <c r="R5778" s="3" t="s">
        <v>2212</v>
      </c>
      <c r="S5778" s="3" t="s">
        <v>2168</v>
      </c>
      <c r="AA5778" s="3"/>
      <c r="AB5778" s="3"/>
      <c r="AC5778" s="3"/>
      <c r="AD5778" s="3"/>
      <c r="AE5778" s="3"/>
      <c r="AF5778" s="3"/>
      <c r="AG5778" s="3"/>
      <c r="AI5778" s="3" t="s">
        <v>5995</v>
      </c>
      <c r="AJ5778" s="3" t="s">
        <v>465</v>
      </c>
      <c r="AK5778" t="b">
        <v>0</v>
      </c>
      <c r="AL5778" t="b">
        <v>0</v>
      </c>
      <c r="AM5778" t="b">
        <v>0</v>
      </c>
      <c r="AN5778" t="b">
        <v>0</v>
      </c>
      <c r="AO5778" t="b">
        <v>0</v>
      </c>
      <c r="AP5778" t="b">
        <v>0</v>
      </c>
      <c r="AQ5778" t="b">
        <v>0</v>
      </c>
      <c r="AR5778" s="3" t="s">
        <v>492</v>
      </c>
      <c r="AS5778" s="3" t="s">
        <v>2203</v>
      </c>
      <c r="AT5778" s="3" t="s">
        <v>5686</v>
      </c>
      <c r="AU5778" s="3" t="s">
        <v>5689</v>
      </c>
      <c r="AV5778" s="3"/>
      <c r="AW5778" s="3"/>
      <c r="AX5778" s="3"/>
    </row>
    <row r="5779" spans="1:50" x14ac:dyDescent="0.25">
      <c r="A5779" s="3" t="s">
        <v>1068</v>
      </c>
      <c r="B5779" s="3" t="s">
        <v>1114</v>
      </c>
      <c r="C5779" s="3" t="s">
        <v>1944</v>
      </c>
      <c r="D5779" s="3" t="s">
        <v>5686</v>
      </c>
      <c r="L5779" s="3"/>
      <c r="M5779" s="3"/>
      <c r="N5779" s="3"/>
      <c r="O5779" s="3"/>
      <c r="P5779" s="3"/>
      <c r="R5779" s="3" t="s">
        <v>2212</v>
      </c>
      <c r="S5779" s="3" t="s">
        <v>2168</v>
      </c>
      <c r="AA5779" s="3"/>
      <c r="AB5779" s="3"/>
      <c r="AC5779" s="3"/>
      <c r="AD5779" s="3"/>
      <c r="AE5779" s="3"/>
      <c r="AF5779" s="3"/>
      <c r="AG5779" s="3"/>
      <c r="AI5779" s="3" t="s">
        <v>5996</v>
      </c>
      <c r="AJ5779" s="3" t="s">
        <v>465</v>
      </c>
      <c r="AK5779" t="b">
        <v>0</v>
      </c>
      <c r="AL5779" t="b">
        <v>0</v>
      </c>
      <c r="AM5779" t="b">
        <v>0</v>
      </c>
      <c r="AN5779" t="b">
        <v>0</v>
      </c>
      <c r="AO5779" t="b">
        <v>0</v>
      </c>
      <c r="AP5779" t="b">
        <v>0</v>
      </c>
      <c r="AQ5779" t="b">
        <v>0</v>
      </c>
      <c r="AR5779" s="3" t="s">
        <v>492</v>
      </c>
      <c r="AS5779" s="3" t="s">
        <v>2203</v>
      </c>
      <c r="AT5779" s="3" t="s">
        <v>5686</v>
      </c>
      <c r="AU5779" s="3" t="s">
        <v>5689</v>
      </c>
      <c r="AV5779" s="3"/>
      <c r="AW5779" s="3"/>
      <c r="AX5779" s="3"/>
    </row>
    <row r="5780" spans="1:50" x14ac:dyDescent="0.25">
      <c r="A5780" s="3" t="s">
        <v>1068</v>
      </c>
      <c r="B5780" s="3" t="s">
        <v>1114</v>
      </c>
      <c r="C5780" s="3" t="s">
        <v>1944</v>
      </c>
      <c r="D5780" s="3" t="s">
        <v>5686</v>
      </c>
      <c r="L5780" s="3"/>
      <c r="M5780" s="3"/>
      <c r="N5780" s="3"/>
      <c r="O5780" s="3"/>
      <c r="P5780" s="3"/>
      <c r="R5780" s="3" t="s">
        <v>2212</v>
      </c>
      <c r="S5780" s="3" t="s">
        <v>2168</v>
      </c>
      <c r="AA5780" s="3"/>
      <c r="AB5780" s="3"/>
      <c r="AC5780" s="3"/>
      <c r="AD5780" s="3"/>
      <c r="AE5780" s="3"/>
      <c r="AF5780" s="3"/>
      <c r="AG5780" s="3"/>
      <c r="AI5780" s="3" t="s">
        <v>5997</v>
      </c>
      <c r="AJ5780" s="3" t="s">
        <v>465</v>
      </c>
      <c r="AK5780" t="b">
        <v>0</v>
      </c>
      <c r="AL5780" t="b">
        <v>0</v>
      </c>
      <c r="AM5780" t="b">
        <v>0</v>
      </c>
      <c r="AN5780" t="b">
        <v>0</v>
      </c>
      <c r="AO5780" t="b">
        <v>0</v>
      </c>
      <c r="AP5780" t="b">
        <v>0</v>
      </c>
      <c r="AQ5780" t="b">
        <v>0</v>
      </c>
      <c r="AR5780" s="3" t="s">
        <v>492</v>
      </c>
      <c r="AS5780" s="3" t="s">
        <v>2203</v>
      </c>
      <c r="AT5780" s="3" t="s">
        <v>5686</v>
      </c>
      <c r="AU5780" s="3" t="s">
        <v>5689</v>
      </c>
      <c r="AV5780" s="3"/>
      <c r="AW5780" s="3"/>
      <c r="AX5780" s="3"/>
    </row>
    <row r="5781" spans="1:50" x14ac:dyDescent="0.25">
      <c r="A5781" s="3" t="s">
        <v>1068</v>
      </c>
      <c r="B5781" s="3" t="s">
        <v>1114</v>
      </c>
      <c r="C5781" s="3" t="s">
        <v>1944</v>
      </c>
      <c r="D5781" s="3" t="s">
        <v>5686</v>
      </c>
      <c r="L5781" s="3"/>
      <c r="M5781" s="3"/>
      <c r="N5781" s="3"/>
      <c r="O5781" s="3"/>
      <c r="P5781" s="3"/>
      <c r="R5781" s="3" t="s">
        <v>2212</v>
      </c>
      <c r="S5781" s="3" t="s">
        <v>2168</v>
      </c>
      <c r="AA5781" s="3"/>
      <c r="AB5781" s="3"/>
      <c r="AC5781" s="3"/>
      <c r="AD5781" s="3"/>
      <c r="AE5781" s="3"/>
      <c r="AF5781" s="3"/>
      <c r="AG5781" s="3"/>
      <c r="AI5781" s="3" t="s">
        <v>5998</v>
      </c>
      <c r="AJ5781" s="3" t="s">
        <v>465</v>
      </c>
      <c r="AK5781" t="b">
        <v>0</v>
      </c>
      <c r="AL5781" t="b">
        <v>0</v>
      </c>
      <c r="AM5781" t="b">
        <v>0</v>
      </c>
      <c r="AN5781" t="b">
        <v>0</v>
      </c>
      <c r="AO5781" t="b">
        <v>0</v>
      </c>
      <c r="AP5781" t="b">
        <v>0</v>
      </c>
      <c r="AQ5781" t="b">
        <v>0</v>
      </c>
      <c r="AR5781" s="3" t="s">
        <v>492</v>
      </c>
      <c r="AS5781" s="3" t="s">
        <v>2203</v>
      </c>
      <c r="AT5781" s="3" t="s">
        <v>5686</v>
      </c>
      <c r="AU5781" s="3" t="s">
        <v>5689</v>
      </c>
      <c r="AV5781" s="3"/>
      <c r="AW5781" s="3"/>
      <c r="AX5781" s="3"/>
    </row>
    <row r="5782" spans="1:50" x14ac:dyDescent="0.25">
      <c r="A5782" s="3" t="s">
        <v>1068</v>
      </c>
      <c r="B5782" s="3" t="s">
        <v>1114</v>
      </c>
      <c r="C5782" s="3" t="s">
        <v>1944</v>
      </c>
      <c r="D5782" s="3" t="s">
        <v>5686</v>
      </c>
      <c r="L5782" s="3"/>
      <c r="M5782" s="3"/>
      <c r="N5782" s="3"/>
      <c r="O5782" s="3"/>
      <c r="P5782" s="3"/>
      <c r="R5782" s="3" t="s">
        <v>2212</v>
      </c>
      <c r="S5782" s="3" t="s">
        <v>2168</v>
      </c>
      <c r="AA5782" s="3"/>
      <c r="AB5782" s="3"/>
      <c r="AC5782" s="3"/>
      <c r="AD5782" s="3"/>
      <c r="AE5782" s="3"/>
      <c r="AF5782" s="3"/>
      <c r="AG5782" s="3"/>
      <c r="AI5782" s="3" t="s">
        <v>5999</v>
      </c>
      <c r="AJ5782" s="3" t="s">
        <v>465</v>
      </c>
      <c r="AK5782" t="b">
        <v>0</v>
      </c>
      <c r="AL5782" t="b">
        <v>0</v>
      </c>
      <c r="AM5782" t="b">
        <v>0</v>
      </c>
      <c r="AN5782" t="b">
        <v>0</v>
      </c>
      <c r="AO5782" t="b">
        <v>0</v>
      </c>
      <c r="AP5782" t="b">
        <v>0</v>
      </c>
      <c r="AQ5782" t="b">
        <v>0</v>
      </c>
      <c r="AR5782" s="3" t="s">
        <v>492</v>
      </c>
      <c r="AS5782" s="3" t="s">
        <v>2203</v>
      </c>
      <c r="AT5782" s="3" t="s">
        <v>5686</v>
      </c>
      <c r="AU5782" s="3" t="s">
        <v>5689</v>
      </c>
      <c r="AV5782" s="3"/>
      <c r="AW5782" s="3"/>
      <c r="AX5782" s="3"/>
    </row>
    <row r="5783" spans="1:50" x14ac:dyDescent="0.25">
      <c r="A5783" s="3" t="s">
        <v>1068</v>
      </c>
      <c r="B5783" s="3" t="s">
        <v>1114</v>
      </c>
      <c r="C5783" s="3" t="s">
        <v>1944</v>
      </c>
      <c r="D5783" s="3" t="s">
        <v>5686</v>
      </c>
      <c r="L5783" s="3"/>
      <c r="M5783" s="3"/>
      <c r="N5783" s="3"/>
      <c r="O5783" s="3"/>
      <c r="P5783" s="3"/>
      <c r="R5783" s="3" t="s">
        <v>2212</v>
      </c>
      <c r="S5783" s="3" t="s">
        <v>2168</v>
      </c>
      <c r="AA5783" s="3"/>
      <c r="AB5783" s="3"/>
      <c r="AC5783" s="3"/>
      <c r="AD5783" s="3"/>
      <c r="AE5783" s="3"/>
      <c r="AF5783" s="3"/>
      <c r="AG5783" s="3"/>
      <c r="AI5783" s="3" t="s">
        <v>6000</v>
      </c>
      <c r="AJ5783" s="3" t="s">
        <v>465</v>
      </c>
      <c r="AK5783" t="b">
        <v>0</v>
      </c>
      <c r="AL5783" t="b">
        <v>0</v>
      </c>
      <c r="AM5783" t="b">
        <v>0</v>
      </c>
      <c r="AN5783" t="b">
        <v>0</v>
      </c>
      <c r="AO5783" t="b">
        <v>0</v>
      </c>
      <c r="AP5783" t="b">
        <v>0</v>
      </c>
      <c r="AQ5783" t="b">
        <v>0</v>
      </c>
      <c r="AR5783" s="3" t="s">
        <v>492</v>
      </c>
      <c r="AS5783" s="3" t="s">
        <v>2203</v>
      </c>
      <c r="AT5783" s="3" t="s">
        <v>5686</v>
      </c>
      <c r="AU5783" s="3" t="s">
        <v>5689</v>
      </c>
      <c r="AV5783" s="3"/>
      <c r="AW5783" s="3"/>
      <c r="AX5783" s="3"/>
    </row>
    <row r="5784" spans="1:50" x14ac:dyDescent="0.25">
      <c r="A5784" s="3" t="s">
        <v>1068</v>
      </c>
      <c r="B5784" s="3" t="s">
        <v>1114</v>
      </c>
      <c r="C5784" s="3" t="s">
        <v>1944</v>
      </c>
      <c r="D5784" s="3" t="s">
        <v>5686</v>
      </c>
      <c r="L5784" s="3"/>
      <c r="M5784" s="3"/>
      <c r="N5784" s="3"/>
      <c r="O5784" s="3"/>
      <c r="P5784" s="3"/>
      <c r="R5784" s="3" t="s">
        <v>2212</v>
      </c>
      <c r="S5784" s="3" t="s">
        <v>2168</v>
      </c>
      <c r="AA5784" s="3"/>
      <c r="AB5784" s="3"/>
      <c r="AC5784" s="3"/>
      <c r="AD5784" s="3"/>
      <c r="AE5784" s="3"/>
      <c r="AF5784" s="3"/>
      <c r="AG5784" s="3"/>
      <c r="AI5784" s="3" t="s">
        <v>6001</v>
      </c>
      <c r="AJ5784" s="3" t="s">
        <v>465</v>
      </c>
      <c r="AK5784" t="b">
        <v>0</v>
      </c>
      <c r="AL5784" t="b">
        <v>0</v>
      </c>
      <c r="AM5784" t="b">
        <v>0</v>
      </c>
      <c r="AN5784" t="b">
        <v>0</v>
      </c>
      <c r="AO5784" t="b">
        <v>0</v>
      </c>
      <c r="AP5784" t="b">
        <v>0</v>
      </c>
      <c r="AQ5784" t="b">
        <v>0</v>
      </c>
      <c r="AR5784" s="3" t="s">
        <v>492</v>
      </c>
      <c r="AS5784" s="3" t="s">
        <v>2203</v>
      </c>
      <c r="AT5784" s="3" t="s">
        <v>5686</v>
      </c>
      <c r="AU5784" s="3" t="s">
        <v>5689</v>
      </c>
      <c r="AV5784" s="3"/>
      <c r="AW5784" s="3"/>
      <c r="AX5784" s="3"/>
    </row>
    <row r="5785" spans="1:50" x14ac:dyDescent="0.25">
      <c r="A5785" s="3" t="s">
        <v>1068</v>
      </c>
      <c r="B5785" s="3" t="s">
        <v>1114</v>
      </c>
      <c r="C5785" s="3" t="s">
        <v>1944</v>
      </c>
      <c r="D5785" s="3" t="s">
        <v>5686</v>
      </c>
      <c r="L5785" s="3"/>
      <c r="M5785" s="3"/>
      <c r="N5785" s="3"/>
      <c r="O5785" s="3"/>
      <c r="P5785" s="3"/>
      <c r="R5785" s="3" t="s">
        <v>2212</v>
      </c>
      <c r="S5785" s="3" t="s">
        <v>2168</v>
      </c>
      <c r="AA5785" s="3"/>
      <c r="AB5785" s="3"/>
      <c r="AC5785" s="3"/>
      <c r="AD5785" s="3"/>
      <c r="AE5785" s="3"/>
      <c r="AF5785" s="3"/>
      <c r="AG5785" s="3"/>
      <c r="AI5785" s="3" t="s">
        <v>6002</v>
      </c>
      <c r="AJ5785" s="3" t="s">
        <v>465</v>
      </c>
      <c r="AK5785" t="b">
        <v>0</v>
      </c>
      <c r="AL5785" t="b">
        <v>0</v>
      </c>
      <c r="AM5785" t="b">
        <v>0</v>
      </c>
      <c r="AN5785" t="b">
        <v>0</v>
      </c>
      <c r="AO5785" t="b">
        <v>0</v>
      </c>
      <c r="AP5785" t="b">
        <v>0</v>
      </c>
      <c r="AQ5785" t="b">
        <v>0</v>
      </c>
      <c r="AR5785" s="3" t="s">
        <v>492</v>
      </c>
      <c r="AS5785" s="3" t="s">
        <v>2203</v>
      </c>
      <c r="AT5785" s="3" t="s">
        <v>5686</v>
      </c>
      <c r="AU5785" s="3" t="s">
        <v>5689</v>
      </c>
      <c r="AV5785" s="3"/>
      <c r="AW5785" s="3"/>
      <c r="AX5785" s="3"/>
    </row>
    <row r="5786" spans="1:50" x14ac:dyDescent="0.25">
      <c r="A5786" s="3" t="s">
        <v>1068</v>
      </c>
      <c r="B5786" s="3" t="s">
        <v>1114</v>
      </c>
      <c r="C5786" s="3" t="s">
        <v>1944</v>
      </c>
      <c r="D5786" s="3" t="s">
        <v>5686</v>
      </c>
      <c r="L5786" s="3"/>
      <c r="M5786" s="3"/>
      <c r="N5786" s="3"/>
      <c r="O5786" s="3"/>
      <c r="P5786" s="3"/>
      <c r="R5786" s="3" t="s">
        <v>2212</v>
      </c>
      <c r="S5786" s="3" t="s">
        <v>2168</v>
      </c>
      <c r="AA5786" s="3"/>
      <c r="AB5786" s="3"/>
      <c r="AC5786" s="3"/>
      <c r="AD5786" s="3"/>
      <c r="AE5786" s="3"/>
      <c r="AF5786" s="3"/>
      <c r="AG5786" s="3"/>
      <c r="AI5786" s="3" t="s">
        <v>6003</v>
      </c>
      <c r="AJ5786" s="3" t="s">
        <v>465</v>
      </c>
      <c r="AK5786" t="b">
        <v>0</v>
      </c>
      <c r="AL5786" t="b">
        <v>0</v>
      </c>
      <c r="AM5786" t="b">
        <v>0</v>
      </c>
      <c r="AN5786" t="b">
        <v>0</v>
      </c>
      <c r="AO5786" t="b">
        <v>0</v>
      </c>
      <c r="AP5786" t="b">
        <v>0</v>
      </c>
      <c r="AQ5786" t="b">
        <v>0</v>
      </c>
      <c r="AR5786" s="3" t="s">
        <v>492</v>
      </c>
      <c r="AS5786" s="3" t="s">
        <v>2203</v>
      </c>
      <c r="AT5786" s="3" t="s">
        <v>5686</v>
      </c>
      <c r="AU5786" s="3" t="s">
        <v>5689</v>
      </c>
      <c r="AV5786" s="3"/>
      <c r="AW5786" s="3"/>
      <c r="AX5786" s="3"/>
    </row>
    <row r="5787" spans="1:50" x14ac:dyDescent="0.25">
      <c r="A5787" s="3" t="s">
        <v>1068</v>
      </c>
      <c r="B5787" s="3" t="s">
        <v>1114</v>
      </c>
      <c r="C5787" s="3" t="s">
        <v>1944</v>
      </c>
      <c r="D5787" s="3" t="s">
        <v>5686</v>
      </c>
      <c r="L5787" s="3"/>
      <c r="M5787" s="3"/>
      <c r="N5787" s="3"/>
      <c r="O5787" s="3"/>
      <c r="P5787" s="3"/>
      <c r="R5787" s="3" t="s">
        <v>2212</v>
      </c>
      <c r="S5787" s="3" t="s">
        <v>2168</v>
      </c>
      <c r="AA5787" s="3"/>
      <c r="AB5787" s="3"/>
      <c r="AC5787" s="3"/>
      <c r="AD5787" s="3"/>
      <c r="AE5787" s="3"/>
      <c r="AF5787" s="3"/>
      <c r="AG5787" s="3"/>
      <c r="AI5787" s="3" t="s">
        <v>6004</v>
      </c>
      <c r="AJ5787" s="3" t="s">
        <v>465</v>
      </c>
      <c r="AK5787" t="b">
        <v>0</v>
      </c>
      <c r="AL5787" t="b">
        <v>0</v>
      </c>
      <c r="AM5787" t="b">
        <v>0</v>
      </c>
      <c r="AN5787" t="b">
        <v>0</v>
      </c>
      <c r="AO5787" t="b">
        <v>0</v>
      </c>
      <c r="AP5787" t="b">
        <v>0</v>
      </c>
      <c r="AQ5787" t="b">
        <v>0</v>
      </c>
      <c r="AR5787" s="3" t="s">
        <v>492</v>
      </c>
      <c r="AS5787" s="3" t="s">
        <v>2203</v>
      </c>
      <c r="AT5787" s="3" t="s">
        <v>5686</v>
      </c>
      <c r="AU5787" s="3" t="s">
        <v>5689</v>
      </c>
      <c r="AV5787" s="3"/>
      <c r="AW5787" s="3"/>
      <c r="AX5787" s="3"/>
    </row>
    <row r="5788" spans="1:50" x14ac:dyDescent="0.25">
      <c r="A5788" s="3" t="s">
        <v>1068</v>
      </c>
      <c r="B5788" s="3" t="s">
        <v>1114</v>
      </c>
      <c r="C5788" s="3" t="s">
        <v>1944</v>
      </c>
      <c r="D5788" s="3" t="s">
        <v>5686</v>
      </c>
      <c r="L5788" s="3"/>
      <c r="M5788" s="3"/>
      <c r="N5788" s="3"/>
      <c r="O5788" s="3"/>
      <c r="P5788" s="3"/>
      <c r="R5788" s="3" t="s">
        <v>2212</v>
      </c>
      <c r="S5788" s="3" t="s">
        <v>2168</v>
      </c>
      <c r="AA5788" s="3"/>
      <c r="AB5788" s="3"/>
      <c r="AC5788" s="3"/>
      <c r="AD5788" s="3"/>
      <c r="AE5788" s="3"/>
      <c r="AF5788" s="3"/>
      <c r="AG5788" s="3"/>
      <c r="AI5788" s="3" t="s">
        <v>6005</v>
      </c>
      <c r="AJ5788" s="3" t="s">
        <v>465</v>
      </c>
      <c r="AK5788" t="b">
        <v>0</v>
      </c>
      <c r="AL5788" t="b">
        <v>0</v>
      </c>
      <c r="AM5788" t="b">
        <v>0</v>
      </c>
      <c r="AN5788" t="b">
        <v>0</v>
      </c>
      <c r="AO5788" t="b">
        <v>0</v>
      </c>
      <c r="AP5788" t="b">
        <v>0</v>
      </c>
      <c r="AQ5788" t="b">
        <v>0</v>
      </c>
      <c r="AR5788" s="3" t="s">
        <v>492</v>
      </c>
      <c r="AS5788" s="3" t="s">
        <v>2203</v>
      </c>
      <c r="AT5788" s="3" t="s">
        <v>5686</v>
      </c>
      <c r="AU5788" s="3" t="s">
        <v>5689</v>
      </c>
      <c r="AV5788" s="3"/>
      <c r="AW5788" s="3"/>
      <c r="AX5788" s="3"/>
    </row>
    <row r="5789" spans="1:50" x14ac:dyDescent="0.25">
      <c r="A5789" s="3" t="s">
        <v>1068</v>
      </c>
      <c r="B5789" s="3" t="s">
        <v>1114</v>
      </c>
      <c r="C5789" s="3" t="s">
        <v>1944</v>
      </c>
      <c r="D5789" s="3" t="s">
        <v>5686</v>
      </c>
      <c r="L5789" s="3"/>
      <c r="M5789" s="3"/>
      <c r="N5789" s="3"/>
      <c r="O5789" s="3"/>
      <c r="P5789" s="3"/>
      <c r="R5789" s="3" t="s">
        <v>2212</v>
      </c>
      <c r="S5789" s="3" t="s">
        <v>2168</v>
      </c>
      <c r="AA5789" s="3"/>
      <c r="AB5789" s="3"/>
      <c r="AC5789" s="3"/>
      <c r="AD5789" s="3"/>
      <c r="AE5789" s="3"/>
      <c r="AF5789" s="3"/>
      <c r="AG5789" s="3"/>
      <c r="AI5789" s="3" t="s">
        <v>6006</v>
      </c>
      <c r="AJ5789" s="3" t="s">
        <v>465</v>
      </c>
      <c r="AK5789" t="b">
        <v>0</v>
      </c>
      <c r="AL5789" t="b">
        <v>0</v>
      </c>
      <c r="AM5789" t="b">
        <v>0</v>
      </c>
      <c r="AN5789" t="b">
        <v>0</v>
      </c>
      <c r="AO5789" t="b">
        <v>0</v>
      </c>
      <c r="AP5789" t="b">
        <v>0</v>
      </c>
      <c r="AQ5789" t="b">
        <v>0</v>
      </c>
      <c r="AR5789" s="3" t="s">
        <v>492</v>
      </c>
      <c r="AS5789" s="3" t="s">
        <v>2203</v>
      </c>
      <c r="AT5789" s="3" t="s">
        <v>5686</v>
      </c>
      <c r="AU5789" s="3" t="s">
        <v>5689</v>
      </c>
      <c r="AV5789" s="3"/>
      <c r="AW5789" s="3"/>
      <c r="AX5789" s="3"/>
    </row>
    <row r="5790" spans="1:50" x14ac:dyDescent="0.25">
      <c r="A5790" s="3" t="s">
        <v>1068</v>
      </c>
      <c r="B5790" s="3" t="s">
        <v>1114</v>
      </c>
      <c r="C5790" s="3" t="s">
        <v>1944</v>
      </c>
      <c r="D5790" s="3" t="s">
        <v>5686</v>
      </c>
      <c r="L5790" s="3"/>
      <c r="M5790" s="3"/>
      <c r="N5790" s="3"/>
      <c r="O5790" s="3"/>
      <c r="P5790" s="3"/>
      <c r="R5790" s="3" t="s">
        <v>2212</v>
      </c>
      <c r="S5790" s="3" t="s">
        <v>2168</v>
      </c>
      <c r="AA5790" s="3"/>
      <c r="AB5790" s="3"/>
      <c r="AC5790" s="3"/>
      <c r="AD5790" s="3"/>
      <c r="AE5790" s="3"/>
      <c r="AF5790" s="3"/>
      <c r="AG5790" s="3"/>
      <c r="AI5790" s="3" t="s">
        <v>6007</v>
      </c>
      <c r="AJ5790" s="3" t="s">
        <v>465</v>
      </c>
      <c r="AK5790" t="b">
        <v>0</v>
      </c>
      <c r="AL5790" t="b">
        <v>0</v>
      </c>
      <c r="AM5790" t="b">
        <v>0</v>
      </c>
      <c r="AN5790" t="b">
        <v>0</v>
      </c>
      <c r="AO5790" t="b">
        <v>0</v>
      </c>
      <c r="AP5790" t="b">
        <v>0</v>
      </c>
      <c r="AQ5790" t="b">
        <v>0</v>
      </c>
      <c r="AR5790" s="3" t="s">
        <v>492</v>
      </c>
      <c r="AS5790" s="3" t="s">
        <v>2203</v>
      </c>
      <c r="AT5790" s="3" t="s">
        <v>5686</v>
      </c>
      <c r="AU5790" s="3" t="s">
        <v>5689</v>
      </c>
      <c r="AV5790" s="3"/>
      <c r="AW5790" s="3"/>
      <c r="AX5790" s="3"/>
    </row>
    <row r="5791" spans="1:50" x14ac:dyDescent="0.25">
      <c r="A5791" s="3" t="s">
        <v>1068</v>
      </c>
      <c r="B5791" s="3" t="s">
        <v>1114</v>
      </c>
      <c r="C5791" s="3" t="s">
        <v>1944</v>
      </c>
      <c r="D5791" s="3" t="s">
        <v>5686</v>
      </c>
      <c r="L5791" s="3"/>
      <c r="M5791" s="3"/>
      <c r="N5791" s="3"/>
      <c r="O5791" s="3"/>
      <c r="P5791" s="3"/>
      <c r="R5791" s="3" t="s">
        <v>2212</v>
      </c>
      <c r="S5791" s="3" t="s">
        <v>2168</v>
      </c>
      <c r="AA5791" s="3"/>
      <c r="AB5791" s="3"/>
      <c r="AC5791" s="3"/>
      <c r="AD5791" s="3"/>
      <c r="AE5791" s="3"/>
      <c r="AF5791" s="3"/>
      <c r="AG5791" s="3"/>
      <c r="AI5791" s="3" t="s">
        <v>6008</v>
      </c>
      <c r="AJ5791" s="3" t="s">
        <v>465</v>
      </c>
      <c r="AK5791" t="b">
        <v>0</v>
      </c>
      <c r="AL5791" t="b">
        <v>0</v>
      </c>
      <c r="AM5791" t="b">
        <v>0</v>
      </c>
      <c r="AN5791" t="b">
        <v>0</v>
      </c>
      <c r="AO5791" t="b">
        <v>0</v>
      </c>
      <c r="AP5791" t="b">
        <v>0</v>
      </c>
      <c r="AQ5791" t="b">
        <v>0</v>
      </c>
      <c r="AR5791" s="3" t="s">
        <v>492</v>
      </c>
      <c r="AS5791" s="3" t="s">
        <v>2203</v>
      </c>
      <c r="AT5791" s="3" t="s">
        <v>5686</v>
      </c>
      <c r="AU5791" s="3" t="s">
        <v>5689</v>
      </c>
      <c r="AV5791" s="3"/>
      <c r="AW5791" s="3"/>
      <c r="AX5791" s="3"/>
    </row>
    <row r="5792" spans="1:50" x14ac:dyDescent="0.25">
      <c r="A5792" s="3" t="s">
        <v>1068</v>
      </c>
      <c r="B5792" s="3" t="s">
        <v>1114</v>
      </c>
      <c r="C5792" s="3" t="s">
        <v>1944</v>
      </c>
      <c r="D5792" s="3" t="s">
        <v>5686</v>
      </c>
      <c r="L5792" s="3"/>
      <c r="M5792" s="3"/>
      <c r="N5792" s="3"/>
      <c r="O5792" s="3"/>
      <c r="P5792" s="3"/>
      <c r="R5792" s="3" t="s">
        <v>2212</v>
      </c>
      <c r="S5792" s="3" t="s">
        <v>2168</v>
      </c>
      <c r="AA5792" s="3"/>
      <c r="AB5792" s="3"/>
      <c r="AC5792" s="3"/>
      <c r="AD5792" s="3"/>
      <c r="AE5792" s="3"/>
      <c r="AF5792" s="3"/>
      <c r="AG5792" s="3"/>
      <c r="AI5792" s="3" t="s">
        <v>6009</v>
      </c>
      <c r="AJ5792" s="3" t="s">
        <v>465</v>
      </c>
      <c r="AK5792" t="b">
        <v>0</v>
      </c>
      <c r="AL5792" t="b">
        <v>0</v>
      </c>
      <c r="AM5792" t="b">
        <v>0</v>
      </c>
      <c r="AN5792" t="b">
        <v>0</v>
      </c>
      <c r="AO5792" t="b">
        <v>0</v>
      </c>
      <c r="AP5792" t="b">
        <v>0</v>
      </c>
      <c r="AQ5792" t="b">
        <v>0</v>
      </c>
      <c r="AR5792" s="3" t="s">
        <v>492</v>
      </c>
      <c r="AS5792" s="3" t="s">
        <v>2203</v>
      </c>
      <c r="AT5792" s="3" t="s">
        <v>5686</v>
      </c>
      <c r="AU5792" s="3" t="s">
        <v>5689</v>
      </c>
      <c r="AV5792" s="3"/>
      <c r="AW5792" s="3"/>
      <c r="AX5792" s="3"/>
    </row>
    <row r="5793" spans="1:50" x14ac:dyDescent="0.25">
      <c r="A5793" s="3" t="s">
        <v>1068</v>
      </c>
      <c r="B5793" s="3" t="s">
        <v>1114</v>
      </c>
      <c r="C5793" s="3" t="s">
        <v>1944</v>
      </c>
      <c r="D5793" s="3" t="s">
        <v>5686</v>
      </c>
      <c r="L5793" s="3"/>
      <c r="M5793" s="3"/>
      <c r="N5793" s="3"/>
      <c r="O5793" s="3"/>
      <c r="P5793" s="3"/>
      <c r="R5793" s="3" t="s">
        <v>2212</v>
      </c>
      <c r="S5793" s="3" t="s">
        <v>2168</v>
      </c>
      <c r="AA5793" s="3"/>
      <c r="AB5793" s="3"/>
      <c r="AC5793" s="3"/>
      <c r="AD5793" s="3"/>
      <c r="AE5793" s="3"/>
      <c r="AF5793" s="3"/>
      <c r="AG5793" s="3"/>
      <c r="AI5793" s="3" t="s">
        <v>6010</v>
      </c>
      <c r="AJ5793" s="3" t="s">
        <v>465</v>
      </c>
      <c r="AK5793" t="b">
        <v>0</v>
      </c>
      <c r="AL5793" t="b">
        <v>0</v>
      </c>
      <c r="AM5793" t="b">
        <v>0</v>
      </c>
      <c r="AN5793" t="b">
        <v>0</v>
      </c>
      <c r="AO5793" t="b">
        <v>0</v>
      </c>
      <c r="AP5793" t="b">
        <v>0</v>
      </c>
      <c r="AQ5793" t="b">
        <v>0</v>
      </c>
      <c r="AR5793" s="3" t="s">
        <v>492</v>
      </c>
      <c r="AS5793" s="3" t="s">
        <v>2203</v>
      </c>
      <c r="AT5793" s="3" t="s">
        <v>5686</v>
      </c>
      <c r="AU5793" s="3" t="s">
        <v>5689</v>
      </c>
      <c r="AV5793" s="3"/>
      <c r="AW5793" s="3"/>
      <c r="AX5793" s="3"/>
    </row>
    <row r="5794" spans="1:50" x14ac:dyDescent="0.25">
      <c r="A5794" s="3" t="s">
        <v>1068</v>
      </c>
      <c r="B5794" s="3" t="s">
        <v>1114</v>
      </c>
      <c r="C5794" s="3" t="s">
        <v>1944</v>
      </c>
      <c r="D5794" s="3" t="s">
        <v>5686</v>
      </c>
      <c r="L5794" s="3"/>
      <c r="M5794" s="3"/>
      <c r="N5794" s="3"/>
      <c r="O5794" s="3"/>
      <c r="P5794" s="3"/>
      <c r="R5794" s="3" t="s">
        <v>2212</v>
      </c>
      <c r="S5794" s="3" t="s">
        <v>2168</v>
      </c>
      <c r="AA5794" s="3"/>
      <c r="AB5794" s="3"/>
      <c r="AC5794" s="3"/>
      <c r="AD5794" s="3"/>
      <c r="AE5794" s="3"/>
      <c r="AF5794" s="3"/>
      <c r="AG5794" s="3"/>
      <c r="AI5794" s="3" t="s">
        <v>6011</v>
      </c>
      <c r="AJ5794" s="3" t="s">
        <v>465</v>
      </c>
      <c r="AK5794" t="b">
        <v>0</v>
      </c>
      <c r="AL5794" t="b">
        <v>0</v>
      </c>
      <c r="AM5794" t="b">
        <v>0</v>
      </c>
      <c r="AN5794" t="b">
        <v>0</v>
      </c>
      <c r="AO5794" t="b">
        <v>0</v>
      </c>
      <c r="AP5794" t="b">
        <v>0</v>
      </c>
      <c r="AQ5794" t="b">
        <v>0</v>
      </c>
      <c r="AR5794" s="3" t="s">
        <v>492</v>
      </c>
      <c r="AS5794" s="3" t="s">
        <v>2203</v>
      </c>
      <c r="AT5794" s="3" t="s">
        <v>5686</v>
      </c>
      <c r="AU5794" s="3" t="s">
        <v>5689</v>
      </c>
      <c r="AV5794" s="3"/>
      <c r="AW5794" s="3"/>
      <c r="AX5794" s="3"/>
    </row>
    <row r="5795" spans="1:50" x14ac:dyDescent="0.25">
      <c r="A5795" s="3" t="s">
        <v>1068</v>
      </c>
      <c r="B5795" s="3" t="s">
        <v>1114</v>
      </c>
      <c r="C5795" s="3" t="s">
        <v>1944</v>
      </c>
      <c r="D5795" s="3" t="s">
        <v>5686</v>
      </c>
      <c r="L5795" s="3"/>
      <c r="M5795" s="3"/>
      <c r="N5795" s="3"/>
      <c r="O5795" s="3"/>
      <c r="P5795" s="3"/>
      <c r="R5795" s="3" t="s">
        <v>2212</v>
      </c>
      <c r="S5795" s="3" t="s">
        <v>2168</v>
      </c>
      <c r="AA5795" s="3"/>
      <c r="AB5795" s="3"/>
      <c r="AC5795" s="3"/>
      <c r="AD5795" s="3"/>
      <c r="AE5795" s="3"/>
      <c r="AF5795" s="3"/>
      <c r="AG5795" s="3"/>
      <c r="AI5795" s="3" t="s">
        <v>6012</v>
      </c>
      <c r="AJ5795" s="3" t="s">
        <v>465</v>
      </c>
      <c r="AK5795" t="b">
        <v>0</v>
      </c>
      <c r="AL5795" t="b">
        <v>0</v>
      </c>
      <c r="AM5795" t="b">
        <v>0</v>
      </c>
      <c r="AN5795" t="b">
        <v>0</v>
      </c>
      <c r="AO5795" t="b">
        <v>0</v>
      </c>
      <c r="AP5795" t="b">
        <v>0</v>
      </c>
      <c r="AQ5795" t="b">
        <v>0</v>
      </c>
      <c r="AR5795" s="3" t="s">
        <v>492</v>
      </c>
      <c r="AS5795" s="3" t="s">
        <v>2203</v>
      </c>
      <c r="AT5795" s="3" t="s">
        <v>5686</v>
      </c>
      <c r="AU5795" s="3" t="s">
        <v>5689</v>
      </c>
      <c r="AV5795" s="3"/>
      <c r="AW5795" s="3"/>
      <c r="AX5795" s="3"/>
    </row>
    <row r="5796" spans="1:50" x14ac:dyDescent="0.25">
      <c r="A5796" s="3" t="s">
        <v>1068</v>
      </c>
      <c r="B5796" s="3" t="s">
        <v>1114</v>
      </c>
      <c r="C5796" s="3" t="s">
        <v>1944</v>
      </c>
      <c r="D5796" s="3" t="s">
        <v>5686</v>
      </c>
      <c r="L5796" s="3"/>
      <c r="M5796" s="3"/>
      <c r="N5796" s="3"/>
      <c r="O5796" s="3"/>
      <c r="P5796" s="3"/>
      <c r="R5796" s="3" t="s">
        <v>2212</v>
      </c>
      <c r="S5796" s="3" t="s">
        <v>2168</v>
      </c>
      <c r="AA5796" s="3"/>
      <c r="AB5796" s="3"/>
      <c r="AC5796" s="3"/>
      <c r="AD5796" s="3"/>
      <c r="AE5796" s="3"/>
      <c r="AF5796" s="3"/>
      <c r="AG5796" s="3"/>
      <c r="AI5796" s="3" t="s">
        <v>6013</v>
      </c>
      <c r="AJ5796" s="3" t="s">
        <v>465</v>
      </c>
      <c r="AK5796" t="b">
        <v>0</v>
      </c>
      <c r="AL5796" t="b">
        <v>0</v>
      </c>
      <c r="AM5796" t="b">
        <v>0</v>
      </c>
      <c r="AN5796" t="b">
        <v>0</v>
      </c>
      <c r="AO5796" t="b">
        <v>0</v>
      </c>
      <c r="AP5796" t="b">
        <v>0</v>
      </c>
      <c r="AQ5796" t="b">
        <v>0</v>
      </c>
      <c r="AR5796" s="3" t="s">
        <v>492</v>
      </c>
      <c r="AS5796" s="3" t="s">
        <v>2203</v>
      </c>
      <c r="AT5796" s="3" t="s">
        <v>5686</v>
      </c>
      <c r="AU5796" s="3" t="s">
        <v>5689</v>
      </c>
      <c r="AV5796" s="3"/>
      <c r="AW5796" s="3"/>
      <c r="AX5796" s="3"/>
    </row>
    <row r="5797" spans="1:50" x14ac:dyDescent="0.25">
      <c r="A5797" s="3" t="s">
        <v>1068</v>
      </c>
      <c r="B5797" s="3" t="s">
        <v>1114</v>
      </c>
      <c r="C5797" s="3" t="s">
        <v>1944</v>
      </c>
      <c r="D5797" s="3" t="s">
        <v>5686</v>
      </c>
      <c r="L5797" s="3"/>
      <c r="M5797" s="3"/>
      <c r="N5797" s="3"/>
      <c r="O5797" s="3"/>
      <c r="P5797" s="3"/>
      <c r="R5797" s="3" t="s">
        <v>2212</v>
      </c>
      <c r="S5797" s="3" t="s">
        <v>2168</v>
      </c>
      <c r="AA5797" s="3"/>
      <c r="AB5797" s="3"/>
      <c r="AC5797" s="3"/>
      <c r="AD5797" s="3"/>
      <c r="AE5797" s="3"/>
      <c r="AF5797" s="3"/>
      <c r="AG5797" s="3"/>
      <c r="AI5797" s="3" t="s">
        <v>6014</v>
      </c>
      <c r="AJ5797" s="3" t="s">
        <v>465</v>
      </c>
      <c r="AK5797" t="b">
        <v>0</v>
      </c>
      <c r="AL5797" t="b">
        <v>0</v>
      </c>
      <c r="AM5797" t="b">
        <v>0</v>
      </c>
      <c r="AN5797" t="b">
        <v>0</v>
      </c>
      <c r="AO5797" t="b">
        <v>0</v>
      </c>
      <c r="AP5797" t="b">
        <v>0</v>
      </c>
      <c r="AQ5797" t="b">
        <v>0</v>
      </c>
      <c r="AR5797" s="3" t="s">
        <v>492</v>
      </c>
      <c r="AS5797" s="3" t="s">
        <v>2203</v>
      </c>
      <c r="AT5797" s="3" t="s">
        <v>5686</v>
      </c>
      <c r="AU5797" s="3" t="s">
        <v>5689</v>
      </c>
      <c r="AV5797" s="3"/>
      <c r="AW5797" s="3"/>
      <c r="AX5797" s="3"/>
    </row>
    <row r="5798" spans="1:50" x14ac:dyDescent="0.25">
      <c r="A5798" s="3" t="s">
        <v>1068</v>
      </c>
      <c r="B5798" s="3" t="s">
        <v>1114</v>
      </c>
      <c r="C5798" s="3" t="s">
        <v>1944</v>
      </c>
      <c r="D5798" s="3" t="s">
        <v>5686</v>
      </c>
      <c r="L5798" s="3"/>
      <c r="M5798" s="3"/>
      <c r="N5798" s="3"/>
      <c r="O5798" s="3"/>
      <c r="P5798" s="3"/>
      <c r="R5798" s="3" t="s">
        <v>2212</v>
      </c>
      <c r="S5798" s="3" t="s">
        <v>2168</v>
      </c>
      <c r="AA5798" s="3"/>
      <c r="AB5798" s="3"/>
      <c r="AC5798" s="3"/>
      <c r="AD5798" s="3"/>
      <c r="AE5798" s="3"/>
      <c r="AF5798" s="3"/>
      <c r="AG5798" s="3"/>
      <c r="AI5798" s="3" t="s">
        <v>6015</v>
      </c>
      <c r="AJ5798" s="3" t="s">
        <v>465</v>
      </c>
      <c r="AK5798" t="b">
        <v>0</v>
      </c>
      <c r="AL5798" t="b">
        <v>0</v>
      </c>
      <c r="AM5798" t="b">
        <v>0</v>
      </c>
      <c r="AN5798" t="b">
        <v>0</v>
      </c>
      <c r="AO5798" t="b">
        <v>0</v>
      </c>
      <c r="AP5798" t="b">
        <v>0</v>
      </c>
      <c r="AQ5798" t="b">
        <v>0</v>
      </c>
      <c r="AR5798" s="3" t="s">
        <v>492</v>
      </c>
      <c r="AS5798" s="3" t="s">
        <v>2203</v>
      </c>
      <c r="AT5798" s="3" t="s">
        <v>5686</v>
      </c>
      <c r="AU5798" s="3" t="s">
        <v>5689</v>
      </c>
      <c r="AV5798" s="3"/>
      <c r="AW5798" s="3"/>
      <c r="AX5798" s="3"/>
    </row>
    <row r="5799" spans="1:50" x14ac:dyDescent="0.25">
      <c r="A5799" s="3" t="s">
        <v>1068</v>
      </c>
      <c r="B5799" s="3" t="s">
        <v>1114</v>
      </c>
      <c r="C5799" s="3" t="s">
        <v>1944</v>
      </c>
      <c r="D5799" s="3" t="s">
        <v>5686</v>
      </c>
      <c r="L5799" s="3"/>
      <c r="M5799" s="3"/>
      <c r="N5799" s="3"/>
      <c r="O5799" s="3"/>
      <c r="P5799" s="3"/>
      <c r="R5799" s="3" t="s">
        <v>2212</v>
      </c>
      <c r="S5799" s="3" t="s">
        <v>2168</v>
      </c>
      <c r="AA5799" s="3"/>
      <c r="AB5799" s="3"/>
      <c r="AC5799" s="3"/>
      <c r="AD5799" s="3"/>
      <c r="AE5799" s="3"/>
      <c r="AF5799" s="3"/>
      <c r="AG5799" s="3"/>
      <c r="AI5799" s="3" t="s">
        <v>6016</v>
      </c>
      <c r="AJ5799" s="3" t="s">
        <v>465</v>
      </c>
      <c r="AK5799" t="b">
        <v>0</v>
      </c>
      <c r="AL5799" t="b">
        <v>0</v>
      </c>
      <c r="AM5799" t="b">
        <v>0</v>
      </c>
      <c r="AN5799" t="b">
        <v>0</v>
      </c>
      <c r="AO5799" t="b">
        <v>0</v>
      </c>
      <c r="AP5799" t="b">
        <v>0</v>
      </c>
      <c r="AQ5799" t="b">
        <v>0</v>
      </c>
      <c r="AR5799" s="3" t="s">
        <v>492</v>
      </c>
      <c r="AS5799" s="3" t="s">
        <v>2203</v>
      </c>
      <c r="AT5799" s="3" t="s">
        <v>5686</v>
      </c>
      <c r="AU5799" s="3" t="s">
        <v>5689</v>
      </c>
      <c r="AV5799" s="3"/>
      <c r="AW5799" s="3"/>
      <c r="AX5799" s="3"/>
    </row>
    <row r="5800" spans="1:50" x14ac:dyDescent="0.25">
      <c r="A5800" s="3" t="s">
        <v>1068</v>
      </c>
      <c r="B5800" s="3" t="s">
        <v>1114</v>
      </c>
      <c r="C5800" s="3" t="s">
        <v>1944</v>
      </c>
      <c r="D5800" s="3" t="s">
        <v>5686</v>
      </c>
      <c r="L5800" s="3"/>
      <c r="M5800" s="3"/>
      <c r="N5800" s="3"/>
      <c r="O5800" s="3"/>
      <c r="P5800" s="3"/>
      <c r="R5800" s="3" t="s">
        <v>2212</v>
      </c>
      <c r="S5800" s="3" t="s">
        <v>2168</v>
      </c>
      <c r="AA5800" s="3"/>
      <c r="AB5800" s="3"/>
      <c r="AC5800" s="3"/>
      <c r="AD5800" s="3"/>
      <c r="AE5800" s="3"/>
      <c r="AF5800" s="3"/>
      <c r="AG5800" s="3"/>
      <c r="AI5800" s="3" t="s">
        <v>6017</v>
      </c>
      <c r="AJ5800" s="3" t="s">
        <v>465</v>
      </c>
      <c r="AK5800" t="b">
        <v>0</v>
      </c>
      <c r="AL5800" t="b">
        <v>0</v>
      </c>
      <c r="AM5800" t="b">
        <v>0</v>
      </c>
      <c r="AN5800" t="b">
        <v>0</v>
      </c>
      <c r="AO5800" t="b">
        <v>0</v>
      </c>
      <c r="AP5800" t="b">
        <v>0</v>
      </c>
      <c r="AQ5800" t="b">
        <v>0</v>
      </c>
      <c r="AR5800" s="3" t="s">
        <v>492</v>
      </c>
      <c r="AS5800" s="3" t="s">
        <v>2203</v>
      </c>
      <c r="AT5800" s="3" t="s">
        <v>5686</v>
      </c>
      <c r="AU5800" s="3" t="s">
        <v>5689</v>
      </c>
      <c r="AV5800" s="3"/>
      <c r="AW5800" s="3"/>
      <c r="AX5800" s="3"/>
    </row>
    <row r="5801" spans="1:50" x14ac:dyDescent="0.25">
      <c r="A5801" s="3" t="s">
        <v>1068</v>
      </c>
      <c r="B5801" s="3" t="s">
        <v>1114</v>
      </c>
      <c r="C5801" s="3" t="s">
        <v>1944</v>
      </c>
      <c r="D5801" s="3" t="s">
        <v>5686</v>
      </c>
      <c r="L5801" s="3"/>
      <c r="M5801" s="3"/>
      <c r="N5801" s="3"/>
      <c r="O5801" s="3"/>
      <c r="P5801" s="3"/>
      <c r="R5801" s="3" t="s">
        <v>2212</v>
      </c>
      <c r="S5801" s="3" t="s">
        <v>2168</v>
      </c>
      <c r="AA5801" s="3"/>
      <c r="AB5801" s="3"/>
      <c r="AC5801" s="3"/>
      <c r="AD5801" s="3"/>
      <c r="AE5801" s="3"/>
      <c r="AF5801" s="3"/>
      <c r="AG5801" s="3"/>
      <c r="AI5801" s="3" t="s">
        <v>6018</v>
      </c>
      <c r="AJ5801" s="3" t="s">
        <v>465</v>
      </c>
      <c r="AK5801" t="b">
        <v>0</v>
      </c>
      <c r="AL5801" t="b">
        <v>0</v>
      </c>
      <c r="AM5801" t="b">
        <v>0</v>
      </c>
      <c r="AN5801" t="b">
        <v>0</v>
      </c>
      <c r="AO5801" t="b">
        <v>0</v>
      </c>
      <c r="AP5801" t="b">
        <v>0</v>
      </c>
      <c r="AQ5801" t="b">
        <v>0</v>
      </c>
      <c r="AR5801" s="3" t="s">
        <v>492</v>
      </c>
      <c r="AS5801" s="3" t="s">
        <v>2203</v>
      </c>
      <c r="AT5801" s="3" t="s">
        <v>5686</v>
      </c>
      <c r="AU5801" s="3" t="s">
        <v>5689</v>
      </c>
      <c r="AV5801" s="3"/>
      <c r="AW5801" s="3"/>
      <c r="AX5801" s="3"/>
    </row>
    <row r="5802" spans="1:50" x14ac:dyDescent="0.25">
      <c r="A5802" s="3" t="s">
        <v>1068</v>
      </c>
      <c r="B5802" s="3" t="s">
        <v>1114</v>
      </c>
      <c r="C5802" s="3" t="s">
        <v>1944</v>
      </c>
      <c r="D5802" s="3" t="s">
        <v>5686</v>
      </c>
      <c r="L5802" s="3"/>
      <c r="M5802" s="3"/>
      <c r="N5802" s="3"/>
      <c r="O5802" s="3"/>
      <c r="P5802" s="3"/>
      <c r="R5802" s="3" t="s">
        <v>2212</v>
      </c>
      <c r="S5802" s="3" t="s">
        <v>2168</v>
      </c>
      <c r="AA5802" s="3"/>
      <c r="AB5802" s="3"/>
      <c r="AC5802" s="3"/>
      <c r="AD5802" s="3"/>
      <c r="AE5802" s="3"/>
      <c r="AF5802" s="3"/>
      <c r="AG5802" s="3"/>
      <c r="AI5802" s="3" t="s">
        <v>6019</v>
      </c>
      <c r="AJ5802" s="3" t="s">
        <v>465</v>
      </c>
      <c r="AK5802" t="b">
        <v>0</v>
      </c>
      <c r="AL5802" t="b">
        <v>0</v>
      </c>
      <c r="AM5802" t="b">
        <v>0</v>
      </c>
      <c r="AN5802" t="b">
        <v>0</v>
      </c>
      <c r="AO5802" t="b">
        <v>0</v>
      </c>
      <c r="AP5802" t="b">
        <v>0</v>
      </c>
      <c r="AQ5802" t="b">
        <v>0</v>
      </c>
      <c r="AR5802" s="3" t="s">
        <v>492</v>
      </c>
      <c r="AS5802" s="3" t="s">
        <v>2203</v>
      </c>
      <c r="AT5802" s="3" t="s">
        <v>5686</v>
      </c>
      <c r="AU5802" s="3" t="s">
        <v>5689</v>
      </c>
      <c r="AV5802" s="3"/>
      <c r="AW5802" s="3"/>
      <c r="AX5802" s="3"/>
    </row>
    <row r="5803" spans="1:50" x14ac:dyDescent="0.25">
      <c r="A5803" s="3" t="s">
        <v>1068</v>
      </c>
      <c r="B5803" s="3" t="s">
        <v>1114</v>
      </c>
      <c r="C5803" s="3" t="s">
        <v>1944</v>
      </c>
      <c r="D5803" s="3" t="s">
        <v>5686</v>
      </c>
      <c r="L5803" s="3"/>
      <c r="M5803" s="3"/>
      <c r="N5803" s="3"/>
      <c r="O5803" s="3"/>
      <c r="P5803" s="3"/>
      <c r="R5803" s="3" t="s">
        <v>2212</v>
      </c>
      <c r="S5803" s="3" t="s">
        <v>2168</v>
      </c>
      <c r="AA5803" s="3"/>
      <c r="AB5803" s="3"/>
      <c r="AC5803" s="3"/>
      <c r="AD5803" s="3"/>
      <c r="AE5803" s="3"/>
      <c r="AF5803" s="3"/>
      <c r="AG5803" s="3"/>
      <c r="AI5803" s="3" t="s">
        <v>6020</v>
      </c>
      <c r="AJ5803" s="3" t="s">
        <v>465</v>
      </c>
      <c r="AK5803" t="b">
        <v>0</v>
      </c>
      <c r="AL5803" t="b">
        <v>0</v>
      </c>
      <c r="AM5803" t="b">
        <v>0</v>
      </c>
      <c r="AN5803" t="b">
        <v>0</v>
      </c>
      <c r="AO5803" t="b">
        <v>0</v>
      </c>
      <c r="AP5803" t="b">
        <v>0</v>
      </c>
      <c r="AQ5803" t="b">
        <v>0</v>
      </c>
      <c r="AR5803" s="3" t="s">
        <v>492</v>
      </c>
      <c r="AS5803" s="3" t="s">
        <v>2203</v>
      </c>
      <c r="AT5803" s="3" t="s">
        <v>5686</v>
      </c>
      <c r="AU5803" s="3" t="s">
        <v>5689</v>
      </c>
      <c r="AV5803" s="3"/>
      <c r="AW5803" s="3"/>
      <c r="AX5803" s="3"/>
    </row>
    <row r="5804" spans="1:50" x14ac:dyDescent="0.25">
      <c r="A5804" s="3" t="s">
        <v>1068</v>
      </c>
      <c r="B5804" s="3" t="s">
        <v>1114</v>
      </c>
      <c r="C5804" s="3" t="s">
        <v>1944</v>
      </c>
      <c r="D5804" s="3" t="s">
        <v>5686</v>
      </c>
      <c r="L5804" s="3"/>
      <c r="M5804" s="3"/>
      <c r="N5804" s="3"/>
      <c r="O5804" s="3"/>
      <c r="P5804" s="3"/>
      <c r="R5804" s="3" t="s">
        <v>2212</v>
      </c>
      <c r="S5804" s="3" t="s">
        <v>2168</v>
      </c>
      <c r="AA5804" s="3"/>
      <c r="AB5804" s="3"/>
      <c r="AC5804" s="3"/>
      <c r="AD5804" s="3"/>
      <c r="AE5804" s="3"/>
      <c r="AF5804" s="3"/>
      <c r="AG5804" s="3"/>
      <c r="AI5804" s="3" t="s">
        <v>6021</v>
      </c>
      <c r="AJ5804" s="3" t="s">
        <v>465</v>
      </c>
      <c r="AK5804" t="b">
        <v>0</v>
      </c>
      <c r="AL5804" t="b">
        <v>0</v>
      </c>
      <c r="AM5804" t="b">
        <v>0</v>
      </c>
      <c r="AN5804" t="b">
        <v>0</v>
      </c>
      <c r="AO5804" t="b">
        <v>0</v>
      </c>
      <c r="AP5804" t="b">
        <v>0</v>
      </c>
      <c r="AQ5804" t="b">
        <v>0</v>
      </c>
      <c r="AR5804" s="3" t="s">
        <v>492</v>
      </c>
      <c r="AS5804" s="3" t="s">
        <v>2203</v>
      </c>
      <c r="AT5804" s="3" t="s">
        <v>5686</v>
      </c>
      <c r="AU5804" s="3" t="s">
        <v>5689</v>
      </c>
      <c r="AV5804" s="3"/>
      <c r="AW5804" s="3"/>
      <c r="AX5804" s="3"/>
    </row>
    <row r="5805" spans="1:50" x14ac:dyDescent="0.25">
      <c r="A5805" s="3" t="s">
        <v>1068</v>
      </c>
      <c r="B5805" s="3" t="s">
        <v>1114</v>
      </c>
      <c r="C5805" s="3" t="s">
        <v>1944</v>
      </c>
      <c r="D5805" s="3" t="s">
        <v>5686</v>
      </c>
      <c r="L5805" s="3"/>
      <c r="M5805" s="3"/>
      <c r="N5805" s="3"/>
      <c r="O5805" s="3"/>
      <c r="P5805" s="3"/>
      <c r="R5805" s="3" t="s">
        <v>2212</v>
      </c>
      <c r="S5805" s="3" t="s">
        <v>2168</v>
      </c>
      <c r="AA5805" s="3"/>
      <c r="AB5805" s="3"/>
      <c r="AC5805" s="3"/>
      <c r="AD5805" s="3"/>
      <c r="AE5805" s="3"/>
      <c r="AF5805" s="3"/>
      <c r="AG5805" s="3"/>
      <c r="AI5805" s="3" t="s">
        <v>6022</v>
      </c>
      <c r="AJ5805" s="3" t="s">
        <v>465</v>
      </c>
      <c r="AK5805" t="b">
        <v>0</v>
      </c>
      <c r="AL5805" t="b">
        <v>0</v>
      </c>
      <c r="AM5805" t="b">
        <v>0</v>
      </c>
      <c r="AN5805" t="b">
        <v>0</v>
      </c>
      <c r="AO5805" t="b">
        <v>0</v>
      </c>
      <c r="AP5805" t="b">
        <v>0</v>
      </c>
      <c r="AQ5805" t="b">
        <v>0</v>
      </c>
      <c r="AR5805" s="3" t="s">
        <v>492</v>
      </c>
      <c r="AS5805" s="3" t="s">
        <v>2203</v>
      </c>
      <c r="AT5805" s="3" t="s">
        <v>5686</v>
      </c>
      <c r="AU5805" s="3" t="s">
        <v>5689</v>
      </c>
      <c r="AV5805" s="3"/>
      <c r="AW5805" s="3"/>
      <c r="AX5805" s="3"/>
    </row>
    <row r="5806" spans="1:50" x14ac:dyDescent="0.25">
      <c r="A5806" s="3" t="s">
        <v>1068</v>
      </c>
      <c r="B5806" s="3" t="s">
        <v>1114</v>
      </c>
      <c r="C5806" s="3" t="s">
        <v>1944</v>
      </c>
      <c r="D5806" s="3" t="s">
        <v>5686</v>
      </c>
      <c r="L5806" s="3"/>
      <c r="M5806" s="3"/>
      <c r="N5806" s="3"/>
      <c r="O5806" s="3"/>
      <c r="P5806" s="3"/>
      <c r="R5806" s="3" t="s">
        <v>2212</v>
      </c>
      <c r="S5806" s="3" t="s">
        <v>2168</v>
      </c>
      <c r="AA5806" s="3"/>
      <c r="AB5806" s="3"/>
      <c r="AC5806" s="3"/>
      <c r="AD5806" s="3"/>
      <c r="AE5806" s="3"/>
      <c r="AF5806" s="3"/>
      <c r="AG5806" s="3"/>
      <c r="AI5806" s="3" t="s">
        <v>6023</v>
      </c>
      <c r="AJ5806" s="3" t="s">
        <v>465</v>
      </c>
      <c r="AK5806" t="b">
        <v>0</v>
      </c>
      <c r="AL5806" t="b">
        <v>0</v>
      </c>
      <c r="AM5806" t="b">
        <v>0</v>
      </c>
      <c r="AN5806" t="b">
        <v>0</v>
      </c>
      <c r="AO5806" t="b">
        <v>0</v>
      </c>
      <c r="AP5806" t="b">
        <v>0</v>
      </c>
      <c r="AQ5806" t="b">
        <v>0</v>
      </c>
      <c r="AR5806" s="3" t="s">
        <v>492</v>
      </c>
      <c r="AS5806" s="3" t="s">
        <v>2203</v>
      </c>
      <c r="AT5806" s="3" t="s">
        <v>5686</v>
      </c>
      <c r="AU5806" s="3" t="s">
        <v>5689</v>
      </c>
      <c r="AV5806" s="3"/>
      <c r="AW5806" s="3"/>
      <c r="AX5806" s="3"/>
    </row>
    <row r="5807" spans="1:50" x14ac:dyDescent="0.25">
      <c r="A5807" s="3" t="s">
        <v>1068</v>
      </c>
      <c r="B5807" s="3" t="s">
        <v>1114</v>
      </c>
      <c r="C5807" s="3" t="s">
        <v>1944</v>
      </c>
      <c r="D5807" s="3" t="s">
        <v>5686</v>
      </c>
      <c r="L5807" s="3"/>
      <c r="M5807" s="3"/>
      <c r="N5807" s="3"/>
      <c r="O5807" s="3"/>
      <c r="P5807" s="3"/>
      <c r="R5807" s="3" t="s">
        <v>2212</v>
      </c>
      <c r="S5807" s="3" t="s">
        <v>2168</v>
      </c>
      <c r="AA5807" s="3"/>
      <c r="AB5807" s="3"/>
      <c r="AC5807" s="3"/>
      <c r="AD5807" s="3"/>
      <c r="AE5807" s="3"/>
      <c r="AF5807" s="3"/>
      <c r="AG5807" s="3"/>
      <c r="AI5807" s="3" t="s">
        <v>6024</v>
      </c>
      <c r="AJ5807" s="3" t="s">
        <v>465</v>
      </c>
      <c r="AK5807" t="b">
        <v>0</v>
      </c>
      <c r="AL5807" t="b">
        <v>0</v>
      </c>
      <c r="AM5807" t="b">
        <v>0</v>
      </c>
      <c r="AN5807" t="b">
        <v>0</v>
      </c>
      <c r="AO5807" t="b">
        <v>0</v>
      </c>
      <c r="AP5807" t="b">
        <v>0</v>
      </c>
      <c r="AQ5807" t="b">
        <v>0</v>
      </c>
      <c r="AR5807" s="3" t="s">
        <v>492</v>
      </c>
      <c r="AS5807" s="3" t="s">
        <v>2203</v>
      </c>
      <c r="AT5807" s="3" t="s">
        <v>5686</v>
      </c>
      <c r="AU5807" s="3" t="s">
        <v>5689</v>
      </c>
      <c r="AV5807" s="3"/>
      <c r="AW5807" s="3"/>
      <c r="AX5807" s="3"/>
    </row>
    <row r="5808" spans="1:50" x14ac:dyDescent="0.25">
      <c r="A5808" s="3" t="s">
        <v>1068</v>
      </c>
      <c r="B5808" s="3" t="s">
        <v>1114</v>
      </c>
      <c r="C5808" s="3" t="s">
        <v>1944</v>
      </c>
      <c r="D5808" s="3" t="s">
        <v>5686</v>
      </c>
      <c r="L5808" s="3"/>
      <c r="M5808" s="3"/>
      <c r="N5808" s="3"/>
      <c r="O5808" s="3"/>
      <c r="P5808" s="3"/>
      <c r="R5808" s="3" t="s">
        <v>2212</v>
      </c>
      <c r="S5808" s="3" t="s">
        <v>2168</v>
      </c>
      <c r="AA5808" s="3"/>
      <c r="AB5808" s="3"/>
      <c r="AC5808" s="3"/>
      <c r="AD5808" s="3"/>
      <c r="AE5808" s="3"/>
      <c r="AF5808" s="3"/>
      <c r="AG5808" s="3"/>
      <c r="AI5808" s="3" t="s">
        <v>6025</v>
      </c>
      <c r="AJ5808" s="3" t="s">
        <v>465</v>
      </c>
      <c r="AK5808" t="b">
        <v>0</v>
      </c>
      <c r="AL5808" t="b">
        <v>0</v>
      </c>
      <c r="AM5808" t="b">
        <v>0</v>
      </c>
      <c r="AN5808" t="b">
        <v>0</v>
      </c>
      <c r="AO5808" t="b">
        <v>0</v>
      </c>
      <c r="AP5808" t="b">
        <v>0</v>
      </c>
      <c r="AQ5808" t="b">
        <v>0</v>
      </c>
      <c r="AR5808" s="3" t="s">
        <v>492</v>
      </c>
      <c r="AS5808" s="3" t="s">
        <v>2203</v>
      </c>
      <c r="AT5808" s="3" t="s">
        <v>5686</v>
      </c>
      <c r="AU5808" s="3" t="s">
        <v>5689</v>
      </c>
      <c r="AV5808" s="3"/>
      <c r="AW5808" s="3"/>
      <c r="AX5808" s="3"/>
    </row>
    <row r="5809" spans="1:50" x14ac:dyDescent="0.25">
      <c r="A5809" s="3" t="s">
        <v>1068</v>
      </c>
      <c r="B5809" s="3" t="s">
        <v>1114</v>
      </c>
      <c r="C5809" s="3" t="s">
        <v>1944</v>
      </c>
      <c r="D5809" s="3" t="s">
        <v>5686</v>
      </c>
      <c r="L5809" s="3"/>
      <c r="M5809" s="3"/>
      <c r="N5809" s="3"/>
      <c r="O5809" s="3"/>
      <c r="P5809" s="3"/>
      <c r="R5809" s="3" t="s">
        <v>2212</v>
      </c>
      <c r="S5809" s="3" t="s">
        <v>2168</v>
      </c>
      <c r="AA5809" s="3"/>
      <c r="AB5809" s="3"/>
      <c r="AC5809" s="3"/>
      <c r="AD5809" s="3"/>
      <c r="AE5809" s="3"/>
      <c r="AF5809" s="3"/>
      <c r="AG5809" s="3"/>
      <c r="AI5809" s="3" t="s">
        <v>6026</v>
      </c>
      <c r="AJ5809" s="3" t="s">
        <v>465</v>
      </c>
      <c r="AK5809" t="b">
        <v>0</v>
      </c>
      <c r="AL5809" t="b">
        <v>0</v>
      </c>
      <c r="AM5809" t="b">
        <v>0</v>
      </c>
      <c r="AN5809" t="b">
        <v>0</v>
      </c>
      <c r="AO5809" t="b">
        <v>0</v>
      </c>
      <c r="AP5809" t="b">
        <v>0</v>
      </c>
      <c r="AQ5809" t="b">
        <v>0</v>
      </c>
      <c r="AR5809" s="3" t="s">
        <v>492</v>
      </c>
      <c r="AS5809" s="3" t="s">
        <v>2203</v>
      </c>
      <c r="AT5809" s="3" t="s">
        <v>5686</v>
      </c>
      <c r="AU5809" s="3" t="s">
        <v>5689</v>
      </c>
      <c r="AV5809" s="3"/>
      <c r="AW5809" s="3"/>
      <c r="AX5809" s="3"/>
    </row>
    <row r="5810" spans="1:50" x14ac:dyDescent="0.25">
      <c r="A5810" s="3" t="s">
        <v>1068</v>
      </c>
      <c r="B5810" s="3" t="s">
        <v>1114</v>
      </c>
      <c r="C5810" s="3" t="s">
        <v>1944</v>
      </c>
      <c r="D5810" s="3" t="s">
        <v>5686</v>
      </c>
      <c r="L5810" s="3"/>
      <c r="M5810" s="3"/>
      <c r="N5810" s="3"/>
      <c r="O5810" s="3"/>
      <c r="P5810" s="3"/>
      <c r="R5810" s="3" t="s">
        <v>2212</v>
      </c>
      <c r="S5810" s="3" t="s">
        <v>2168</v>
      </c>
      <c r="AA5810" s="3"/>
      <c r="AB5810" s="3"/>
      <c r="AC5810" s="3"/>
      <c r="AD5810" s="3"/>
      <c r="AE5810" s="3"/>
      <c r="AF5810" s="3"/>
      <c r="AG5810" s="3"/>
      <c r="AI5810" s="3" t="s">
        <v>6027</v>
      </c>
      <c r="AJ5810" s="3" t="s">
        <v>465</v>
      </c>
      <c r="AK5810" t="b">
        <v>0</v>
      </c>
      <c r="AL5810" t="b">
        <v>0</v>
      </c>
      <c r="AM5810" t="b">
        <v>0</v>
      </c>
      <c r="AN5810" t="b">
        <v>0</v>
      </c>
      <c r="AO5810" t="b">
        <v>0</v>
      </c>
      <c r="AP5810" t="b">
        <v>0</v>
      </c>
      <c r="AQ5810" t="b">
        <v>0</v>
      </c>
      <c r="AR5810" s="3" t="s">
        <v>492</v>
      </c>
      <c r="AS5810" s="3" t="s">
        <v>2203</v>
      </c>
      <c r="AT5810" s="3" t="s">
        <v>5686</v>
      </c>
      <c r="AU5810" s="3" t="s">
        <v>5689</v>
      </c>
      <c r="AV5810" s="3"/>
      <c r="AW5810" s="3"/>
      <c r="AX5810" s="3"/>
    </row>
    <row r="5811" spans="1:50" x14ac:dyDescent="0.25">
      <c r="A5811" s="3" t="s">
        <v>1068</v>
      </c>
      <c r="B5811" s="3" t="s">
        <v>1114</v>
      </c>
      <c r="C5811" s="3" t="s">
        <v>1944</v>
      </c>
      <c r="D5811" s="3" t="s">
        <v>5686</v>
      </c>
      <c r="L5811" s="3"/>
      <c r="M5811" s="3"/>
      <c r="N5811" s="3"/>
      <c r="O5811" s="3"/>
      <c r="P5811" s="3"/>
      <c r="R5811" s="3" t="s">
        <v>2212</v>
      </c>
      <c r="S5811" s="3" t="s">
        <v>2168</v>
      </c>
      <c r="AA5811" s="3"/>
      <c r="AB5811" s="3"/>
      <c r="AC5811" s="3"/>
      <c r="AD5811" s="3"/>
      <c r="AE5811" s="3"/>
      <c r="AF5811" s="3"/>
      <c r="AG5811" s="3"/>
      <c r="AI5811" s="3" t="s">
        <v>6028</v>
      </c>
      <c r="AJ5811" s="3" t="s">
        <v>465</v>
      </c>
      <c r="AK5811" t="b">
        <v>0</v>
      </c>
      <c r="AL5811" t="b">
        <v>0</v>
      </c>
      <c r="AM5811" t="b">
        <v>0</v>
      </c>
      <c r="AN5811" t="b">
        <v>0</v>
      </c>
      <c r="AO5811" t="b">
        <v>0</v>
      </c>
      <c r="AP5811" t="b">
        <v>0</v>
      </c>
      <c r="AQ5811" t="b">
        <v>0</v>
      </c>
      <c r="AR5811" s="3" t="s">
        <v>492</v>
      </c>
      <c r="AS5811" s="3" t="s">
        <v>2203</v>
      </c>
      <c r="AT5811" s="3" t="s">
        <v>5686</v>
      </c>
      <c r="AU5811" s="3" t="s">
        <v>5689</v>
      </c>
      <c r="AV5811" s="3"/>
      <c r="AW5811" s="3"/>
      <c r="AX5811" s="3"/>
    </row>
    <row r="5812" spans="1:50" x14ac:dyDescent="0.25">
      <c r="A5812" s="3" t="s">
        <v>1068</v>
      </c>
      <c r="B5812" s="3" t="s">
        <v>1114</v>
      </c>
      <c r="C5812" s="3" t="s">
        <v>1944</v>
      </c>
      <c r="D5812" s="3" t="s">
        <v>5686</v>
      </c>
      <c r="L5812" s="3"/>
      <c r="M5812" s="3"/>
      <c r="N5812" s="3"/>
      <c r="O5812" s="3"/>
      <c r="P5812" s="3"/>
      <c r="R5812" s="3" t="s">
        <v>2212</v>
      </c>
      <c r="S5812" s="3" t="s">
        <v>2168</v>
      </c>
      <c r="AA5812" s="3"/>
      <c r="AB5812" s="3"/>
      <c r="AC5812" s="3"/>
      <c r="AD5812" s="3"/>
      <c r="AE5812" s="3"/>
      <c r="AF5812" s="3"/>
      <c r="AG5812" s="3"/>
      <c r="AI5812" s="3" t="s">
        <v>6029</v>
      </c>
      <c r="AJ5812" s="3" t="s">
        <v>465</v>
      </c>
      <c r="AK5812" t="b">
        <v>0</v>
      </c>
      <c r="AL5812" t="b">
        <v>0</v>
      </c>
      <c r="AM5812" t="b">
        <v>0</v>
      </c>
      <c r="AN5812" t="b">
        <v>0</v>
      </c>
      <c r="AO5812" t="b">
        <v>0</v>
      </c>
      <c r="AP5812" t="b">
        <v>0</v>
      </c>
      <c r="AQ5812" t="b">
        <v>0</v>
      </c>
      <c r="AR5812" s="3" t="s">
        <v>492</v>
      </c>
      <c r="AS5812" s="3" t="s">
        <v>2203</v>
      </c>
      <c r="AT5812" s="3" t="s">
        <v>5686</v>
      </c>
      <c r="AU5812" s="3" t="s">
        <v>5689</v>
      </c>
      <c r="AV5812" s="3"/>
      <c r="AW5812" s="3"/>
      <c r="AX5812" s="3"/>
    </row>
    <row r="5813" spans="1:50" x14ac:dyDescent="0.25">
      <c r="A5813" s="3" t="s">
        <v>1068</v>
      </c>
      <c r="B5813" s="3" t="s">
        <v>1114</v>
      </c>
      <c r="C5813" s="3" t="s">
        <v>1944</v>
      </c>
      <c r="D5813" s="3" t="s">
        <v>5686</v>
      </c>
      <c r="L5813" s="3"/>
      <c r="M5813" s="3"/>
      <c r="N5813" s="3"/>
      <c r="O5813" s="3"/>
      <c r="P5813" s="3"/>
      <c r="R5813" s="3" t="s">
        <v>2212</v>
      </c>
      <c r="S5813" s="3" t="s">
        <v>2168</v>
      </c>
      <c r="AA5813" s="3"/>
      <c r="AB5813" s="3"/>
      <c r="AC5813" s="3"/>
      <c r="AD5813" s="3"/>
      <c r="AE5813" s="3"/>
      <c r="AF5813" s="3"/>
      <c r="AG5813" s="3"/>
      <c r="AI5813" s="3" t="s">
        <v>6030</v>
      </c>
      <c r="AJ5813" s="3" t="s">
        <v>465</v>
      </c>
      <c r="AK5813" t="b">
        <v>0</v>
      </c>
      <c r="AL5813" t="b">
        <v>0</v>
      </c>
      <c r="AM5813" t="b">
        <v>0</v>
      </c>
      <c r="AN5813" t="b">
        <v>0</v>
      </c>
      <c r="AO5813" t="b">
        <v>0</v>
      </c>
      <c r="AP5813" t="b">
        <v>0</v>
      </c>
      <c r="AQ5813" t="b">
        <v>0</v>
      </c>
      <c r="AR5813" s="3" t="s">
        <v>492</v>
      </c>
      <c r="AS5813" s="3" t="s">
        <v>2203</v>
      </c>
      <c r="AT5813" s="3" t="s">
        <v>5686</v>
      </c>
      <c r="AU5813" s="3" t="s">
        <v>5689</v>
      </c>
      <c r="AV5813" s="3"/>
      <c r="AW5813" s="3"/>
      <c r="AX5813" s="3"/>
    </row>
    <row r="5814" spans="1:50" x14ac:dyDescent="0.25">
      <c r="A5814" s="3" t="s">
        <v>1068</v>
      </c>
      <c r="B5814" s="3" t="s">
        <v>1114</v>
      </c>
      <c r="C5814" s="3" t="s">
        <v>1944</v>
      </c>
      <c r="D5814" s="3" t="s">
        <v>5686</v>
      </c>
      <c r="L5814" s="3"/>
      <c r="M5814" s="3"/>
      <c r="N5814" s="3"/>
      <c r="O5814" s="3"/>
      <c r="P5814" s="3"/>
      <c r="R5814" s="3" t="s">
        <v>2212</v>
      </c>
      <c r="S5814" s="3" t="s">
        <v>2168</v>
      </c>
      <c r="AA5814" s="3"/>
      <c r="AB5814" s="3"/>
      <c r="AC5814" s="3"/>
      <c r="AD5814" s="3"/>
      <c r="AE5814" s="3"/>
      <c r="AF5814" s="3"/>
      <c r="AG5814" s="3"/>
      <c r="AI5814" s="3" t="s">
        <v>6031</v>
      </c>
      <c r="AJ5814" s="3" t="s">
        <v>465</v>
      </c>
      <c r="AK5814" t="b">
        <v>0</v>
      </c>
      <c r="AL5814" t="b">
        <v>0</v>
      </c>
      <c r="AM5814" t="b">
        <v>0</v>
      </c>
      <c r="AN5814" t="b">
        <v>0</v>
      </c>
      <c r="AO5814" t="b">
        <v>0</v>
      </c>
      <c r="AP5814" t="b">
        <v>0</v>
      </c>
      <c r="AQ5814" t="b">
        <v>0</v>
      </c>
      <c r="AR5814" s="3" t="s">
        <v>492</v>
      </c>
      <c r="AS5814" s="3" t="s">
        <v>2203</v>
      </c>
      <c r="AT5814" s="3" t="s">
        <v>5686</v>
      </c>
      <c r="AU5814" s="3" t="s">
        <v>5689</v>
      </c>
      <c r="AV5814" s="3"/>
      <c r="AW5814" s="3"/>
      <c r="AX5814" s="3"/>
    </row>
    <row r="5815" spans="1:50" x14ac:dyDescent="0.25">
      <c r="A5815" s="3" t="s">
        <v>1068</v>
      </c>
      <c r="B5815" s="3" t="s">
        <v>1114</v>
      </c>
      <c r="C5815" s="3" t="s">
        <v>1944</v>
      </c>
      <c r="D5815" s="3" t="s">
        <v>5686</v>
      </c>
      <c r="L5815" s="3"/>
      <c r="M5815" s="3"/>
      <c r="N5815" s="3"/>
      <c r="O5815" s="3"/>
      <c r="P5815" s="3"/>
      <c r="R5815" s="3" t="s">
        <v>2212</v>
      </c>
      <c r="S5815" s="3" t="s">
        <v>2168</v>
      </c>
      <c r="AA5815" s="3"/>
      <c r="AB5815" s="3"/>
      <c r="AC5815" s="3"/>
      <c r="AD5815" s="3"/>
      <c r="AE5815" s="3"/>
      <c r="AF5815" s="3"/>
      <c r="AG5815" s="3"/>
      <c r="AI5815" s="3" t="s">
        <v>6032</v>
      </c>
      <c r="AJ5815" s="3" t="s">
        <v>465</v>
      </c>
      <c r="AK5815" t="b">
        <v>0</v>
      </c>
      <c r="AL5815" t="b">
        <v>0</v>
      </c>
      <c r="AM5815" t="b">
        <v>0</v>
      </c>
      <c r="AN5815" t="b">
        <v>0</v>
      </c>
      <c r="AO5815" t="b">
        <v>0</v>
      </c>
      <c r="AP5815" t="b">
        <v>0</v>
      </c>
      <c r="AQ5815" t="b">
        <v>0</v>
      </c>
      <c r="AR5815" s="3" t="s">
        <v>492</v>
      </c>
      <c r="AS5815" s="3" t="s">
        <v>2203</v>
      </c>
      <c r="AT5815" s="3" t="s">
        <v>5686</v>
      </c>
      <c r="AU5815" s="3" t="s">
        <v>5689</v>
      </c>
      <c r="AV5815" s="3"/>
      <c r="AW5815" s="3"/>
      <c r="AX5815" s="3"/>
    </row>
    <row r="5816" spans="1:50" x14ac:dyDescent="0.25">
      <c r="A5816" s="3" t="s">
        <v>1068</v>
      </c>
      <c r="B5816" s="3" t="s">
        <v>1114</v>
      </c>
      <c r="C5816" s="3" t="s">
        <v>1944</v>
      </c>
      <c r="D5816" s="3" t="s">
        <v>5686</v>
      </c>
      <c r="L5816" s="3"/>
      <c r="M5816" s="3"/>
      <c r="N5816" s="3"/>
      <c r="O5816" s="3"/>
      <c r="P5816" s="3"/>
      <c r="R5816" s="3" t="s">
        <v>2212</v>
      </c>
      <c r="S5816" s="3" t="s">
        <v>2168</v>
      </c>
      <c r="AA5816" s="3"/>
      <c r="AB5816" s="3"/>
      <c r="AC5816" s="3"/>
      <c r="AD5816" s="3"/>
      <c r="AE5816" s="3"/>
      <c r="AF5816" s="3"/>
      <c r="AG5816" s="3"/>
      <c r="AI5816" s="3" t="s">
        <v>6033</v>
      </c>
      <c r="AJ5816" s="3" t="s">
        <v>465</v>
      </c>
      <c r="AK5816" t="b">
        <v>0</v>
      </c>
      <c r="AL5816" t="b">
        <v>0</v>
      </c>
      <c r="AM5816" t="b">
        <v>0</v>
      </c>
      <c r="AN5816" t="b">
        <v>0</v>
      </c>
      <c r="AO5816" t="b">
        <v>0</v>
      </c>
      <c r="AP5816" t="b">
        <v>0</v>
      </c>
      <c r="AQ5816" t="b">
        <v>0</v>
      </c>
      <c r="AR5816" s="3" t="s">
        <v>492</v>
      </c>
      <c r="AS5816" s="3" t="s">
        <v>2203</v>
      </c>
      <c r="AT5816" s="3" t="s">
        <v>5686</v>
      </c>
      <c r="AU5816" s="3" t="s">
        <v>5689</v>
      </c>
      <c r="AV5816" s="3"/>
      <c r="AW5816" s="3"/>
      <c r="AX5816" s="3"/>
    </row>
    <row r="5817" spans="1:50" x14ac:dyDescent="0.25">
      <c r="A5817" s="3" t="s">
        <v>1068</v>
      </c>
      <c r="B5817" s="3" t="s">
        <v>1114</v>
      </c>
      <c r="C5817" s="3" t="s">
        <v>1944</v>
      </c>
      <c r="D5817" s="3" t="s">
        <v>5686</v>
      </c>
      <c r="L5817" s="3"/>
      <c r="M5817" s="3"/>
      <c r="N5817" s="3"/>
      <c r="O5817" s="3"/>
      <c r="P5817" s="3"/>
      <c r="R5817" s="3" t="s">
        <v>2212</v>
      </c>
      <c r="S5817" s="3" t="s">
        <v>2168</v>
      </c>
      <c r="AA5817" s="3"/>
      <c r="AB5817" s="3"/>
      <c r="AC5817" s="3"/>
      <c r="AD5817" s="3"/>
      <c r="AE5817" s="3"/>
      <c r="AF5817" s="3"/>
      <c r="AG5817" s="3"/>
      <c r="AI5817" s="3" t="s">
        <v>6034</v>
      </c>
      <c r="AJ5817" s="3" t="s">
        <v>465</v>
      </c>
      <c r="AK5817" t="b">
        <v>0</v>
      </c>
      <c r="AL5817" t="b">
        <v>0</v>
      </c>
      <c r="AM5817" t="b">
        <v>0</v>
      </c>
      <c r="AN5817" t="b">
        <v>0</v>
      </c>
      <c r="AO5817" t="b">
        <v>0</v>
      </c>
      <c r="AP5817" t="b">
        <v>0</v>
      </c>
      <c r="AQ5817" t="b">
        <v>0</v>
      </c>
      <c r="AR5817" s="3" t="s">
        <v>492</v>
      </c>
      <c r="AS5817" s="3" t="s">
        <v>2203</v>
      </c>
      <c r="AT5817" s="3" t="s">
        <v>5686</v>
      </c>
      <c r="AU5817" s="3" t="s">
        <v>5689</v>
      </c>
      <c r="AV5817" s="3"/>
      <c r="AW5817" s="3"/>
      <c r="AX5817" s="3"/>
    </row>
    <row r="5818" spans="1:50" x14ac:dyDescent="0.25">
      <c r="A5818" s="3" t="s">
        <v>1068</v>
      </c>
      <c r="B5818" s="3" t="s">
        <v>1114</v>
      </c>
      <c r="C5818" s="3" t="s">
        <v>1944</v>
      </c>
      <c r="D5818" s="3" t="s">
        <v>5686</v>
      </c>
      <c r="L5818" s="3"/>
      <c r="M5818" s="3"/>
      <c r="N5818" s="3"/>
      <c r="O5818" s="3"/>
      <c r="P5818" s="3"/>
      <c r="R5818" s="3" t="s">
        <v>2212</v>
      </c>
      <c r="S5818" s="3" t="s">
        <v>2168</v>
      </c>
      <c r="AA5818" s="3"/>
      <c r="AB5818" s="3"/>
      <c r="AC5818" s="3"/>
      <c r="AD5818" s="3"/>
      <c r="AE5818" s="3"/>
      <c r="AF5818" s="3"/>
      <c r="AG5818" s="3"/>
      <c r="AI5818" s="3" t="s">
        <v>6035</v>
      </c>
      <c r="AJ5818" s="3" t="s">
        <v>465</v>
      </c>
      <c r="AK5818" t="b">
        <v>0</v>
      </c>
      <c r="AL5818" t="b">
        <v>0</v>
      </c>
      <c r="AM5818" t="b">
        <v>0</v>
      </c>
      <c r="AN5818" t="b">
        <v>0</v>
      </c>
      <c r="AO5818" t="b">
        <v>0</v>
      </c>
      <c r="AP5818" t="b">
        <v>0</v>
      </c>
      <c r="AQ5818" t="b">
        <v>0</v>
      </c>
      <c r="AR5818" s="3" t="s">
        <v>492</v>
      </c>
      <c r="AS5818" s="3" t="s">
        <v>2203</v>
      </c>
      <c r="AT5818" s="3" t="s">
        <v>5686</v>
      </c>
      <c r="AU5818" s="3" t="s">
        <v>5689</v>
      </c>
      <c r="AV5818" s="3"/>
      <c r="AW5818" s="3"/>
      <c r="AX5818" s="3"/>
    </row>
    <row r="5819" spans="1:50" x14ac:dyDescent="0.25">
      <c r="A5819" s="3" t="s">
        <v>1068</v>
      </c>
      <c r="B5819" s="3" t="s">
        <v>1114</v>
      </c>
      <c r="C5819" s="3" t="s">
        <v>1944</v>
      </c>
      <c r="D5819" s="3" t="s">
        <v>5686</v>
      </c>
      <c r="L5819" s="3"/>
      <c r="M5819" s="3"/>
      <c r="N5819" s="3"/>
      <c r="O5819" s="3"/>
      <c r="P5819" s="3"/>
      <c r="R5819" s="3" t="s">
        <v>2212</v>
      </c>
      <c r="S5819" s="3" t="s">
        <v>2168</v>
      </c>
      <c r="AA5819" s="3"/>
      <c r="AB5819" s="3"/>
      <c r="AC5819" s="3"/>
      <c r="AD5819" s="3"/>
      <c r="AE5819" s="3"/>
      <c r="AF5819" s="3"/>
      <c r="AG5819" s="3"/>
      <c r="AI5819" s="3" t="s">
        <v>6036</v>
      </c>
      <c r="AJ5819" s="3" t="s">
        <v>465</v>
      </c>
      <c r="AK5819" t="b">
        <v>0</v>
      </c>
      <c r="AL5819" t="b">
        <v>0</v>
      </c>
      <c r="AM5819" t="b">
        <v>0</v>
      </c>
      <c r="AN5819" t="b">
        <v>0</v>
      </c>
      <c r="AO5819" t="b">
        <v>0</v>
      </c>
      <c r="AP5819" t="b">
        <v>0</v>
      </c>
      <c r="AQ5819" t="b">
        <v>0</v>
      </c>
      <c r="AR5819" s="3" t="s">
        <v>492</v>
      </c>
      <c r="AS5819" s="3" t="s">
        <v>2203</v>
      </c>
      <c r="AT5819" s="3" t="s">
        <v>5686</v>
      </c>
      <c r="AU5819" s="3" t="s">
        <v>5689</v>
      </c>
      <c r="AV5819" s="3"/>
      <c r="AW5819" s="3"/>
      <c r="AX5819" s="3"/>
    </row>
    <row r="5820" spans="1:50" x14ac:dyDescent="0.25">
      <c r="A5820" s="3" t="s">
        <v>1068</v>
      </c>
      <c r="B5820" s="3" t="s">
        <v>1114</v>
      </c>
      <c r="C5820" s="3" t="s">
        <v>1944</v>
      </c>
      <c r="D5820" s="3" t="s">
        <v>5686</v>
      </c>
      <c r="L5820" s="3"/>
      <c r="M5820" s="3"/>
      <c r="N5820" s="3"/>
      <c r="O5820" s="3"/>
      <c r="P5820" s="3"/>
      <c r="R5820" s="3" t="s">
        <v>2212</v>
      </c>
      <c r="S5820" s="3" t="s">
        <v>2168</v>
      </c>
      <c r="AA5820" s="3"/>
      <c r="AB5820" s="3"/>
      <c r="AC5820" s="3"/>
      <c r="AD5820" s="3"/>
      <c r="AE5820" s="3"/>
      <c r="AF5820" s="3"/>
      <c r="AG5820" s="3"/>
      <c r="AI5820" s="3" t="s">
        <v>6037</v>
      </c>
      <c r="AJ5820" s="3" t="s">
        <v>465</v>
      </c>
      <c r="AK5820" t="b">
        <v>0</v>
      </c>
      <c r="AL5820" t="b">
        <v>0</v>
      </c>
      <c r="AM5820" t="b">
        <v>0</v>
      </c>
      <c r="AN5820" t="b">
        <v>0</v>
      </c>
      <c r="AO5820" t="b">
        <v>0</v>
      </c>
      <c r="AP5820" t="b">
        <v>0</v>
      </c>
      <c r="AQ5820" t="b">
        <v>0</v>
      </c>
      <c r="AR5820" s="3" t="s">
        <v>492</v>
      </c>
      <c r="AS5820" s="3" t="s">
        <v>2203</v>
      </c>
      <c r="AT5820" s="3" t="s">
        <v>5686</v>
      </c>
      <c r="AU5820" s="3" t="s">
        <v>5689</v>
      </c>
      <c r="AV5820" s="3"/>
      <c r="AW5820" s="3"/>
      <c r="AX5820" s="3"/>
    </row>
    <row r="5821" spans="1:50" x14ac:dyDescent="0.25">
      <c r="A5821" s="3" t="s">
        <v>1068</v>
      </c>
      <c r="B5821" s="3" t="s">
        <v>1114</v>
      </c>
      <c r="C5821" s="3" t="s">
        <v>1944</v>
      </c>
      <c r="D5821" s="3" t="s">
        <v>5686</v>
      </c>
      <c r="L5821" s="3"/>
      <c r="M5821" s="3"/>
      <c r="N5821" s="3"/>
      <c r="O5821" s="3"/>
      <c r="P5821" s="3"/>
      <c r="R5821" s="3" t="s">
        <v>2212</v>
      </c>
      <c r="S5821" s="3" t="s">
        <v>2168</v>
      </c>
      <c r="AA5821" s="3"/>
      <c r="AB5821" s="3"/>
      <c r="AC5821" s="3"/>
      <c r="AD5821" s="3"/>
      <c r="AE5821" s="3"/>
      <c r="AF5821" s="3"/>
      <c r="AG5821" s="3"/>
      <c r="AI5821" s="3" t="s">
        <v>6038</v>
      </c>
      <c r="AJ5821" s="3" t="s">
        <v>465</v>
      </c>
      <c r="AK5821" t="b">
        <v>0</v>
      </c>
      <c r="AL5821" t="b">
        <v>0</v>
      </c>
      <c r="AM5821" t="b">
        <v>0</v>
      </c>
      <c r="AN5821" t="b">
        <v>0</v>
      </c>
      <c r="AO5821" t="b">
        <v>0</v>
      </c>
      <c r="AP5821" t="b">
        <v>0</v>
      </c>
      <c r="AQ5821" t="b">
        <v>0</v>
      </c>
      <c r="AR5821" s="3" t="s">
        <v>492</v>
      </c>
      <c r="AS5821" s="3" t="s">
        <v>2203</v>
      </c>
      <c r="AT5821" s="3" t="s">
        <v>5686</v>
      </c>
      <c r="AU5821" s="3" t="s">
        <v>5689</v>
      </c>
      <c r="AV5821" s="3"/>
      <c r="AW5821" s="3"/>
      <c r="AX5821" s="3"/>
    </row>
    <row r="5822" spans="1:50" x14ac:dyDescent="0.25">
      <c r="A5822" s="3" t="s">
        <v>1068</v>
      </c>
      <c r="B5822" s="3" t="s">
        <v>1114</v>
      </c>
      <c r="C5822" s="3" t="s">
        <v>1944</v>
      </c>
      <c r="D5822" s="3" t="s">
        <v>5686</v>
      </c>
      <c r="L5822" s="3"/>
      <c r="M5822" s="3"/>
      <c r="N5822" s="3"/>
      <c r="O5822" s="3"/>
      <c r="P5822" s="3"/>
      <c r="R5822" s="3" t="s">
        <v>2212</v>
      </c>
      <c r="S5822" s="3" t="s">
        <v>2168</v>
      </c>
      <c r="AA5822" s="3"/>
      <c r="AB5822" s="3"/>
      <c r="AC5822" s="3"/>
      <c r="AD5822" s="3"/>
      <c r="AE5822" s="3"/>
      <c r="AF5822" s="3"/>
      <c r="AG5822" s="3"/>
      <c r="AI5822" s="3" t="s">
        <v>6039</v>
      </c>
      <c r="AJ5822" s="3" t="s">
        <v>465</v>
      </c>
      <c r="AK5822" t="b">
        <v>0</v>
      </c>
      <c r="AL5822" t="b">
        <v>0</v>
      </c>
      <c r="AM5822" t="b">
        <v>0</v>
      </c>
      <c r="AN5822" t="b">
        <v>0</v>
      </c>
      <c r="AO5822" t="b">
        <v>0</v>
      </c>
      <c r="AP5822" t="b">
        <v>0</v>
      </c>
      <c r="AQ5822" t="b">
        <v>0</v>
      </c>
      <c r="AR5822" s="3" t="s">
        <v>492</v>
      </c>
      <c r="AS5822" s="3" t="s">
        <v>2203</v>
      </c>
      <c r="AT5822" s="3" t="s">
        <v>5686</v>
      </c>
      <c r="AU5822" s="3" t="s">
        <v>5689</v>
      </c>
      <c r="AV5822" s="3"/>
      <c r="AW5822" s="3"/>
      <c r="AX5822" s="3"/>
    </row>
    <row r="5823" spans="1:50" x14ac:dyDescent="0.25">
      <c r="A5823" s="3" t="s">
        <v>1068</v>
      </c>
      <c r="B5823" s="3" t="s">
        <v>1114</v>
      </c>
      <c r="C5823" s="3" t="s">
        <v>1944</v>
      </c>
      <c r="D5823" s="3" t="s">
        <v>5686</v>
      </c>
      <c r="L5823" s="3"/>
      <c r="M5823" s="3"/>
      <c r="N5823" s="3"/>
      <c r="O5823" s="3"/>
      <c r="P5823" s="3"/>
      <c r="R5823" s="3" t="s">
        <v>2212</v>
      </c>
      <c r="S5823" s="3" t="s">
        <v>2168</v>
      </c>
      <c r="AA5823" s="3"/>
      <c r="AB5823" s="3"/>
      <c r="AC5823" s="3"/>
      <c r="AD5823" s="3"/>
      <c r="AE5823" s="3"/>
      <c r="AF5823" s="3"/>
      <c r="AG5823" s="3"/>
      <c r="AI5823" s="3" t="s">
        <v>6040</v>
      </c>
      <c r="AJ5823" s="3" t="s">
        <v>465</v>
      </c>
      <c r="AK5823" t="b">
        <v>0</v>
      </c>
      <c r="AL5823" t="b">
        <v>0</v>
      </c>
      <c r="AM5823" t="b">
        <v>0</v>
      </c>
      <c r="AN5823" t="b">
        <v>0</v>
      </c>
      <c r="AO5823" t="b">
        <v>0</v>
      </c>
      <c r="AP5823" t="b">
        <v>0</v>
      </c>
      <c r="AQ5823" t="b">
        <v>0</v>
      </c>
      <c r="AR5823" s="3" t="s">
        <v>492</v>
      </c>
      <c r="AS5823" s="3" t="s">
        <v>2203</v>
      </c>
      <c r="AT5823" s="3" t="s">
        <v>5686</v>
      </c>
      <c r="AU5823" s="3" t="s">
        <v>5689</v>
      </c>
      <c r="AV5823" s="3"/>
      <c r="AW5823" s="3"/>
      <c r="AX5823" s="3"/>
    </row>
    <row r="5824" spans="1:50" x14ac:dyDescent="0.25">
      <c r="A5824" s="3" t="s">
        <v>1068</v>
      </c>
      <c r="B5824" s="3" t="s">
        <v>1114</v>
      </c>
      <c r="C5824" s="3" t="s">
        <v>1944</v>
      </c>
      <c r="D5824" s="3" t="s">
        <v>5686</v>
      </c>
      <c r="L5824" s="3"/>
      <c r="M5824" s="3"/>
      <c r="N5824" s="3"/>
      <c r="O5824" s="3"/>
      <c r="P5824" s="3"/>
      <c r="R5824" s="3" t="s">
        <v>2212</v>
      </c>
      <c r="S5824" s="3" t="s">
        <v>2168</v>
      </c>
      <c r="AA5824" s="3"/>
      <c r="AB5824" s="3"/>
      <c r="AC5824" s="3"/>
      <c r="AD5824" s="3"/>
      <c r="AE5824" s="3"/>
      <c r="AF5824" s="3"/>
      <c r="AG5824" s="3"/>
      <c r="AI5824" s="3" t="s">
        <v>6041</v>
      </c>
      <c r="AJ5824" s="3" t="s">
        <v>465</v>
      </c>
      <c r="AK5824" t="b">
        <v>0</v>
      </c>
      <c r="AL5824" t="b">
        <v>0</v>
      </c>
      <c r="AM5824" t="b">
        <v>0</v>
      </c>
      <c r="AN5824" t="b">
        <v>0</v>
      </c>
      <c r="AO5824" t="b">
        <v>0</v>
      </c>
      <c r="AP5824" t="b">
        <v>0</v>
      </c>
      <c r="AQ5824" t="b">
        <v>0</v>
      </c>
      <c r="AR5824" s="3" t="s">
        <v>492</v>
      </c>
      <c r="AS5824" s="3" t="s">
        <v>2203</v>
      </c>
      <c r="AT5824" s="3" t="s">
        <v>5686</v>
      </c>
      <c r="AU5824" s="3" t="s">
        <v>5689</v>
      </c>
      <c r="AV5824" s="3"/>
      <c r="AW5824" s="3"/>
      <c r="AX5824" s="3"/>
    </row>
    <row r="5825" spans="1:50" x14ac:dyDescent="0.25">
      <c r="A5825" s="3" t="s">
        <v>1068</v>
      </c>
      <c r="B5825" s="3" t="s">
        <v>1114</v>
      </c>
      <c r="C5825" s="3" t="s">
        <v>1944</v>
      </c>
      <c r="D5825" s="3" t="s">
        <v>5686</v>
      </c>
      <c r="L5825" s="3"/>
      <c r="M5825" s="3"/>
      <c r="N5825" s="3"/>
      <c r="O5825" s="3"/>
      <c r="P5825" s="3"/>
      <c r="R5825" s="3" t="s">
        <v>2212</v>
      </c>
      <c r="S5825" s="3" t="s">
        <v>2168</v>
      </c>
      <c r="AA5825" s="3"/>
      <c r="AB5825" s="3"/>
      <c r="AC5825" s="3"/>
      <c r="AD5825" s="3"/>
      <c r="AE5825" s="3"/>
      <c r="AF5825" s="3"/>
      <c r="AG5825" s="3"/>
      <c r="AI5825" s="3" t="s">
        <v>6042</v>
      </c>
      <c r="AJ5825" s="3" t="s">
        <v>465</v>
      </c>
      <c r="AK5825" t="b">
        <v>0</v>
      </c>
      <c r="AL5825" t="b">
        <v>0</v>
      </c>
      <c r="AM5825" t="b">
        <v>0</v>
      </c>
      <c r="AN5825" t="b">
        <v>0</v>
      </c>
      <c r="AO5825" t="b">
        <v>0</v>
      </c>
      <c r="AP5825" t="b">
        <v>0</v>
      </c>
      <c r="AQ5825" t="b">
        <v>0</v>
      </c>
      <c r="AR5825" s="3" t="s">
        <v>492</v>
      </c>
      <c r="AS5825" s="3" t="s">
        <v>2203</v>
      </c>
      <c r="AT5825" s="3" t="s">
        <v>5686</v>
      </c>
      <c r="AU5825" s="3" t="s">
        <v>5689</v>
      </c>
      <c r="AV5825" s="3"/>
      <c r="AW5825" s="3"/>
      <c r="AX5825" s="3"/>
    </row>
    <row r="5826" spans="1:50" x14ac:dyDescent="0.25">
      <c r="A5826" s="3" t="s">
        <v>1068</v>
      </c>
      <c r="B5826" s="3" t="s">
        <v>1114</v>
      </c>
      <c r="C5826" s="3" t="s">
        <v>1944</v>
      </c>
      <c r="D5826" s="3" t="s">
        <v>5686</v>
      </c>
      <c r="L5826" s="3"/>
      <c r="M5826" s="3"/>
      <c r="N5826" s="3"/>
      <c r="O5826" s="3"/>
      <c r="P5826" s="3"/>
      <c r="R5826" s="3" t="s">
        <v>2212</v>
      </c>
      <c r="S5826" s="3" t="s">
        <v>2168</v>
      </c>
      <c r="AA5826" s="3"/>
      <c r="AB5826" s="3"/>
      <c r="AC5826" s="3"/>
      <c r="AD5826" s="3"/>
      <c r="AE5826" s="3"/>
      <c r="AF5826" s="3"/>
      <c r="AG5826" s="3"/>
      <c r="AI5826" s="3" t="s">
        <v>6043</v>
      </c>
      <c r="AJ5826" s="3" t="s">
        <v>465</v>
      </c>
      <c r="AK5826" t="b">
        <v>0</v>
      </c>
      <c r="AL5826" t="b">
        <v>0</v>
      </c>
      <c r="AM5826" t="b">
        <v>0</v>
      </c>
      <c r="AN5826" t="b">
        <v>0</v>
      </c>
      <c r="AO5826" t="b">
        <v>0</v>
      </c>
      <c r="AP5826" t="b">
        <v>0</v>
      </c>
      <c r="AQ5826" t="b">
        <v>0</v>
      </c>
      <c r="AR5826" s="3" t="s">
        <v>492</v>
      </c>
      <c r="AS5826" s="3" t="s">
        <v>2203</v>
      </c>
      <c r="AT5826" s="3" t="s">
        <v>5686</v>
      </c>
      <c r="AU5826" s="3" t="s">
        <v>5689</v>
      </c>
      <c r="AV5826" s="3"/>
      <c r="AW5826" s="3"/>
      <c r="AX5826" s="3"/>
    </row>
    <row r="5827" spans="1:50" x14ac:dyDescent="0.25">
      <c r="A5827" s="3" t="s">
        <v>1068</v>
      </c>
      <c r="B5827" s="3" t="s">
        <v>1114</v>
      </c>
      <c r="C5827" s="3" t="s">
        <v>1944</v>
      </c>
      <c r="D5827" s="3" t="s">
        <v>5686</v>
      </c>
      <c r="L5827" s="3"/>
      <c r="M5827" s="3"/>
      <c r="N5827" s="3"/>
      <c r="O5827" s="3"/>
      <c r="P5827" s="3"/>
      <c r="R5827" s="3" t="s">
        <v>2212</v>
      </c>
      <c r="S5827" s="3" t="s">
        <v>2168</v>
      </c>
      <c r="AA5827" s="3"/>
      <c r="AB5827" s="3"/>
      <c r="AC5827" s="3"/>
      <c r="AD5827" s="3"/>
      <c r="AE5827" s="3"/>
      <c r="AF5827" s="3"/>
      <c r="AG5827" s="3"/>
      <c r="AI5827" s="3" t="s">
        <v>6044</v>
      </c>
      <c r="AJ5827" s="3" t="s">
        <v>465</v>
      </c>
      <c r="AK5827" t="b">
        <v>0</v>
      </c>
      <c r="AL5827" t="b">
        <v>0</v>
      </c>
      <c r="AM5827" t="b">
        <v>0</v>
      </c>
      <c r="AN5827" t="b">
        <v>0</v>
      </c>
      <c r="AO5827" t="b">
        <v>0</v>
      </c>
      <c r="AP5827" t="b">
        <v>0</v>
      </c>
      <c r="AQ5827" t="b">
        <v>0</v>
      </c>
      <c r="AR5827" s="3" t="s">
        <v>492</v>
      </c>
      <c r="AS5827" s="3" t="s">
        <v>2203</v>
      </c>
      <c r="AT5827" s="3" t="s">
        <v>5686</v>
      </c>
      <c r="AU5827" s="3" t="s">
        <v>5689</v>
      </c>
      <c r="AV5827" s="3"/>
      <c r="AW5827" s="3"/>
      <c r="AX5827" s="3"/>
    </row>
    <row r="5828" spans="1:50" x14ac:dyDescent="0.25">
      <c r="A5828" s="3" t="s">
        <v>1068</v>
      </c>
      <c r="B5828" s="3" t="s">
        <v>1114</v>
      </c>
      <c r="C5828" s="3" t="s">
        <v>1944</v>
      </c>
      <c r="D5828" s="3" t="s">
        <v>5686</v>
      </c>
      <c r="L5828" s="3"/>
      <c r="M5828" s="3"/>
      <c r="N5828" s="3"/>
      <c r="O5828" s="3"/>
      <c r="P5828" s="3"/>
      <c r="R5828" s="3" t="s">
        <v>2212</v>
      </c>
      <c r="S5828" s="3" t="s">
        <v>2168</v>
      </c>
      <c r="AA5828" s="3"/>
      <c r="AB5828" s="3"/>
      <c r="AC5828" s="3"/>
      <c r="AD5828" s="3"/>
      <c r="AE5828" s="3"/>
      <c r="AF5828" s="3"/>
      <c r="AG5828" s="3"/>
      <c r="AI5828" s="3" t="s">
        <v>6045</v>
      </c>
      <c r="AJ5828" s="3" t="s">
        <v>465</v>
      </c>
      <c r="AK5828" t="b">
        <v>0</v>
      </c>
      <c r="AL5828" t="b">
        <v>0</v>
      </c>
      <c r="AM5828" t="b">
        <v>0</v>
      </c>
      <c r="AN5828" t="b">
        <v>0</v>
      </c>
      <c r="AO5828" t="b">
        <v>0</v>
      </c>
      <c r="AP5828" t="b">
        <v>0</v>
      </c>
      <c r="AQ5828" t="b">
        <v>0</v>
      </c>
      <c r="AR5828" s="3" t="s">
        <v>492</v>
      </c>
      <c r="AS5828" s="3" t="s">
        <v>2203</v>
      </c>
      <c r="AT5828" s="3" t="s">
        <v>5686</v>
      </c>
      <c r="AU5828" s="3" t="s">
        <v>5689</v>
      </c>
      <c r="AV5828" s="3"/>
      <c r="AW5828" s="3"/>
      <c r="AX5828" s="3"/>
    </row>
    <row r="5829" spans="1:50" x14ac:dyDescent="0.25">
      <c r="A5829" s="3" t="s">
        <v>1068</v>
      </c>
      <c r="B5829" s="3" t="s">
        <v>1114</v>
      </c>
      <c r="C5829" s="3" t="s">
        <v>1944</v>
      </c>
      <c r="D5829" s="3" t="s">
        <v>5686</v>
      </c>
      <c r="L5829" s="3"/>
      <c r="M5829" s="3"/>
      <c r="N5829" s="3"/>
      <c r="O5829" s="3"/>
      <c r="P5829" s="3"/>
      <c r="R5829" s="3" t="s">
        <v>2212</v>
      </c>
      <c r="S5829" s="3" t="s">
        <v>2168</v>
      </c>
      <c r="AA5829" s="3"/>
      <c r="AB5829" s="3"/>
      <c r="AC5829" s="3"/>
      <c r="AD5829" s="3"/>
      <c r="AE5829" s="3"/>
      <c r="AF5829" s="3"/>
      <c r="AG5829" s="3"/>
      <c r="AI5829" s="3" t="s">
        <v>6046</v>
      </c>
      <c r="AJ5829" s="3" t="s">
        <v>465</v>
      </c>
      <c r="AK5829" t="b">
        <v>0</v>
      </c>
      <c r="AL5829" t="b">
        <v>0</v>
      </c>
      <c r="AM5829" t="b">
        <v>0</v>
      </c>
      <c r="AN5829" t="b">
        <v>0</v>
      </c>
      <c r="AO5829" t="b">
        <v>0</v>
      </c>
      <c r="AP5829" t="b">
        <v>0</v>
      </c>
      <c r="AQ5829" t="b">
        <v>0</v>
      </c>
      <c r="AR5829" s="3" t="s">
        <v>492</v>
      </c>
      <c r="AS5829" s="3" t="s">
        <v>2203</v>
      </c>
      <c r="AT5829" s="3" t="s">
        <v>5686</v>
      </c>
      <c r="AU5829" s="3" t="s">
        <v>5689</v>
      </c>
      <c r="AV5829" s="3"/>
      <c r="AW5829" s="3"/>
      <c r="AX5829" s="3"/>
    </row>
    <row r="5830" spans="1:50" x14ac:dyDescent="0.25">
      <c r="A5830" s="3" t="s">
        <v>1068</v>
      </c>
      <c r="B5830" s="3" t="s">
        <v>1114</v>
      </c>
      <c r="C5830" s="3" t="s">
        <v>1944</v>
      </c>
      <c r="D5830" s="3" t="s">
        <v>5686</v>
      </c>
      <c r="L5830" s="3"/>
      <c r="M5830" s="3"/>
      <c r="N5830" s="3"/>
      <c r="O5830" s="3"/>
      <c r="P5830" s="3"/>
      <c r="R5830" s="3" t="s">
        <v>2212</v>
      </c>
      <c r="S5830" s="3" t="s">
        <v>2168</v>
      </c>
      <c r="AA5830" s="3"/>
      <c r="AB5830" s="3"/>
      <c r="AC5830" s="3"/>
      <c r="AD5830" s="3"/>
      <c r="AE5830" s="3"/>
      <c r="AF5830" s="3"/>
      <c r="AG5830" s="3"/>
      <c r="AI5830" s="3" t="s">
        <v>6047</v>
      </c>
      <c r="AJ5830" s="3" t="s">
        <v>465</v>
      </c>
      <c r="AK5830" t="b">
        <v>0</v>
      </c>
      <c r="AL5830" t="b">
        <v>0</v>
      </c>
      <c r="AM5830" t="b">
        <v>0</v>
      </c>
      <c r="AN5830" t="b">
        <v>0</v>
      </c>
      <c r="AO5830" t="b">
        <v>0</v>
      </c>
      <c r="AP5830" t="b">
        <v>0</v>
      </c>
      <c r="AQ5830" t="b">
        <v>0</v>
      </c>
      <c r="AR5830" s="3" t="s">
        <v>492</v>
      </c>
      <c r="AS5830" s="3" t="s">
        <v>2203</v>
      </c>
      <c r="AT5830" s="3" t="s">
        <v>5686</v>
      </c>
      <c r="AU5830" s="3" t="s">
        <v>5689</v>
      </c>
      <c r="AV5830" s="3"/>
      <c r="AW5830" s="3"/>
      <c r="AX5830" s="3"/>
    </row>
    <row r="5831" spans="1:50" x14ac:dyDescent="0.25">
      <c r="A5831" s="3" t="s">
        <v>1068</v>
      </c>
      <c r="B5831" s="3" t="s">
        <v>1114</v>
      </c>
      <c r="C5831" s="3" t="s">
        <v>1944</v>
      </c>
      <c r="D5831" s="3" t="s">
        <v>5686</v>
      </c>
      <c r="L5831" s="3"/>
      <c r="M5831" s="3"/>
      <c r="N5831" s="3"/>
      <c r="O5831" s="3"/>
      <c r="P5831" s="3"/>
      <c r="R5831" s="3" t="s">
        <v>2212</v>
      </c>
      <c r="S5831" s="3" t="s">
        <v>2168</v>
      </c>
      <c r="AA5831" s="3"/>
      <c r="AB5831" s="3"/>
      <c r="AC5831" s="3"/>
      <c r="AD5831" s="3"/>
      <c r="AE5831" s="3"/>
      <c r="AF5831" s="3"/>
      <c r="AG5831" s="3"/>
      <c r="AI5831" s="3" t="s">
        <v>6048</v>
      </c>
      <c r="AJ5831" s="3" t="s">
        <v>465</v>
      </c>
      <c r="AK5831" t="b">
        <v>0</v>
      </c>
      <c r="AL5831" t="b">
        <v>0</v>
      </c>
      <c r="AM5831" t="b">
        <v>0</v>
      </c>
      <c r="AN5831" t="b">
        <v>0</v>
      </c>
      <c r="AO5831" t="b">
        <v>0</v>
      </c>
      <c r="AP5831" t="b">
        <v>0</v>
      </c>
      <c r="AQ5831" t="b">
        <v>0</v>
      </c>
      <c r="AR5831" s="3" t="s">
        <v>492</v>
      </c>
      <c r="AS5831" s="3" t="s">
        <v>2203</v>
      </c>
      <c r="AT5831" s="3" t="s">
        <v>5686</v>
      </c>
      <c r="AU5831" s="3" t="s">
        <v>5689</v>
      </c>
      <c r="AV5831" s="3"/>
      <c r="AW5831" s="3"/>
      <c r="AX5831" s="3"/>
    </row>
    <row r="5832" spans="1:50" x14ac:dyDescent="0.25">
      <c r="A5832" s="3" t="s">
        <v>1068</v>
      </c>
      <c r="B5832" s="3" t="s">
        <v>1114</v>
      </c>
      <c r="C5832" s="3" t="s">
        <v>1944</v>
      </c>
      <c r="D5832" s="3" t="s">
        <v>5686</v>
      </c>
      <c r="L5832" s="3"/>
      <c r="M5832" s="3"/>
      <c r="N5832" s="3"/>
      <c r="O5832" s="3"/>
      <c r="P5832" s="3"/>
      <c r="R5832" s="3" t="s">
        <v>2212</v>
      </c>
      <c r="S5832" s="3" t="s">
        <v>2168</v>
      </c>
      <c r="AA5832" s="3"/>
      <c r="AB5832" s="3"/>
      <c r="AC5832" s="3"/>
      <c r="AD5832" s="3"/>
      <c r="AE5832" s="3"/>
      <c r="AF5832" s="3"/>
      <c r="AG5832" s="3"/>
      <c r="AI5832" s="3" t="s">
        <v>6049</v>
      </c>
      <c r="AJ5832" s="3" t="s">
        <v>465</v>
      </c>
      <c r="AK5832" t="b">
        <v>0</v>
      </c>
      <c r="AL5832" t="b">
        <v>0</v>
      </c>
      <c r="AM5832" t="b">
        <v>0</v>
      </c>
      <c r="AN5832" t="b">
        <v>0</v>
      </c>
      <c r="AO5832" t="b">
        <v>0</v>
      </c>
      <c r="AP5832" t="b">
        <v>0</v>
      </c>
      <c r="AQ5832" t="b">
        <v>0</v>
      </c>
      <c r="AR5832" s="3" t="s">
        <v>492</v>
      </c>
      <c r="AS5832" s="3" t="s">
        <v>2203</v>
      </c>
      <c r="AT5832" s="3" t="s">
        <v>5686</v>
      </c>
      <c r="AU5832" s="3" t="s">
        <v>5689</v>
      </c>
      <c r="AV5832" s="3"/>
      <c r="AW5832" s="3"/>
      <c r="AX5832" s="3"/>
    </row>
    <row r="5833" spans="1:50" x14ac:dyDescent="0.25">
      <c r="A5833" s="3" t="s">
        <v>1068</v>
      </c>
      <c r="B5833" s="3" t="s">
        <v>1114</v>
      </c>
      <c r="C5833" s="3" t="s">
        <v>1944</v>
      </c>
      <c r="D5833" s="3" t="s">
        <v>5686</v>
      </c>
      <c r="L5833" s="3"/>
      <c r="M5833" s="3"/>
      <c r="N5833" s="3"/>
      <c r="O5833" s="3"/>
      <c r="P5833" s="3"/>
      <c r="R5833" s="3" t="s">
        <v>2212</v>
      </c>
      <c r="S5833" s="3" t="s">
        <v>2168</v>
      </c>
      <c r="AA5833" s="3"/>
      <c r="AB5833" s="3"/>
      <c r="AC5833" s="3"/>
      <c r="AD5833" s="3"/>
      <c r="AE5833" s="3"/>
      <c r="AF5833" s="3"/>
      <c r="AG5833" s="3"/>
      <c r="AI5833" s="3" t="s">
        <v>6050</v>
      </c>
      <c r="AJ5833" s="3" t="s">
        <v>465</v>
      </c>
      <c r="AK5833" t="b">
        <v>0</v>
      </c>
      <c r="AL5833" t="b">
        <v>0</v>
      </c>
      <c r="AM5833" t="b">
        <v>0</v>
      </c>
      <c r="AN5833" t="b">
        <v>0</v>
      </c>
      <c r="AO5833" t="b">
        <v>0</v>
      </c>
      <c r="AP5833" t="b">
        <v>0</v>
      </c>
      <c r="AQ5833" t="b">
        <v>0</v>
      </c>
      <c r="AR5833" s="3" t="s">
        <v>492</v>
      </c>
      <c r="AS5833" s="3" t="s">
        <v>2203</v>
      </c>
      <c r="AT5833" s="3" t="s">
        <v>5686</v>
      </c>
      <c r="AU5833" s="3" t="s">
        <v>5689</v>
      </c>
      <c r="AV5833" s="3"/>
      <c r="AW5833" s="3"/>
      <c r="AX5833" s="3"/>
    </row>
    <row r="5834" spans="1:50" x14ac:dyDescent="0.25">
      <c r="A5834" s="3" t="s">
        <v>1068</v>
      </c>
      <c r="B5834" s="3" t="s">
        <v>1114</v>
      </c>
      <c r="C5834" s="3" t="s">
        <v>1944</v>
      </c>
      <c r="D5834" s="3" t="s">
        <v>5686</v>
      </c>
      <c r="L5834" s="3"/>
      <c r="M5834" s="3"/>
      <c r="N5834" s="3"/>
      <c r="O5834" s="3"/>
      <c r="P5834" s="3"/>
      <c r="R5834" s="3" t="s">
        <v>2212</v>
      </c>
      <c r="S5834" s="3" t="s">
        <v>2168</v>
      </c>
      <c r="AA5834" s="3"/>
      <c r="AB5834" s="3"/>
      <c r="AC5834" s="3"/>
      <c r="AD5834" s="3"/>
      <c r="AE5834" s="3"/>
      <c r="AF5834" s="3"/>
      <c r="AG5834" s="3"/>
      <c r="AI5834" s="3" t="s">
        <v>6051</v>
      </c>
      <c r="AJ5834" s="3" t="s">
        <v>465</v>
      </c>
      <c r="AK5834" t="b">
        <v>0</v>
      </c>
      <c r="AL5834" t="b">
        <v>0</v>
      </c>
      <c r="AM5834" t="b">
        <v>0</v>
      </c>
      <c r="AN5834" t="b">
        <v>0</v>
      </c>
      <c r="AO5834" t="b">
        <v>0</v>
      </c>
      <c r="AP5834" t="b">
        <v>0</v>
      </c>
      <c r="AQ5834" t="b">
        <v>0</v>
      </c>
      <c r="AR5834" s="3" t="s">
        <v>492</v>
      </c>
      <c r="AS5834" s="3" t="s">
        <v>2203</v>
      </c>
      <c r="AT5834" s="3" t="s">
        <v>5686</v>
      </c>
      <c r="AU5834" s="3" t="s">
        <v>5689</v>
      </c>
      <c r="AV5834" s="3"/>
      <c r="AW5834" s="3"/>
      <c r="AX5834" s="3"/>
    </row>
    <row r="5835" spans="1:50" x14ac:dyDescent="0.25">
      <c r="A5835" s="3" t="s">
        <v>1068</v>
      </c>
      <c r="B5835" s="3" t="s">
        <v>1114</v>
      </c>
      <c r="C5835" s="3" t="s">
        <v>1944</v>
      </c>
      <c r="D5835" s="3" t="s">
        <v>5686</v>
      </c>
      <c r="L5835" s="3"/>
      <c r="M5835" s="3"/>
      <c r="N5835" s="3"/>
      <c r="O5835" s="3"/>
      <c r="P5835" s="3"/>
      <c r="R5835" s="3" t="s">
        <v>2212</v>
      </c>
      <c r="S5835" s="3" t="s">
        <v>2168</v>
      </c>
      <c r="AA5835" s="3"/>
      <c r="AB5835" s="3"/>
      <c r="AC5835" s="3"/>
      <c r="AD5835" s="3"/>
      <c r="AE5835" s="3"/>
      <c r="AF5835" s="3"/>
      <c r="AG5835" s="3"/>
      <c r="AI5835" s="3" t="s">
        <v>6052</v>
      </c>
      <c r="AJ5835" s="3" t="s">
        <v>465</v>
      </c>
      <c r="AK5835" t="b">
        <v>0</v>
      </c>
      <c r="AL5835" t="b">
        <v>0</v>
      </c>
      <c r="AM5835" t="b">
        <v>0</v>
      </c>
      <c r="AN5835" t="b">
        <v>0</v>
      </c>
      <c r="AO5835" t="b">
        <v>0</v>
      </c>
      <c r="AP5835" t="b">
        <v>0</v>
      </c>
      <c r="AQ5835" t="b">
        <v>0</v>
      </c>
      <c r="AR5835" s="3" t="s">
        <v>492</v>
      </c>
      <c r="AS5835" s="3" t="s">
        <v>2203</v>
      </c>
      <c r="AT5835" s="3" t="s">
        <v>5686</v>
      </c>
      <c r="AU5835" s="3" t="s">
        <v>5689</v>
      </c>
      <c r="AV5835" s="3"/>
      <c r="AW5835" s="3"/>
      <c r="AX5835" s="3"/>
    </row>
    <row r="5836" spans="1:50" x14ac:dyDescent="0.25">
      <c r="A5836" s="3" t="s">
        <v>1068</v>
      </c>
      <c r="B5836" s="3" t="s">
        <v>1114</v>
      </c>
      <c r="C5836" s="3" t="s">
        <v>1944</v>
      </c>
      <c r="D5836" s="3" t="s">
        <v>5686</v>
      </c>
      <c r="L5836" s="3"/>
      <c r="M5836" s="3"/>
      <c r="N5836" s="3"/>
      <c r="O5836" s="3"/>
      <c r="P5836" s="3"/>
      <c r="R5836" s="3" t="s">
        <v>2212</v>
      </c>
      <c r="S5836" s="3" t="s">
        <v>2168</v>
      </c>
      <c r="AA5836" s="3"/>
      <c r="AB5836" s="3"/>
      <c r="AC5836" s="3"/>
      <c r="AD5836" s="3"/>
      <c r="AE5836" s="3"/>
      <c r="AF5836" s="3"/>
      <c r="AG5836" s="3"/>
      <c r="AI5836" s="3" t="s">
        <v>6053</v>
      </c>
      <c r="AJ5836" s="3" t="s">
        <v>465</v>
      </c>
      <c r="AK5836" t="b">
        <v>0</v>
      </c>
      <c r="AL5836" t="b">
        <v>0</v>
      </c>
      <c r="AM5836" t="b">
        <v>0</v>
      </c>
      <c r="AN5836" t="b">
        <v>0</v>
      </c>
      <c r="AO5836" t="b">
        <v>0</v>
      </c>
      <c r="AP5836" t="b">
        <v>0</v>
      </c>
      <c r="AQ5836" t="b">
        <v>0</v>
      </c>
      <c r="AR5836" s="3" t="s">
        <v>492</v>
      </c>
      <c r="AS5836" s="3" t="s">
        <v>2203</v>
      </c>
      <c r="AT5836" s="3" t="s">
        <v>5686</v>
      </c>
      <c r="AU5836" s="3" t="s">
        <v>5689</v>
      </c>
      <c r="AV5836" s="3"/>
      <c r="AW5836" s="3"/>
      <c r="AX5836" s="3"/>
    </row>
    <row r="5837" spans="1:50" x14ac:dyDescent="0.25">
      <c r="A5837" s="3" t="s">
        <v>1068</v>
      </c>
      <c r="B5837" s="3" t="s">
        <v>1114</v>
      </c>
      <c r="C5837" s="3" t="s">
        <v>1944</v>
      </c>
      <c r="D5837" s="3" t="s">
        <v>5686</v>
      </c>
      <c r="L5837" s="3"/>
      <c r="M5837" s="3"/>
      <c r="N5837" s="3"/>
      <c r="O5837" s="3"/>
      <c r="P5837" s="3"/>
      <c r="R5837" s="3" t="s">
        <v>2212</v>
      </c>
      <c r="S5837" s="3" t="s">
        <v>2168</v>
      </c>
      <c r="AA5837" s="3"/>
      <c r="AB5837" s="3"/>
      <c r="AC5837" s="3"/>
      <c r="AD5837" s="3"/>
      <c r="AE5837" s="3"/>
      <c r="AF5837" s="3"/>
      <c r="AG5837" s="3"/>
      <c r="AI5837" s="3" t="s">
        <v>6054</v>
      </c>
      <c r="AJ5837" s="3" t="s">
        <v>465</v>
      </c>
      <c r="AK5837" t="b">
        <v>0</v>
      </c>
      <c r="AL5837" t="b">
        <v>0</v>
      </c>
      <c r="AM5837" t="b">
        <v>0</v>
      </c>
      <c r="AN5837" t="b">
        <v>0</v>
      </c>
      <c r="AO5837" t="b">
        <v>0</v>
      </c>
      <c r="AP5837" t="b">
        <v>0</v>
      </c>
      <c r="AQ5837" t="b">
        <v>0</v>
      </c>
      <c r="AR5837" s="3" t="s">
        <v>492</v>
      </c>
      <c r="AS5837" s="3" t="s">
        <v>2203</v>
      </c>
      <c r="AT5837" s="3" t="s">
        <v>5686</v>
      </c>
      <c r="AU5837" s="3" t="s">
        <v>5689</v>
      </c>
      <c r="AV5837" s="3"/>
      <c r="AW5837" s="3"/>
      <c r="AX5837" s="3"/>
    </row>
    <row r="5838" spans="1:50" x14ac:dyDescent="0.25">
      <c r="A5838" s="3" t="s">
        <v>1068</v>
      </c>
      <c r="B5838" s="3" t="s">
        <v>1114</v>
      </c>
      <c r="C5838" s="3" t="s">
        <v>1944</v>
      </c>
      <c r="D5838" s="3" t="s">
        <v>5686</v>
      </c>
      <c r="L5838" s="3"/>
      <c r="M5838" s="3"/>
      <c r="N5838" s="3"/>
      <c r="O5838" s="3"/>
      <c r="P5838" s="3"/>
      <c r="R5838" s="3" t="s">
        <v>2212</v>
      </c>
      <c r="S5838" s="3" t="s">
        <v>2168</v>
      </c>
      <c r="AA5838" s="3"/>
      <c r="AB5838" s="3"/>
      <c r="AC5838" s="3"/>
      <c r="AD5838" s="3"/>
      <c r="AE5838" s="3"/>
      <c r="AF5838" s="3"/>
      <c r="AG5838" s="3"/>
      <c r="AI5838" s="3" t="s">
        <v>6055</v>
      </c>
      <c r="AJ5838" s="3" t="s">
        <v>465</v>
      </c>
      <c r="AK5838" t="b">
        <v>0</v>
      </c>
      <c r="AL5838" t="b">
        <v>0</v>
      </c>
      <c r="AM5838" t="b">
        <v>0</v>
      </c>
      <c r="AN5838" t="b">
        <v>0</v>
      </c>
      <c r="AO5838" t="b">
        <v>0</v>
      </c>
      <c r="AP5838" t="b">
        <v>0</v>
      </c>
      <c r="AQ5838" t="b">
        <v>0</v>
      </c>
      <c r="AR5838" s="3" t="s">
        <v>492</v>
      </c>
      <c r="AS5838" s="3" t="s">
        <v>2203</v>
      </c>
      <c r="AT5838" s="3" t="s">
        <v>5686</v>
      </c>
      <c r="AU5838" s="3" t="s">
        <v>5689</v>
      </c>
      <c r="AV5838" s="3"/>
      <c r="AW5838" s="3"/>
      <c r="AX5838" s="3"/>
    </row>
    <row r="5839" spans="1:50" x14ac:dyDescent="0.25">
      <c r="A5839" s="3" t="s">
        <v>1068</v>
      </c>
      <c r="B5839" s="3" t="s">
        <v>1114</v>
      </c>
      <c r="C5839" s="3" t="s">
        <v>1944</v>
      </c>
      <c r="D5839" s="3" t="s">
        <v>5686</v>
      </c>
      <c r="L5839" s="3"/>
      <c r="M5839" s="3"/>
      <c r="N5839" s="3"/>
      <c r="O5839" s="3"/>
      <c r="P5839" s="3"/>
      <c r="R5839" s="3" t="s">
        <v>2212</v>
      </c>
      <c r="S5839" s="3" t="s">
        <v>2168</v>
      </c>
      <c r="AA5839" s="3"/>
      <c r="AB5839" s="3"/>
      <c r="AC5839" s="3"/>
      <c r="AD5839" s="3"/>
      <c r="AE5839" s="3"/>
      <c r="AF5839" s="3"/>
      <c r="AG5839" s="3"/>
      <c r="AI5839" s="3" t="s">
        <v>6056</v>
      </c>
      <c r="AJ5839" s="3" t="s">
        <v>465</v>
      </c>
      <c r="AK5839" t="b">
        <v>0</v>
      </c>
      <c r="AL5839" t="b">
        <v>0</v>
      </c>
      <c r="AM5839" t="b">
        <v>0</v>
      </c>
      <c r="AN5839" t="b">
        <v>0</v>
      </c>
      <c r="AO5839" t="b">
        <v>0</v>
      </c>
      <c r="AP5839" t="b">
        <v>0</v>
      </c>
      <c r="AQ5839" t="b">
        <v>0</v>
      </c>
      <c r="AR5839" s="3" t="s">
        <v>492</v>
      </c>
      <c r="AS5839" s="3" t="s">
        <v>2203</v>
      </c>
      <c r="AT5839" s="3" t="s">
        <v>5686</v>
      </c>
      <c r="AU5839" s="3" t="s">
        <v>5689</v>
      </c>
      <c r="AV5839" s="3"/>
      <c r="AW5839" s="3"/>
      <c r="AX5839" s="3"/>
    </row>
    <row r="5840" spans="1:50" x14ac:dyDescent="0.25">
      <c r="A5840" s="3" t="s">
        <v>1068</v>
      </c>
      <c r="B5840" s="3" t="s">
        <v>1114</v>
      </c>
      <c r="C5840" s="3" t="s">
        <v>1944</v>
      </c>
      <c r="D5840" s="3" t="s">
        <v>5686</v>
      </c>
      <c r="L5840" s="3"/>
      <c r="M5840" s="3"/>
      <c r="N5840" s="3"/>
      <c r="O5840" s="3"/>
      <c r="P5840" s="3"/>
      <c r="R5840" s="3" t="s">
        <v>2212</v>
      </c>
      <c r="S5840" s="3" t="s">
        <v>2168</v>
      </c>
      <c r="AA5840" s="3"/>
      <c r="AB5840" s="3"/>
      <c r="AC5840" s="3"/>
      <c r="AD5840" s="3"/>
      <c r="AE5840" s="3"/>
      <c r="AF5840" s="3"/>
      <c r="AG5840" s="3"/>
      <c r="AI5840" s="3" t="s">
        <v>6057</v>
      </c>
      <c r="AJ5840" s="3" t="s">
        <v>465</v>
      </c>
      <c r="AK5840" t="b">
        <v>0</v>
      </c>
      <c r="AL5840" t="b">
        <v>0</v>
      </c>
      <c r="AM5840" t="b">
        <v>0</v>
      </c>
      <c r="AN5840" t="b">
        <v>0</v>
      </c>
      <c r="AO5840" t="b">
        <v>0</v>
      </c>
      <c r="AP5840" t="b">
        <v>0</v>
      </c>
      <c r="AQ5840" t="b">
        <v>0</v>
      </c>
      <c r="AR5840" s="3" t="s">
        <v>492</v>
      </c>
      <c r="AS5840" s="3" t="s">
        <v>2203</v>
      </c>
      <c r="AT5840" s="3" t="s">
        <v>5686</v>
      </c>
      <c r="AU5840" s="3" t="s">
        <v>5689</v>
      </c>
      <c r="AV5840" s="3"/>
      <c r="AW5840" s="3"/>
      <c r="AX5840" s="3"/>
    </row>
    <row r="5841" spans="1:50" x14ac:dyDescent="0.25">
      <c r="A5841" s="3" t="s">
        <v>1068</v>
      </c>
      <c r="B5841" s="3" t="s">
        <v>1114</v>
      </c>
      <c r="C5841" s="3" t="s">
        <v>1944</v>
      </c>
      <c r="D5841" s="3" t="s">
        <v>5686</v>
      </c>
      <c r="L5841" s="3"/>
      <c r="M5841" s="3"/>
      <c r="N5841" s="3"/>
      <c r="O5841" s="3"/>
      <c r="P5841" s="3"/>
      <c r="R5841" s="3" t="s">
        <v>2212</v>
      </c>
      <c r="S5841" s="3" t="s">
        <v>2168</v>
      </c>
      <c r="AA5841" s="3"/>
      <c r="AB5841" s="3"/>
      <c r="AC5841" s="3"/>
      <c r="AD5841" s="3"/>
      <c r="AE5841" s="3"/>
      <c r="AF5841" s="3"/>
      <c r="AG5841" s="3"/>
      <c r="AI5841" s="3" t="s">
        <v>6058</v>
      </c>
      <c r="AJ5841" s="3" t="s">
        <v>465</v>
      </c>
      <c r="AK5841" t="b">
        <v>0</v>
      </c>
      <c r="AL5841" t="b">
        <v>0</v>
      </c>
      <c r="AM5841" t="b">
        <v>0</v>
      </c>
      <c r="AN5841" t="b">
        <v>0</v>
      </c>
      <c r="AO5841" t="b">
        <v>0</v>
      </c>
      <c r="AP5841" t="b">
        <v>0</v>
      </c>
      <c r="AQ5841" t="b">
        <v>0</v>
      </c>
      <c r="AR5841" s="3" t="s">
        <v>492</v>
      </c>
      <c r="AS5841" s="3" t="s">
        <v>2203</v>
      </c>
      <c r="AT5841" s="3" t="s">
        <v>5686</v>
      </c>
      <c r="AU5841" s="3" t="s">
        <v>5689</v>
      </c>
      <c r="AV5841" s="3"/>
      <c r="AW5841" s="3"/>
      <c r="AX5841" s="3"/>
    </row>
    <row r="5842" spans="1:50" x14ac:dyDescent="0.25">
      <c r="A5842" s="3" t="s">
        <v>1068</v>
      </c>
      <c r="B5842" s="3" t="s">
        <v>1114</v>
      </c>
      <c r="C5842" s="3" t="s">
        <v>1944</v>
      </c>
      <c r="D5842" s="3" t="s">
        <v>5686</v>
      </c>
      <c r="L5842" s="3"/>
      <c r="M5842" s="3"/>
      <c r="N5842" s="3"/>
      <c r="O5842" s="3"/>
      <c r="P5842" s="3"/>
      <c r="R5842" s="3" t="s">
        <v>2212</v>
      </c>
      <c r="S5842" s="3" t="s">
        <v>2168</v>
      </c>
      <c r="AA5842" s="3"/>
      <c r="AB5842" s="3"/>
      <c r="AC5842" s="3"/>
      <c r="AD5842" s="3"/>
      <c r="AE5842" s="3"/>
      <c r="AF5842" s="3"/>
      <c r="AG5842" s="3"/>
      <c r="AI5842" s="3" t="s">
        <v>6059</v>
      </c>
      <c r="AJ5842" s="3" t="s">
        <v>465</v>
      </c>
      <c r="AK5842" t="b">
        <v>0</v>
      </c>
      <c r="AL5842" t="b">
        <v>0</v>
      </c>
      <c r="AM5842" t="b">
        <v>0</v>
      </c>
      <c r="AN5842" t="b">
        <v>0</v>
      </c>
      <c r="AO5842" t="b">
        <v>0</v>
      </c>
      <c r="AP5842" t="b">
        <v>0</v>
      </c>
      <c r="AQ5842" t="b">
        <v>0</v>
      </c>
      <c r="AR5842" s="3" t="s">
        <v>492</v>
      </c>
      <c r="AS5842" s="3" t="s">
        <v>2203</v>
      </c>
      <c r="AT5842" s="3" t="s">
        <v>5686</v>
      </c>
      <c r="AU5842" s="3" t="s">
        <v>5689</v>
      </c>
      <c r="AV5842" s="3"/>
      <c r="AW5842" s="3"/>
      <c r="AX5842" s="3"/>
    </row>
    <row r="5843" spans="1:50" x14ac:dyDescent="0.25">
      <c r="A5843" s="3" t="s">
        <v>1068</v>
      </c>
      <c r="B5843" s="3" t="s">
        <v>1114</v>
      </c>
      <c r="C5843" s="3" t="s">
        <v>1944</v>
      </c>
      <c r="D5843" s="3" t="s">
        <v>5686</v>
      </c>
      <c r="L5843" s="3"/>
      <c r="M5843" s="3"/>
      <c r="N5843" s="3"/>
      <c r="O5843" s="3"/>
      <c r="P5843" s="3"/>
      <c r="R5843" s="3" t="s">
        <v>2212</v>
      </c>
      <c r="S5843" s="3" t="s">
        <v>2168</v>
      </c>
      <c r="AA5843" s="3"/>
      <c r="AB5843" s="3"/>
      <c r="AC5843" s="3"/>
      <c r="AD5843" s="3"/>
      <c r="AE5843" s="3"/>
      <c r="AF5843" s="3"/>
      <c r="AG5843" s="3"/>
      <c r="AI5843" s="3" t="s">
        <v>6060</v>
      </c>
      <c r="AJ5843" s="3" t="s">
        <v>465</v>
      </c>
      <c r="AK5843" t="b">
        <v>0</v>
      </c>
      <c r="AL5843" t="b">
        <v>0</v>
      </c>
      <c r="AM5843" t="b">
        <v>0</v>
      </c>
      <c r="AN5843" t="b">
        <v>0</v>
      </c>
      <c r="AO5843" t="b">
        <v>0</v>
      </c>
      <c r="AP5843" t="b">
        <v>0</v>
      </c>
      <c r="AQ5843" t="b">
        <v>0</v>
      </c>
      <c r="AR5843" s="3" t="s">
        <v>492</v>
      </c>
      <c r="AS5843" s="3" t="s">
        <v>2203</v>
      </c>
      <c r="AT5843" s="3" t="s">
        <v>5686</v>
      </c>
      <c r="AU5843" s="3" t="s">
        <v>5689</v>
      </c>
      <c r="AV5843" s="3"/>
      <c r="AW5843" s="3"/>
      <c r="AX5843" s="3"/>
    </row>
    <row r="5844" spans="1:50" x14ac:dyDescent="0.25">
      <c r="A5844" s="3" t="s">
        <v>1068</v>
      </c>
      <c r="B5844" s="3" t="s">
        <v>1114</v>
      </c>
      <c r="C5844" s="3" t="s">
        <v>1944</v>
      </c>
      <c r="D5844" s="3" t="s">
        <v>5686</v>
      </c>
      <c r="L5844" s="3"/>
      <c r="M5844" s="3"/>
      <c r="N5844" s="3"/>
      <c r="O5844" s="3"/>
      <c r="P5844" s="3"/>
      <c r="R5844" s="3" t="s">
        <v>2212</v>
      </c>
      <c r="S5844" s="3" t="s">
        <v>2168</v>
      </c>
      <c r="AA5844" s="3"/>
      <c r="AB5844" s="3"/>
      <c r="AC5844" s="3"/>
      <c r="AD5844" s="3"/>
      <c r="AE5844" s="3"/>
      <c r="AF5844" s="3"/>
      <c r="AG5844" s="3"/>
      <c r="AI5844" s="3" t="s">
        <v>6061</v>
      </c>
      <c r="AJ5844" s="3" t="s">
        <v>465</v>
      </c>
      <c r="AK5844" t="b">
        <v>0</v>
      </c>
      <c r="AL5844" t="b">
        <v>0</v>
      </c>
      <c r="AM5844" t="b">
        <v>0</v>
      </c>
      <c r="AN5844" t="b">
        <v>0</v>
      </c>
      <c r="AO5844" t="b">
        <v>0</v>
      </c>
      <c r="AP5844" t="b">
        <v>0</v>
      </c>
      <c r="AQ5844" t="b">
        <v>0</v>
      </c>
      <c r="AR5844" s="3" t="s">
        <v>492</v>
      </c>
      <c r="AS5844" s="3" t="s">
        <v>2203</v>
      </c>
      <c r="AT5844" s="3" t="s">
        <v>5686</v>
      </c>
      <c r="AU5844" s="3" t="s">
        <v>5689</v>
      </c>
      <c r="AV5844" s="3"/>
      <c r="AW5844" s="3"/>
      <c r="AX5844" s="3"/>
    </row>
    <row r="5845" spans="1:50" x14ac:dyDescent="0.25">
      <c r="A5845" s="3" t="s">
        <v>1068</v>
      </c>
      <c r="B5845" s="3" t="s">
        <v>1114</v>
      </c>
      <c r="C5845" s="3" t="s">
        <v>1944</v>
      </c>
      <c r="D5845" s="3" t="s">
        <v>5686</v>
      </c>
      <c r="L5845" s="3"/>
      <c r="M5845" s="3"/>
      <c r="N5845" s="3"/>
      <c r="O5845" s="3"/>
      <c r="P5845" s="3"/>
      <c r="R5845" s="3" t="s">
        <v>2212</v>
      </c>
      <c r="S5845" s="3" t="s">
        <v>2168</v>
      </c>
      <c r="AA5845" s="3"/>
      <c r="AB5845" s="3"/>
      <c r="AC5845" s="3"/>
      <c r="AD5845" s="3"/>
      <c r="AE5845" s="3"/>
      <c r="AF5845" s="3"/>
      <c r="AG5845" s="3"/>
      <c r="AI5845" s="3" t="s">
        <v>6062</v>
      </c>
      <c r="AJ5845" s="3" t="s">
        <v>465</v>
      </c>
      <c r="AK5845" t="b">
        <v>0</v>
      </c>
      <c r="AL5845" t="b">
        <v>0</v>
      </c>
      <c r="AM5845" t="b">
        <v>0</v>
      </c>
      <c r="AN5845" t="b">
        <v>0</v>
      </c>
      <c r="AO5845" t="b">
        <v>0</v>
      </c>
      <c r="AP5845" t="b">
        <v>0</v>
      </c>
      <c r="AQ5845" t="b">
        <v>0</v>
      </c>
      <c r="AR5845" s="3" t="s">
        <v>492</v>
      </c>
      <c r="AS5845" s="3" t="s">
        <v>2203</v>
      </c>
      <c r="AT5845" s="3" t="s">
        <v>5686</v>
      </c>
      <c r="AU5845" s="3" t="s">
        <v>5689</v>
      </c>
      <c r="AV5845" s="3"/>
      <c r="AW5845" s="3"/>
      <c r="AX5845" s="3"/>
    </row>
    <row r="5846" spans="1:50" x14ac:dyDescent="0.25">
      <c r="A5846" s="3" t="s">
        <v>1068</v>
      </c>
      <c r="B5846" s="3" t="s">
        <v>1114</v>
      </c>
      <c r="C5846" s="3" t="s">
        <v>1944</v>
      </c>
      <c r="D5846" s="3" t="s">
        <v>5686</v>
      </c>
      <c r="L5846" s="3"/>
      <c r="M5846" s="3"/>
      <c r="N5846" s="3"/>
      <c r="O5846" s="3"/>
      <c r="P5846" s="3"/>
      <c r="R5846" s="3" t="s">
        <v>2212</v>
      </c>
      <c r="S5846" s="3" t="s">
        <v>2168</v>
      </c>
      <c r="AA5846" s="3"/>
      <c r="AB5846" s="3"/>
      <c r="AC5846" s="3"/>
      <c r="AD5846" s="3"/>
      <c r="AE5846" s="3"/>
      <c r="AF5846" s="3"/>
      <c r="AG5846" s="3"/>
      <c r="AI5846" s="3" t="s">
        <v>6063</v>
      </c>
      <c r="AJ5846" s="3" t="s">
        <v>465</v>
      </c>
      <c r="AK5846" t="b">
        <v>0</v>
      </c>
      <c r="AL5846" t="b">
        <v>0</v>
      </c>
      <c r="AM5846" t="b">
        <v>0</v>
      </c>
      <c r="AN5846" t="b">
        <v>0</v>
      </c>
      <c r="AO5846" t="b">
        <v>0</v>
      </c>
      <c r="AP5846" t="b">
        <v>0</v>
      </c>
      <c r="AQ5846" t="b">
        <v>0</v>
      </c>
      <c r="AR5846" s="3" t="s">
        <v>492</v>
      </c>
      <c r="AS5846" s="3" t="s">
        <v>2203</v>
      </c>
      <c r="AT5846" s="3" t="s">
        <v>5686</v>
      </c>
      <c r="AU5846" s="3" t="s">
        <v>5689</v>
      </c>
      <c r="AV5846" s="3"/>
      <c r="AW5846" s="3"/>
      <c r="AX5846" s="3"/>
    </row>
    <row r="5847" spans="1:50" x14ac:dyDescent="0.25">
      <c r="A5847" s="3" t="s">
        <v>1068</v>
      </c>
      <c r="B5847" s="3" t="s">
        <v>1114</v>
      </c>
      <c r="C5847" s="3" t="s">
        <v>1944</v>
      </c>
      <c r="D5847" s="3" t="s">
        <v>5686</v>
      </c>
      <c r="L5847" s="3"/>
      <c r="M5847" s="3"/>
      <c r="N5847" s="3"/>
      <c r="O5847" s="3"/>
      <c r="P5847" s="3"/>
      <c r="R5847" s="3" t="s">
        <v>2212</v>
      </c>
      <c r="S5847" s="3" t="s">
        <v>2168</v>
      </c>
      <c r="AA5847" s="3"/>
      <c r="AB5847" s="3"/>
      <c r="AC5847" s="3"/>
      <c r="AD5847" s="3"/>
      <c r="AE5847" s="3"/>
      <c r="AF5847" s="3"/>
      <c r="AG5847" s="3"/>
      <c r="AI5847" s="3" t="s">
        <v>6064</v>
      </c>
      <c r="AJ5847" s="3" t="s">
        <v>465</v>
      </c>
      <c r="AK5847" t="b">
        <v>0</v>
      </c>
      <c r="AL5847" t="b">
        <v>0</v>
      </c>
      <c r="AM5847" t="b">
        <v>0</v>
      </c>
      <c r="AN5847" t="b">
        <v>0</v>
      </c>
      <c r="AO5847" t="b">
        <v>0</v>
      </c>
      <c r="AP5847" t="b">
        <v>0</v>
      </c>
      <c r="AQ5847" t="b">
        <v>0</v>
      </c>
      <c r="AR5847" s="3" t="s">
        <v>492</v>
      </c>
      <c r="AS5847" s="3" t="s">
        <v>2203</v>
      </c>
      <c r="AT5847" s="3" t="s">
        <v>5686</v>
      </c>
      <c r="AU5847" s="3" t="s">
        <v>5689</v>
      </c>
      <c r="AV5847" s="3"/>
      <c r="AW5847" s="3"/>
      <c r="AX5847" s="3"/>
    </row>
    <row r="5848" spans="1:50" x14ac:dyDescent="0.25">
      <c r="A5848" s="3" t="s">
        <v>1068</v>
      </c>
      <c r="B5848" s="3" t="s">
        <v>1114</v>
      </c>
      <c r="C5848" s="3" t="s">
        <v>1944</v>
      </c>
      <c r="D5848" s="3" t="s">
        <v>5686</v>
      </c>
      <c r="L5848" s="3"/>
      <c r="M5848" s="3"/>
      <c r="N5848" s="3"/>
      <c r="O5848" s="3"/>
      <c r="P5848" s="3"/>
      <c r="R5848" s="3" t="s">
        <v>2212</v>
      </c>
      <c r="S5848" s="3" t="s">
        <v>2168</v>
      </c>
      <c r="AA5848" s="3"/>
      <c r="AB5848" s="3"/>
      <c r="AC5848" s="3"/>
      <c r="AD5848" s="3"/>
      <c r="AE5848" s="3"/>
      <c r="AF5848" s="3"/>
      <c r="AG5848" s="3"/>
      <c r="AI5848" s="3" t="s">
        <v>6065</v>
      </c>
      <c r="AJ5848" s="3" t="s">
        <v>465</v>
      </c>
      <c r="AK5848" t="b">
        <v>0</v>
      </c>
      <c r="AL5848" t="b">
        <v>0</v>
      </c>
      <c r="AM5848" t="b">
        <v>0</v>
      </c>
      <c r="AN5848" t="b">
        <v>0</v>
      </c>
      <c r="AO5848" t="b">
        <v>0</v>
      </c>
      <c r="AP5848" t="b">
        <v>0</v>
      </c>
      <c r="AQ5848" t="b">
        <v>0</v>
      </c>
      <c r="AR5848" s="3" t="s">
        <v>492</v>
      </c>
      <c r="AS5848" s="3" t="s">
        <v>2203</v>
      </c>
      <c r="AT5848" s="3" t="s">
        <v>5686</v>
      </c>
      <c r="AU5848" s="3" t="s">
        <v>5689</v>
      </c>
      <c r="AV5848" s="3"/>
      <c r="AW5848" s="3"/>
      <c r="AX5848" s="3"/>
    </row>
    <row r="5849" spans="1:50" x14ac:dyDescent="0.25">
      <c r="A5849" s="3" t="s">
        <v>1068</v>
      </c>
      <c r="B5849" s="3" t="s">
        <v>1114</v>
      </c>
      <c r="C5849" s="3" t="s">
        <v>1944</v>
      </c>
      <c r="D5849" s="3" t="s">
        <v>5686</v>
      </c>
      <c r="L5849" s="3"/>
      <c r="M5849" s="3"/>
      <c r="N5849" s="3"/>
      <c r="O5849" s="3"/>
      <c r="P5849" s="3"/>
      <c r="R5849" s="3" t="s">
        <v>2212</v>
      </c>
      <c r="S5849" s="3" t="s">
        <v>2168</v>
      </c>
      <c r="AA5849" s="3"/>
      <c r="AB5849" s="3"/>
      <c r="AC5849" s="3"/>
      <c r="AD5849" s="3"/>
      <c r="AE5849" s="3"/>
      <c r="AF5849" s="3"/>
      <c r="AG5849" s="3"/>
      <c r="AI5849" s="3" t="s">
        <v>6066</v>
      </c>
      <c r="AJ5849" s="3" t="s">
        <v>465</v>
      </c>
      <c r="AK5849" t="b">
        <v>0</v>
      </c>
      <c r="AL5849" t="b">
        <v>0</v>
      </c>
      <c r="AM5849" t="b">
        <v>0</v>
      </c>
      <c r="AN5849" t="b">
        <v>0</v>
      </c>
      <c r="AO5849" t="b">
        <v>0</v>
      </c>
      <c r="AP5849" t="b">
        <v>0</v>
      </c>
      <c r="AQ5849" t="b">
        <v>0</v>
      </c>
      <c r="AR5849" s="3" t="s">
        <v>492</v>
      </c>
      <c r="AS5849" s="3" t="s">
        <v>2203</v>
      </c>
      <c r="AT5849" s="3" t="s">
        <v>5686</v>
      </c>
      <c r="AU5849" s="3" t="s">
        <v>5689</v>
      </c>
      <c r="AV5849" s="3"/>
      <c r="AW5849" s="3"/>
      <c r="AX5849" s="3"/>
    </row>
    <row r="5850" spans="1:50" x14ac:dyDescent="0.25">
      <c r="A5850" s="3" t="s">
        <v>1068</v>
      </c>
      <c r="B5850" s="3" t="s">
        <v>1114</v>
      </c>
      <c r="C5850" s="3" t="s">
        <v>1944</v>
      </c>
      <c r="D5850" s="3" t="s">
        <v>5686</v>
      </c>
      <c r="L5850" s="3"/>
      <c r="M5850" s="3"/>
      <c r="N5850" s="3"/>
      <c r="O5850" s="3"/>
      <c r="P5850" s="3"/>
      <c r="R5850" s="3" t="s">
        <v>2212</v>
      </c>
      <c r="S5850" s="3" t="s">
        <v>2168</v>
      </c>
      <c r="AA5850" s="3"/>
      <c r="AB5850" s="3"/>
      <c r="AC5850" s="3"/>
      <c r="AD5850" s="3"/>
      <c r="AE5850" s="3"/>
      <c r="AF5850" s="3"/>
      <c r="AG5850" s="3"/>
      <c r="AI5850" s="3" t="s">
        <v>6067</v>
      </c>
      <c r="AJ5850" s="3" t="s">
        <v>465</v>
      </c>
      <c r="AK5850" t="b">
        <v>0</v>
      </c>
      <c r="AL5850" t="b">
        <v>0</v>
      </c>
      <c r="AM5850" t="b">
        <v>0</v>
      </c>
      <c r="AN5850" t="b">
        <v>0</v>
      </c>
      <c r="AO5850" t="b">
        <v>0</v>
      </c>
      <c r="AP5850" t="b">
        <v>0</v>
      </c>
      <c r="AQ5850" t="b">
        <v>0</v>
      </c>
      <c r="AR5850" s="3" t="s">
        <v>492</v>
      </c>
      <c r="AS5850" s="3" t="s">
        <v>2203</v>
      </c>
      <c r="AT5850" s="3" t="s">
        <v>5686</v>
      </c>
      <c r="AU5850" s="3" t="s">
        <v>5689</v>
      </c>
      <c r="AV5850" s="3"/>
      <c r="AW5850" s="3"/>
      <c r="AX5850" s="3"/>
    </row>
    <row r="5851" spans="1:50" x14ac:dyDescent="0.25">
      <c r="A5851" s="3" t="s">
        <v>1068</v>
      </c>
      <c r="B5851" s="3" t="s">
        <v>1114</v>
      </c>
      <c r="C5851" s="3" t="s">
        <v>1944</v>
      </c>
      <c r="D5851" s="3" t="s">
        <v>5686</v>
      </c>
      <c r="L5851" s="3"/>
      <c r="M5851" s="3"/>
      <c r="N5851" s="3"/>
      <c r="O5851" s="3"/>
      <c r="P5851" s="3"/>
      <c r="R5851" s="3" t="s">
        <v>2212</v>
      </c>
      <c r="S5851" s="3" t="s">
        <v>2168</v>
      </c>
      <c r="AA5851" s="3"/>
      <c r="AB5851" s="3"/>
      <c r="AC5851" s="3"/>
      <c r="AD5851" s="3"/>
      <c r="AE5851" s="3"/>
      <c r="AF5851" s="3"/>
      <c r="AG5851" s="3"/>
      <c r="AI5851" s="3" t="s">
        <v>6068</v>
      </c>
      <c r="AJ5851" s="3" t="s">
        <v>465</v>
      </c>
      <c r="AK5851" t="b">
        <v>0</v>
      </c>
      <c r="AL5851" t="b">
        <v>0</v>
      </c>
      <c r="AM5851" t="b">
        <v>0</v>
      </c>
      <c r="AN5851" t="b">
        <v>0</v>
      </c>
      <c r="AO5851" t="b">
        <v>0</v>
      </c>
      <c r="AP5851" t="b">
        <v>0</v>
      </c>
      <c r="AQ5851" t="b">
        <v>0</v>
      </c>
      <c r="AR5851" s="3" t="s">
        <v>492</v>
      </c>
      <c r="AS5851" s="3" t="s">
        <v>2203</v>
      </c>
      <c r="AT5851" s="3" t="s">
        <v>5686</v>
      </c>
      <c r="AU5851" s="3" t="s">
        <v>5689</v>
      </c>
      <c r="AV5851" s="3"/>
      <c r="AW5851" s="3"/>
      <c r="AX5851" s="3"/>
    </row>
    <row r="5852" spans="1:50" x14ac:dyDescent="0.25">
      <c r="A5852" s="3" t="s">
        <v>1068</v>
      </c>
      <c r="B5852" s="3" t="s">
        <v>1114</v>
      </c>
      <c r="C5852" s="3" t="s">
        <v>1944</v>
      </c>
      <c r="D5852" s="3" t="s">
        <v>5686</v>
      </c>
      <c r="L5852" s="3"/>
      <c r="M5852" s="3"/>
      <c r="N5852" s="3"/>
      <c r="O5852" s="3"/>
      <c r="P5852" s="3"/>
      <c r="R5852" s="3" t="s">
        <v>2212</v>
      </c>
      <c r="S5852" s="3" t="s">
        <v>2168</v>
      </c>
      <c r="AA5852" s="3"/>
      <c r="AB5852" s="3"/>
      <c r="AC5852" s="3"/>
      <c r="AD5852" s="3"/>
      <c r="AE5852" s="3"/>
      <c r="AF5852" s="3"/>
      <c r="AG5852" s="3"/>
      <c r="AI5852" s="3" t="s">
        <v>6069</v>
      </c>
      <c r="AJ5852" s="3" t="s">
        <v>465</v>
      </c>
      <c r="AK5852" t="b">
        <v>0</v>
      </c>
      <c r="AL5852" t="b">
        <v>0</v>
      </c>
      <c r="AM5852" t="b">
        <v>0</v>
      </c>
      <c r="AN5852" t="b">
        <v>0</v>
      </c>
      <c r="AO5852" t="b">
        <v>0</v>
      </c>
      <c r="AP5852" t="b">
        <v>0</v>
      </c>
      <c r="AQ5852" t="b">
        <v>0</v>
      </c>
      <c r="AR5852" s="3" t="s">
        <v>492</v>
      </c>
      <c r="AS5852" s="3" t="s">
        <v>2203</v>
      </c>
      <c r="AT5852" s="3" t="s">
        <v>5686</v>
      </c>
      <c r="AU5852" s="3" t="s">
        <v>5689</v>
      </c>
      <c r="AV5852" s="3"/>
      <c r="AW5852" s="3"/>
      <c r="AX5852" s="3"/>
    </row>
    <row r="5853" spans="1:50" x14ac:dyDescent="0.25">
      <c r="A5853" s="3" t="s">
        <v>1068</v>
      </c>
      <c r="B5853" s="3" t="s">
        <v>1114</v>
      </c>
      <c r="C5853" s="3" t="s">
        <v>1944</v>
      </c>
      <c r="D5853" s="3" t="s">
        <v>5686</v>
      </c>
      <c r="L5853" s="3"/>
      <c r="M5853" s="3"/>
      <c r="N5853" s="3"/>
      <c r="O5853" s="3"/>
      <c r="P5853" s="3"/>
      <c r="R5853" s="3" t="s">
        <v>2212</v>
      </c>
      <c r="S5853" s="3" t="s">
        <v>2168</v>
      </c>
      <c r="AA5853" s="3"/>
      <c r="AB5853" s="3"/>
      <c r="AC5853" s="3"/>
      <c r="AD5853" s="3"/>
      <c r="AE5853" s="3"/>
      <c r="AF5853" s="3"/>
      <c r="AG5853" s="3"/>
      <c r="AI5853" s="3" t="s">
        <v>6070</v>
      </c>
      <c r="AJ5853" s="3" t="s">
        <v>465</v>
      </c>
      <c r="AK5853" t="b">
        <v>0</v>
      </c>
      <c r="AL5853" t="b">
        <v>0</v>
      </c>
      <c r="AM5853" t="b">
        <v>0</v>
      </c>
      <c r="AN5853" t="b">
        <v>0</v>
      </c>
      <c r="AO5853" t="b">
        <v>0</v>
      </c>
      <c r="AP5853" t="b">
        <v>0</v>
      </c>
      <c r="AQ5853" t="b">
        <v>0</v>
      </c>
      <c r="AR5853" s="3" t="s">
        <v>492</v>
      </c>
      <c r="AS5853" s="3" t="s">
        <v>2203</v>
      </c>
      <c r="AT5853" s="3" t="s">
        <v>5686</v>
      </c>
      <c r="AU5853" s="3" t="s">
        <v>5689</v>
      </c>
      <c r="AV5853" s="3"/>
      <c r="AW5853" s="3"/>
      <c r="AX5853" s="3"/>
    </row>
    <row r="5854" spans="1:50" x14ac:dyDescent="0.25">
      <c r="A5854" s="3" t="s">
        <v>1068</v>
      </c>
      <c r="B5854" s="3" t="s">
        <v>1114</v>
      </c>
      <c r="C5854" s="3" t="s">
        <v>1944</v>
      </c>
      <c r="D5854" s="3" t="s">
        <v>5686</v>
      </c>
      <c r="L5854" s="3"/>
      <c r="M5854" s="3"/>
      <c r="N5854" s="3"/>
      <c r="O5854" s="3"/>
      <c r="P5854" s="3"/>
      <c r="R5854" s="3" t="s">
        <v>2212</v>
      </c>
      <c r="S5854" s="3" t="s">
        <v>2168</v>
      </c>
      <c r="AA5854" s="3"/>
      <c r="AB5854" s="3"/>
      <c r="AC5854" s="3"/>
      <c r="AD5854" s="3"/>
      <c r="AE5854" s="3"/>
      <c r="AF5854" s="3"/>
      <c r="AG5854" s="3"/>
      <c r="AI5854" s="3" t="s">
        <v>6071</v>
      </c>
      <c r="AJ5854" s="3" t="s">
        <v>465</v>
      </c>
      <c r="AK5854" t="b">
        <v>0</v>
      </c>
      <c r="AL5854" t="b">
        <v>0</v>
      </c>
      <c r="AM5854" t="b">
        <v>0</v>
      </c>
      <c r="AN5854" t="b">
        <v>0</v>
      </c>
      <c r="AO5854" t="b">
        <v>0</v>
      </c>
      <c r="AP5854" t="b">
        <v>0</v>
      </c>
      <c r="AQ5854" t="b">
        <v>0</v>
      </c>
      <c r="AR5854" s="3" t="s">
        <v>492</v>
      </c>
      <c r="AS5854" s="3" t="s">
        <v>2203</v>
      </c>
      <c r="AT5854" s="3" t="s">
        <v>5686</v>
      </c>
      <c r="AU5854" s="3" t="s">
        <v>5689</v>
      </c>
      <c r="AV5854" s="3"/>
      <c r="AW5854" s="3"/>
      <c r="AX5854" s="3"/>
    </row>
    <row r="5855" spans="1:50" x14ac:dyDescent="0.25">
      <c r="A5855" s="3" t="s">
        <v>1068</v>
      </c>
      <c r="B5855" s="3" t="s">
        <v>1114</v>
      </c>
      <c r="C5855" s="3" t="s">
        <v>1944</v>
      </c>
      <c r="D5855" s="3" t="s">
        <v>5686</v>
      </c>
      <c r="L5855" s="3"/>
      <c r="M5855" s="3"/>
      <c r="N5855" s="3"/>
      <c r="O5855" s="3"/>
      <c r="P5855" s="3"/>
      <c r="R5855" s="3" t="s">
        <v>2212</v>
      </c>
      <c r="S5855" s="3" t="s">
        <v>2168</v>
      </c>
      <c r="AA5855" s="3"/>
      <c r="AB5855" s="3"/>
      <c r="AC5855" s="3"/>
      <c r="AD5855" s="3"/>
      <c r="AE5855" s="3"/>
      <c r="AF5855" s="3"/>
      <c r="AG5855" s="3"/>
      <c r="AI5855" s="3" t="s">
        <v>6072</v>
      </c>
      <c r="AJ5855" s="3" t="s">
        <v>465</v>
      </c>
      <c r="AK5855" t="b">
        <v>0</v>
      </c>
      <c r="AL5855" t="b">
        <v>0</v>
      </c>
      <c r="AM5855" t="b">
        <v>0</v>
      </c>
      <c r="AN5855" t="b">
        <v>0</v>
      </c>
      <c r="AO5855" t="b">
        <v>0</v>
      </c>
      <c r="AP5855" t="b">
        <v>0</v>
      </c>
      <c r="AQ5855" t="b">
        <v>0</v>
      </c>
      <c r="AR5855" s="3" t="s">
        <v>492</v>
      </c>
      <c r="AS5855" s="3" t="s">
        <v>2203</v>
      </c>
      <c r="AT5855" s="3" t="s">
        <v>5686</v>
      </c>
      <c r="AU5855" s="3" t="s">
        <v>5689</v>
      </c>
      <c r="AV5855" s="3"/>
      <c r="AW5855" s="3"/>
      <c r="AX5855" s="3"/>
    </row>
    <row r="5856" spans="1:50" x14ac:dyDescent="0.25">
      <c r="A5856" s="3" t="s">
        <v>1068</v>
      </c>
      <c r="B5856" s="3" t="s">
        <v>1114</v>
      </c>
      <c r="C5856" s="3" t="s">
        <v>1944</v>
      </c>
      <c r="D5856" s="3" t="s">
        <v>5686</v>
      </c>
      <c r="L5856" s="3"/>
      <c r="M5856" s="3"/>
      <c r="N5856" s="3"/>
      <c r="O5856" s="3"/>
      <c r="P5856" s="3"/>
      <c r="R5856" s="3" t="s">
        <v>2212</v>
      </c>
      <c r="S5856" s="3" t="s">
        <v>2168</v>
      </c>
      <c r="AA5856" s="3"/>
      <c r="AB5856" s="3"/>
      <c r="AC5856" s="3"/>
      <c r="AD5856" s="3"/>
      <c r="AE5856" s="3"/>
      <c r="AF5856" s="3"/>
      <c r="AG5856" s="3"/>
      <c r="AI5856" s="3" t="s">
        <v>6073</v>
      </c>
      <c r="AJ5856" s="3" t="s">
        <v>465</v>
      </c>
      <c r="AK5856" t="b">
        <v>0</v>
      </c>
      <c r="AL5856" t="b">
        <v>0</v>
      </c>
      <c r="AM5856" t="b">
        <v>0</v>
      </c>
      <c r="AN5856" t="b">
        <v>0</v>
      </c>
      <c r="AO5856" t="b">
        <v>0</v>
      </c>
      <c r="AP5856" t="b">
        <v>0</v>
      </c>
      <c r="AQ5856" t="b">
        <v>0</v>
      </c>
      <c r="AR5856" s="3" t="s">
        <v>492</v>
      </c>
      <c r="AS5856" s="3" t="s">
        <v>2203</v>
      </c>
      <c r="AT5856" s="3" t="s">
        <v>5686</v>
      </c>
      <c r="AU5856" s="3" t="s">
        <v>5689</v>
      </c>
      <c r="AV5856" s="3"/>
      <c r="AW5856" s="3"/>
      <c r="AX5856" s="3"/>
    </row>
    <row r="5857" spans="1:50" x14ac:dyDescent="0.25">
      <c r="A5857" s="3" t="s">
        <v>1068</v>
      </c>
      <c r="B5857" s="3" t="s">
        <v>1114</v>
      </c>
      <c r="C5857" s="3" t="s">
        <v>1944</v>
      </c>
      <c r="D5857" s="3" t="s">
        <v>5686</v>
      </c>
      <c r="L5857" s="3"/>
      <c r="M5857" s="3"/>
      <c r="N5857" s="3"/>
      <c r="O5857" s="3"/>
      <c r="P5857" s="3"/>
      <c r="R5857" s="3" t="s">
        <v>2212</v>
      </c>
      <c r="S5857" s="3" t="s">
        <v>2168</v>
      </c>
      <c r="AA5857" s="3"/>
      <c r="AB5857" s="3"/>
      <c r="AC5857" s="3"/>
      <c r="AD5857" s="3"/>
      <c r="AE5857" s="3"/>
      <c r="AF5857" s="3"/>
      <c r="AG5857" s="3"/>
      <c r="AI5857" s="3" t="s">
        <v>6074</v>
      </c>
      <c r="AJ5857" s="3" t="s">
        <v>465</v>
      </c>
      <c r="AK5857" t="b">
        <v>0</v>
      </c>
      <c r="AL5857" t="b">
        <v>0</v>
      </c>
      <c r="AM5857" t="b">
        <v>0</v>
      </c>
      <c r="AN5857" t="b">
        <v>0</v>
      </c>
      <c r="AO5857" t="b">
        <v>0</v>
      </c>
      <c r="AP5857" t="b">
        <v>0</v>
      </c>
      <c r="AQ5857" t="b">
        <v>0</v>
      </c>
      <c r="AR5857" s="3" t="s">
        <v>492</v>
      </c>
      <c r="AS5857" s="3" t="s">
        <v>2203</v>
      </c>
      <c r="AT5857" s="3" t="s">
        <v>5686</v>
      </c>
      <c r="AU5857" s="3" t="s">
        <v>5689</v>
      </c>
      <c r="AV5857" s="3"/>
      <c r="AW5857" s="3"/>
      <c r="AX5857" s="3"/>
    </row>
    <row r="5858" spans="1:50" x14ac:dyDescent="0.25">
      <c r="A5858" s="3" t="s">
        <v>1068</v>
      </c>
      <c r="B5858" s="3" t="s">
        <v>1114</v>
      </c>
      <c r="C5858" s="3" t="s">
        <v>1944</v>
      </c>
      <c r="D5858" s="3" t="s">
        <v>5686</v>
      </c>
      <c r="L5858" s="3"/>
      <c r="M5858" s="3"/>
      <c r="N5858" s="3"/>
      <c r="O5858" s="3"/>
      <c r="P5858" s="3"/>
      <c r="R5858" s="3" t="s">
        <v>2212</v>
      </c>
      <c r="S5858" s="3" t="s">
        <v>2168</v>
      </c>
      <c r="AA5858" s="3"/>
      <c r="AB5858" s="3"/>
      <c r="AC5858" s="3"/>
      <c r="AD5858" s="3"/>
      <c r="AE5858" s="3"/>
      <c r="AF5858" s="3"/>
      <c r="AG5858" s="3"/>
      <c r="AI5858" s="3" t="s">
        <v>6075</v>
      </c>
      <c r="AJ5858" s="3" t="s">
        <v>465</v>
      </c>
      <c r="AK5858" t="b">
        <v>0</v>
      </c>
      <c r="AL5858" t="b">
        <v>0</v>
      </c>
      <c r="AM5858" t="b">
        <v>0</v>
      </c>
      <c r="AN5858" t="b">
        <v>0</v>
      </c>
      <c r="AO5858" t="b">
        <v>0</v>
      </c>
      <c r="AP5858" t="b">
        <v>0</v>
      </c>
      <c r="AQ5858" t="b">
        <v>0</v>
      </c>
      <c r="AR5858" s="3" t="s">
        <v>492</v>
      </c>
      <c r="AS5858" s="3" t="s">
        <v>2203</v>
      </c>
      <c r="AT5858" s="3" t="s">
        <v>5686</v>
      </c>
      <c r="AU5858" s="3" t="s">
        <v>5689</v>
      </c>
      <c r="AV5858" s="3"/>
      <c r="AW5858" s="3"/>
      <c r="AX5858" s="3"/>
    </row>
    <row r="5859" spans="1:50" x14ac:dyDescent="0.25">
      <c r="A5859" s="3" t="s">
        <v>1068</v>
      </c>
      <c r="B5859" s="3" t="s">
        <v>1114</v>
      </c>
      <c r="C5859" s="3" t="s">
        <v>1944</v>
      </c>
      <c r="D5859" s="3" t="s">
        <v>5686</v>
      </c>
      <c r="L5859" s="3"/>
      <c r="M5859" s="3"/>
      <c r="N5859" s="3"/>
      <c r="O5859" s="3"/>
      <c r="P5859" s="3"/>
      <c r="R5859" s="3" t="s">
        <v>2212</v>
      </c>
      <c r="S5859" s="3" t="s">
        <v>2168</v>
      </c>
      <c r="AA5859" s="3"/>
      <c r="AB5859" s="3"/>
      <c r="AC5859" s="3"/>
      <c r="AD5859" s="3"/>
      <c r="AE5859" s="3"/>
      <c r="AF5859" s="3"/>
      <c r="AG5859" s="3"/>
      <c r="AI5859" s="3" t="s">
        <v>6076</v>
      </c>
      <c r="AJ5859" s="3" t="s">
        <v>465</v>
      </c>
      <c r="AK5859" t="b">
        <v>0</v>
      </c>
      <c r="AL5859" t="b">
        <v>0</v>
      </c>
      <c r="AM5859" t="b">
        <v>0</v>
      </c>
      <c r="AN5859" t="b">
        <v>0</v>
      </c>
      <c r="AO5859" t="b">
        <v>0</v>
      </c>
      <c r="AP5859" t="b">
        <v>0</v>
      </c>
      <c r="AQ5859" t="b">
        <v>0</v>
      </c>
      <c r="AR5859" s="3" t="s">
        <v>492</v>
      </c>
      <c r="AS5859" s="3" t="s">
        <v>2203</v>
      </c>
      <c r="AT5859" s="3" t="s">
        <v>5686</v>
      </c>
      <c r="AU5859" s="3" t="s">
        <v>5689</v>
      </c>
      <c r="AV5859" s="3"/>
      <c r="AW5859" s="3"/>
      <c r="AX5859" s="3"/>
    </row>
    <row r="5860" spans="1:50" x14ac:dyDescent="0.25">
      <c r="A5860" s="3" t="s">
        <v>1068</v>
      </c>
      <c r="B5860" s="3" t="s">
        <v>1114</v>
      </c>
      <c r="C5860" s="3" t="s">
        <v>1944</v>
      </c>
      <c r="D5860" s="3" t="s">
        <v>5686</v>
      </c>
      <c r="L5860" s="3"/>
      <c r="M5860" s="3"/>
      <c r="N5860" s="3"/>
      <c r="O5860" s="3"/>
      <c r="P5860" s="3"/>
      <c r="R5860" s="3" t="s">
        <v>2212</v>
      </c>
      <c r="S5860" s="3" t="s">
        <v>2168</v>
      </c>
      <c r="AA5860" s="3"/>
      <c r="AB5860" s="3"/>
      <c r="AC5860" s="3"/>
      <c r="AD5860" s="3"/>
      <c r="AE5860" s="3"/>
      <c r="AF5860" s="3"/>
      <c r="AG5860" s="3"/>
      <c r="AI5860" s="3" t="s">
        <v>6077</v>
      </c>
      <c r="AJ5860" s="3" t="s">
        <v>465</v>
      </c>
      <c r="AK5860" t="b">
        <v>0</v>
      </c>
      <c r="AL5860" t="b">
        <v>0</v>
      </c>
      <c r="AM5860" t="b">
        <v>0</v>
      </c>
      <c r="AN5860" t="b">
        <v>0</v>
      </c>
      <c r="AO5860" t="b">
        <v>0</v>
      </c>
      <c r="AP5860" t="b">
        <v>0</v>
      </c>
      <c r="AQ5860" t="b">
        <v>0</v>
      </c>
      <c r="AR5860" s="3" t="s">
        <v>492</v>
      </c>
      <c r="AS5860" s="3" t="s">
        <v>2203</v>
      </c>
      <c r="AT5860" s="3" t="s">
        <v>5686</v>
      </c>
      <c r="AU5860" s="3" t="s">
        <v>5689</v>
      </c>
      <c r="AV5860" s="3"/>
      <c r="AW5860" s="3"/>
      <c r="AX5860" s="3"/>
    </row>
    <row r="5861" spans="1:50" x14ac:dyDescent="0.25">
      <c r="A5861" s="3" t="s">
        <v>1068</v>
      </c>
      <c r="B5861" s="3" t="s">
        <v>1114</v>
      </c>
      <c r="C5861" s="3" t="s">
        <v>1944</v>
      </c>
      <c r="D5861" s="3" t="s">
        <v>5686</v>
      </c>
      <c r="L5861" s="3"/>
      <c r="M5861" s="3"/>
      <c r="N5861" s="3"/>
      <c r="O5861" s="3"/>
      <c r="P5861" s="3"/>
      <c r="R5861" s="3" t="s">
        <v>2212</v>
      </c>
      <c r="S5861" s="3" t="s">
        <v>2168</v>
      </c>
      <c r="AA5861" s="3"/>
      <c r="AB5861" s="3"/>
      <c r="AC5861" s="3"/>
      <c r="AD5861" s="3"/>
      <c r="AE5861" s="3"/>
      <c r="AF5861" s="3"/>
      <c r="AG5861" s="3"/>
      <c r="AI5861" s="3" t="s">
        <v>6078</v>
      </c>
      <c r="AJ5861" s="3" t="s">
        <v>465</v>
      </c>
      <c r="AK5861" t="b">
        <v>0</v>
      </c>
      <c r="AL5861" t="b">
        <v>0</v>
      </c>
      <c r="AM5861" t="b">
        <v>0</v>
      </c>
      <c r="AN5861" t="b">
        <v>0</v>
      </c>
      <c r="AO5861" t="b">
        <v>0</v>
      </c>
      <c r="AP5861" t="b">
        <v>0</v>
      </c>
      <c r="AQ5861" t="b">
        <v>0</v>
      </c>
      <c r="AR5861" s="3" t="s">
        <v>492</v>
      </c>
      <c r="AS5861" s="3" t="s">
        <v>2203</v>
      </c>
      <c r="AT5861" s="3" t="s">
        <v>5686</v>
      </c>
      <c r="AU5861" s="3" t="s">
        <v>5689</v>
      </c>
      <c r="AV5861" s="3"/>
      <c r="AW5861" s="3"/>
      <c r="AX5861" s="3"/>
    </row>
    <row r="5862" spans="1:50" x14ac:dyDescent="0.25">
      <c r="A5862" s="3" t="s">
        <v>1068</v>
      </c>
      <c r="B5862" s="3" t="s">
        <v>1114</v>
      </c>
      <c r="C5862" s="3" t="s">
        <v>1944</v>
      </c>
      <c r="D5862" s="3" t="s">
        <v>5686</v>
      </c>
      <c r="L5862" s="3"/>
      <c r="M5862" s="3"/>
      <c r="N5862" s="3"/>
      <c r="O5862" s="3"/>
      <c r="P5862" s="3"/>
      <c r="R5862" s="3" t="s">
        <v>2212</v>
      </c>
      <c r="S5862" s="3" t="s">
        <v>2168</v>
      </c>
      <c r="AA5862" s="3"/>
      <c r="AB5862" s="3"/>
      <c r="AC5862" s="3"/>
      <c r="AD5862" s="3"/>
      <c r="AE5862" s="3"/>
      <c r="AF5862" s="3"/>
      <c r="AG5862" s="3"/>
      <c r="AI5862" s="3" t="s">
        <v>6079</v>
      </c>
      <c r="AJ5862" s="3" t="s">
        <v>465</v>
      </c>
      <c r="AK5862" t="b">
        <v>0</v>
      </c>
      <c r="AL5862" t="b">
        <v>0</v>
      </c>
      <c r="AM5862" t="b">
        <v>0</v>
      </c>
      <c r="AN5862" t="b">
        <v>0</v>
      </c>
      <c r="AO5862" t="b">
        <v>0</v>
      </c>
      <c r="AP5862" t="b">
        <v>0</v>
      </c>
      <c r="AQ5862" t="b">
        <v>0</v>
      </c>
      <c r="AR5862" s="3" t="s">
        <v>492</v>
      </c>
      <c r="AS5862" s="3" t="s">
        <v>2203</v>
      </c>
      <c r="AT5862" s="3" t="s">
        <v>5686</v>
      </c>
      <c r="AU5862" s="3" t="s">
        <v>5689</v>
      </c>
      <c r="AV5862" s="3"/>
      <c r="AW5862" s="3"/>
      <c r="AX5862" s="3"/>
    </row>
    <row r="5863" spans="1:50" x14ac:dyDescent="0.25">
      <c r="A5863" s="3" t="s">
        <v>1068</v>
      </c>
      <c r="B5863" s="3" t="s">
        <v>1114</v>
      </c>
      <c r="C5863" s="3" t="s">
        <v>1944</v>
      </c>
      <c r="D5863" s="3" t="s">
        <v>5686</v>
      </c>
      <c r="L5863" s="3"/>
      <c r="M5863" s="3"/>
      <c r="N5863" s="3"/>
      <c r="O5863" s="3"/>
      <c r="P5863" s="3"/>
      <c r="R5863" s="3" t="s">
        <v>2212</v>
      </c>
      <c r="S5863" s="3" t="s">
        <v>2168</v>
      </c>
      <c r="AA5863" s="3"/>
      <c r="AB5863" s="3"/>
      <c r="AC5863" s="3"/>
      <c r="AD5863" s="3"/>
      <c r="AE5863" s="3"/>
      <c r="AF5863" s="3"/>
      <c r="AG5863" s="3"/>
      <c r="AI5863" s="3" t="s">
        <v>6080</v>
      </c>
      <c r="AJ5863" s="3" t="s">
        <v>465</v>
      </c>
      <c r="AK5863" t="b">
        <v>0</v>
      </c>
      <c r="AL5863" t="b">
        <v>0</v>
      </c>
      <c r="AM5863" t="b">
        <v>0</v>
      </c>
      <c r="AN5863" t="b">
        <v>0</v>
      </c>
      <c r="AO5863" t="b">
        <v>0</v>
      </c>
      <c r="AP5863" t="b">
        <v>0</v>
      </c>
      <c r="AQ5863" t="b">
        <v>0</v>
      </c>
      <c r="AR5863" s="3" t="s">
        <v>492</v>
      </c>
      <c r="AS5863" s="3" t="s">
        <v>2203</v>
      </c>
      <c r="AT5863" s="3" t="s">
        <v>5686</v>
      </c>
      <c r="AU5863" s="3" t="s">
        <v>5689</v>
      </c>
      <c r="AV5863" s="3"/>
      <c r="AW5863" s="3"/>
      <c r="AX5863" s="3"/>
    </row>
    <row r="5864" spans="1:50" x14ac:dyDescent="0.25">
      <c r="A5864" s="3" t="s">
        <v>1068</v>
      </c>
      <c r="B5864" s="3" t="s">
        <v>1114</v>
      </c>
      <c r="C5864" s="3" t="s">
        <v>1944</v>
      </c>
      <c r="D5864" s="3" t="s">
        <v>5686</v>
      </c>
      <c r="L5864" s="3"/>
      <c r="M5864" s="3"/>
      <c r="N5864" s="3"/>
      <c r="O5864" s="3"/>
      <c r="P5864" s="3"/>
      <c r="R5864" s="3" t="s">
        <v>2212</v>
      </c>
      <c r="S5864" s="3" t="s">
        <v>2168</v>
      </c>
      <c r="AA5864" s="3"/>
      <c r="AB5864" s="3"/>
      <c r="AC5864" s="3"/>
      <c r="AD5864" s="3"/>
      <c r="AE5864" s="3"/>
      <c r="AF5864" s="3"/>
      <c r="AG5864" s="3"/>
      <c r="AI5864" s="3" t="s">
        <v>6081</v>
      </c>
      <c r="AJ5864" s="3" t="s">
        <v>465</v>
      </c>
      <c r="AK5864" t="b">
        <v>0</v>
      </c>
      <c r="AL5864" t="b">
        <v>0</v>
      </c>
      <c r="AM5864" t="b">
        <v>0</v>
      </c>
      <c r="AN5864" t="b">
        <v>0</v>
      </c>
      <c r="AO5864" t="b">
        <v>0</v>
      </c>
      <c r="AP5864" t="b">
        <v>0</v>
      </c>
      <c r="AQ5864" t="b">
        <v>0</v>
      </c>
      <c r="AR5864" s="3" t="s">
        <v>492</v>
      </c>
      <c r="AS5864" s="3" t="s">
        <v>2203</v>
      </c>
      <c r="AT5864" s="3" t="s">
        <v>5686</v>
      </c>
      <c r="AU5864" s="3" t="s">
        <v>5689</v>
      </c>
      <c r="AV5864" s="3"/>
      <c r="AW5864" s="3"/>
      <c r="AX5864" s="3"/>
    </row>
    <row r="5865" spans="1:50" x14ac:dyDescent="0.25">
      <c r="A5865" s="3" t="s">
        <v>1068</v>
      </c>
      <c r="B5865" s="3" t="s">
        <v>1114</v>
      </c>
      <c r="C5865" s="3" t="s">
        <v>1944</v>
      </c>
      <c r="D5865" s="3" t="s">
        <v>5686</v>
      </c>
      <c r="L5865" s="3"/>
      <c r="M5865" s="3"/>
      <c r="N5865" s="3"/>
      <c r="O5865" s="3"/>
      <c r="P5865" s="3"/>
      <c r="R5865" s="3" t="s">
        <v>2212</v>
      </c>
      <c r="S5865" s="3" t="s">
        <v>2168</v>
      </c>
      <c r="AA5865" s="3"/>
      <c r="AB5865" s="3"/>
      <c r="AC5865" s="3"/>
      <c r="AD5865" s="3"/>
      <c r="AE5865" s="3"/>
      <c r="AF5865" s="3"/>
      <c r="AG5865" s="3"/>
      <c r="AI5865" s="3" t="s">
        <v>6082</v>
      </c>
      <c r="AJ5865" s="3" t="s">
        <v>465</v>
      </c>
      <c r="AK5865" t="b">
        <v>0</v>
      </c>
      <c r="AL5865" t="b">
        <v>0</v>
      </c>
      <c r="AM5865" t="b">
        <v>0</v>
      </c>
      <c r="AN5865" t="b">
        <v>0</v>
      </c>
      <c r="AO5865" t="b">
        <v>0</v>
      </c>
      <c r="AP5865" t="b">
        <v>0</v>
      </c>
      <c r="AQ5865" t="b">
        <v>0</v>
      </c>
      <c r="AR5865" s="3" t="s">
        <v>492</v>
      </c>
      <c r="AS5865" s="3" t="s">
        <v>2203</v>
      </c>
      <c r="AT5865" s="3" t="s">
        <v>5686</v>
      </c>
      <c r="AU5865" s="3" t="s">
        <v>5689</v>
      </c>
      <c r="AV5865" s="3"/>
      <c r="AW5865" s="3"/>
      <c r="AX5865" s="3"/>
    </row>
    <row r="5866" spans="1:50" x14ac:dyDescent="0.25">
      <c r="A5866" s="3" t="s">
        <v>1068</v>
      </c>
      <c r="B5866" s="3" t="s">
        <v>1114</v>
      </c>
      <c r="C5866" s="3" t="s">
        <v>1944</v>
      </c>
      <c r="D5866" s="3" t="s">
        <v>5686</v>
      </c>
      <c r="L5866" s="3"/>
      <c r="M5866" s="3"/>
      <c r="N5866" s="3"/>
      <c r="O5866" s="3"/>
      <c r="P5866" s="3"/>
      <c r="R5866" s="3" t="s">
        <v>2212</v>
      </c>
      <c r="S5866" s="3" t="s">
        <v>2168</v>
      </c>
      <c r="AA5866" s="3"/>
      <c r="AB5866" s="3"/>
      <c r="AC5866" s="3"/>
      <c r="AD5866" s="3"/>
      <c r="AE5866" s="3"/>
      <c r="AF5866" s="3"/>
      <c r="AG5866" s="3"/>
      <c r="AI5866" s="3" t="s">
        <v>6083</v>
      </c>
      <c r="AJ5866" s="3" t="s">
        <v>465</v>
      </c>
      <c r="AK5866" t="b">
        <v>0</v>
      </c>
      <c r="AL5866" t="b">
        <v>0</v>
      </c>
      <c r="AM5866" t="b">
        <v>0</v>
      </c>
      <c r="AN5866" t="b">
        <v>0</v>
      </c>
      <c r="AO5866" t="b">
        <v>0</v>
      </c>
      <c r="AP5866" t="b">
        <v>0</v>
      </c>
      <c r="AQ5866" t="b">
        <v>0</v>
      </c>
      <c r="AR5866" s="3" t="s">
        <v>492</v>
      </c>
      <c r="AS5866" s="3" t="s">
        <v>2203</v>
      </c>
      <c r="AT5866" s="3" t="s">
        <v>5686</v>
      </c>
      <c r="AU5866" s="3" t="s">
        <v>5689</v>
      </c>
      <c r="AV5866" s="3"/>
      <c r="AW5866" s="3"/>
      <c r="AX5866" s="3"/>
    </row>
    <row r="5867" spans="1:50" x14ac:dyDescent="0.25">
      <c r="A5867" s="3" t="s">
        <v>1068</v>
      </c>
      <c r="B5867" s="3" t="s">
        <v>1114</v>
      </c>
      <c r="C5867" s="3" t="s">
        <v>1944</v>
      </c>
      <c r="D5867" s="3" t="s">
        <v>5686</v>
      </c>
      <c r="L5867" s="3"/>
      <c r="M5867" s="3"/>
      <c r="N5867" s="3"/>
      <c r="O5867" s="3"/>
      <c r="P5867" s="3"/>
      <c r="R5867" s="3" t="s">
        <v>2212</v>
      </c>
      <c r="S5867" s="3" t="s">
        <v>2168</v>
      </c>
      <c r="AA5867" s="3"/>
      <c r="AB5867" s="3"/>
      <c r="AC5867" s="3"/>
      <c r="AD5867" s="3"/>
      <c r="AE5867" s="3"/>
      <c r="AF5867" s="3"/>
      <c r="AG5867" s="3"/>
      <c r="AI5867" s="3" t="s">
        <v>6084</v>
      </c>
      <c r="AJ5867" s="3" t="s">
        <v>465</v>
      </c>
      <c r="AK5867" t="b">
        <v>0</v>
      </c>
      <c r="AL5867" t="b">
        <v>0</v>
      </c>
      <c r="AM5867" t="b">
        <v>0</v>
      </c>
      <c r="AN5867" t="b">
        <v>0</v>
      </c>
      <c r="AO5867" t="b">
        <v>0</v>
      </c>
      <c r="AP5867" t="b">
        <v>0</v>
      </c>
      <c r="AQ5867" t="b">
        <v>0</v>
      </c>
      <c r="AR5867" s="3" t="s">
        <v>492</v>
      </c>
      <c r="AS5867" s="3" t="s">
        <v>2203</v>
      </c>
      <c r="AT5867" s="3" t="s">
        <v>5686</v>
      </c>
      <c r="AU5867" s="3" t="s">
        <v>5689</v>
      </c>
      <c r="AV5867" s="3"/>
      <c r="AW5867" s="3"/>
      <c r="AX5867" s="3"/>
    </row>
    <row r="5868" spans="1:50" x14ac:dyDescent="0.25">
      <c r="A5868" s="3" t="s">
        <v>1068</v>
      </c>
      <c r="B5868" s="3" t="s">
        <v>1114</v>
      </c>
      <c r="C5868" s="3" t="s">
        <v>1944</v>
      </c>
      <c r="D5868" s="3" t="s">
        <v>5686</v>
      </c>
      <c r="L5868" s="3"/>
      <c r="M5868" s="3"/>
      <c r="N5868" s="3"/>
      <c r="O5868" s="3"/>
      <c r="P5868" s="3"/>
      <c r="R5868" s="3" t="s">
        <v>2212</v>
      </c>
      <c r="S5868" s="3" t="s">
        <v>2168</v>
      </c>
      <c r="AA5868" s="3"/>
      <c r="AB5868" s="3"/>
      <c r="AC5868" s="3"/>
      <c r="AD5868" s="3"/>
      <c r="AE5868" s="3"/>
      <c r="AF5868" s="3"/>
      <c r="AG5868" s="3"/>
      <c r="AI5868" s="3" t="s">
        <v>6085</v>
      </c>
      <c r="AJ5868" s="3" t="s">
        <v>465</v>
      </c>
      <c r="AK5868" t="b">
        <v>0</v>
      </c>
      <c r="AL5868" t="b">
        <v>0</v>
      </c>
      <c r="AM5868" t="b">
        <v>0</v>
      </c>
      <c r="AN5868" t="b">
        <v>0</v>
      </c>
      <c r="AO5868" t="b">
        <v>0</v>
      </c>
      <c r="AP5868" t="b">
        <v>0</v>
      </c>
      <c r="AQ5868" t="b">
        <v>0</v>
      </c>
      <c r="AR5868" s="3" t="s">
        <v>492</v>
      </c>
      <c r="AS5868" s="3" t="s">
        <v>2203</v>
      </c>
      <c r="AT5868" s="3" t="s">
        <v>5686</v>
      </c>
      <c r="AU5868" s="3" t="s">
        <v>5689</v>
      </c>
      <c r="AV5868" s="3"/>
      <c r="AW5868" s="3"/>
      <c r="AX5868" s="3"/>
    </row>
    <row r="5869" spans="1:50" x14ac:dyDescent="0.25">
      <c r="A5869" s="3" t="s">
        <v>1068</v>
      </c>
      <c r="B5869" s="3" t="s">
        <v>1114</v>
      </c>
      <c r="C5869" s="3" t="s">
        <v>1944</v>
      </c>
      <c r="D5869" s="3" t="s">
        <v>5686</v>
      </c>
      <c r="L5869" s="3"/>
      <c r="M5869" s="3"/>
      <c r="N5869" s="3"/>
      <c r="O5869" s="3"/>
      <c r="P5869" s="3"/>
      <c r="R5869" s="3" t="s">
        <v>2212</v>
      </c>
      <c r="S5869" s="3" t="s">
        <v>2168</v>
      </c>
      <c r="AA5869" s="3"/>
      <c r="AB5869" s="3"/>
      <c r="AC5869" s="3"/>
      <c r="AD5869" s="3"/>
      <c r="AE5869" s="3"/>
      <c r="AF5869" s="3"/>
      <c r="AG5869" s="3"/>
      <c r="AI5869" s="3" t="s">
        <v>6086</v>
      </c>
      <c r="AJ5869" s="3" t="s">
        <v>465</v>
      </c>
      <c r="AK5869" t="b">
        <v>0</v>
      </c>
      <c r="AL5869" t="b">
        <v>0</v>
      </c>
      <c r="AM5869" t="b">
        <v>0</v>
      </c>
      <c r="AN5869" t="b">
        <v>0</v>
      </c>
      <c r="AO5869" t="b">
        <v>0</v>
      </c>
      <c r="AP5869" t="b">
        <v>0</v>
      </c>
      <c r="AQ5869" t="b">
        <v>0</v>
      </c>
      <c r="AR5869" s="3" t="s">
        <v>492</v>
      </c>
      <c r="AS5869" s="3" t="s">
        <v>2203</v>
      </c>
      <c r="AT5869" s="3" t="s">
        <v>5686</v>
      </c>
      <c r="AU5869" s="3" t="s">
        <v>5689</v>
      </c>
      <c r="AV5869" s="3"/>
      <c r="AW5869" s="3"/>
      <c r="AX5869" s="3"/>
    </row>
    <row r="5870" spans="1:50" x14ac:dyDescent="0.25">
      <c r="A5870" s="3" t="s">
        <v>1068</v>
      </c>
      <c r="B5870" s="3" t="s">
        <v>1114</v>
      </c>
      <c r="C5870" s="3" t="s">
        <v>1944</v>
      </c>
      <c r="D5870" s="3" t="s">
        <v>5686</v>
      </c>
      <c r="L5870" s="3"/>
      <c r="M5870" s="3"/>
      <c r="N5870" s="3"/>
      <c r="O5870" s="3"/>
      <c r="P5870" s="3"/>
      <c r="R5870" s="3" t="s">
        <v>2212</v>
      </c>
      <c r="S5870" s="3" t="s">
        <v>2168</v>
      </c>
      <c r="AA5870" s="3"/>
      <c r="AB5870" s="3"/>
      <c r="AC5870" s="3"/>
      <c r="AD5870" s="3"/>
      <c r="AE5870" s="3"/>
      <c r="AF5870" s="3"/>
      <c r="AG5870" s="3"/>
      <c r="AI5870" s="3" t="s">
        <v>6087</v>
      </c>
      <c r="AJ5870" s="3" t="s">
        <v>465</v>
      </c>
      <c r="AK5870" t="b">
        <v>0</v>
      </c>
      <c r="AL5870" t="b">
        <v>0</v>
      </c>
      <c r="AM5870" t="b">
        <v>0</v>
      </c>
      <c r="AN5870" t="b">
        <v>0</v>
      </c>
      <c r="AO5870" t="b">
        <v>0</v>
      </c>
      <c r="AP5870" t="b">
        <v>0</v>
      </c>
      <c r="AQ5870" t="b">
        <v>0</v>
      </c>
      <c r="AR5870" s="3" t="s">
        <v>492</v>
      </c>
      <c r="AS5870" s="3" t="s">
        <v>2203</v>
      </c>
      <c r="AT5870" s="3" t="s">
        <v>5686</v>
      </c>
      <c r="AU5870" s="3" t="s">
        <v>5689</v>
      </c>
      <c r="AV5870" s="3"/>
      <c r="AW5870" s="3"/>
      <c r="AX5870" s="3"/>
    </row>
    <row r="5871" spans="1:50" x14ac:dyDescent="0.25">
      <c r="A5871" s="3" t="s">
        <v>1068</v>
      </c>
      <c r="B5871" s="3" t="s">
        <v>1114</v>
      </c>
      <c r="C5871" s="3" t="s">
        <v>1944</v>
      </c>
      <c r="D5871" s="3" t="s">
        <v>5686</v>
      </c>
      <c r="L5871" s="3"/>
      <c r="M5871" s="3"/>
      <c r="N5871" s="3"/>
      <c r="O5871" s="3"/>
      <c r="P5871" s="3"/>
      <c r="R5871" s="3" t="s">
        <v>2212</v>
      </c>
      <c r="S5871" s="3" t="s">
        <v>2168</v>
      </c>
      <c r="AA5871" s="3"/>
      <c r="AB5871" s="3"/>
      <c r="AC5871" s="3"/>
      <c r="AD5871" s="3"/>
      <c r="AE5871" s="3"/>
      <c r="AF5871" s="3"/>
      <c r="AG5871" s="3"/>
      <c r="AI5871" s="3" t="s">
        <v>6088</v>
      </c>
      <c r="AJ5871" s="3" t="s">
        <v>465</v>
      </c>
      <c r="AK5871" t="b">
        <v>0</v>
      </c>
      <c r="AL5871" t="b">
        <v>0</v>
      </c>
      <c r="AM5871" t="b">
        <v>0</v>
      </c>
      <c r="AN5871" t="b">
        <v>0</v>
      </c>
      <c r="AO5871" t="b">
        <v>0</v>
      </c>
      <c r="AP5871" t="b">
        <v>0</v>
      </c>
      <c r="AQ5871" t="b">
        <v>0</v>
      </c>
      <c r="AR5871" s="3" t="s">
        <v>492</v>
      </c>
      <c r="AS5871" s="3" t="s">
        <v>2203</v>
      </c>
      <c r="AT5871" s="3" t="s">
        <v>5686</v>
      </c>
      <c r="AU5871" s="3" t="s">
        <v>5689</v>
      </c>
      <c r="AV5871" s="3"/>
      <c r="AW5871" s="3"/>
      <c r="AX5871" s="3"/>
    </row>
    <row r="5872" spans="1:50" x14ac:dyDescent="0.25">
      <c r="A5872" s="3" t="s">
        <v>1068</v>
      </c>
      <c r="B5872" s="3" t="s">
        <v>1114</v>
      </c>
      <c r="C5872" s="3" t="s">
        <v>1944</v>
      </c>
      <c r="D5872" s="3" t="s">
        <v>5686</v>
      </c>
      <c r="L5872" s="3"/>
      <c r="M5872" s="3"/>
      <c r="N5872" s="3"/>
      <c r="O5872" s="3"/>
      <c r="P5872" s="3"/>
      <c r="R5872" s="3" t="s">
        <v>2212</v>
      </c>
      <c r="S5872" s="3" t="s">
        <v>2168</v>
      </c>
      <c r="AA5872" s="3"/>
      <c r="AB5872" s="3"/>
      <c r="AC5872" s="3"/>
      <c r="AD5872" s="3"/>
      <c r="AE5872" s="3"/>
      <c r="AF5872" s="3"/>
      <c r="AG5872" s="3"/>
      <c r="AI5872" s="3" t="s">
        <v>6089</v>
      </c>
      <c r="AJ5872" s="3" t="s">
        <v>465</v>
      </c>
      <c r="AK5872" t="b">
        <v>0</v>
      </c>
      <c r="AL5872" t="b">
        <v>0</v>
      </c>
      <c r="AM5872" t="b">
        <v>0</v>
      </c>
      <c r="AN5872" t="b">
        <v>0</v>
      </c>
      <c r="AO5872" t="b">
        <v>0</v>
      </c>
      <c r="AP5872" t="b">
        <v>0</v>
      </c>
      <c r="AQ5872" t="b">
        <v>0</v>
      </c>
      <c r="AR5872" s="3" t="s">
        <v>492</v>
      </c>
      <c r="AS5872" s="3" t="s">
        <v>2203</v>
      </c>
      <c r="AT5872" s="3" t="s">
        <v>5686</v>
      </c>
      <c r="AU5872" s="3" t="s">
        <v>5689</v>
      </c>
      <c r="AV5872" s="3"/>
      <c r="AW5872" s="3"/>
      <c r="AX5872" s="3"/>
    </row>
    <row r="5873" spans="1:50" x14ac:dyDescent="0.25">
      <c r="A5873" s="3" t="s">
        <v>1068</v>
      </c>
      <c r="B5873" s="3" t="s">
        <v>1114</v>
      </c>
      <c r="C5873" s="3" t="s">
        <v>1944</v>
      </c>
      <c r="D5873" s="3" t="s">
        <v>5686</v>
      </c>
      <c r="L5873" s="3"/>
      <c r="M5873" s="3"/>
      <c r="N5873" s="3"/>
      <c r="O5873" s="3"/>
      <c r="P5873" s="3"/>
      <c r="R5873" s="3" t="s">
        <v>2212</v>
      </c>
      <c r="S5873" s="3" t="s">
        <v>2168</v>
      </c>
      <c r="AA5873" s="3"/>
      <c r="AB5873" s="3"/>
      <c r="AC5873" s="3"/>
      <c r="AD5873" s="3"/>
      <c r="AE5873" s="3"/>
      <c r="AF5873" s="3"/>
      <c r="AG5873" s="3"/>
      <c r="AI5873" s="3" t="s">
        <v>6090</v>
      </c>
      <c r="AJ5873" s="3" t="s">
        <v>465</v>
      </c>
      <c r="AK5873" t="b">
        <v>0</v>
      </c>
      <c r="AL5873" t="b">
        <v>0</v>
      </c>
      <c r="AM5873" t="b">
        <v>0</v>
      </c>
      <c r="AN5873" t="b">
        <v>0</v>
      </c>
      <c r="AO5873" t="b">
        <v>0</v>
      </c>
      <c r="AP5873" t="b">
        <v>0</v>
      </c>
      <c r="AQ5873" t="b">
        <v>0</v>
      </c>
      <c r="AR5873" s="3" t="s">
        <v>492</v>
      </c>
      <c r="AS5873" s="3" t="s">
        <v>2203</v>
      </c>
      <c r="AT5873" s="3" t="s">
        <v>5686</v>
      </c>
      <c r="AU5873" s="3" t="s">
        <v>5689</v>
      </c>
      <c r="AV5873" s="3"/>
      <c r="AW5873" s="3"/>
      <c r="AX5873" s="3"/>
    </row>
    <row r="5874" spans="1:50" x14ac:dyDescent="0.25">
      <c r="A5874" s="3" t="s">
        <v>1068</v>
      </c>
      <c r="B5874" s="3" t="s">
        <v>1114</v>
      </c>
      <c r="C5874" s="3" t="s">
        <v>1944</v>
      </c>
      <c r="D5874" s="3" t="s">
        <v>5686</v>
      </c>
      <c r="L5874" s="3"/>
      <c r="M5874" s="3"/>
      <c r="N5874" s="3"/>
      <c r="O5874" s="3"/>
      <c r="P5874" s="3"/>
      <c r="R5874" s="3" t="s">
        <v>2212</v>
      </c>
      <c r="S5874" s="3" t="s">
        <v>2168</v>
      </c>
      <c r="AA5874" s="3"/>
      <c r="AB5874" s="3"/>
      <c r="AC5874" s="3"/>
      <c r="AD5874" s="3"/>
      <c r="AE5874" s="3"/>
      <c r="AF5874" s="3"/>
      <c r="AG5874" s="3"/>
      <c r="AI5874" s="3" t="s">
        <v>6091</v>
      </c>
      <c r="AJ5874" s="3" t="s">
        <v>465</v>
      </c>
      <c r="AK5874" t="b">
        <v>0</v>
      </c>
      <c r="AL5874" t="b">
        <v>0</v>
      </c>
      <c r="AM5874" t="b">
        <v>0</v>
      </c>
      <c r="AN5874" t="b">
        <v>0</v>
      </c>
      <c r="AO5874" t="b">
        <v>0</v>
      </c>
      <c r="AP5874" t="b">
        <v>0</v>
      </c>
      <c r="AQ5874" t="b">
        <v>0</v>
      </c>
      <c r="AR5874" s="3" t="s">
        <v>492</v>
      </c>
      <c r="AS5874" s="3" t="s">
        <v>2203</v>
      </c>
      <c r="AT5874" s="3" t="s">
        <v>5686</v>
      </c>
      <c r="AU5874" s="3" t="s">
        <v>5689</v>
      </c>
      <c r="AV5874" s="3"/>
      <c r="AW5874" s="3"/>
      <c r="AX5874" s="3"/>
    </row>
    <row r="5875" spans="1:50" x14ac:dyDescent="0.25">
      <c r="A5875" s="3" t="s">
        <v>1068</v>
      </c>
      <c r="B5875" s="3" t="s">
        <v>1114</v>
      </c>
      <c r="C5875" s="3" t="s">
        <v>1944</v>
      </c>
      <c r="D5875" s="3" t="s">
        <v>5686</v>
      </c>
      <c r="L5875" s="3"/>
      <c r="M5875" s="3"/>
      <c r="N5875" s="3"/>
      <c r="O5875" s="3"/>
      <c r="P5875" s="3"/>
      <c r="R5875" s="3" t="s">
        <v>2212</v>
      </c>
      <c r="S5875" s="3" t="s">
        <v>2168</v>
      </c>
      <c r="AA5875" s="3"/>
      <c r="AB5875" s="3"/>
      <c r="AC5875" s="3"/>
      <c r="AD5875" s="3"/>
      <c r="AE5875" s="3"/>
      <c r="AF5875" s="3"/>
      <c r="AG5875" s="3"/>
      <c r="AI5875" s="3" t="s">
        <v>6092</v>
      </c>
      <c r="AJ5875" s="3" t="s">
        <v>465</v>
      </c>
      <c r="AK5875" t="b">
        <v>0</v>
      </c>
      <c r="AL5875" t="b">
        <v>0</v>
      </c>
      <c r="AM5875" t="b">
        <v>0</v>
      </c>
      <c r="AN5875" t="b">
        <v>0</v>
      </c>
      <c r="AO5875" t="b">
        <v>0</v>
      </c>
      <c r="AP5875" t="b">
        <v>0</v>
      </c>
      <c r="AQ5875" t="b">
        <v>0</v>
      </c>
      <c r="AR5875" s="3" t="s">
        <v>492</v>
      </c>
      <c r="AS5875" s="3" t="s">
        <v>2203</v>
      </c>
      <c r="AT5875" s="3" t="s">
        <v>5686</v>
      </c>
      <c r="AU5875" s="3" t="s">
        <v>5689</v>
      </c>
      <c r="AV5875" s="3"/>
      <c r="AW5875" s="3"/>
      <c r="AX5875" s="3"/>
    </row>
    <row r="5876" spans="1:50" x14ac:dyDescent="0.25">
      <c r="A5876" s="3" t="s">
        <v>1068</v>
      </c>
      <c r="B5876" s="3" t="s">
        <v>1114</v>
      </c>
      <c r="C5876" s="3" t="s">
        <v>1944</v>
      </c>
      <c r="D5876" s="3" t="s">
        <v>5686</v>
      </c>
      <c r="L5876" s="3"/>
      <c r="M5876" s="3"/>
      <c r="N5876" s="3"/>
      <c r="O5876" s="3"/>
      <c r="P5876" s="3"/>
      <c r="R5876" s="3" t="s">
        <v>2212</v>
      </c>
      <c r="S5876" s="3" t="s">
        <v>2168</v>
      </c>
      <c r="AA5876" s="3"/>
      <c r="AB5876" s="3"/>
      <c r="AC5876" s="3"/>
      <c r="AD5876" s="3"/>
      <c r="AE5876" s="3"/>
      <c r="AF5876" s="3"/>
      <c r="AG5876" s="3"/>
      <c r="AI5876" s="3" t="s">
        <v>6093</v>
      </c>
      <c r="AJ5876" s="3" t="s">
        <v>465</v>
      </c>
      <c r="AK5876" t="b">
        <v>0</v>
      </c>
      <c r="AL5876" t="b">
        <v>0</v>
      </c>
      <c r="AM5876" t="b">
        <v>0</v>
      </c>
      <c r="AN5876" t="b">
        <v>0</v>
      </c>
      <c r="AO5876" t="b">
        <v>0</v>
      </c>
      <c r="AP5876" t="b">
        <v>0</v>
      </c>
      <c r="AQ5876" t="b">
        <v>0</v>
      </c>
      <c r="AR5876" s="3" t="s">
        <v>492</v>
      </c>
      <c r="AS5876" s="3" t="s">
        <v>2203</v>
      </c>
      <c r="AT5876" s="3" t="s">
        <v>5686</v>
      </c>
      <c r="AU5876" s="3" t="s">
        <v>5689</v>
      </c>
      <c r="AV5876" s="3"/>
      <c r="AW5876" s="3"/>
      <c r="AX5876" s="3"/>
    </row>
    <row r="5877" spans="1:50" x14ac:dyDescent="0.25">
      <c r="A5877" s="3" t="s">
        <v>1068</v>
      </c>
      <c r="B5877" s="3" t="s">
        <v>1114</v>
      </c>
      <c r="C5877" s="3" t="s">
        <v>1944</v>
      </c>
      <c r="D5877" s="3" t="s">
        <v>5686</v>
      </c>
      <c r="L5877" s="3"/>
      <c r="M5877" s="3"/>
      <c r="N5877" s="3"/>
      <c r="O5877" s="3"/>
      <c r="P5877" s="3"/>
      <c r="R5877" s="3" t="s">
        <v>2212</v>
      </c>
      <c r="S5877" s="3" t="s">
        <v>2168</v>
      </c>
      <c r="AA5877" s="3"/>
      <c r="AB5877" s="3"/>
      <c r="AC5877" s="3"/>
      <c r="AD5877" s="3"/>
      <c r="AE5877" s="3"/>
      <c r="AF5877" s="3"/>
      <c r="AG5877" s="3"/>
      <c r="AI5877" s="3" t="s">
        <v>6094</v>
      </c>
      <c r="AJ5877" s="3" t="s">
        <v>465</v>
      </c>
      <c r="AK5877" t="b">
        <v>0</v>
      </c>
      <c r="AL5877" t="b">
        <v>0</v>
      </c>
      <c r="AM5877" t="b">
        <v>0</v>
      </c>
      <c r="AN5877" t="b">
        <v>0</v>
      </c>
      <c r="AO5877" t="b">
        <v>0</v>
      </c>
      <c r="AP5877" t="b">
        <v>0</v>
      </c>
      <c r="AQ5877" t="b">
        <v>0</v>
      </c>
      <c r="AR5877" s="3" t="s">
        <v>492</v>
      </c>
      <c r="AS5877" s="3" t="s">
        <v>2203</v>
      </c>
      <c r="AT5877" s="3" t="s">
        <v>5686</v>
      </c>
      <c r="AU5877" s="3" t="s">
        <v>5689</v>
      </c>
      <c r="AV5877" s="3"/>
      <c r="AW5877" s="3"/>
      <c r="AX5877" s="3"/>
    </row>
    <row r="5878" spans="1:50" x14ac:dyDescent="0.25">
      <c r="A5878" s="3" t="s">
        <v>1068</v>
      </c>
      <c r="B5878" s="3" t="s">
        <v>1114</v>
      </c>
      <c r="C5878" s="3" t="s">
        <v>1944</v>
      </c>
      <c r="D5878" s="3" t="s">
        <v>5686</v>
      </c>
      <c r="L5878" s="3"/>
      <c r="M5878" s="3"/>
      <c r="N5878" s="3"/>
      <c r="O5878" s="3"/>
      <c r="P5878" s="3"/>
      <c r="R5878" s="3" t="s">
        <v>2212</v>
      </c>
      <c r="S5878" s="3" t="s">
        <v>2168</v>
      </c>
      <c r="AA5878" s="3"/>
      <c r="AB5878" s="3"/>
      <c r="AC5878" s="3"/>
      <c r="AD5878" s="3"/>
      <c r="AE5878" s="3"/>
      <c r="AF5878" s="3"/>
      <c r="AG5878" s="3"/>
      <c r="AI5878" s="3" t="s">
        <v>6095</v>
      </c>
      <c r="AJ5878" s="3" t="s">
        <v>465</v>
      </c>
      <c r="AK5878" t="b">
        <v>0</v>
      </c>
      <c r="AL5878" t="b">
        <v>0</v>
      </c>
      <c r="AM5878" t="b">
        <v>0</v>
      </c>
      <c r="AN5878" t="b">
        <v>0</v>
      </c>
      <c r="AO5878" t="b">
        <v>0</v>
      </c>
      <c r="AP5878" t="b">
        <v>0</v>
      </c>
      <c r="AQ5878" t="b">
        <v>0</v>
      </c>
      <c r="AR5878" s="3" t="s">
        <v>492</v>
      </c>
      <c r="AS5878" s="3" t="s">
        <v>2203</v>
      </c>
      <c r="AT5878" s="3" t="s">
        <v>5686</v>
      </c>
      <c r="AU5878" s="3" t="s">
        <v>5689</v>
      </c>
      <c r="AV5878" s="3"/>
      <c r="AW5878" s="3"/>
      <c r="AX5878" s="3"/>
    </row>
    <row r="5879" spans="1:50" x14ac:dyDescent="0.25">
      <c r="A5879" s="3" t="s">
        <v>1068</v>
      </c>
      <c r="B5879" s="3" t="s">
        <v>1114</v>
      </c>
      <c r="C5879" s="3" t="s">
        <v>1944</v>
      </c>
      <c r="D5879" s="3" t="s">
        <v>5686</v>
      </c>
      <c r="L5879" s="3"/>
      <c r="M5879" s="3"/>
      <c r="N5879" s="3"/>
      <c r="O5879" s="3"/>
      <c r="P5879" s="3"/>
      <c r="R5879" s="3" t="s">
        <v>2212</v>
      </c>
      <c r="S5879" s="3" t="s">
        <v>2168</v>
      </c>
      <c r="AA5879" s="3"/>
      <c r="AB5879" s="3"/>
      <c r="AC5879" s="3"/>
      <c r="AD5879" s="3"/>
      <c r="AE5879" s="3"/>
      <c r="AF5879" s="3"/>
      <c r="AG5879" s="3"/>
      <c r="AI5879" s="3" t="s">
        <v>6096</v>
      </c>
      <c r="AJ5879" s="3" t="s">
        <v>465</v>
      </c>
      <c r="AK5879" t="b">
        <v>0</v>
      </c>
      <c r="AL5879" t="b">
        <v>0</v>
      </c>
      <c r="AM5879" t="b">
        <v>0</v>
      </c>
      <c r="AN5879" t="b">
        <v>0</v>
      </c>
      <c r="AO5879" t="b">
        <v>0</v>
      </c>
      <c r="AP5879" t="b">
        <v>0</v>
      </c>
      <c r="AQ5879" t="b">
        <v>0</v>
      </c>
      <c r="AR5879" s="3" t="s">
        <v>492</v>
      </c>
      <c r="AS5879" s="3" t="s">
        <v>2203</v>
      </c>
      <c r="AT5879" s="3" t="s">
        <v>5686</v>
      </c>
      <c r="AU5879" s="3" t="s">
        <v>5689</v>
      </c>
      <c r="AV5879" s="3"/>
      <c r="AW5879" s="3"/>
      <c r="AX5879" s="3"/>
    </row>
    <row r="5880" spans="1:50" x14ac:dyDescent="0.25">
      <c r="A5880" s="3" t="s">
        <v>1068</v>
      </c>
      <c r="B5880" s="3" t="s">
        <v>1114</v>
      </c>
      <c r="C5880" s="3" t="s">
        <v>1944</v>
      </c>
      <c r="D5880" s="3" t="s">
        <v>5686</v>
      </c>
      <c r="L5880" s="3"/>
      <c r="M5880" s="3"/>
      <c r="N5880" s="3"/>
      <c r="O5880" s="3"/>
      <c r="P5880" s="3"/>
      <c r="R5880" s="3" t="s">
        <v>2212</v>
      </c>
      <c r="S5880" s="3" t="s">
        <v>2168</v>
      </c>
      <c r="AA5880" s="3"/>
      <c r="AB5880" s="3"/>
      <c r="AC5880" s="3"/>
      <c r="AD5880" s="3"/>
      <c r="AE5880" s="3"/>
      <c r="AF5880" s="3"/>
      <c r="AG5880" s="3"/>
      <c r="AI5880" s="3" t="s">
        <v>6097</v>
      </c>
      <c r="AJ5880" s="3" t="s">
        <v>465</v>
      </c>
      <c r="AK5880" t="b">
        <v>0</v>
      </c>
      <c r="AL5880" t="b">
        <v>0</v>
      </c>
      <c r="AM5880" t="b">
        <v>0</v>
      </c>
      <c r="AN5880" t="b">
        <v>0</v>
      </c>
      <c r="AO5880" t="b">
        <v>0</v>
      </c>
      <c r="AP5880" t="b">
        <v>0</v>
      </c>
      <c r="AQ5880" t="b">
        <v>0</v>
      </c>
      <c r="AR5880" s="3" t="s">
        <v>492</v>
      </c>
      <c r="AS5880" s="3" t="s">
        <v>2203</v>
      </c>
      <c r="AT5880" s="3" t="s">
        <v>5686</v>
      </c>
      <c r="AU5880" s="3" t="s">
        <v>5689</v>
      </c>
      <c r="AV5880" s="3"/>
      <c r="AW5880" s="3"/>
      <c r="AX5880" s="3"/>
    </row>
    <row r="5881" spans="1:50" x14ac:dyDescent="0.25">
      <c r="A5881" s="3" t="s">
        <v>1068</v>
      </c>
      <c r="B5881" s="3" t="s">
        <v>1114</v>
      </c>
      <c r="C5881" s="3" t="s">
        <v>1944</v>
      </c>
      <c r="D5881" s="3" t="s">
        <v>5686</v>
      </c>
      <c r="L5881" s="3"/>
      <c r="M5881" s="3"/>
      <c r="N5881" s="3"/>
      <c r="O5881" s="3"/>
      <c r="P5881" s="3"/>
      <c r="R5881" s="3" t="s">
        <v>2212</v>
      </c>
      <c r="S5881" s="3" t="s">
        <v>2168</v>
      </c>
      <c r="AA5881" s="3"/>
      <c r="AB5881" s="3"/>
      <c r="AC5881" s="3"/>
      <c r="AD5881" s="3"/>
      <c r="AE5881" s="3"/>
      <c r="AF5881" s="3"/>
      <c r="AG5881" s="3"/>
      <c r="AI5881" s="3" t="s">
        <v>6098</v>
      </c>
      <c r="AJ5881" s="3" t="s">
        <v>465</v>
      </c>
      <c r="AK5881" t="b">
        <v>0</v>
      </c>
      <c r="AL5881" t="b">
        <v>0</v>
      </c>
      <c r="AM5881" t="b">
        <v>0</v>
      </c>
      <c r="AN5881" t="b">
        <v>0</v>
      </c>
      <c r="AO5881" t="b">
        <v>0</v>
      </c>
      <c r="AP5881" t="b">
        <v>0</v>
      </c>
      <c r="AQ5881" t="b">
        <v>0</v>
      </c>
      <c r="AR5881" s="3" t="s">
        <v>492</v>
      </c>
      <c r="AS5881" s="3" t="s">
        <v>2203</v>
      </c>
      <c r="AT5881" s="3" t="s">
        <v>5686</v>
      </c>
      <c r="AU5881" s="3" t="s">
        <v>5689</v>
      </c>
      <c r="AV5881" s="3"/>
      <c r="AW5881" s="3"/>
      <c r="AX5881" s="3"/>
    </row>
    <row r="5882" spans="1:50" x14ac:dyDescent="0.25">
      <c r="A5882" s="3" t="s">
        <v>1068</v>
      </c>
      <c r="B5882" s="3" t="s">
        <v>1114</v>
      </c>
      <c r="C5882" s="3" t="s">
        <v>1944</v>
      </c>
      <c r="D5882" s="3" t="s">
        <v>5686</v>
      </c>
      <c r="L5882" s="3"/>
      <c r="M5882" s="3"/>
      <c r="N5882" s="3"/>
      <c r="O5882" s="3"/>
      <c r="P5882" s="3"/>
      <c r="R5882" s="3" t="s">
        <v>2212</v>
      </c>
      <c r="S5882" s="3" t="s">
        <v>2168</v>
      </c>
      <c r="AA5882" s="3"/>
      <c r="AB5882" s="3"/>
      <c r="AC5882" s="3"/>
      <c r="AD5882" s="3"/>
      <c r="AE5882" s="3"/>
      <c r="AF5882" s="3"/>
      <c r="AG5882" s="3"/>
      <c r="AI5882" s="3" t="s">
        <v>6099</v>
      </c>
      <c r="AJ5882" s="3" t="s">
        <v>465</v>
      </c>
      <c r="AK5882" t="b">
        <v>0</v>
      </c>
      <c r="AL5882" t="b">
        <v>0</v>
      </c>
      <c r="AM5882" t="b">
        <v>0</v>
      </c>
      <c r="AN5882" t="b">
        <v>0</v>
      </c>
      <c r="AO5882" t="b">
        <v>0</v>
      </c>
      <c r="AP5882" t="b">
        <v>0</v>
      </c>
      <c r="AQ5882" t="b">
        <v>0</v>
      </c>
      <c r="AR5882" s="3" t="s">
        <v>492</v>
      </c>
      <c r="AS5882" s="3" t="s">
        <v>2203</v>
      </c>
      <c r="AT5882" s="3" t="s">
        <v>5686</v>
      </c>
      <c r="AU5882" s="3" t="s">
        <v>5689</v>
      </c>
      <c r="AV5882" s="3"/>
      <c r="AW5882" s="3"/>
      <c r="AX5882" s="3"/>
    </row>
    <row r="5883" spans="1:50" x14ac:dyDescent="0.25">
      <c r="A5883" s="3" t="s">
        <v>1068</v>
      </c>
      <c r="B5883" s="3" t="s">
        <v>1114</v>
      </c>
      <c r="C5883" s="3" t="s">
        <v>1944</v>
      </c>
      <c r="D5883" s="3" t="s">
        <v>5686</v>
      </c>
      <c r="L5883" s="3"/>
      <c r="M5883" s="3"/>
      <c r="N5883" s="3"/>
      <c r="O5883" s="3"/>
      <c r="P5883" s="3"/>
      <c r="R5883" s="3" t="s">
        <v>2212</v>
      </c>
      <c r="S5883" s="3" t="s">
        <v>2168</v>
      </c>
      <c r="AA5883" s="3"/>
      <c r="AB5883" s="3"/>
      <c r="AC5883" s="3"/>
      <c r="AD5883" s="3"/>
      <c r="AE5883" s="3"/>
      <c r="AF5883" s="3"/>
      <c r="AG5883" s="3"/>
      <c r="AI5883" s="3" t="s">
        <v>6100</v>
      </c>
      <c r="AJ5883" s="3" t="s">
        <v>465</v>
      </c>
      <c r="AK5883" t="b">
        <v>0</v>
      </c>
      <c r="AL5883" t="b">
        <v>0</v>
      </c>
      <c r="AM5883" t="b">
        <v>0</v>
      </c>
      <c r="AN5883" t="b">
        <v>0</v>
      </c>
      <c r="AO5883" t="b">
        <v>0</v>
      </c>
      <c r="AP5883" t="b">
        <v>0</v>
      </c>
      <c r="AQ5883" t="b">
        <v>0</v>
      </c>
      <c r="AR5883" s="3" t="s">
        <v>492</v>
      </c>
      <c r="AS5883" s="3" t="s">
        <v>2203</v>
      </c>
      <c r="AT5883" s="3" t="s">
        <v>5686</v>
      </c>
      <c r="AU5883" s="3" t="s">
        <v>5689</v>
      </c>
      <c r="AV5883" s="3"/>
      <c r="AW5883" s="3"/>
      <c r="AX5883" s="3"/>
    </row>
    <row r="5884" spans="1:50" x14ac:dyDescent="0.25">
      <c r="A5884" s="3" t="s">
        <v>1068</v>
      </c>
      <c r="B5884" s="3" t="s">
        <v>1114</v>
      </c>
      <c r="C5884" s="3" t="s">
        <v>1944</v>
      </c>
      <c r="D5884" s="3" t="s">
        <v>5686</v>
      </c>
      <c r="L5884" s="3"/>
      <c r="M5884" s="3"/>
      <c r="N5884" s="3"/>
      <c r="O5884" s="3"/>
      <c r="P5884" s="3"/>
      <c r="R5884" s="3" t="s">
        <v>2212</v>
      </c>
      <c r="S5884" s="3" t="s">
        <v>2168</v>
      </c>
      <c r="AA5884" s="3"/>
      <c r="AB5884" s="3"/>
      <c r="AC5884" s="3"/>
      <c r="AD5884" s="3"/>
      <c r="AE5884" s="3"/>
      <c r="AF5884" s="3"/>
      <c r="AG5884" s="3"/>
      <c r="AI5884" s="3" t="s">
        <v>6101</v>
      </c>
      <c r="AJ5884" s="3" t="s">
        <v>465</v>
      </c>
      <c r="AK5884" t="b">
        <v>0</v>
      </c>
      <c r="AL5884" t="b">
        <v>0</v>
      </c>
      <c r="AM5884" t="b">
        <v>0</v>
      </c>
      <c r="AN5884" t="b">
        <v>0</v>
      </c>
      <c r="AO5884" t="b">
        <v>0</v>
      </c>
      <c r="AP5884" t="b">
        <v>0</v>
      </c>
      <c r="AQ5884" t="b">
        <v>0</v>
      </c>
      <c r="AR5884" s="3" t="s">
        <v>492</v>
      </c>
      <c r="AS5884" s="3" t="s">
        <v>2203</v>
      </c>
      <c r="AT5884" s="3" t="s">
        <v>5686</v>
      </c>
      <c r="AU5884" s="3" t="s">
        <v>5689</v>
      </c>
      <c r="AV5884" s="3"/>
      <c r="AW5884" s="3"/>
      <c r="AX5884" s="3"/>
    </row>
    <row r="5885" spans="1:50" x14ac:dyDescent="0.25">
      <c r="A5885" s="3" t="s">
        <v>1068</v>
      </c>
      <c r="B5885" s="3" t="s">
        <v>1114</v>
      </c>
      <c r="C5885" s="3" t="s">
        <v>1944</v>
      </c>
      <c r="D5885" s="3" t="s">
        <v>5686</v>
      </c>
      <c r="L5885" s="3"/>
      <c r="M5885" s="3"/>
      <c r="N5885" s="3"/>
      <c r="O5885" s="3"/>
      <c r="P5885" s="3"/>
      <c r="R5885" s="3" t="s">
        <v>2212</v>
      </c>
      <c r="S5885" s="3" t="s">
        <v>2168</v>
      </c>
      <c r="AA5885" s="3"/>
      <c r="AB5885" s="3"/>
      <c r="AC5885" s="3"/>
      <c r="AD5885" s="3"/>
      <c r="AE5885" s="3"/>
      <c r="AF5885" s="3"/>
      <c r="AG5885" s="3"/>
      <c r="AI5885" s="3" t="s">
        <v>6102</v>
      </c>
      <c r="AJ5885" s="3" t="s">
        <v>465</v>
      </c>
      <c r="AK5885" t="b">
        <v>0</v>
      </c>
      <c r="AL5885" t="b">
        <v>0</v>
      </c>
      <c r="AM5885" t="b">
        <v>0</v>
      </c>
      <c r="AN5885" t="b">
        <v>0</v>
      </c>
      <c r="AO5885" t="b">
        <v>0</v>
      </c>
      <c r="AP5885" t="b">
        <v>0</v>
      </c>
      <c r="AQ5885" t="b">
        <v>0</v>
      </c>
      <c r="AR5885" s="3" t="s">
        <v>492</v>
      </c>
      <c r="AS5885" s="3" t="s">
        <v>2203</v>
      </c>
      <c r="AT5885" s="3" t="s">
        <v>5686</v>
      </c>
      <c r="AU5885" s="3" t="s">
        <v>5689</v>
      </c>
      <c r="AV5885" s="3"/>
      <c r="AW5885" s="3"/>
      <c r="AX5885" s="3"/>
    </row>
    <row r="5886" spans="1:50" x14ac:dyDescent="0.25">
      <c r="A5886" s="3" t="s">
        <v>1068</v>
      </c>
      <c r="B5886" s="3" t="s">
        <v>1114</v>
      </c>
      <c r="C5886" s="3" t="s">
        <v>1944</v>
      </c>
      <c r="D5886" s="3" t="s">
        <v>5686</v>
      </c>
      <c r="L5886" s="3"/>
      <c r="M5886" s="3"/>
      <c r="N5886" s="3"/>
      <c r="O5886" s="3"/>
      <c r="P5886" s="3"/>
      <c r="R5886" s="3" t="s">
        <v>2212</v>
      </c>
      <c r="S5886" s="3" t="s">
        <v>2168</v>
      </c>
      <c r="AA5886" s="3"/>
      <c r="AB5886" s="3"/>
      <c r="AC5886" s="3"/>
      <c r="AD5886" s="3"/>
      <c r="AE5886" s="3"/>
      <c r="AF5886" s="3"/>
      <c r="AG5886" s="3"/>
      <c r="AI5886" s="3" t="s">
        <v>6103</v>
      </c>
      <c r="AJ5886" s="3" t="s">
        <v>465</v>
      </c>
      <c r="AK5886" t="b">
        <v>0</v>
      </c>
      <c r="AL5886" t="b">
        <v>0</v>
      </c>
      <c r="AM5886" t="b">
        <v>0</v>
      </c>
      <c r="AN5886" t="b">
        <v>0</v>
      </c>
      <c r="AO5886" t="b">
        <v>0</v>
      </c>
      <c r="AP5886" t="b">
        <v>0</v>
      </c>
      <c r="AQ5886" t="b">
        <v>0</v>
      </c>
      <c r="AR5886" s="3" t="s">
        <v>492</v>
      </c>
      <c r="AS5886" s="3" t="s">
        <v>2203</v>
      </c>
      <c r="AT5886" s="3" t="s">
        <v>5686</v>
      </c>
      <c r="AU5886" s="3" t="s">
        <v>5689</v>
      </c>
      <c r="AV5886" s="3"/>
      <c r="AW5886" s="3"/>
      <c r="AX5886" s="3"/>
    </row>
    <row r="5887" spans="1:50" x14ac:dyDescent="0.25">
      <c r="A5887" s="3" t="s">
        <v>1068</v>
      </c>
      <c r="B5887" s="3" t="s">
        <v>1114</v>
      </c>
      <c r="C5887" s="3" t="s">
        <v>1944</v>
      </c>
      <c r="D5887" s="3" t="s">
        <v>5686</v>
      </c>
      <c r="L5887" s="3"/>
      <c r="M5887" s="3"/>
      <c r="N5887" s="3"/>
      <c r="O5887" s="3"/>
      <c r="P5887" s="3"/>
      <c r="R5887" s="3" t="s">
        <v>2212</v>
      </c>
      <c r="S5887" s="3" t="s">
        <v>2168</v>
      </c>
      <c r="AA5887" s="3"/>
      <c r="AB5887" s="3"/>
      <c r="AC5887" s="3"/>
      <c r="AD5887" s="3"/>
      <c r="AE5887" s="3"/>
      <c r="AF5887" s="3"/>
      <c r="AG5887" s="3"/>
      <c r="AI5887" s="3" t="s">
        <v>6104</v>
      </c>
      <c r="AJ5887" s="3" t="s">
        <v>465</v>
      </c>
      <c r="AK5887" t="b">
        <v>0</v>
      </c>
      <c r="AL5887" t="b">
        <v>0</v>
      </c>
      <c r="AM5887" t="b">
        <v>0</v>
      </c>
      <c r="AN5887" t="b">
        <v>0</v>
      </c>
      <c r="AO5887" t="b">
        <v>0</v>
      </c>
      <c r="AP5887" t="b">
        <v>0</v>
      </c>
      <c r="AQ5887" t="b">
        <v>0</v>
      </c>
      <c r="AR5887" s="3" t="s">
        <v>492</v>
      </c>
      <c r="AS5887" s="3" t="s">
        <v>2203</v>
      </c>
      <c r="AT5887" s="3" t="s">
        <v>5686</v>
      </c>
      <c r="AU5887" s="3" t="s">
        <v>5689</v>
      </c>
      <c r="AV5887" s="3"/>
      <c r="AW5887" s="3"/>
      <c r="AX5887" s="3"/>
    </row>
    <row r="5888" spans="1:50" x14ac:dyDescent="0.25">
      <c r="A5888" s="3" t="s">
        <v>1068</v>
      </c>
      <c r="B5888" s="3" t="s">
        <v>1114</v>
      </c>
      <c r="C5888" s="3" t="s">
        <v>1944</v>
      </c>
      <c r="D5888" s="3" t="s">
        <v>5686</v>
      </c>
      <c r="L5888" s="3"/>
      <c r="M5888" s="3"/>
      <c r="N5888" s="3"/>
      <c r="O5888" s="3"/>
      <c r="P5888" s="3"/>
      <c r="R5888" s="3" t="s">
        <v>2212</v>
      </c>
      <c r="S5888" s="3" t="s">
        <v>2168</v>
      </c>
      <c r="AA5888" s="3"/>
      <c r="AB5888" s="3"/>
      <c r="AC5888" s="3"/>
      <c r="AD5888" s="3"/>
      <c r="AE5888" s="3"/>
      <c r="AF5888" s="3"/>
      <c r="AG5888" s="3"/>
      <c r="AI5888" s="3" t="s">
        <v>6105</v>
      </c>
      <c r="AJ5888" s="3" t="s">
        <v>465</v>
      </c>
      <c r="AK5888" t="b">
        <v>0</v>
      </c>
      <c r="AL5888" t="b">
        <v>0</v>
      </c>
      <c r="AM5888" t="b">
        <v>0</v>
      </c>
      <c r="AN5888" t="b">
        <v>0</v>
      </c>
      <c r="AO5888" t="b">
        <v>0</v>
      </c>
      <c r="AP5888" t="b">
        <v>0</v>
      </c>
      <c r="AQ5888" t="b">
        <v>0</v>
      </c>
      <c r="AR5888" s="3" t="s">
        <v>492</v>
      </c>
      <c r="AS5888" s="3" t="s">
        <v>2203</v>
      </c>
      <c r="AT5888" s="3" t="s">
        <v>5686</v>
      </c>
      <c r="AU5888" s="3" t="s">
        <v>5689</v>
      </c>
      <c r="AV5888" s="3"/>
      <c r="AW5888" s="3"/>
      <c r="AX5888" s="3"/>
    </row>
    <row r="5889" spans="1:50" x14ac:dyDescent="0.25">
      <c r="A5889" s="3" t="s">
        <v>1068</v>
      </c>
      <c r="B5889" s="3" t="s">
        <v>1114</v>
      </c>
      <c r="C5889" s="3" t="s">
        <v>1944</v>
      </c>
      <c r="D5889" s="3" t="s">
        <v>5686</v>
      </c>
      <c r="L5889" s="3"/>
      <c r="M5889" s="3"/>
      <c r="N5889" s="3"/>
      <c r="O5889" s="3"/>
      <c r="P5889" s="3"/>
      <c r="R5889" s="3" t="s">
        <v>2212</v>
      </c>
      <c r="S5889" s="3" t="s">
        <v>2168</v>
      </c>
      <c r="AA5889" s="3"/>
      <c r="AB5889" s="3"/>
      <c r="AC5889" s="3"/>
      <c r="AD5889" s="3"/>
      <c r="AE5889" s="3"/>
      <c r="AF5889" s="3"/>
      <c r="AG5889" s="3"/>
      <c r="AI5889" s="3" t="s">
        <v>6106</v>
      </c>
      <c r="AJ5889" s="3" t="s">
        <v>465</v>
      </c>
      <c r="AK5889" t="b">
        <v>0</v>
      </c>
      <c r="AL5889" t="b">
        <v>0</v>
      </c>
      <c r="AM5889" t="b">
        <v>0</v>
      </c>
      <c r="AN5889" t="b">
        <v>0</v>
      </c>
      <c r="AO5889" t="b">
        <v>0</v>
      </c>
      <c r="AP5889" t="b">
        <v>0</v>
      </c>
      <c r="AQ5889" t="b">
        <v>0</v>
      </c>
      <c r="AR5889" s="3" t="s">
        <v>492</v>
      </c>
      <c r="AS5889" s="3" t="s">
        <v>2203</v>
      </c>
      <c r="AT5889" s="3" t="s">
        <v>5686</v>
      </c>
      <c r="AU5889" s="3" t="s">
        <v>5689</v>
      </c>
      <c r="AV5889" s="3"/>
      <c r="AW5889" s="3"/>
      <c r="AX5889" s="3"/>
    </row>
    <row r="5890" spans="1:50" x14ac:dyDescent="0.25">
      <c r="A5890" s="3" t="s">
        <v>1068</v>
      </c>
      <c r="B5890" s="3" t="s">
        <v>1114</v>
      </c>
      <c r="C5890" s="3" t="s">
        <v>1944</v>
      </c>
      <c r="D5890" s="3" t="s">
        <v>5686</v>
      </c>
      <c r="L5890" s="3"/>
      <c r="M5890" s="3"/>
      <c r="N5890" s="3"/>
      <c r="O5890" s="3"/>
      <c r="P5890" s="3"/>
      <c r="R5890" s="3" t="s">
        <v>2212</v>
      </c>
      <c r="S5890" s="3" t="s">
        <v>2168</v>
      </c>
      <c r="AA5890" s="3"/>
      <c r="AB5890" s="3"/>
      <c r="AC5890" s="3"/>
      <c r="AD5890" s="3"/>
      <c r="AE5890" s="3"/>
      <c r="AF5890" s="3"/>
      <c r="AG5890" s="3"/>
      <c r="AI5890" s="3" t="s">
        <v>6107</v>
      </c>
      <c r="AJ5890" s="3" t="s">
        <v>465</v>
      </c>
      <c r="AK5890" t="b">
        <v>0</v>
      </c>
      <c r="AL5890" t="b">
        <v>0</v>
      </c>
      <c r="AM5890" t="b">
        <v>0</v>
      </c>
      <c r="AN5890" t="b">
        <v>0</v>
      </c>
      <c r="AO5890" t="b">
        <v>0</v>
      </c>
      <c r="AP5890" t="b">
        <v>0</v>
      </c>
      <c r="AQ5890" t="b">
        <v>0</v>
      </c>
      <c r="AR5890" s="3" t="s">
        <v>492</v>
      </c>
      <c r="AS5890" s="3" t="s">
        <v>2203</v>
      </c>
      <c r="AT5890" s="3" t="s">
        <v>5686</v>
      </c>
      <c r="AU5890" s="3" t="s">
        <v>5689</v>
      </c>
      <c r="AV5890" s="3"/>
      <c r="AW5890" s="3"/>
      <c r="AX5890" s="3"/>
    </row>
    <row r="5891" spans="1:50" x14ac:dyDescent="0.25">
      <c r="A5891" s="3" t="s">
        <v>1068</v>
      </c>
      <c r="B5891" s="3" t="s">
        <v>1114</v>
      </c>
      <c r="C5891" s="3" t="s">
        <v>1944</v>
      </c>
      <c r="D5891" s="3" t="s">
        <v>5686</v>
      </c>
      <c r="L5891" s="3"/>
      <c r="M5891" s="3"/>
      <c r="N5891" s="3"/>
      <c r="O5891" s="3"/>
      <c r="P5891" s="3"/>
      <c r="R5891" s="3" t="s">
        <v>2212</v>
      </c>
      <c r="S5891" s="3" t="s">
        <v>2168</v>
      </c>
      <c r="AA5891" s="3"/>
      <c r="AB5891" s="3"/>
      <c r="AC5891" s="3"/>
      <c r="AD5891" s="3"/>
      <c r="AE5891" s="3"/>
      <c r="AF5891" s="3"/>
      <c r="AG5891" s="3"/>
      <c r="AI5891" s="3" t="s">
        <v>6108</v>
      </c>
      <c r="AJ5891" s="3" t="s">
        <v>465</v>
      </c>
      <c r="AK5891" t="b">
        <v>0</v>
      </c>
      <c r="AL5891" t="b">
        <v>0</v>
      </c>
      <c r="AM5891" t="b">
        <v>0</v>
      </c>
      <c r="AN5891" t="b">
        <v>0</v>
      </c>
      <c r="AO5891" t="b">
        <v>0</v>
      </c>
      <c r="AP5891" t="b">
        <v>0</v>
      </c>
      <c r="AQ5891" t="b">
        <v>0</v>
      </c>
      <c r="AR5891" s="3" t="s">
        <v>492</v>
      </c>
      <c r="AS5891" s="3" t="s">
        <v>2203</v>
      </c>
      <c r="AT5891" s="3" t="s">
        <v>5686</v>
      </c>
      <c r="AU5891" s="3" t="s">
        <v>5689</v>
      </c>
      <c r="AV5891" s="3"/>
      <c r="AW5891" s="3"/>
      <c r="AX5891" s="3"/>
    </row>
    <row r="5892" spans="1:50" x14ac:dyDescent="0.25">
      <c r="A5892" s="3" t="s">
        <v>1068</v>
      </c>
      <c r="B5892" s="3" t="s">
        <v>1114</v>
      </c>
      <c r="C5892" s="3" t="s">
        <v>1944</v>
      </c>
      <c r="D5892" s="3" t="s">
        <v>5686</v>
      </c>
      <c r="L5892" s="3"/>
      <c r="M5892" s="3"/>
      <c r="N5892" s="3"/>
      <c r="O5892" s="3"/>
      <c r="P5892" s="3"/>
      <c r="R5892" s="3" t="s">
        <v>2212</v>
      </c>
      <c r="S5892" s="3" t="s">
        <v>2168</v>
      </c>
      <c r="AA5892" s="3"/>
      <c r="AB5892" s="3"/>
      <c r="AC5892" s="3"/>
      <c r="AD5892" s="3"/>
      <c r="AE5892" s="3"/>
      <c r="AF5892" s="3"/>
      <c r="AG5892" s="3"/>
      <c r="AI5892" s="3" t="s">
        <v>6109</v>
      </c>
      <c r="AJ5892" s="3" t="s">
        <v>465</v>
      </c>
      <c r="AK5892" t="b">
        <v>0</v>
      </c>
      <c r="AL5892" t="b">
        <v>0</v>
      </c>
      <c r="AM5892" t="b">
        <v>0</v>
      </c>
      <c r="AN5892" t="b">
        <v>0</v>
      </c>
      <c r="AO5892" t="b">
        <v>0</v>
      </c>
      <c r="AP5892" t="b">
        <v>0</v>
      </c>
      <c r="AQ5892" t="b">
        <v>0</v>
      </c>
      <c r="AR5892" s="3" t="s">
        <v>492</v>
      </c>
      <c r="AS5892" s="3" t="s">
        <v>2203</v>
      </c>
      <c r="AT5892" s="3" t="s">
        <v>5686</v>
      </c>
      <c r="AU5892" s="3" t="s">
        <v>5689</v>
      </c>
      <c r="AV5892" s="3"/>
      <c r="AW5892" s="3"/>
      <c r="AX5892" s="3"/>
    </row>
    <row r="5893" spans="1:50" x14ac:dyDescent="0.25">
      <c r="A5893" s="3" t="s">
        <v>1068</v>
      </c>
      <c r="B5893" s="3" t="s">
        <v>1114</v>
      </c>
      <c r="C5893" s="3" t="s">
        <v>1944</v>
      </c>
      <c r="D5893" s="3" t="s">
        <v>5686</v>
      </c>
      <c r="L5893" s="3"/>
      <c r="M5893" s="3"/>
      <c r="N5893" s="3"/>
      <c r="O5893" s="3"/>
      <c r="P5893" s="3"/>
      <c r="R5893" s="3" t="s">
        <v>2212</v>
      </c>
      <c r="S5893" s="3" t="s">
        <v>2168</v>
      </c>
      <c r="AA5893" s="3"/>
      <c r="AB5893" s="3"/>
      <c r="AC5893" s="3"/>
      <c r="AD5893" s="3"/>
      <c r="AE5893" s="3"/>
      <c r="AF5893" s="3"/>
      <c r="AG5893" s="3"/>
      <c r="AI5893" s="3" t="s">
        <v>6110</v>
      </c>
      <c r="AJ5893" s="3" t="s">
        <v>465</v>
      </c>
      <c r="AK5893" t="b">
        <v>0</v>
      </c>
      <c r="AL5893" t="b">
        <v>0</v>
      </c>
      <c r="AM5893" t="b">
        <v>0</v>
      </c>
      <c r="AN5893" t="b">
        <v>0</v>
      </c>
      <c r="AO5893" t="b">
        <v>0</v>
      </c>
      <c r="AP5893" t="b">
        <v>0</v>
      </c>
      <c r="AQ5893" t="b">
        <v>0</v>
      </c>
      <c r="AR5893" s="3" t="s">
        <v>492</v>
      </c>
      <c r="AS5893" s="3" t="s">
        <v>2203</v>
      </c>
      <c r="AT5893" s="3" t="s">
        <v>5686</v>
      </c>
      <c r="AU5893" s="3" t="s">
        <v>5689</v>
      </c>
      <c r="AV5893" s="3"/>
      <c r="AW5893" s="3"/>
      <c r="AX5893" s="3"/>
    </row>
    <row r="5894" spans="1:50" x14ac:dyDescent="0.25">
      <c r="A5894" s="3" t="s">
        <v>1068</v>
      </c>
      <c r="B5894" s="3" t="s">
        <v>1114</v>
      </c>
      <c r="C5894" s="3" t="s">
        <v>1944</v>
      </c>
      <c r="D5894" s="3" t="s">
        <v>5686</v>
      </c>
      <c r="L5894" s="3"/>
      <c r="M5894" s="3"/>
      <c r="N5894" s="3"/>
      <c r="O5894" s="3"/>
      <c r="P5894" s="3"/>
      <c r="R5894" s="3" t="s">
        <v>2212</v>
      </c>
      <c r="S5894" s="3" t="s">
        <v>2168</v>
      </c>
      <c r="AA5894" s="3"/>
      <c r="AB5894" s="3"/>
      <c r="AC5894" s="3"/>
      <c r="AD5894" s="3"/>
      <c r="AE5894" s="3"/>
      <c r="AF5894" s="3"/>
      <c r="AG5894" s="3"/>
      <c r="AI5894" s="3" t="s">
        <v>6111</v>
      </c>
      <c r="AJ5894" s="3" t="s">
        <v>465</v>
      </c>
      <c r="AK5894" t="b">
        <v>0</v>
      </c>
      <c r="AL5894" t="b">
        <v>0</v>
      </c>
      <c r="AM5894" t="b">
        <v>0</v>
      </c>
      <c r="AN5894" t="b">
        <v>0</v>
      </c>
      <c r="AO5894" t="b">
        <v>0</v>
      </c>
      <c r="AP5894" t="b">
        <v>0</v>
      </c>
      <c r="AQ5894" t="b">
        <v>0</v>
      </c>
      <c r="AR5894" s="3" t="s">
        <v>492</v>
      </c>
      <c r="AS5894" s="3" t="s">
        <v>2203</v>
      </c>
      <c r="AT5894" s="3" t="s">
        <v>5686</v>
      </c>
      <c r="AU5894" s="3" t="s">
        <v>5689</v>
      </c>
      <c r="AV5894" s="3"/>
      <c r="AW5894" s="3"/>
      <c r="AX5894" s="3"/>
    </row>
    <row r="5895" spans="1:50" x14ac:dyDescent="0.25">
      <c r="A5895" s="3" t="s">
        <v>1068</v>
      </c>
      <c r="B5895" s="3" t="s">
        <v>1114</v>
      </c>
      <c r="C5895" s="3" t="s">
        <v>1944</v>
      </c>
      <c r="D5895" s="3" t="s">
        <v>5686</v>
      </c>
      <c r="L5895" s="3"/>
      <c r="M5895" s="3"/>
      <c r="N5895" s="3"/>
      <c r="O5895" s="3"/>
      <c r="P5895" s="3"/>
      <c r="R5895" s="3" t="s">
        <v>2212</v>
      </c>
      <c r="S5895" s="3" t="s">
        <v>2168</v>
      </c>
      <c r="AA5895" s="3"/>
      <c r="AB5895" s="3"/>
      <c r="AC5895" s="3"/>
      <c r="AD5895" s="3"/>
      <c r="AE5895" s="3"/>
      <c r="AF5895" s="3"/>
      <c r="AG5895" s="3"/>
      <c r="AI5895" s="3" t="s">
        <v>6112</v>
      </c>
      <c r="AJ5895" s="3" t="s">
        <v>465</v>
      </c>
      <c r="AK5895" t="b">
        <v>0</v>
      </c>
      <c r="AL5895" t="b">
        <v>0</v>
      </c>
      <c r="AM5895" t="b">
        <v>0</v>
      </c>
      <c r="AN5895" t="b">
        <v>0</v>
      </c>
      <c r="AO5895" t="b">
        <v>0</v>
      </c>
      <c r="AP5895" t="b">
        <v>0</v>
      </c>
      <c r="AQ5895" t="b">
        <v>0</v>
      </c>
      <c r="AR5895" s="3" t="s">
        <v>492</v>
      </c>
      <c r="AS5895" s="3" t="s">
        <v>2203</v>
      </c>
      <c r="AT5895" s="3" t="s">
        <v>5686</v>
      </c>
      <c r="AU5895" s="3" t="s">
        <v>5689</v>
      </c>
      <c r="AV5895" s="3"/>
      <c r="AW5895" s="3"/>
      <c r="AX5895" s="3"/>
    </row>
    <row r="5896" spans="1:50" x14ac:dyDescent="0.25">
      <c r="A5896" s="3" t="s">
        <v>1068</v>
      </c>
      <c r="B5896" s="3" t="s">
        <v>1114</v>
      </c>
      <c r="C5896" s="3" t="s">
        <v>1944</v>
      </c>
      <c r="D5896" s="3" t="s">
        <v>5686</v>
      </c>
      <c r="L5896" s="3"/>
      <c r="M5896" s="3"/>
      <c r="N5896" s="3"/>
      <c r="O5896" s="3"/>
      <c r="P5896" s="3"/>
      <c r="R5896" s="3" t="s">
        <v>2212</v>
      </c>
      <c r="S5896" s="3" t="s">
        <v>2168</v>
      </c>
      <c r="AA5896" s="3"/>
      <c r="AB5896" s="3"/>
      <c r="AC5896" s="3"/>
      <c r="AD5896" s="3"/>
      <c r="AE5896" s="3"/>
      <c r="AF5896" s="3"/>
      <c r="AG5896" s="3"/>
      <c r="AI5896" s="3" t="s">
        <v>6113</v>
      </c>
      <c r="AJ5896" s="3" t="s">
        <v>465</v>
      </c>
      <c r="AK5896" t="b">
        <v>0</v>
      </c>
      <c r="AL5896" t="b">
        <v>0</v>
      </c>
      <c r="AM5896" t="b">
        <v>0</v>
      </c>
      <c r="AN5896" t="b">
        <v>0</v>
      </c>
      <c r="AO5896" t="b">
        <v>0</v>
      </c>
      <c r="AP5896" t="b">
        <v>0</v>
      </c>
      <c r="AQ5896" t="b">
        <v>0</v>
      </c>
      <c r="AR5896" s="3" t="s">
        <v>492</v>
      </c>
      <c r="AS5896" s="3" t="s">
        <v>2203</v>
      </c>
      <c r="AT5896" s="3" t="s">
        <v>5686</v>
      </c>
      <c r="AU5896" s="3" t="s">
        <v>5689</v>
      </c>
      <c r="AV5896" s="3"/>
      <c r="AW5896" s="3"/>
      <c r="AX5896" s="3"/>
    </row>
    <row r="5897" spans="1:50" x14ac:dyDescent="0.25">
      <c r="A5897" s="3" t="s">
        <v>1068</v>
      </c>
      <c r="B5897" s="3" t="s">
        <v>1114</v>
      </c>
      <c r="C5897" s="3" t="s">
        <v>1944</v>
      </c>
      <c r="D5897" s="3" t="s">
        <v>5686</v>
      </c>
      <c r="L5897" s="3"/>
      <c r="M5897" s="3"/>
      <c r="N5897" s="3"/>
      <c r="O5897" s="3"/>
      <c r="P5897" s="3"/>
      <c r="R5897" s="3" t="s">
        <v>2212</v>
      </c>
      <c r="S5897" s="3" t="s">
        <v>2168</v>
      </c>
      <c r="AA5897" s="3"/>
      <c r="AB5897" s="3"/>
      <c r="AC5897" s="3"/>
      <c r="AD5897" s="3"/>
      <c r="AE5897" s="3"/>
      <c r="AF5897" s="3"/>
      <c r="AG5897" s="3"/>
      <c r="AI5897" s="3" t="s">
        <v>6114</v>
      </c>
      <c r="AJ5897" s="3" t="s">
        <v>465</v>
      </c>
      <c r="AK5897" t="b">
        <v>0</v>
      </c>
      <c r="AL5897" t="b">
        <v>0</v>
      </c>
      <c r="AM5897" t="b">
        <v>0</v>
      </c>
      <c r="AN5897" t="b">
        <v>0</v>
      </c>
      <c r="AO5897" t="b">
        <v>0</v>
      </c>
      <c r="AP5897" t="b">
        <v>0</v>
      </c>
      <c r="AQ5897" t="b">
        <v>0</v>
      </c>
      <c r="AR5897" s="3" t="s">
        <v>492</v>
      </c>
      <c r="AS5897" s="3" t="s">
        <v>2203</v>
      </c>
      <c r="AT5897" s="3" t="s">
        <v>5686</v>
      </c>
      <c r="AU5897" s="3" t="s">
        <v>5689</v>
      </c>
      <c r="AV5897" s="3"/>
      <c r="AW5897" s="3"/>
      <c r="AX5897" s="3"/>
    </row>
    <row r="5898" spans="1:50" x14ac:dyDescent="0.25">
      <c r="A5898" s="3" t="s">
        <v>1068</v>
      </c>
      <c r="B5898" s="3" t="s">
        <v>1114</v>
      </c>
      <c r="C5898" s="3" t="s">
        <v>1944</v>
      </c>
      <c r="D5898" s="3" t="s">
        <v>5686</v>
      </c>
      <c r="L5898" s="3"/>
      <c r="M5898" s="3"/>
      <c r="N5898" s="3"/>
      <c r="O5898" s="3"/>
      <c r="P5898" s="3"/>
      <c r="R5898" s="3" t="s">
        <v>2212</v>
      </c>
      <c r="S5898" s="3" t="s">
        <v>2168</v>
      </c>
      <c r="AA5898" s="3"/>
      <c r="AB5898" s="3"/>
      <c r="AC5898" s="3"/>
      <c r="AD5898" s="3"/>
      <c r="AE5898" s="3"/>
      <c r="AF5898" s="3"/>
      <c r="AG5898" s="3"/>
      <c r="AI5898" s="3" t="s">
        <v>6115</v>
      </c>
      <c r="AJ5898" s="3" t="s">
        <v>465</v>
      </c>
      <c r="AK5898" t="b">
        <v>0</v>
      </c>
      <c r="AL5898" t="b">
        <v>0</v>
      </c>
      <c r="AM5898" t="b">
        <v>0</v>
      </c>
      <c r="AN5898" t="b">
        <v>0</v>
      </c>
      <c r="AO5898" t="b">
        <v>0</v>
      </c>
      <c r="AP5898" t="b">
        <v>0</v>
      </c>
      <c r="AQ5898" t="b">
        <v>0</v>
      </c>
      <c r="AR5898" s="3" t="s">
        <v>492</v>
      </c>
      <c r="AS5898" s="3" t="s">
        <v>2203</v>
      </c>
      <c r="AT5898" s="3" t="s">
        <v>5686</v>
      </c>
      <c r="AU5898" s="3" t="s">
        <v>5689</v>
      </c>
      <c r="AV5898" s="3"/>
      <c r="AW5898" s="3"/>
      <c r="AX5898" s="3"/>
    </row>
    <row r="5899" spans="1:50" x14ac:dyDescent="0.25">
      <c r="A5899" s="3" t="s">
        <v>1068</v>
      </c>
      <c r="B5899" s="3" t="s">
        <v>1114</v>
      </c>
      <c r="C5899" s="3" t="s">
        <v>1944</v>
      </c>
      <c r="D5899" s="3" t="s">
        <v>5686</v>
      </c>
      <c r="L5899" s="3"/>
      <c r="M5899" s="3"/>
      <c r="N5899" s="3"/>
      <c r="O5899" s="3"/>
      <c r="P5899" s="3"/>
      <c r="R5899" s="3" t="s">
        <v>2212</v>
      </c>
      <c r="S5899" s="3" t="s">
        <v>2168</v>
      </c>
      <c r="AA5899" s="3"/>
      <c r="AB5899" s="3"/>
      <c r="AC5899" s="3"/>
      <c r="AD5899" s="3"/>
      <c r="AE5899" s="3"/>
      <c r="AF5899" s="3"/>
      <c r="AG5899" s="3"/>
      <c r="AI5899" s="3" t="s">
        <v>9164</v>
      </c>
      <c r="AJ5899" s="3" t="s">
        <v>465</v>
      </c>
      <c r="AK5899" t="b">
        <v>0</v>
      </c>
      <c r="AL5899" t="b">
        <v>0</v>
      </c>
      <c r="AM5899" t="b">
        <v>0</v>
      </c>
      <c r="AN5899" t="b">
        <v>0</v>
      </c>
      <c r="AO5899" t="b">
        <v>0</v>
      </c>
      <c r="AP5899" t="b">
        <v>0</v>
      </c>
      <c r="AQ5899" t="b">
        <v>0</v>
      </c>
      <c r="AR5899" s="3" t="s">
        <v>492</v>
      </c>
      <c r="AS5899" s="3" t="s">
        <v>2203</v>
      </c>
      <c r="AT5899" s="3" t="s">
        <v>5686</v>
      </c>
      <c r="AU5899" s="3" t="s">
        <v>5689</v>
      </c>
      <c r="AV5899" s="3"/>
      <c r="AW5899" s="3"/>
      <c r="AX5899" s="3"/>
    </row>
    <row r="5900" spans="1:50" x14ac:dyDescent="0.25">
      <c r="A5900" s="3" t="s">
        <v>1068</v>
      </c>
      <c r="B5900" s="3" t="s">
        <v>1114</v>
      </c>
      <c r="C5900" s="3" t="s">
        <v>1944</v>
      </c>
      <c r="D5900" s="3" t="s">
        <v>5686</v>
      </c>
      <c r="L5900" s="3"/>
      <c r="M5900" s="3"/>
      <c r="N5900" s="3"/>
      <c r="O5900" s="3"/>
      <c r="P5900" s="3"/>
      <c r="R5900" s="3" t="s">
        <v>2212</v>
      </c>
      <c r="S5900" s="3" t="s">
        <v>2168</v>
      </c>
      <c r="AA5900" s="3"/>
      <c r="AB5900" s="3"/>
      <c r="AC5900" s="3"/>
      <c r="AD5900" s="3"/>
      <c r="AE5900" s="3"/>
      <c r="AF5900" s="3"/>
      <c r="AG5900" s="3"/>
      <c r="AI5900" s="3" t="s">
        <v>9165</v>
      </c>
      <c r="AJ5900" s="3" t="s">
        <v>465</v>
      </c>
      <c r="AK5900" t="b">
        <v>0</v>
      </c>
      <c r="AL5900" t="b">
        <v>0</v>
      </c>
      <c r="AM5900" t="b">
        <v>0</v>
      </c>
      <c r="AN5900" t="b">
        <v>0</v>
      </c>
      <c r="AO5900" t="b">
        <v>0</v>
      </c>
      <c r="AP5900" t="b">
        <v>0</v>
      </c>
      <c r="AQ5900" t="b">
        <v>0</v>
      </c>
      <c r="AR5900" s="3" t="s">
        <v>492</v>
      </c>
      <c r="AS5900" s="3" t="s">
        <v>2203</v>
      </c>
      <c r="AT5900" s="3" t="s">
        <v>5686</v>
      </c>
      <c r="AU5900" s="3" t="s">
        <v>5689</v>
      </c>
      <c r="AV5900" s="3"/>
      <c r="AW5900" s="3"/>
      <c r="AX5900" s="3"/>
    </row>
    <row r="5901" spans="1:50" x14ac:dyDescent="0.25">
      <c r="A5901" s="3" t="s">
        <v>1068</v>
      </c>
      <c r="B5901" s="3" t="s">
        <v>1114</v>
      </c>
      <c r="C5901" s="3" t="s">
        <v>1944</v>
      </c>
      <c r="D5901" s="3" t="s">
        <v>5686</v>
      </c>
      <c r="L5901" s="3"/>
      <c r="M5901" s="3"/>
      <c r="N5901" s="3"/>
      <c r="O5901" s="3"/>
      <c r="P5901" s="3"/>
      <c r="R5901" s="3" t="s">
        <v>2212</v>
      </c>
      <c r="S5901" s="3" t="s">
        <v>2168</v>
      </c>
      <c r="AA5901" s="3"/>
      <c r="AB5901" s="3"/>
      <c r="AC5901" s="3"/>
      <c r="AD5901" s="3"/>
      <c r="AE5901" s="3"/>
      <c r="AF5901" s="3"/>
      <c r="AG5901" s="3"/>
      <c r="AI5901" s="3" t="s">
        <v>9166</v>
      </c>
      <c r="AJ5901" s="3" t="s">
        <v>465</v>
      </c>
      <c r="AK5901" t="b">
        <v>0</v>
      </c>
      <c r="AL5901" t="b">
        <v>0</v>
      </c>
      <c r="AM5901" t="b">
        <v>0</v>
      </c>
      <c r="AN5901" t="b">
        <v>0</v>
      </c>
      <c r="AO5901" t="b">
        <v>0</v>
      </c>
      <c r="AP5901" t="b">
        <v>0</v>
      </c>
      <c r="AQ5901" t="b">
        <v>0</v>
      </c>
      <c r="AR5901" s="3" t="s">
        <v>492</v>
      </c>
      <c r="AS5901" s="3" t="s">
        <v>2203</v>
      </c>
      <c r="AT5901" s="3" t="s">
        <v>5686</v>
      </c>
      <c r="AU5901" s="3" t="s">
        <v>5689</v>
      </c>
      <c r="AV5901" s="3"/>
      <c r="AW5901" s="3"/>
      <c r="AX5901" s="3"/>
    </row>
    <row r="5902" spans="1:50" x14ac:dyDescent="0.25">
      <c r="A5902" s="3" t="s">
        <v>1068</v>
      </c>
      <c r="B5902" s="3" t="s">
        <v>1114</v>
      </c>
      <c r="C5902" s="3" t="s">
        <v>1944</v>
      </c>
      <c r="D5902" s="3" t="s">
        <v>5686</v>
      </c>
      <c r="L5902" s="3"/>
      <c r="M5902" s="3"/>
      <c r="N5902" s="3"/>
      <c r="O5902" s="3"/>
      <c r="P5902" s="3"/>
      <c r="R5902" s="3" t="s">
        <v>2212</v>
      </c>
      <c r="S5902" s="3" t="s">
        <v>2168</v>
      </c>
      <c r="AA5902" s="3"/>
      <c r="AB5902" s="3"/>
      <c r="AC5902" s="3"/>
      <c r="AD5902" s="3"/>
      <c r="AE5902" s="3"/>
      <c r="AF5902" s="3"/>
      <c r="AG5902" s="3"/>
      <c r="AI5902" s="3" t="s">
        <v>9167</v>
      </c>
      <c r="AJ5902" s="3" t="s">
        <v>465</v>
      </c>
      <c r="AK5902" t="b">
        <v>0</v>
      </c>
      <c r="AL5902" t="b">
        <v>0</v>
      </c>
      <c r="AM5902" t="b">
        <v>0</v>
      </c>
      <c r="AN5902" t="b">
        <v>0</v>
      </c>
      <c r="AO5902" t="b">
        <v>0</v>
      </c>
      <c r="AP5902" t="b">
        <v>0</v>
      </c>
      <c r="AQ5902" t="b">
        <v>0</v>
      </c>
      <c r="AR5902" s="3" t="s">
        <v>492</v>
      </c>
      <c r="AS5902" s="3" t="s">
        <v>2203</v>
      </c>
      <c r="AT5902" s="3" t="s">
        <v>5686</v>
      </c>
      <c r="AU5902" s="3" t="s">
        <v>5689</v>
      </c>
      <c r="AV5902" s="3"/>
      <c r="AW5902" s="3"/>
      <c r="AX5902" s="3"/>
    </row>
    <row r="5903" spans="1:50" x14ac:dyDescent="0.25">
      <c r="A5903" s="3" t="s">
        <v>1068</v>
      </c>
      <c r="B5903" s="3" t="s">
        <v>1114</v>
      </c>
      <c r="C5903" s="3" t="s">
        <v>1944</v>
      </c>
      <c r="D5903" s="3" t="s">
        <v>5686</v>
      </c>
      <c r="L5903" s="3"/>
      <c r="M5903" s="3"/>
      <c r="N5903" s="3"/>
      <c r="O5903" s="3"/>
      <c r="P5903" s="3"/>
      <c r="R5903" s="3" t="s">
        <v>2212</v>
      </c>
      <c r="S5903" s="3" t="s">
        <v>2168</v>
      </c>
      <c r="AA5903" s="3"/>
      <c r="AB5903" s="3"/>
      <c r="AC5903" s="3"/>
      <c r="AD5903" s="3"/>
      <c r="AE5903" s="3"/>
      <c r="AF5903" s="3"/>
      <c r="AG5903" s="3"/>
      <c r="AI5903" s="3" t="s">
        <v>9168</v>
      </c>
      <c r="AJ5903" s="3" t="s">
        <v>465</v>
      </c>
      <c r="AK5903" t="b">
        <v>0</v>
      </c>
      <c r="AL5903" t="b">
        <v>0</v>
      </c>
      <c r="AM5903" t="b">
        <v>0</v>
      </c>
      <c r="AN5903" t="b">
        <v>0</v>
      </c>
      <c r="AO5903" t="b">
        <v>0</v>
      </c>
      <c r="AP5903" t="b">
        <v>0</v>
      </c>
      <c r="AQ5903" t="b">
        <v>0</v>
      </c>
      <c r="AR5903" s="3" t="s">
        <v>492</v>
      </c>
      <c r="AS5903" s="3" t="s">
        <v>2203</v>
      </c>
      <c r="AT5903" s="3" t="s">
        <v>5686</v>
      </c>
      <c r="AU5903" s="3" t="s">
        <v>5689</v>
      </c>
      <c r="AV5903" s="3"/>
      <c r="AW5903" s="3"/>
      <c r="AX5903" s="3"/>
    </row>
    <row r="5904" spans="1:50" x14ac:dyDescent="0.25">
      <c r="A5904" s="3" t="s">
        <v>1068</v>
      </c>
      <c r="B5904" s="3" t="s">
        <v>1114</v>
      </c>
      <c r="C5904" s="3" t="s">
        <v>1944</v>
      </c>
      <c r="D5904" s="3" t="s">
        <v>5686</v>
      </c>
      <c r="L5904" s="3"/>
      <c r="M5904" s="3"/>
      <c r="N5904" s="3"/>
      <c r="O5904" s="3"/>
      <c r="P5904" s="3"/>
      <c r="R5904" s="3" t="s">
        <v>2213</v>
      </c>
      <c r="S5904" s="3" t="s">
        <v>2168</v>
      </c>
      <c r="AA5904" s="3"/>
      <c r="AB5904" s="3"/>
      <c r="AC5904" s="3"/>
      <c r="AD5904" s="3"/>
      <c r="AE5904" s="3"/>
      <c r="AF5904" s="3"/>
      <c r="AG5904" s="3"/>
      <c r="AI5904" s="3" t="s">
        <v>6116</v>
      </c>
      <c r="AJ5904" s="3" t="s">
        <v>465</v>
      </c>
      <c r="AK5904" t="b">
        <v>0</v>
      </c>
      <c r="AL5904" t="b">
        <v>0</v>
      </c>
      <c r="AM5904" t="b">
        <v>0</v>
      </c>
      <c r="AN5904" t="b">
        <v>0</v>
      </c>
      <c r="AO5904" t="b">
        <v>0</v>
      </c>
      <c r="AP5904" t="b">
        <v>0</v>
      </c>
      <c r="AQ5904" t="b">
        <v>0</v>
      </c>
      <c r="AR5904" s="3" t="s">
        <v>492</v>
      </c>
      <c r="AS5904" s="3" t="s">
        <v>2203</v>
      </c>
      <c r="AT5904" s="3" t="s">
        <v>5686</v>
      </c>
      <c r="AU5904" s="3" t="s">
        <v>5689</v>
      </c>
      <c r="AV5904" s="3"/>
      <c r="AW5904" s="3"/>
      <c r="AX5904" s="3"/>
    </row>
    <row r="5905" spans="1:50" x14ac:dyDescent="0.25">
      <c r="A5905" s="3" t="s">
        <v>1068</v>
      </c>
      <c r="B5905" s="3" t="s">
        <v>1114</v>
      </c>
      <c r="C5905" s="3" t="s">
        <v>1944</v>
      </c>
      <c r="D5905" s="3" t="s">
        <v>5686</v>
      </c>
      <c r="L5905" s="3"/>
      <c r="M5905" s="3"/>
      <c r="N5905" s="3"/>
      <c r="O5905" s="3"/>
      <c r="P5905" s="3"/>
      <c r="R5905" s="3" t="s">
        <v>2213</v>
      </c>
      <c r="S5905" s="3" t="s">
        <v>2168</v>
      </c>
      <c r="AA5905" s="3"/>
      <c r="AB5905" s="3"/>
      <c r="AC5905" s="3"/>
      <c r="AD5905" s="3"/>
      <c r="AE5905" s="3"/>
      <c r="AF5905" s="3"/>
      <c r="AG5905" s="3"/>
      <c r="AI5905" s="3" t="s">
        <v>6117</v>
      </c>
      <c r="AJ5905" s="3" t="s">
        <v>465</v>
      </c>
      <c r="AK5905" t="b">
        <v>0</v>
      </c>
      <c r="AL5905" t="b">
        <v>0</v>
      </c>
      <c r="AM5905" t="b">
        <v>0</v>
      </c>
      <c r="AN5905" t="b">
        <v>0</v>
      </c>
      <c r="AO5905" t="b">
        <v>0</v>
      </c>
      <c r="AP5905" t="b">
        <v>0</v>
      </c>
      <c r="AQ5905" t="b">
        <v>0</v>
      </c>
      <c r="AR5905" s="3" t="s">
        <v>492</v>
      </c>
      <c r="AS5905" s="3" t="s">
        <v>2203</v>
      </c>
      <c r="AT5905" s="3" t="s">
        <v>5686</v>
      </c>
      <c r="AU5905" s="3" t="s">
        <v>5689</v>
      </c>
      <c r="AV5905" s="3"/>
      <c r="AW5905" s="3"/>
      <c r="AX5905" s="3"/>
    </row>
    <row r="5906" spans="1:50" x14ac:dyDescent="0.25">
      <c r="A5906" s="3" t="s">
        <v>1068</v>
      </c>
      <c r="B5906" s="3" t="s">
        <v>1114</v>
      </c>
      <c r="C5906" s="3" t="s">
        <v>1944</v>
      </c>
      <c r="D5906" s="3" t="s">
        <v>5686</v>
      </c>
      <c r="L5906" s="3"/>
      <c r="M5906" s="3"/>
      <c r="N5906" s="3"/>
      <c r="O5906" s="3"/>
      <c r="P5906" s="3"/>
      <c r="R5906" s="3" t="s">
        <v>2213</v>
      </c>
      <c r="S5906" s="3" t="s">
        <v>2168</v>
      </c>
      <c r="AA5906" s="3"/>
      <c r="AB5906" s="3"/>
      <c r="AC5906" s="3"/>
      <c r="AD5906" s="3"/>
      <c r="AE5906" s="3"/>
      <c r="AF5906" s="3"/>
      <c r="AG5906" s="3"/>
      <c r="AI5906" s="3" t="s">
        <v>6118</v>
      </c>
      <c r="AJ5906" s="3" t="s">
        <v>465</v>
      </c>
      <c r="AK5906" t="b">
        <v>0</v>
      </c>
      <c r="AL5906" t="b">
        <v>0</v>
      </c>
      <c r="AM5906" t="b">
        <v>0</v>
      </c>
      <c r="AN5906" t="b">
        <v>0</v>
      </c>
      <c r="AO5906" t="b">
        <v>0</v>
      </c>
      <c r="AP5906" t="b">
        <v>0</v>
      </c>
      <c r="AQ5906" t="b">
        <v>0</v>
      </c>
      <c r="AR5906" s="3" t="s">
        <v>492</v>
      </c>
      <c r="AS5906" s="3" t="s">
        <v>2203</v>
      </c>
      <c r="AT5906" s="3" t="s">
        <v>5686</v>
      </c>
      <c r="AU5906" s="3" t="s">
        <v>5689</v>
      </c>
      <c r="AV5906" s="3"/>
      <c r="AW5906" s="3"/>
      <c r="AX5906" s="3"/>
    </row>
    <row r="5907" spans="1:50" x14ac:dyDescent="0.25">
      <c r="A5907" s="3" t="s">
        <v>1068</v>
      </c>
      <c r="B5907" s="3" t="s">
        <v>1114</v>
      </c>
      <c r="C5907" s="3" t="s">
        <v>1944</v>
      </c>
      <c r="D5907" s="3" t="s">
        <v>5686</v>
      </c>
      <c r="L5907" s="3"/>
      <c r="M5907" s="3"/>
      <c r="N5907" s="3"/>
      <c r="O5907" s="3"/>
      <c r="P5907" s="3"/>
      <c r="R5907" s="3" t="s">
        <v>2213</v>
      </c>
      <c r="S5907" s="3" t="s">
        <v>2168</v>
      </c>
      <c r="AA5907" s="3"/>
      <c r="AB5907" s="3"/>
      <c r="AC5907" s="3"/>
      <c r="AD5907" s="3"/>
      <c r="AE5907" s="3"/>
      <c r="AF5907" s="3"/>
      <c r="AG5907" s="3"/>
      <c r="AI5907" s="3" t="s">
        <v>6119</v>
      </c>
      <c r="AJ5907" s="3" t="s">
        <v>465</v>
      </c>
      <c r="AK5907" t="b">
        <v>0</v>
      </c>
      <c r="AL5907" t="b">
        <v>0</v>
      </c>
      <c r="AM5907" t="b">
        <v>0</v>
      </c>
      <c r="AN5907" t="b">
        <v>0</v>
      </c>
      <c r="AO5907" t="b">
        <v>0</v>
      </c>
      <c r="AP5907" t="b">
        <v>0</v>
      </c>
      <c r="AQ5907" t="b">
        <v>0</v>
      </c>
      <c r="AR5907" s="3" t="s">
        <v>492</v>
      </c>
      <c r="AS5907" s="3" t="s">
        <v>2203</v>
      </c>
      <c r="AT5907" s="3" t="s">
        <v>5686</v>
      </c>
      <c r="AU5907" s="3" t="s">
        <v>5689</v>
      </c>
      <c r="AV5907" s="3"/>
      <c r="AW5907" s="3"/>
      <c r="AX5907" s="3"/>
    </row>
    <row r="5908" spans="1:50" x14ac:dyDescent="0.25">
      <c r="A5908" s="3" t="s">
        <v>1068</v>
      </c>
      <c r="B5908" s="3" t="s">
        <v>1114</v>
      </c>
      <c r="C5908" s="3" t="s">
        <v>1944</v>
      </c>
      <c r="D5908" s="3" t="s">
        <v>5686</v>
      </c>
      <c r="L5908" s="3"/>
      <c r="M5908" s="3"/>
      <c r="N5908" s="3"/>
      <c r="O5908" s="3"/>
      <c r="P5908" s="3"/>
      <c r="R5908" s="3" t="s">
        <v>2213</v>
      </c>
      <c r="S5908" s="3" t="s">
        <v>2168</v>
      </c>
      <c r="AA5908" s="3"/>
      <c r="AB5908" s="3"/>
      <c r="AC5908" s="3"/>
      <c r="AD5908" s="3"/>
      <c r="AE5908" s="3"/>
      <c r="AF5908" s="3"/>
      <c r="AG5908" s="3"/>
      <c r="AI5908" s="3" t="s">
        <v>6120</v>
      </c>
      <c r="AJ5908" s="3" t="s">
        <v>465</v>
      </c>
      <c r="AK5908" t="b">
        <v>0</v>
      </c>
      <c r="AL5908" t="b">
        <v>0</v>
      </c>
      <c r="AM5908" t="b">
        <v>0</v>
      </c>
      <c r="AN5908" t="b">
        <v>0</v>
      </c>
      <c r="AO5908" t="b">
        <v>0</v>
      </c>
      <c r="AP5908" t="b">
        <v>0</v>
      </c>
      <c r="AQ5908" t="b">
        <v>0</v>
      </c>
      <c r="AR5908" s="3" t="s">
        <v>492</v>
      </c>
      <c r="AS5908" s="3" t="s">
        <v>2203</v>
      </c>
      <c r="AT5908" s="3" t="s">
        <v>5686</v>
      </c>
      <c r="AU5908" s="3" t="s">
        <v>5689</v>
      </c>
      <c r="AV5908" s="3"/>
      <c r="AW5908" s="3"/>
      <c r="AX5908" s="3"/>
    </row>
    <row r="5909" spans="1:50" x14ac:dyDescent="0.25">
      <c r="A5909" s="3" t="s">
        <v>1068</v>
      </c>
      <c r="B5909" s="3" t="s">
        <v>1114</v>
      </c>
      <c r="C5909" s="3" t="s">
        <v>1944</v>
      </c>
      <c r="D5909" s="3" t="s">
        <v>5686</v>
      </c>
      <c r="L5909" s="3"/>
      <c r="M5909" s="3"/>
      <c r="N5909" s="3"/>
      <c r="O5909" s="3"/>
      <c r="P5909" s="3"/>
      <c r="R5909" s="3" t="s">
        <v>2213</v>
      </c>
      <c r="S5909" s="3" t="s">
        <v>2168</v>
      </c>
      <c r="AA5909" s="3"/>
      <c r="AB5909" s="3"/>
      <c r="AC5909" s="3"/>
      <c r="AD5909" s="3"/>
      <c r="AE5909" s="3"/>
      <c r="AF5909" s="3"/>
      <c r="AG5909" s="3"/>
      <c r="AI5909" s="3" t="s">
        <v>6121</v>
      </c>
      <c r="AJ5909" s="3" t="s">
        <v>465</v>
      </c>
      <c r="AK5909" t="b">
        <v>0</v>
      </c>
      <c r="AL5909" t="b">
        <v>0</v>
      </c>
      <c r="AM5909" t="b">
        <v>0</v>
      </c>
      <c r="AN5909" t="b">
        <v>0</v>
      </c>
      <c r="AO5909" t="b">
        <v>0</v>
      </c>
      <c r="AP5909" t="b">
        <v>0</v>
      </c>
      <c r="AQ5909" t="b">
        <v>0</v>
      </c>
      <c r="AR5909" s="3" t="s">
        <v>492</v>
      </c>
      <c r="AS5909" s="3" t="s">
        <v>2203</v>
      </c>
      <c r="AT5909" s="3" t="s">
        <v>5686</v>
      </c>
      <c r="AU5909" s="3" t="s">
        <v>5689</v>
      </c>
      <c r="AV5909" s="3"/>
      <c r="AW5909" s="3"/>
      <c r="AX5909" s="3"/>
    </row>
    <row r="5910" spans="1:50" x14ac:dyDescent="0.25">
      <c r="A5910" s="3" t="s">
        <v>1068</v>
      </c>
      <c r="B5910" s="3" t="s">
        <v>1114</v>
      </c>
      <c r="C5910" s="3" t="s">
        <v>1944</v>
      </c>
      <c r="D5910" s="3" t="s">
        <v>5686</v>
      </c>
      <c r="L5910" s="3"/>
      <c r="M5910" s="3"/>
      <c r="N5910" s="3"/>
      <c r="O5910" s="3"/>
      <c r="P5910" s="3"/>
      <c r="R5910" s="3" t="s">
        <v>2213</v>
      </c>
      <c r="S5910" s="3" t="s">
        <v>2168</v>
      </c>
      <c r="AA5910" s="3"/>
      <c r="AB5910" s="3"/>
      <c r="AC5910" s="3"/>
      <c r="AD5910" s="3"/>
      <c r="AE5910" s="3"/>
      <c r="AF5910" s="3"/>
      <c r="AG5910" s="3"/>
      <c r="AI5910" s="3" t="s">
        <v>6122</v>
      </c>
      <c r="AJ5910" s="3" t="s">
        <v>465</v>
      </c>
      <c r="AK5910" t="b">
        <v>0</v>
      </c>
      <c r="AL5910" t="b">
        <v>0</v>
      </c>
      <c r="AM5910" t="b">
        <v>0</v>
      </c>
      <c r="AN5910" t="b">
        <v>0</v>
      </c>
      <c r="AO5910" t="b">
        <v>0</v>
      </c>
      <c r="AP5910" t="b">
        <v>0</v>
      </c>
      <c r="AQ5910" t="b">
        <v>0</v>
      </c>
      <c r="AR5910" s="3" t="s">
        <v>492</v>
      </c>
      <c r="AS5910" s="3" t="s">
        <v>2203</v>
      </c>
      <c r="AT5910" s="3" t="s">
        <v>5686</v>
      </c>
      <c r="AU5910" s="3" t="s">
        <v>5689</v>
      </c>
      <c r="AV5910" s="3"/>
      <c r="AW5910" s="3"/>
      <c r="AX5910" s="3"/>
    </row>
    <row r="5911" spans="1:50" x14ac:dyDescent="0.25">
      <c r="A5911" s="3" t="s">
        <v>1068</v>
      </c>
      <c r="B5911" s="3" t="s">
        <v>1114</v>
      </c>
      <c r="C5911" s="3" t="s">
        <v>1944</v>
      </c>
      <c r="D5911" s="3" t="s">
        <v>5686</v>
      </c>
      <c r="L5911" s="3"/>
      <c r="M5911" s="3"/>
      <c r="N5911" s="3"/>
      <c r="O5911" s="3"/>
      <c r="P5911" s="3"/>
      <c r="R5911" s="3" t="s">
        <v>2213</v>
      </c>
      <c r="S5911" s="3" t="s">
        <v>2168</v>
      </c>
      <c r="AA5911" s="3"/>
      <c r="AB5911" s="3"/>
      <c r="AC5911" s="3"/>
      <c r="AD5911" s="3"/>
      <c r="AE5911" s="3"/>
      <c r="AF5911" s="3"/>
      <c r="AG5911" s="3"/>
      <c r="AI5911" s="3" t="s">
        <v>6123</v>
      </c>
      <c r="AJ5911" s="3" t="s">
        <v>465</v>
      </c>
      <c r="AK5911" t="b">
        <v>0</v>
      </c>
      <c r="AL5911" t="b">
        <v>0</v>
      </c>
      <c r="AM5911" t="b">
        <v>0</v>
      </c>
      <c r="AN5911" t="b">
        <v>0</v>
      </c>
      <c r="AO5911" t="b">
        <v>0</v>
      </c>
      <c r="AP5911" t="b">
        <v>0</v>
      </c>
      <c r="AQ5911" t="b">
        <v>0</v>
      </c>
      <c r="AR5911" s="3" t="s">
        <v>492</v>
      </c>
      <c r="AS5911" s="3" t="s">
        <v>2203</v>
      </c>
      <c r="AT5911" s="3" t="s">
        <v>5686</v>
      </c>
      <c r="AU5911" s="3" t="s">
        <v>5689</v>
      </c>
      <c r="AV5911" s="3"/>
      <c r="AW5911" s="3"/>
      <c r="AX5911" s="3"/>
    </row>
    <row r="5912" spans="1:50" x14ac:dyDescent="0.25">
      <c r="A5912" s="3" t="s">
        <v>1068</v>
      </c>
      <c r="B5912" s="3" t="s">
        <v>1114</v>
      </c>
      <c r="C5912" s="3" t="s">
        <v>1944</v>
      </c>
      <c r="D5912" s="3" t="s">
        <v>5686</v>
      </c>
      <c r="L5912" s="3"/>
      <c r="M5912" s="3"/>
      <c r="N5912" s="3"/>
      <c r="O5912" s="3"/>
      <c r="P5912" s="3"/>
      <c r="R5912" s="3" t="s">
        <v>2213</v>
      </c>
      <c r="S5912" s="3" t="s">
        <v>2168</v>
      </c>
      <c r="AA5912" s="3"/>
      <c r="AB5912" s="3"/>
      <c r="AC5912" s="3"/>
      <c r="AD5912" s="3"/>
      <c r="AE5912" s="3"/>
      <c r="AF5912" s="3"/>
      <c r="AG5912" s="3"/>
      <c r="AI5912" s="3" t="s">
        <v>6124</v>
      </c>
      <c r="AJ5912" s="3" t="s">
        <v>465</v>
      </c>
      <c r="AK5912" t="b">
        <v>0</v>
      </c>
      <c r="AL5912" t="b">
        <v>0</v>
      </c>
      <c r="AM5912" t="b">
        <v>0</v>
      </c>
      <c r="AN5912" t="b">
        <v>0</v>
      </c>
      <c r="AO5912" t="b">
        <v>0</v>
      </c>
      <c r="AP5912" t="b">
        <v>0</v>
      </c>
      <c r="AQ5912" t="b">
        <v>0</v>
      </c>
      <c r="AR5912" s="3" t="s">
        <v>492</v>
      </c>
      <c r="AS5912" s="3" t="s">
        <v>2203</v>
      </c>
      <c r="AT5912" s="3" t="s">
        <v>5686</v>
      </c>
      <c r="AU5912" s="3" t="s">
        <v>5689</v>
      </c>
      <c r="AV5912" s="3"/>
      <c r="AW5912" s="3"/>
      <c r="AX5912" s="3"/>
    </row>
    <row r="5913" spans="1:50" x14ac:dyDescent="0.25">
      <c r="A5913" s="3" t="s">
        <v>1068</v>
      </c>
      <c r="B5913" s="3" t="s">
        <v>1114</v>
      </c>
      <c r="C5913" s="3" t="s">
        <v>1944</v>
      </c>
      <c r="D5913" s="3" t="s">
        <v>5686</v>
      </c>
      <c r="L5913" s="3"/>
      <c r="M5913" s="3"/>
      <c r="N5913" s="3"/>
      <c r="O5913" s="3"/>
      <c r="P5913" s="3"/>
      <c r="R5913" s="3" t="s">
        <v>2213</v>
      </c>
      <c r="S5913" s="3" t="s">
        <v>2168</v>
      </c>
      <c r="AA5913" s="3"/>
      <c r="AB5913" s="3"/>
      <c r="AC5913" s="3"/>
      <c r="AD5913" s="3"/>
      <c r="AE5913" s="3"/>
      <c r="AF5913" s="3"/>
      <c r="AG5913" s="3"/>
      <c r="AI5913" s="3" t="s">
        <v>6125</v>
      </c>
      <c r="AJ5913" s="3" t="s">
        <v>465</v>
      </c>
      <c r="AK5913" t="b">
        <v>0</v>
      </c>
      <c r="AL5913" t="b">
        <v>0</v>
      </c>
      <c r="AM5913" t="b">
        <v>0</v>
      </c>
      <c r="AN5913" t="b">
        <v>0</v>
      </c>
      <c r="AO5913" t="b">
        <v>0</v>
      </c>
      <c r="AP5913" t="b">
        <v>0</v>
      </c>
      <c r="AQ5913" t="b">
        <v>0</v>
      </c>
      <c r="AR5913" s="3" t="s">
        <v>492</v>
      </c>
      <c r="AS5913" s="3" t="s">
        <v>2203</v>
      </c>
      <c r="AT5913" s="3" t="s">
        <v>5686</v>
      </c>
      <c r="AU5913" s="3" t="s">
        <v>5689</v>
      </c>
      <c r="AV5913" s="3"/>
      <c r="AW5913" s="3"/>
      <c r="AX5913" s="3"/>
    </row>
    <row r="5914" spans="1:50" x14ac:dyDescent="0.25">
      <c r="A5914" s="3" t="s">
        <v>1068</v>
      </c>
      <c r="B5914" s="3" t="s">
        <v>1114</v>
      </c>
      <c r="C5914" s="3" t="s">
        <v>1944</v>
      </c>
      <c r="D5914" s="3" t="s">
        <v>5686</v>
      </c>
      <c r="L5914" s="3"/>
      <c r="M5914" s="3"/>
      <c r="N5914" s="3"/>
      <c r="O5914" s="3"/>
      <c r="P5914" s="3"/>
      <c r="R5914" s="3" t="s">
        <v>2213</v>
      </c>
      <c r="S5914" s="3" t="s">
        <v>2168</v>
      </c>
      <c r="AA5914" s="3"/>
      <c r="AB5914" s="3"/>
      <c r="AC5914" s="3"/>
      <c r="AD5914" s="3"/>
      <c r="AE5914" s="3"/>
      <c r="AF5914" s="3"/>
      <c r="AG5914" s="3"/>
      <c r="AI5914" s="3" t="s">
        <v>6126</v>
      </c>
      <c r="AJ5914" s="3" t="s">
        <v>465</v>
      </c>
      <c r="AK5914" t="b">
        <v>0</v>
      </c>
      <c r="AL5914" t="b">
        <v>0</v>
      </c>
      <c r="AM5914" t="b">
        <v>0</v>
      </c>
      <c r="AN5914" t="b">
        <v>0</v>
      </c>
      <c r="AO5914" t="b">
        <v>0</v>
      </c>
      <c r="AP5914" t="b">
        <v>0</v>
      </c>
      <c r="AQ5914" t="b">
        <v>0</v>
      </c>
      <c r="AR5914" s="3" t="s">
        <v>492</v>
      </c>
      <c r="AS5914" s="3" t="s">
        <v>2203</v>
      </c>
      <c r="AT5914" s="3" t="s">
        <v>5686</v>
      </c>
      <c r="AU5914" s="3" t="s">
        <v>5689</v>
      </c>
      <c r="AV5914" s="3"/>
      <c r="AW5914" s="3"/>
      <c r="AX5914" s="3"/>
    </row>
    <row r="5915" spans="1:50" x14ac:dyDescent="0.25">
      <c r="A5915" s="3" t="s">
        <v>1068</v>
      </c>
      <c r="B5915" s="3" t="s">
        <v>1114</v>
      </c>
      <c r="C5915" s="3" t="s">
        <v>1944</v>
      </c>
      <c r="D5915" s="3" t="s">
        <v>5686</v>
      </c>
      <c r="L5915" s="3"/>
      <c r="M5915" s="3"/>
      <c r="N5915" s="3"/>
      <c r="O5915" s="3"/>
      <c r="P5915" s="3"/>
      <c r="R5915" s="3" t="s">
        <v>2213</v>
      </c>
      <c r="S5915" s="3" t="s">
        <v>2168</v>
      </c>
      <c r="AA5915" s="3"/>
      <c r="AB5915" s="3"/>
      <c r="AC5915" s="3"/>
      <c r="AD5915" s="3"/>
      <c r="AE5915" s="3"/>
      <c r="AF5915" s="3"/>
      <c r="AG5915" s="3"/>
      <c r="AI5915" s="3" t="s">
        <v>6127</v>
      </c>
      <c r="AJ5915" s="3" t="s">
        <v>465</v>
      </c>
      <c r="AK5915" t="b">
        <v>0</v>
      </c>
      <c r="AL5915" t="b">
        <v>0</v>
      </c>
      <c r="AM5915" t="b">
        <v>0</v>
      </c>
      <c r="AN5915" t="b">
        <v>0</v>
      </c>
      <c r="AO5915" t="b">
        <v>0</v>
      </c>
      <c r="AP5915" t="b">
        <v>0</v>
      </c>
      <c r="AQ5915" t="b">
        <v>0</v>
      </c>
      <c r="AR5915" s="3" t="s">
        <v>492</v>
      </c>
      <c r="AS5915" s="3" t="s">
        <v>2203</v>
      </c>
      <c r="AT5915" s="3" t="s">
        <v>5686</v>
      </c>
      <c r="AU5915" s="3" t="s">
        <v>5689</v>
      </c>
      <c r="AV5915" s="3"/>
      <c r="AW5915" s="3"/>
      <c r="AX5915" s="3"/>
    </row>
    <row r="5916" spans="1:50" x14ac:dyDescent="0.25">
      <c r="A5916" s="3" t="s">
        <v>1068</v>
      </c>
      <c r="B5916" s="3" t="s">
        <v>1114</v>
      </c>
      <c r="C5916" s="3" t="s">
        <v>1944</v>
      </c>
      <c r="D5916" s="3" t="s">
        <v>5686</v>
      </c>
      <c r="L5916" s="3"/>
      <c r="M5916" s="3"/>
      <c r="N5916" s="3"/>
      <c r="O5916" s="3"/>
      <c r="P5916" s="3"/>
      <c r="R5916" s="3" t="s">
        <v>2213</v>
      </c>
      <c r="S5916" s="3" t="s">
        <v>2168</v>
      </c>
      <c r="AA5916" s="3"/>
      <c r="AB5916" s="3"/>
      <c r="AC5916" s="3"/>
      <c r="AD5916" s="3"/>
      <c r="AE5916" s="3"/>
      <c r="AF5916" s="3"/>
      <c r="AG5916" s="3"/>
      <c r="AI5916" s="3" t="s">
        <v>6128</v>
      </c>
      <c r="AJ5916" s="3" t="s">
        <v>465</v>
      </c>
      <c r="AK5916" t="b">
        <v>0</v>
      </c>
      <c r="AL5916" t="b">
        <v>0</v>
      </c>
      <c r="AM5916" t="b">
        <v>0</v>
      </c>
      <c r="AN5916" t="b">
        <v>0</v>
      </c>
      <c r="AO5916" t="b">
        <v>0</v>
      </c>
      <c r="AP5916" t="b">
        <v>0</v>
      </c>
      <c r="AQ5916" t="b">
        <v>0</v>
      </c>
      <c r="AR5916" s="3" t="s">
        <v>492</v>
      </c>
      <c r="AS5916" s="3" t="s">
        <v>2203</v>
      </c>
      <c r="AT5916" s="3" t="s">
        <v>5686</v>
      </c>
      <c r="AU5916" s="3" t="s">
        <v>5689</v>
      </c>
      <c r="AV5916" s="3"/>
      <c r="AW5916" s="3"/>
      <c r="AX5916" s="3"/>
    </row>
    <row r="5917" spans="1:50" x14ac:dyDescent="0.25">
      <c r="A5917" s="3" t="s">
        <v>1068</v>
      </c>
      <c r="B5917" s="3" t="s">
        <v>1114</v>
      </c>
      <c r="C5917" s="3" t="s">
        <v>1944</v>
      </c>
      <c r="D5917" s="3" t="s">
        <v>5686</v>
      </c>
      <c r="L5917" s="3"/>
      <c r="M5917" s="3"/>
      <c r="N5917" s="3"/>
      <c r="O5917" s="3"/>
      <c r="P5917" s="3"/>
      <c r="R5917" s="3" t="s">
        <v>2213</v>
      </c>
      <c r="S5917" s="3" t="s">
        <v>2168</v>
      </c>
      <c r="AA5917" s="3"/>
      <c r="AB5917" s="3"/>
      <c r="AC5917" s="3"/>
      <c r="AD5917" s="3"/>
      <c r="AE5917" s="3"/>
      <c r="AF5917" s="3"/>
      <c r="AG5917" s="3"/>
      <c r="AI5917" s="3" t="s">
        <v>6129</v>
      </c>
      <c r="AJ5917" s="3" t="s">
        <v>465</v>
      </c>
      <c r="AK5917" t="b">
        <v>0</v>
      </c>
      <c r="AL5917" t="b">
        <v>0</v>
      </c>
      <c r="AM5917" t="b">
        <v>0</v>
      </c>
      <c r="AN5917" t="b">
        <v>0</v>
      </c>
      <c r="AO5917" t="b">
        <v>0</v>
      </c>
      <c r="AP5917" t="b">
        <v>0</v>
      </c>
      <c r="AQ5917" t="b">
        <v>0</v>
      </c>
      <c r="AR5917" s="3" t="s">
        <v>492</v>
      </c>
      <c r="AS5917" s="3" t="s">
        <v>2203</v>
      </c>
      <c r="AT5917" s="3" t="s">
        <v>5686</v>
      </c>
      <c r="AU5917" s="3" t="s">
        <v>5689</v>
      </c>
      <c r="AV5917" s="3"/>
      <c r="AW5917" s="3"/>
      <c r="AX5917" s="3"/>
    </row>
    <row r="5918" spans="1:50" x14ac:dyDescent="0.25">
      <c r="A5918" s="3" t="s">
        <v>1068</v>
      </c>
      <c r="B5918" s="3" t="s">
        <v>1114</v>
      </c>
      <c r="C5918" s="3" t="s">
        <v>1944</v>
      </c>
      <c r="D5918" s="3" t="s">
        <v>5686</v>
      </c>
      <c r="L5918" s="3"/>
      <c r="M5918" s="3"/>
      <c r="N5918" s="3"/>
      <c r="O5918" s="3"/>
      <c r="P5918" s="3"/>
      <c r="R5918" s="3" t="s">
        <v>2213</v>
      </c>
      <c r="S5918" s="3" t="s">
        <v>2168</v>
      </c>
      <c r="AA5918" s="3"/>
      <c r="AB5918" s="3"/>
      <c r="AC5918" s="3"/>
      <c r="AD5918" s="3"/>
      <c r="AE5918" s="3"/>
      <c r="AF5918" s="3"/>
      <c r="AG5918" s="3"/>
      <c r="AI5918" s="3" t="s">
        <v>6130</v>
      </c>
      <c r="AJ5918" s="3" t="s">
        <v>465</v>
      </c>
      <c r="AK5918" t="b">
        <v>0</v>
      </c>
      <c r="AL5918" t="b">
        <v>0</v>
      </c>
      <c r="AM5918" t="b">
        <v>0</v>
      </c>
      <c r="AN5918" t="b">
        <v>0</v>
      </c>
      <c r="AO5918" t="b">
        <v>0</v>
      </c>
      <c r="AP5918" t="b">
        <v>0</v>
      </c>
      <c r="AQ5918" t="b">
        <v>0</v>
      </c>
      <c r="AR5918" s="3" t="s">
        <v>492</v>
      </c>
      <c r="AS5918" s="3" t="s">
        <v>2203</v>
      </c>
      <c r="AT5918" s="3" t="s">
        <v>5686</v>
      </c>
      <c r="AU5918" s="3" t="s">
        <v>5689</v>
      </c>
      <c r="AV5918" s="3"/>
      <c r="AW5918" s="3"/>
      <c r="AX5918" s="3"/>
    </row>
    <row r="5919" spans="1:50" x14ac:dyDescent="0.25">
      <c r="A5919" s="3" t="s">
        <v>1068</v>
      </c>
      <c r="B5919" s="3" t="s">
        <v>1114</v>
      </c>
      <c r="C5919" s="3" t="s">
        <v>1944</v>
      </c>
      <c r="D5919" s="3" t="s">
        <v>5686</v>
      </c>
      <c r="L5919" s="3"/>
      <c r="M5919" s="3"/>
      <c r="N5919" s="3"/>
      <c r="O5919" s="3"/>
      <c r="P5919" s="3"/>
      <c r="R5919" s="3" t="s">
        <v>2213</v>
      </c>
      <c r="S5919" s="3" t="s">
        <v>2168</v>
      </c>
      <c r="AA5919" s="3"/>
      <c r="AB5919" s="3"/>
      <c r="AC5919" s="3"/>
      <c r="AD5919" s="3"/>
      <c r="AE5919" s="3"/>
      <c r="AF5919" s="3"/>
      <c r="AG5919" s="3"/>
      <c r="AI5919" s="3" t="s">
        <v>6131</v>
      </c>
      <c r="AJ5919" s="3" t="s">
        <v>465</v>
      </c>
      <c r="AK5919" t="b">
        <v>0</v>
      </c>
      <c r="AL5919" t="b">
        <v>0</v>
      </c>
      <c r="AM5919" t="b">
        <v>0</v>
      </c>
      <c r="AN5919" t="b">
        <v>0</v>
      </c>
      <c r="AO5919" t="b">
        <v>0</v>
      </c>
      <c r="AP5919" t="b">
        <v>0</v>
      </c>
      <c r="AQ5919" t="b">
        <v>0</v>
      </c>
      <c r="AR5919" s="3" t="s">
        <v>492</v>
      </c>
      <c r="AS5919" s="3" t="s">
        <v>2203</v>
      </c>
      <c r="AT5919" s="3" t="s">
        <v>5686</v>
      </c>
      <c r="AU5919" s="3" t="s">
        <v>5689</v>
      </c>
      <c r="AV5919" s="3"/>
      <c r="AW5919" s="3"/>
      <c r="AX5919" s="3"/>
    </row>
    <row r="5920" spans="1:50" x14ac:dyDescent="0.25">
      <c r="A5920" s="3" t="s">
        <v>1068</v>
      </c>
      <c r="B5920" s="3" t="s">
        <v>1114</v>
      </c>
      <c r="C5920" s="3" t="s">
        <v>1944</v>
      </c>
      <c r="D5920" s="3" t="s">
        <v>5686</v>
      </c>
      <c r="L5920" s="3"/>
      <c r="M5920" s="3"/>
      <c r="N5920" s="3"/>
      <c r="O5920" s="3"/>
      <c r="P5920" s="3"/>
      <c r="R5920" s="3" t="s">
        <v>2213</v>
      </c>
      <c r="S5920" s="3" t="s">
        <v>2168</v>
      </c>
      <c r="AA5920" s="3"/>
      <c r="AB5920" s="3"/>
      <c r="AC5920" s="3"/>
      <c r="AD5920" s="3"/>
      <c r="AE5920" s="3"/>
      <c r="AF5920" s="3"/>
      <c r="AG5920" s="3"/>
      <c r="AI5920" s="3" t="s">
        <v>6132</v>
      </c>
      <c r="AJ5920" s="3" t="s">
        <v>465</v>
      </c>
      <c r="AK5920" t="b">
        <v>0</v>
      </c>
      <c r="AL5920" t="b">
        <v>0</v>
      </c>
      <c r="AM5920" t="b">
        <v>0</v>
      </c>
      <c r="AN5920" t="b">
        <v>0</v>
      </c>
      <c r="AO5920" t="b">
        <v>0</v>
      </c>
      <c r="AP5920" t="b">
        <v>0</v>
      </c>
      <c r="AQ5920" t="b">
        <v>0</v>
      </c>
      <c r="AR5920" s="3" t="s">
        <v>492</v>
      </c>
      <c r="AS5920" s="3" t="s">
        <v>2203</v>
      </c>
      <c r="AT5920" s="3" t="s">
        <v>5686</v>
      </c>
      <c r="AU5920" s="3" t="s">
        <v>5689</v>
      </c>
      <c r="AV5920" s="3"/>
      <c r="AW5920" s="3"/>
      <c r="AX5920" s="3"/>
    </row>
    <row r="5921" spans="1:50" x14ac:dyDescent="0.25">
      <c r="A5921" s="3" t="s">
        <v>1068</v>
      </c>
      <c r="B5921" s="3" t="s">
        <v>1114</v>
      </c>
      <c r="C5921" s="3" t="s">
        <v>1944</v>
      </c>
      <c r="D5921" s="3" t="s">
        <v>5686</v>
      </c>
      <c r="L5921" s="3"/>
      <c r="M5921" s="3"/>
      <c r="N5921" s="3"/>
      <c r="O5921" s="3"/>
      <c r="P5921" s="3"/>
      <c r="R5921" s="3" t="s">
        <v>2213</v>
      </c>
      <c r="S5921" s="3" t="s">
        <v>2168</v>
      </c>
      <c r="AA5921" s="3"/>
      <c r="AB5921" s="3"/>
      <c r="AC5921" s="3"/>
      <c r="AD5921" s="3"/>
      <c r="AE5921" s="3"/>
      <c r="AF5921" s="3"/>
      <c r="AG5921" s="3"/>
      <c r="AI5921" s="3" t="s">
        <v>6133</v>
      </c>
      <c r="AJ5921" s="3" t="s">
        <v>465</v>
      </c>
      <c r="AK5921" t="b">
        <v>0</v>
      </c>
      <c r="AL5921" t="b">
        <v>0</v>
      </c>
      <c r="AM5921" t="b">
        <v>0</v>
      </c>
      <c r="AN5921" t="b">
        <v>0</v>
      </c>
      <c r="AO5921" t="b">
        <v>0</v>
      </c>
      <c r="AP5921" t="b">
        <v>0</v>
      </c>
      <c r="AQ5921" t="b">
        <v>0</v>
      </c>
      <c r="AR5921" s="3" t="s">
        <v>492</v>
      </c>
      <c r="AS5921" s="3" t="s">
        <v>2203</v>
      </c>
      <c r="AT5921" s="3" t="s">
        <v>5686</v>
      </c>
      <c r="AU5921" s="3" t="s">
        <v>5689</v>
      </c>
      <c r="AV5921" s="3"/>
      <c r="AW5921" s="3"/>
      <c r="AX5921" s="3"/>
    </row>
    <row r="5922" spans="1:50" x14ac:dyDescent="0.25">
      <c r="A5922" s="3" t="s">
        <v>1068</v>
      </c>
      <c r="B5922" s="3" t="s">
        <v>1114</v>
      </c>
      <c r="C5922" s="3" t="s">
        <v>1944</v>
      </c>
      <c r="D5922" s="3" t="s">
        <v>5686</v>
      </c>
      <c r="L5922" s="3"/>
      <c r="M5922" s="3"/>
      <c r="N5922" s="3"/>
      <c r="O5922" s="3"/>
      <c r="P5922" s="3"/>
      <c r="R5922" s="3" t="s">
        <v>2213</v>
      </c>
      <c r="S5922" s="3" t="s">
        <v>2168</v>
      </c>
      <c r="AA5922" s="3"/>
      <c r="AB5922" s="3"/>
      <c r="AC5922" s="3"/>
      <c r="AD5922" s="3"/>
      <c r="AE5922" s="3"/>
      <c r="AF5922" s="3"/>
      <c r="AG5922" s="3"/>
      <c r="AI5922" s="3" t="s">
        <v>6134</v>
      </c>
      <c r="AJ5922" s="3" t="s">
        <v>465</v>
      </c>
      <c r="AK5922" t="b">
        <v>0</v>
      </c>
      <c r="AL5922" t="b">
        <v>0</v>
      </c>
      <c r="AM5922" t="b">
        <v>0</v>
      </c>
      <c r="AN5922" t="b">
        <v>0</v>
      </c>
      <c r="AO5922" t="b">
        <v>0</v>
      </c>
      <c r="AP5922" t="b">
        <v>0</v>
      </c>
      <c r="AQ5922" t="b">
        <v>0</v>
      </c>
      <c r="AR5922" s="3" t="s">
        <v>492</v>
      </c>
      <c r="AS5922" s="3" t="s">
        <v>2203</v>
      </c>
      <c r="AT5922" s="3" t="s">
        <v>5686</v>
      </c>
      <c r="AU5922" s="3" t="s">
        <v>5689</v>
      </c>
      <c r="AV5922" s="3"/>
      <c r="AW5922" s="3"/>
      <c r="AX5922" s="3"/>
    </row>
    <row r="5923" spans="1:50" x14ac:dyDescent="0.25">
      <c r="A5923" s="3" t="s">
        <v>1068</v>
      </c>
      <c r="B5923" s="3" t="s">
        <v>1114</v>
      </c>
      <c r="C5923" s="3" t="s">
        <v>1944</v>
      </c>
      <c r="D5923" s="3" t="s">
        <v>5686</v>
      </c>
      <c r="L5923" s="3"/>
      <c r="M5923" s="3"/>
      <c r="N5923" s="3"/>
      <c r="O5923" s="3"/>
      <c r="P5923" s="3"/>
      <c r="R5923" s="3" t="s">
        <v>2213</v>
      </c>
      <c r="S5923" s="3" t="s">
        <v>2168</v>
      </c>
      <c r="AA5923" s="3"/>
      <c r="AB5923" s="3"/>
      <c r="AC5923" s="3"/>
      <c r="AD5923" s="3"/>
      <c r="AE5923" s="3"/>
      <c r="AF5923" s="3"/>
      <c r="AG5923" s="3"/>
      <c r="AI5923" s="3" t="s">
        <v>6135</v>
      </c>
      <c r="AJ5923" s="3" t="s">
        <v>465</v>
      </c>
      <c r="AK5923" t="b">
        <v>0</v>
      </c>
      <c r="AL5923" t="b">
        <v>0</v>
      </c>
      <c r="AM5923" t="b">
        <v>0</v>
      </c>
      <c r="AN5923" t="b">
        <v>0</v>
      </c>
      <c r="AO5923" t="b">
        <v>0</v>
      </c>
      <c r="AP5923" t="b">
        <v>0</v>
      </c>
      <c r="AQ5923" t="b">
        <v>0</v>
      </c>
      <c r="AR5923" s="3" t="s">
        <v>492</v>
      </c>
      <c r="AS5923" s="3" t="s">
        <v>2203</v>
      </c>
      <c r="AT5923" s="3" t="s">
        <v>5686</v>
      </c>
      <c r="AU5923" s="3" t="s">
        <v>5689</v>
      </c>
      <c r="AV5923" s="3"/>
      <c r="AW5923" s="3"/>
      <c r="AX5923" s="3"/>
    </row>
    <row r="5924" spans="1:50" x14ac:dyDescent="0.25">
      <c r="A5924" s="3" t="s">
        <v>1068</v>
      </c>
      <c r="B5924" s="3" t="s">
        <v>1114</v>
      </c>
      <c r="C5924" s="3" t="s">
        <v>1944</v>
      </c>
      <c r="D5924" s="3" t="s">
        <v>5686</v>
      </c>
      <c r="L5924" s="3"/>
      <c r="M5924" s="3"/>
      <c r="N5924" s="3"/>
      <c r="O5924" s="3"/>
      <c r="P5924" s="3"/>
      <c r="R5924" s="3" t="s">
        <v>2213</v>
      </c>
      <c r="S5924" s="3" t="s">
        <v>2168</v>
      </c>
      <c r="AA5924" s="3"/>
      <c r="AB5924" s="3"/>
      <c r="AC5924" s="3"/>
      <c r="AD5924" s="3"/>
      <c r="AE5924" s="3"/>
      <c r="AF5924" s="3"/>
      <c r="AG5924" s="3"/>
      <c r="AI5924" s="3" t="s">
        <v>6136</v>
      </c>
      <c r="AJ5924" s="3" t="s">
        <v>465</v>
      </c>
      <c r="AK5924" t="b">
        <v>0</v>
      </c>
      <c r="AL5924" t="b">
        <v>0</v>
      </c>
      <c r="AM5924" t="b">
        <v>0</v>
      </c>
      <c r="AN5924" t="b">
        <v>0</v>
      </c>
      <c r="AO5924" t="b">
        <v>0</v>
      </c>
      <c r="AP5924" t="b">
        <v>0</v>
      </c>
      <c r="AQ5924" t="b">
        <v>0</v>
      </c>
      <c r="AR5924" s="3" t="s">
        <v>492</v>
      </c>
      <c r="AS5924" s="3" t="s">
        <v>2203</v>
      </c>
      <c r="AT5924" s="3" t="s">
        <v>5686</v>
      </c>
      <c r="AU5924" s="3" t="s">
        <v>5689</v>
      </c>
      <c r="AV5924" s="3"/>
      <c r="AW5924" s="3"/>
      <c r="AX5924" s="3"/>
    </row>
    <row r="5925" spans="1:50" x14ac:dyDescent="0.25">
      <c r="A5925" s="3" t="s">
        <v>1068</v>
      </c>
      <c r="B5925" s="3" t="s">
        <v>1114</v>
      </c>
      <c r="C5925" s="3" t="s">
        <v>1944</v>
      </c>
      <c r="D5925" s="3" t="s">
        <v>5686</v>
      </c>
      <c r="L5925" s="3"/>
      <c r="M5925" s="3"/>
      <c r="N5925" s="3"/>
      <c r="O5925" s="3"/>
      <c r="P5925" s="3"/>
      <c r="R5925" s="3" t="s">
        <v>2213</v>
      </c>
      <c r="S5925" s="3" t="s">
        <v>2168</v>
      </c>
      <c r="AA5925" s="3"/>
      <c r="AB5925" s="3"/>
      <c r="AC5925" s="3"/>
      <c r="AD5925" s="3"/>
      <c r="AE5925" s="3"/>
      <c r="AF5925" s="3"/>
      <c r="AG5925" s="3"/>
      <c r="AI5925" s="3" t="s">
        <v>6137</v>
      </c>
      <c r="AJ5925" s="3" t="s">
        <v>465</v>
      </c>
      <c r="AK5925" t="b">
        <v>0</v>
      </c>
      <c r="AL5925" t="b">
        <v>0</v>
      </c>
      <c r="AM5925" t="b">
        <v>0</v>
      </c>
      <c r="AN5925" t="b">
        <v>0</v>
      </c>
      <c r="AO5925" t="b">
        <v>0</v>
      </c>
      <c r="AP5925" t="b">
        <v>0</v>
      </c>
      <c r="AQ5925" t="b">
        <v>0</v>
      </c>
      <c r="AR5925" s="3" t="s">
        <v>492</v>
      </c>
      <c r="AS5925" s="3" t="s">
        <v>2203</v>
      </c>
      <c r="AT5925" s="3" t="s">
        <v>5686</v>
      </c>
      <c r="AU5925" s="3" t="s">
        <v>5689</v>
      </c>
      <c r="AV5925" s="3"/>
      <c r="AW5925" s="3"/>
      <c r="AX5925" s="3"/>
    </row>
    <row r="5926" spans="1:50" x14ac:dyDescent="0.25">
      <c r="A5926" s="3" t="s">
        <v>1068</v>
      </c>
      <c r="B5926" s="3" t="s">
        <v>1114</v>
      </c>
      <c r="C5926" s="3" t="s">
        <v>1944</v>
      </c>
      <c r="D5926" s="3" t="s">
        <v>5686</v>
      </c>
      <c r="L5926" s="3"/>
      <c r="M5926" s="3"/>
      <c r="N5926" s="3"/>
      <c r="O5926" s="3"/>
      <c r="P5926" s="3"/>
      <c r="R5926" s="3" t="s">
        <v>2213</v>
      </c>
      <c r="S5926" s="3" t="s">
        <v>2168</v>
      </c>
      <c r="AA5926" s="3"/>
      <c r="AB5926" s="3"/>
      <c r="AC5926" s="3"/>
      <c r="AD5926" s="3"/>
      <c r="AE5926" s="3"/>
      <c r="AF5926" s="3"/>
      <c r="AG5926" s="3"/>
      <c r="AI5926" s="3" t="s">
        <v>6138</v>
      </c>
      <c r="AJ5926" s="3" t="s">
        <v>465</v>
      </c>
      <c r="AK5926" t="b">
        <v>0</v>
      </c>
      <c r="AL5926" t="b">
        <v>0</v>
      </c>
      <c r="AM5926" t="b">
        <v>0</v>
      </c>
      <c r="AN5926" t="b">
        <v>0</v>
      </c>
      <c r="AO5926" t="b">
        <v>0</v>
      </c>
      <c r="AP5926" t="b">
        <v>0</v>
      </c>
      <c r="AQ5926" t="b">
        <v>0</v>
      </c>
      <c r="AR5926" s="3" t="s">
        <v>492</v>
      </c>
      <c r="AS5926" s="3" t="s">
        <v>2203</v>
      </c>
      <c r="AT5926" s="3" t="s">
        <v>5686</v>
      </c>
      <c r="AU5926" s="3" t="s">
        <v>5689</v>
      </c>
      <c r="AV5926" s="3"/>
      <c r="AW5926" s="3"/>
      <c r="AX5926" s="3"/>
    </row>
    <row r="5927" spans="1:50" x14ac:dyDescent="0.25">
      <c r="A5927" s="3" t="s">
        <v>1068</v>
      </c>
      <c r="B5927" s="3" t="s">
        <v>1114</v>
      </c>
      <c r="C5927" s="3" t="s">
        <v>1944</v>
      </c>
      <c r="D5927" s="3" t="s">
        <v>5686</v>
      </c>
      <c r="L5927" s="3"/>
      <c r="M5927" s="3"/>
      <c r="N5927" s="3"/>
      <c r="O5927" s="3"/>
      <c r="P5927" s="3"/>
      <c r="R5927" s="3" t="s">
        <v>2213</v>
      </c>
      <c r="S5927" s="3" t="s">
        <v>2168</v>
      </c>
      <c r="AA5927" s="3"/>
      <c r="AB5927" s="3"/>
      <c r="AC5927" s="3"/>
      <c r="AD5927" s="3"/>
      <c r="AE5927" s="3"/>
      <c r="AF5927" s="3"/>
      <c r="AG5927" s="3"/>
      <c r="AI5927" s="3" t="s">
        <v>6139</v>
      </c>
      <c r="AJ5927" s="3" t="s">
        <v>465</v>
      </c>
      <c r="AK5927" t="b">
        <v>0</v>
      </c>
      <c r="AL5927" t="b">
        <v>0</v>
      </c>
      <c r="AM5927" t="b">
        <v>0</v>
      </c>
      <c r="AN5927" t="b">
        <v>0</v>
      </c>
      <c r="AO5927" t="b">
        <v>0</v>
      </c>
      <c r="AP5927" t="b">
        <v>0</v>
      </c>
      <c r="AQ5927" t="b">
        <v>0</v>
      </c>
      <c r="AR5927" s="3" t="s">
        <v>492</v>
      </c>
      <c r="AS5927" s="3" t="s">
        <v>2203</v>
      </c>
      <c r="AT5927" s="3" t="s">
        <v>5686</v>
      </c>
      <c r="AU5927" s="3" t="s">
        <v>5689</v>
      </c>
      <c r="AV5927" s="3"/>
      <c r="AW5927" s="3"/>
      <c r="AX5927" s="3"/>
    </row>
    <row r="5928" spans="1:50" x14ac:dyDescent="0.25">
      <c r="A5928" s="3" t="s">
        <v>1068</v>
      </c>
      <c r="B5928" s="3" t="s">
        <v>1114</v>
      </c>
      <c r="C5928" s="3" t="s">
        <v>1944</v>
      </c>
      <c r="D5928" s="3" t="s">
        <v>5686</v>
      </c>
      <c r="L5928" s="3"/>
      <c r="M5928" s="3"/>
      <c r="N5928" s="3"/>
      <c r="O5928" s="3"/>
      <c r="P5928" s="3"/>
      <c r="R5928" s="3" t="s">
        <v>2213</v>
      </c>
      <c r="S5928" s="3" t="s">
        <v>2168</v>
      </c>
      <c r="AA5928" s="3"/>
      <c r="AB5928" s="3"/>
      <c r="AC5928" s="3"/>
      <c r="AD5928" s="3"/>
      <c r="AE5928" s="3"/>
      <c r="AF5928" s="3"/>
      <c r="AG5928" s="3"/>
      <c r="AI5928" s="3" t="s">
        <v>6140</v>
      </c>
      <c r="AJ5928" s="3" t="s">
        <v>465</v>
      </c>
      <c r="AK5928" t="b">
        <v>0</v>
      </c>
      <c r="AL5928" t="b">
        <v>0</v>
      </c>
      <c r="AM5928" t="b">
        <v>0</v>
      </c>
      <c r="AN5928" t="b">
        <v>0</v>
      </c>
      <c r="AO5928" t="b">
        <v>0</v>
      </c>
      <c r="AP5928" t="b">
        <v>0</v>
      </c>
      <c r="AQ5928" t="b">
        <v>0</v>
      </c>
      <c r="AR5928" s="3" t="s">
        <v>492</v>
      </c>
      <c r="AS5928" s="3" t="s">
        <v>2203</v>
      </c>
      <c r="AT5928" s="3" t="s">
        <v>5686</v>
      </c>
      <c r="AU5928" s="3" t="s">
        <v>5689</v>
      </c>
      <c r="AV5928" s="3"/>
      <c r="AW5928" s="3"/>
      <c r="AX5928" s="3"/>
    </row>
    <row r="5929" spans="1:50" x14ac:dyDescent="0.25">
      <c r="A5929" s="3" t="s">
        <v>1068</v>
      </c>
      <c r="B5929" s="3" t="s">
        <v>1114</v>
      </c>
      <c r="C5929" s="3" t="s">
        <v>1944</v>
      </c>
      <c r="D5929" s="3" t="s">
        <v>5686</v>
      </c>
      <c r="L5929" s="3"/>
      <c r="M5929" s="3"/>
      <c r="N5929" s="3"/>
      <c r="O5929" s="3"/>
      <c r="P5929" s="3"/>
      <c r="R5929" s="3" t="s">
        <v>2213</v>
      </c>
      <c r="S5929" s="3" t="s">
        <v>2168</v>
      </c>
      <c r="AA5929" s="3"/>
      <c r="AB5929" s="3"/>
      <c r="AC5929" s="3"/>
      <c r="AD5929" s="3"/>
      <c r="AE5929" s="3"/>
      <c r="AF5929" s="3"/>
      <c r="AG5929" s="3"/>
      <c r="AI5929" s="3" t="s">
        <v>6141</v>
      </c>
      <c r="AJ5929" s="3" t="s">
        <v>465</v>
      </c>
      <c r="AK5929" t="b">
        <v>0</v>
      </c>
      <c r="AL5929" t="b">
        <v>0</v>
      </c>
      <c r="AM5929" t="b">
        <v>0</v>
      </c>
      <c r="AN5929" t="b">
        <v>0</v>
      </c>
      <c r="AO5929" t="b">
        <v>0</v>
      </c>
      <c r="AP5929" t="b">
        <v>0</v>
      </c>
      <c r="AQ5929" t="b">
        <v>0</v>
      </c>
      <c r="AR5929" s="3" t="s">
        <v>492</v>
      </c>
      <c r="AS5929" s="3" t="s">
        <v>2203</v>
      </c>
      <c r="AT5929" s="3" t="s">
        <v>5686</v>
      </c>
      <c r="AU5929" s="3" t="s">
        <v>5689</v>
      </c>
      <c r="AV5929" s="3"/>
      <c r="AW5929" s="3"/>
      <c r="AX5929" s="3"/>
    </row>
    <row r="5930" spans="1:50" x14ac:dyDescent="0.25">
      <c r="A5930" s="3" t="s">
        <v>1068</v>
      </c>
      <c r="B5930" s="3" t="s">
        <v>1114</v>
      </c>
      <c r="C5930" s="3" t="s">
        <v>1944</v>
      </c>
      <c r="D5930" s="3" t="s">
        <v>5686</v>
      </c>
      <c r="L5930" s="3"/>
      <c r="M5930" s="3"/>
      <c r="N5930" s="3"/>
      <c r="O5930" s="3"/>
      <c r="P5930" s="3"/>
      <c r="R5930" s="3" t="s">
        <v>2213</v>
      </c>
      <c r="S5930" s="3" t="s">
        <v>2168</v>
      </c>
      <c r="AA5930" s="3"/>
      <c r="AB5930" s="3"/>
      <c r="AC5930" s="3"/>
      <c r="AD5930" s="3"/>
      <c r="AE5930" s="3"/>
      <c r="AF5930" s="3"/>
      <c r="AG5930" s="3"/>
      <c r="AI5930" s="3" t="s">
        <v>6142</v>
      </c>
      <c r="AJ5930" s="3" t="s">
        <v>465</v>
      </c>
      <c r="AK5930" t="b">
        <v>0</v>
      </c>
      <c r="AL5930" t="b">
        <v>0</v>
      </c>
      <c r="AM5930" t="b">
        <v>0</v>
      </c>
      <c r="AN5930" t="b">
        <v>0</v>
      </c>
      <c r="AO5930" t="b">
        <v>0</v>
      </c>
      <c r="AP5930" t="b">
        <v>0</v>
      </c>
      <c r="AQ5930" t="b">
        <v>0</v>
      </c>
      <c r="AR5930" s="3" t="s">
        <v>492</v>
      </c>
      <c r="AS5930" s="3" t="s">
        <v>2203</v>
      </c>
      <c r="AT5930" s="3" t="s">
        <v>5686</v>
      </c>
      <c r="AU5930" s="3" t="s">
        <v>5689</v>
      </c>
      <c r="AV5930" s="3"/>
      <c r="AW5930" s="3"/>
      <c r="AX5930" s="3"/>
    </row>
    <row r="5931" spans="1:50" x14ac:dyDescent="0.25">
      <c r="A5931" s="3" t="s">
        <v>1068</v>
      </c>
      <c r="B5931" s="3" t="s">
        <v>1114</v>
      </c>
      <c r="C5931" s="3" t="s">
        <v>1944</v>
      </c>
      <c r="D5931" s="3" t="s">
        <v>5686</v>
      </c>
      <c r="L5931" s="3"/>
      <c r="M5931" s="3"/>
      <c r="N5931" s="3"/>
      <c r="O5931" s="3"/>
      <c r="P5931" s="3"/>
      <c r="R5931" s="3" t="s">
        <v>2213</v>
      </c>
      <c r="S5931" s="3" t="s">
        <v>2168</v>
      </c>
      <c r="AA5931" s="3"/>
      <c r="AB5931" s="3"/>
      <c r="AC5931" s="3"/>
      <c r="AD5931" s="3"/>
      <c r="AE5931" s="3"/>
      <c r="AF5931" s="3"/>
      <c r="AG5931" s="3"/>
      <c r="AI5931" s="3" t="s">
        <v>6143</v>
      </c>
      <c r="AJ5931" s="3" t="s">
        <v>465</v>
      </c>
      <c r="AK5931" t="b">
        <v>0</v>
      </c>
      <c r="AL5931" t="b">
        <v>0</v>
      </c>
      <c r="AM5931" t="b">
        <v>0</v>
      </c>
      <c r="AN5931" t="b">
        <v>0</v>
      </c>
      <c r="AO5931" t="b">
        <v>0</v>
      </c>
      <c r="AP5931" t="b">
        <v>0</v>
      </c>
      <c r="AQ5931" t="b">
        <v>0</v>
      </c>
      <c r="AR5931" s="3" t="s">
        <v>492</v>
      </c>
      <c r="AS5931" s="3" t="s">
        <v>2203</v>
      </c>
      <c r="AT5931" s="3" t="s">
        <v>5686</v>
      </c>
      <c r="AU5931" s="3" t="s">
        <v>5689</v>
      </c>
      <c r="AV5931" s="3"/>
      <c r="AW5931" s="3"/>
      <c r="AX5931" s="3"/>
    </row>
    <row r="5932" spans="1:50" x14ac:dyDescent="0.25">
      <c r="A5932" s="3" t="s">
        <v>1068</v>
      </c>
      <c r="B5932" s="3" t="s">
        <v>1114</v>
      </c>
      <c r="C5932" s="3" t="s">
        <v>1944</v>
      </c>
      <c r="D5932" s="3" t="s">
        <v>5686</v>
      </c>
      <c r="L5932" s="3"/>
      <c r="M5932" s="3"/>
      <c r="N5932" s="3"/>
      <c r="O5932" s="3"/>
      <c r="P5932" s="3"/>
      <c r="R5932" s="3" t="s">
        <v>2213</v>
      </c>
      <c r="S5932" s="3" t="s">
        <v>2168</v>
      </c>
      <c r="AA5932" s="3"/>
      <c r="AB5932" s="3"/>
      <c r="AC5932" s="3"/>
      <c r="AD5932" s="3"/>
      <c r="AE5932" s="3"/>
      <c r="AF5932" s="3"/>
      <c r="AG5932" s="3"/>
      <c r="AI5932" s="3" t="s">
        <v>6144</v>
      </c>
      <c r="AJ5932" s="3" t="s">
        <v>465</v>
      </c>
      <c r="AK5932" t="b">
        <v>0</v>
      </c>
      <c r="AL5932" t="b">
        <v>0</v>
      </c>
      <c r="AM5932" t="b">
        <v>0</v>
      </c>
      <c r="AN5932" t="b">
        <v>0</v>
      </c>
      <c r="AO5932" t="b">
        <v>0</v>
      </c>
      <c r="AP5932" t="b">
        <v>0</v>
      </c>
      <c r="AQ5932" t="b">
        <v>0</v>
      </c>
      <c r="AR5932" s="3" t="s">
        <v>492</v>
      </c>
      <c r="AS5932" s="3" t="s">
        <v>2203</v>
      </c>
      <c r="AT5932" s="3" t="s">
        <v>5686</v>
      </c>
      <c r="AU5932" s="3" t="s">
        <v>5689</v>
      </c>
      <c r="AV5932" s="3"/>
      <c r="AW5932" s="3"/>
      <c r="AX5932" s="3"/>
    </row>
    <row r="5933" spans="1:50" x14ac:dyDescent="0.25">
      <c r="A5933" s="3" t="s">
        <v>1068</v>
      </c>
      <c r="B5933" s="3" t="s">
        <v>1114</v>
      </c>
      <c r="C5933" s="3" t="s">
        <v>1944</v>
      </c>
      <c r="D5933" s="3" t="s">
        <v>5686</v>
      </c>
      <c r="L5933" s="3"/>
      <c r="M5933" s="3"/>
      <c r="N5933" s="3"/>
      <c r="O5933" s="3"/>
      <c r="P5933" s="3"/>
      <c r="R5933" s="3" t="s">
        <v>2213</v>
      </c>
      <c r="S5933" s="3" t="s">
        <v>2168</v>
      </c>
      <c r="AA5933" s="3"/>
      <c r="AB5933" s="3"/>
      <c r="AC5933" s="3"/>
      <c r="AD5933" s="3"/>
      <c r="AE5933" s="3"/>
      <c r="AF5933" s="3"/>
      <c r="AG5933" s="3"/>
      <c r="AI5933" s="3" t="s">
        <v>6145</v>
      </c>
      <c r="AJ5933" s="3" t="s">
        <v>465</v>
      </c>
      <c r="AK5933" t="b">
        <v>0</v>
      </c>
      <c r="AL5933" t="b">
        <v>0</v>
      </c>
      <c r="AM5933" t="b">
        <v>0</v>
      </c>
      <c r="AN5933" t="b">
        <v>0</v>
      </c>
      <c r="AO5933" t="b">
        <v>0</v>
      </c>
      <c r="AP5933" t="b">
        <v>0</v>
      </c>
      <c r="AQ5933" t="b">
        <v>0</v>
      </c>
      <c r="AR5933" s="3" t="s">
        <v>492</v>
      </c>
      <c r="AS5933" s="3" t="s">
        <v>2203</v>
      </c>
      <c r="AT5933" s="3" t="s">
        <v>5686</v>
      </c>
      <c r="AU5933" s="3" t="s">
        <v>5689</v>
      </c>
      <c r="AV5933" s="3"/>
      <c r="AW5933" s="3"/>
      <c r="AX5933" s="3"/>
    </row>
    <row r="5934" spans="1:50" x14ac:dyDescent="0.25">
      <c r="A5934" s="3" t="s">
        <v>1068</v>
      </c>
      <c r="B5934" s="3" t="s">
        <v>1114</v>
      </c>
      <c r="C5934" s="3" t="s">
        <v>1944</v>
      </c>
      <c r="D5934" s="3" t="s">
        <v>5686</v>
      </c>
      <c r="L5934" s="3"/>
      <c r="M5934" s="3"/>
      <c r="N5934" s="3"/>
      <c r="O5934" s="3"/>
      <c r="P5934" s="3"/>
      <c r="R5934" s="3" t="s">
        <v>2213</v>
      </c>
      <c r="S5934" s="3" t="s">
        <v>2168</v>
      </c>
      <c r="AA5934" s="3"/>
      <c r="AB5934" s="3"/>
      <c r="AC5934" s="3"/>
      <c r="AD5934" s="3"/>
      <c r="AE5934" s="3"/>
      <c r="AF5934" s="3"/>
      <c r="AG5934" s="3"/>
      <c r="AI5934" s="3" t="s">
        <v>6146</v>
      </c>
      <c r="AJ5934" s="3" t="s">
        <v>465</v>
      </c>
      <c r="AK5934" t="b">
        <v>0</v>
      </c>
      <c r="AL5934" t="b">
        <v>0</v>
      </c>
      <c r="AM5934" t="b">
        <v>0</v>
      </c>
      <c r="AN5934" t="b">
        <v>0</v>
      </c>
      <c r="AO5934" t="b">
        <v>0</v>
      </c>
      <c r="AP5934" t="b">
        <v>0</v>
      </c>
      <c r="AQ5934" t="b">
        <v>0</v>
      </c>
      <c r="AR5934" s="3" t="s">
        <v>492</v>
      </c>
      <c r="AS5934" s="3" t="s">
        <v>2203</v>
      </c>
      <c r="AT5934" s="3" t="s">
        <v>5686</v>
      </c>
      <c r="AU5934" s="3" t="s">
        <v>5689</v>
      </c>
      <c r="AV5934" s="3"/>
      <c r="AW5934" s="3"/>
      <c r="AX5934" s="3"/>
    </row>
    <row r="5935" spans="1:50" x14ac:dyDescent="0.25">
      <c r="A5935" s="3" t="s">
        <v>1068</v>
      </c>
      <c r="B5935" s="3" t="s">
        <v>1114</v>
      </c>
      <c r="C5935" s="3" t="s">
        <v>1944</v>
      </c>
      <c r="D5935" s="3" t="s">
        <v>5686</v>
      </c>
      <c r="L5935" s="3"/>
      <c r="M5935" s="3"/>
      <c r="N5935" s="3"/>
      <c r="O5935" s="3"/>
      <c r="P5935" s="3"/>
      <c r="R5935" s="3" t="s">
        <v>2213</v>
      </c>
      <c r="S5935" s="3" t="s">
        <v>2168</v>
      </c>
      <c r="AA5935" s="3"/>
      <c r="AB5935" s="3"/>
      <c r="AC5935" s="3"/>
      <c r="AD5935" s="3"/>
      <c r="AE5935" s="3"/>
      <c r="AF5935" s="3"/>
      <c r="AG5935" s="3"/>
      <c r="AI5935" s="3" t="s">
        <v>6147</v>
      </c>
      <c r="AJ5935" s="3" t="s">
        <v>465</v>
      </c>
      <c r="AK5935" t="b">
        <v>0</v>
      </c>
      <c r="AL5935" t="b">
        <v>0</v>
      </c>
      <c r="AM5935" t="b">
        <v>0</v>
      </c>
      <c r="AN5935" t="b">
        <v>0</v>
      </c>
      <c r="AO5935" t="b">
        <v>0</v>
      </c>
      <c r="AP5935" t="b">
        <v>0</v>
      </c>
      <c r="AQ5935" t="b">
        <v>0</v>
      </c>
      <c r="AR5935" s="3" t="s">
        <v>492</v>
      </c>
      <c r="AS5935" s="3" t="s">
        <v>2203</v>
      </c>
      <c r="AT5935" s="3" t="s">
        <v>5686</v>
      </c>
      <c r="AU5935" s="3" t="s">
        <v>5689</v>
      </c>
      <c r="AV5935" s="3"/>
      <c r="AW5935" s="3"/>
      <c r="AX5935" s="3"/>
    </row>
    <row r="5936" spans="1:50" x14ac:dyDescent="0.25">
      <c r="A5936" s="3" t="s">
        <v>1068</v>
      </c>
      <c r="B5936" s="3" t="s">
        <v>1114</v>
      </c>
      <c r="C5936" s="3" t="s">
        <v>1944</v>
      </c>
      <c r="D5936" s="3" t="s">
        <v>5686</v>
      </c>
      <c r="L5936" s="3"/>
      <c r="M5936" s="3"/>
      <c r="N5936" s="3"/>
      <c r="O5936" s="3"/>
      <c r="P5936" s="3"/>
      <c r="R5936" s="3" t="s">
        <v>2213</v>
      </c>
      <c r="S5936" s="3" t="s">
        <v>2168</v>
      </c>
      <c r="AA5936" s="3"/>
      <c r="AB5936" s="3"/>
      <c r="AC5936" s="3"/>
      <c r="AD5936" s="3"/>
      <c r="AE5936" s="3"/>
      <c r="AF5936" s="3"/>
      <c r="AG5936" s="3"/>
      <c r="AI5936" s="3" t="s">
        <v>6148</v>
      </c>
      <c r="AJ5936" s="3" t="s">
        <v>465</v>
      </c>
      <c r="AK5936" t="b">
        <v>0</v>
      </c>
      <c r="AL5936" t="b">
        <v>0</v>
      </c>
      <c r="AM5936" t="b">
        <v>0</v>
      </c>
      <c r="AN5936" t="b">
        <v>0</v>
      </c>
      <c r="AO5936" t="b">
        <v>0</v>
      </c>
      <c r="AP5936" t="b">
        <v>0</v>
      </c>
      <c r="AQ5936" t="b">
        <v>0</v>
      </c>
      <c r="AR5936" s="3" t="s">
        <v>492</v>
      </c>
      <c r="AS5936" s="3" t="s">
        <v>2203</v>
      </c>
      <c r="AT5936" s="3" t="s">
        <v>5686</v>
      </c>
      <c r="AU5936" s="3" t="s">
        <v>5689</v>
      </c>
      <c r="AV5936" s="3"/>
      <c r="AW5936" s="3"/>
      <c r="AX5936" s="3"/>
    </row>
    <row r="5937" spans="1:50" x14ac:dyDescent="0.25">
      <c r="A5937" s="3" t="s">
        <v>1068</v>
      </c>
      <c r="B5937" s="3" t="s">
        <v>1114</v>
      </c>
      <c r="C5937" s="3" t="s">
        <v>1944</v>
      </c>
      <c r="D5937" s="3" t="s">
        <v>5686</v>
      </c>
      <c r="L5937" s="3"/>
      <c r="M5937" s="3"/>
      <c r="N5937" s="3"/>
      <c r="O5937" s="3"/>
      <c r="P5937" s="3"/>
      <c r="R5937" s="3" t="s">
        <v>2213</v>
      </c>
      <c r="S5937" s="3" t="s">
        <v>2168</v>
      </c>
      <c r="AA5937" s="3"/>
      <c r="AB5937" s="3"/>
      <c r="AC5937" s="3"/>
      <c r="AD5937" s="3"/>
      <c r="AE5937" s="3"/>
      <c r="AF5937" s="3"/>
      <c r="AG5937" s="3"/>
      <c r="AI5937" s="3" t="s">
        <v>6149</v>
      </c>
      <c r="AJ5937" s="3" t="s">
        <v>465</v>
      </c>
      <c r="AK5937" t="b">
        <v>0</v>
      </c>
      <c r="AL5937" t="b">
        <v>0</v>
      </c>
      <c r="AM5937" t="b">
        <v>0</v>
      </c>
      <c r="AN5937" t="b">
        <v>0</v>
      </c>
      <c r="AO5937" t="b">
        <v>0</v>
      </c>
      <c r="AP5937" t="b">
        <v>0</v>
      </c>
      <c r="AQ5937" t="b">
        <v>0</v>
      </c>
      <c r="AR5937" s="3" t="s">
        <v>492</v>
      </c>
      <c r="AS5937" s="3" t="s">
        <v>2203</v>
      </c>
      <c r="AT5937" s="3" t="s">
        <v>5686</v>
      </c>
      <c r="AU5937" s="3" t="s">
        <v>5689</v>
      </c>
      <c r="AV5937" s="3"/>
      <c r="AW5937" s="3"/>
      <c r="AX5937" s="3"/>
    </row>
    <row r="5938" spans="1:50" x14ac:dyDescent="0.25">
      <c r="A5938" s="3" t="s">
        <v>1068</v>
      </c>
      <c r="B5938" s="3" t="s">
        <v>1114</v>
      </c>
      <c r="C5938" s="3" t="s">
        <v>1944</v>
      </c>
      <c r="D5938" s="3" t="s">
        <v>5686</v>
      </c>
      <c r="L5938" s="3"/>
      <c r="M5938" s="3"/>
      <c r="N5938" s="3"/>
      <c r="O5938" s="3"/>
      <c r="P5938" s="3"/>
      <c r="R5938" s="3" t="s">
        <v>2213</v>
      </c>
      <c r="S5938" s="3" t="s">
        <v>2168</v>
      </c>
      <c r="AA5938" s="3"/>
      <c r="AB5938" s="3"/>
      <c r="AC5938" s="3"/>
      <c r="AD5938" s="3"/>
      <c r="AE5938" s="3"/>
      <c r="AF5938" s="3"/>
      <c r="AG5938" s="3"/>
      <c r="AI5938" s="3" t="s">
        <v>6150</v>
      </c>
      <c r="AJ5938" s="3" t="s">
        <v>465</v>
      </c>
      <c r="AK5938" t="b">
        <v>0</v>
      </c>
      <c r="AL5938" t="b">
        <v>0</v>
      </c>
      <c r="AM5938" t="b">
        <v>0</v>
      </c>
      <c r="AN5938" t="b">
        <v>0</v>
      </c>
      <c r="AO5938" t="b">
        <v>0</v>
      </c>
      <c r="AP5938" t="b">
        <v>0</v>
      </c>
      <c r="AQ5938" t="b">
        <v>0</v>
      </c>
      <c r="AR5938" s="3" t="s">
        <v>492</v>
      </c>
      <c r="AS5938" s="3" t="s">
        <v>2203</v>
      </c>
      <c r="AT5938" s="3" t="s">
        <v>5686</v>
      </c>
      <c r="AU5938" s="3" t="s">
        <v>5689</v>
      </c>
      <c r="AV5938" s="3"/>
      <c r="AW5938" s="3"/>
      <c r="AX5938" s="3"/>
    </row>
    <row r="5939" spans="1:50" x14ac:dyDescent="0.25">
      <c r="A5939" s="3" t="s">
        <v>1068</v>
      </c>
      <c r="B5939" s="3" t="s">
        <v>1114</v>
      </c>
      <c r="C5939" s="3" t="s">
        <v>1944</v>
      </c>
      <c r="D5939" s="3" t="s">
        <v>5686</v>
      </c>
      <c r="L5939" s="3"/>
      <c r="M5939" s="3"/>
      <c r="N5939" s="3"/>
      <c r="O5939" s="3"/>
      <c r="P5939" s="3"/>
      <c r="R5939" s="3" t="s">
        <v>2213</v>
      </c>
      <c r="S5939" s="3" t="s">
        <v>2168</v>
      </c>
      <c r="AA5939" s="3"/>
      <c r="AB5939" s="3"/>
      <c r="AC5939" s="3"/>
      <c r="AD5939" s="3"/>
      <c r="AE5939" s="3"/>
      <c r="AF5939" s="3"/>
      <c r="AG5939" s="3"/>
      <c r="AI5939" s="3" t="s">
        <v>6151</v>
      </c>
      <c r="AJ5939" s="3" t="s">
        <v>465</v>
      </c>
      <c r="AK5939" t="b">
        <v>0</v>
      </c>
      <c r="AL5939" t="b">
        <v>0</v>
      </c>
      <c r="AM5939" t="b">
        <v>0</v>
      </c>
      <c r="AN5939" t="b">
        <v>0</v>
      </c>
      <c r="AO5939" t="b">
        <v>0</v>
      </c>
      <c r="AP5939" t="b">
        <v>0</v>
      </c>
      <c r="AQ5939" t="b">
        <v>0</v>
      </c>
      <c r="AR5939" s="3" t="s">
        <v>492</v>
      </c>
      <c r="AS5939" s="3" t="s">
        <v>2203</v>
      </c>
      <c r="AT5939" s="3" t="s">
        <v>5686</v>
      </c>
      <c r="AU5939" s="3" t="s">
        <v>5689</v>
      </c>
      <c r="AV5939" s="3"/>
      <c r="AW5939" s="3"/>
      <c r="AX5939" s="3"/>
    </row>
    <row r="5940" spans="1:50" x14ac:dyDescent="0.25">
      <c r="A5940" s="3" t="s">
        <v>1068</v>
      </c>
      <c r="B5940" s="3" t="s">
        <v>1114</v>
      </c>
      <c r="C5940" s="3" t="s">
        <v>1944</v>
      </c>
      <c r="D5940" s="3" t="s">
        <v>5686</v>
      </c>
      <c r="L5940" s="3"/>
      <c r="M5940" s="3"/>
      <c r="N5940" s="3"/>
      <c r="O5940" s="3"/>
      <c r="P5940" s="3"/>
      <c r="R5940" s="3" t="s">
        <v>2213</v>
      </c>
      <c r="S5940" s="3" t="s">
        <v>2168</v>
      </c>
      <c r="AA5940" s="3"/>
      <c r="AB5940" s="3"/>
      <c r="AC5940" s="3"/>
      <c r="AD5940" s="3"/>
      <c r="AE5940" s="3"/>
      <c r="AF5940" s="3"/>
      <c r="AG5940" s="3"/>
      <c r="AI5940" s="3" t="s">
        <v>6152</v>
      </c>
      <c r="AJ5940" s="3" t="s">
        <v>465</v>
      </c>
      <c r="AK5940" t="b">
        <v>0</v>
      </c>
      <c r="AL5940" t="b">
        <v>0</v>
      </c>
      <c r="AM5940" t="b">
        <v>0</v>
      </c>
      <c r="AN5940" t="b">
        <v>0</v>
      </c>
      <c r="AO5940" t="b">
        <v>0</v>
      </c>
      <c r="AP5940" t="b">
        <v>0</v>
      </c>
      <c r="AQ5940" t="b">
        <v>0</v>
      </c>
      <c r="AR5940" s="3" t="s">
        <v>492</v>
      </c>
      <c r="AS5940" s="3" t="s">
        <v>2203</v>
      </c>
      <c r="AT5940" s="3" t="s">
        <v>5686</v>
      </c>
      <c r="AU5940" s="3" t="s">
        <v>5689</v>
      </c>
      <c r="AV5940" s="3"/>
      <c r="AW5940" s="3"/>
      <c r="AX5940" s="3"/>
    </row>
    <row r="5941" spans="1:50" x14ac:dyDescent="0.25">
      <c r="A5941" s="3" t="s">
        <v>1068</v>
      </c>
      <c r="B5941" s="3" t="s">
        <v>1114</v>
      </c>
      <c r="C5941" s="3" t="s">
        <v>1944</v>
      </c>
      <c r="D5941" s="3" t="s">
        <v>5686</v>
      </c>
      <c r="L5941" s="3"/>
      <c r="M5941" s="3"/>
      <c r="N5941" s="3"/>
      <c r="O5941" s="3"/>
      <c r="P5941" s="3"/>
      <c r="R5941" s="3" t="s">
        <v>2213</v>
      </c>
      <c r="S5941" s="3" t="s">
        <v>2168</v>
      </c>
      <c r="AA5941" s="3"/>
      <c r="AB5941" s="3"/>
      <c r="AC5941" s="3"/>
      <c r="AD5941" s="3"/>
      <c r="AE5941" s="3"/>
      <c r="AF5941" s="3"/>
      <c r="AG5941" s="3"/>
      <c r="AI5941" s="3" t="s">
        <v>6153</v>
      </c>
      <c r="AJ5941" s="3" t="s">
        <v>465</v>
      </c>
      <c r="AK5941" t="b">
        <v>0</v>
      </c>
      <c r="AL5941" t="b">
        <v>0</v>
      </c>
      <c r="AM5941" t="b">
        <v>0</v>
      </c>
      <c r="AN5941" t="b">
        <v>0</v>
      </c>
      <c r="AO5941" t="b">
        <v>0</v>
      </c>
      <c r="AP5941" t="b">
        <v>0</v>
      </c>
      <c r="AQ5941" t="b">
        <v>0</v>
      </c>
      <c r="AR5941" s="3" t="s">
        <v>492</v>
      </c>
      <c r="AS5941" s="3" t="s">
        <v>2203</v>
      </c>
      <c r="AT5941" s="3" t="s">
        <v>5686</v>
      </c>
      <c r="AU5941" s="3" t="s">
        <v>5689</v>
      </c>
      <c r="AV5941" s="3"/>
      <c r="AW5941" s="3"/>
      <c r="AX5941" s="3"/>
    </row>
    <row r="5942" spans="1:50" x14ac:dyDescent="0.25">
      <c r="A5942" s="3" t="s">
        <v>1068</v>
      </c>
      <c r="B5942" s="3" t="s">
        <v>1114</v>
      </c>
      <c r="C5942" s="3" t="s">
        <v>1944</v>
      </c>
      <c r="D5942" s="3" t="s">
        <v>5686</v>
      </c>
      <c r="L5942" s="3"/>
      <c r="M5942" s="3"/>
      <c r="N5942" s="3"/>
      <c r="O5942" s="3"/>
      <c r="P5942" s="3"/>
      <c r="R5942" s="3" t="s">
        <v>2213</v>
      </c>
      <c r="S5942" s="3" t="s">
        <v>2168</v>
      </c>
      <c r="AA5942" s="3"/>
      <c r="AB5942" s="3"/>
      <c r="AC5942" s="3"/>
      <c r="AD5942" s="3"/>
      <c r="AE5942" s="3"/>
      <c r="AF5942" s="3"/>
      <c r="AG5942" s="3"/>
      <c r="AI5942" s="3" t="s">
        <v>6154</v>
      </c>
      <c r="AJ5942" s="3" t="s">
        <v>465</v>
      </c>
      <c r="AK5942" t="b">
        <v>0</v>
      </c>
      <c r="AL5942" t="b">
        <v>0</v>
      </c>
      <c r="AM5942" t="b">
        <v>0</v>
      </c>
      <c r="AN5942" t="b">
        <v>0</v>
      </c>
      <c r="AO5942" t="b">
        <v>0</v>
      </c>
      <c r="AP5942" t="b">
        <v>0</v>
      </c>
      <c r="AQ5942" t="b">
        <v>0</v>
      </c>
      <c r="AR5942" s="3" t="s">
        <v>492</v>
      </c>
      <c r="AS5942" s="3" t="s">
        <v>2203</v>
      </c>
      <c r="AT5942" s="3" t="s">
        <v>5686</v>
      </c>
      <c r="AU5942" s="3" t="s">
        <v>5689</v>
      </c>
      <c r="AV5942" s="3"/>
      <c r="AW5942" s="3"/>
      <c r="AX5942" s="3"/>
    </row>
    <row r="5943" spans="1:50" x14ac:dyDescent="0.25">
      <c r="A5943" s="3" t="s">
        <v>1068</v>
      </c>
      <c r="B5943" s="3" t="s">
        <v>1114</v>
      </c>
      <c r="C5943" s="3" t="s">
        <v>1944</v>
      </c>
      <c r="D5943" s="3" t="s">
        <v>5686</v>
      </c>
      <c r="L5943" s="3"/>
      <c r="M5943" s="3"/>
      <c r="N5943" s="3"/>
      <c r="O5943" s="3"/>
      <c r="P5943" s="3"/>
      <c r="R5943" s="3" t="s">
        <v>2213</v>
      </c>
      <c r="S5943" s="3" t="s">
        <v>2168</v>
      </c>
      <c r="AA5943" s="3"/>
      <c r="AB5943" s="3"/>
      <c r="AC5943" s="3"/>
      <c r="AD5943" s="3"/>
      <c r="AE5943" s="3"/>
      <c r="AF5943" s="3"/>
      <c r="AG5943" s="3"/>
      <c r="AI5943" s="3" t="s">
        <v>6155</v>
      </c>
      <c r="AJ5943" s="3" t="s">
        <v>465</v>
      </c>
      <c r="AK5943" t="b">
        <v>0</v>
      </c>
      <c r="AL5943" t="b">
        <v>0</v>
      </c>
      <c r="AM5943" t="b">
        <v>0</v>
      </c>
      <c r="AN5943" t="b">
        <v>0</v>
      </c>
      <c r="AO5943" t="b">
        <v>0</v>
      </c>
      <c r="AP5943" t="b">
        <v>0</v>
      </c>
      <c r="AQ5943" t="b">
        <v>0</v>
      </c>
      <c r="AR5943" s="3" t="s">
        <v>492</v>
      </c>
      <c r="AS5943" s="3" t="s">
        <v>2203</v>
      </c>
      <c r="AT5943" s="3" t="s">
        <v>5686</v>
      </c>
      <c r="AU5943" s="3" t="s">
        <v>5689</v>
      </c>
      <c r="AV5943" s="3"/>
      <c r="AW5943" s="3"/>
      <c r="AX5943" s="3"/>
    </row>
    <row r="5944" spans="1:50" x14ac:dyDescent="0.25">
      <c r="A5944" s="3" t="s">
        <v>1068</v>
      </c>
      <c r="B5944" s="3" t="s">
        <v>1114</v>
      </c>
      <c r="C5944" s="3" t="s">
        <v>1944</v>
      </c>
      <c r="D5944" s="3" t="s">
        <v>5686</v>
      </c>
      <c r="L5944" s="3"/>
      <c r="M5944" s="3"/>
      <c r="N5944" s="3"/>
      <c r="O5944" s="3"/>
      <c r="P5944" s="3"/>
      <c r="R5944" s="3" t="s">
        <v>2213</v>
      </c>
      <c r="S5944" s="3" t="s">
        <v>2168</v>
      </c>
      <c r="AA5944" s="3"/>
      <c r="AB5944" s="3"/>
      <c r="AC5944" s="3"/>
      <c r="AD5944" s="3"/>
      <c r="AE5944" s="3"/>
      <c r="AF5944" s="3"/>
      <c r="AG5944" s="3"/>
      <c r="AI5944" s="3" t="s">
        <v>6156</v>
      </c>
      <c r="AJ5944" s="3" t="s">
        <v>465</v>
      </c>
      <c r="AK5944" t="b">
        <v>0</v>
      </c>
      <c r="AL5944" t="b">
        <v>0</v>
      </c>
      <c r="AM5944" t="b">
        <v>0</v>
      </c>
      <c r="AN5944" t="b">
        <v>0</v>
      </c>
      <c r="AO5944" t="b">
        <v>0</v>
      </c>
      <c r="AP5944" t="b">
        <v>0</v>
      </c>
      <c r="AQ5944" t="b">
        <v>0</v>
      </c>
      <c r="AR5944" s="3" t="s">
        <v>492</v>
      </c>
      <c r="AS5944" s="3" t="s">
        <v>2203</v>
      </c>
      <c r="AT5944" s="3" t="s">
        <v>5686</v>
      </c>
      <c r="AU5944" s="3" t="s">
        <v>5689</v>
      </c>
      <c r="AV5944" s="3"/>
      <c r="AW5944" s="3"/>
      <c r="AX5944" s="3"/>
    </row>
    <row r="5945" spans="1:50" x14ac:dyDescent="0.25">
      <c r="A5945" s="3" t="s">
        <v>1068</v>
      </c>
      <c r="B5945" s="3" t="s">
        <v>1114</v>
      </c>
      <c r="C5945" s="3" t="s">
        <v>1944</v>
      </c>
      <c r="D5945" s="3" t="s">
        <v>5686</v>
      </c>
      <c r="L5945" s="3"/>
      <c r="M5945" s="3"/>
      <c r="N5945" s="3"/>
      <c r="O5945" s="3"/>
      <c r="P5945" s="3"/>
      <c r="R5945" s="3" t="s">
        <v>2213</v>
      </c>
      <c r="S5945" s="3" t="s">
        <v>2168</v>
      </c>
      <c r="AA5945" s="3"/>
      <c r="AB5945" s="3"/>
      <c r="AC5945" s="3"/>
      <c r="AD5945" s="3"/>
      <c r="AE5945" s="3"/>
      <c r="AF5945" s="3"/>
      <c r="AG5945" s="3"/>
      <c r="AI5945" s="3" t="s">
        <v>6157</v>
      </c>
      <c r="AJ5945" s="3" t="s">
        <v>465</v>
      </c>
      <c r="AK5945" t="b">
        <v>0</v>
      </c>
      <c r="AL5945" t="b">
        <v>0</v>
      </c>
      <c r="AM5945" t="b">
        <v>0</v>
      </c>
      <c r="AN5945" t="b">
        <v>0</v>
      </c>
      <c r="AO5945" t="b">
        <v>0</v>
      </c>
      <c r="AP5945" t="b">
        <v>0</v>
      </c>
      <c r="AQ5945" t="b">
        <v>0</v>
      </c>
      <c r="AR5945" s="3" t="s">
        <v>492</v>
      </c>
      <c r="AS5945" s="3" t="s">
        <v>2203</v>
      </c>
      <c r="AT5945" s="3" t="s">
        <v>5686</v>
      </c>
      <c r="AU5945" s="3" t="s">
        <v>5689</v>
      </c>
      <c r="AV5945" s="3"/>
      <c r="AW5945" s="3"/>
      <c r="AX5945" s="3"/>
    </row>
    <row r="5946" spans="1:50" x14ac:dyDescent="0.25">
      <c r="A5946" s="3" t="s">
        <v>1068</v>
      </c>
      <c r="B5946" s="3" t="s">
        <v>1114</v>
      </c>
      <c r="C5946" s="3" t="s">
        <v>1944</v>
      </c>
      <c r="D5946" s="3" t="s">
        <v>5686</v>
      </c>
      <c r="L5946" s="3"/>
      <c r="M5946" s="3"/>
      <c r="N5946" s="3"/>
      <c r="O5946" s="3"/>
      <c r="P5946" s="3"/>
      <c r="R5946" s="3" t="s">
        <v>2213</v>
      </c>
      <c r="S5946" s="3" t="s">
        <v>2168</v>
      </c>
      <c r="AA5946" s="3"/>
      <c r="AB5946" s="3"/>
      <c r="AC5946" s="3"/>
      <c r="AD5946" s="3"/>
      <c r="AE5946" s="3"/>
      <c r="AF5946" s="3"/>
      <c r="AG5946" s="3"/>
      <c r="AI5946" s="3" t="s">
        <v>6158</v>
      </c>
      <c r="AJ5946" s="3" t="s">
        <v>465</v>
      </c>
      <c r="AK5946" t="b">
        <v>0</v>
      </c>
      <c r="AL5946" t="b">
        <v>0</v>
      </c>
      <c r="AM5946" t="b">
        <v>0</v>
      </c>
      <c r="AN5946" t="b">
        <v>0</v>
      </c>
      <c r="AO5946" t="b">
        <v>0</v>
      </c>
      <c r="AP5946" t="b">
        <v>0</v>
      </c>
      <c r="AQ5946" t="b">
        <v>0</v>
      </c>
      <c r="AR5946" s="3" t="s">
        <v>492</v>
      </c>
      <c r="AS5946" s="3" t="s">
        <v>2203</v>
      </c>
      <c r="AT5946" s="3" t="s">
        <v>5686</v>
      </c>
      <c r="AU5946" s="3" t="s">
        <v>5689</v>
      </c>
      <c r="AV5946" s="3"/>
      <c r="AW5946" s="3"/>
      <c r="AX5946" s="3"/>
    </row>
    <row r="5947" spans="1:50" x14ac:dyDescent="0.25">
      <c r="A5947" s="3" t="s">
        <v>1068</v>
      </c>
      <c r="B5947" s="3" t="s">
        <v>1114</v>
      </c>
      <c r="C5947" s="3" t="s">
        <v>1944</v>
      </c>
      <c r="D5947" s="3" t="s">
        <v>5686</v>
      </c>
      <c r="L5947" s="3"/>
      <c r="M5947" s="3"/>
      <c r="N5947" s="3"/>
      <c r="O5947" s="3"/>
      <c r="P5947" s="3"/>
      <c r="R5947" s="3" t="s">
        <v>2213</v>
      </c>
      <c r="S5947" s="3" t="s">
        <v>2168</v>
      </c>
      <c r="AA5947" s="3"/>
      <c r="AB5947" s="3"/>
      <c r="AC5947" s="3"/>
      <c r="AD5947" s="3"/>
      <c r="AE5947" s="3"/>
      <c r="AF5947" s="3"/>
      <c r="AG5947" s="3"/>
      <c r="AI5947" s="3" t="s">
        <v>6159</v>
      </c>
      <c r="AJ5947" s="3" t="s">
        <v>465</v>
      </c>
      <c r="AK5947" t="b">
        <v>0</v>
      </c>
      <c r="AL5947" t="b">
        <v>0</v>
      </c>
      <c r="AM5947" t="b">
        <v>0</v>
      </c>
      <c r="AN5947" t="b">
        <v>0</v>
      </c>
      <c r="AO5947" t="b">
        <v>0</v>
      </c>
      <c r="AP5947" t="b">
        <v>0</v>
      </c>
      <c r="AQ5947" t="b">
        <v>0</v>
      </c>
      <c r="AR5947" s="3" t="s">
        <v>492</v>
      </c>
      <c r="AS5947" s="3" t="s">
        <v>2203</v>
      </c>
      <c r="AT5947" s="3" t="s">
        <v>5686</v>
      </c>
      <c r="AU5947" s="3" t="s">
        <v>5689</v>
      </c>
      <c r="AV5947" s="3"/>
      <c r="AW5947" s="3"/>
      <c r="AX5947" s="3"/>
    </row>
    <row r="5948" spans="1:50" x14ac:dyDescent="0.25">
      <c r="A5948" s="3" t="s">
        <v>1068</v>
      </c>
      <c r="B5948" s="3" t="s">
        <v>1114</v>
      </c>
      <c r="C5948" s="3" t="s">
        <v>1944</v>
      </c>
      <c r="D5948" s="3" t="s">
        <v>5686</v>
      </c>
      <c r="L5948" s="3"/>
      <c r="M5948" s="3"/>
      <c r="N5948" s="3"/>
      <c r="O5948" s="3"/>
      <c r="P5948" s="3"/>
      <c r="R5948" s="3" t="s">
        <v>2213</v>
      </c>
      <c r="S5948" s="3" t="s">
        <v>2168</v>
      </c>
      <c r="AA5948" s="3"/>
      <c r="AB5948" s="3"/>
      <c r="AC5948" s="3"/>
      <c r="AD5948" s="3"/>
      <c r="AE5948" s="3"/>
      <c r="AF5948" s="3"/>
      <c r="AG5948" s="3"/>
      <c r="AI5948" s="3" t="s">
        <v>6160</v>
      </c>
      <c r="AJ5948" s="3" t="s">
        <v>465</v>
      </c>
      <c r="AK5948" t="b">
        <v>0</v>
      </c>
      <c r="AL5948" t="b">
        <v>0</v>
      </c>
      <c r="AM5948" t="b">
        <v>0</v>
      </c>
      <c r="AN5948" t="b">
        <v>0</v>
      </c>
      <c r="AO5948" t="b">
        <v>0</v>
      </c>
      <c r="AP5948" t="b">
        <v>0</v>
      </c>
      <c r="AQ5948" t="b">
        <v>0</v>
      </c>
      <c r="AR5948" s="3" t="s">
        <v>492</v>
      </c>
      <c r="AS5948" s="3" t="s">
        <v>2203</v>
      </c>
      <c r="AT5948" s="3" t="s">
        <v>5686</v>
      </c>
      <c r="AU5948" s="3" t="s">
        <v>5689</v>
      </c>
      <c r="AV5948" s="3"/>
      <c r="AW5948" s="3"/>
      <c r="AX5948" s="3"/>
    </row>
    <row r="5949" spans="1:50" x14ac:dyDescent="0.25">
      <c r="A5949" s="3" t="s">
        <v>1068</v>
      </c>
      <c r="B5949" s="3" t="s">
        <v>1114</v>
      </c>
      <c r="C5949" s="3" t="s">
        <v>1944</v>
      </c>
      <c r="D5949" s="3" t="s">
        <v>5686</v>
      </c>
      <c r="L5949" s="3"/>
      <c r="M5949" s="3"/>
      <c r="N5949" s="3"/>
      <c r="O5949" s="3"/>
      <c r="P5949" s="3"/>
      <c r="R5949" s="3" t="s">
        <v>2213</v>
      </c>
      <c r="S5949" s="3" t="s">
        <v>2168</v>
      </c>
      <c r="AA5949" s="3"/>
      <c r="AB5949" s="3"/>
      <c r="AC5949" s="3"/>
      <c r="AD5949" s="3"/>
      <c r="AE5949" s="3"/>
      <c r="AF5949" s="3"/>
      <c r="AG5949" s="3"/>
      <c r="AI5949" s="3" t="s">
        <v>6161</v>
      </c>
      <c r="AJ5949" s="3" t="s">
        <v>465</v>
      </c>
      <c r="AK5949" t="b">
        <v>0</v>
      </c>
      <c r="AL5949" t="b">
        <v>0</v>
      </c>
      <c r="AM5949" t="b">
        <v>0</v>
      </c>
      <c r="AN5949" t="b">
        <v>0</v>
      </c>
      <c r="AO5949" t="b">
        <v>0</v>
      </c>
      <c r="AP5949" t="b">
        <v>0</v>
      </c>
      <c r="AQ5949" t="b">
        <v>0</v>
      </c>
      <c r="AR5949" s="3" t="s">
        <v>492</v>
      </c>
      <c r="AS5949" s="3" t="s">
        <v>2203</v>
      </c>
      <c r="AT5949" s="3" t="s">
        <v>5686</v>
      </c>
      <c r="AU5949" s="3" t="s">
        <v>5689</v>
      </c>
      <c r="AV5949" s="3"/>
      <c r="AW5949" s="3"/>
      <c r="AX5949" s="3"/>
    </row>
    <row r="5950" spans="1:50" x14ac:dyDescent="0.25">
      <c r="A5950" s="3" t="s">
        <v>1068</v>
      </c>
      <c r="B5950" s="3" t="s">
        <v>1114</v>
      </c>
      <c r="C5950" s="3" t="s">
        <v>1944</v>
      </c>
      <c r="D5950" s="3" t="s">
        <v>5686</v>
      </c>
      <c r="L5950" s="3"/>
      <c r="M5950" s="3"/>
      <c r="N5950" s="3"/>
      <c r="O5950" s="3"/>
      <c r="P5950" s="3"/>
      <c r="R5950" s="3" t="s">
        <v>2213</v>
      </c>
      <c r="S5950" s="3" t="s">
        <v>2168</v>
      </c>
      <c r="AA5950" s="3"/>
      <c r="AB5950" s="3"/>
      <c r="AC5950" s="3"/>
      <c r="AD5950" s="3"/>
      <c r="AE5950" s="3"/>
      <c r="AF5950" s="3"/>
      <c r="AG5950" s="3"/>
      <c r="AI5950" s="3" t="s">
        <v>6162</v>
      </c>
      <c r="AJ5950" s="3" t="s">
        <v>465</v>
      </c>
      <c r="AK5950" t="b">
        <v>0</v>
      </c>
      <c r="AL5950" t="b">
        <v>0</v>
      </c>
      <c r="AM5950" t="b">
        <v>0</v>
      </c>
      <c r="AN5950" t="b">
        <v>0</v>
      </c>
      <c r="AO5950" t="b">
        <v>0</v>
      </c>
      <c r="AP5950" t="b">
        <v>0</v>
      </c>
      <c r="AQ5950" t="b">
        <v>0</v>
      </c>
      <c r="AR5950" s="3" t="s">
        <v>492</v>
      </c>
      <c r="AS5950" s="3" t="s">
        <v>2203</v>
      </c>
      <c r="AT5950" s="3" t="s">
        <v>5686</v>
      </c>
      <c r="AU5950" s="3" t="s">
        <v>5689</v>
      </c>
      <c r="AV5950" s="3"/>
      <c r="AW5950" s="3"/>
      <c r="AX5950" s="3"/>
    </row>
    <row r="5951" spans="1:50" x14ac:dyDescent="0.25">
      <c r="A5951" s="3" t="s">
        <v>1068</v>
      </c>
      <c r="B5951" s="3" t="s">
        <v>1114</v>
      </c>
      <c r="C5951" s="3" t="s">
        <v>1944</v>
      </c>
      <c r="D5951" s="3" t="s">
        <v>5686</v>
      </c>
      <c r="L5951" s="3"/>
      <c r="M5951" s="3"/>
      <c r="N5951" s="3"/>
      <c r="O5951" s="3"/>
      <c r="P5951" s="3"/>
      <c r="R5951" s="3" t="s">
        <v>2213</v>
      </c>
      <c r="S5951" s="3" t="s">
        <v>2168</v>
      </c>
      <c r="AA5951" s="3"/>
      <c r="AB5951" s="3"/>
      <c r="AC5951" s="3"/>
      <c r="AD5951" s="3"/>
      <c r="AE5951" s="3"/>
      <c r="AF5951" s="3"/>
      <c r="AG5951" s="3"/>
      <c r="AI5951" s="3" t="s">
        <v>6163</v>
      </c>
      <c r="AJ5951" s="3" t="s">
        <v>465</v>
      </c>
      <c r="AK5951" t="b">
        <v>0</v>
      </c>
      <c r="AL5951" t="b">
        <v>0</v>
      </c>
      <c r="AM5951" t="b">
        <v>0</v>
      </c>
      <c r="AN5951" t="b">
        <v>0</v>
      </c>
      <c r="AO5951" t="b">
        <v>0</v>
      </c>
      <c r="AP5951" t="b">
        <v>0</v>
      </c>
      <c r="AQ5951" t="b">
        <v>0</v>
      </c>
      <c r="AR5951" s="3" t="s">
        <v>492</v>
      </c>
      <c r="AS5951" s="3" t="s">
        <v>2203</v>
      </c>
      <c r="AT5951" s="3" t="s">
        <v>5686</v>
      </c>
      <c r="AU5951" s="3" t="s">
        <v>5689</v>
      </c>
      <c r="AV5951" s="3"/>
      <c r="AW5951" s="3"/>
      <c r="AX5951" s="3"/>
    </row>
    <row r="5952" spans="1:50" x14ac:dyDescent="0.25">
      <c r="A5952" s="3" t="s">
        <v>1068</v>
      </c>
      <c r="B5952" s="3" t="s">
        <v>1114</v>
      </c>
      <c r="C5952" s="3" t="s">
        <v>1944</v>
      </c>
      <c r="D5952" s="3" t="s">
        <v>5686</v>
      </c>
      <c r="L5952" s="3"/>
      <c r="M5952" s="3"/>
      <c r="N5952" s="3"/>
      <c r="O5952" s="3"/>
      <c r="P5952" s="3"/>
      <c r="R5952" s="3" t="s">
        <v>2213</v>
      </c>
      <c r="S5952" s="3" t="s">
        <v>2168</v>
      </c>
      <c r="AA5952" s="3"/>
      <c r="AB5952" s="3"/>
      <c r="AC5952" s="3"/>
      <c r="AD5952" s="3"/>
      <c r="AE5952" s="3"/>
      <c r="AF5952" s="3"/>
      <c r="AG5952" s="3"/>
      <c r="AI5952" s="3" t="s">
        <v>6164</v>
      </c>
      <c r="AJ5952" s="3" t="s">
        <v>465</v>
      </c>
      <c r="AK5952" t="b">
        <v>0</v>
      </c>
      <c r="AL5952" t="b">
        <v>0</v>
      </c>
      <c r="AM5952" t="b">
        <v>0</v>
      </c>
      <c r="AN5952" t="b">
        <v>0</v>
      </c>
      <c r="AO5952" t="b">
        <v>0</v>
      </c>
      <c r="AP5952" t="b">
        <v>0</v>
      </c>
      <c r="AQ5952" t="b">
        <v>0</v>
      </c>
      <c r="AR5952" s="3" t="s">
        <v>492</v>
      </c>
      <c r="AS5952" s="3" t="s">
        <v>2203</v>
      </c>
      <c r="AT5952" s="3" t="s">
        <v>5686</v>
      </c>
      <c r="AU5952" s="3" t="s">
        <v>5689</v>
      </c>
      <c r="AV5952" s="3"/>
      <c r="AW5952" s="3"/>
      <c r="AX5952" s="3"/>
    </row>
    <row r="5953" spans="1:50" x14ac:dyDescent="0.25">
      <c r="A5953" s="3" t="s">
        <v>1068</v>
      </c>
      <c r="B5953" s="3" t="s">
        <v>1114</v>
      </c>
      <c r="C5953" s="3" t="s">
        <v>1944</v>
      </c>
      <c r="D5953" s="3" t="s">
        <v>5686</v>
      </c>
      <c r="L5953" s="3"/>
      <c r="M5953" s="3"/>
      <c r="N5953" s="3"/>
      <c r="O5953" s="3"/>
      <c r="P5953" s="3"/>
      <c r="R5953" s="3" t="s">
        <v>2213</v>
      </c>
      <c r="S5953" s="3" t="s">
        <v>2168</v>
      </c>
      <c r="AA5953" s="3"/>
      <c r="AB5953" s="3"/>
      <c r="AC5953" s="3"/>
      <c r="AD5953" s="3"/>
      <c r="AE5953" s="3"/>
      <c r="AF5953" s="3"/>
      <c r="AG5953" s="3"/>
      <c r="AI5953" s="3" t="s">
        <v>6165</v>
      </c>
      <c r="AJ5953" s="3" t="s">
        <v>465</v>
      </c>
      <c r="AK5953" t="b">
        <v>0</v>
      </c>
      <c r="AL5953" t="b">
        <v>0</v>
      </c>
      <c r="AM5953" t="b">
        <v>0</v>
      </c>
      <c r="AN5953" t="b">
        <v>0</v>
      </c>
      <c r="AO5953" t="b">
        <v>0</v>
      </c>
      <c r="AP5953" t="b">
        <v>0</v>
      </c>
      <c r="AQ5953" t="b">
        <v>0</v>
      </c>
      <c r="AR5953" s="3" t="s">
        <v>492</v>
      </c>
      <c r="AS5953" s="3" t="s">
        <v>2203</v>
      </c>
      <c r="AT5953" s="3" t="s">
        <v>5686</v>
      </c>
      <c r="AU5953" s="3" t="s">
        <v>5689</v>
      </c>
      <c r="AV5953" s="3"/>
      <c r="AW5953" s="3"/>
      <c r="AX5953" s="3"/>
    </row>
    <row r="5954" spans="1:50" x14ac:dyDescent="0.25">
      <c r="A5954" s="3" t="s">
        <v>1068</v>
      </c>
      <c r="B5954" s="3" t="s">
        <v>1114</v>
      </c>
      <c r="C5954" s="3" t="s">
        <v>1944</v>
      </c>
      <c r="D5954" s="3" t="s">
        <v>5686</v>
      </c>
      <c r="L5954" s="3"/>
      <c r="M5954" s="3"/>
      <c r="N5954" s="3"/>
      <c r="O5954" s="3"/>
      <c r="P5954" s="3"/>
      <c r="R5954" s="3" t="s">
        <v>2213</v>
      </c>
      <c r="S5954" s="3" t="s">
        <v>2168</v>
      </c>
      <c r="AA5954" s="3"/>
      <c r="AB5954" s="3"/>
      <c r="AC5954" s="3"/>
      <c r="AD5954" s="3"/>
      <c r="AE5954" s="3"/>
      <c r="AF5954" s="3"/>
      <c r="AG5954" s="3"/>
      <c r="AI5954" s="3" t="s">
        <v>6166</v>
      </c>
      <c r="AJ5954" s="3" t="s">
        <v>465</v>
      </c>
      <c r="AK5954" t="b">
        <v>0</v>
      </c>
      <c r="AL5954" t="b">
        <v>0</v>
      </c>
      <c r="AM5954" t="b">
        <v>0</v>
      </c>
      <c r="AN5954" t="b">
        <v>0</v>
      </c>
      <c r="AO5954" t="b">
        <v>0</v>
      </c>
      <c r="AP5954" t="b">
        <v>0</v>
      </c>
      <c r="AQ5954" t="b">
        <v>0</v>
      </c>
      <c r="AR5954" s="3" t="s">
        <v>492</v>
      </c>
      <c r="AS5954" s="3" t="s">
        <v>2203</v>
      </c>
      <c r="AT5954" s="3" t="s">
        <v>5686</v>
      </c>
      <c r="AU5954" s="3" t="s">
        <v>5689</v>
      </c>
      <c r="AV5954" s="3"/>
      <c r="AW5954" s="3"/>
      <c r="AX5954" s="3"/>
    </row>
    <row r="5955" spans="1:50" x14ac:dyDescent="0.25">
      <c r="A5955" s="3" t="s">
        <v>1068</v>
      </c>
      <c r="B5955" s="3" t="s">
        <v>1114</v>
      </c>
      <c r="C5955" s="3" t="s">
        <v>1944</v>
      </c>
      <c r="D5955" s="3" t="s">
        <v>5686</v>
      </c>
      <c r="L5955" s="3"/>
      <c r="M5955" s="3"/>
      <c r="N5955" s="3"/>
      <c r="O5955" s="3"/>
      <c r="P5955" s="3"/>
      <c r="R5955" s="3" t="s">
        <v>2213</v>
      </c>
      <c r="S5955" s="3" t="s">
        <v>2168</v>
      </c>
      <c r="AA5955" s="3"/>
      <c r="AB5955" s="3"/>
      <c r="AC5955" s="3"/>
      <c r="AD5955" s="3"/>
      <c r="AE5955" s="3"/>
      <c r="AF5955" s="3"/>
      <c r="AG5955" s="3"/>
      <c r="AI5955" s="3" t="s">
        <v>6167</v>
      </c>
      <c r="AJ5955" s="3" t="s">
        <v>465</v>
      </c>
      <c r="AK5955" t="b">
        <v>0</v>
      </c>
      <c r="AL5955" t="b">
        <v>0</v>
      </c>
      <c r="AM5955" t="b">
        <v>0</v>
      </c>
      <c r="AN5955" t="b">
        <v>0</v>
      </c>
      <c r="AO5955" t="b">
        <v>0</v>
      </c>
      <c r="AP5955" t="b">
        <v>0</v>
      </c>
      <c r="AQ5955" t="b">
        <v>0</v>
      </c>
      <c r="AR5955" s="3" t="s">
        <v>492</v>
      </c>
      <c r="AS5955" s="3" t="s">
        <v>2203</v>
      </c>
      <c r="AT5955" s="3" t="s">
        <v>5686</v>
      </c>
      <c r="AU5955" s="3" t="s">
        <v>5689</v>
      </c>
      <c r="AV5955" s="3"/>
      <c r="AW5955" s="3"/>
      <c r="AX5955" s="3"/>
    </row>
    <row r="5956" spans="1:50" x14ac:dyDescent="0.25">
      <c r="A5956" s="3" t="s">
        <v>1068</v>
      </c>
      <c r="B5956" s="3" t="s">
        <v>1114</v>
      </c>
      <c r="C5956" s="3" t="s">
        <v>1944</v>
      </c>
      <c r="D5956" s="3" t="s">
        <v>5686</v>
      </c>
      <c r="L5956" s="3"/>
      <c r="M5956" s="3"/>
      <c r="N5956" s="3"/>
      <c r="O5956" s="3"/>
      <c r="P5956" s="3"/>
      <c r="R5956" s="3" t="s">
        <v>2213</v>
      </c>
      <c r="S5956" s="3" t="s">
        <v>2168</v>
      </c>
      <c r="AA5956" s="3"/>
      <c r="AB5956" s="3"/>
      <c r="AC5956" s="3"/>
      <c r="AD5956" s="3"/>
      <c r="AE5956" s="3"/>
      <c r="AF5956" s="3"/>
      <c r="AG5956" s="3"/>
      <c r="AI5956" s="3" t="s">
        <v>6168</v>
      </c>
      <c r="AJ5956" s="3" t="s">
        <v>465</v>
      </c>
      <c r="AK5956" t="b">
        <v>0</v>
      </c>
      <c r="AL5956" t="b">
        <v>0</v>
      </c>
      <c r="AM5956" t="b">
        <v>0</v>
      </c>
      <c r="AN5956" t="b">
        <v>0</v>
      </c>
      <c r="AO5956" t="b">
        <v>0</v>
      </c>
      <c r="AP5956" t="b">
        <v>0</v>
      </c>
      <c r="AQ5956" t="b">
        <v>0</v>
      </c>
      <c r="AR5956" s="3" t="s">
        <v>492</v>
      </c>
      <c r="AS5956" s="3" t="s">
        <v>2203</v>
      </c>
      <c r="AT5956" s="3" t="s">
        <v>5686</v>
      </c>
      <c r="AU5956" s="3" t="s">
        <v>5689</v>
      </c>
      <c r="AV5956" s="3"/>
      <c r="AW5956" s="3"/>
      <c r="AX5956" s="3"/>
    </row>
    <row r="5957" spans="1:50" x14ac:dyDescent="0.25">
      <c r="A5957" s="3" t="s">
        <v>1068</v>
      </c>
      <c r="B5957" s="3" t="s">
        <v>1114</v>
      </c>
      <c r="C5957" s="3" t="s">
        <v>1944</v>
      </c>
      <c r="D5957" s="3" t="s">
        <v>5686</v>
      </c>
      <c r="L5957" s="3"/>
      <c r="M5957" s="3"/>
      <c r="N5957" s="3"/>
      <c r="O5957" s="3"/>
      <c r="P5957" s="3"/>
      <c r="R5957" s="3" t="s">
        <v>2213</v>
      </c>
      <c r="S5957" s="3" t="s">
        <v>2168</v>
      </c>
      <c r="AA5957" s="3"/>
      <c r="AB5957" s="3"/>
      <c r="AC5957" s="3"/>
      <c r="AD5957" s="3"/>
      <c r="AE5957" s="3"/>
      <c r="AF5957" s="3"/>
      <c r="AG5957" s="3"/>
      <c r="AI5957" s="3" t="s">
        <v>6169</v>
      </c>
      <c r="AJ5957" s="3" t="s">
        <v>465</v>
      </c>
      <c r="AK5957" t="b">
        <v>0</v>
      </c>
      <c r="AL5957" t="b">
        <v>0</v>
      </c>
      <c r="AM5957" t="b">
        <v>0</v>
      </c>
      <c r="AN5957" t="b">
        <v>0</v>
      </c>
      <c r="AO5957" t="b">
        <v>0</v>
      </c>
      <c r="AP5957" t="b">
        <v>0</v>
      </c>
      <c r="AQ5957" t="b">
        <v>0</v>
      </c>
      <c r="AR5957" s="3" t="s">
        <v>492</v>
      </c>
      <c r="AS5957" s="3" t="s">
        <v>2203</v>
      </c>
      <c r="AT5957" s="3" t="s">
        <v>5686</v>
      </c>
      <c r="AU5957" s="3" t="s">
        <v>5689</v>
      </c>
      <c r="AV5957" s="3"/>
      <c r="AW5957" s="3"/>
      <c r="AX5957" s="3"/>
    </row>
    <row r="5958" spans="1:50" x14ac:dyDescent="0.25">
      <c r="A5958" s="3" t="s">
        <v>1068</v>
      </c>
      <c r="B5958" s="3" t="s">
        <v>1114</v>
      </c>
      <c r="C5958" s="3" t="s">
        <v>1944</v>
      </c>
      <c r="D5958" s="3" t="s">
        <v>5686</v>
      </c>
      <c r="L5958" s="3"/>
      <c r="M5958" s="3"/>
      <c r="N5958" s="3"/>
      <c r="O5958" s="3"/>
      <c r="P5958" s="3"/>
      <c r="R5958" s="3" t="s">
        <v>2213</v>
      </c>
      <c r="S5958" s="3" t="s">
        <v>2168</v>
      </c>
      <c r="AA5958" s="3"/>
      <c r="AB5958" s="3"/>
      <c r="AC5958" s="3"/>
      <c r="AD5958" s="3"/>
      <c r="AE5958" s="3"/>
      <c r="AF5958" s="3"/>
      <c r="AG5958" s="3"/>
      <c r="AI5958" s="3" t="s">
        <v>6170</v>
      </c>
      <c r="AJ5958" s="3" t="s">
        <v>465</v>
      </c>
      <c r="AK5958" t="b">
        <v>0</v>
      </c>
      <c r="AL5958" t="b">
        <v>0</v>
      </c>
      <c r="AM5958" t="b">
        <v>0</v>
      </c>
      <c r="AN5958" t="b">
        <v>0</v>
      </c>
      <c r="AO5958" t="b">
        <v>0</v>
      </c>
      <c r="AP5958" t="b">
        <v>0</v>
      </c>
      <c r="AQ5958" t="b">
        <v>0</v>
      </c>
      <c r="AR5958" s="3" t="s">
        <v>492</v>
      </c>
      <c r="AS5958" s="3" t="s">
        <v>2203</v>
      </c>
      <c r="AT5958" s="3" t="s">
        <v>5686</v>
      </c>
      <c r="AU5958" s="3" t="s">
        <v>5689</v>
      </c>
      <c r="AV5958" s="3"/>
      <c r="AW5958" s="3"/>
      <c r="AX5958" s="3"/>
    </row>
    <row r="5959" spans="1:50" x14ac:dyDescent="0.25">
      <c r="A5959" s="3" t="s">
        <v>1068</v>
      </c>
      <c r="B5959" s="3" t="s">
        <v>1114</v>
      </c>
      <c r="C5959" s="3" t="s">
        <v>1944</v>
      </c>
      <c r="D5959" s="3" t="s">
        <v>5686</v>
      </c>
      <c r="L5959" s="3"/>
      <c r="M5959" s="3"/>
      <c r="N5959" s="3"/>
      <c r="O5959" s="3"/>
      <c r="P5959" s="3"/>
      <c r="R5959" s="3" t="s">
        <v>2213</v>
      </c>
      <c r="S5959" s="3" t="s">
        <v>2168</v>
      </c>
      <c r="AA5959" s="3"/>
      <c r="AB5959" s="3"/>
      <c r="AC5959" s="3"/>
      <c r="AD5959" s="3"/>
      <c r="AE5959" s="3"/>
      <c r="AF5959" s="3"/>
      <c r="AG5959" s="3"/>
      <c r="AI5959" s="3" t="s">
        <v>6171</v>
      </c>
      <c r="AJ5959" s="3" t="s">
        <v>465</v>
      </c>
      <c r="AK5959" t="b">
        <v>0</v>
      </c>
      <c r="AL5959" t="b">
        <v>0</v>
      </c>
      <c r="AM5959" t="b">
        <v>0</v>
      </c>
      <c r="AN5959" t="b">
        <v>0</v>
      </c>
      <c r="AO5959" t="b">
        <v>0</v>
      </c>
      <c r="AP5959" t="b">
        <v>0</v>
      </c>
      <c r="AQ5959" t="b">
        <v>0</v>
      </c>
      <c r="AR5959" s="3" t="s">
        <v>492</v>
      </c>
      <c r="AS5959" s="3" t="s">
        <v>2203</v>
      </c>
      <c r="AT5959" s="3" t="s">
        <v>5686</v>
      </c>
      <c r="AU5959" s="3" t="s">
        <v>5689</v>
      </c>
      <c r="AV5959" s="3"/>
      <c r="AW5959" s="3"/>
      <c r="AX5959" s="3"/>
    </row>
    <row r="5960" spans="1:50" x14ac:dyDescent="0.25">
      <c r="A5960" s="3" t="s">
        <v>1068</v>
      </c>
      <c r="B5960" s="3" t="s">
        <v>1114</v>
      </c>
      <c r="C5960" s="3" t="s">
        <v>1944</v>
      </c>
      <c r="D5960" s="3" t="s">
        <v>5686</v>
      </c>
      <c r="L5960" s="3"/>
      <c r="M5960" s="3"/>
      <c r="N5960" s="3"/>
      <c r="O5960" s="3"/>
      <c r="P5960" s="3"/>
      <c r="R5960" s="3" t="s">
        <v>2213</v>
      </c>
      <c r="S5960" s="3" t="s">
        <v>2168</v>
      </c>
      <c r="AA5960" s="3"/>
      <c r="AB5960" s="3"/>
      <c r="AC5960" s="3"/>
      <c r="AD5960" s="3"/>
      <c r="AE5960" s="3"/>
      <c r="AF5960" s="3"/>
      <c r="AG5960" s="3"/>
      <c r="AI5960" s="3" t="s">
        <v>6172</v>
      </c>
      <c r="AJ5960" s="3" t="s">
        <v>465</v>
      </c>
      <c r="AK5960" t="b">
        <v>0</v>
      </c>
      <c r="AL5960" t="b">
        <v>0</v>
      </c>
      <c r="AM5960" t="b">
        <v>0</v>
      </c>
      <c r="AN5960" t="b">
        <v>0</v>
      </c>
      <c r="AO5960" t="b">
        <v>0</v>
      </c>
      <c r="AP5960" t="b">
        <v>0</v>
      </c>
      <c r="AQ5960" t="b">
        <v>0</v>
      </c>
      <c r="AR5960" s="3" t="s">
        <v>492</v>
      </c>
      <c r="AS5960" s="3" t="s">
        <v>2203</v>
      </c>
      <c r="AT5960" s="3" t="s">
        <v>5686</v>
      </c>
      <c r="AU5960" s="3" t="s">
        <v>5689</v>
      </c>
      <c r="AV5960" s="3"/>
      <c r="AW5960" s="3"/>
      <c r="AX5960" s="3"/>
    </row>
    <row r="5961" spans="1:50" x14ac:dyDescent="0.25">
      <c r="A5961" s="3" t="s">
        <v>1068</v>
      </c>
      <c r="B5961" s="3" t="s">
        <v>1114</v>
      </c>
      <c r="C5961" s="3" t="s">
        <v>1944</v>
      </c>
      <c r="D5961" s="3" t="s">
        <v>5686</v>
      </c>
      <c r="L5961" s="3"/>
      <c r="M5961" s="3"/>
      <c r="N5961" s="3"/>
      <c r="O5961" s="3"/>
      <c r="P5961" s="3"/>
      <c r="R5961" s="3" t="s">
        <v>2213</v>
      </c>
      <c r="S5961" s="3" t="s">
        <v>2168</v>
      </c>
      <c r="AA5961" s="3"/>
      <c r="AB5961" s="3"/>
      <c r="AC5961" s="3"/>
      <c r="AD5961" s="3"/>
      <c r="AE5961" s="3"/>
      <c r="AF5961" s="3"/>
      <c r="AG5961" s="3"/>
      <c r="AI5961" s="3" t="s">
        <v>6173</v>
      </c>
      <c r="AJ5961" s="3" t="s">
        <v>465</v>
      </c>
      <c r="AK5961" t="b">
        <v>0</v>
      </c>
      <c r="AL5961" t="b">
        <v>0</v>
      </c>
      <c r="AM5961" t="b">
        <v>0</v>
      </c>
      <c r="AN5961" t="b">
        <v>0</v>
      </c>
      <c r="AO5961" t="b">
        <v>0</v>
      </c>
      <c r="AP5961" t="b">
        <v>0</v>
      </c>
      <c r="AQ5961" t="b">
        <v>0</v>
      </c>
      <c r="AR5961" s="3" t="s">
        <v>492</v>
      </c>
      <c r="AS5961" s="3" t="s">
        <v>2203</v>
      </c>
      <c r="AT5961" s="3" t="s">
        <v>5686</v>
      </c>
      <c r="AU5961" s="3" t="s">
        <v>5689</v>
      </c>
      <c r="AV5961" s="3"/>
      <c r="AW5961" s="3"/>
      <c r="AX5961" s="3"/>
    </row>
    <row r="5962" spans="1:50" x14ac:dyDescent="0.25">
      <c r="A5962" s="3" t="s">
        <v>1068</v>
      </c>
      <c r="B5962" s="3" t="s">
        <v>1114</v>
      </c>
      <c r="C5962" s="3" t="s">
        <v>1944</v>
      </c>
      <c r="D5962" s="3" t="s">
        <v>5686</v>
      </c>
      <c r="L5962" s="3"/>
      <c r="M5962" s="3"/>
      <c r="N5962" s="3"/>
      <c r="O5962" s="3"/>
      <c r="P5962" s="3"/>
      <c r="R5962" s="3" t="s">
        <v>2213</v>
      </c>
      <c r="S5962" s="3" t="s">
        <v>2168</v>
      </c>
      <c r="AA5962" s="3"/>
      <c r="AB5962" s="3"/>
      <c r="AC5962" s="3"/>
      <c r="AD5962" s="3"/>
      <c r="AE5962" s="3"/>
      <c r="AF5962" s="3"/>
      <c r="AG5962" s="3"/>
      <c r="AI5962" s="3" t="s">
        <v>6174</v>
      </c>
      <c r="AJ5962" s="3" t="s">
        <v>465</v>
      </c>
      <c r="AK5962" t="b">
        <v>0</v>
      </c>
      <c r="AL5962" t="b">
        <v>0</v>
      </c>
      <c r="AM5962" t="b">
        <v>0</v>
      </c>
      <c r="AN5962" t="b">
        <v>0</v>
      </c>
      <c r="AO5962" t="b">
        <v>0</v>
      </c>
      <c r="AP5962" t="b">
        <v>0</v>
      </c>
      <c r="AQ5962" t="b">
        <v>0</v>
      </c>
      <c r="AR5962" s="3" t="s">
        <v>492</v>
      </c>
      <c r="AS5962" s="3" t="s">
        <v>2203</v>
      </c>
      <c r="AT5962" s="3" t="s">
        <v>5686</v>
      </c>
      <c r="AU5962" s="3" t="s">
        <v>5689</v>
      </c>
      <c r="AV5962" s="3"/>
      <c r="AW5962" s="3"/>
      <c r="AX5962" s="3"/>
    </row>
    <row r="5963" spans="1:50" x14ac:dyDescent="0.25">
      <c r="A5963" s="3" t="s">
        <v>1068</v>
      </c>
      <c r="B5963" s="3" t="s">
        <v>1114</v>
      </c>
      <c r="C5963" s="3" t="s">
        <v>1944</v>
      </c>
      <c r="D5963" s="3" t="s">
        <v>5686</v>
      </c>
      <c r="L5963" s="3"/>
      <c r="M5963" s="3"/>
      <c r="N5963" s="3"/>
      <c r="O5963" s="3"/>
      <c r="P5963" s="3"/>
      <c r="R5963" s="3" t="s">
        <v>2213</v>
      </c>
      <c r="S5963" s="3" t="s">
        <v>2168</v>
      </c>
      <c r="AA5963" s="3"/>
      <c r="AB5963" s="3"/>
      <c r="AC5963" s="3"/>
      <c r="AD5963" s="3"/>
      <c r="AE5963" s="3"/>
      <c r="AF5963" s="3"/>
      <c r="AG5963" s="3"/>
      <c r="AI5963" s="3" t="s">
        <v>6175</v>
      </c>
      <c r="AJ5963" s="3" t="s">
        <v>465</v>
      </c>
      <c r="AK5963" t="b">
        <v>0</v>
      </c>
      <c r="AL5963" t="b">
        <v>0</v>
      </c>
      <c r="AM5963" t="b">
        <v>0</v>
      </c>
      <c r="AN5963" t="b">
        <v>0</v>
      </c>
      <c r="AO5963" t="b">
        <v>0</v>
      </c>
      <c r="AP5963" t="b">
        <v>0</v>
      </c>
      <c r="AQ5963" t="b">
        <v>0</v>
      </c>
      <c r="AR5963" s="3" t="s">
        <v>492</v>
      </c>
      <c r="AS5963" s="3" t="s">
        <v>2203</v>
      </c>
      <c r="AT5963" s="3" t="s">
        <v>5686</v>
      </c>
      <c r="AU5963" s="3" t="s">
        <v>5689</v>
      </c>
      <c r="AV5963" s="3"/>
      <c r="AW5963" s="3"/>
      <c r="AX5963" s="3"/>
    </row>
    <row r="5964" spans="1:50" x14ac:dyDescent="0.25">
      <c r="A5964" s="3" t="s">
        <v>1068</v>
      </c>
      <c r="B5964" s="3" t="s">
        <v>1114</v>
      </c>
      <c r="C5964" s="3" t="s">
        <v>1944</v>
      </c>
      <c r="D5964" s="3" t="s">
        <v>5686</v>
      </c>
      <c r="L5964" s="3"/>
      <c r="M5964" s="3"/>
      <c r="N5964" s="3"/>
      <c r="O5964" s="3"/>
      <c r="P5964" s="3"/>
      <c r="R5964" s="3" t="s">
        <v>2213</v>
      </c>
      <c r="S5964" s="3" t="s">
        <v>2168</v>
      </c>
      <c r="AA5964" s="3"/>
      <c r="AB5964" s="3"/>
      <c r="AC5964" s="3"/>
      <c r="AD5964" s="3"/>
      <c r="AE5964" s="3"/>
      <c r="AF5964" s="3"/>
      <c r="AG5964" s="3"/>
      <c r="AI5964" s="3" t="s">
        <v>6176</v>
      </c>
      <c r="AJ5964" s="3" t="s">
        <v>465</v>
      </c>
      <c r="AK5964" t="b">
        <v>0</v>
      </c>
      <c r="AL5964" t="b">
        <v>0</v>
      </c>
      <c r="AM5964" t="b">
        <v>0</v>
      </c>
      <c r="AN5964" t="b">
        <v>0</v>
      </c>
      <c r="AO5964" t="b">
        <v>0</v>
      </c>
      <c r="AP5964" t="b">
        <v>0</v>
      </c>
      <c r="AQ5964" t="b">
        <v>0</v>
      </c>
      <c r="AR5964" s="3" t="s">
        <v>492</v>
      </c>
      <c r="AS5964" s="3" t="s">
        <v>2203</v>
      </c>
      <c r="AT5964" s="3" t="s">
        <v>5686</v>
      </c>
      <c r="AU5964" s="3" t="s">
        <v>5689</v>
      </c>
      <c r="AV5964" s="3"/>
      <c r="AW5964" s="3"/>
      <c r="AX5964" s="3"/>
    </row>
    <row r="5965" spans="1:50" x14ac:dyDescent="0.25">
      <c r="A5965" s="3" t="s">
        <v>1068</v>
      </c>
      <c r="B5965" s="3" t="s">
        <v>1114</v>
      </c>
      <c r="C5965" s="3" t="s">
        <v>1944</v>
      </c>
      <c r="D5965" s="3" t="s">
        <v>5686</v>
      </c>
      <c r="L5965" s="3"/>
      <c r="M5965" s="3"/>
      <c r="N5965" s="3"/>
      <c r="O5965" s="3"/>
      <c r="P5965" s="3"/>
      <c r="R5965" s="3" t="s">
        <v>2213</v>
      </c>
      <c r="S5965" s="3" t="s">
        <v>2168</v>
      </c>
      <c r="AA5965" s="3"/>
      <c r="AB5965" s="3"/>
      <c r="AC5965" s="3"/>
      <c r="AD5965" s="3"/>
      <c r="AE5965" s="3"/>
      <c r="AF5965" s="3"/>
      <c r="AG5965" s="3"/>
      <c r="AI5965" s="3" t="s">
        <v>6177</v>
      </c>
      <c r="AJ5965" s="3" t="s">
        <v>465</v>
      </c>
      <c r="AK5965" t="b">
        <v>0</v>
      </c>
      <c r="AL5965" t="b">
        <v>0</v>
      </c>
      <c r="AM5965" t="b">
        <v>0</v>
      </c>
      <c r="AN5965" t="b">
        <v>0</v>
      </c>
      <c r="AO5965" t="b">
        <v>0</v>
      </c>
      <c r="AP5965" t="b">
        <v>0</v>
      </c>
      <c r="AQ5965" t="b">
        <v>0</v>
      </c>
      <c r="AR5965" s="3" t="s">
        <v>492</v>
      </c>
      <c r="AS5965" s="3" t="s">
        <v>2203</v>
      </c>
      <c r="AT5965" s="3" t="s">
        <v>5686</v>
      </c>
      <c r="AU5965" s="3" t="s">
        <v>5689</v>
      </c>
      <c r="AV5965" s="3"/>
      <c r="AW5965" s="3"/>
      <c r="AX5965" s="3"/>
    </row>
    <row r="5966" spans="1:50" x14ac:dyDescent="0.25">
      <c r="A5966" s="3" t="s">
        <v>1068</v>
      </c>
      <c r="B5966" s="3" t="s">
        <v>1114</v>
      </c>
      <c r="C5966" s="3" t="s">
        <v>1944</v>
      </c>
      <c r="D5966" s="3" t="s">
        <v>5686</v>
      </c>
      <c r="L5966" s="3"/>
      <c r="M5966" s="3"/>
      <c r="N5966" s="3"/>
      <c r="O5966" s="3"/>
      <c r="P5966" s="3"/>
      <c r="R5966" s="3" t="s">
        <v>2213</v>
      </c>
      <c r="S5966" s="3" t="s">
        <v>2168</v>
      </c>
      <c r="AA5966" s="3"/>
      <c r="AB5966" s="3"/>
      <c r="AC5966" s="3"/>
      <c r="AD5966" s="3"/>
      <c r="AE5966" s="3"/>
      <c r="AF5966" s="3"/>
      <c r="AG5966" s="3"/>
      <c r="AI5966" s="3" t="s">
        <v>6178</v>
      </c>
      <c r="AJ5966" s="3" t="s">
        <v>465</v>
      </c>
      <c r="AK5966" t="b">
        <v>0</v>
      </c>
      <c r="AL5966" t="b">
        <v>0</v>
      </c>
      <c r="AM5966" t="b">
        <v>0</v>
      </c>
      <c r="AN5966" t="b">
        <v>0</v>
      </c>
      <c r="AO5966" t="b">
        <v>0</v>
      </c>
      <c r="AP5966" t="b">
        <v>0</v>
      </c>
      <c r="AQ5966" t="b">
        <v>0</v>
      </c>
      <c r="AR5966" s="3" t="s">
        <v>492</v>
      </c>
      <c r="AS5966" s="3" t="s">
        <v>2203</v>
      </c>
      <c r="AT5966" s="3" t="s">
        <v>5686</v>
      </c>
      <c r="AU5966" s="3" t="s">
        <v>5689</v>
      </c>
      <c r="AV5966" s="3"/>
      <c r="AW5966" s="3"/>
      <c r="AX5966" s="3"/>
    </row>
    <row r="5967" spans="1:50" x14ac:dyDescent="0.25">
      <c r="A5967" s="3" t="s">
        <v>1068</v>
      </c>
      <c r="B5967" s="3" t="s">
        <v>1114</v>
      </c>
      <c r="C5967" s="3" t="s">
        <v>1944</v>
      </c>
      <c r="D5967" s="3" t="s">
        <v>5686</v>
      </c>
      <c r="L5967" s="3"/>
      <c r="M5967" s="3"/>
      <c r="N5967" s="3"/>
      <c r="O5967" s="3"/>
      <c r="P5967" s="3"/>
      <c r="R5967" s="3" t="s">
        <v>2213</v>
      </c>
      <c r="S5967" s="3" t="s">
        <v>2168</v>
      </c>
      <c r="AA5967" s="3"/>
      <c r="AB5967" s="3"/>
      <c r="AC5967" s="3"/>
      <c r="AD5967" s="3"/>
      <c r="AE5967" s="3"/>
      <c r="AF5967" s="3"/>
      <c r="AG5967" s="3"/>
      <c r="AI5967" s="3" t="s">
        <v>6179</v>
      </c>
      <c r="AJ5967" s="3" t="s">
        <v>465</v>
      </c>
      <c r="AK5967" t="b">
        <v>0</v>
      </c>
      <c r="AL5967" t="b">
        <v>0</v>
      </c>
      <c r="AM5967" t="b">
        <v>0</v>
      </c>
      <c r="AN5967" t="b">
        <v>0</v>
      </c>
      <c r="AO5967" t="b">
        <v>0</v>
      </c>
      <c r="AP5967" t="b">
        <v>0</v>
      </c>
      <c r="AQ5967" t="b">
        <v>0</v>
      </c>
      <c r="AR5967" s="3" t="s">
        <v>492</v>
      </c>
      <c r="AS5967" s="3" t="s">
        <v>2203</v>
      </c>
      <c r="AT5967" s="3" t="s">
        <v>5686</v>
      </c>
      <c r="AU5967" s="3" t="s">
        <v>5689</v>
      </c>
      <c r="AV5967" s="3"/>
      <c r="AW5967" s="3"/>
      <c r="AX5967" s="3"/>
    </row>
    <row r="5968" spans="1:50" x14ac:dyDescent="0.25">
      <c r="A5968" s="3" t="s">
        <v>1068</v>
      </c>
      <c r="B5968" s="3" t="s">
        <v>1114</v>
      </c>
      <c r="C5968" s="3" t="s">
        <v>1944</v>
      </c>
      <c r="D5968" s="3" t="s">
        <v>5686</v>
      </c>
      <c r="L5968" s="3"/>
      <c r="M5968" s="3"/>
      <c r="N5968" s="3"/>
      <c r="O5968" s="3"/>
      <c r="P5968" s="3"/>
      <c r="R5968" s="3" t="s">
        <v>2213</v>
      </c>
      <c r="S5968" s="3" t="s">
        <v>2168</v>
      </c>
      <c r="AA5968" s="3"/>
      <c r="AB5968" s="3"/>
      <c r="AC5968" s="3"/>
      <c r="AD5968" s="3"/>
      <c r="AE5968" s="3"/>
      <c r="AF5968" s="3"/>
      <c r="AG5968" s="3"/>
      <c r="AI5968" s="3" t="s">
        <v>6180</v>
      </c>
      <c r="AJ5968" s="3" t="s">
        <v>465</v>
      </c>
      <c r="AK5968" t="b">
        <v>0</v>
      </c>
      <c r="AL5968" t="b">
        <v>0</v>
      </c>
      <c r="AM5968" t="b">
        <v>0</v>
      </c>
      <c r="AN5968" t="b">
        <v>0</v>
      </c>
      <c r="AO5968" t="b">
        <v>0</v>
      </c>
      <c r="AP5968" t="b">
        <v>0</v>
      </c>
      <c r="AQ5968" t="b">
        <v>0</v>
      </c>
      <c r="AR5968" s="3" t="s">
        <v>492</v>
      </c>
      <c r="AS5968" s="3" t="s">
        <v>2203</v>
      </c>
      <c r="AT5968" s="3" t="s">
        <v>5686</v>
      </c>
      <c r="AU5968" s="3" t="s">
        <v>5689</v>
      </c>
      <c r="AV5968" s="3"/>
      <c r="AW5968" s="3"/>
      <c r="AX5968" s="3"/>
    </row>
    <row r="5969" spans="1:50" x14ac:dyDescent="0.25">
      <c r="A5969" s="3" t="s">
        <v>1068</v>
      </c>
      <c r="B5969" s="3" t="s">
        <v>1114</v>
      </c>
      <c r="C5969" s="3" t="s">
        <v>1944</v>
      </c>
      <c r="D5969" s="3" t="s">
        <v>5686</v>
      </c>
      <c r="L5969" s="3"/>
      <c r="M5969" s="3"/>
      <c r="N5969" s="3"/>
      <c r="O5969" s="3"/>
      <c r="P5969" s="3"/>
      <c r="R5969" s="3" t="s">
        <v>2213</v>
      </c>
      <c r="S5969" s="3" t="s">
        <v>2168</v>
      </c>
      <c r="AA5969" s="3"/>
      <c r="AB5969" s="3"/>
      <c r="AC5969" s="3"/>
      <c r="AD5969" s="3"/>
      <c r="AE5969" s="3"/>
      <c r="AF5969" s="3"/>
      <c r="AG5969" s="3"/>
      <c r="AI5969" s="3" t="s">
        <v>6181</v>
      </c>
      <c r="AJ5969" s="3" t="s">
        <v>465</v>
      </c>
      <c r="AK5969" t="b">
        <v>0</v>
      </c>
      <c r="AL5969" t="b">
        <v>0</v>
      </c>
      <c r="AM5969" t="b">
        <v>0</v>
      </c>
      <c r="AN5969" t="b">
        <v>0</v>
      </c>
      <c r="AO5969" t="b">
        <v>0</v>
      </c>
      <c r="AP5969" t="b">
        <v>0</v>
      </c>
      <c r="AQ5969" t="b">
        <v>0</v>
      </c>
      <c r="AR5969" s="3" t="s">
        <v>492</v>
      </c>
      <c r="AS5969" s="3" t="s">
        <v>2203</v>
      </c>
      <c r="AT5969" s="3" t="s">
        <v>5686</v>
      </c>
      <c r="AU5969" s="3" t="s">
        <v>5689</v>
      </c>
      <c r="AV5969" s="3"/>
      <c r="AW5969" s="3"/>
      <c r="AX5969" s="3"/>
    </row>
    <row r="5970" spans="1:50" x14ac:dyDescent="0.25">
      <c r="A5970" s="3" t="s">
        <v>1068</v>
      </c>
      <c r="B5970" s="3" t="s">
        <v>1114</v>
      </c>
      <c r="C5970" s="3" t="s">
        <v>1944</v>
      </c>
      <c r="D5970" s="3" t="s">
        <v>5686</v>
      </c>
      <c r="L5970" s="3"/>
      <c r="M5970" s="3"/>
      <c r="N5970" s="3"/>
      <c r="O5970" s="3"/>
      <c r="P5970" s="3"/>
      <c r="R5970" s="3" t="s">
        <v>2213</v>
      </c>
      <c r="S5970" s="3" t="s">
        <v>2168</v>
      </c>
      <c r="AA5970" s="3"/>
      <c r="AB5970" s="3"/>
      <c r="AC5970" s="3"/>
      <c r="AD5970" s="3"/>
      <c r="AE5970" s="3"/>
      <c r="AF5970" s="3"/>
      <c r="AG5970" s="3"/>
      <c r="AI5970" s="3" t="s">
        <v>6182</v>
      </c>
      <c r="AJ5970" s="3" t="s">
        <v>465</v>
      </c>
      <c r="AK5970" t="b">
        <v>0</v>
      </c>
      <c r="AL5970" t="b">
        <v>0</v>
      </c>
      <c r="AM5970" t="b">
        <v>0</v>
      </c>
      <c r="AN5970" t="b">
        <v>0</v>
      </c>
      <c r="AO5970" t="b">
        <v>0</v>
      </c>
      <c r="AP5970" t="b">
        <v>0</v>
      </c>
      <c r="AQ5970" t="b">
        <v>0</v>
      </c>
      <c r="AR5970" s="3" t="s">
        <v>492</v>
      </c>
      <c r="AS5970" s="3" t="s">
        <v>2203</v>
      </c>
      <c r="AT5970" s="3" t="s">
        <v>5686</v>
      </c>
      <c r="AU5970" s="3" t="s">
        <v>5689</v>
      </c>
      <c r="AV5970" s="3"/>
      <c r="AW5970" s="3"/>
      <c r="AX5970" s="3"/>
    </row>
    <row r="5971" spans="1:50" x14ac:dyDescent="0.25">
      <c r="A5971" s="3" t="s">
        <v>1068</v>
      </c>
      <c r="B5971" s="3" t="s">
        <v>1114</v>
      </c>
      <c r="C5971" s="3" t="s">
        <v>1944</v>
      </c>
      <c r="D5971" s="3" t="s">
        <v>5686</v>
      </c>
      <c r="L5971" s="3"/>
      <c r="M5971" s="3"/>
      <c r="N5971" s="3"/>
      <c r="O5971" s="3"/>
      <c r="P5971" s="3"/>
      <c r="R5971" s="3" t="s">
        <v>2213</v>
      </c>
      <c r="S5971" s="3" t="s">
        <v>2168</v>
      </c>
      <c r="AA5971" s="3"/>
      <c r="AB5971" s="3"/>
      <c r="AC5971" s="3"/>
      <c r="AD5971" s="3"/>
      <c r="AE5971" s="3"/>
      <c r="AF5971" s="3"/>
      <c r="AG5971" s="3"/>
      <c r="AI5971" s="3" t="s">
        <v>6183</v>
      </c>
      <c r="AJ5971" s="3" t="s">
        <v>465</v>
      </c>
      <c r="AK5971" t="b">
        <v>0</v>
      </c>
      <c r="AL5971" t="b">
        <v>0</v>
      </c>
      <c r="AM5971" t="b">
        <v>0</v>
      </c>
      <c r="AN5971" t="b">
        <v>0</v>
      </c>
      <c r="AO5971" t="b">
        <v>0</v>
      </c>
      <c r="AP5971" t="b">
        <v>0</v>
      </c>
      <c r="AQ5971" t="b">
        <v>0</v>
      </c>
      <c r="AR5971" s="3" t="s">
        <v>492</v>
      </c>
      <c r="AS5971" s="3" t="s">
        <v>2203</v>
      </c>
      <c r="AT5971" s="3" t="s">
        <v>5686</v>
      </c>
      <c r="AU5971" s="3" t="s">
        <v>5689</v>
      </c>
      <c r="AV5971" s="3"/>
      <c r="AW5971" s="3"/>
      <c r="AX5971" s="3"/>
    </row>
    <row r="5972" spans="1:50" x14ac:dyDescent="0.25">
      <c r="A5972" s="3" t="s">
        <v>1068</v>
      </c>
      <c r="B5972" s="3" t="s">
        <v>1114</v>
      </c>
      <c r="C5972" s="3" t="s">
        <v>1944</v>
      </c>
      <c r="D5972" s="3" t="s">
        <v>5686</v>
      </c>
      <c r="L5972" s="3"/>
      <c r="M5972" s="3"/>
      <c r="N5972" s="3"/>
      <c r="O5972" s="3"/>
      <c r="P5972" s="3"/>
      <c r="R5972" s="3" t="s">
        <v>2213</v>
      </c>
      <c r="S5972" s="3" t="s">
        <v>2168</v>
      </c>
      <c r="AA5972" s="3"/>
      <c r="AB5972" s="3"/>
      <c r="AC5972" s="3"/>
      <c r="AD5972" s="3"/>
      <c r="AE5972" s="3"/>
      <c r="AF5972" s="3"/>
      <c r="AG5972" s="3"/>
      <c r="AI5972" s="3" t="s">
        <v>6184</v>
      </c>
      <c r="AJ5972" s="3" t="s">
        <v>465</v>
      </c>
      <c r="AK5972" t="b">
        <v>0</v>
      </c>
      <c r="AL5972" t="b">
        <v>0</v>
      </c>
      <c r="AM5972" t="b">
        <v>0</v>
      </c>
      <c r="AN5972" t="b">
        <v>0</v>
      </c>
      <c r="AO5972" t="b">
        <v>0</v>
      </c>
      <c r="AP5972" t="b">
        <v>0</v>
      </c>
      <c r="AQ5972" t="b">
        <v>0</v>
      </c>
      <c r="AR5972" s="3" t="s">
        <v>492</v>
      </c>
      <c r="AS5972" s="3" t="s">
        <v>2203</v>
      </c>
      <c r="AT5972" s="3" t="s">
        <v>5686</v>
      </c>
      <c r="AU5972" s="3" t="s">
        <v>5689</v>
      </c>
      <c r="AV5972" s="3"/>
      <c r="AW5972" s="3"/>
      <c r="AX5972" s="3"/>
    </row>
    <row r="5973" spans="1:50" x14ac:dyDescent="0.25">
      <c r="A5973" s="3" t="s">
        <v>1068</v>
      </c>
      <c r="B5973" s="3" t="s">
        <v>1114</v>
      </c>
      <c r="C5973" s="3" t="s">
        <v>1944</v>
      </c>
      <c r="D5973" s="3" t="s">
        <v>5686</v>
      </c>
      <c r="L5973" s="3"/>
      <c r="M5973" s="3"/>
      <c r="N5973" s="3"/>
      <c r="O5973" s="3"/>
      <c r="P5973" s="3"/>
      <c r="R5973" s="3" t="s">
        <v>2213</v>
      </c>
      <c r="S5973" s="3" t="s">
        <v>2168</v>
      </c>
      <c r="AA5973" s="3"/>
      <c r="AB5973" s="3"/>
      <c r="AC5973" s="3"/>
      <c r="AD5973" s="3"/>
      <c r="AE5973" s="3"/>
      <c r="AF5973" s="3"/>
      <c r="AG5973" s="3"/>
      <c r="AI5973" s="3" t="s">
        <v>6185</v>
      </c>
      <c r="AJ5973" s="3" t="s">
        <v>465</v>
      </c>
      <c r="AK5973" t="b">
        <v>0</v>
      </c>
      <c r="AL5973" t="b">
        <v>0</v>
      </c>
      <c r="AM5973" t="b">
        <v>0</v>
      </c>
      <c r="AN5973" t="b">
        <v>0</v>
      </c>
      <c r="AO5973" t="b">
        <v>0</v>
      </c>
      <c r="AP5973" t="b">
        <v>0</v>
      </c>
      <c r="AQ5973" t="b">
        <v>0</v>
      </c>
      <c r="AR5973" s="3" t="s">
        <v>492</v>
      </c>
      <c r="AS5973" s="3" t="s">
        <v>2203</v>
      </c>
      <c r="AT5973" s="3" t="s">
        <v>5686</v>
      </c>
      <c r="AU5973" s="3" t="s">
        <v>5689</v>
      </c>
      <c r="AV5973" s="3"/>
      <c r="AW5973" s="3"/>
      <c r="AX5973" s="3"/>
    </row>
    <row r="5974" spans="1:50" x14ac:dyDescent="0.25">
      <c r="A5974" s="3" t="s">
        <v>1068</v>
      </c>
      <c r="B5974" s="3" t="s">
        <v>1114</v>
      </c>
      <c r="C5974" s="3" t="s">
        <v>1944</v>
      </c>
      <c r="D5974" s="3" t="s">
        <v>5686</v>
      </c>
      <c r="L5974" s="3"/>
      <c r="M5974" s="3"/>
      <c r="N5974" s="3"/>
      <c r="O5974" s="3"/>
      <c r="P5974" s="3"/>
      <c r="R5974" s="3" t="s">
        <v>2213</v>
      </c>
      <c r="S5974" s="3" t="s">
        <v>2168</v>
      </c>
      <c r="AA5974" s="3"/>
      <c r="AB5974" s="3"/>
      <c r="AC5974" s="3"/>
      <c r="AD5974" s="3"/>
      <c r="AE5974" s="3"/>
      <c r="AF5974" s="3"/>
      <c r="AG5974" s="3"/>
      <c r="AI5974" s="3" t="s">
        <v>6186</v>
      </c>
      <c r="AJ5974" s="3" t="s">
        <v>465</v>
      </c>
      <c r="AK5974" t="b">
        <v>0</v>
      </c>
      <c r="AL5974" t="b">
        <v>0</v>
      </c>
      <c r="AM5974" t="b">
        <v>0</v>
      </c>
      <c r="AN5974" t="b">
        <v>0</v>
      </c>
      <c r="AO5974" t="b">
        <v>0</v>
      </c>
      <c r="AP5974" t="b">
        <v>0</v>
      </c>
      <c r="AQ5974" t="b">
        <v>0</v>
      </c>
      <c r="AR5974" s="3" t="s">
        <v>492</v>
      </c>
      <c r="AS5974" s="3" t="s">
        <v>2203</v>
      </c>
      <c r="AT5974" s="3" t="s">
        <v>5686</v>
      </c>
      <c r="AU5974" s="3" t="s">
        <v>5689</v>
      </c>
      <c r="AV5974" s="3"/>
      <c r="AW5974" s="3"/>
      <c r="AX5974" s="3"/>
    </row>
    <row r="5975" spans="1:50" x14ac:dyDescent="0.25">
      <c r="A5975" s="3" t="s">
        <v>1068</v>
      </c>
      <c r="B5975" s="3" t="s">
        <v>1114</v>
      </c>
      <c r="C5975" s="3" t="s">
        <v>1944</v>
      </c>
      <c r="D5975" s="3" t="s">
        <v>5686</v>
      </c>
      <c r="L5975" s="3"/>
      <c r="M5975" s="3"/>
      <c r="N5975" s="3"/>
      <c r="O5975" s="3"/>
      <c r="P5975" s="3"/>
      <c r="R5975" s="3" t="s">
        <v>2213</v>
      </c>
      <c r="S5975" s="3" t="s">
        <v>2168</v>
      </c>
      <c r="AA5975" s="3"/>
      <c r="AB5975" s="3"/>
      <c r="AC5975" s="3"/>
      <c r="AD5975" s="3"/>
      <c r="AE5975" s="3"/>
      <c r="AF5975" s="3"/>
      <c r="AG5975" s="3"/>
      <c r="AI5975" s="3" t="s">
        <v>6187</v>
      </c>
      <c r="AJ5975" s="3" t="s">
        <v>465</v>
      </c>
      <c r="AK5975" t="b">
        <v>0</v>
      </c>
      <c r="AL5975" t="b">
        <v>0</v>
      </c>
      <c r="AM5975" t="b">
        <v>0</v>
      </c>
      <c r="AN5975" t="b">
        <v>0</v>
      </c>
      <c r="AO5975" t="b">
        <v>0</v>
      </c>
      <c r="AP5975" t="b">
        <v>0</v>
      </c>
      <c r="AQ5975" t="b">
        <v>0</v>
      </c>
      <c r="AR5975" s="3" t="s">
        <v>492</v>
      </c>
      <c r="AS5975" s="3" t="s">
        <v>2203</v>
      </c>
      <c r="AT5975" s="3" t="s">
        <v>5686</v>
      </c>
      <c r="AU5975" s="3" t="s">
        <v>5689</v>
      </c>
      <c r="AV5975" s="3"/>
      <c r="AW5975" s="3"/>
      <c r="AX5975" s="3"/>
    </row>
    <row r="5976" spans="1:50" x14ac:dyDescent="0.25">
      <c r="A5976" s="3" t="s">
        <v>1068</v>
      </c>
      <c r="B5976" s="3" t="s">
        <v>1114</v>
      </c>
      <c r="C5976" s="3" t="s">
        <v>1944</v>
      </c>
      <c r="D5976" s="3" t="s">
        <v>5686</v>
      </c>
      <c r="L5976" s="3"/>
      <c r="M5976" s="3"/>
      <c r="N5976" s="3"/>
      <c r="O5976" s="3"/>
      <c r="P5976" s="3"/>
      <c r="R5976" s="3" t="s">
        <v>2213</v>
      </c>
      <c r="S5976" s="3" t="s">
        <v>2168</v>
      </c>
      <c r="AA5976" s="3"/>
      <c r="AB5976" s="3"/>
      <c r="AC5976" s="3"/>
      <c r="AD5976" s="3"/>
      <c r="AE5976" s="3"/>
      <c r="AF5976" s="3"/>
      <c r="AG5976" s="3"/>
      <c r="AI5976" s="3" t="s">
        <v>6188</v>
      </c>
      <c r="AJ5976" s="3" t="s">
        <v>465</v>
      </c>
      <c r="AK5976" t="b">
        <v>0</v>
      </c>
      <c r="AL5976" t="b">
        <v>0</v>
      </c>
      <c r="AM5976" t="b">
        <v>0</v>
      </c>
      <c r="AN5976" t="b">
        <v>0</v>
      </c>
      <c r="AO5976" t="b">
        <v>0</v>
      </c>
      <c r="AP5976" t="b">
        <v>0</v>
      </c>
      <c r="AQ5976" t="b">
        <v>0</v>
      </c>
      <c r="AR5976" s="3" t="s">
        <v>492</v>
      </c>
      <c r="AS5976" s="3" t="s">
        <v>2203</v>
      </c>
      <c r="AT5976" s="3" t="s">
        <v>5686</v>
      </c>
      <c r="AU5976" s="3" t="s">
        <v>5689</v>
      </c>
      <c r="AV5976" s="3"/>
      <c r="AW5976" s="3"/>
      <c r="AX5976" s="3"/>
    </row>
    <row r="5977" spans="1:50" x14ac:dyDescent="0.25">
      <c r="A5977" s="3" t="s">
        <v>1068</v>
      </c>
      <c r="B5977" s="3" t="s">
        <v>1114</v>
      </c>
      <c r="C5977" s="3" t="s">
        <v>1944</v>
      </c>
      <c r="D5977" s="3" t="s">
        <v>5686</v>
      </c>
      <c r="L5977" s="3"/>
      <c r="M5977" s="3"/>
      <c r="N5977" s="3"/>
      <c r="O5977" s="3"/>
      <c r="P5977" s="3"/>
      <c r="R5977" s="3" t="s">
        <v>2213</v>
      </c>
      <c r="S5977" s="3" t="s">
        <v>2168</v>
      </c>
      <c r="AA5977" s="3"/>
      <c r="AB5977" s="3"/>
      <c r="AC5977" s="3"/>
      <c r="AD5977" s="3"/>
      <c r="AE5977" s="3"/>
      <c r="AF5977" s="3"/>
      <c r="AG5977" s="3"/>
      <c r="AI5977" s="3" t="s">
        <v>6189</v>
      </c>
      <c r="AJ5977" s="3" t="s">
        <v>465</v>
      </c>
      <c r="AK5977" t="b">
        <v>0</v>
      </c>
      <c r="AL5977" t="b">
        <v>0</v>
      </c>
      <c r="AM5977" t="b">
        <v>0</v>
      </c>
      <c r="AN5977" t="b">
        <v>0</v>
      </c>
      <c r="AO5977" t="b">
        <v>0</v>
      </c>
      <c r="AP5977" t="b">
        <v>0</v>
      </c>
      <c r="AQ5977" t="b">
        <v>0</v>
      </c>
      <c r="AR5977" s="3" t="s">
        <v>492</v>
      </c>
      <c r="AS5977" s="3" t="s">
        <v>2203</v>
      </c>
      <c r="AT5977" s="3" t="s">
        <v>5686</v>
      </c>
      <c r="AU5977" s="3" t="s">
        <v>5689</v>
      </c>
      <c r="AV5977" s="3"/>
      <c r="AW5977" s="3"/>
      <c r="AX5977" s="3"/>
    </row>
    <row r="5978" spans="1:50" x14ac:dyDescent="0.25">
      <c r="A5978" s="3" t="s">
        <v>1068</v>
      </c>
      <c r="B5978" s="3" t="s">
        <v>1114</v>
      </c>
      <c r="C5978" s="3" t="s">
        <v>1944</v>
      </c>
      <c r="D5978" s="3" t="s">
        <v>5686</v>
      </c>
      <c r="L5978" s="3"/>
      <c r="M5978" s="3"/>
      <c r="N5978" s="3"/>
      <c r="O5978" s="3"/>
      <c r="P5978" s="3"/>
      <c r="R5978" s="3" t="s">
        <v>2213</v>
      </c>
      <c r="S5978" s="3" t="s">
        <v>2168</v>
      </c>
      <c r="AA5978" s="3"/>
      <c r="AB5978" s="3"/>
      <c r="AC5978" s="3"/>
      <c r="AD5978" s="3"/>
      <c r="AE5978" s="3"/>
      <c r="AF5978" s="3"/>
      <c r="AG5978" s="3"/>
      <c r="AI5978" s="3" t="s">
        <v>6190</v>
      </c>
      <c r="AJ5978" s="3" t="s">
        <v>465</v>
      </c>
      <c r="AK5978" t="b">
        <v>0</v>
      </c>
      <c r="AL5978" t="b">
        <v>0</v>
      </c>
      <c r="AM5978" t="b">
        <v>0</v>
      </c>
      <c r="AN5978" t="b">
        <v>0</v>
      </c>
      <c r="AO5978" t="b">
        <v>0</v>
      </c>
      <c r="AP5978" t="b">
        <v>0</v>
      </c>
      <c r="AQ5978" t="b">
        <v>0</v>
      </c>
      <c r="AR5978" s="3" t="s">
        <v>492</v>
      </c>
      <c r="AS5978" s="3" t="s">
        <v>2203</v>
      </c>
      <c r="AT5978" s="3" t="s">
        <v>5686</v>
      </c>
      <c r="AU5978" s="3" t="s">
        <v>5689</v>
      </c>
      <c r="AV5978" s="3"/>
      <c r="AW5978" s="3"/>
      <c r="AX5978" s="3"/>
    </row>
    <row r="5979" spans="1:50" x14ac:dyDescent="0.25">
      <c r="A5979" s="3" t="s">
        <v>1068</v>
      </c>
      <c r="B5979" s="3" t="s">
        <v>1114</v>
      </c>
      <c r="C5979" s="3" t="s">
        <v>1944</v>
      </c>
      <c r="D5979" s="3" t="s">
        <v>5686</v>
      </c>
      <c r="L5979" s="3"/>
      <c r="M5979" s="3"/>
      <c r="N5979" s="3"/>
      <c r="O5979" s="3"/>
      <c r="P5979" s="3"/>
      <c r="R5979" s="3" t="s">
        <v>2213</v>
      </c>
      <c r="S5979" s="3" t="s">
        <v>2168</v>
      </c>
      <c r="AA5979" s="3"/>
      <c r="AB5979" s="3"/>
      <c r="AC5979" s="3"/>
      <c r="AD5979" s="3"/>
      <c r="AE5979" s="3"/>
      <c r="AF5979" s="3"/>
      <c r="AG5979" s="3"/>
      <c r="AI5979" s="3" t="s">
        <v>6191</v>
      </c>
      <c r="AJ5979" s="3" t="s">
        <v>465</v>
      </c>
      <c r="AK5979" t="b">
        <v>0</v>
      </c>
      <c r="AL5979" t="b">
        <v>0</v>
      </c>
      <c r="AM5979" t="b">
        <v>0</v>
      </c>
      <c r="AN5979" t="b">
        <v>0</v>
      </c>
      <c r="AO5979" t="b">
        <v>0</v>
      </c>
      <c r="AP5979" t="b">
        <v>0</v>
      </c>
      <c r="AQ5979" t="b">
        <v>0</v>
      </c>
      <c r="AR5979" s="3" t="s">
        <v>492</v>
      </c>
      <c r="AS5979" s="3" t="s">
        <v>2203</v>
      </c>
      <c r="AT5979" s="3" t="s">
        <v>5686</v>
      </c>
      <c r="AU5979" s="3" t="s">
        <v>5689</v>
      </c>
      <c r="AV5979" s="3"/>
      <c r="AW5979" s="3"/>
      <c r="AX5979" s="3"/>
    </row>
    <row r="5980" spans="1:50" x14ac:dyDescent="0.25">
      <c r="A5980" s="3" t="s">
        <v>1068</v>
      </c>
      <c r="B5980" s="3" t="s">
        <v>1114</v>
      </c>
      <c r="C5980" s="3" t="s">
        <v>1944</v>
      </c>
      <c r="D5980" s="3" t="s">
        <v>5686</v>
      </c>
      <c r="L5980" s="3"/>
      <c r="M5980" s="3"/>
      <c r="N5980" s="3"/>
      <c r="O5980" s="3"/>
      <c r="P5980" s="3"/>
      <c r="R5980" s="3" t="s">
        <v>2213</v>
      </c>
      <c r="S5980" s="3" t="s">
        <v>2168</v>
      </c>
      <c r="AA5980" s="3"/>
      <c r="AB5980" s="3"/>
      <c r="AC5980" s="3"/>
      <c r="AD5980" s="3"/>
      <c r="AE5980" s="3"/>
      <c r="AF5980" s="3"/>
      <c r="AG5980" s="3"/>
      <c r="AI5980" s="3" t="s">
        <v>6192</v>
      </c>
      <c r="AJ5980" s="3" t="s">
        <v>465</v>
      </c>
      <c r="AK5980" t="b">
        <v>0</v>
      </c>
      <c r="AL5980" t="b">
        <v>0</v>
      </c>
      <c r="AM5980" t="b">
        <v>0</v>
      </c>
      <c r="AN5980" t="b">
        <v>0</v>
      </c>
      <c r="AO5980" t="b">
        <v>0</v>
      </c>
      <c r="AP5980" t="b">
        <v>0</v>
      </c>
      <c r="AQ5980" t="b">
        <v>0</v>
      </c>
      <c r="AR5980" s="3" t="s">
        <v>492</v>
      </c>
      <c r="AS5980" s="3" t="s">
        <v>2203</v>
      </c>
      <c r="AT5980" s="3" t="s">
        <v>5686</v>
      </c>
      <c r="AU5980" s="3" t="s">
        <v>5689</v>
      </c>
      <c r="AV5980" s="3"/>
      <c r="AW5980" s="3"/>
      <c r="AX5980" s="3"/>
    </row>
    <row r="5981" spans="1:50" x14ac:dyDescent="0.25">
      <c r="A5981" s="3" t="s">
        <v>1068</v>
      </c>
      <c r="B5981" s="3" t="s">
        <v>1114</v>
      </c>
      <c r="C5981" s="3" t="s">
        <v>1944</v>
      </c>
      <c r="D5981" s="3" t="s">
        <v>5686</v>
      </c>
      <c r="L5981" s="3"/>
      <c r="M5981" s="3"/>
      <c r="N5981" s="3"/>
      <c r="O5981" s="3"/>
      <c r="P5981" s="3"/>
      <c r="R5981" s="3" t="s">
        <v>2213</v>
      </c>
      <c r="S5981" s="3" t="s">
        <v>2168</v>
      </c>
      <c r="AA5981" s="3"/>
      <c r="AB5981" s="3"/>
      <c r="AC5981" s="3"/>
      <c r="AD5981" s="3"/>
      <c r="AE5981" s="3"/>
      <c r="AF5981" s="3"/>
      <c r="AG5981" s="3"/>
      <c r="AI5981" s="3" t="s">
        <v>6193</v>
      </c>
      <c r="AJ5981" s="3" t="s">
        <v>465</v>
      </c>
      <c r="AK5981" t="b">
        <v>0</v>
      </c>
      <c r="AL5981" t="b">
        <v>0</v>
      </c>
      <c r="AM5981" t="b">
        <v>0</v>
      </c>
      <c r="AN5981" t="b">
        <v>0</v>
      </c>
      <c r="AO5981" t="b">
        <v>0</v>
      </c>
      <c r="AP5981" t="b">
        <v>0</v>
      </c>
      <c r="AQ5981" t="b">
        <v>0</v>
      </c>
      <c r="AR5981" s="3" t="s">
        <v>492</v>
      </c>
      <c r="AS5981" s="3" t="s">
        <v>2203</v>
      </c>
      <c r="AT5981" s="3" t="s">
        <v>5686</v>
      </c>
      <c r="AU5981" s="3" t="s">
        <v>5689</v>
      </c>
      <c r="AV5981" s="3"/>
      <c r="AW5981" s="3"/>
      <c r="AX5981" s="3"/>
    </row>
    <row r="5982" spans="1:50" x14ac:dyDescent="0.25">
      <c r="A5982" s="3" t="s">
        <v>1068</v>
      </c>
      <c r="B5982" s="3" t="s">
        <v>1114</v>
      </c>
      <c r="C5982" s="3" t="s">
        <v>1944</v>
      </c>
      <c r="D5982" s="3" t="s">
        <v>5686</v>
      </c>
      <c r="L5982" s="3"/>
      <c r="M5982" s="3"/>
      <c r="N5982" s="3"/>
      <c r="O5982" s="3"/>
      <c r="P5982" s="3"/>
      <c r="R5982" s="3" t="s">
        <v>2213</v>
      </c>
      <c r="S5982" s="3" t="s">
        <v>2168</v>
      </c>
      <c r="AA5982" s="3"/>
      <c r="AB5982" s="3"/>
      <c r="AC5982" s="3"/>
      <c r="AD5982" s="3"/>
      <c r="AE5982" s="3"/>
      <c r="AF5982" s="3"/>
      <c r="AG5982" s="3"/>
      <c r="AI5982" s="3" t="s">
        <v>6194</v>
      </c>
      <c r="AJ5982" s="3" t="s">
        <v>465</v>
      </c>
      <c r="AK5982" t="b">
        <v>0</v>
      </c>
      <c r="AL5982" t="b">
        <v>0</v>
      </c>
      <c r="AM5982" t="b">
        <v>0</v>
      </c>
      <c r="AN5982" t="b">
        <v>0</v>
      </c>
      <c r="AO5982" t="b">
        <v>0</v>
      </c>
      <c r="AP5982" t="b">
        <v>0</v>
      </c>
      <c r="AQ5982" t="b">
        <v>0</v>
      </c>
      <c r="AR5982" s="3" t="s">
        <v>492</v>
      </c>
      <c r="AS5982" s="3" t="s">
        <v>2203</v>
      </c>
      <c r="AT5982" s="3" t="s">
        <v>5686</v>
      </c>
      <c r="AU5982" s="3" t="s">
        <v>5689</v>
      </c>
      <c r="AV5982" s="3"/>
      <c r="AW5982" s="3"/>
      <c r="AX5982" s="3"/>
    </row>
    <row r="5983" spans="1:50" x14ac:dyDescent="0.25">
      <c r="A5983" s="3" t="s">
        <v>1068</v>
      </c>
      <c r="B5983" s="3" t="s">
        <v>1114</v>
      </c>
      <c r="C5983" s="3" t="s">
        <v>1944</v>
      </c>
      <c r="D5983" s="3" t="s">
        <v>5686</v>
      </c>
      <c r="L5983" s="3"/>
      <c r="M5983" s="3"/>
      <c r="N5983" s="3"/>
      <c r="O5983" s="3"/>
      <c r="P5983" s="3"/>
      <c r="R5983" s="3" t="s">
        <v>2213</v>
      </c>
      <c r="S5983" s="3" t="s">
        <v>2168</v>
      </c>
      <c r="AA5983" s="3"/>
      <c r="AB5983" s="3"/>
      <c r="AC5983" s="3"/>
      <c r="AD5983" s="3"/>
      <c r="AE5983" s="3"/>
      <c r="AF5983" s="3"/>
      <c r="AG5983" s="3"/>
      <c r="AI5983" s="3" t="s">
        <v>6195</v>
      </c>
      <c r="AJ5983" s="3" t="s">
        <v>465</v>
      </c>
      <c r="AK5983" t="b">
        <v>0</v>
      </c>
      <c r="AL5983" t="b">
        <v>0</v>
      </c>
      <c r="AM5983" t="b">
        <v>0</v>
      </c>
      <c r="AN5983" t="b">
        <v>0</v>
      </c>
      <c r="AO5983" t="b">
        <v>0</v>
      </c>
      <c r="AP5983" t="b">
        <v>0</v>
      </c>
      <c r="AQ5983" t="b">
        <v>0</v>
      </c>
      <c r="AR5983" s="3" t="s">
        <v>492</v>
      </c>
      <c r="AS5983" s="3" t="s">
        <v>2203</v>
      </c>
      <c r="AT5983" s="3" t="s">
        <v>5686</v>
      </c>
      <c r="AU5983" s="3" t="s">
        <v>5689</v>
      </c>
      <c r="AV5983" s="3"/>
      <c r="AW5983" s="3"/>
      <c r="AX5983" s="3"/>
    </row>
    <row r="5984" spans="1:50" x14ac:dyDescent="0.25">
      <c r="A5984" s="3" t="s">
        <v>1068</v>
      </c>
      <c r="B5984" s="3" t="s">
        <v>1114</v>
      </c>
      <c r="C5984" s="3" t="s">
        <v>1944</v>
      </c>
      <c r="D5984" s="3" t="s">
        <v>5686</v>
      </c>
      <c r="L5984" s="3"/>
      <c r="M5984" s="3"/>
      <c r="N5984" s="3"/>
      <c r="O5984" s="3"/>
      <c r="P5984" s="3"/>
      <c r="R5984" s="3" t="s">
        <v>2213</v>
      </c>
      <c r="S5984" s="3" t="s">
        <v>2168</v>
      </c>
      <c r="AA5984" s="3"/>
      <c r="AB5984" s="3"/>
      <c r="AC5984" s="3"/>
      <c r="AD5984" s="3"/>
      <c r="AE5984" s="3"/>
      <c r="AF5984" s="3"/>
      <c r="AG5984" s="3"/>
      <c r="AI5984" s="3" t="s">
        <v>6196</v>
      </c>
      <c r="AJ5984" s="3" t="s">
        <v>465</v>
      </c>
      <c r="AK5984" t="b">
        <v>0</v>
      </c>
      <c r="AL5984" t="b">
        <v>0</v>
      </c>
      <c r="AM5984" t="b">
        <v>0</v>
      </c>
      <c r="AN5984" t="b">
        <v>0</v>
      </c>
      <c r="AO5984" t="b">
        <v>0</v>
      </c>
      <c r="AP5984" t="b">
        <v>0</v>
      </c>
      <c r="AQ5984" t="b">
        <v>0</v>
      </c>
      <c r="AR5984" s="3" t="s">
        <v>492</v>
      </c>
      <c r="AS5984" s="3" t="s">
        <v>2203</v>
      </c>
      <c r="AT5984" s="3" t="s">
        <v>5686</v>
      </c>
      <c r="AU5984" s="3" t="s">
        <v>5689</v>
      </c>
      <c r="AV5984" s="3"/>
      <c r="AW5984" s="3"/>
      <c r="AX5984" s="3"/>
    </row>
    <row r="5985" spans="1:50" x14ac:dyDescent="0.25">
      <c r="A5985" s="3" t="s">
        <v>1068</v>
      </c>
      <c r="B5985" s="3" t="s">
        <v>1114</v>
      </c>
      <c r="C5985" s="3" t="s">
        <v>1944</v>
      </c>
      <c r="D5985" s="3" t="s">
        <v>5686</v>
      </c>
      <c r="L5985" s="3"/>
      <c r="M5985" s="3"/>
      <c r="N5985" s="3"/>
      <c r="O5985" s="3"/>
      <c r="P5985" s="3"/>
      <c r="R5985" s="3" t="s">
        <v>2213</v>
      </c>
      <c r="S5985" s="3" t="s">
        <v>2168</v>
      </c>
      <c r="AA5985" s="3"/>
      <c r="AB5985" s="3"/>
      <c r="AC5985" s="3"/>
      <c r="AD5985" s="3"/>
      <c r="AE5985" s="3"/>
      <c r="AF5985" s="3"/>
      <c r="AG5985" s="3"/>
      <c r="AI5985" s="3" t="s">
        <v>6197</v>
      </c>
      <c r="AJ5985" s="3" t="s">
        <v>465</v>
      </c>
      <c r="AK5985" t="b">
        <v>0</v>
      </c>
      <c r="AL5985" t="b">
        <v>0</v>
      </c>
      <c r="AM5985" t="b">
        <v>0</v>
      </c>
      <c r="AN5985" t="b">
        <v>0</v>
      </c>
      <c r="AO5985" t="b">
        <v>0</v>
      </c>
      <c r="AP5985" t="b">
        <v>0</v>
      </c>
      <c r="AQ5985" t="b">
        <v>0</v>
      </c>
      <c r="AR5985" s="3" t="s">
        <v>492</v>
      </c>
      <c r="AS5985" s="3" t="s">
        <v>2203</v>
      </c>
      <c r="AT5985" s="3" t="s">
        <v>5686</v>
      </c>
      <c r="AU5985" s="3" t="s">
        <v>5689</v>
      </c>
      <c r="AV5985" s="3"/>
      <c r="AW5985" s="3"/>
      <c r="AX5985" s="3"/>
    </row>
    <row r="5986" spans="1:50" x14ac:dyDescent="0.25">
      <c r="A5986" s="3" t="s">
        <v>1068</v>
      </c>
      <c r="B5986" s="3" t="s">
        <v>1114</v>
      </c>
      <c r="C5986" s="3" t="s">
        <v>1944</v>
      </c>
      <c r="D5986" s="3" t="s">
        <v>5686</v>
      </c>
      <c r="L5986" s="3"/>
      <c r="M5986" s="3"/>
      <c r="N5986" s="3"/>
      <c r="O5986" s="3"/>
      <c r="P5986" s="3"/>
      <c r="R5986" s="3" t="s">
        <v>2213</v>
      </c>
      <c r="S5986" s="3" t="s">
        <v>2168</v>
      </c>
      <c r="AA5986" s="3"/>
      <c r="AB5986" s="3"/>
      <c r="AC5986" s="3"/>
      <c r="AD5986" s="3"/>
      <c r="AE5986" s="3"/>
      <c r="AF5986" s="3"/>
      <c r="AG5986" s="3"/>
      <c r="AI5986" s="3" t="s">
        <v>6198</v>
      </c>
      <c r="AJ5986" s="3" t="s">
        <v>465</v>
      </c>
      <c r="AK5986" t="b">
        <v>0</v>
      </c>
      <c r="AL5986" t="b">
        <v>0</v>
      </c>
      <c r="AM5986" t="b">
        <v>0</v>
      </c>
      <c r="AN5986" t="b">
        <v>0</v>
      </c>
      <c r="AO5986" t="b">
        <v>0</v>
      </c>
      <c r="AP5986" t="b">
        <v>0</v>
      </c>
      <c r="AQ5986" t="b">
        <v>0</v>
      </c>
      <c r="AR5986" s="3" t="s">
        <v>492</v>
      </c>
      <c r="AS5986" s="3" t="s">
        <v>2203</v>
      </c>
      <c r="AT5986" s="3" t="s">
        <v>5686</v>
      </c>
      <c r="AU5986" s="3" t="s">
        <v>5689</v>
      </c>
      <c r="AV5986" s="3"/>
      <c r="AW5986" s="3"/>
      <c r="AX5986" s="3"/>
    </row>
    <row r="5987" spans="1:50" x14ac:dyDescent="0.25">
      <c r="A5987" s="3" t="s">
        <v>1068</v>
      </c>
      <c r="B5987" s="3" t="s">
        <v>1114</v>
      </c>
      <c r="C5987" s="3" t="s">
        <v>1944</v>
      </c>
      <c r="D5987" s="3" t="s">
        <v>5686</v>
      </c>
      <c r="L5987" s="3"/>
      <c r="M5987" s="3"/>
      <c r="N5987" s="3"/>
      <c r="O5987" s="3"/>
      <c r="P5987" s="3"/>
      <c r="R5987" s="3" t="s">
        <v>2213</v>
      </c>
      <c r="S5987" s="3" t="s">
        <v>2168</v>
      </c>
      <c r="AA5987" s="3"/>
      <c r="AB5987" s="3"/>
      <c r="AC5987" s="3"/>
      <c r="AD5987" s="3"/>
      <c r="AE5987" s="3"/>
      <c r="AF5987" s="3"/>
      <c r="AG5987" s="3"/>
      <c r="AI5987" s="3" t="s">
        <v>6199</v>
      </c>
      <c r="AJ5987" s="3" t="s">
        <v>465</v>
      </c>
      <c r="AK5987" t="b">
        <v>0</v>
      </c>
      <c r="AL5987" t="b">
        <v>0</v>
      </c>
      <c r="AM5987" t="b">
        <v>0</v>
      </c>
      <c r="AN5987" t="b">
        <v>0</v>
      </c>
      <c r="AO5987" t="b">
        <v>0</v>
      </c>
      <c r="AP5987" t="b">
        <v>0</v>
      </c>
      <c r="AQ5987" t="b">
        <v>0</v>
      </c>
      <c r="AR5987" s="3" t="s">
        <v>492</v>
      </c>
      <c r="AS5987" s="3" t="s">
        <v>2203</v>
      </c>
      <c r="AT5987" s="3" t="s">
        <v>5686</v>
      </c>
      <c r="AU5987" s="3" t="s">
        <v>5689</v>
      </c>
      <c r="AV5987" s="3"/>
      <c r="AW5987" s="3"/>
      <c r="AX5987" s="3"/>
    </row>
    <row r="5988" spans="1:50" x14ac:dyDescent="0.25">
      <c r="A5988" s="3" t="s">
        <v>1068</v>
      </c>
      <c r="B5988" s="3" t="s">
        <v>1114</v>
      </c>
      <c r="C5988" s="3" t="s">
        <v>1944</v>
      </c>
      <c r="D5988" s="3" t="s">
        <v>5686</v>
      </c>
      <c r="L5988" s="3"/>
      <c r="M5988" s="3"/>
      <c r="N5988" s="3"/>
      <c r="O5988" s="3"/>
      <c r="P5988" s="3"/>
      <c r="R5988" s="3" t="s">
        <v>2213</v>
      </c>
      <c r="S5988" s="3" t="s">
        <v>2168</v>
      </c>
      <c r="AA5988" s="3"/>
      <c r="AB5988" s="3"/>
      <c r="AC5988" s="3"/>
      <c r="AD5988" s="3"/>
      <c r="AE5988" s="3"/>
      <c r="AF5988" s="3"/>
      <c r="AG5988" s="3"/>
      <c r="AI5988" s="3" t="s">
        <v>6200</v>
      </c>
      <c r="AJ5988" s="3" t="s">
        <v>465</v>
      </c>
      <c r="AK5988" t="b">
        <v>0</v>
      </c>
      <c r="AL5988" t="b">
        <v>0</v>
      </c>
      <c r="AM5988" t="b">
        <v>0</v>
      </c>
      <c r="AN5988" t="b">
        <v>0</v>
      </c>
      <c r="AO5988" t="b">
        <v>0</v>
      </c>
      <c r="AP5988" t="b">
        <v>0</v>
      </c>
      <c r="AQ5988" t="b">
        <v>0</v>
      </c>
      <c r="AR5988" s="3" t="s">
        <v>492</v>
      </c>
      <c r="AS5988" s="3" t="s">
        <v>2203</v>
      </c>
      <c r="AT5988" s="3" t="s">
        <v>5686</v>
      </c>
      <c r="AU5988" s="3" t="s">
        <v>5689</v>
      </c>
      <c r="AV5988" s="3"/>
      <c r="AW5988" s="3"/>
      <c r="AX5988" s="3"/>
    </row>
    <row r="5989" spans="1:50" x14ac:dyDescent="0.25">
      <c r="A5989" s="3" t="s">
        <v>1068</v>
      </c>
      <c r="B5989" s="3" t="s">
        <v>1114</v>
      </c>
      <c r="C5989" s="3" t="s">
        <v>1944</v>
      </c>
      <c r="D5989" s="3" t="s">
        <v>5686</v>
      </c>
      <c r="L5989" s="3"/>
      <c r="M5989" s="3"/>
      <c r="N5989" s="3"/>
      <c r="O5989" s="3"/>
      <c r="P5989" s="3"/>
      <c r="R5989" s="3" t="s">
        <v>2213</v>
      </c>
      <c r="S5989" s="3" t="s">
        <v>2168</v>
      </c>
      <c r="AA5989" s="3"/>
      <c r="AB5989" s="3"/>
      <c r="AC5989" s="3"/>
      <c r="AD5989" s="3"/>
      <c r="AE5989" s="3"/>
      <c r="AF5989" s="3"/>
      <c r="AG5989" s="3"/>
      <c r="AI5989" s="3" t="s">
        <v>6201</v>
      </c>
      <c r="AJ5989" s="3" t="s">
        <v>465</v>
      </c>
      <c r="AK5989" t="b">
        <v>0</v>
      </c>
      <c r="AL5989" t="b">
        <v>0</v>
      </c>
      <c r="AM5989" t="b">
        <v>0</v>
      </c>
      <c r="AN5989" t="b">
        <v>0</v>
      </c>
      <c r="AO5989" t="b">
        <v>0</v>
      </c>
      <c r="AP5989" t="b">
        <v>0</v>
      </c>
      <c r="AQ5989" t="b">
        <v>0</v>
      </c>
      <c r="AR5989" s="3" t="s">
        <v>492</v>
      </c>
      <c r="AS5989" s="3" t="s">
        <v>2203</v>
      </c>
      <c r="AT5989" s="3" t="s">
        <v>5686</v>
      </c>
      <c r="AU5989" s="3" t="s">
        <v>5689</v>
      </c>
      <c r="AV5989" s="3"/>
      <c r="AW5989" s="3"/>
      <c r="AX5989" s="3"/>
    </row>
    <row r="5990" spans="1:50" x14ac:dyDescent="0.25">
      <c r="A5990" s="3" t="s">
        <v>1068</v>
      </c>
      <c r="B5990" s="3" t="s">
        <v>1114</v>
      </c>
      <c r="C5990" s="3" t="s">
        <v>1944</v>
      </c>
      <c r="D5990" s="3" t="s">
        <v>5686</v>
      </c>
      <c r="L5990" s="3"/>
      <c r="M5990" s="3"/>
      <c r="N5990" s="3"/>
      <c r="O5990" s="3"/>
      <c r="P5990" s="3"/>
      <c r="R5990" s="3" t="s">
        <v>2213</v>
      </c>
      <c r="S5990" s="3" t="s">
        <v>2168</v>
      </c>
      <c r="AA5990" s="3"/>
      <c r="AB5990" s="3"/>
      <c r="AC5990" s="3"/>
      <c r="AD5990" s="3"/>
      <c r="AE5990" s="3"/>
      <c r="AF5990" s="3"/>
      <c r="AG5990" s="3"/>
      <c r="AI5990" s="3" t="s">
        <v>6202</v>
      </c>
      <c r="AJ5990" s="3" t="s">
        <v>465</v>
      </c>
      <c r="AK5990" t="b">
        <v>0</v>
      </c>
      <c r="AL5990" t="b">
        <v>0</v>
      </c>
      <c r="AM5990" t="b">
        <v>0</v>
      </c>
      <c r="AN5990" t="b">
        <v>0</v>
      </c>
      <c r="AO5990" t="b">
        <v>0</v>
      </c>
      <c r="AP5990" t="b">
        <v>0</v>
      </c>
      <c r="AQ5990" t="b">
        <v>0</v>
      </c>
      <c r="AR5990" s="3" t="s">
        <v>492</v>
      </c>
      <c r="AS5990" s="3" t="s">
        <v>2203</v>
      </c>
      <c r="AT5990" s="3" t="s">
        <v>5686</v>
      </c>
      <c r="AU5990" s="3" t="s">
        <v>5689</v>
      </c>
      <c r="AV5990" s="3"/>
      <c r="AW5990" s="3"/>
      <c r="AX5990" s="3"/>
    </row>
    <row r="5991" spans="1:50" x14ac:dyDescent="0.25">
      <c r="A5991" s="3" t="s">
        <v>1068</v>
      </c>
      <c r="B5991" s="3" t="s">
        <v>1114</v>
      </c>
      <c r="C5991" s="3" t="s">
        <v>1944</v>
      </c>
      <c r="D5991" s="3" t="s">
        <v>5686</v>
      </c>
      <c r="L5991" s="3"/>
      <c r="M5991" s="3"/>
      <c r="N5991" s="3"/>
      <c r="O5991" s="3"/>
      <c r="P5991" s="3"/>
      <c r="R5991" s="3" t="s">
        <v>2213</v>
      </c>
      <c r="S5991" s="3" t="s">
        <v>2168</v>
      </c>
      <c r="AA5991" s="3"/>
      <c r="AB5991" s="3"/>
      <c r="AC5991" s="3"/>
      <c r="AD5991" s="3"/>
      <c r="AE5991" s="3"/>
      <c r="AF5991" s="3"/>
      <c r="AG5991" s="3"/>
      <c r="AI5991" s="3" t="s">
        <v>6203</v>
      </c>
      <c r="AJ5991" s="3" t="s">
        <v>465</v>
      </c>
      <c r="AK5991" t="b">
        <v>0</v>
      </c>
      <c r="AL5991" t="b">
        <v>0</v>
      </c>
      <c r="AM5991" t="b">
        <v>0</v>
      </c>
      <c r="AN5991" t="b">
        <v>0</v>
      </c>
      <c r="AO5991" t="b">
        <v>0</v>
      </c>
      <c r="AP5991" t="b">
        <v>0</v>
      </c>
      <c r="AQ5991" t="b">
        <v>0</v>
      </c>
      <c r="AR5991" s="3" t="s">
        <v>492</v>
      </c>
      <c r="AS5991" s="3" t="s">
        <v>2203</v>
      </c>
      <c r="AT5991" s="3" t="s">
        <v>5686</v>
      </c>
      <c r="AU5991" s="3" t="s">
        <v>5689</v>
      </c>
      <c r="AV5991" s="3"/>
      <c r="AW5991" s="3"/>
      <c r="AX5991" s="3"/>
    </row>
    <row r="5992" spans="1:50" x14ac:dyDescent="0.25">
      <c r="A5992" s="3" t="s">
        <v>1068</v>
      </c>
      <c r="B5992" s="3" t="s">
        <v>1114</v>
      </c>
      <c r="C5992" s="3" t="s">
        <v>1944</v>
      </c>
      <c r="D5992" s="3" t="s">
        <v>5686</v>
      </c>
      <c r="L5992" s="3"/>
      <c r="M5992" s="3"/>
      <c r="N5992" s="3"/>
      <c r="O5992" s="3"/>
      <c r="P5992" s="3"/>
      <c r="R5992" s="3" t="s">
        <v>2213</v>
      </c>
      <c r="S5992" s="3" t="s">
        <v>2168</v>
      </c>
      <c r="AA5992" s="3"/>
      <c r="AB5992" s="3"/>
      <c r="AC5992" s="3"/>
      <c r="AD5992" s="3"/>
      <c r="AE5992" s="3"/>
      <c r="AF5992" s="3"/>
      <c r="AG5992" s="3"/>
      <c r="AI5992" s="3" t="s">
        <v>6204</v>
      </c>
      <c r="AJ5992" s="3" t="s">
        <v>465</v>
      </c>
      <c r="AK5992" t="b">
        <v>0</v>
      </c>
      <c r="AL5992" t="b">
        <v>0</v>
      </c>
      <c r="AM5992" t="b">
        <v>0</v>
      </c>
      <c r="AN5992" t="b">
        <v>0</v>
      </c>
      <c r="AO5992" t="b">
        <v>0</v>
      </c>
      <c r="AP5992" t="b">
        <v>0</v>
      </c>
      <c r="AQ5992" t="b">
        <v>0</v>
      </c>
      <c r="AR5992" s="3" t="s">
        <v>492</v>
      </c>
      <c r="AS5992" s="3" t="s">
        <v>2203</v>
      </c>
      <c r="AT5992" s="3" t="s">
        <v>5686</v>
      </c>
      <c r="AU5992" s="3" t="s">
        <v>5689</v>
      </c>
      <c r="AV5992" s="3"/>
      <c r="AW5992" s="3"/>
      <c r="AX5992" s="3"/>
    </row>
    <row r="5993" spans="1:50" x14ac:dyDescent="0.25">
      <c r="A5993" s="3" t="s">
        <v>1068</v>
      </c>
      <c r="B5993" s="3" t="s">
        <v>1114</v>
      </c>
      <c r="C5993" s="3" t="s">
        <v>1944</v>
      </c>
      <c r="D5993" s="3" t="s">
        <v>5686</v>
      </c>
      <c r="L5993" s="3"/>
      <c r="M5993" s="3"/>
      <c r="N5993" s="3"/>
      <c r="O5993" s="3"/>
      <c r="P5993" s="3"/>
      <c r="R5993" s="3" t="s">
        <v>2213</v>
      </c>
      <c r="S5993" s="3" t="s">
        <v>2168</v>
      </c>
      <c r="AA5993" s="3"/>
      <c r="AB5993" s="3"/>
      <c r="AC5993" s="3"/>
      <c r="AD5993" s="3"/>
      <c r="AE5993" s="3"/>
      <c r="AF5993" s="3"/>
      <c r="AG5993" s="3"/>
      <c r="AI5993" s="3" t="s">
        <v>6205</v>
      </c>
      <c r="AJ5993" s="3" t="s">
        <v>465</v>
      </c>
      <c r="AK5993" t="b">
        <v>0</v>
      </c>
      <c r="AL5993" t="b">
        <v>0</v>
      </c>
      <c r="AM5993" t="b">
        <v>0</v>
      </c>
      <c r="AN5993" t="b">
        <v>0</v>
      </c>
      <c r="AO5993" t="b">
        <v>0</v>
      </c>
      <c r="AP5993" t="b">
        <v>0</v>
      </c>
      <c r="AQ5993" t="b">
        <v>0</v>
      </c>
      <c r="AR5993" s="3" t="s">
        <v>492</v>
      </c>
      <c r="AS5993" s="3" t="s">
        <v>2203</v>
      </c>
      <c r="AT5993" s="3" t="s">
        <v>5686</v>
      </c>
      <c r="AU5993" s="3" t="s">
        <v>5689</v>
      </c>
      <c r="AV5993" s="3"/>
      <c r="AW5993" s="3"/>
      <c r="AX5993" s="3"/>
    </row>
    <row r="5994" spans="1:50" x14ac:dyDescent="0.25">
      <c r="A5994" s="3" t="s">
        <v>1068</v>
      </c>
      <c r="B5994" s="3" t="s">
        <v>1114</v>
      </c>
      <c r="C5994" s="3" t="s">
        <v>1944</v>
      </c>
      <c r="D5994" s="3" t="s">
        <v>5686</v>
      </c>
      <c r="L5994" s="3"/>
      <c r="M5994" s="3"/>
      <c r="N5994" s="3"/>
      <c r="O5994" s="3"/>
      <c r="P5994" s="3"/>
      <c r="R5994" s="3" t="s">
        <v>2213</v>
      </c>
      <c r="S5994" s="3" t="s">
        <v>2168</v>
      </c>
      <c r="AA5994" s="3"/>
      <c r="AB5994" s="3"/>
      <c r="AC5994" s="3"/>
      <c r="AD5994" s="3"/>
      <c r="AE5994" s="3"/>
      <c r="AF5994" s="3"/>
      <c r="AG5994" s="3"/>
      <c r="AI5994" s="3" t="s">
        <v>6206</v>
      </c>
      <c r="AJ5994" s="3" t="s">
        <v>465</v>
      </c>
      <c r="AK5994" t="b">
        <v>0</v>
      </c>
      <c r="AL5994" t="b">
        <v>0</v>
      </c>
      <c r="AM5994" t="b">
        <v>0</v>
      </c>
      <c r="AN5994" t="b">
        <v>0</v>
      </c>
      <c r="AO5994" t="b">
        <v>0</v>
      </c>
      <c r="AP5994" t="b">
        <v>0</v>
      </c>
      <c r="AQ5994" t="b">
        <v>0</v>
      </c>
      <c r="AR5994" s="3" t="s">
        <v>492</v>
      </c>
      <c r="AS5994" s="3" t="s">
        <v>2203</v>
      </c>
      <c r="AT5994" s="3" t="s">
        <v>5686</v>
      </c>
      <c r="AU5994" s="3" t="s">
        <v>5689</v>
      </c>
      <c r="AV5994" s="3"/>
      <c r="AW5994" s="3"/>
      <c r="AX5994" s="3"/>
    </row>
    <row r="5995" spans="1:50" x14ac:dyDescent="0.25">
      <c r="A5995" s="3" t="s">
        <v>1068</v>
      </c>
      <c r="B5995" s="3" t="s">
        <v>1114</v>
      </c>
      <c r="C5995" s="3" t="s">
        <v>1944</v>
      </c>
      <c r="D5995" s="3" t="s">
        <v>5686</v>
      </c>
      <c r="L5995" s="3"/>
      <c r="M5995" s="3"/>
      <c r="N5995" s="3"/>
      <c r="O5995" s="3"/>
      <c r="P5995" s="3"/>
      <c r="R5995" s="3" t="s">
        <v>2213</v>
      </c>
      <c r="S5995" s="3" t="s">
        <v>2168</v>
      </c>
      <c r="AA5995" s="3"/>
      <c r="AB5995" s="3"/>
      <c r="AC5995" s="3"/>
      <c r="AD5995" s="3"/>
      <c r="AE5995" s="3"/>
      <c r="AF5995" s="3"/>
      <c r="AG5995" s="3"/>
      <c r="AI5995" s="3" t="s">
        <v>6207</v>
      </c>
      <c r="AJ5995" s="3" t="s">
        <v>465</v>
      </c>
      <c r="AK5995" t="b">
        <v>0</v>
      </c>
      <c r="AL5995" t="b">
        <v>0</v>
      </c>
      <c r="AM5995" t="b">
        <v>0</v>
      </c>
      <c r="AN5995" t="b">
        <v>0</v>
      </c>
      <c r="AO5995" t="b">
        <v>0</v>
      </c>
      <c r="AP5995" t="b">
        <v>0</v>
      </c>
      <c r="AQ5995" t="b">
        <v>0</v>
      </c>
      <c r="AR5995" s="3" t="s">
        <v>492</v>
      </c>
      <c r="AS5995" s="3" t="s">
        <v>2203</v>
      </c>
      <c r="AT5995" s="3" t="s">
        <v>5686</v>
      </c>
      <c r="AU5995" s="3" t="s">
        <v>5689</v>
      </c>
      <c r="AV5995" s="3"/>
      <c r="AW5995" s="3"/>
      <c r="AX5995" s="3"/>
    </row>
    <row r="5996" spans="1:50" x14ac:dyDescent="0.25">
      <c r="A5996" s="3" t="s">
        <v>1068</v>
      </c>
      <c r="B5996" s="3" t="s">
        <v>1114</v>
      </c>
      <c r="C5996" s="3" t="s">
        <v>1944</v>
      </c>
      <c r="D5996" s="3" t="s">
        <v>5686</v>
      </c>
      <c r="L5996" s="3"/>
      <c r="M5996" s="3"/>
      <c r="N5996" s="3"/>
      <c r="O5996" s="3"/>
      <c r="P5996" s="3"/>
      <c r="R5996" s="3" t="s">
        <v>2213</v>
      </c>
      <c r="S5996" s="3" t="s">
        <v>2168</v>
      </c>
      <c r="AA5996" s="3"/>
      <c r="AB5996" s="3"/>
      <c r="AC5996" s="3"/>
      <c r="AD5996" s="3"/>
      <c r="AE5996" s="3"/>
      <c r="AF5996" s="3"/>
      <c r="AG5996" s="3"/>
      <c r="AI5996" s="3" t="s">
        <v>6208</v>
      </c>
      <c r="AJ5996" s="3" t="s">
        <v>465</v>
      </c>
      <c r="AK5996" t="b">
        <v>0</v>
      </c>
      <c r="AL5996" t="b">
        <v>0</v>
      </c>
      <c r="AM5996" t="b">
        <v>0</v>
      </c>
      <c r="AN5996" t="b">
        <v>0</v>
      </c>
      <c r="AO5996" t="b">
        <v>0</v>
      </c>
      <c r="AP5996" t="b">
        <v>0</v>
      </c>
      <c r="AQ5996" t="b">
        <v>0</v>
      </c>
      <c r="AR5996" s="3" t="s">
        <v>492</v>
      </c>
      <c r="AS5996" s="3" t="s">
        <v>2203</v>
      </c>
      <c r="AT5996" s="3" t="s">
        <v>5686</v>
      </c>
      <c r="AU5996" s="3" t="s">
        <v>5689</v>
      </c>
      <c r="AV5996" s="3"/>
      <c r="AW5996" s="3"/>
      <c r="AX5996" s="3"/>
    </row>
    <row r="5997" spans="1:50" x14ac:dyDescent="0.25">
      <c r="A5997" s="3" t="s">
        <v>1068</v>
      </c>
      <c r="B5997" s="3" t="s">
        <v>1114</v>
      </c>
      <c r="C5997" s="3" t="s">
        <v>1944</v>
      </c>
      <c r="D5997" s="3" t="s">
        <v>5686</v>
      </c>
      <c r="L5997" s="3"/>
      <c r="M5997" s="3"/>
      <c r="N5997" s="3"/>
      <c r="O5997" s="3"/>
      <c r="P5997" s="3"/>
      <c r="R5997" s="3" t="s">
        <v>2213</v>
      </c>
      <c r="S5997" s="3" t="s">
        <v>2168</v>
      </c>
      <c r="AA5997" s="3"/>
      <c r="AB5997" s="3"/>
      <c r="AC5997" s="3"/>
      <c r="AD5997" s="3"/>
      <c r="AE5997" s="3"/>
      <c r="AF5997" s="3"/>
      <c r="AG5997" s="3"/>
      <c r="AI5997" s="3" t="s">
        <v>6209</v>
      </c>
      <c r="AJ5997" s="3" t="s">
        <v>465</v>
      </c>
      <c r="AK5997" t="b">
        <v>0</v>
      </c>
      <c r="AL5997" t="b">
        <v>0</v>
      </c>
      <c r="AM5997" t="b">
        <v>0</v>
      </c>
      <c r="AN5997" t="b">
        <v>0</v>
      </c>
      <c r="AO5997" t="b">
        <v>0</v>
      </c>
      <c r="AP5997" t="b">
        <v>0</v>
      </c>
      <c r="AQ5997" t="b">
        <v>0</v>
      </c>
      <c r="AR5997" s="3" t="s">
        <v>492</v>
      </c>
      <c r="AS5997" s="3" t="s">
        <v>2203</v>
      </c>
      <c r="AT5997" s="3" t="s">
        <v>5686</v>
      </c>
      <c r="AU5997" s="3" t="s">
        <v>5689</v>
      </c>
      <c r="AV5997" s="3"/>
      <c r="AW5997" s="3"/>
      <c r="AX5997" s="3"/>
    </row>
    <row r="5998" spans="1:50" x14ac:dyDescent="0.25">
      <c r="A5998" s="3" t="s">
        <v>1068</v>
      </c>
      <c r="B5998" s="3" t="s">
        <v>1114</v>
      </c>
      <c r="C5998" s="3" t="s">
        <v>1944</v>
      </c>
      <c r="D5998" s="3" t="s">
        <v>5686</v>
      </c>
      <c r="L5998" s="3"/>
      <c r="M5998" s="3"/>
      <c r="N5998" s="3"/>
      <c r="O5998" s="3"/>
      <c r="P5998" s="3"/>
      <c r="R5998" s="3" t="s">
        <v>2213</v>
      </c>
      <c r="S5998" s="3" t="s">
        <v>2168</v>
      </c>
      <c r="AA5998" s="3"/>
      <c r="AB5998" s="3"/>
      <c r="AC5998" s="3"/>
      <c r="AD5998" s="3"/>
      <c r="AE5998" s="3"/>
      <c r="AF5998" s="3"/>
      <c r="AG5998" s="3"/>
      <c r="AI5998" s="3" t="s">
        <v>6210</v>
      </c>
      <c r="AJ5998" s="3" t="s">
        <v>465</v>
      </c>
      <c r="AK5998" t="b">
        <v>0</v>
      </c>
      <c r="AL5998" t="b">
        <v>0</v>
      </c>
      <c r="AM5998" t="b">
        <v>0</v>
      </c>
      <c r="AN5998" t="b">
        <v>0</v>
      </c>
      <c r="AO5998" t="b">
        <v>0</v>
      </c>
      <c r="AP5998" t="b">
        <v>0</v>
      </c>
      <c r="AQ5998" t="b">
        <v>0</v>
      </c>
      <c r="AR5998" s="3" t="s">
        <v>492</v>
      </c>
      <c r="AS5998" s="3" t="s">
        <v>2203</v>
      </c>
      <c r="AT5998" s="3" t="s">
        <v>5686</v>
      </c>
      <c r="AU5998" s="3" t="s">
        <v>5689</v>
      </c>
      <c r="AV5998" s="3"/>
      <c r="AW5998" s="3"/>
      <c r="AX5998" s="3"/>
    </row>
    <row r="5999" spans="1:50" x14ac:dyDescent="0.25">
      <c r="A5999" s="3" t="s">
        <v>1068</v>
      </c>
      <c r="B5999" s="3" t="s">
        <v>1114</v>
      </c>
      <c r="C5999" s="3" t="s">
        <v>1944</v>
      </c>
      <c r="D5999" s="3" t="s">
        <v>5686</v>
      </c>
      <c r="L5999" s="3"/>
      <c r="M5999" s="3"/>
      <c r="N5999" s="3"/>
      <c r="O5999" s="3"/>
      <c r="P5999" s="3"/>
      <c r="R5999" s="3" t="s">
        <v>2213</v>
      </c>
      <c r="S5999" s="3" t="s">
        <v>2168</v>
      </c>
      <c r="AA5999" s="3"/>
      <c r="AB5999" s="3"/>
      <c r="AC5999" s="3"/>
      <c r="AD5999" s="3"/>
      <c r="AE5999" s="3"/>
      <c r="AF5999" s="3"/>
      <c r="AG5999" s="3"/>
      <c r="AI5999" s="3" t="s">
        <v>6211</v>
      </c>
      <c r="AJ5999" s="3" t="s">
        <v>465</v>
      </c>
      <c r="AK5999" t="b">
        <v>0</v>
      </c>
      <c r="AL5999" t="b">
        <v>0</v>
      </c>
      <c r="AM5999" t="b">
        <v>0</v>
      </c>
      <c r="AN5999" t="b">
        <v>0</v>
      </c>
      <c r="AO5999" t="b">
        <v>0</v>
      </c>
      <c r="AP5999" t="b">
        <v>0</v>
      </c>
      <c r="AQ5999" t="b">
        <v>0</v>
      </c>
      <c r="AR5999" s="3" t="s">
        <v>492</v>
      </c>
      <c r="AS5999" s="3" t="s">
        <v>2203</v>
      </c>
      <c r="AT5999" s="3" t="s">
        <v>5686</v>
      </c>
      <c r="AU5999" s="3" t="s">
        <v>5689</v>
      </c>
      <c r="AV5999" s="3"/>
      <c r="AW5999" s="3"/>
      <c r="AX5999" s="3"/>
    </row>
    <row r="6000" spans="1:50" x14ac:dyDescent="0.25">
      <c r="A6000" s="3" t="s">
        <v>1068</v>
      </c>
      <c r="B6000" s="3" t="s">
        <v>1114</v>
      </c>
      <c r="C6000" s="3" t="s">
        <v>1944</v>
      </c>
      <c r="D6000" s="3" t="s">
        <v>5686</v>
      </c>
      <c r="L6000" s="3"/>
      <c r="M6000" s="3"/>
      <c r="N6000" s="3"/>
      <c r="O6000" s="3"/>
      <c r="P6000" s="3"/>
      <c r="R6000" s="3" t="s">
        <v>2213</v>
      </c>
      <c r="S6000" s="3" t="s">
        <v>2168</v>
      </c>
      <c r="AA6000" s="3"/>
      <c r="AB6000" s="3"/>
      <c r="AC6000" s="3"/>
      <c r="AD6000" s="3"/>
      <c r="AE6000" s="3"/>
      <c r="AF6000" s="3"/>
      <c r="AG6000" s="3"/>
      <c r="AI6000" s="3" t="s">
        <v>6212</v>
      </c>
      <c r="AJ6000" s="3" t="s">
        <v>465</v>
      </c>
      <c r="AK6000" t="b">
        <v>0</v>
      </c>
      <c r="AL6000" t="b">
        <v>0</v>
      </c>
      <c r="AM6000" t="b">
        <v>0</v>
      </c>
      <c r="AN6000" t="b">
        <v>0</v>
      </c>
      <c r="AO6000" t="b">
        <v>0</v>
      </c>
      <c r="AP6000" t="b">
        <v>0</v>
      </c>
      <c r="AQ6000" t="b">
        <v>0</v>
      </c>
      <c r="AR6000" s="3" t="s">
        <v>492</v>
      </c>
      <c r="AS6000" s="3" t="s">
        <v>2203</v>
      </c>
      <c r="AT6000" s="3" t="s">
        <v>5686</v>
      </c>
      <c r="AU6000" s="3" t="s">
        <v>5689</v>
      </c>
      <c r="AV6000" s="3"/>
      <c r="AW6000" s="3"/>
      <c r="AX6000" s="3"/>
    </row>
    <row r="6001" spans="1:50" x14ac:dyDescent="0.25">
      <c r="A6001" s="3" t="s">
        <v>1068</v>
      </c>
      <c r="B6001" s="3" t="s">
        <v>1114</v>
      </c>
      <c r="C6001" s="3" t="s">
        <v>1944</v>
      </c>
      <c r="D6001" s="3" t="s">
        <v>5686</v>
      </c>
      <c r="L6001" s="3"/>
      <c r="M6001" s="3"/>
      <c r="N6001" s="3"/>
      <c r="O6001" s="3"/>
      <c r="P6001" s="3"/>
      <c r="R6001" s="3" t="s">
        <v>2213</v>
      </c>
      <c r="S6001" s="3" t="s">
        <v>2168</v>
      </c>
      <c r="AA6001" s="3"/>
      <c r="AB6001" s="3"/>
      <c r="AC6001" s="3"/>
      <c r="AD6001" s="3"/>
      <c r="AE6001" s="3"/>
      <c r="AF6001" s="3"/>
      <c r="AG6001" s="3"/>
      <c r="AI6001" s="3" t="s">
        <v>6213</v>
      </c>
      <c r="AJ6001" s="3" t="s">
        <v>465</v>
      </c>
      <c r="AK6001" t="b">
        <v>0</v>
      </c>
      <c r="AL6001" t="b">
        <v>0</v>
      </c>
      <c r="AM6001" t="b">
        <v>0</v>
      </c>
      <c r="AN6001" t="b">
        <v>0</v>
      </c>
      <c r="AO6001" t="b">
        <v>0</v>
      </c>
      <c r="AP6001" t="b">
        <v>0</v>
      </c>
      <c r="AQ6001" t="b">
        <v>0</v>
      </c>
      <c r="AR6001" s="3" t="s">
        <v>492</v>
      </c>
      <c r="AS6001" s="3" t="s">
        <v>2203</v>
      </c>
      <c r="AT6001" s="3" t="s">
        <v>5686</v>
      </c>
      <c r="AU6001" s="3" t="s">
        <v>5689</v>
      </c>
      <c r="AV6001" s="3"/>
      <c r="AW6001" s="3"/>
      <c r="AX6001" s="3"/>
    </row>
    <row r="6002" spans="1:50" x14ac:dyDescent="0.25">
      <c r="A6002" s="3" t="s">
        <v>1068</v>
      </c>
      <c r="B6002" s="3" t="s">
        <v>1114</v>
      </c>
      <c r="C6002" s="3" t="s">
        <v>1944</v>
      </c>
      <c r="D6002" s="3" t="s">
        <v>5686</v>
      </c>
      <c r="L6002" s="3"/>
      <c r="M6002" s="3"/>
      <c r="N6002" s="3"/>
      <c r="O6002" s="3"/>
      <c r="P6002" s="3"/>
      <c r="R6002" s="3" t="s">
        <v>2213</v>
      </c>
      <c r="S6002" s="3" t="s">
        <v>2168</v>
      </c>
      <c r="AA6002" s="3"/>
      <c r="AB6002" s="3"/>
      <c r="AC6002" s="3"/>
      <c r="AD6002" s="3"/>
      <c r="AE6002" s="3"/>
      <c r="AF6002" s="3"/>
      <c r="AG6002" s="3"/>
      <c r="AI6002" s="3" t="s">
        <v>6214</v>
      </c>
      <c r="AJ6002" s="3" t="s">
        <v>465</v>
      </c>
      <c r="AK6002" t="b">
        <v>0</v>
      </c>
      <c r="AL6002" t="b">
        <v>0</v>
      </c>
      <c r="AM6002" t="b">
        <v>0</v>
      </c>
      <c r="AN6002" t="b">
        <v>0</v>
      </c>
      <c r="AO6002" t="b">
        <v>0</v>
      </c>
      <c r="AP6002" t="b">
        <v>0</v>
      </c>
      <c r="AQ6002" t="b">
        <v>0</v>
      </c>
      <c r="AR6002" s="3" t="s">
        <v>492</v>
      </c>
      <c r="AS6002" s="3" t="s">
        <v>2203</v>
      </c>
      <c r="AT6002" s="3" t="s">
        <v>5686</v>
      </c>
      <c r="AU6002" s="3" t="s">
        <v>5689</v>
      </c>
      <c r="AV6002" s="3"/>
      <c r="AW6002" s="3"/>
      <c r="AX6002" s="3"/>
    </row>
    <row r="6003" spans="1:50" x14ac:dyDescent="0.25">
      <c r="A6003" s="3" t="s">
        <v>1068</v>
      </c>
      <c r="B6003" s="3" t="s">
        <v>1114</v>
      </c>
      <c r="C6003" s="3" t="s">
        <v>1944</v>
      </c>
      <c r="D6003" s="3" t="s">
        <v>5686</v>
      </c>
      <c r="L6003" s="3"/>
      <c r="M6003" s="3"/>
      <c r="N6003" s="3"/>
      <c r="O6003" s="3"/>
      <c r="P6003" s="3"/>
      <c r="R6003" s="3" t="s">
        <v>2213</v>
      </c>
      <c r="S6003" s="3" t="s">
        <v>2168</v>
      </c>
      <c r="AA6003" s="3"/>
      <c r="AB6003" s="3"/>
      <c r="AC6003" s="3"/>
      <c r="AD6003" s="3"/>
      <c r="AE6003" s="3"/>
      <c r="AF6003" s="3"/>
      <c r="AG6003" s="3"/>
      <c r="AI6003" s="3" t="s">
        <v>6215</v>
      </c>
      <c r="AJ6003" s="3" t="s">
        <v>465</v>
      </c>
      <c r="AK6003" t="b">
        <v>0</v>
      </c>
      <c r="AL6003" t="b">
        <v>0</v>
      </c>
      <c r="AM6003" t="b">
        <v>0</v>
      </c>
      <c r="AN6003" t="b">
        <v>0</v>
      </c>
      <c r="AO6003" t="b">
        <v>0</v>
      </c>
      <c r="AP6003" t="b">
        <v>0</v>
      </c>
      <c r="AQ6003" t="b">
        <v>0</v>
      </c>
      <c r="AR6003" s="3" t="s">
        <v>492</v>
      </c>
      <c r="AS6003" s="3" t="s">
        <v>2203</v>
      </c>
      <c r="AT6003" s="3" t="s">
        <v>5686</v>
      </c>
      <c r="AU6003" s="3" t="s">
        <v>5689</v>
      </c>
      <c r="AV6003" s="3"/>
      <c r="AW6003" s="3"/>
      <c r="AX6003" s="3"/>
    </row>
    <row r="6004" spans="1:50" x14ac:dyDescent="0.25">
      <c r="A6004" s="3" t="s">
        <v>1068</v>
      </c>
      <c r="B6004" s="3" t="s">
        <v>1114</v>
      </c>
      <c r="C6004" s="3" t="s">
        <v>1944</v>
      </c>
      <c r="D6004" s="3" t="s">
        <v>5686</v>
      </c>
      <c r="L6004" s="3"/>
      <c r="M6004" s="3"/>
      <c r="N6004" s="3"/>
      <c r="O6004" s="3"/>
      <c r="P6004" s="3"/>
      <c r="R6004" s="3" t="s">
        <v>2213</v>
      </c>
      <c r="S6004" s="3" t="s">
        <v>2168</v>
      </c>
      <c r="AA6004" s="3"/>
      <c r="AB6004" s="3"/>
      <c r="AC6004" s="3"/>
      <c r="AD6004" s="3"/>
      <c r="AE6004" s="3"/>
      <c r="AF6004" s="3"/>
      <c r="AG6004" s="3"/>
      <c r="AI6004" s="3" t="s">
        <v>6216</v>
      </c>
      <c r="AJ6004" s="3" t="s">
        <v>465</v>
      </c>
      <c r="AK6004" t="b">
        <v>0</v>
      </c>
      <c r="AL6004" t="b">
        <v>0</v>
      </c>
      <c r="AM6004" t="b">
        <v>0</v>
      </c>
      <c r="AN6004" t="b">
        <v>0</v>
      </c>
      <c r="AO6004" t="b">
        <v>0</v>
      </c>
      <c r="AP6004" t="b">
        <v>0</v>
      </c>
      <c r="AQ6004" t="b">
        <v>0</v>
      </c>
      <c r="AR6004" s="3" t="s">
        <v>492</v>
      </c>
      <c r="AS6004" s="3" t="s">
        <v>2203</v>
      </c>
      <c r="AT6004" s="3" t="s">
        <v>5686</v>
      </c>
      <c r="AU6004" s="3" t="s">
        <v>5689</v>
      </c>
      <c r="AV6004" s="3"/>
      <c r="AW6004" s="3"/>
      <c r="AX6004" s="3"/>
    </row>
    <row r="6005" spans="1:50" x14ac:dyDescent="0.25">
      <c r="A6005" s="3" t="s">
        <v>1068</v>
      </c>
      <c r="B6005" s="3" t="s">
        <v>1114</v>
      </c>
      <c r="C6005" s="3" t="s">
        <v>1944</v>
      </c>
      <c r="D6005" s="3" t="s">
        <v>5686</v>
      </c>
      <c r="L6005" s="3"/>
      <c r="M6005" s="3"/>
      <c r="N6005" s="3"/>
      <c r="O6005" s="3"/>
      <c r="P6005" s="3"/>
      <c r="R6005" s="3" t="s">
        <v>2213</v>
      </c>
      <c r="S6005" s="3" t="s">
        <v>2168</v>
      </c>
      <c r="AA6005" s="3"/>
      <c r="AB6005" s="3"/>
      <c r="AC6005" s="3"/>
      <c r="AD6005" s="3"/>
      <c r="AE6005" s="3"/>
      <c r="AF6005" s="3"/>
      <c r="AG6005" s="3"/>
      <c r="AI6005" s="3" t="s">
        <v>6217</v>
      </c>
      <c r="AJ6005" s="3" t="s">
        <v>465</v>
      </c>
      <c r="AK6005" t="b">
        <v>0</v>
      </c>
      <c r="AL6005" t="b">
        <v>0</v>
      </c>
      <c r="AM6005" t="b">
        <v>0</v>
      </c>
      <c r="AN6005" t="b">
        <v>0</v>
      </c>
      <c r="AO6005" t="b">
        <v>0</v>
      </c>
      <c r="AP6005" t="b">
        <v>0</v>
      </c>
      <c r="AQ6005" t="b">
        <v>0</v>
      </c>
      <c r="AR6005" s="3" t="s">
        <v>492</v>
      </c>
      <c r="AS6005" s="3" t="s">
        <v>2203</v>
      </c>
      <c r="AT6005" s="3" t="s">
        <v>5686</v>
      </c>
      <c r="AU6005" s="3" t="s">
        <v>5689</v>
      </c>
      <c r="AV6005" s="3"/>
      <c r="AW6005" s="3"/>
      <c r="AX6005" s="3"/>
    </row>
    <row r="6006" spans="1:50" x14ac:dyDescent="0.25">
      <c r="A6006" s="3" t="s">
        <v>1068</v>
      </c>
      <c r="B6006" s="3" t="s">
        <v>1114</v>
      </c>
      <c r="C6006" s="3" t="s">
        <v>1944</v>
      </c>
      <c r="D6006" s="3" t="s">
        <v>5686</v>
      </c>
      <c r="L6006" s="3"/>
      <c r="M6006" s="3"/>
      <c r="N6006" s="3"/>
      <c r="O6006" s="3"/>
      <c r="P6006" s="3"/>
      <c r="R6006" s="3" t="s">
        <v>2213</v>
      </c>
      <c r="S6006" s="3" t="s">
        <v>2168</v>
      </c>
      <c r="AA6006" s="3"/>
      <c r="AB6006" s="3"/>
      <c r="AC6006" s="3"/>
      <c r="AD6006" s="3"/>
      <c r="AE6006" s="3"/>
      <c r="AF6006" s="3"/>
      <c r="AG6006" s="3"/>
      <c r="AI6006" s="3" t="s">
        <v>6218</v>
      </c>
      <c r="AJ6006" s="3" t="s">
        <v>465</v>
      </c>
      <c r="AK6006" t="b">
        <v>0</v>
      </c>
      <c r="AL6006" t="b">
        <v>0</v>
      </c>
      <c r="AM6006" t="b">
        <v>0</v>
      </c>
      <c r="AN6006" t="b">
        <v>0</v>
      </c>
      <c r="AO6006" t="b">
        <v>0</v>
      </c>
      <c r="AP6006" t="b">
        <v>0</v>
      </c>
      <c r="AQ6006" t="b">
        <v>0</v>
      </c>
      <c r="AR6006" s="3" t="s">
        <v>492</v>
      </c>
      <c r="AS6006" s="3" t="s">
        <v>2203</v>
      </c>
      <c r="AT6006" s="3" t="s">
        <v>5686</v>
      </c>
      <c r="AU6006" s="3" t="s">
        <v>5689</v>
      </c>
      <c r="AV6006" s="3"/>
      <c r="AW6006" s="3"/>
      <c r="AX6006" s="3"/>
    </row>
    <row r="6007" spans="1:50" x14ac:dyDescent="0.25">
      <c r="A6007" s="3" t="s">
        <v>1068</v>
      </c>
      <c r="B6007" s="3" t="s">
        <v>1114</v>
      </c>
      <c r="C6007" s="3" t="s">
        <v>1944</v>
      </c>
      <c r="D6007" s="3" t="s">
        <v>5686</v>
      </c>
      <c r="L6007" s="3"/>
      <c r="M6007" s="3"/>
      <c r="N6007" s="3"/>
      <c r="O6007" s="3"/>
      <c r="P6007" s="3"/>
      <c r="R6007" s="3" t="s">
        <v>2213</v>
      </c>
      <c r="S6007" s="3" t="s">
        <v>2168</v>
      </c>
      <c r="AA6007" s="3"/>
      <c r="AB6007" s="3"/>
      <c r="AC6007" s="3"/>
      <c r="AD6007" s="3"/>
      <c r="AE6007" s="3"/>
      <c r="AF6007" s="3"/>
      <c r="AG6007" s="3"/>
      <c r="AI6007" s="3" t="s">
        <v>6219</v>
      </c>
      <c r="AJ6007" s="3" t="s">
        <v>465</v>
      </c>
      <c r="AK6007" t="b">
        <v>0</v>
      </c>
      <c r="AL6007" t="b">
        <v>0</v>
      </c>
      <c r="AM6007" t="b">
        <v>0</v>
      </c>
      <c r="AN6007" t="b">
        <v>0</v>
      </c>
      <c r="AO6007" t="b">
        <v>0</v>
      </c>
      <c r="AP6007" t="b">
        <v>0</v>
      </c>
      <c r="AQ6007" t="b">
        <v>0</v>
      </c>
      <c r="AR6007" s="3" t="s">
        <v>492</v>
      </c>
      <c r="AS6007" s="3" t="s">
        <v>2203</v>
      </c>
      <c r="AT6007" s="3" t="s">
        <v>5686</v>
      </c>
      <c r="AU6007" s="3" t="s">
        <v>5689</v>
      </c>
      <c r="AV6007" s="3"/>
      <c r="AW6007" s="3"/>
      <c r="AX6007" s="3"/>
    </row>
    <row r="6008" spans="1:50" x14ac:dyDescent="0.25">
      <c r="A6008" s="3" t="s">
        <v>1068</v>
      </c>
      <c r="B6008" s="3" t="s">
        <v>1114</v>
      </c>
      <c r="C6008" s="3" t="s">
        <v>1944</v>
      </c>
      <c r="D6008" s="3" t="s">
        <v>5686</v>
      </c>
      <c r="L6008" s="3"/>
      <c r="M6008" s="3"/>
      <c r="N6008" s="3"/>
      <c r="O6008" s="3"/>
      <c r="P6008" s="3"/>
      <c r="R6008" s="3" t="s">
        <v>2213</v>
      </c>
      <c r="S6008" s="3" t="s">
        <v>2168</v>
      </c>
      <c r="AA6008" s="3"/>
      <c r="AB6008" s="3"/>
      <c r="AC6008" s="3"/>
      <c r="AD6008" s="3"/>
      <c r="AE6008" s="3"/>
      <c r="AF6008" s="3"/>
      <c r="AG6008" s="3"/>
      <c r="AI6008" s="3" t="s">
        <v>6220</v>
      </c>
      <c r="AJ6008" s="3" t="s">
        <v>465</v>
      </c>
      <c r="AK6008" t="b">
        <v>0</v>
      </c>
      <c r="AL6008" t="b">
        <v>0</v>
      </c>
      <c r="AM6008" t="b">
        <v>0</v>
      </c>
      <c r="AN6008" t="b">
        <v>0</v>
      </c>
      <c r="AO6008" t="b">
        <v>0</v>
      </c>
      <c r="AP6008" t="b">
        <v>0</v>
      </c>
      <c r="AQ6008" t="b">
        <v>0</v>
      </c>
      <c r="AR6008" s="3" t="s">
        <v>492</v>
      </c>
      <c r="AS6008" s="3" t="s">
        <v>2203</v>
      </c>
      <c r="AT6008" s="3" t="s">
        <v>5686</v>
      </c>
      <c r="AU6008" s="3" t="s">
        <v>5689</v>
      </c>
      <c r="AV6008" s="3"/>
      <c r="AW6008" s="3"/>
      <c r="AX6008" s="3"/>
    </row>
    <row r="6009" spans="1:50" x14ac:dyDescent="0.25">
      <c r="A6009" s="3" t="s">
        <v>1068</v>
      </c>
      <c r="B6009" s="3" t="s">
        <v>1114</v>
      </c>
      <c r="C6009" s="3" t="s">
        <v>1944</v>
      </c>
      <c r="D6009" s="3" t="s">
        <v>5686</v>
      </c>
      <c r="L6009" s="3"/>
      <c r="M6009" s="3"/>
      <c r="N6009" s="3"/>
      <c r="O6009" s="3"/>
      <c r="P6009" s="3"/>
      <c r="R6009" s="3" t="s">
        <v>2213</v>
      </c>
      <c r="S6009" s="3" t="s">
        <v>2168</v>
      </c>
      <c r="AA6009" s="3"/>
      <c r="AB6009" s="3"/>
      <c r="AC6009" s="3"/>
      <c r="AD6009" s="3"/>
      <c r="AE6009" s="3"/>
      <c r="AF6009" s="3"/>
      <c r="AG6009" s="3"/>
      <c r="AI6009" s="3" t="s">
        <v>6221</v>
      </c>
      <c r="AJ6009" s="3" t="s">
        <v>465</v>
      </c>
      <c r="AK6009" t="b">
        <v>0</v>
      </c>
      <c r="AL6009" t="b">
        <v>0</v>
      </c>
      <c r="AM6009" t="b">
        <v>0</v>
      </c>
      <c r="AN6009" t="b">
        <v>0</v>
      </c>
      <c r="AO6009" t="b">
        <v>0</v>
      </c>
      <c r="AP6009" t="b">
        <v>0</v>
      </c>
      <c r="AQ6009" t="b">
        <v>0</v>
      </c>
      <c r="AR6009" s="3" t="s">
        <v>492</v>
      </c>
      <c r="AS6009" s="3" t="s">
        <v>2203</v>
      </c>
      <c r="AT6009" s="3" t="s">
        <v>5686</v>
      </c>
      <c r="AU6009" s="3" t="s">
        <v>5689</v>
      </c>
      <c r="AV6009" s="3"/>
      <c r="AW6009" s="3"/>
      <c r="AX6009" s="3"/>
    </row>
    <row r="6010" spans="1:50" x14ac:dyDescent="0.25">
      <c r="A6010" s="3" t="s">
        <v>1068</v>
      </c>
      <c r="B6010" s="3" t="s">
        <v>1114</v>
      </c>
      <c r="C6010" s="3" t="s">
        <v>1944</v>
      </c>
      <c r="D6010" s="3" t="s">
        <v>5686</v>
      </c>
      <c r="L6010" s="3"/>
      <c r="M6010" s="3"/>
      <c r="N6010" s="3"/>
      <c r="O6010" s="3"/>
      <c r="P6010" s="3"/>
      <c r="R6010" s="3" t="s">
        <v>2213</v>
      </c>
      <c r="S6010" s="3" t="s">
        <v>2168</v>
      </c>
      <c r="AA6010" s="3"/>
      <c r="AB6010" s="3"/>
      <c r="AC6010" s="3"/>
      <c r="AD6010" s="3"/>
      <c r="AE6010" s="3"/>
      <c r="AF6010" s="3"/>
      <c r="AG6010" s="3"/>
      <c r="AI6010" s="3" t="s">
        <v>6222</v>
      </c>
      <c r="AJ6010" s="3" t="s">
        <v>465</v>
      </c>
      <c r="AK6010" t="b">
        <v>0</v>
      </c>
      <c r="AL6010" t="b">
        <v>0</v>
      </c>
      <c r="AM6010" t="b">
        <v>0</v>
      </c>
      <c r="AN6010" t="b">
        <v>0</v>
      </c>
      <c r="AO6010" t="b">
        <v>0</v>
      </c>
      <c r="AP6010" t="b">
        <v>0</v>
      </c>
      <c r="AQ6010" t="b">
        <v>0</v>
      </c>
      <c r="AR6010" s="3" t="s">
        <v>492</v>
      </c>
      <c r="AS6010" s="3" t="s">
        <v>2203</v>
      </c>
      <c r="AT6010" s="3" t="s">
        <v>5686</v>
      </c>
      <c r="AU6010" s="3" t="s">
        <v>5689</v>
      </c>
      <c r="AV6010" s="3"/>
      <c r="AW6010" s="3"/>
      <c r="AX6010" s="3"/>
    </row>
    <row r="6011" spans="1:50" x14ac:dyDescent="0.25">
      <c r="A6011" s="3" t="s">
        <v>1068</v>
      </c>
      <c r="B6011" s="3" t="s">
        <v>1114</v>
      </c>
      <c r="C6011" s="3" t="s">
        <v>1944</v>
      </c>
      <c r="D6011" s="3" t="s">
        <v>5686</v>
      </c>
      <c r="L6011" s="3"/>
      <c r="M6011" s="3"/>
      <c r="N6011" s="3"/>
      <c r="O6011" s="3"/>
      <c r="P6011" s="3"/>
      <c r="R6011" s="3" t="s">
        <v>2213</v>
      </c>
      <c r="S6011" s="3" t="s">
        <v>2168</v>
      </c>
      <c r="AA6011" s="3"/>
      <c r="AB6011" s="3"/>
      <c r="AC6011" s="3"/>
      <c r="AD6011" s="3"/>
      <c r="AE6011" s="3"/>
      <c r="AF6011" s="3"/>
      <c r="AG6011" s="3"/>
      <c r="AI6011" s="3" t="s">
        <v>6223</v>
      </c>
      <c r="AJ6011" s="3" t="s">
        <v>465</v>
      </c>
      <c r="AK6011" t="b">
        <v>0</v>
      </c>
      <c r="AL6011" t="b">
        <v>0</v>
      </c>
      <c r="AM6011" t="b">
        <v>0</v>
      </c>
      <c r="AN6011" t="b">
        <v>0</v>
      </c>
      <c r="AO6011" t="b">
        <v>0</v>
      </c>
      <c r="AP6011" t="b">
        <v>0</v>
      </c>
      <c r="AQ6011" t="b">
        <v>0</v>
      </c>
      <c r="AR6011" s="3" t="s">
        <v>492</v>
      </c>
      <c r="AS6011" s="3" t="s">
        <v>2203</v>
      </c>
      <c r="AT6011" s="3" t="s">
        <v>5686</v>
      </c>
      <c r="AU6011" s="3" t="s">
        <v>5689</v>
      </c>
      <c r="AV6011" s="3"/>
      <c r="AW6011" s="3"/>
      <c r="AX6011" s="3"/>
    </row>
    <row r="6012" spans="1:50" x14ac:dyDescent="0.25">
      <c r="A6012" s="3" t="s">
        <v>1068</v>
      </c>
      <c r="B6012" s="3" t="s">
        <v>1114</v>
      </c>
      <c r="C6012" s="3" t="s">
        <v>1944</v>
      </c>
      <c r="D6012" s="3" t="s">
        <v>5686</v>
      </c>
      <c r="L6012" s="3"/>
      <c r="M6012" s="3"/>
      <c r="N6012" s="3"/>
      <c r="O6012" s="3"/>
      <c r="P6012" s="3"/>
      <c r="R6012" s="3" t="s">
        <v>2213</v>
      </c>
      <c r="S6012" s="3" t="s">
        <v>2168</v>
      </c>
      <c r="AA6012" s="3"/>
      <c r="AB6012" s="3"/>
      <c r="AC6012" s="3"/>
      <c r="AD6012" s="3"/>
      <c r="AE6012" s="3"/>
      <c r="AF6012" s="3"/>
      <c r="AG6012" s="3"/>
      <c r="AI6012" s="3" t="s">
        <v>6224</v>
      </c>
      <c r="AJ6012" s="3" t="s">
        <v>465</v>
      </c>
      <c r="AK6012" t="b">
        <v>0</v>
      </c>
      <c r="AL6012" t="b">
        <v>0</v>
      </c>
      <c r="AM6012" t="b">
        <v>0</v>
      </c>
      <c r="AN6012" t="b">
        <v>0</v>
      </c>
      <c r="AO6012" t="b">
        <v>0</v>
      </c>
      <c r="AP6012" t="b">
        <v>0</v>
      </c>
      <c r="AQ6012" t="b">
        <v>0</v>
      </c>
      <c r="AR6012" s="3" t="s">
        <v>492</v>
      </c>
      <c r="AS6012" s="3" t="s">
        <v>2203</v>
      </c>
      <c r="AT6012" s="3" t="s">
        <v>5686</v>
      </c>
      <c r="AU6012" s="3" t="s">
        <v>5689</v>
      </c>
      <c r="AV6012" s="3"/>
      <c r="AW6012" s="3"/>
      <c r="AX6012" s="3"/>
    </row>
    <row r="6013" spans="1:50" x14ac:dyDescent="0.25">
      <c r="A6013" s="3" t="s">
        <v>1068</v>
      </c>
      <c r="B6013" s="3" t="s">
        <v>1114</v>
      </c>
      <c r="C6013" s="3" t="s">
        <v>1944</v>
      </c>
      <c r="D6013" s="3" t="s">
        <v>5686</v>
      </c>
      <c r="L6013" s="3"/>
      <c r="M6013" s="3"/>
      <c r="N6013" s="3"/>
      <c r="O6013" s="3"/>
      <c r="P6013" s="3"/>
      <c r="R6013" s="3" t="s">
        <v>2213</v>
      </c>
      <c r="S6013" s="3" t="s">
        <v>2168</v>
      </c>
      <c r="AA6013" s="3"/>
      <c r="AB6013" s="3"/>
      <c r="AC6013" s="3"/>
      <c r="AD6013" s="3"/>
      <c r="AE6013" s="3"/>
      <c r="AF6013" s="3"/>
      <c r="AG6013" s="3"/>
      <c r="AI6013" s="3" t="s">
        <v>6225</v>
      </c>
      <c r="AJ6013" s="3" t="s">
        <v>465</v>
      </c>
      <c r="AK6013" t="b">
        <v>0</v>
      </c>
      <c r="AL6013" t="b">
        <v>0</v>
      </c>
      <c r="AM6013" t="b">
        <v>0</v>
      </c>
      <c r="AN6013" t="b">
        <v>0</v>
      </c>
      <c r="AO6013" t="b">
        <v>0</v>
      </c>
      <c r="AP6013" t="b">
        <v>0</v>
      </c>
      <c r="AQ6013" t="b">
        <v>0</v>
      </c>
      <c r="AR6013" s="3" t="s">
        <v>492</v>
      </c>
      <c r="AS6013" s="3" t="s">
        <v>2203</v>
      </c>
      <c r="AT6013" s="3" t="s">
        <v>5686</v>
      </c>
      <c r="AU6013" s="3" t="s">
        <v>5689</v>
      </c>
      <c r="AV6013" s="3"/>
      <c r="AW6013" s="3"/>
      <c r="AX6013" s="3"/>
    </row>
    <row r="6014" spans="1:50" x14ac:dyDescent="0.25">
      <c r="A6014" s="3" t="s">
        <v>1068</v>
      </c>
      <c r="B6014" s="3" t="s">
        <v>1114</v>
      </c>
      <c r="C6014" s="3" t="s">
        <v>1944</v>
      </c>
      <c r="D6014" s="3" t="s">
        <v>5686</v>
      </c>
      <c r="L6014" s="3"/>
      <c r="M6014" s="3"/>
      <c r="N6014" s="3"/>
      <c r="O6014" s="3"/>
      <c r="P6014" s="3"/>
      <c r="R6014" s="3" t="s">
        <v>2213</v>
      </c>
      <c r="S6014" s="3" t="s">
        <v>2168</v>
      </c>
      <c r="AA6014" s="3"/>
      <c r="AB6014" s="3"/>
      <c r="AC6014" s="3"/>
      <c r="AD6014" s="3"/>
      <c r="AE6014" s="3"/>
      <c r="AF6014" s="3"/>
      <c r="AG6014" s="3"/>
      <c r="AI6014" s="3" t="s">
        <v>6226</v>
      </c>
      <c r="AJ6014" s="3" t="s">
        <v>465</v>
      </c>
      <c r="AK6014" t="b">
        <v>0</v>
      </c>
      <c r="AL6014" t="b">
        <v>0</v>
      </c>
      <c r="AM6014" t="b">
        <v>0</v>
      </c>
      <c r="AN6014" t="b">
        <v>0</v>
      </c>
      <c r="AO6014" t="b">
        <v>0</v>
      </c>
      <c r="AP6014" t="b">
        <v>0</v>
      </c>
      <c r="AQ6014" t="b">
        <v>0</v>
      </c>
      <c r="AR6014" s="3" t="s">
        <v>492</v>
      </c>
      <c r="AS6014" s="3" t="s">
        <v>2203</v>
      </c>
      <c r="AT6014" s="3" t="s">
        <v>5686</v>
      </c>
      <c r="AU6014" s="3" t="s">
        <v>5689</v>
      </c>
      <c r="AV6014" s="3"/>
      <c r="AW6014" s="3"/>
      <c r="AX6014" s="3"/>
    </row>
    <row r="6015" spans="1:50" x14ac:dyDescent="0.25">
      <c r="A6015" s="3" t="s">
        <v>1068</v>
      </c>
      <c r="B6015" s="3" t="s">
        <v>1114</v>
      </c>
      <c r="C6015" s="3" t="s">
        <v>1944</v>
      </c>
      <c r="D6015" s="3" t="s">
        <v>5686</v>
      </c>
      <c r="L6015" s="3"/>
      <c r="M6015" s="3"/>
      <c r="N6015" s="3"/>
      <c r="O6015" s="3"/>
      <c r="P6015" s="3"/>
      <c r="R6015" s="3" t="s">
        <v>2213</v>
      </c>
      <c r="S6015" s="3" t="s">
        <v>2168</v>
      </c>
      <c r="AA6015" s="3"/>
      <c r="AB6015" s="3"/>
      <c r="AC6015" s="3"/>
      <c r="AD6015" s="3"/>
      <c r="AE6015" s="3"/>
      <c r="AF6015" s="3"/>
      <c r="AG6015" s="3"/>
      <c r="AI6015" s="3" t="s">
        <v>6227</v>
      </c>
      <c r="AJ6015" s="3" t="s">
        <v>465</v>
      </c>
      <c r="AK6015" t="b">
        <v>0</v>
      </c>
      <c r="AL6015" t="b">
        <v>0</v>
      </c>
      <c r="AM6015" t="b">
        <v>0</v>
      </c>
      <c r="AN6015" t="b">
        <v>0</v>
      </c>
      <c r="AO6015" t="b">
        <v>0</v>
      </c>
      <c r="AP6015" t="b">
        <v>0</v>
      </c>
      <c r="AQ6015" t="b">
        <v>0</v>
      </c>
      <c r="AR6015" s="3" t="s">
        <v>492</v>
      </c>
      <c r="AS6015" s="3" t="s">
        <v>2203</v>
      </c>
      <c r="AT6015" s="3" t="s">
        <v>5686</v>
      </c>
      <c r="AU6015" s="3" t="s">
        <v>5689</v>
      </c>
      <c r="AV6015" s="3"/>
      <c r="AW6015" s="3"/>
      <c r="AX6015" s="3"/>
    </row>
    <row r="6016" spans="1:50" x14ac:dyDescent="0.25">
      <c r="A6016" s="3" t="s">
        <v>1068</v>
      </c>
      <c r="B6016" s="3" t="s">
        <v>1114</v>
      </c>
      <c r="C6016" s="3" t="s">
        <v>1944</v>
      </c>
      <c r="D6016" s="3" t="s">
        <v>5686</v>
      </c>
      <c r="L6016" s="3"/>
      <c r="M6016" s="3"/>
      <c r="N6016" s="3"/>
      <c r="O6016" s="3"/>
      <c r="P6016" s="3"/>
      <c r="R6016" s="3" t="s">
        <v>2213</v>
      </c>
      <c r="S6016" s="3" t="s">
        <v>2168</v>
      </c>
      <c r="AA6016" s="3"/>
      <c r="AB6016" s="3"/>
      <c r="AC6016" s="3"/>
      <c r="AD6016" s="3"/>
      <c r="AE6016" s="3"/>
      <c r="AF6016" s="3"/>
      <c r="AG6016" s="3"/>
      <c r="AI6016" s="3" t="s">
        <v>6228</v>
      </c>
      <c r="AJ6016" s="3" t="s">
        <v>465</v>
      </c>
      <c r="AK6016" t="b">
        <v>0</v>
      </c>
      <c r="AL6016" t="b">
        <v>0</v>
      </c>
      <c r="AM6016" t="b">
        <v>0</v>
      </c>
      <c r="AN6016" t="b">
        <v>0</v>
      </c>
      <c r="AO6016" t="b">
        <v>0</v>
      </c>
      <c r="AP6016" t="b">
        <v>0</v>
      </c>
      <c r="AQ6016" t="b">
        <v>0</v>
      </c>
      <c r="AR6016" s="3" t="s">
        <v>492</v>
      </c>
      <c r="AS6016" s="3" t="s">
        <v>2203</v>
      </c>
      <c r="AT6016" s="3" t="s">
        <v>5686</v>
      </c>
      <c r="AU6016" s="3" t="s">
        <v>5689</v>
      </c>
      <c r="AV6016" s="3"/>
      <c r="AW6016" s="3"/>
      <c r="AX6016" s="3"/>
    </row>
    <row r="6017" spans="1:50" x14ac:dyDescent="0.25">
      <c r="A6017" s="3" t="s">
        <v>1068</v>
      </c>
      <c r="B6017" s="3" t="s">
        <v>1114</v>
      </c>
      <c r="C6017" s="3" t="s">
        <v>1944</v>
      </c>
      <c r="D6017" s="3" t="s">
        <v>5686</v>
      </c>
      <c r="L6017" s="3"/>
      <c r="M6017" s="3"/>
      <c r="N6017" s="3"/>
      <c r="O6017" s="3"/>
      <c r="P6017" s="3"/>
      <c r="R6017" s="3" t="s">
        <v>2213</v>
      </c>
      <c r="S6017" s="3" t="s">
        <v>2168</v>
      </c>
      <c r="AA6017" s="3"/>
      <c r="AB6017" s="3"/>
      <c r="AC6017" s="3"/>
      <c r="AD6017" s="3"/>
      <c r="AE6017" s="3"/>
      <c r="AF6017" s="3"/>
      <c r="AG6017" s="3"/>
      <c r="AI6017" s="3" t="s">
        <v>6229</v>
      </c>
      <c r="AJ6017" s="3" t="s">
        <v>465</v>
      </c>
      <c r="AK6017" t="b">
        <v>0</v>
      </c>
      <c r="AL6017" t="b">
        <v>0</v>
      </c>
      <c r="AM6017" t="b">
        <v>0</v>
      </c>
      <c r="AN6017" t="b">
        <v>0</v>
      </c>
      <c r="AO6017" t="b">
        <v>0</v>
      </c>
      <c r="AP6017" t="b">
        <v>0</v>
      </c>
      <c r="AQ6017" t="b">
        <v>0</v>
      </c>
      <c r="AR6017" s="3" t="s">
        <v>492</v>
      </c>
      <c r="AS6017" s="3" t="s">
        <v>2203</v>
      </c>
      <c r="AT6017" s="3" t="s">
        <v>5686</v>
      </c>
      <c r="AU6017" s="3" t="s">
        <v>5689</v>
      </c>
      <c r="AV6017" s="3"/>
      <c r="AW6017" s="3"/>
      <c r="AX6017" s="3"/>
    </row>
    <row r="6018" spans="1:50" x14ac:dyDescent="0.25">
      <c r="A6018" s="3" t="s">
        <v>1068</v>
      </c>
      <c r="B6018" s="3" t="s">
        <v>1114</v>
      </c>
      <c r="C6018" s="3" t="s">
        <v>1944</v>
      </c>
      <c r="D6018" s="3" t="s">
        <v>5686</v>
      </c>
      <c r="L6018" s="3"/>
      <c r="M6018" s="3"/>
      <c r="N6018" s="3"/>
      <c r="O6018" s="3"/>
      <c r="P6018" s="3"/>
      <c r="R6018" s="3" t="s">
        <v>2213</v>
      </c>
      <c r="S6018" s="3" t="s">
        <v>2168</v>
      </c>
      <c r="AA6018" s="3"/>
      <c r="AB6018" s="3"/>
      <c r="AC6018" s="3"/>
      <c r="AD6018" s="3"/>
      <c r="AE6018" s="3"/>
      <c r="AF6018" s="3"/>
      <c r="AG6018" s="3"/>
      <c r="AI6018" s="3" t="s">
        <v>6230</v>
      </c>
      <c r="AJ6018" s="3" t="s">
        <v>465</v>
      </c>
      <c r="AK6018" t="b">
        <v>0</v>
      </c>
      <c r="AL6018" t="b">
        <v>0</v>
      </c>
      <c r="AM6018" t="b">
        <v>0</v>
      </c>
      <c r="AN6018" t="b">
        <v>0</v>
      </c>
      <c r="AO6018" t="b">
        <v>0</v>
      </c>
      <c r="AP6018" t="b">
        <v>0</v>
      </c>
      <c r="AQ6018" t="b">
        <v>0</v>
      </c>
      <c r="AR6018" s="3" t="s">
        <v>492</v>
      </c>
      <c r="AS6018" s="3" t="s">
        <v>2203</v>
      </c>
      <c r="AT6018" s="3" t="s">
        <v>5686</v>
      </c>
      <c r="AU6018" s="3" t="s">
        <v>5689</v>
      </c>
      <c r="AV6018" s="3"/>
      <c r="AW6018" s="3"/>
      <c r="AX6018" s="3"/>
    </row>
    <row r="6019" spans="1:50" x14ac:dyDescent="0.25">
      <c r="A6019" s="3" t="s">
        <v>1068</v>
      </c>
      <c r="B6019" s="3" t="s">
        <v>1114</v>
      </c>
      <c r="C6019" s="3" t="s">
        <v>1944</v>
      </c>
      <c r="D6019" s="3" t="s">
        <v>5686</v>
      </c>
      <c r="L6019" s="3"/>
      <c r="M6019" s="3"/>
      <c r="N6019" s="3"/>
      <c r="O6019" s="3"/>
      <c r="P6019" s="3"/>
      <c r="R6019" s="3" t="s">
        <v>2213</v>
      </c>
      <c r="S6019" s="3" t="s">
        <v>2168</v>
      </c>
      <c r="AA6019" s="3"/>
      <c r="AB6019" s="3"/>
      <c r="AC6019" s="3"/>
      <c r="AD6019" s="3"/>
      <c r="AE6019" s="3"/>
      <c r="AF6019" s="3"/>
      <c r="AG6019" s="3"/>
      <c r="AI6019" s="3" t="s">
        <v>6231</v>
      </c>
      <c r="AJ6019" s="3" t="s">
        <v>465</v>
      </c>
      <c r="AK6019" t="b">
        <v>0</v>
      </c>
      <c r="AL6019" t="b">
        <v>0</v>
      </c>
      <c r="AM6019" t="b">
        <v>0</v>
      </c>
      <c r="AN6019" t="b">
        <v>0</v>
      </c>
      <c r="AO6019" t="b">
        <v>0</v>
      </c>
      <c r="AP6019" t="b">
        <v>0</v>
      </c>
      <c r="AQ6019" t="b">
        <v>0</v>
      </c>
      <c r="AR6019" s="3" t="s">
        <v>492</v>
      </c>
      <c r="AS6019" s="3" t="s">
        <v>2203</v>
      </c>
      <c r="AT6019" s="3" t="s">
        <v>5686</v>
      </c>
      <c r="AU6019" s="3" t="s">
        <v>5689</v>
      </c>
      <c r="AV6019" s="3"/>
      <c r="AW6019" s="3"/>
      <c r="AX6019" s="3"/>
    </row>
    <row r="6020" spans="1:50" x14ac:dyDescent="0.25">
      <c r="A6020" s="3" t="s">
        <v>1068</v>
      </c>
      <c r="B6020" s="3" t="s">
        <v>1114</v>
      </c>
      <c r="C6020" s="3" t="s">
        <v>1944</v>
      </c>
      <c r="D6020" s="3" t="s">
        <v>5686</v>
      </c>
      <c r="L6020" s="3"/>
      <c r="M6020" s="3"/>
      <c r="N6020" s="3"/>
      <c r="O6020" s="3"/>
      <c r="P6020" s="3"/>
      <c r="R6020" s="3" t="s">
        <v>2213</v>
      </c>
      <c r="S6020" s="3" t="s">
        <v>2168</v>
      </c>
      <c r="AA6020" s="3"/>
      <c r="AB6020" s="3"/>
      <c r="AC6020" s="3"/>
      <c r="AD6020" s="3"/>
      <c r="AE6020" s="3"/>
      <c r="AF6020" s="3"/>
      <c r="AG6020" s="3"/>
      <c r="AI6020" s="3" t="s">
        <v>6232</v>
      </c>
      <c r="AJ6020" s="3" t="s">
        <v>465</v>
      </c>
      <c r="AK6020" t="b">
        <v>0</v>
      </c>
      <c r="AL6020" t="b">
        <v>0</v>
      </c>
      <c r="AM6020" t="b">
        <v>0</v>
      </c>
      <c r="AN6020" t="b">
        <v>0</v>
      </c>
      <c r="AO6020" t="b">
        <v>0</v>
      </c>
      <c r="AP6020" t="b">
        <v>0</v>
      </c>
      <c r="AQ6020" t="b">
        <v>0</v>
      </c>
      <c r="AR6020" s="3" t="s">
        <v>492</v>
      </c>
      <c r="AS6020" s="3" t="s">
        <v>2203</v>
      </c>
      <c r="AT6020" s="3" t="s">
        <v>5686</v>
      </c>
      <c r="AU6020" s="3" t="s">
        <v>5689</v>
      </c>
      <c r="AV6020" s="3"/>
      <c r="AW6020" s="3"/>
      <c r="AX6020" s="3"/>
    </row>
    <row r="6021" spans="1:50" x14ac:dyDescent="0.25">
      <c r="A6021" s="3" t="s">
        <v>1068</v>
      </c>
      <c r="B6021" s="3" t="s">
        <v>1114</v>
      </c>
      <c r="C6021" s="3" t="s">
        <v>1944</v>
      </c>
      <c r="D6021" s="3" t="s">
        <v>5686</v>
      </c>
      <c r="L6021" s="3"/>
      <c r="M6021" s="3"/>
      <c r="N6021" s="3"/>
      <c r="O6021" s="3"/>
      <c r="P6021" s="3"/>
      <c r="R6021" s="3" t="s">
        <v>2213</v>
      </c>
      <c r="S6021" s="3" t="s">
        <v>2168</v>
      </c>
      <c r="AA6021" s="3"/>
      <c r="AB6021" s="3"/>
      <c r="AC6021" s="3"/>
      <c r="AD6021" s="3"/>
      <c r="AE6021" s="3"/>
      <c r="AF6021" s="3"/>
      <c r="AG6021" s="3"/>
      <c r="AI6021" s="3" t="s">
        <v>6233</v>
      </c>
      <c r="AJ6021" s="3" t="s">
        <v>465</v>
      </c>
      <c r="AK6021" t="b">
        <v>0</v>
      </c>
      <c r="AL6021" t="b">
        <v>0</v>
      </c>
      <c r="AM6021" t="b">
        <v>0</v>
      </c>
      <c r="AN6021" t="b">
        <v>0</v>
      </c>
      <c r="AO6021" t="b">
        <v>0</v>
      </c>
      <c r="AP6021" t="b">
        <v>0</v>
      </c>
      <c r="AQ6021" t="b">
        <v>0</v>
      </c>
      <c r="AR6021" s="3" t="s">
        <v>492</v>
      </c>
      <c r="AS6021" s="3" t="s">
        <v>2203</v>
      </c>
      <c r="AT6021" s="3" t="s">
        <v>5686</v>
      </c>
      <c r="AU6021" s="3" t="s">
        <v>5689</v>
      </c>
      <c r="AV6021" s="3"/>
      <c r="AW6021" s="3"/>
      <c r="AX6021" s="3"/>
    </row>
    <row r="6022" spans="1:50" x14ac:dyDescent="0.25">
      <c r="A6022" s="3" t="s">
        <v>1068</v>
      </c>
      <c r="B6022" s="3" t="s">
        <v>1114</v>
      </c>
      <c r="C6022" s="3" t="s">
        <v>1944</v>
      </c>
      <c r="D6022" s="3" t="s">
        <v>5686</v>
      </c>
      <c r="L6022" s="3"/>
      <c r="M6022" s="3"/>
      <c r="N6022" s="3"/>
      <c r="O6022" s="3"/>
      <c r="P6022" s="3"/>
      <c r="R6022" s="3" t="s">
        <v>2213</v>
      </c>
      <c r="S6022" s="3" t="s">
        <v>2168</v>
      </c>
      <c r="AA6022" s="3"/>
      <c r="AB6022" s="3"/>
      <c r="AC6022" s="3"/>
      <c r="AD6022" s="3"/>
      <c r="AE6022" s="3"/>
      <c r="AF6022" s="3"/>
      <c r="AG6022" s="3"/>
      <c r="AI6022" s="3" t="s">
        <v>6234</v>
      </c>
      <c r="AJ6022" s="3" t="s">
        <v>465</v>
      </c>
      <c r="AK6022" t="b">
        <v>0</v>
      </c>
      <c r="AL6022" t="b">
        <v>0</v>
      </c>
      <c r="AM6022" t="b">
        <v>0</v>
      </c>
      <c r="AN6022" t="b">
        <v>0</v>
      </c>
      <c r="AO6022" t="b">
        <v>0</v>
      </c>
      <c r="AP6022" t="b">
        <v>0</v>
      </c>
      <c r="AQ6022" t="b">
        <v>0</v>
      </c>
      <c r="AR6022" s="3" t="s">
        <v>492</v>
      </c>
      <c r="AS6022" s="3" t="s">
        <v>2203</v>
      </c>
      <c r="AT6022" s="3" t="s">
        <v>5686</v>
      </c>
      <c r="AU6022" s="3" t="s">
        <v>5689</v>
      </c>
      <c r="AV6022" s="3"/>
      <c r="AW6022" s="3"/>
      <c r="AX6022" s="3"/>
    </row>
    <row r="6023" spans="1:50" x14ac:dyDescent="0.25">
      <c r="A6023" s="3" t="s">
        <v>1068</v>
      </c>
      <c r="B6023" s="3" t="s">
        <v>1114</v>
      </c>
      <c r="C6023" s="3" t="s">
        <v>1944</v>
      </c>
      <c r="D6023" s="3" t="s">
        <v>5686</v>
      </c>
      <c r="L6023" s="3"/>
      <c r="M6023" s="3"/>
      <c r="N6023" s="3"/>
      <c r="O6023" s="3"/>
      <c r="P6023" s="3"/>
      <c r="R6023" s="3" t="s">
        <v>2213</v>
      </c>
      <c r="S6023" s="3" t="s">
        <v>2168</v>
      </c>
      <c r="AA6023" s="3"/>
      <c r="AB6023" s="3"/>
      <c r="AC6023" s="3"/>
      <c r="AD6023" s="3"/>
      <c r="AE6023" s="3"/>
      <c r="AF6023" s="3"/>
      <c r="AG6023" s="3"/>
      <c r="AI6023" s="3" t="s">
        <v>6235</v>
      </c>
      <c r="AJ6023" s="3" t="s">
        <v>465</v>
      </c>
      <c r="AK6023" t="b">
        <v>0</v>
      </c>
      <c r="AL6023" t="b">
        <v>0</v>
      </c>
      <c r="AM6023" t="b">
        <v>0</v>
      </c>
      <c r="AN6023" t="b">
        <v>0</v>
      </c>
      <c r="AO6023" t="b">
        <v>0</v>
      </c>
      <c r="AP6023" t="b">
        <v>0</v>
      </c>
      <c r="AQ6023" t="b">
        <v>0</v>
      </c>
      <c r="AR6023" s="3" t="s">
        <v>492</v>
      </c>
      <c r="AS6023" s="3" t="s">
        <v>2203</v>
      </c>
      <c r="AT6023" s="3" t="s">
        <v>5686</v>
      </c>
      <c r="AU6023" s="3" t="s">
        <v>5689</v>
      </c>
      <c r="AV6023" s="3"/>
      <c r="AW6023" s="3"/>
      <c r="AX6023" s="3"/>
    </row>
    <row r="6024" spans="1:50" x14ac:dyDescent="0.25">
      <c r="A6024" s="3" t="s">
        <v>1068</v>
      </c>
      <c r="B6024" s="3" t="s">
        <v>1114</v>
      </c>
      <c r="C6024" s="3" t="s">
        <v>1944</v>
      </c>
      <c r="D6024" s="3" t="s">
        <v>5686</v>
      </c>
      <c r="L6024" s="3"/>
      <c r="M6024" s="3"/>
      <c r="N6024" s="3"/>
      <c r="O6024" s="3"/>
      <c r="P6024" s="3"/>
      <c r="R6024" s="3" t="s">
        <v>2213</v>
      </c>
      <c r="S6024" s="3" t="s">
        <v>2168</v>
      </c>
      <c r="AA6024" s="3"/>
      <c r="AB6024" s="3"/>
      <c r="AC6024" s="3"/>
      <c r="AD6024" s="3"/>
      <c r="AE6024" s="3"/>
      <c r="AF6024" s="3"/>
      <c r="AG6024" s="3"/>
      <c r="AI6024" s="3" t="s">
        <v>6236</v>
      </c>
      <c r="AJ6024" s="3" t="s">
        <v>465</v>
      </c>
      <c r="AK6024" t="b">
        <v>0</v>
      </c>
      <c r="AL6024" t="b">
        <v>0</v>
      </c>
      <c r="AM6024" t="b">
        <v>0</v>
      </c>
      <c r="AN6024" t="b">
        <v>0</v>
      </c>
      <c r="AO6024" t="b">
        <v>0</v>
      </c>
      <c r="AP6024" t="b">
        <v>0</v>
      </c>
      <c r="AQ6024" t="b">
        <v>0</v>
      </c>
      <c r="AR6024" s="3" t="s">
        <v>492</v>
      </c>
      <c r="AS6024" s="3" t="s">
        <v>2203</v>
      </c>
      <c r="AT6024" s="3" t="s">
        <v>5686</v>
      </c>
      <c r="AU6024" s="3" t="s">
        <v>5689</v>
      </c>
      <c r="AV6024" s="3"/>
      <c r="AW6024" s="3"/>
      <c r="AX6024" s="3"/>
    </row>
    <row r="6025" spans="1:50" x14ac:dyDescent="0.25">
      <c r="A6025" s="3" t="s">
        <v>1068</v>
      </c>
      <c r="B6025" s="3" t="s">
        <v>1114</v>
      </c>
      <c r="C6025" s="3" t="s">
        <v>1944</v>
      </c>
      <c r="D6025" s="3" t="s">
        <v>5686</v>
      </c>
      <c r="L6025" s="3"/>
      <c r="M6025" s="3"/>
      <c r="N6025" s="3"/>
      <c r="O6025" s="3"/>
      <c r="P6025" s="3"/>
      <c r="R6025" s="3" t="s">
        <v>2213</v>
      </c>
      <c r="S6025" s="3" t="s">
        <v>2168</v>
      </c>
      <c r="AA6025" s="3"/>
      <c r="AB6025" s="3"/>
      <c r="AC6025" s="3"/>
      <c r="AD6025" s="3"/>
      <c r="AE6025" s="3"/>
      <c r="AF6025" s="3"/>
      <c r="AG6025" s="3"/>
      <c r="AI6025" s="3" t="s">
        <v>6237</v>
      </c>
      <c r="AJ6025" s="3" t="s">
        <v>465</v>
      </c>
      <c r="AK6025" t="b">
        <v>0</v>
      </c>
      <c r="AL6025" t="b">
        <v>0</v>
      </c>
      <c r="AM6025" t="b">
        <v>0</v>
      </c>
      <c r="AN6025" t="b">
        <v>0</v>
      </c>
      <c r="AO6025" t="b">
        <v>0</v>
      </c>
      <c r="AP6025" t="b">
        <v>0</v>
      </c>
      <c r="AQ6025" t="b">
        <v>0</v>
      </c>
      <c r="AR6025" s="3" t="s">
        <v>492</v>
      </c>
      <c r="AS6025" s="3" t="s">
        <v>2203</v>
      </c>
      <c r="AT6025" s="3" t="s">
        <v>5686</v>
      </c>
      <c r="AU6025" s="3" t="s">
        <v>5689</v>
      </c>
      <c r="AV6025" s="3"/>
      <c r="AW6025" s="3"/>
      <c r="AX6025" s="3"/>
    </row>
    <row r="6026" spans="1:50" x14ac:dyDescent="0.25">
      <c r="A6026" s="3" t="s">
        <v>1068</v>
      </c>
      <c r="B6026" s="3" t="s">
        <v>1114</v>
      </c>
      <c r="C6026" s="3" t="s">
        <v>1944</v>
      </c>
      <c r="D6026" s="3" t="s">
        <v>5686</v>
      </c>
      <c r="L6026" s="3"/>
      <c r="M6026" s="3"/>
      <c r="N6026" s="3"/>
      <c r="O6026" s="3"/>
      <c r="P6026" s="3"/>
      <c r="R6026" s="3" t="s">
        <v>2213</v>
      </c>
      <c r="S6026" s="3" t="s">
        <v>2168</v>
      </c>
      <c r="AA6026" s="3"/>
      <c r="AB6026" s="3"/>
      <c r="AC6026" s="3"/>
      <c r="AD6026" s="3"/>
      <c r="AE6026" s="3"/>
      <c r="AF6026" s="3"/>
      <c r="AG6026" s="3"/>
      <c r="AI6026" s="3" t="s">
        <v>6238</v>
      </c>
      <c r="AJ6026" s="3" t="s">
        <v>465</v>
      </c>
      <c r="AK6026" t="b">
        <v>0</v>
      </c>
      <c r="AL6026" t="b">
        <v>0</v>
      </c>
      <c r="AM6026" t="b">
        <v>0</v>
      </c>
      <c r="AN6026" t="b">
        <v>0</v>
      </c>
      <c r="AO6026" t="b">
        <v>0</v>
      </c>
      <c r="AP6026" t="b">
        <v>0</v>
      </c>
      <c r="AQ6026" t="b">
        <v>0</v>
      </c>
      <c r="AR6026" s="3" t="s">
        <v>492</v>
      </c>
      <c r="AS6026" s="3" t="s">
        <v>2203</v>
      </c>
      <c r="AT6026" s="3" t="s">
        <v>5686</v>
      </c>
      <c r="AU6026" s="3" t="s">
        <v>5689</v>
      </c>
      <c r="AV6026" s="3"/>
      <c r="AW6026" s="3"/>
      <c r="AX6026" s="3"/>
    </row>
    <row r="6027" spans="1:50" x14ac:dyDescent="0.25">
      <c r="A6027" s="3" t="s">
        <v>1068</v>
      </c>
      <c r="B6027" s="3" t="s">
        <v>1114</v>
      </c>
      <c r="C6027" s="3" t="s">
        <v>1944</v>
      </c>
      <c r="D6027" s="3" t="s">
        <v>5686</v>
      </c>
      <c r="L6027" s="3"/>
      <c r="M6027" s="3"/>
      <c r="N6027" s="3"/>
      <c r="O6027" s="3"/>
      <c r="P6027" s="3"/>
      <c r="R6027" s="3" t="s">
        <v>2213</v>
      </c>
      <c r="S6027" s="3" t="s">
        <v>2168</v>
      </c>
      <c r="AA6027" s="3"/>
      <c r="AB6027" s="3"/>
      <c r="AC6027" s="3"/>
      <c r="AD6027" s="3"/>
      <c r="AE6027" s="3"/>
      <c r="AF6027" s="3"/>
      <c r="AG6027" s="3"/>
      <c r="AI6027" s="3" t="s">
        <v>6239</v>
      </c>
      <c r="AJ6027" s="3" t="s">
        <v>465</v>
      </c>
      <c r="AK6027" t="b">
        <v>0</v>
      </c>
      <c r="AL6027" t="b">
        <v>0</v>
      </c>
      <c r="AM6027" t="b">
        <v>0</v>
      </c>
      <c r="AN6027" t="b">
        <v>0</v>
      </c>
      <c r="AO6027" t="b">
        <v>0</v>
      </c>
      <c r="AP6027" t="b">
        <v>0</v>
      </c>
      <c r="AQ6027" t="b">
        <v>0</v>
      </c>
      <c r="AR6027" s="3" t="s">
        <v>492</v>
      </c>
      <c r="AS6027" s="3" t="s">
        <v>2203</v>
      </c>
      <c r="AT6027" s="3" t="s">
        <v>5686</v>
      </c>
      <c r="AU6027" s="3" t="s">
        <v>5689</v>
      </c>
      <c r="AV6027" s="3"/>
      <c r="AW6027" s="3"/>
      <c r="AX6027" s="3"/>
    </row>
    <row r="6028" spans="1:50" x14ac:dyDescent="0.25">
      <c r="A6028" s="3" t="s">
        <v>1068</v>
      </c>
      <c r="B6028" s="3" t="s">
        <v>1114</v>
      </c>
      <c r="C6028" s="3" t="s">
        <v>1944</v>
      </c>
      <c r="D6028" s="3" t="s">
        <v>5686</v>
      </c>
      <c r="L6028" s="3"/>
      <c r="M6028" s="3"/>
      <c r="N6028" s="3"/>
      <c r="O6028" s="3"/>
      <c r="P6028" s="3"/>
      <c r="R6028" s="3" t="s">
        <v>2213</v>
      </c>
      <c r="S6028" s="3" t="s">
        <v>2168</v>
      </c>
      <c r="AA6028" s="3"/>
      <c r="AB6028" s="3"/>
      <c r="AC6028" s="3"/>
      <c r="AD6028" s="3"/>
      <c r="AE6028" s="3"/>
      <c r="AF6028" s="3"/>
      <c r="AG6028" s="3"/>
      <c r="AI6028" s="3" t="s">
        <v>6240</v>
      </c>
      <c r="AJ6028" s="3" t="s">
        <v>465</v>
      </c>
      <c r="AK6028" t="b">
        <v>0</v>
      </c>
      <c r="AL6028" t="b">
        <v>0</v>
      </c>
      <c r="AM6028" t="b">
        <v>0</v>
      </c>
      <c r="AN6028" t="b">
        <v>0</v>
      </c>
      <c r="AO6028" t="b">
        <v>0</v>
      </c>
      <c r="AP6028" t="b">
        <v>0</v>
      </c>
      <c r="AQ6028" t="b">
        <v>0</v>
      </c>
      <c r="AR6028" s="3" t="s">
        <v>492</v>
      </c>
      <c r="AS6028" s="3" t="s">
        <v>2203</v>
      </c>
      <c r="AT6028" s="3" t="s">
        <v>5686</v>
      </c>
      <c r="AU6028" s="3" t="s">
        <v>5689</v>
      </c>
      <c r="AV6028" s="3"/>
      <c r="AW6028" s="3"/>
      <c r="AX6028" s="3"/>
    </row>
    <row r="6029" spans="1:50" x14ac:dyDescent="0.25">
      <c r="A6029" s="3" t="s">
        <v>1068</v>
      </c>
      <c r="B6029" s="3" t="s">
        <v>1114</v>
      </c>
      <c r="C6029" s="3" t="s">
        <v>1944</v>
      </c>
      <c r="D6029" s="3" t="s">
        <v>5686</v>
      </c>
      <c r="L6029" s="3"/>
      <c r="M6029" s="3"/>
      <c r="N6029" s="3"/>
      <c r="O6029" s="3"/>
      <c r="P6029" s="3"/>
      <c r="R6029" s="3" t="s">
        <v>2213</v>
      </c>
      <c r="S6029" s="3" t="s">
        <v>2168</v>
      </c>
      <c r="AA6029" s="3"/>
      <c r="AB6029" s="3"/>
      <c r="AC6029" s="3"/>
      <c r="AD6029" s="3"/>
      <c r="AE6029" s="3"/>
      <c r="AF6029" s="3"/>
      <c r="AG6029" s="3"/>
      <c r="AI6029" s="3" t="s">
        <v>6241</v>
      </c>
      <c r="AJ6029" s="3" t="s">
        <v>465</v>
      </c>
      <c r="AK6029" t="b">
        <v>0</v>
      </c>
      <c r="AL6029" t="b">
        <v>0</v>
      </c>
      <c r="AM6029" t="b">
        <v>0</v>
      </c>
      <c r="AN6029" t="b">
        <v>0</v>
      </c>
      <c r="AO6029" t="b">
        <v>0</v>
      </c>
      <c r="AP6029" t="b">
        <v>0</v>
      </c>
      <c r="AQ6029" t="b">
        <v>0</v>
      </c>
      <c r="AR6029" s="3" t="s">
        <v>492</v>
      </c>
      <c r="AS6029" s="3" t="s">
        <v>2203</v>
      </c>
      <c r="AT6029" s="3" t="s">
        <v>5686</v>
      </c>
      <c r="AU6029" s="3" t="s">
        <v>5689</v>
      </c>
      <c r="AV6029" s="3"/>
      <c r="AW6029" s="3"/>
      <c r="AX6029" s="3"/>
    </row>
    <row r="6030" spans="1:50" x14ac:dyDescent="0.25">
      <c r="A6030" s="3" t="s">
        <v>1068</v>
      </c>
      <c r="B6030" s="3" t="s">
        <v>1114</v>
      </c>
      <c r="C6030" s="3" t="s">
        <v>1944</v>
      </c>
      <c r="D6030" s="3" t="s">
        <v>5686</v>
      </c>
      <c r="L6030" s="3"/>
      <c r="M6030" s="3"/>
      <c r="N6030" s="3"/>
      <c r="O6030" s="3"/>
      <c r="P6030" s="3"/>
      <c r="R6030" s="3" t="s">
        <v>2213</v>
      </c>
      <c r="S6030" s="3" t="s">
        <v>2168</v>
      </c>
      <c r="AA6030" s="3"/>
      <c r="AB6030" s="3"/>
      <c r="AC6030" s="3"/>
      <c r="AD6030" s="3"/>
      <c r="AE6030" s="3"/>
      <c r="AF6030" s="3"/>
      <c r="AG6030" s="3"/>
      <c r="AI6030" s="3" t="s">
        <v>6242</v>
      </c>
      <c r="AJ6030" s="3" t="s">
        <v>465</v>
      </c>
      <c r="AK6030" t="b">
        <v>0</v>
      </c>
      <c r="AL6030" t="b">
        <v>0</v>
      </c>
      <c r="AM6030" t="b">
        <v>0</v>
      </c>
      <c r="AN6030" t="b">
        <v>0</v>
      </c>
      <c r="AO6030" t="b">
        <v>0</v>
      </c>
      <c r="AP6030" t="b">
        <v>0</v>
      </c>
      <c r="AQ6030" t="b">
        <v>0</v>
      </c>
      <c r="AR6030" s="3" t="s">
        <v>492</v>
      </c>
      <c r="AS6030" s="3" t="s">
        <v>2203</v>
      </c>
      <c r="AT6030" s="3" t="s">
        <v>5686</v>
      </c>
      <c r="AU6030" s="3" t="s">
        <v>5689</v>
      </c>
      <c r="AV6030" s="3"/>
      <c r="AW6030" s="3"/>
      <c r="AX6030" s="3"/>
    </row>
    <row r="6031" spans="1:50" x14ac:dyDescent="0.25">
      <c r="A6031" s="3" t="s">
        <v>1068</v>
      </c>
      <c r="B6031" s="3" t="s">
        <v>1114</v>
      </c>
      <c r="C6031" s="3" t="s">
        <v>1944</v>
      </c>
      <c r="D6031" s="3" t="s">
        <v>5686</v>
      </c>
      <c r="L6031" s="3"/>
      <c r="M6031" s="3"/>
      <c r="N6031" s="3"/>
      <c r="O6031" s="3"/>
      <c r="P6031" s="3"/>
      <c r="R6031" s="3" t="s">
        <v>2213</v>
      </c>
      <c r="S6031" s="3" t="s">
        <v>2168</v>
      </c>
      <c r="AA6031" s="3"/>
      <c r="AB6031" s="3"/>
      <c r="AC6031" s="3"/>
      <c r="AD6031" s="3"/>
      <c r="AE6031" s="3"/>
      <c r="AF6031" s="3"/>
      <c r="AG6031" s="3"/>
      <c r="AI6031" s="3" t="s">
        <v>6243</v>
      </c>
      <c r="AJ6031" s="3" t="s">
        <v>465</v>
      </c>
      <c r="AK6031" t="b">
        <v>0</v>
      </c>
      <c r="AL6031" t="b">
        <v>0</v>
      </c>
      <c r="AM6031" t="b">
        <v>0</v>
      </c>
      <c r="AN6031" t="b">
        <v>0</v>
      </c>
      <c r="AO6031" t="b">
        <v>0</v>
      </c>
      <c r="AP6031" t="b">
        <v>0</v>
      </c>
      <c r="AQ6031" t="b">
        <v>0</v>
      </c>
      <c r="AR6031" s="3" t="s">
        <v>492</v>
      </c>
      <c r="AS6031" s="3" t="s">
        <v>2203</v>
      </c>
      <c r="AT6031" s="3" t="s">
        <v>5686</v>
      </c>
      <c r="AU6031" s="3" t="s">
        <v>5689</v>
      </c>
      <c r="AV6031" s="3"/>
      <c r="AW6031" s="3"/>
      <c r="AX6031" s="3"/>
    </row>
    <row r="6032" spans="1:50" x14ac:dyDescent="0.25">
      <c r="A6032" s="3" t="s">
        <v>1068</v>
      </c>
      <c r="B6032" s="3" t="s">
        <v>1114</v>
      </c>
      <c r="C6032" s="3" t="s">
        <v>1944</v>
      </c>
      <c r="D6032" s="3" t="s">
        <v>5686</v>
      </c>
      <c r="L6032" s="3"/>
      <c r="M6032" s="3"/>
      <c r="N6032" s="3"/>
      <c r="O6032" s="3"/>
      <c r="P6032" s="3"/>
      <c r="R6032" s="3" t="s">
        <v>2213</v>
      </c>
      <c r="S6032" s="3" t="s">
        <v>2168</v>
      </c>
      <c r="AA6032" s="3"/>
      <c r="AB6032" s="3"/>
      <c r="AC6032" s="3"/>
      <c r="AD6032" s="3"/>
      <c r="AE6032" s="3"/>
      <c r="AF6032" s="3"/>
      <c r="AG6032" s="3"/>
      <c r="AI6032" s="3" t="s">
        <v>6244</v>
      </c>
      <c r="AJ6032" s="3" t="s">
        <v>465</v>
      </c>
      <c r="AK6032" t="b">
        <v>0</v>
      </c>
      <c r="AL6032" t="b">
        <v>0</v>
      </c>
      <c r="AM6032" t="b">
        <v>0</v>
      </c>
      <c r="AN6032" t="b">
        <v>0</v>
      </c>
      <c r="AO6032" t="b">
        <v>0</v>
      </c>
      <c r="AP6032" t="b">
        <v>0</v>
      </c>
      <c r="AQ6032" t="b">
        <v>0</v>
      </c>
      <c r="AR6032" s="3" t="s">
        <v>492</v>
      </c>
      <c r="AS6032" s="3" t="s">
        <v>2203</v>
      </c>
      <c r="AT6032" s="3" t="s">
        <v>5686</v>
      </c>
      <c r="AU6032" s="3" t="s">
        <v>5689</v>
      </c>
      <c r="AV6032" s="3"/>
      <c r="AW6032" s="3"/>
      <c r="AX6032" s="3"/>
    </row>
    <row r="6033" spans="1:50" x14ac:dyDescent="0.25">
      <c r="A6033" s="3" t="s">
        <v>1068</v>
      </c>
      <c r="B6033" s="3" t="s">
        <v>1114</v>
      </c>
      <c r="C6033" s="3" t="s">
        <v>1944</v>
      </c>
      <c r="D6033" s="3" t="s">
        <v>5686</v>
      </c>
      <c r="L6033" s="3"/>
      <c r="M6033" s="3"/>
      <c r="N6033" s="3"/>
      <c r="O6033" s="3"/>
      <c r="P6033" s="3"/>
      <c r="R6033" s="3" t="s">
        <v>2213</v>
      </c>
      <c r="S6033" s="3" t="s">
        <v>2168</v>
      </c>
      <c r="AA6033" s="3"/>
      <c r="AB6033" s="3"/>
      <c r="AC6033" s="3"/>
      <c r="AD6033" s="3"/>
      <c r="AE6033" s="3"/>
      <c r="AF6033" s="3"/>
      <c r="AG6033" s="3"/>
      <c r="AI6033" s="3" t="s">
        <v>6245</v>
      </c>
      <c r="AJ6033" s="3" t="s">
        <v>465</v>
      </c>
      <c r="AK6033" t="b">
        <v>0</v>
      </c>
      <c r="AL6033" t="b">
        <v>0</v>
      </c>
      <c r="AM6033" t="b">
        <v>0</v>
      </c>
      <c r="AN6033" t="b">
        <v>0</v>
      </c>
      <c r="AO6033" t="b">
        <v>0</v>
      </c>
      <c r="AP6033" t="b">
        <v>0</v>
      </c>
      <c r="AQ6033" t="b">
        <v>0</v>
      </c>
      <c r="AR6033" s="3" t="s">
        <v>492</v>
      </c>
      <c r="AS6033" s="3" t="s">
        <v>2203</v>
      </c>
      <c r="AT6033" s="3" t="s">
        <v>5686</v>
      </c>
      <c r="AU6033" s="3" t="s">
        <v>5689</v>
      </c>
      <c r="AV6033" s="3"/>
      <c r="AW6033" s="3"/>
      <c r="AX6033" s="3"/>
    </row>
    <row r="6034" spans="1:50" x14ac:dyDescent="0.25">
      <c r="A6034" s="3" t="s">
        <v>1068</v>
      </c>
      <c r="B6034" s="3" t="s">
        <v>1114</v>
      </c>
      <c r="C6034" s="3" t="s">
        <v>1944</v>
      </c>
      <c r="D6034" s="3" t="s">
        <v>5686</v>
      </c>
      <c r="L6034" s="3"/>
      <c r="M6034" s="3"/>
      <c r="N6034" s="3"/>
      <c r="O6034" s="3"/>
      <c r="P6034" s="3"/>
      <c r="R6034" s="3" t="s">
        <v>2213</v>
      </c>
      <c r="S6034" s="3" t="s">
        <v>2168</v>
      </c>
      <c r="AA6034" s="3"/>
      <c r="AB6034" s="3"/>
      <c r="AC6034" s="3"/>
      <c r="AD6034" s="3"/>
      <c r="AE6034" s="3"/>
      <c r="AF6034" s="3"/>
      <c r="AG6034" s="3"/>
      <c r="AI6034" s="3" t="s">
        <v>6246</v>
      </c>
      <c r="AJ6034" s="3" t="s">
        <v>465</v>
      </c>
      <c r="AK6034" t="b">
        <v>0</v>
      </c>
      <c r="AL6034" t="b">
        <v>0</v>
      </c>
      <c r="AM6034" t="b">
        <v>0</v>
      </c>
      <c r="AN6034" t="b">
        <v>0</v>
      </c>
      <c r="AO6034" t="b">
        <v>0</v>
      </c>
      <c r="AP6034" t="b">
        <v>0</v>
      </c>
      <c r="AQ6034" t="b">
        <v>0</v>
      </c>
      <c r="AR6034" s="3" t="s">
        <v>492</v>
      </c>
      <c r="AS6034" s="3" t="s">
        <v>2203</v>
      </c>
      <c r="AT6034" s="3" t="s">
        <v>5686</v>
      </c>
      <c r="AU6034" s="3" t="s">
        <v>5689</v>
      </c>
      <c r="AV6034" s="3"/>
      <c r="AW6034" s="3"/>
      <c r="AX6034" s="3"/>
    </row>
    <row r="6035" spans="1:50" x14ac:dyDescent="0.25">
      <c r="A6035" s="3" t="s">
        <v>1068</v>
      </c>
      <c r="B6035" s="3" t="s">
        <v>1114</v>
      </c>
      <c r="C6035" s="3" t="s">
        <v>1944</v>
      </c>
      <c r="D6035" s="3" t="s">
        <v>5686</v>
      </c>
      <c r="L6035" s="3"/>
      <c r="M6035" s="3"/>
      <c r="N6035" s="3"/>
      <c r="O6035" s="3"/>
      <c r="P6035" s="3"/>
      <c r="R6035" s="3" t="s">
        <v>2213</v>
      </c>
      <c r="S6035" s="3" t="s">
        <v>2168</v>
      </c>
      <c r="AA6035" s="3"/>
      <c r="AB6035" s="3"/>
      <c r="AC6035" s="3"/>
      <c r="AD6035" s="3"/>
      <c r="AE6035" s="3"/>
      <c r="AF6035" s="3"/>
      <c r="AG6035" s="3"/>
      <c r="AI6035" s="3" t="s">
        <v>6247</v>
      </c>
      <c r="AJ6035" s="3" t="s">
        <v>465</v>
      </c>
      <c r="AK6035" t="b">
        <v>0</v>
      </c>
      <c r="AL6035" t="b">
        <v>0</v>
      </c>
      <c r="AM6035" t="b">
        <v>0</v>
      </c>
      <c r="AN6035" t="b">
        <v>0</v>
      </c>
      <c r="AO6035" t="b">
        <v>0</v>
      </c>
      <c r="AP6035" t="b">
        <v>0</v>
      </c>
      <c r="AQ6035" t="b">
        <v>0</v>
      </c>
      <c r="AR6035" s="3" t="s">
        <v>492</v>
      </c>
      <c r="AS6035" s="3" t="s">
        <v>2203</v>
      </c>
      <c r="AT6035" s="3" t="s">
        <v>5686</v>
      </c>
      <c r="AU6035" s="3" t="s">
        <v>5689</v>
      </c>
      <c r="AV6035" s="3"/>
      <c r="AW6035" s="3"/>
      <c r="AX6035" s="3"/>
    </row>
    <row r="6036" spans="1:50" x14ac:dyDescent="0.25">
      <c r="A6036" s="3" t="s">
        <v>1068</v>
      </c>
      <c r="B6036" s="3" t="s">
        <v>1114</v>
      </c>
      <c r="C6036" s="3" t="s">
        <v>1944</v>
      </c>
      <c r="D6036" s="3" t="s">
        <v>5686</v>
      </c>
      <c r="L6036" s="3"/>
      <c r="M6036" s="3"/>
      <c r="N6036" s="3"/>
      <c r="O6036" s="3"/>
      <c r="P6036" s="3"/>
      <c r="R6036" s="3" t="s">
        <v>2213</v>
      </c>
      <c r="S6036" s="3" t="s">
        <v>2168</v>
      </c>
      <c r="AA6036" s="3"/>
      <c r="AB6036" s="3"/>
      <c r="AC6036" s="3"/>
      <c r="AD6036" s="3"/>
      <c r="AE6036" s="3"/>
      <c r="AF6036" s="3"/>
      <c r="AG6036" s="3"/>
      <c r="AI6036" s="3" t="s">
        <v>6248</v>
      </c>
      <c r="AJ6036" s="3" t="s">
        <v>465</v>
      </c>
      <c r="AK6036" t="b">
        <v>0</v>
      </c>
      <c r="AL6036" t="b">
        <v>0</v>
      </c>
      <c r="AM6036" t="b">
        <v>0</v>
      </c>
      <c r="AN6036" t="b">
        <v>0</v>
      </c>
      <c r="AO6036" t="b">
        <v>0</v>
      </c>
      <c r="AP6036" t="b">
        <v>0</v>
      </c>
      <c r="AQ6036" t="b">
        <v>0</v>
      </c>
      <c r="AR6036" s="3" t="s">
        <v>492</v>
      </c>
      <c r="AS6036" s="3" t="s">
        <v>2203</v>
      </c>
      <c r="AT6036" s="3" t="s">
        <v>5686</v>
      </c>
      <c r="AU6036" s="3" t="s">
        <v>5689</v>
      </c>
      <c r="AV6036" s="3"/>
      <c r="AW6036" s="3"/>
      <c r="AX6036" s="3"/>
    </row>
    <row r="6037" spans="1:50" x14ac:dyDescent="0.25">
      <c r="A6037" s="3" t="s">
        <v>1068</v>
      </c>
      <c r="B6037" s="3" t="s">
        <v>1114</v>
      </c>
      <c r="C6037" s="3" t="s">
        <v>1944</v>
      </c>
      <c r="D6037" s="3" t="s">
        <v>5686</v>
      </c>
      <c r="L6037" s="3"/>
      <c r="M6037" s="3"/>
      <c r="N6037" s="3"/>
      <c r="O6037" s="3"/>
      <c r="P6037" s="3"/>
      <c r="R6037" s="3" t="s">
        <v>2213</v>
      </c>
      <c r="S6037" s="3" t="s">
        <v>2168</v>
      </c>
      <c r="AA6037" s="3"/>
      <c r="AB6037" s="3"/>
      <c r="AC6037" s="3"/>
      <c r="AD6037" s="3"/>
      <c r="AE6037" s="3"/>
      <c r="AF6037" s="3"/>
      <c r="AG6037" s="3"/>
      <c r="AI6037" s="3" t="s">
        <v>6249</v>
      </c>
      <c r="AJ6037" s="3" t="s">
        <v>465</v>
      </c>
      <c r="AK6037" t="b">
        <v>0</v>
      </c>
      <c r="AL6037" t="b">
        <v>0</v>
      </c>
      <c r="AM6037" t="b">
        <v>0</v>
      </c>
      <c r="AN6037" t="b">
        <v>0</v>
      </c>
      <c r="AO6037" t="b">
        <v>0</v>
      </c>
      <c r="AP6037" t="b">
        <v>0</v>
      </c>
      <c r="AQ6037" t="b">
        <v>0</v>
      </c>
      <c r="AR6037" s="3" t="s">
        <v>492</v>
      </c>
      <c r="AS6037" s="3" t="s">
        <v>2203</v>
      </c>
      <c r="AT6037" s="3" t="s">
        <v>5686</v>
      </c>
      <c r="AU6037" s="3" t="s">
        <v>5689</v>
      </c>
      <c r="AV6037" s="3"/>
      <c r="AW6037" s="3"/>
      <c r="AX6037" s="3"/>
    </row>
    <row r="6038" spans="1:50" x14ac:dyDescent="0.25">
      <c r="A6038" s="3" t="s">
        <v>1068</v>
      </c>
      <c r="B6038" s="3" t="s">
        <v>1114</v>
      </c>
      <c r="C6038" s="3" t="s">
        <v>1944</v>
      </c>
      <c r="D6038" s="3" t="s">
        <v>5686</v>
      </c>
      <c r="L6038" s="3"/>
      <c r="M6038" s="3"/>
      <c r="N6038" s="3"/>
      <c r="O6038" s="3"/>
      <c r="P6038" s="3"/>
      <c r="R6038" s="3" t="s">
        <v>2213</v>
      </c>
      <c r="S6038" s="3" t="s">
        <v>2168</v>
      </c>
      <c r="AA6038" s="3"/>
      <c r="AB6038" s="3"/>
      <c r="AC6038" s="3"/>
      <c r="AD6038" s="3"/>
      <c r="AE6038" s="3"/>
      <c r="AF6038" s="3"/>
      <c r="AG6038" s="3"/>
      <c r="AI6038" s="3" t="s">
        <v>6250</v>
      </c>
      <c r="AJ6038" s="3" t="s">
        <v>465</v>
      </c>
      <c r="AK6038" t="b">
        <v>0</v>
      </c>
      <c r="AL6038" t="b">
        <v>0</v>
      </c>
      <c r="AM6038" t="b">
        <v>0</v>
      </c>
      <c r="AN6038" t="b">
        <v>0</v>
      </c>
      <c r="AO6038" t="b">
        <v>0</v>
      </c>
      <c r="AP6038" t="b">
        <v>0</v>
      </c>
      <c r="AQ6038" t="b">
        <v>0</v>
      </c>
      <c r="AR6038" s="3" t="s">
        <v>492</v>
      </c>
      <c r="AS6038" s="3" t="s">
        <v>2203</v>
      </c>
      <c r="AT6038" s="3" t="s">
        <v>5686</v>
      </c>
      <c r="AU6038" s="3" t="s">
        <v>5689</v>
      </c>
      <c r="AV6038" s="3"/>
      <c r="AW6038" s="3"/>
      <c r="AX6038" s="3"/>
    </row>
    <row r="6039" spans="1:50" x14ac:dyDescent="0.25">
      <c r="A6039" s="3" t="s">
        <v>1068</v>
      </c>
      <c r="B6039" s="3" t="s">
        <v>1114</v>
      </c>
      <c r="C6039" s="3" t="s">
        <v>1944</v>
      </c>
      <c r="D6039" s="3" t="s">
        <v>5686</v>
      </c>
      <c r="L6039" s="3"/>
      <c r="M6039" s="3"/>
      <c r="N6039" s="3"/>
      <c r="O6039" s="3"/>
      <c r="P6039" s="3"/>
      <c r="R6039" s="3" t="s">
        <v>2213</v>
      </c>
      <c r="S6039" s="3" t="s">
        <v>2168</v>
      </c>
      <c r="AA6039" s="3"/>
      <c r="AB6039" s="3"/>
      <c r="AC6039" s="3"/>
      <c r="AD6039" s="3"/>
      <c r="AE6039" s="3"/>
      <c r="AF6039" s="3"/>
      <c r="AG6039" s="3"/>
      <c r="AI6039" s="3" t="s">
        <v>6251</v>
      </c>
      <c r="AJ6039" s="3" t="s">
        <v>465</v>
      </c>
      <c r="AK6039" t="b">
        <v>0</v>
      </c>
      <c r="AL6039" t="b">
        <v>0</v>
      </c>
      <c r="AM6039" t="b">
        <v>0</v>
      </c>
      <c r="AN6039" t="b">
        <v>0</v>
      </c>
      <c r="AO6039" t="b">
        <v>0</v>
      </c>
      <c r="AP6039" t="b">
        <v>0</v>
      </c>
      <c r="AQ6039" t="b">
        <v>0</v>
      </c>
      <c r="AR6039" s="3" t="s">
        <v>492</v>
      </c>
      <c r="AS6039" s="3" t="s">
        <v>2203</v>
      </c>
      <c r="AT6039" s="3" t="s">
        <v>5686</v>
      </c>
      <c r="AU6039" s="3" t="s">
        <v>5689</v>
      </c>
      <c r="AV6039" s="3"/>
      <c r="AW6039" s="3"/>
      <c r="AX6039" s="3"/>
    </row>
    <row r="6040" spans="1:50" x14ac:dyDescent="0.25">
      <c r="A6040" s="3" t="s">
        <v>1068</v>
      </c>
      <c r="B6040" s="3" t="s">
        <v>1114</v>
      </c>
      <c r="C6040" s="3" t="s">
        <v>1944</v>
      </c>
      <c r="D6040" s="3" t="s">
        <v>5686</v>
      </c>
      <c r="L6040" s="3"/>
      <c r="M6040" s="3"/>
      <c r="N6040" s="3"/>
      <c r="O6040" s="3"/>
      <c r="P6040" s="3"/>
      <c r="R6040" s="3" t="s">
        <v>2213</v>
      </c>
      <c r="S6040" s="3" t="s">
        <v>2168</v>
      </c>
      <c r="AA6040" s="3"/>
      <c r="AB6040" s="3"/>
      <c r="AC6040" s="3"/>
      <c r="AD6040" s="3"/>
      <c r="AE6040" s="3"/>
      <c r="AF6040" s="3"/>
      <c r="AG6040" s="3"/>
      <c r="AI6040" s="3" t="s">
        <v>6252</v>
      </c>
      <c r="AJ6040" s="3" t="s">
        <v>465</v>
      </c>
      <c r="AK6040" t="b">
        <v>0</v>
      </c>
      <c r="AL6040" t="b">
        <v>0</v>
      </c>
      <c r="AM6040" t="b">
        <v>0</v>
      </c>
      <c r="AN6040" t="b">
        <v>0</v>
      </c>
      <c r="AO6040" t="b">
        <v>0</v>
      </c>
      <c r="AP6040" t="b">
        <v>0</v>
      </c>
      <c r="AQ6040" t="b">
        <v>0</v>
      </c>
      <c r="AR6040" s="3" t="s">
        <v>492</v>
      </c>
      <c r="AS6040" s="3" t="s">
        <v>2203</v>
      </c>
      <c r="AT6040" s="3" t="s">
        <v>5686</v>
      </c>
      <c r="AU6040" s="3" t="s">
        <v>5689</v>
      </c>
      <c r="AV6040" s="3"/>
      <c r="AW6040" s="3"/>
      <c r="AX6040" s="3"/>
    </row>
    <row r="6041" spans="1:50" x14ac:dyDescent="0.25">
      <c r="A6041" s="3" t="s">
        <v>1068</v>
      </c>
      <c r="B6041" s="3" t="s">
        <v>1114</v>
      </c>
      <c r="C6041" s="3" t="s">
        <v>1944</v>
      </c>
      <c r="D6041" s="3" t="s">
        <v>5686</v>
      </c>
      <c r="L6041" s="3"/>
      <c r="M6041" s="3"/>
      <c r="N6041" s="3"/>
      <c r="O6041" s="3"/>
      <c r="P6041" s="3"/>
      <c r="R6041" s="3" t="s">
        <v>2213</v>
      </c>
      <c r="S6041" s="3" t="s">
        <v>2168</v>
      </c>
      <c r="AA6041" s="3"/>
      <c r="AB6041" s="3"/>
      <c r="AC6041" s="3"/>
      <c r="AD6041" s="3"/>
      <c r="AE6041" s="3"/>
      <c r="AF6041" s="3"/>
      <c r="AG6041" s="3"/>
      <c r="AI6041" s="3" t="s">
        <v>6253</v>
      </c>
      <c r="AJ6041" s="3" t="s">
        <v>465</v>
      </c>
      <c r="AK6041" t="b">
        <v>0</v>
      </c>
      <c r="AL6041" t="b">
        <v>0</v>
      </c>
      <c r="AM6041" t="b">
        <v>0</v>
      </c>
      <c r="AN6041" t="b">
        <v>0</v>
      </c>
      <c r="AO6041" t="b">
        <v>0</v>
      </c>
      <c r="AP6041" t="b">
        <v>0</v>
      </c>
      <c r="AQ6041" t="b">
        <v>0</v>
      </c>
      <c r="AR6041" s="3" t="s">
        <v>492</v>
      </c>
      <c r="AS6041" s="3" t="s">
        <v>2203</v>
      </c>
      <c r="AT6041" s="3" t="s">
        <v>5686</v>
      </c>
      <c r="AU6041" s="3" t="s">
        <v>5689</v>
      </c>
      <c r="AV6041" s="3"/>
      <c r="AW6041" s="3"/>
      <c r="AX6041" s="3"/>
    </row>
    <row r="6042" spans="1:50" x14ac:dyDescent="0.25">
      <c r="A6042" s="3" t="s">
        <v>1068</v>
      </c>
      <c r="B6042" s="3" t="s">
        <v>1114</v>
      </c>
      <c r="C6042" s="3" t="s">
        <v>1944</v>
      </c>
      <c r="D6042" s="3" t="s">
        <v>5686</v>
      </c>
      <c r="L6042" s="3"/>
      <c r="M6042" s="3"/>
      <c r="N6042" s="3"/>
      <c r="O6042" s="3"/>
      <c r="P6042" s="3"/>
      <c r="R6042" s="3" t="s">
        <v>2213</v>
      </c>
      <c r="S6042" s="3" t="s">
        <v>2168</v>
      </c>
      <c r="AA6042" s="3"/>
      <c r="AB6042" s="3"/>
      <c r="AC6042" s="3"/>
      <c r="AD6042" s="3"/>
      <c r="AE6042" s="3"/>
      <c r="AF6042" s="3"/>
      <c r="AG6042" s="3"/>
      <c r="AI6042" s="3" t="s">
        <v>6254</v>
      </c>
      <c r="AJ6042" s="3" t="s">
        <v>465</v>
      </c>
      <c r="AK6042" t="b">
        <v>0</v>
      </c>
      <c r="AL6042" t="b">
        <v>0</v>
      </c>
      <c r="AM6042" t="b">
        <v>0</v>
      </c>
      <c r="AN6042" t="b">
        <v>0</v>
      </c>
      <c r="AO6042" t="b">
        <v>0</v>
      </c>
      <c r="AP6042" t="b">
        <v>0</v>
      </c>
      <c r="AQ6042" t="b">
        <v>0</v>
      </c>
      <c r="AR6042" s="3" t="s">
        <v>492</v>
      </c>
      <c r="AS6042" s="3" t="s">
        <v>2203</v>
      </c>
      <c r="AT6042" s="3" t="s">
        <v>5686</v>
      </c>
      <c r="AU6042" s="3" t="s">
        <v>5689</v>
      </c>
      <c r="AV6042" s="3"/>
      <c r="AW6042" s="3"/>
      <c r="AX6042" s="3"/>
    </row>
    <row r="6043" spans="1:50" x14ac:dyDescent="0.25">
      <c r="A6043" s="3" t="s">
        <v>1068</v>
      </c>
      <c r="B6043" s="3" t="s">
        <v>1114</v>
      </c>
      <c r="C6043" s="3" t="s">
        <v>1944</v>
      </c>
      <c r="D6043" s="3" t="s">
        <v>5686</v>
      </c>
      <c r="L6043" s="3"/>
      <c r="M6043" s="3"/>
      <c r="N6043" s="3"/>
      <c r="O6043" s="3"/>
      <c r="P6043" s="3"/>
      <c r="R6043" s="3" t="s">
        <v>2213</v>
      </c>
      <c r="S6043" s="3" t="s">
        <v>2168</v>
      </c>
      <c r="AA6043" s="3"/>
      <c r="AB6043" s="3"/>
      <c r="AC6043" s="3"/>
      <c r="AD6043" s="3"/>
      <c r="AE6043" s="3"/>
      <c r="AF6043" s="3"/>
      <c r="AG6043" s="3"/>
      <c r="AI6043" s="3" t="s">
        <v>6255</v>
      </c>
      <c r="AJ6043" s="3" t="s">
        <v>465</v>
      </c>
      <c r="AK6043" t="b">
        <v>0</v>
      </c>
      <c r="AL6043" t="b">
        <v>0</v>
      </c>
      <c r="AM6043" t="b">
        <v>0</v>
      </c>
      <c r="AN6043" t="b">
        <v>0</v>
      </c>
      <c r="AO6043" t="b">
        <v>0</v>
      </c>
      <c r="AP6043" t="b">
        <v>0</v>
      </c>
      <c r="AQ6043" t="b">
        <v>0</v>
      </c>
      <c r="AR6043" s="3" t="s">
        <v>492</v>
      </c>
      <c r="AS6043" s="3" t="s">
        <v>2203</v>
      </c>
      <c r="AT6043" s="3" t="s">
        <v>5686</v>
      </c>
      <c r="AU6043" s="3" t="s">
        <v>5689</v>
      </c>
      <c r="AV6043" s="3"/>
      <c r="AW6043" s="3"/>
      <c r="AX6043" s="3"/>
    </row>
    <row r="6044" spans="1:50" x14ac:dyDescent="0.25">
      <c r="A6044" s="3" t="s">
        <v>1068</v>
      </c>
      <c r="B6044" s="3" t="s">
        <v>1114</v>
      </c>
      <c r="C6044" s="3" t="s">
        <v>1944</v>
      </c>
      <c r="D6044" s="3" t="s">
        <v>5686</v>
      </c>
      <c r="L6044" s="3"/>
      <c r="M6044" s="3"/>
      <c r="N6044" s="3"/>
      <c r="O6044" s="3"/>
      <c r="P6044" s="3"/>
      <c r="R6044" s="3" t="s">
        <v>2213</v>
      </c>
      <c r="S6044" s="3" t="s">
        <v>2168</v>
      </c>
      <c r="AA6044" s="3"/>
      <c r="AB6044" s="3"/>
      <c r="AC6044" s="3"/>
      <c r="AD6044" s="3"/>
      <c r="AE6044" s="3"/>
      <c r="AF6044" s="3"/>
      <c r="AG6044" s="3"/>
      <c r="AI6044" s="3" t="s">
        <v>6256</v>
      </c>
      <c r="AJ6044" s="3" t="s">
        <v>465</v>
      </c>
      <c r="AK6044" t="b">
        <v>0</v>
      </c>
      <c r="AL6044" t="b">
        <v>0</v>
      </c>
      <c r="AM6044" t="b">
        <v>0</v>
      </c>
      <c r="AN6044" t="b">
        <v>0</v>
      </c>
      <c r="AO6044" t="b">
        <v>0</v>
      </c>
      <c r="AP6044" t="b">
        <v>0</v>
      </c>
      <c r="AQ6044" t="b">
        <v>0</v>
      </c>
      <c r="AR6044" s="3" t="s">
        <v>492</v>
      </c>
      <c r="AS6044" s="3" t="s">
        <v>2203</v>
      </c>
      <c r="AT6044" s="3" t="s">
        <v>5686</v>
      </c>
      <c r="AU6044" s="3" t="s">
        <v>5689</v>
      </c>
      <c r="AV6044" s="3"/>
      <c r="AW6044" s="3"/>
      <c r="AX6044" s="3"/>
    </row>
    <row r="6045" spans="1:50" x14ac:dyDescent="0.25">
      <c r="A6045" s="3" t="s">
        <v>1068</v>
      </c>
      <c r="B6045" s="3" t="s">
        <v>1114</v>
      </c>
      <c r="C6045" s="3" t="s">
        <v>1944</v>
      </c>
      <c r="D6045" s="3" t="s">
        <v>5686</v>
      </c>
      <c r="L6045" s="3"/>
      <c r="M6045" s="3"/>
      <c r="N6045" s="3"/>
      <c r="O6045" s="3"/>
      <c r="P6045" s="3"/>
      <c r="R6045" s="3" t="s">
        <v>2213</v>
      </c>
      <c r="S6045" s="3" t="s">
        <v>2168</v>
      </c>
      <c r="AA6045" s="3"/>
      <c r="AB6045" s="3"/>
      <c r="AC6045" s="3"/>
      <c r="AD6045" s="3"/>
      <c r="AE6045" s="3"/>
      <c r="AF6045" s="3"/>
      <c r="AG6045" s="3"/>
      <c r="AI6045" s="3" t="s">
        <v>6257</v>
      </c>
      <c r="AJ6045" s="3" t="s">
        <v>465</v>
      </c>
      <c r="AK6045" t="b">
        <v>0</v>
      </c>
      <c r="AL6045" t="b">
        <v>0</v>
      </c>
      <c r="AM6045" t="b">
        <v>0</v>
      </c>
      <c r="AN6045" t="b">
        <v>0</v>
      </c>
      <c r="AO6045" t="b">
        <v>0</v>
      </c>
      <c r="AP6045" t="b">
        <v>0</v>
      </c>
      <c r="AQ6045" t="b">
        <v>0</v>
      </c>
      <c r="AR6045" s="3" t="s">
        <v>492</v>
      </c>
      <c r="AS6045" s="3" t="s">
        <v>2203</v>
      </c>
      <c r="AT6045" s="3" t="s">
        <v>5686</v>
      </c>
      <c r="AU6045" s="3" t="s">
        <v>5689</v>
      </c>
      <c r="AV6045" s="3"/>
      <c r="AW6045" s="3"/>
      <c r="AX6045" s="3"/>
    </row>
    <row r="6046" spans="1:50" x14ac:dyDescent="0.25">
      <c r="A6046" s="3" t="s">
        <v>1068</v>
      </c>
      <c r="B6046" s="3" t="s">
        <v>1114</v>
      </c>
      <c r="C6046" s="3" t="s">
        <v>1944</v>
      </c>
      <c r="D6046" s="3" t="s">
        <v>5686</v>
      </c>
      <c r="L6046" s="3"/>
      <c r="M6046" s="3"/>
      <c r="N6046" s="3"/>
      <c r="O6046" s="3"/>
      <c r="P6046" s="3"/>
      <c r="R6046" s="3" t="s">
        <v>2213</v>
      </c>
      <c r="S6046" s="3" t="s">
        <v>2168</v>
      </c>
      <c r="AA6046" s="3"/>
      <c r="AB6046" s="3"/>
      <c r="AC6046" s="3"/>
      <c r="AD6046" s="3"/>
      <c r="AE6046" s="3"/>
      <c r="AF6046" s="3"/>
      <c r="AG6046" s="3"/>
      <c r="AI6046" s="3" t="s">
        <v>6258</v>
      </c>
      <c r="AJ6046" s="3" t="s">
        <v>465</v>
      </c>
      <c r="AK6046" t="b">
        <v>0</v>
      </c>
      <c r="AL6046" t="b">
        <v>0</v>
      </c>
      <c r="AM6046" t="b">
        <v>0</v>
      </c>
      <c r="AN6046" t="b">
        <v>0</v>
      </c>
      <c r="AO6046" t="b">
        <v>0</v>
      </c>
      <c r="AP6046" t="b">
        <v>0</v>
      </c>
      <c r="AQ6046" t="b">
        <v>0</v>
      </c>
      <c r="AR6046" s="3" t="s">
        <v>492</v>
      </c>
      <c r="AS6046" s="3" t="s">
        <v>2203</v>
      </c>
      <c r="AT6046" s="3" t="s">
        <v>5686</v>
      </c>
      <c r="AU6046" s="3" t="s">
        <v>5689</v>
      </c>
      <c r="AV6046" s="3"/>
      <c r="AW6046" s="3"/>
      <c r="AX6046" s="3"/>
    </row>
    <row r="6047" spans="1:50" x14ac:dyDescent="0.25">
      <c r="A6047" s="3" t="s">
        <v>1068</v>
      </c>
      <c r="B6047" s="3" t="s">
        <v>1114</v>
      </c>
      <c r="C6047" s="3" t="s">
        <v>1944</v>
      </c>
      <c r="D6047" s="3" t="s">
        <v>5686</v>
      </c>
      <c r="L6047" s="3"/>
      <c r="M6047" s="3"/>
      <c r="N6047" s="3"/>
      <c r="O6047" s="3"/>
      <c r="P6047" s="3"/>
      <c r="R6047" s="3" t="s">
        <v>2213</v>
      </c>
      <c r="S6047" s="3" t="s">
        <v>2168</v>
      </c>
      <c r="AA6047" s="3"/>
      <c r="AB6047" s="3"/>
      <c r="AC6047" s="3"/>
      <c r="AD6047" s="3"/>
      <c r="AE6047" s="3"/>
      <c r="AF6047" s="3"/>
      <c r="AG6047" s="3"/>
      <c r="AI6047" s="3" t="s">
        <v>6259</v>
      </c>
      <c r="AJ6047" s="3" t="s">
        <v>465</v>
      </c>
      <c r="AK6047" t="b">
        <v>0</v>
      </c>
      <c r="AL6047" t="b">
        <v>0</v>
      </c>
      <c r="AM6047" t="b">
        <v>0</v>
      </c>
      <c r="AN6047" t="b">
        <v>0</v>
      </c>
      <c r="AO6047" t="b">
        <v>0</v>
      </c>
      <c r="AP6047" t="b">
        <v>0</v>
      </c>
      <c r="AQ6047" t="b">
        <v>0</v>
      </c>
      <c r="AR6047" s="3" t="s">
        <v>492</v>
      </c>
      <c r="AS6047" s="3" t="s">
        <v>2203</v>
      </c>
      <c r="AT6047" s="3" t="s">
        <v>5686</v>
      </c>
      <c r="AU6047" s="3" t="s">
        <v>5689</v>
      </c>
      <c r="AV6047" s="3"/>
      <c r="AW6047" s="3"/>
      <c r="AX6047" s="3"/>
    </row>
    <row r="6048" spans="1:50" x14ac:dyDescent="0.25">
      <c r="A6048" s="3" t="s">
        <v>1068</v>
      </c>
      <c r="B6048" s="3" t="s">
        <v>1114</v>
      </c>
      <c r="C6048" s="3" t="s">
        <v>1944</v>
      </c>
      <c r="D6048" s="3" t="s">
        <v>5686</v>
      </c>
      <c r="L6048" s="3"/>
      <c r="M6048" s="3"/>
      <c r="N6048" s="3"/>
      <c r="O6048" s="3"/>
      <c r="P6048" s="3"/>
      <c r="R6048" s="3" t="s">
        <v>2213</v>
      </c>
      <c r="S6048" s="3" t="s">
        <v>2168</v>
      </c>
      <c r="AA6048" s="3"/>
      <c r="AB6048" s="3"/>
      <c r="AC6048" s="3"/>
      <c r="AD6048" s="3"/>
      <c r="AE6048" s="3"/>
      <c r="AF6048" s="3"/>
      <c r="AG6048" s="3"/>
      <c r="AI6048" s="3" t="s">
        <v>6260</v>
      </c>
      <c r="AJ6048" s="3" t="s">
        <v>465</v>
      </c>
      <c r="AK6048" t="b">
        <v>0</v>
      </c>
      <c r="AL6048" t="b">
        <v>0</v>
      </c>
      <c r="AM6048" t="b">
        <v>0</v>
      </c>
      <c r="AN6048" t="b">
        <v>0</v>
      </c>
      <c r="AO6048" t="b">
        <v>0</v>
      </c>
      <c r="AP6048" t="b">
        <v>0</v>
      </c>
      <c r="AQ6048" t="b">
        <v>0</v>
      </c>
      <c r="AR6048" s="3" t="s">
        <v>492</v>
      </c>
      <c r="AS6048" s="3" t="s">
        <v>2203</v>
      </c>
      <c r="AT6048" s="3" t="s">
        <v>5686</v>
      </c>
      <c r="AU6048" s="3" t="s">
        <v>5689</v>
      </c>
      <c r="AV6048" s="3"/>
      <c r="AW6048" s="3"/>
      <c r="AX6048" s="3"/>
    </row>
    <row r="6049" spans="1:50" x14ac:dyDescent="0.25">
      <c r="A6049" s="3" t="s">
        <v>1068</v>
      </c>
      <c r="B6049" s="3" t="s">
        <v>1114</v>
      </c>
      <c r="C6049" s="3" t="s">
        <v>1944</v>
      </c>
      <c r="D6049" s="3" t="s">
        <v>5686</v>
      </c>
      <c r="L6049" s="3"/>
      <c r="M6049" s="3"/>
      <c r="N6049" s="3"/>
      <c r="O6049" s="3"/>
      <c r="P6049" s="3"/>
      <c r="R6049" s="3" t="s">
        <v>2213</v>
      </c>
      <c r="S6049" s="3" t="s">
        <v>2168</v>
      </c>
      <c r="AA6049" s="3"/>
      <c r="AB6049" s="3"/>
      <c r="AC6049" s="3"/>
      <c r="AD6049" s="3"/>
      <c r="AE6049" s="3"/>
      <c r="AF6049" s="3"/>
      <c r="AG6049" s="3"/>
      <c r="AI6049" s="3" t="s">
        <v>6261</v>
      </c>
      <c r="AJ6049" s="3" t="s">
        <v>465</v>
      </c>
      <c r="AK6049" t="b">
        <v>0</v>
      </c>
      <c r="AL6049" t="b">
        <v>0</v>
      </c>
      <c r="AM6049" t="b">
        <v>0</v>
      </c>
      <c r="AN6049" t="b">
        <v>0</v>
      </c>
      <c r="AO6049" t="b">
        <v>0</v>
      </c>
      <c r="AP6049" t="b">
        <v>0</v>
      </c>
      <c r="AQ6049" t="b">
        <v>0</v>
      </c>
      <c r="AR6049" s="3" t="s">
        <v>492</v>
      </c>
      <c r="AS6049" s="3" t="s">
        <v>2203</v>
      </c>
      <c r="AT6049" s="3" t="s">
        <v>5686</v>
      </c>
      <c r="AU6049" s="3" t="s">
        <v>5689</v>
      </c>
      <c r="AV6049" s="3"/>
      <c r="AW6049" s="3"/>
      <c r="AX6049" s="3"/>
    </row>
    <row r="6050" spans="1:50" x14ac:dyDescent="0.25">
      <c r="A6050" s="3" t="s">
        <v>1068</v>
      </c>
      <c r="B6050" s="3" t="s">
        <v>1114</v>
      </c>
      <c r="C6050" s="3" t="s">
        <v>1944</v>
      </c>
      <c r="D6050" s="3" t="s">
        <v>5686</v>
      </c>
      <c r="L6050" s="3"/>
      <c r="M6050" s="3"/>
      <c r="N6050" s="3"/>
      <c r="O6050" s="3"/>
      <c r="P6050" s="3"/>
      <c r="R6050" s="3" t="s">
        <v>2213</v>
      </c>
      <c r="S6050" s="3" t="s">
        <v>2168</v>
      </c>
      <c r="AA6050" s="3"/>
      <c r="AB6050" s="3"/>
      <c r="AC6050" s="3"/>
      <c r="AD6050" s="3"/>
      <c r="AE6050" s="3"/>
      <c r="AF6050" s="3"/>
      <c r="AG6050" s="3"/>
      <c r="AI6050" s="3" t="s">
        <v>6262</v>
      </c>
      <c r="AJ6050" s="3" t="s">
        <v>465</v>
      </c>
      <c r="AK6050" t="b">
        <v>0</v>
      </c>
      <c r="AL6050" t="b">
        <v>0</v>
      </c>
      <c r="AM6050" t="b">
        <v>0</v>
      </c>
      <c r="AN6050" t="b">
        <v>0</v>
      </c>
      <c r="AO6050" t="b">
        <v>0</v>
      </c>
      <c r="AP6050" t="b">
        <v>0</v>
      </c>
      <c r="AQ6050" t="b">
        <v>0</v>
      </c>
      <c r="AR6050" s="3" t="s">
        <v>492</v>
      </c>
      <c r="AS6050" s="3" t="s">
        <v>2203</v>
      </c>
      <c r="AT6050" s="3" t="s">
        <v>5686</v>
      </c>
      <c r="AU6050" s="3" t="s">
        <v>5689</v>
      </c>
      <c r="AV6050" s="3"/>
      <c r="AW6050" s="3"/>
      <c r="AX6050" s="3"/>
    </row>
    <row r="6051" spans="1:50" x14ac:dyDescent="0.25">
      <c r="A6051" s="3" t="s">
        <v>1068</v>
      </c>
      <c r="B6051" s="3" t="s">
        <v>1114</v>
      </c>
      <c r="C6051" s="3" t="s">
        <v>1944</v>
      </c>
      <c r="D6051" s="3" t="s">
        <v>5686</v>
      </c>
      <c r="L6051" s="3"/>
      <c r="M6051" s="3"/>
      <c r="N6051" s="3"/>
      <c r="O6051" s="3"/>
      <c r="P6051" s="3"/>
      <c r="R6051" s="3" t="s">
        <v>2213</v>
      </c>
      <c r="S6051" s="3" t="s">
        <v>2168</v>
      </c>
      <c r="AA6051" s="3"/>
      <c r="AB6051" s="3"/>
      <c r="AC6051" s="3"/>
      <c r="AD6051" s="3"/>
      <c r="AE6051" s="3"/>
      <c r="AF6051" s="3"/>
      <c r="AG6051" s="3"/>
      <c r="AI6051" s="3" t="s">
        <v>6263</v>
      </c>
      <c r="AJ6051" s="3" t="s">
        <v>465</v>
      </c>
      <c r="AK6051" t="b">
        <v>0</v>
      </c>
      <c r="AL6051" t="b">
        <v>0</v>
      </c>
      <c r="AM6051" t="b">
        <v>0</v>
      </c>
      <c r="AN6051" t="b">
        <v>0</v>
      </c>
      <c r="AO6051" t="b">
        <v>0</v>
      </c>
      <c r="AP6051" t="b">
        <v>0</v>
      </c>
      <c r="AQ6051" t="b">
        <v>0</v>
      </c>
      <c r="AR6051" s="3" t="s">
        <v>492</v>
      </c>
      <c r="AS6051" s="3" t="s">
        <v>2203</v>
      </c>
      <c r="AT6051" s="3" t="s">
        <v>5686</v>
      </c>
      <c r="AU6051" s="3" t="s">
        <v>5689</v>
      </c>
      <c r="AV6051" s="3"/>
      <c r="AW6051" s="3"/>
      <c r="AX6051" s="3"/>
    </row>
    <row r="6052" spans="1:50" x14ac:dyDescent="0.25">
      <c r="A6052" s="3" t="s">
        <v>1068</v>
      </c>
      <c r="B6052" s="3" t="s">
        <v>1114</v>
      </c>
      <c r="C6052" s="3" t="s">
        <v>1944</v>
      </c>
      <c r="D6052" s="3" t="s">
        <v>5686</v>
      </c>
      <c r="L6052" s="3"/>
      <c r="M6052" s="3"/>
      <c r="N6052" s="3"/>
      <c r="O6052" s="3"/>
      <c r="P6052" s="3"/>
      <c r="R6052" s="3" t="s">
        <v>2213</v>
      </c>
      <c r="S6052" s="3" t="s">
        <v>2168</v>
      </c>
      <c r="AA6052" s="3"/>
      <c r="AB6052" s="3"/>
      <c r="AC6052" s="3"/>
      <c r="AD6052" s="3"/>
      <c r="AE6052" s="3"/>
      <c r="AF6052" s="3"/>
      <c r="AG6052" s="3"/>
      <c r="AI6052" s="3" t="s">
        <v>6264</v>
      </c>
      <c r="AJ6052" s="3" t="s">
        <v>465</v>
      </c>
      <c r="AK6052" t="b">
        <v>0</v>
      </c>
      <c r="AL6052" t="b">
        <v>0</v>
      </c>
      <c r="AM6052" t="b">
        <v>0</v>
      </c>
      <c r="AN6052" t="b">
        <v>0</v>
      </c>
      <c r="AO6052" t="b">
        <v>0</v>
      </c>
      <c r="AP6052" t="b">
        <v>0</v>
      </c>
      <c r="AQ6052" t="b">
        <v>0</v>
      </c>
      <c r="AR6052" s="3" t="s">
        <v>492</v>
      </c>
      <c r="AS6052" s="3" t="s">
        <v>2203</v>
      </c>
      <c r="AT6052" s="3" t="s">
        <v>5686</v>
      </c>
      <c r="AU6052" s="3" t="s">
        <v>5689</v>
      </c>
      <c r="AV6052" s="3"/>
      <c r="AW6052" s="3"/>
      <c r="AX6052" s="3"/>
    </row>
    <row r="6053" spans="1:50" x14ac:dyDescent="0.25">
      <c r="A6053" s="3" t="s">
        <v>1068</v>
      </c>
      <c r="B6053" s="3" t="s">
        <v>1114</v>
      </c>
      <c r="C6053" s="3" t="s">
        <v>1944</v>
      </c>
      <c r="D6053" s="3" t="s">
        <v>5686</v>
      </c>
      <c r="L6053" s="3"/>
      <c r="M6053" s="3"/>
      <c r="N6053" s="3"/>
      <c r="O6053" s="3"/>
      <c r="P6053" s="3"/>
      <c r="R6053" s="3" t="s">
        <v>2213</v>
      </c>
      <c r="S6053" s="3" t="s">
        <v>2168</v>
      </c>
      <c r="AA6053" s="3"/>
      <c r="AB6053" s="3"/>
      <c r="AC6053" s="3"/>
      <c r="AD6053" s="3"/>
      <c r="AE6053" s="3"/>
      <c r="AF6053" s="3"/>
      <c r="AG6053" s="3"/>
      <c r="AI6053" s="3" t="s">
        <v>6265</v>
      </c>
      <c r="AJ6053" s="3" t="s">
        <v>465</v>
      </c>
      <c r="AK6053" t="b">
        <v>0</v>
      </c>
      <c r="AL6053" t="b">
        <v>0</v>
      </c>
      <c r="AM6053" t="b">
        <v>0</v>
      </c>
      <c r="AN6053" t="b">
        <v>0</v>
      </c>
      <c r="AO6053" t="b">
        <v>0</v>
      </c>
      <c r="AP6053" t="b">
        <v>0</v>
      </c>
      <c r="AQ6053" t="b">
        <v>0</v>
      </c>
      <c r="AR6053" s="3" t="s">
        <v>492</v>
      </c>
      <c r="AS6053" s="3" t="s">
        <v>2203</v>
      </c>
      <c r="AT6053" s="3" t="s">
        <v>5686</v>
      </c>
      <c r="AU6053" s="3" t="s">
        <v>5689</v>
      </c>
      <c r="AV6053" s="3"/>
      <c r="AW6053" s="3"/>
      <c r="AX6053" s="3"/>
    </row>
    <row r="6054" spans="1:50" x14ac:dyDescent="0.25">
      <c r="A6054" s="3" t="s">
        <v>1068</v>
      </c>
      <c r="B6054" s="3" t="s">
        <v>1114</v>
      </c>
      <c r="C6054" s="3" t="s">
        <v>1944</v>
      </c>
      <c r="D6054" s="3" t="s">
        <v>5686</v>
      </c>
      <c r="L6054" s="3"/>
      <c r="M6054" s="3"/>
      <c r="N6054" s="3"/>
      <c r="O6054" s="3"/>
      <c r="P6054" s="3"/>
      <c r="R6054" s="3" t="s">
        <v>2213</v>
      </c>
      <c r="S6054" s="3" t="s">
        <v>2168</v>
      </c>
      <c r="AA6054" s="3"/>
      <c r="AB6054" s="3"/>
      <c r="AC6054" s="3"/>
      <c r="AD6054" s="3"/>
      <c r="AE6054" s="3"/>
      <c r="AF6054" s="3"/>
      <c r="AG6054" s="3"/>
      <c r="AI6054" s="3" t="s">
        <v>6266</v>
      </c>
      <c r="AJ6054" s="3" t="s">
        <v>465</v>
      </c>
      <c r="AK6054" t="b">
        <v>0</v>
      </c>
      <c r="AL6054" t="b">
        <v>0</v>
      </c>
      <c r="AM6054" t="b">
        <v>0</v>
      </c>
      <c r="AN6054" t="b">
        <v>0</v>
      </c>
      <c r="AO6054" t="b">
        <v>0</v>
      </c>
      <c r="AP6054" t="b">
        <v>0</v>
      </c>
      <c r="AQ6054" t="b">
        <v>0</v>
      </c>
      <c r="AR6054" s="3" t="s">
        <v>492</v>
      </c>
      <c r="AS6054" s="3" t="s">
        <v>2203</v>
      </c>
      <c r="AT6054" s="3" t="s">
        <v>5686</v>
      </c>
      <c r="AU6054" s="3" t="s">
        <v>5689</v>
      </c>
      <c r="AV6054" s="3"/>
      <c r="AW6054" s="3"/>
      <c r="AX6054" s="3"/>
    </row>
    <row r="6055" spans="1:50" x14ac:dyDescent="0.25">
      <c r="A6055" s="3" t="s">
        <v>1068</v>
      </c>
      <c r="B6055" s="3" t="s">
        <v>1114</v>
      </c>
      <c r="C6055" s="3" t="s">
        <v>1944</v>
      </c>
      <c r="D6055" s="3" t="s">
        <v>5686</v>
      </c>
      <c r="L6055" s="3"/>
      <c r="M6055" s="3"/>
      <c r="N6055" s="3"/>
      <c r="O6055" s="3"/>
      <c r="P6055" s="3"/>
      <c r="R6055" s="3" t="s">
        <v>2213</v>
      </c>
      <c r="S6055" s="3" t="s">
        <v>2168</v>
      </c>
      <c r="AA6055" s="3"/>
      <c r="AB6055" s="3"/>
      <c r="AC6055" s="3"/>
      <c r="AD6055" s="3"/>
      <c r="AE6055" s="3"/>
      <c r="AF6055" s="3"/>
      <c r="AG6055" s="3"/>
      <c r="AI6055" s="3" t="s">
        <v>6267</v>
      </c>
      <c r="AJ6055" s="3" t="s">
        <v>465</v>
      </c>
      <c r="AK6055" t="b">
        <v>0</v>
      </c>
      <c r="AL6055" t="b">
        <v>0</v>
      </c>
      <c r="AM6055" t="b">
        <v>0</v>
      </c>
      <c r="AN6055" t="b">
        <v>0</v>
      </c>
      <c r="AO6055" t="b">
        <v>0</v>
      </c>
      <c r="AP6055" t="b">
        <v>0</v>
      </c>
      <c r="AQ6055" t="b">
        <v>0</v>
      </c>
      <c r="AR6055" s="3" t="s">
        <v>492</v>
      </c>
      <c r="AS6055" s="3" t="s">
        <v>2203</v>
      </c>
      <c r="AT6055" s="3" t="s">
        <v>5686</v>
      </c>
      <c r="AU6055" s="3" t="s">
        <v>5689</v>
      </c>
      <c r="AV6055" s="3"/>
      <c r="AW6055" s="3"/>
      <c r="AX6055" s="3"/>
    </row>
    <row r="6056" spans="1:50" x14ac:dyDescent="0.25">
      <c r="A6056" s="3" t="s">
        <v>1068</v>
      </c>
      <c r="B6056" s="3" t="s">
        <v>1114</v>
      </c>
      <c r="C6056" s="3" t="s">
        <v>1944</v>
      </c>
      <c r="D6056" s="3" t="s">
        <v>5686</v>
      </c>
      <c r="L6056" s="3"/>
      <c r="M6056" s="3"/>
      <c r="N6056" s="3"/>
      <c r="O6056" s="3"/>
      <c r="P6056" s="3"/>
      <c r="R6056" s="3" t="s">
        <v>2213</v>
      </c>
      <c r="S6056" s="3" t="s">
        <v>2168</v>
      </c>
      <c r="AA6056" s="3"/>
      <c r="AB6056" s="3"/>
      <c r="AC6056" s="3"/>
      <c r="AD6056" s="3"/>
      <c r="AE6056" s="3"/>
      <c r="AF6056" s="3"/>
      <c r="AG6056" s="3"/>
      <c r="AI6056" s="3" t="s">
        <v>6268</v>
      </c>
      <c r="AJ6056" s="3" t="s">
        <v>465</v>
      </c>
      <c r="AK6056" t="b">
        <v>0</v>
      </c>
      <c r="AL6056" t="b">
        <v>0</v>
      </c>
      <c r="AM6056" t="b">
        <v>0</v>
      </c>
      <c r="AN6056" t="b">
        <v>0</v>
      </c>
      <c r="AO6056" t="b">
        <v>0</v>
      </c>
      <c r="AP6056" t="b">
        <v>0</v>
      </c>
      <c r="AQ6056" t="b">
        <v>0</v>
      </c>
      <c r="AR6056" s="3" t="s">
        <v>492</v>
      </c>
      <c r="AS6056" s="3" t="s">
        <v>2203</v>
      </c>
      <c r="AT6056" s="3" t="s">
        <v>5686</v>
      </c>
      <c r="AU6056" s="3" t="s">
        <v>5689</v>
      </c>
      <c r="AV6056" s="3"/>
      <c r="AW6056" s="3"/>
      <c r="AX6056" s="3"/>
    </row>
    <row r="6057" spans="1:50" x14ac:dyDescent="0.25">
      <c r="A6057" s="3" t="s">
        <v>1068</v>
      </c>
      <c r="B6057" s="3" t="s">
        <v>1114</v>
      </c>
      <c r="C6057" s="3" t="s">
        <v>1944</v>
      </c>
      <c r="D6057" s="3" t="s">
        <v>5686</v>
      </c>
      <c r="L6057" s="3"/>
      <c r="M6057" s="3"/>
      <c r="N6057" s="3"/>
      <c r="O6057" s="3"/>
      <c r="P6057" s="3"/>
      <c r="R6057" s="3" t="s">
        <v>2213</v>
      </c>
      <c r="S6057" s="3" t="s">
        <v>2168</v>
      </c>
      <c r="AA6057" s="3"/>
      <c r="AB6057" s="3"/>
      <c r="AC6057" s="3"/>
      <c r="AD6057" s="3"/>
      <c r="AE6057" s="3"/>
      <c r="AF6057" s="3"/>
      <c r="AG6057" s="3"/>
      <c r="AI6057" s="3" t="s">
        <v>6269</v>
      </c>
      <c r="AJ6057" s="3" t="s">
        <v>465</v>
      </c>
      <c r="AK6057" t="b">
        <v>0</v>
      </c>
      <c r="AL6057" t="b">
        <v>0</v>
      </c>
      <c r="AM6057" t="b">
        <v>0</v>
      </c>
      <c r="AN6057" t="b">
        <v>0</v>
      </c>
      <c r="AO6057" t="b">
        <v>0</v>
      </c>
      <c r="AP6057" t="b">
        <v>0</v>
      </c>
      <c r="AQ6057" t="b">
        <v>0</v>
      </c>
      <c r="AR6057" s="3" t="s">
        <v>492</v>
      </c>
      <c r="AS6057" s="3" t="s">
        <v>2203</v>
      </c>
      <c r="AT6057" s="3" t="s">
        <v>5686</v>
      </c>
      <c r="AU6057" s="3" t="s">
        <v>5689</v>
      </c>
      <c r="AV6057" s="3"/>
      <c r="AW6057" s="3"/>
      <c r="AX6057" s="3"/>
    </row>
    <row r="6058" spans="1:50" x14ac:dyDescent="0.25">
      <c r="A6058" s="3" t="s">
        <v>1068</v>
      </c>
      <c r="B6058" s="3" t="s">
        <v>1114</v>
      </c>
      <c r="C6058" s="3" t="s">
        <v>1944</v>
      </c>
      <c r="D6058" s="3" t="s">
        <v>5686</v>
      </c>
      <c r="L6058" s="3"/>
      <c r="M6058" s="3"/>
      <c r="N6058" s="3"/>
      <c r="O6058" s="3"/>
      <c r="P6058" s="3"/>
      <c r="R6058" s="3" t="s">
        <v>2213</v>
      </c>
      <c r="S6058" s="3" t="s">
        <v>2168</v>
      </c>
      <c r="AA6058" s="3"/>
      <c r="AB6058" s="3"/>
      <c r="AC6058" s="3"/>
      <c r="AD6058" s="3"/>
      <c r="AE6058" s="3"/>
      <c r="AF6058" s="3"/>
      <c r="AG6058" s="3"/>
      <c r="AI6058" s="3" t="s">
        <v>6270</v>
      </c>
      <c r="AJ6058" s="3" t="s">
        <v>465</v>
      </c>
      <c r="AK6058" t="b">
        <v>0</v>
      </c>
      <c r="AL6058" t="b">
        <v>0</v>
      </c>
      <c r="AM6058" t="b">
        <v>0</v>
      </c>
      <c r="AN6058" t="b">
        <v>0</v>
      </c>
      <c r="AO6058" t="b">
        <v>0</v>
      </c>
      <c r="AP6058" t="b">
        <v>0</v>
      </c>
      <c r="AQ6058" t="b">
        <v>0</v>
      </c>
      <c r="AR6058" s="3" t="s">
        <v>492</v>
      </c>
      <c r="AS6058" s="3" t="s">
        <v>2203</v>
      </c>
      <c r="AT6058" s="3" t="s">
        <v>5686</v>
      </c>
      <c r="AU6058" s="3" t="s">
        <v>5689</v>
      </c>
      <c r="AV6058" s="3"/>
      <c r="AW6058" s="3"/>
      <c r="AX6058" s="3"/>
    </row>
    <row r="6059" spans="1:50" x14ac:dyDescent="0.25">
      <c r="A6059" s="3" t="s">
        <v>1068</v>
      </c>
      <c r="B6059" s="3" t="s">
        <v>1114</v>
      </c>
      <c r="C6059" s="3" t="s">
        <v>1944</v>
      </c>
      <c r="D6059" s="3" t="s">
        <v>5686</v>
      </c>
      <c r="L6059" s="3"/>
      <c r="M6059" s="3"/>
      <c r="N6059" s="3"/>
      <c r="O6059" s="3"/>
      <c r="P6059" s="3"/>
      <c r="R6059" s="3" t="s">
        <v>2213</v>
      </c>
      <c r="S6059" s="3" t="s">
        <v>2168</v>
      </c>
      <c r="AA6059" s="3"/>
      <c r="AB6059" s="3"/>
      <c r="AC6059" s="3"/>
      <c r="AD6059" s="3"/>
      <c r="AE6059" s="3"/>
      <c r="AF6059" s="3"/>
      <c r="AG6059" s="3"/>
      <c r="AI6059" s="3" t="s">
        <v>6271</v>
      </c>
      <c r="AJ6059" s="3" t="s">
        <v>465</v>
      </c>
      <c r="AK6059" t="b">
        <v>0</v>
      </c>
      <c r="AL6059" t="b">
        <v>0</v>
      </c>
      <c r="AM6059" t="b">
        <v>0</v>
      </c>
      <c r="AN6059" t="b">
        <v>0</v>
      </c>
      <c r="AO6059" t="b">
        <v>0</v>
      </c>
      <c r="AP6059" t="b">
        <v>0</v>
      </c>
      <c r="AQ6059" t="b">
        <v>0</v>
      </c>
      <c r="AR6059" s="3" t="s">
        <v>492</v>
      </c>
      <c r="AS6059" s="3" t="s">
        <v>2203</v>
      </c>
      <c r="AT6059" s="3" t="s">
        <v>5686</v>
      </c>
      <c r="AU6059" s="3" t="s">
        <v>5689</v>
      </c>
      <c r="AV6059" s="3"/>
      <c r="AW6059" s="3"/>
      <c r="AX6059" s="3"/>
    </row>
    <row r="6060" spans="1:50" x14ac:dyDescent="0.25">
      <c r="A6060" s="3" t="s">
        <v>1068</v>
      </c>
      <c r="B6060" s="3" t="s">
        <v>1114</v>
      </c>
      <c r="C6060" s="3" t="s">
        <v>1944</v>
      </c>
      <c r="D6060" s="3" t="s">
        <v>5686</v>
      </c>
      <c r="L6060" s="3"/>
      <c r="M6060" s="3"/>
      <c r="N6060" s="3"/>
      <c r="O6060" s="3"/>
      <c r="P6060" s="3"/>
      <c r="R6060" s="3" t="s">
        <v>2213</v>
      </c>
      <c r="S6060" s="3" t="s">
        <v>2168</v>
      </c>
      <c r="AA6060" s="3"/>
      <c r="AB6060" s="3"/>
      <c r="AC6060" s="3"/>
      <c r="AD6060" s="3"/>
      <c r="AE6060" s="3"/>
      <c r="AF6060" s="3"/>
      <c r="AG6060" s="3"/>
      <c r="AI6060" s="3" t="s">
        <v>6272</v>
      </c>
      <c r="AJ6060" s="3" t="s">
        <v>465</v>
      </c>
      <c r="AK6060" t="b">
        <v>0</v>
      </c>
      <c r="AL6060" t="b">
        <v>0</v>
      </c>
      <c r="AM6060" t="b">
        <v>0</v>
      </c>
      <c r="AN6060" t="b">
        <v>0</v>
      </c>
      <c r="AO6060" t="b">
        <v>0</v>
      </c>
      <c r="AP6060" t="b">
        <v>0</v>
      </c>
      <c r="AQ6060" t="b">
        <v>0</v>
      </c>
      <c r="AR6060" s="3" t="s">
        <v>492</v>
      </c>
      <c r="AS6060" s="3" t="s">
        <v>2203</v>
      </c>
      <c r="AT6060" s="3" t="s">
        <v>5686</v>
      </c>
      <c r="AU6060" s="3" t="s">
        <v>5689</v>
      </c>
      <c r="AV6060" s="3"/>
      <c r="AW6060" s="3"/>
      <c r="AX6060" s="3"/>
    </row>
    <row r="6061" spans="1:50" x14ac:dyDescent="0.25">
      <c r="A6061" s="3" t="s">
        <v>1068</v>
      </c>
      <c r="B6061" s="3" t="s">
        <v>1114</v>
      </c>
      <c r="C6061" s="3" t="s">
        <v>1944</v>
      </c>
      <c r="D6061" s="3" t="s">
        <v>5686</v>
      </c>
      <c r="L6061" s="3"/>
      <c r="M6061" s="3"/>
      <c r="N6061" s="3"/>
      <c r="O6061" s="3"/>
      <c r="P6061" s="3"/>
      <c r="R6061" s="3" t="s">
        <v>2213</v>
      </c>
      <c r="S6061" s="3" t="s">
        <v>2168</v>
      </c>
      <c r="AA6061" s="3"/>
      <c r="AB6061" s="3"/>
      <c r="AC6061" s="3"/>
      <c r="AD6061" s="3"/>
      <c r="AE6061" s="3"/>
      <c r="AF6061" s="3"/>
      <c r="AG6061" s="3"/>
      <c r="AI6061" s="3" t="s">
        <v>6273</v>
      </c>
      <c r="AJ6061" s="3" t="s">
        <v>465</v>
      </c>
      <c r="AK6061" t="b">
        <v>0</v>
      </c>
      <c r="AL6061" t="b">
        <v>0</v>
      </c>
      <c r="AM6061" t="b">
        <v>0</v>
      </c>
      <c r="AN6061" t="b">
        <v>0</v>
      </c>
      <c r="AO6061" t="b">
        <v>0</v>
      </c>
      <c r="AP6061" t="b">
        <v>0</v>
      </c>
      <c r="AQ6061" t="b">
        <v>0</v>
      </c>
      <c r="AR6061" s="3" t="s">
        <v>492</v>
      </c>
      <c r="AS6061" s="3" t="s">
        <v>2203</v>
      </c>
      <c r="AT6061" s="3" t="s">
        <v>5686</v>
      </c>
      <c r="AU6061" s="3" t="s">
        <v>5689</v>
      </c>
      <c r="AV6061" s="3"/>
      <c r="AW6061" s="3"/>
      <c r="AX6061" s="3"/>
    </row>
    <row r="6062" spans="1:50" x14ac:dyDescent="0.25">
      <c r="A6062" s="3" t="s">
        <v>1068</v>
      </c>
      <c r="B6062" s="3" t="s">
        <v>1114</v>
      </c>
      <c r="C6062" s="3" t="s">
        <v>1944</v>
      </c>
      <c r="D6062" s="3" t="s">
        <v>5686</v>
      </c>
      <c r="L6062" s="3"/>
      <c r="M6062" s="3"/>
      <c r="N6062" s="3"/>
      <c r="O6062" s="3"/>
      <c r="P6062" s="3"/>
      <c r="R6062" s="3" t="s">
        <v>2213</v>
      </c>
      <c r="S6062" s="3" t="s">
        <v>2168</v>
      </c>
      <c r="AA6062" s="3"/>
      <c r="AB6062" s="3"/>
      <c r="AC6062" s="3"/>
      <c r="AD6062" s="3"/>
      <c r="AE6062" s="3"/>
      <c r="AF6062" s="3"/>
      <c r="AG6062" s="3"/>
      <c r="AI6062" s="3" t="s">
        <v>6274</v>
      </c>
      <c r="AJ6062" s="3" t="s">
        <v>465</v>
      </c>
      <c r="AK6062" t="b">
        <v>0</v>
      </c>
      <c r="AL6062" t="b">
        <v>0</v>
      </c>
      <c r="AM6062" t="b">
        <v>0</v>
      </c>
      <c r="AN6062" t="b">
        <v>0</v>
      </c>
      <c r="AO6062" t="b">
        <v>0</v>
      </c>
      <c r="AP6062" t="b">
        <v>0</v>
      </c>
      <c r="AQ6062" t="b">
        <v>0</v>
      </c>
      <c r="AR6062" s="3" t="s">
        <v>492</v>
      </c>
      <c r="AS6062" s="3" t="s">
        <v>2203</v>
      </c>
      <c r="AT6062" s="3" t="s">
        <v>5686</v>
      </c>
      <c r="AU6062" s="3" t="s">
        <v>5689</v>
      </c>
      <c r="AV6062" s="3"/>
      <c r="AW6062" s="3"/>
      <c r="AX6062" s="3"/>
    </row>
    <row r="6063" spans="1:50" x14ac:dyDescent="0.25">
      <c r="A6063" s="3" t="s">
        <v>1068</v>
      </c>
      <c r="B6063" s="3" t="s">
        <v>1114</v>
      </c>
      <c r="C6063" s="3" t="s">
        <v>1944</v>
      </c>
      <c r="D6063" s="3" t="s">
        <v>5686</v>
      </c>
      <c r="L6063" s="3"/>
      <c r="M6063" s="3"/>
      <c r="N6063" s="3"/>
      <c r="O6063" s="3"/>
      <c r="P6063" s="3"/>
      <c r="R6063" s="3" t="s">
        <v>2213</v>
      </c>
      <c r="S6063" s="3" t="s">
        <v>2168</v>
      </c>
      <c r="AA6063" s="3"/>
      <c r="AB6063" s="3"/>
      <c r="AC6063" s="3"/>
      <c r="AD6063" s="3"/>
      <c r="AE6063" s="3"/>
      <c r="AF6063" s="3"/>
      <c r="AG6063" s="3"/>
      <c r="AI6063" s="3" t="s">
        <v>6275</v>
      </c>
      <c r="AJ6063" s="3" t="s">
        <v>465</v>
      </c>
      <c r="AK6063" t="b">
        <v>0</v>
      </c>
      <c r="AL6063" t="b">
        <v>0</v>
      </c>
      <c r="AM6063" t="b">
        <v>0</v>
      </c>
      <c r="AN6063" t="b">
        <v>0</v>
      </c>
      <c r="AO6063" t="b">
        <v>0</v>
      </c>
      <c r="AP6063" t="b">
        <v>0</v>
      </c>
      <c r="AQ6063" t="b">
        <v>0</v>
      </c>
      <c r="AR6063" s="3" t="s">
        <v>492</v>
      </c>
      <c r="AS6063" s="3" t="s">
        <v>2203</v>
      </c>
      <c r="AT6063" s="3" t="s">
        <v>5686</v>
      </c>
      <c r="AU6063" s="3" t="s">
        <v>5689</v>
      </c>
      <c r="AV6063" s="3"/>
      <c r="AW6063" s="3"/>
      <c r="AX6063" s="3"/>
    </row>
    <row r="6064" spans="1:50" x14ac:dyDescent="0.25">
      <c r="A6064" s="3" t="s">
        <v>1068</v>
      </c>
      <c r="B6064" s="3" t="s">
        <v>1114</v>
      </c>
      <c r="C6064" s="3" t="s">
        <v>1944</v>
      </c>
      <c r="D6064" s="3" t="s">
        <v>5686</v>
      </c>
      <c r="L6064" s="3"/>
      <c r="M6064" s="3"/>
      <c r="N6064" s="3"/>
      <c r="O6064" s="3"/>
      <c r="P6064" s="3"/>
      <c r="R6064" s="3" t="s">
        <v>2213</v>
      </c>
      <c r="S6064" s="3" t="s">
        <v>2168</v>
      </c>
      <c r="AA6064" s="3"/>
      <c r="AB6064" s="3"/>
      <c r="AC6064" s="3"/>
      <c r="AD6064" s="3"/>
      <c r="AE6064" s="3"/>
      <c r="AF6064" s="3"/>
      <c r="AG6064" s="3"/>
      <c r="AI6064" s="3" t="s">
        <v>6276</v>
      </c>
      <c r="AJ6064" s="3" t="s">
        <v>465</v>
      </c>
      <c r="AK6064" t="b">
        <v>0</v>
      </c>
      <c r="AL6064" t="b">
        <v>0</v>
      </c>
      <c r="AM6064" t="b">
        <v>0</v>
      </c>
      <c r="AN6064" t="b">
        <v>0</v>
      </c>
      <c r="AO6064" t="b">
        <v>0</v>
      </c>
      <c r="AP6064" t="b">
        <v>0</v>
      </c>
      <c r="AQ6064" t="b">
        <v>0</v>
      </c>
      <c r="AR6064" s="3" t="s">
        <v>492</v>
      </c>
      <c r="AS6064" s="3" t="s">
        <v>2203</v>
      </c>
      <c r="AT6064" s="3" t="s">
        <v>5686</v>
      </c>
      <c r="AU6064" s="3" t="s">
        <v>5689</v>
      </c>
      <c r="AV6064" s="3"/>
      <c r="AW6064" s="3"/>
      <c r="AX6064" s="3"/>
    </row>
    <row r="6065" spans="1:50" x14ac:dyDescent="0.25">
      <c r="A6065" s="3" t="s">
        <v>1068</v>
      </c>
      <c r="B6065" s="3" t="s">
        <v>1114</v>
      </c>
      <c r="C6065" s="3" t="s">
        <v>1944</v>
      </c>
      <c r="D6065" s="3" t="s">
        <v>5686</v>
      </c>
      <c r="L6065" s="3"/>
      <c r="M6065" s="3"/>
      <c r="N6065" s="3"/>
      <c r="O6065" s="3"/>
      <c r="P6065" s="3"/>
      <c r="R6065" s="3" t="s">
        <v>2213</v>
      </c>
      <c r="S6065" s="3" t="s">
        <v>2168</v>
      </c>
      <c r="AA6065" s="3"/>
      <c r="AB6065" s="3"/>
      <c r="AC6065" s="3"/>
      <c r="AD6065" s="3"/>
      <c r="AE6065" s="3"/>
      <c r="AF6065" s="3"/>
      <c r="AG6065" s="3"/>
      <c r="AI6065" s="3" t="s">
        <v>6277</v>
      </c>
      <c r="AJ6065" s="3" t="s">
        <v>465</v>
      </c>
      <c r="AK6065" t="b">
        <v>0</v>
      </c>
      <c r="AL6065" t="b">
        <v>0</v>
      </c>
      <c r="AM6065" t="b">
        <v>0</v>
      </c>
      <c r="AN6065" t="b">
        <v>0</v>
      </c>
      <c r="AO6065" t="b">
        <v>0</v>
      </c>
      <c r="AP6065" t="b">
        <v>0</v>
      </c>
      <c r="AQ6065" t="b">
        <v>0</v>
      </c>
      <c r="AR6065" s="3" t="s">
        <v>492</v>
      </c>
      <c r="AS6065" s="3" t="s">
        <v>2203</v>
      </c>
      <c r="AT6065" s="3" t="s">
        <v>5686</v>
      </c>
      <c r="AU6065" s="3" t="s">
        <v>5689</v>
      </c>
      <c r="AV6065" s="3"/>
      <c r="AW6065" s="3"/>
      <c r="AX6065" s="3"/>
    </row>
    <row r="6066" spans="1:50" x14ac:dyDescent="0.25">
      <c r="A6066" s="3" t="s">
        <v>1068</v>
      </c>
      <c r="B6066" s="3" t="s">
        <v>1114</v>
      </c>
      <c r="C6066" s="3" t="s">
        <v>1944</v>
      </c>
      <c r="D6066" s="3" t="s">
        <v>5686</v>
      </c>
      <c r="L6066" s="3"/>
      <c r="M6066" s="3"/>
      <c r="N6066" s="3"/>
      <c r="O6066" s="3"/>
      <c r="P6066" s="3"/>
      <c r="R6066" s="3" t="s">
        <v>2213</v>
      </c>
      <c r="S6066" s="3" t="s">
        <v>2168</v>
      </c>
      <c r="AA6066" s="3"/>
      <c r="AB6066" s="3"/>
      <c r="AC6066" s="3"/>
      <c r="AD6066" s="3"/>
      <c r="AE6066" s="3"/>
      <c r="AF6066" s="3"/>
      <c r="AG6066" s="3"/>
      <c r="AI6066" s="3" t="s">
        <v>6278</v>
      </c>
      <c r="AJ6066" s="3" t="s">
        <v>465</v>
      </c>
      <c r="AK6066" t="b">
        <v>0</v>
      </c>
      <c r="AL6066" t="b">
        <v>0</v>
      </c>
      <c r="AM6066" t="b">
        <v>0</v>
      </c>
      <c r="AN6066" t="b">
        <v>0</v>
      </c>
      <c r="AO6066" t="b">
        <v>0</v>
      </c>
      <c r="AP6066" t="b">
        <v>0</v>
      </c>
      <c r="AQ6066" t="b">
        <v>0</v>
      </c>
      <c r="AR6066" s="3" t="s">
        <v>492</v>
      </c>
      <c r="AS6066" s="3" t="s">
        <v>2203</v>
      </c>
      <c r="AT6066" s="3" t="s">
        <v>5686</v>
      </c>
      <c r="AU6066" s="3" t="s">
        <v>5689</v>
      </c>
      <c r="AV6066" s="3"/>
      <c r="AW6066" s="3"/>
      <c r="AX6066" s="3"/>
    </row>
    <row r="6067" spans="1:50" x14ac:dyDescent="0.25">
      <c r="A6067" s="3" t="s">
        <v>1068</v>
      </c>
      <c r="B6067" s="3" t="s">
        <v>1114</v>
      </c>
      <c r="C6067" s="3" t="s">
        <v>1944</v>
      </c>
      <c r="D6067" s="3" t="s">
        <v>5686</v>
      </c>
      <c r="L6067" s="3"/>
      <c r="M6067" s="3"/>
      <c r="N6067" s="3"/>
      <c r="O6067" s="3"/>
      <c r="P6067" s="3"/>
      <c r="R6067" s="3" t="s">
        <v>2213</v>
      </c>
      <c r="S6067" s="3" t="s">
        <v>2168</v>
      </c>
      <c r="AA6067" s="3"/>
      <c r="AB6067" s="3"/>
      <c r="AC6067" s="3"/>
      <c r="AD6067" s="3"/>
      <c r="AE6067" s="3"/>
      <c r="AF6067" s="3"/>
      <c r="AG6067" s="3"/>
      <c r="AI6067" s="3" t="s">
        <v>6279</v>
      </c>
      <c r="AJ6067" s="3" t="s">
        <v>465</v>
      </c>
      <c r="AK6067" t="b">
        <v>0</v>
      </c>
      <c r="AL6067" t="b">
        <v>0</v>
      </c>
      <c r="AM6067" t="b">
        <v>0</v>
      </c>
      <c r="AN6067" t="b">
        <v>0</v>
      </c>
      <c r="AO6067" t="b">
        <v>0</v>
      </c>
      <c r="AP6067" t="b">
        <v>0</v>
      </c>
      <c r="AQ6067" t="b">
        <v>0</v>
      </c>
      <c r="AR6067" s="3" t="s">
        <v>492</v>
      </c>
      <c r="AS6067" s="3" t="s">
        <v>2203</v>
      </c>
      <c r="AT6067" s="3" t="s">
        <v>5686</v>
      </c>
      <c r="AU6067" s="3" t="s">
        <v>5689</v>
      </c>
      <c r="AV6067" s="3"/>
      <c r="AW6067" s="3"/>
      <c r="AX6067" s="3"/>
    </row>
    <row r="6068" spans="1:50" x14ac:dyDescent="0.25">
      <c r="A6068" s="3" t="s">
        <v>1068</v>
      </c>
      <c r="B6068" s="3" t="s">
        <v>1114</v>
      </c>
      <c r="C6068" s="3" t="s">
        <v>1944</v>
      </c>
      <c r="D6068" s="3" t="s">
        <v>5686</v>
      </c>
      <c r="L6068" s="3"/>
      <c r="M6068" s="3"/>
      <c r="N6068" s="3"/>
      <c r="O6068" s="3"/>
      <c r="P6068" s="3"/>
      <c r="R6068" s="3" t="s">
        <v>2213</v>
      </c>
      <c r="S6068" s="3" t="s">
        <v>2168</v>
      </c>
      <c r="AA6068" s="3"/>
      <c r="AB6068" s="3"/>
      <c r="AC6068" s="3"/>
      <c r="AD6068" s="3"/>
      <c r="AE6068" s="3"/>
      <c r="AF6068" s="3"/>
      <c r="AG6068" s="3"/>
      <c r="AI6068" s="3" t="s">
        <v>6280</v>
      </c>
      <c r="AJ6068" s="3" t="s">
        <v>465</v>
      </c>
      <c r="AK6068" t="b">
        <v>0</v>
      </c>
      <c r="AL6068" t="b">
        <v>0</v>
      </c>
      <c r="AM6068" t="b">
        <v>0</v>
      </c>
      <c r="AN6068" t="b">
        <v>0</v>
      </c>
      <c r="AO6068" t="b">
        <v>0</v>
      </c>
      <c r="AP6068" t="b">
        <v>0</v>
      </c>
      <c r="AQ6068" t="b">
        <v>0</v>
      </c>
      <c r="AR6068" s="3" t="s">
        <v>492</v>
      </c>
      <c r="AS6068" s="3" t="s">
        <v>2203</v>
      </c>
      <c r="AT6068" s="3" t="s">
        <v>5686</v>
      </c>
      <c r="AU6068" s="3" t="s">
        <v>5689</v>
      </c>
      <c r="AV6068" s="3"/>
      <c r="AW6068" s="3"/>
      <c r="AX6068" s="3"/>
    </row>
    <row r="6069" spans="1:50" x14ac:dyDescent="0.25">
      <c r="A6069" s="3" t="s">
        <v>1068</v>
      </c>
      <c r="B6069" s="3" t="s">
        <v>1114</v>
      </c>
      <c r="C6069" s="3" t="s">
        <v>1944</v>
      </c>
      <c r="D6069" s="3" t="s">
        <v>5686</v>
      </c>
      <c r="L6069" s="3"/>
      <c r="M6069" s="3"/>
      <c r="N6069" s="3"/>
      <c r="O6069" s="3"/>
      <c r="P6069" s="3"/>
      <c r="R6069" s="3" t="s">
        <v>2213</v>
      </c>
      <c r="S6069" s="3" t="s">
        <v>2168</v>
      </c>
      <c r="AA6069" s="3"/>
      <c r="AB6069" s="3"/>
      <c r="AC6069" s="3"/>
      <c r="AD6069" s="3"/>
      <c r="AE6069" s="3"/>
      <c r="AF6069" s="3"/>
      <c r="AG6069" s="3"/>
      <c r="AI6069" s="3" t="s">
        <v>6281</v>
      </c>
      <c r="AJ6069" s="3" t="s">
        <v>465</v>
      </c>
      <c r="AK6069" t="b">
        <v>0</v>
      </c>
      <c r="AL6069" t="b">
        <v>0</v>
      </c>
      <c r="AM6069" t="b">
        <v>0</v>
      </c>
      <c r="AN6069" t="b">
        <v>0</v>
      </c>
      <c r="AO6069" t="b">
        <v>0</v>
      </c>
      <c r="AP6069" t="b">
        <v>0</v>
      </c>
      <c r="AQ6069" t="b">
        <v>0</v>
      </c>
      <c r="AR6069" s="3" t="s">
        <v>492</v>
      </c>
      <c r="AS6069" s="3" t="s">
        <v>2203</v>
      </c>
      <c r="AT6069" s="3" t="s">
        <v>5686</v>
      </c>
      <c r="AU6069" s="3" t="s">
        <v>5689</v>
      </c>
      <c r="AV6069" s="3"/>
      <c r="AW6069" s="3"/>
      <c r="AX6069" s="3"/>
    </row>
    <row r="6070" spans="1:50" x14ac:dyDescent="0.25">
      <c r="A6070" s="3" t="s">
        <v>1068</v>
      </c>
      <c r="B6070" s="3" t="s">
        <v>1114</v>
      </c>
      <c r="C6070" s="3" t="s">
        <v>1944</v>
      </c>
      <c r="D6070" s="3" t="s">
        <v>5686</v>
      </c>
      <c r="L6070" s="3"/>
      <c r="M6070" s="3"/>
      <c r="N6070" s="3"/>
      <c r="O6070" s="3"/>
      <c r="P6070" s="3"/>
      <c r="R6070" s="3" t="s">
        <v>2213</v>
      </c>
      <c r="S6070" s="3" t="s">
        <v>2168</v>
      </c>
      <c r="AA6070" s="3"/>
      <c r="AB6070" s="3"/>
      <c r="AC6070" s="3"/>
      <c r="AD6070" s="3"/>
      <c r="AE6070" s="3"/>
      <c r="AF6070" s="3"/>
      <c r="AG6070" s="3"/>
      <c r="AI6070" s="3" t="s">
        <v>6282</v>
      </c>
      <c r="AJ6070" s="3" t="s">
        <v>465</v>
      </c>
      <c r="AK6070" t="b">
        <v>0</v>
      </c>
      <c r="AL6070" t="b">
        <v>0</v>
      </c>
      <c r="AM6070" t="b">
        <v>0</v>
      </c>
      <c r="AN6070" t="b">
        <v>0</v>
      </c>
      <c r="AO6070" t="b">
        <v>0</v>
      </c>
      <c r="AP6070" t="b">
        <v>0</v>
      </c>
      <c r="AQ6070" t="b">
        <v>0</v>
      </c>
      <c r="AR6070" s="3" t="s">
        <v>492</v>
      </c>
      <c r="AS6070" s="3" t="s">
        <v>2203</v>
      </c>
      <c r="AT6070" s="3" t="s">
        <v>5686</v>
      </c>
      <c r="AU6070" s="3" t="s">
        <v>5689</v>
      </c>
      <c r="AV6070" s="3"/>
      <c r="AW6070" s="3"/>
      <c r="AX6070" s="3"/>
    </row>
    <row r="6071" spans="1:50" x14ac:dyDescent="0.25">
      <c r="A6071" s="3" t="s">
        <v>1068</v>
      </c>
      <c r="B6071" s="3" t="s">
        <v>1114</v>
      </c>
      <c r="C6071" s="3" t="s">
        <v>1944</v>
      </c>
      <c r="D6071" s="3" t="s">
        <v>5686</v>
      </c>
      <c r="L6071" s="3"/>
      <c r="M6071" s="3"/>
      <c r="N6071" s="3"/>
      <c r="O6071" s="3"/>
      <c r="P6071" s="3"/>
      <c r="R6071" s="3" t="s">
        <v>2213</v>
      </c>
      <c r="S6071" s="3" t="s">
        <v>2168</v>
      </c>
      <c r="AA6071" s="3"/>
      <c r="AB6071" s="3"/>
      <c r="AC6071" s="3"/>
      <c r="AD6071" s="3"/>
      <c r="AE6071" s="3"/>
      <c r="AF6071" s="3"/>
      <c r="AG6071" s="3"/>
      <c r="AI6071" s="3" t="s">
        <v>6283</v>
      </c>
      <c r="AJ6071" s="3" t="s">
        <v>465</v>
      </c>
      <c r="AK6071" t="b">
        <v>0</v>
      </c>
      <c r="AL6071" t="b">
        <v>0</v>
      </c>
      <c r="AM6071" t="b">
        <v>0</v>
      </c>
      <c r="AN6071" t="b">
        <v>0</v>
      </c>
      <c r="AO6071" t="b">
        <v>0</v>
      </c>
      <c r="AP6071" t="b">
        <v>0</v>
      </c>
      <c r="AQ6071" t="b">
        <v>0</v>
      </c>
      <c r="AR6071" s="3" t="s">
        <v>492</v>
      </c>
      <c r="AS6071" s="3" t="s">
        <v>2203</v>
      </c>
      <c r="AT6071" s="3" t="s">
        <v>5686</v>
      </c>
      <c r="AU6071" s="3" t="s">
        <v>5689</v>
      </c>
      <c r="AV6071" s="3"/>
      <c r="AW6071" s="3"/>
      <c r="AX6071" s="3"/>
    </row>
    <row r="6072" spans="1:50" x14ac:dyDescent="0.25">
      <c r="A6072" s="3" t="s">
        <v>1068</v>
      </c>
      <c r="B6072" s="3" t="s">
        <v>1114</v>
      </c>
      <c r="C6072" s="3" t="s">
        <v>1944</v>
      </c>
      <c r="D6072" s="3" t="s">
        <v>5686</v>
      </c>
      <c r="L6072" s="3"/>
      <c r="M6072" s="3"/>
      <c r="N6072" s="3"/>
      <c r="O6072" s="3"/>
      <c r="P6072" s="3"/>
      <c r="R6072" s="3" t="s">
        <v>2213</v>
      </c>
      <c r="S6072" s="3" t="s">
        <v>2168</v>
      </c>
      <c r="AA6072" s="3"/>
      <c r="AB6072" s="3"/>
      <c r="AC6072" s="3"/>
      <c r="AD6072" s="3"/>
      <c r="AE6072" s="3"/>
      <c r="AF6072" s="3"/>
      <c r="AG6072" s="3"/>
      <c r="AI6072" s="3" t="s">
        <v>6284</v>
      </c>
      <c r="AJ6072" s="3" t="s">
        <v>465</v>
      </c>
      <c r="AK6072" t="b">
        <v>0</v>
      </c>
      <c r="AL6072" t="b">
        <v>0</v>
      </c>
      <c r="AM6072" t="b">
        <v>0</v>
      </c>
      <c r="AN6072" t="b">
        <v>0</v>
      </c>
      <c r="AO6072" t="b">
        <v>0</v>
      </c>
      <c r="AP6072" t="b">
        <v>0</v>
      </c>
      <c r="AQ6072" t="b">
        <v>0</v>
      </c>
      <c r="AR6072" s="3" t="s">
        <v>492</v>
      </c>
      <c r="AS6072" s="3" t="s">
        <v>2203</v>
      </c>
      <c r="AT6072" s="3" t="s">
        <v>5686</v>
      </c>
      <c r="AU6072" s="3" t="s">
        <v>5689</v>
      </c>
      <c r="AV6072" s="3"/>
      <c r="AW6072" s="3"/>
      <c r="AX6072" s="3"/>
    </row>
    <row r="6073" spans="1:50" x14ac:dyDescent="0.25">
      <c r="A6073" s="3" t="s">
        <v>1068</v>
      </c>
      <c r="B6073" s="3" t="s">
        <v>1114</v>
      </c>
      <c r="C6073" s="3" t="s">
        <v>1944</v>
      </c>
      <c r="D6073" s="3" t="s">
        <v>5686</v>
      </c>
      <c r="L6073" s="3"/>
      <c r="M6073" s="3"/>
      <c r="N6073" s="3"/>
      <c r="O6073" s="3"/>
      <c r="P6073" s="3"/>
      <c r="R6073" s="3" t="s">
        <v>2213</v>
      </c>
      <c r="S6073" s="3" t="s">
        <v>2168</v>
      </c>
      <c r="AA6073" s="3"/>
      <c r="AB6073" s="3"/>
      <c r="AC6073" s="3"/>
      <c r="AD6073" s="3"/>
      <c r="AE6073" s="3"/>
      <c r="AF6073" s="3"/>
      <c r="AG6073" s="3"/>
      <c r="AI6073" s="3" t="s">
        <v>6285</v>
      </c>
      <c r="AJ6073" s="3" t="s">
        <v>465</v>
      </c>
      <c r="AK6073" t="b">
        <v>0</v>
      </c>
      <c r="AL6073" t="b">
        <v>0</v>
      </c>
      <c r="AM6073" t="b">
        <v>0</v>
      </c>
      <c r="AN6073" t="b">
        <v>0</v>
      </c>
      <c r="AO6073" t="b">
        <v>0</v>
      </c>
      <c r="AP6073" t="b">
        <v>0</v>
      </c>
      <c r="AQ6073" t="b">
        <v>0</v>
      </c>
      <c r="AR6073" s="3" t="s">
        <v>492</v>
      </c>
      <c r="AS6073" s="3" t="s">
        <v>2203</v>
      </c>
      <c r="AT6073" s="3" t="s">
        <v>5686</v>
      </c>
      <c r="AU6073" s="3" t="s">
        <v>5689</v>
      </c>
      <c r="AV6073" s="3"/>
      <c r="AW6073" s="3"/>
      <c r="AX6073" s="3"/>
    </row>
    <row r="6074" spans="1:50" x14ac:dyDescent="0.25">
      <c r="A6074" s="3" t="s">
        <v>1068</v>
      </c>
      <c r="B6074" s="3" t="s">
        <v>1114</v>
      </c>
      <c r="C6074" s="3" t="s">
        <v>1944</v>
      </c>
      <c r="D6074" s="3" t="s">
        <v>5686</v>
      </c>
      <c r="L6074" s="3"/>
      <c r="M6074" s="3"/>
      <c r="N6074" s="3"/>
      <c r="O6074" s="3"/>
      <c r="P6074" s="3"/>
      <c r="R6074" s="3" t="s">
        <v>2213</v>
      </c>
      <c r="S6074" s="3" t="s">
        <v>2168</v>
      </c>
      <c r="AA6074" s="3"/>
      <c r="AB6074" s="3"/>
      <c r="AC6074" s="3"/>
      <c r="AD6074" s="3"/>
      <c r="AE6074" s="3"/>
      <c r="AF6074" s="3"/>
      <c r="AG6074" s="3"/>
      <c r="AI6074" s="3" t="s">
        <v>6286</v>
      </c>
      <c r="AJ6074" s="3" t="s">
        <v>465</v>
      </c>
      <c r="AK6074" t="b">
        <v>0</v>
      </c>
      <c r="AL6074" t="b">
        <v>0</v>
      </c>
      <c r="AM6074" t="b">
        <v>0</v>
      </c>
      <c r="AN6074" t="b">
        <v>0</v>
      </c>
      <c r="AO6074" t="b">
        <v>0</v>
      </c>
      <c r="AP6074" t="b">
        <v>0</v>
      </c>
      <c r="AQ6074" t="b">
        <v>0</v>
      </c>
      <c r="AR6074" s="3" t="s">
        <v>492</v>
      </c>
      <c r="AS6074" s="3" t="s">
        <v>2203</v>
      </c>
      <c r="AT6074" s="3" t="s">
        <v>5686</v>
      </c>
      <c r="AU6074" s="3" t="s">
        <v>5689</v>
      </c>
      <c r="AV6074" s="3"/>
      <c r="AW6074" s="3"/>
      <c r="AX6074" s="3"/>
    </row>
    <row r="6075" spans="1:50" x14ac:dyDescent="0.25">
      <c r="A6075" s="3" t="s">
        <v>1068</v>
      </c>
      <c r="B6075" s="3" t="s">
        <v>1114</v>
      </c>
      <c r="C6075" s="3" t="s">
        <v>1944</v>
      </c>
      <c r="D6075" s="3" t="s">
        <v>5686</v>
      </c>
      <c r="L6075" s="3"/>
      <c r="M6075" s="3"/>
      <c r="N6075" s="3"/>
      <c r="O6075" s="3"/>
      <c r="P6075" s="3"/>
      <c r="R6075" s="3" t="s">
        <v>2213</v>
      </c>
      <c r="S6075" s="3" t="s">
        <v>2168</v>
      </c>
      <c r="AA6075" s="3"/>
      <c r="AB6075" s="3"/>
      <c r="AC6075" s="3"/>
      <c r="AD6075" s="3"/>
      <c r="AE6075" s="3"/>
      <c r="AF6075" s="3"/>
      <c r="AG6075" s="3"/>
      <c r="AI6075" s="3" t="s">
        <v>6287</v>
      </c>
      <c r="AJ6075" s="3" t="s">
        <v>465</v>
      </c>
      <c r="AK6075" t="b">
        <v>0</v>
      </c>
      <c r="AL6075" t="b">
        <v>0</v>
      </c>
      <c r="AM6075" t="b">
        <v>0</v>
      </c>
      <c r="AN6075" t="b">
        <v>0</v>
      </c>
      <c r="AO6075" t="b">
        <v>0</v>
      </c>
      <c r="AP6075" t="b">
        <v>0</v>
      </c>
      <c r="AQ6075" t="b">
        <v>0</v>
      </c>
      <c r="AR6075" s="3" t="s">
        <v>492</v>
      </c>
      <c r="AS6075" s="3" t="s">
        <v>2203</v>
      </c>
      <c r="AT6075" s="3" t="s">
        <v>5686</v>
      </c>
      <c r="AU6075" s="3" t="s">
        <v>5689</v>
      </c>
      <c r="AV6075" s="3"/>
      <c r="AW6075" s="3"/>
      <c r="AX6075" s="3"/>
    </row>
    <row r="6076" spans="1:50" x14ac:dyDescent="0.25">
      <c r="A6076" s="3" t="s">
        <v>1068</v>
      </c>
      <c r="B6076" s="3" t="s">
        <v>1114</v>
      </c>
      <c r="C6076" s="3" t="s">
        <v>1944</v>
      </c>
      <c r="D6076" s="3" t="s">
        <v>5686</v>
      </c>
      <c r="L6076" s="3"/>
      <c r="M6076" s="3"/>
      <c r="N6076" s="3"/>
      <c r="O6076" s="3"/>
      <c r="P6076" s="3"/>
      <c r="R6076" s="3" t="s">
        <v>2213</v>
      </c>
      <c r="S6076" s="3" t="s">
        <v>2168</v>
      </c>
      <c r="AA6076" s="3"/>
      <c r="AB6076" s="3"/>
      <c r="AC6076" s="3"/>
      <c r="AD6076" s="3"/>
      <c r="AE6076" s="3"/>
      <c r="AF6076" s="3"/>
      <c r="AG6076" s="3"/>
      <c r="AI6076" s="3" t="s">
        <v>6288</v>
      </c>
      <c r="AJ6076" s="3" t="s">
        <v>465</v>
      </c>
      <c r="AK6076" t="b">
        <v>0</v>
      </c>
      <c r="AL6076" t="b">
        <v>0</v>
      </c>
      <c r="AM6076" t="b">
        <v>0</v>
      </c>
      <c r="AN6076" t="b">
        <v>0</v>
      </c>
      <c r="AO6076" t="b">
        <v>0</v>
      </c>
      <c r="AP6076" t="b">
        <v>0</v>
      </c>
      <c r="AQ6076" t="b">
        <v>0</v>
      </c>
      <c r="AR6076" s="3" t="s">
        <v>492</v>
      </c>
      <c r="AS6076" s="3" t="s">
        <v>2203</v>
      </c>
      <c r="AT6076" s="3" t="s">
        <v>5686</v>
      </c>
      <c r="AU6076" s="3" t="s">
        <v>5689</v>
      </c>
      <c r="AV6076" s="3"/>
      <c r="AW6076" s="3"/>
      <c r="AX6076" s="3"/>
    </row>
    <row r="6077" spans="1:50" x14ac:dyDescent="0.25">
      <c r="A6077" s="3" t="s">
        <v>1068</v>
      </c>
      <c r="B6077" s="3" t="s">
        <v>1114</v>
      </c>
      <c r="C6077" s="3" t="s">
        <v>1944</v>
      </c>
      <c r="D6077" s="3" t="s">
        <v>5686</v>
      </c>
      <c r="L6077" s="3"/>
      <c r="M6077" s="3"/>
      <c r="N6077" s="3"/>
      <c r="O6077" s="3"/>
      <c r="P6077" s="3"/>
      <c r="R6077" s="3" t="s">
        <v>2213</v>
      </c>
      <c r="S6077" s="3" t="s">
        <v>2168</v>
      </c>
      <c r="AA6077" s="3"/>
      <c r="AB6077" s="3"/>
      <c r="AC6077" s="3"/>
      <c r="AD6077" s="3"/>
      <c r="AE6077" s="3"/>
      <c r="AF6077" s="3"/>
      <c r="AG6077" s="3"/>
      <c r="AI6077" s="3" t="s">
        <v>6289</v>
      </c>
      <c r="AJ6077" s="3" t="s">
        <v>465</v>
      </c>
      <c r="AK6077" t="b">
        <v>0</v>
      </c>
      <c r="AL6077" t="b">
        <v>0</v>
      </c>
      <c r="AM6077" t="b">
        <v>0</v>
      </c>
      <c r="AN6077" t="b">
        <v>0</v>
      </c>
      <c r="AO6077" t="b">
        <v>0</v>
      </c>
      <c r="AP6077" t="b">
        <v>0</v>
      </c>
      <c r="AQ6077" t="b">
        <v>0</v>
      </c>
      <c r="AR6077" s="3" t="s">
        <v>492</v>
      </c>
      <c r="AS6077" s="3" t="s">
        <v>2203</v>
      </c>
      <c r="AT6077" s="3" t="s">
        <v>5686</v>
      </c>
      <c r="AU6077" s="3" t="s">
        <v>5689</v>
      </c>
      <c r="AV6077" s="3"/>
      <c r="AW6077" s="3"/>
      <c r="AX6077" s="3"/>
    </row>
    <row r="6078" spans="1:50" x14ac:dyDescent="0.25">
      <c r="A6078" s="3" t="s">
        <v>1068</v>
      </c>
      <c r="B6078" s="3" t="s">
        <v>1114</v>
      </c>
      <c r="C6078" s="3" t="s">
        <v>1944</v>
      </c>
      <c r="D6078" s="3" t="s">
        <v>5686</v>
      </c>
      <c r="L6078" s="3"/>
      <c r="M6078" s="3"/>
      <c r="N6078" s="3"/>
      <c r="O6078" s="3"/>
      <c r="P6078" s="3"/>
      <c r="R6078" s="3" t="s">
        <v>2213</v>
      </c>
      <c r="S6078" s="3" t="s">
        <v>2168</v>
      </c>
      <c r="AA6078" s="3"/>
      <c r="AB6078" s="3"/>
      <c r="AC6078" s="3"/>
      <c r="AD6078" s="3"/>
      <c r="AE6078" s="3"/>
      <c r="AF6078" s="3"/>
      <c r="AG6078" s="3"/>
      <c r="AI6078" s="3" t="s">
        <v>6290</v>
      </c>
      <c r="AJ6078" s="3" t="s">
        <v>465</v>
      </c>
      <c r="AK6078" t="b">
        <v>0</v>
      </c>
      <c r="AL6078" t="b">
        <v>0</v>
      </c>
      <c r="AM6078" t="b">
        <v>0</v>
      </c>
      <c r="AN6078" t="b">
        <v>0</v>
      </c>
      <c r="AO6078" t="b">
        <v>0</v>
      </c>
      <c r="AP6078" t="b">
        <v>0</v>
      </c>
      <c r="AQ6078" t="b">
        <v>0</v>
      </c>
      <c r="AR6078" s="3" t="s">
        <v>492</v>
      </c>
      <c r="AS6078" s="3" t="s">
        <v>2203</v>
      </c>
      <c r="AT6078" s="3" t="s">
        <v>5686</v>
      </c>
      <c r="AU6078" s="3" t="s">
        <v>5689</v>
      </c>
      <c r="AV6078" s="3"/>
      <c r="AW6078" s="3"/>
      <c r="AX6078" s="3"/>
    </row>
    <row r="6079" spans="1:50" x14ac:dyDescent="0.25">
      <c r="A6079" s="3" t="s">
        <v>1068</v>
      </c>
      <c r="B6079" s="3" t="s">
        <v>1114</v>
      </c>
      <c r="C6079" s="3" t="s">
        <v>1944</v>
      </c>
      <c r="D6079" s="3" t="s">
        <v>5686</v>
      </c>
      <c r="L6079" s="3"/>
      <c r="M6079" s="3"/>
      <c r="N6079" s="3"/>
      <c r="O6079" s="3"/>
      <c r="P6079" s="3"/>
      <c r="R6079" s="3" t="s">
        <v>2213</v>
      </c>
      <c r="S6079" s="3" t="s">
        <v>2168</v>
      </c>
      <c r="AA6079" s="3"/>
      <c r="AB6079" s="3"/>
      <c r="AC6079" s="3"/>
      <c r="AD6079" s="3"/>
      <c r="AE6079" s="3"/>
      <c r="AF6079" s="3"/>
      <c r="AG6079" s="3"/>
      <c r="AI6079" s="3" t="s">
        <v>6291</v>
      </c>
      <c r="AJ6079" s="3" t="s">
        <v>465</v>
      </c>
      <c r="AK6079" t="b">
        <v>0</v>
      </c>
      <c r="AL6079" t="b">
        <v>0</v>
      </c>
      <c r="AM6079" t="b">
        <v>0</v>
      </c>
      <c r="AN6079" t="b">
        <v>0</v>
      </c>
      <c r="AO6079" t="b">
        <v>0</v>
      </c>
      <c r="AP6079" t="b">
        <v>0</v>
      </c>
      <c r="AQ6079" t="b">
        <v>0</v>
      </c>
      <c r="AR6079" s="3" t="s">
        <v>492</v>
      </c>
      <c r="AS6079" s="3" t="s">
        <v>2203</v>
      </c>
      <c r="AT6079" s="3" t="s">
        <v>5686</v>
      </c>
      <c r="AU6079" s="3" t="s">
        <v>5689</v>
      </c>
      <c r="AV6079" s="3"/>
      <c r="AW6079" s="3"/>
      <c r="AX6079" s="3"/>
    </row>
    <row r="6080" spans="1:50" x14ac:dyDescent="0.25">
      <c r="A6080" s="3" t="s">
        <v>1068</v>
      </c>
      <c r="B6080" s="3" t="s">
        <v>1114</v>
      </c>
      <c r="C6080" s="3" t="s">
        <v>1944</v>
      </c>
      <c r="D6080" s="3" t="s">
        <v>5686</v>
      </c>
      <c r="L6080" s="3"/>
      <c r="M6080" s="3"/>
      <c r="N6080" s="3"/>
      <c r="O6080" s="3"/>
      <c r="P6080" s="3"/>
      <c r="R6080" s="3" t="s">
        <v>2213</v>
      </c>
      <c r="S6080" s="3" t="s">
        <v>2168</v>
      </c>
      <c r="AA6080" s="3"/>
      <c r="AB6080" s="3"/>
      <c r="AC6080" s="3"/>
      <c r="AD6080" s="3"/>
      <c r="AE6080" s="3"/>
      <c r="AF6080" s="3"/>
      <c r="AG6080" s="3"/>
      <c r="AI6080" s="3" t="s">
        <v>6292</v>
      </c>
      <c r="AJ6080" s="3" t="s">
        <v>465</v>
      </c>
      <c r="AK6080" t="b">
        <v>0</v>
      </c>
      <c r="AL6080" t="b">
        <v>0</v>
      </c>
      <c r="AM6080" t="b">
        <v>0</v>
      </c>
      <c r="AN6080" t="b">
        <v>0</v>
      </c>
      <c r="AO6080" t="b">
        <v>0</v>
      </c>
      <c r="AP6080" t="b">
        <v>0</v>
      </c>
      <c r="AQ6080" t="b">
        <v>0</v>
      </c>
      <c r="AR6080" s="3" t="s">
        <v>492</v>
      </c>
      <c r="AS6080" s="3" t="s">
        <v>2203</v>
      </c>
      <c r="AT6080" s="3" t="s">
        <v>5686</v>
      </c>
      <c r="AU6080" s="3" t="s">
        <v>5689</v>
      </c>
      <c r="AV6080" s="3"/>
      <c r="AW6080" s="3"/>
      <c r="AX6080" s="3"/>
    </row>
    <row r="6081" spans="1:50" x14ac:dyDescent="0.25">
      <c r="A6081" s="3" t="s">
        <v>1068</v>
      </c>
      <c r="B6081" s="3" t="s">
        <v>1114</v>
      </c>
      <c r="C6081" s="3" t="s">
        <v>1944</v>
      </c>
      <c r="D6081" s="3" t="s">
        <v>5686</v>
      </c>
      <c r="L6081" s="3"/>
      <c r="M6081" s="3"/>
      <c r="N6081" s="3"/>
      <c r="O6081" s="3"/>
      <c r="P6081" s="3"/>
      <c r="R6081" s="3" t="s">
        <v>2213</v>
      </c>
      <c r="S6081" s="3" t="s">
        <v>2168</v>
      </c>
      <c r="AA6081" s="3"/>
      <c r="AB6081" s="3"/>
      <c r="AC6081" s="3"/>
      <c r="AD6081" s="3"/>
      <c r="AE6081" s="3"/>
      <c r="AF6081" s="3"/>
      <c r="AG6081" s="3"/>
      <c r="AI6081" s="3" t="s">
        <v>6293</v>
      </c>
      <c r="AJ6081" s="3" t="s">
        <v>465</v>
      </c>
      <c r="AK6081" t="b">
        <v>0</v>
      </c>
      <c r="AL6081" t="b">
        <v>0</v>
      </c>
      <c r="AM6081" t="b">
        <v>0</v>
      </c>
      <c r="AN6081" t="b">
        <v>0</v>
      </c>
      <c r="AO6081" t="b">
        <v>0</v>
      </c>
      <c r="AP6081" t="b">
        <v>0</v>
      </c>
      <c r="AQ6081" t="b">
        <v>0</v>
      </c>
      <c r="AR6081" s="3" t="s">
        <v>492</v>
      </c>
      <c r="AS6081" s="3" t="s">
        <v>2203</v>
      </c>
      <c r="AT6081" s="3" t="s">
        <v>5686</v>
      </c>
      <c r="AU6081" s="3" t="s">
        <v>5689</v>
      </c>
      <c r="AV6081" s="3"/>
      <c r="AW6081" s="3"/>
      <c r="AX6081" s="3"/>
    </row>
    <row r="6082" spans="1:50" x14ac:dyDescent="0.25">
      <c r="A6082" s="3" t="s">
        <v>1068</v>
      </c>
      <c r="B6082" s="3" t="s">
        <v>1114</v>
      </c>
      <c r="C6082" s="3" t="s">
        <v>1944</v>
      </c>
      <c r="D6082" s="3" t="s">
        <v>5686</v>
      </c>
      <c r="L6082" s="3"/>
      <c r="M6082" s="3"/>
      <c r="N6082" s="3"/>
      <c r="O6082" s="3"/>
      <c r="P6082" s="3"/>
      <c r="R6082" s="3" t="s">
        <v>2213</v>
      </c>
      <c r="S6082" s="3" t="s">
        <v>2168</v>
      </c>
      <c r="AA6082" s="3"/>
      <c r="AB6082" s="3"/>
      <c r="AC6082" s="3"/>
      <c r="AD6082" s="3"/>
      <c r="AE6082" s="3"/>
      <c r="AF6082" s="3"/>
      <c r="AG6082" s="3"/>
      <c r="AI6082" s="3" t="s">
        <v>6294</v>
      </c>
      <c r="AJ6082" s="3" t="s">
        <v>465</v>
      </c>
      <c r="AK6082" t="b">
        <v>0</v>
      </c>
      <c r="AL6082" t="b">
        <v>0</v>
      </c>
      <c r="AM6082" t="b">
        <v>0</v>
      </c>
      <c r="AN6082" t="b">
        <v>0</v>
      </c>
      <c r="AO6082" t="b">
        <v>0</v>
      </c>
      <c r="AP6082" t="b">
        <v>0</v>
      </c>
      <c r="AQ6082" t="b">
        <v>0</v>
      </c>
      <c r="AR6082" s="3" t="s">
        <v>492</v>
      </c>
      <c r="AS6082" s="3" t="s">
        <v>2203</v>
      </c>
      <c r="AT6082" s="3" t="s">
        <v>5686</v>
      </c>
      <c r="AU6082" s="3" t="s">
        <v>5689</v>
      </c>
      <c r="AV6082" s="3"/>
      <c r="AW6082" s="3"/>
      <c r="AX6082" s="3"/>
    </row>
    <row r="6083" spans="1:50" x14ac:dyDescent="0.25">
      <c r="A6083" s="3" t="s">
        <v>1068</v>
      </c>
      <c r="B6083" s="3" t="s">
        <v>1114</v>
      </c>
      <c r="C6083" s="3" t="s">
        <v>1944</v>
      </c>
      <c r="D6083" s="3" t="s">
        <v>5686</v>
      </c>
      <c r="L6083" s="3"/>
      <c r="M6083" s="3"/>
      <c r="N6083" s="3"/>
      <c r="O6083" s="3"/>
      <c r="P6083" s="3"/>
      <c r="R6083" s="3" t="s">
        <v>2213</v>
      </c>
      <c r="S6083" s="3" t="s">
        <v>2168</v>
      </c>
      <c r="AA6083" s="3"/>
      <c r="AB6083" s="3"/>
      <c r="AC6083" s="3"/>
      <c r="AD6083" s="3"/>
      <c r="AE6083" s="3"/>
      <c r="AF6083" s="3"/>
      <c r="AG6083" s="3"/>
      <c r="AI6083" s="3" t="s">
        <v>6295</v>
      </c>
      <c r="AJ6083" s="3" t="s">
        <v>465</v>
      </c>
      <c r="AK6083" t="b">
        <v>0</v>
      </c>
      <c r="AL6083" t="b">
        <v>0</v>
      </c>
      <c r="AM6083" t="b">
        <v>0</v>
      </c>
      <c r="AN6083" t="b">
        <v>0</v>
      </c>
      <c r="AO6083" t="b">
        <v>0</v>
      </c>
      <c r="AP6083" t="b">
        <v>0</v>
      </c>
      <c r="AQ6083" t="b">
        <v>0</v>
      </c>
      <c r="AR6083" s="3" t="s">
        <v>492</v>
      </c>
      <c r="AS6083" s="3" t="s">
        <v>2203</v>
      </c>
      <c r="AT6083" s="3" t="s">
        <v>5686</v>
      </c>
      <c r="AU6083" s="3" t="s">
        <v>5689</v>
      </c>
      <c r="AV6083" s="3"/>
      <c r="AW6083" s="3"/>
      <c r="AX6083" s="3"/>
    </row>
    <row r="6084" spans="1:50" x14ac:dyDescent="0.25">
      <c r="A6084" s="3" t="s">
        <v>1068</v>
      </c>
      <c r="B6084" s="3" t="s">
        <v>1114</v>
      </c>
      <c r="C6084" s="3" t="s">
        <v>1944</v>
      </c>
      <c r="D6084" s="3" t="s">
        <v>5686</v>
      </c>
      <c r="L6084" s="3"/>
      <c r="M6084" s="3"/>
      <c r="N6084" s="3"/>
      <c r="O6084" s="3"/>
      <c r="P6084" s="3"/>
      <c r="R6084" s="3" t="s">
        <v>2213</v>
      </c>
      <c r="S6084" s="3" t="s">
        <v>2168</v>
      </c>
      <c r="AA6084" s="3"/>
      <c r="AB6084" s="3"/>
      <c r="AC6084" s="3"/>
      <c r="AD6084" s="3"/>
      <c r="AE6084" s="3"/>
      <c r="AF6084" s="3"/>
      <c r="AG6084" s="3"/>
      <c r="AI6084" s="3" t="s">
        <v>6296</v>
      </c>
      <c r="AJ6084" s="3" t="s">
        <v>465</v>
      </c>
      <c r="AK6084" t="b">
        <v>0</v>
      </c>
      <c r="AL6084" t="b">
        <v>0</v>
      </c>
      <c r="AM6084" t="b">
        <v>0</v>
      </c>
      <c r="AN6084" t="b">
        <v>0</v>
      </c>
      <c r="AO6084" t="b">
        <v>0</v>
      </c>
      <c r="AP6084" t="b">
        <v>0</v>
      </c>
      <c r="AQ6084" t="b">
        <v>0</v>
      </c>
      <c r="AR6084" s="3" t="s">
        <v>492</v>
      </c>
      <c r="AS6084" s="3" t="s">
        <v>2203</v>
      </c>
      <c r="AT6084" s="3" t="s">
        <v>5686</v>
      </c>
      <c r="AU6084" s="3" t="s">
        <v>5689</v>
      </c>
      <c r="AV6084" s="3"/>
      <c r="AW6084" s="3"/>
      <c r="AX6084" s="3"/>
    </row>
    <row r="6085" spans="1:50" x14ac:dyDescent="0.25">
      <c r="A6085" s="3" t="s">
        <v>1068</v>
      </c>
      <c r="B6085" s="3" t="s">
        <v>1114</v>
      </c>
      <c r="C6085" s="3" t="s">
        <v>1944</v>
      </c>
      <c r="D6085" s="3" t="s">
        <v>5686</v>
      </c>
      <c r="L6085" s="3"/>
      <c r="M6085" s="3"/>
      <c r="N6085" s="3"/>
      <c r="O6085" s="3"/>
      <c r="P6085" s="3"/>
      <c r="R6085" s="3" t="s">
        <v>2213</v>
      </c>
      <c r="S6085" s="3" t="s">
        <v>2168</v>
      </c>
      <c r="AA6085" s="3"/>
      <c r="AB6085" s="3"/>
      <c r="AC6085" s="3"/>
      <c r="AD6085" s="3"/>
      <c r="AE6085" s="3"/>
      <c r="AF6085" s="3"/>
      <c r="AG6085" s="3"/>
      <c r="AI6085" s="3" t="s">
        <v>6297</v>
      </c>
      <c r="AJ6085" s="3" t="s">
        <v>465</v>
      </c>
      <c r="AK6085" t="b">
        <v>0</v>
      </c>
      <c r="AL6085" t="b">
        <v>0</v>
      </c>
      <c r="AM6085" t="b">
        <v>0</v>
      </c>
      <c r="AN6085" t="b">
        <v>0</v>
      </c>
      <c r="AO6085" t="b">
        <v>0</v>
      </c>
      <c r="AP6085" t="b">
        <v>0</v>
      </c>
      <c r="AQ6085" t="b">
        <v>0</v>
      </c>
      <c r="AR6085" s="3" t="s">
        <v>492</v>
      </c>
      <c r="AS6085" s="3" t="s">
        <v>2203</v>
      </c>
      <c r="AT6085" s="3" t="s">
        <v>5686</v>
      </c>
      <c r="AU6085" s="3" t="s">
        <v>5689</v>
      </c>
      <c r="AV6085" s="3"/>
      <c r="AW6085" s="3"/>
      <c r="AX6085" s="3"/>
    </row>
    <row r="6086" spans="1:50" x14ac:dyDescent="0.25">
      <c r="A6086" s="3" t="s">
        <v>1068</v>
      </c>
      <c r="B6086" s="3" t="s">
        <v>1114</v>
      </c>
      <c r="C6086" s="3" t="s">
        <v>1944</v>
      </c>
      <c r="D6086" s="3" t="s">
        <v>5686</v>
      </c>
      <c r="L6086" s="3"/>
      <c r="M6086" s="3"/>
      <c r="N6086" s="3"/>
      <c r="O6086" s="3"/>
      <c r="P6086" s="3"/>
      <c r="R6086" s="3" t="s">
        <v>2213</v>
      </c>
      <c r="S6086" s="3" t="s">
        <v>2168</v>
      </c>
      <c r="AA6086" s="3"/>
      <c r="AB6086" s="3"/>
      <c r="AC6086" s="3"/>
      <c r="AD6086" s="3"/>
      <c r="AE6086" s="3"/>
      <c r="AF6086" s="3"/>
      <c r="AG6086" s="3"/>
      <c r="AI6086" s="3" t="s">
        <v>6298</v>
      </c>
      <c r="AJ6086" s="3" t="s">
        <v>465</v>
      </c>
      <c r="AK6086" t="b">
        <v>0</v>
      </c>
      <c r="AL6086" t="b">
        <v>0</v>
      </c>
      <c r="AM6086" t="b">
        <v>0</v>
      </c>
      <c r="AN6086" t="b">
        <v>0</v>
      </c>
      <c r="AO6086" t="b">
        <v>0</v>
      </c>
      <c r="AP6086" t="b">
        <v>0</v>
      </c>
      <c r="AQ6086" t="b">
        <v>0</v>
      </c>
      <c r="AR6086" s="3" t="s">
        <v>492</v>
      </c>
      <c r="AS6086" s="3" t="s">
        <v>2203</v>
      </c>
      <c r="AT6086" s="3" t="s">
        <v>5686</v>
      </c>
      <c r="AU6086" s="3" t="s">
        <v>5689</v>
      </c>
      <c r="AV6086" s="3"/>
      <c r="AW6086" s="3"/>
      <c r="AX6086" s="3"/>
    </row>
    <row r="6087" spans="1:50" x14ac:dyDescent="0.25">
      <c r="A6087" s="3" t="s">
        <v>1068</v>
      </c>
      <c r="B6087" s="3" t="s">
        <v>1114</v>
      </c>
      <c r="C6087" s="3" t="s">
        <v>1944</v>
      </c>
      <c r="D6087" s="3" t="s">
        <v>5686</v>
      </c>
      <c r="L6087" s="3"/>
      <c r="M6087" s="3"/>
      <c r="N6087" s="3"/>
      <c r="O6087" s="3"/>
      <c r="P6087" s="3"/>
      <c r="R6087" s="3" t="s">
        <v>2213</v>
      </c>
      <c r="S6087" s="3" t="s">
        <v>2168</v>
      </c>
      <c r="AA6087" s="3"/>
      <c r="AB6087" s="3"/>
      <c r="AC6087" s="3"/>
      <c r="AD6087" s="3"/>
      <c r="AE6087" s="3"/>
      <c r="AF6087" s="3"/>
      <c r="AG6087" s="3"/>
      <c r="AI6087" s="3" t="s">
        <v>6299</v>
      </c>
      <c r="AJ6087" s="3" t="s">
        <v>465</v>
      </c>
      <c r="AK6087" t="b">
        <v>0</v>
      </c>
      <c r="AL6087" t="b">
        <v>0</v>
      </c>
      <c r="AM6087" t="b">
        <v>0</v>
      </c>
      <c r="AN6087" t="b">
        <v>0</v>
      </c>
      <c r="AO6087" t="b">
        <v>0</v>
      </c>
      <c r="AP6087" t="b">
        <v>0</v>
      </c>
      <c r="AQ6087" t="b">
        <v>0</v>
      </c>
      <c r="AR6087" s="3" t="s">
        <v>492</v>
      </c>
      <c r="AS6087" s="3" t="s">
        <v>2203</v>
      </c>
      <c r="AT6087" s="3" t="s">
        <v>5686</v>
      </c>
      <c r="AU6087" s="3" t="s">
        <v>5689</v>
      </c>
      <c r="AV6087" s="3"/>
      <c r="AW6087" s="3"/>
      <c r="AX6087" s="3"/>
    </row>
    <row r="6088" spans="1:50" x14ac:dyDescent="0.25">
      <c r="A6088" s="3" t="s">
        <v>1068</v>
      </c>
      <c r="B6088" s="3" t="s">
        <v>1114</v>
      </c>
      <c r="C6088" s="3" t="s">
        <v>1944</v>
      </c>
      <c r="D6088" s="3" t="s">
        <v>5686</v>
      </c>
      <c r="L6088" s="3"/>
      <c r="M6088" s="3"/>
      <c r="N6088" s="3"/>
      <c r="O6088" s="3"/>
      <c r="P6088" s="3"/>
      <c r="R6088" s="3" t="s">
        <v>2213</v>
      </c>
      <c r="S6088" s="3" t="s">
        <v>2168</v>
      </c>
      <c r="AA6088" s="3"/>
      <c r="AB6088" s="3"/>
      <c r="AC6088" s="3"/>
      <c r="AD6088" s="3"/>
      <c r="AE6088" s="3"/>
      <c r="AF6088" s="3"/>
      <c r="AG6088" s="3"/>
      <c r="AI6088" s="3" t="s">
        <v>6300</v>
      </c>
      <c r="AJ6088" s="3" t="s">
        <v>465</v>
      </c>
      <c r="AK6088" t="b">
        <v>0</v>
      </c>
      <c r="AL6088" t="b">
        <v>0</v>
      </c>
      <c r="AM6088" t="b">
        <v>0</v>
      </c>
      <c r="AN6088" t="b">
        <v>0</v>
      </c>
      <c r="AO6088" t="b">
        <v>0</v>
      </c>
      <c r="AP6088" t="b">
        <v>0</v>
      </c>
      <c r="AQ6088" t="b">
        <v>0</v>
      </c>
      <c r="AR6088" s="3" t="s">
        <v>492</v>
      </c>
      <c r="AS6088" s="3" t="s">
        <v>2203</v>
      </c>
      <c r="AT6088" s="3" t="s">
        <v>5686</v>
      </c>
      <c r="AU6088" s="3" t="s">
        <v>5689</v>
      </c>
      <c r="AV6088" s="3"/>
      <c r="AW6088" s="3"/>
      <c r="AX6088" s="3"/>
    </row>
    <row r="6089" spans="1:50" x14ac:dyDescent="0.25">
      <c r="A6089" s="3" t="s">
        <v>1068</v>
      </c>
      <c r="B6089" s="3" t="s">
        <v>1114</v>
      </c>
      <c r="C6089" s="3" t="s">
        <v>1944</v>
      </c>
      <c r="D6089" s="3" t="s">
        <v>5686</v>
      </c>
      <c r="L6089" s="3"/>
      <c r="M6089" s="3"/>
      <c r="N6089" s="3"/>
      <c r="O6089" s="3"/>
      <c r="P6089" s="3"/>
      <c r="R6089" s="3" t="s">
        <v>2213</v>
      </c>
      <c r="S6089" s="3" t="s">
        <v>2168</v>
      </c>
      <c r="AA6089" s="3"/>
      <c r="AB6089" s="3"/>
      <c r="AC6089" s="3"/>
      <c r="AD6089" s="3"/>
      <c r="AE6089" s="3"/>
      <c r="AF6089" s="3"/>
      <c r="AG6089" s="3"/>
      <c r="AI6089" s="3" t="s">
        <v>6301</v>
      </c>
      <c r="AJ6089" s="3" t="s">
        <v>465</v>
      </c>
      <c r="AK6089" t="b">
        <v>0</v>
      </c>
      <c r="AL6089" t="b">
        <v>0</v>
      </c>
      <c r="AM6089" t="b">
        <v>0</v>
      </c>
      <c r="AN6089" t="b">
        <v>0</v>
      </c>
      <c r="AO6089" t="b">
        <v>0</v>
      </c>
      <c r="AP6089" t="b">
        <v>0</v>
      </c>
      <c r="AQ6089" t="b">
        <v>0</v>
      </c>
      <c r="AR6089" s="3" t="s">
        <v>492</v>
      </c>
      <c r="AS6089" s="3" t="s">
        <v>2203</v>
      </c>
      <c r="AT6089" s="3" t="s">
        <v>5686</v>
      </c>
      <c r="AU6089" s="3" t="s">
        <v>5689</v>
      </c>
      <c r="AV6089" s="3"/>
      <c r="AW6089" s="3"/>
      <c r="AX6089" s="3"/>
    </row>
    <row r="6090" spans="1:50" x14ac:dyDescent="0.25">
      <c r="A6090" s="3" t="s">
        <v>1068</v>
      </c>
      <c r="B6090" s="3" t="s">
        <v>1114</v>
      </c>
      <c r="C6090" s="3" t="s">
        <v>1944</v>
      </c>
      <c r="D6090" s="3" t="s">
        <v>5686</v>
      </c>
      <c r="L6090" s="3"/>
      <c r="M6090" s="3"/>
      <c r="N6090" s="3"/>
      <c r="O6090" s="3"/>
      <c r="P6090" s="3"/>
      <c r="R6090" s="3" t="s">
        <v>2213</v>
      </c>
      <c r="S6090" s="3" t="s">
        <v>2168</v>
      </c>
      <c r="AA6090" s="3"/>
      <c r="AB6090" s="3"/>
      <c r="AC6090" s="3"/>
      <c r="AD6090" s="3"/>
      <c r="AE6090" s="3"/>
      <c r="AF6090" s="3"/>
      <c r="AG6090" s="3"/>
      <c r="AI6090" s="3" t="s">
        <v>6302</v>
      </c>
      <c r="AJ6090" s="3" t="s">
        <v>465</v>
      </c>
      <c r="AK6090" t="b">
        <v>0</v>
      </c>
      <c r="AL6090" t="b">
        <v>0</v>
      </c>
      <c r="AM6090" t="b">
        <v>0</v>
      </c>
      <c r="AN6090" t="b">
        <v>0</v>
      </c>
      <c r="AO6090" t="b">
        <v>0</v>
      </c>
      <c r="AP6090" t="b">
        <v>0</v>
      </c>
      <c r="AQ6090" t="b">
        <v>0</v>
      </c>
      <c r="AR6090" s="3" t="s">
        <v>492</v>
      </c>
      <c r="AS6090" s="3" t="s">
        <v>2203</v>
      </c>
      <c r="AT6090" s="3" t="s">
        <v>5686</v>
      </c>
      <c r="AU6090" s="3" t="s">
        <v>5689</v>
      </c>
      <c r="AV6090" s="3"/>
      <c r="AW6090" s="3"/>
      <c r="AX6090" s="3"/>
    </row>
    <row r="6091" spans="1:50" x14ac:dyDescent="0.25">
      <c r="A6091" s="3" t="s">
        <v>1068</v>
      </c>
      <c r="B6091" s="3" t="s">
        <v>1114</v>
      </c>
      <c r="C6091" s="3" t="s">
        <v>1944</v>
      </c>
      <c r="D6091" s="3" t="s">
        <v>5686</v>
      </c>
      <c r="L6091" s="3"/>
      <c r="M6091" s="3"/>
      <c r="N6091" s="3"/>
      <c r="O6091" s="3"/>
      <c r="P6091" s="3"/>
      <c r="R6091" s="3" t="s">
        <v>2213</v>
      </c>
      <c r="S6091" s="3" t="s">
        <v>2168</v>
      </c>
      <c r="AA6091" s="3"/>
      <c r="AB6091" s="3"/>
      <c r="AC6091" s="3"/>
      <c r="AD6091" s="3"/>
      <c r="AE6091" s="3"/>
      <c r="AF6091" s="3"/>
      <c r="AG6091" s="3"/>
      <c r="AI6091" s="3" t="s">
        <v>6303</v>
      </c>
      <c r="AJ6091" s="3" t="s">
        <v>465</v>
      </c>
      <c r="AK6091" t="b">
        <v>0</v>
      </c>
      <c r="AL6091" t="b">
        <v>0</v>
      </c>
      <c r="AM6091" t="b">
        <v>0</v>
      </c>
      <c r="AN6091" t="b">
        <v>0</v>
      </c>
      <c r="AO6091" t="b">
        <v>0</v>
      </c>
      <c r="AP6091" t="b">
        <v>0</v>
      </c>
      <c r="AQ6091" t="b">
        <v>0</v>
      </c>
      <c r="AR6091" s="3" t="s">
        <v>492</v>
      </c>
      <c r="AS6091" s="3" t="s">
        <v>2203</v>
      </c>
      <c r="AT6091" s="3" t="s">
        <v>5686</v>
      </c>
      <c r="AU6091" s="3" t="s">
        <v>5689</v>
      </c>
      <c r="AV6091" s="3"/>
      <c r="AW6091" s="3"/>
      <c r="AX6091" s="3"/>
    </row>
    <row r="6092" spans="1:50" x14ac:dyDescent="0.25">
      <c r="A6092" s="3" t="s">
        <v>1068</v>
      </c>
      <c r="B6092" s="3" t="s">
        <v>1114</v>
      </c>
      <c r="C6092" s="3" t="s">
        <v>1944</v>
      </c>
      <c r="D6092" s="3" t="s">
        <v>5686</v>
      </c>
      <c r="L6092" s="3"/>
      <c r="M6092" s="3"/>
      <c r="N6092" s="3"/>
      <c r="O6092" s="3"/>
      <c r="P6092" s="3"/>
      <c r="R6092" s="3" t="s">
        <v>2213</v>
      </c>
      <c r="S6092" s="3" t="s">
        <v>2168</v>
      </c>
      <c r="AA6092" s="3"/>
      <c r="AB6092" s="3"/>
      <c r="AC6092" s="3"/>
      <c r="AD6092" s="3"/>
      <c r="AE6092" s="3"/>
      <c r="AF6092" s="3"/>
      <c r="AG6092" s="3"/>
      <c r="AI6092" s="3" t="s">
        <v>6304</v>
      </c>
      <c r="AJ6092" s="3" t="s">
        <v>465</v>
      </c>
      <c r="AK6092" t="b">
        <v>0</v>
      </c>
      <c r="AL6092" t="b">
        <v>0</v>
      </c>
      <c r="AM6092" t="b">
        <v>0</v>
      </c>
      <c r="AN6092" t="b">
        <v>0</v>
      </c>
      <c r="AO6092" t="b">
        <v>0</v>
      </c>
      <c r="AP6092" t="b">
        <v>0</v>
      </c>
      <c r="AQ6092" t="b">
        <v>0</v>
      </c>
      <c r="AR6092" s="3" t="s">
        <v>492</v>
      </c>
      <c r="AS6092" s="3" t="s">
        <v>2203</v>
      </c>
      <c r="AT6092" s="3" t="s">
        <v>5686</v>
      </c>
      <c r="AU6092" s="3" t="s">
        <v>5689</v>
      </c>
      <c r="AV6092" s="3"/>
      <c r="AW6092" s="3"/>
      <c r="AX6092" s="3"/>
    </row>
    <row r="6093" spans="1:50" x14ac:dyDescent="0.25">
      <c r="A6093" s="3" t="s">
        <v>1068</v>
      </c>
      <c r="B6093" s="3" t="s">
        <v>1114</v>
      </c>
      <c r="C6093" s="3" t="s">
        <v>1944</v>
      </c>
      <c r="D6093" s="3" t="s">
        <v>5686</v>
      </c>
      <c r="L6093" s="3"/>
      <c r="M6093" s="3"/>
      <c r="N6093" s="3"/>
      <c r="O6093" s="3"/>
      <c r="P6093" s="3"/>
      <c r="R6093" s="3" t="s">
        <v>2213</v>
      </c>
      <c r="S6093" s="3" t="s">
        <v>2168</v>
      </c>
      <c r="AA6093" s="3"/>
      <c r="AB6093" s="3"/>
      <c r="AC6093" s="3"/>
      <c r="AD6093" s="3"/>
      <c r="AE6093" s="3"/>
      <c r="AF6093" s="3"/>
      <c r="AG6093" s="3"/>
      <c r="AI6093" s="3" t="s">
        <v>6305</v>
      </c>
      <c r="AJ6093" s="3" t="s">
        <v>465</v>
      </c>
      <c r="AK6093" t="b">
        <v>0</v>
      </c>
      <c r="AL6093" t="b">
        <v>0</v>
      </c>
      <c r="AM6093" t="b">
        <v>0</v>
      </c>
      <c r="AN6093" t="b">
        <v>0</v>
      </c>
      <c r="AO6093" t="b">
        <v>0</v>
      </c>
      <c r="AP6093" t="b">
        <v>0</v>
      </c>
      <c r="AQ6093" t="b">
        <v>0</v>
      </c>
      <c r="AR6093" s="3" t="s">
        <v>492</v>
      </c>
      <c r="AS6093" s="3" t="s">
        <v>2203</v>
      </c>
      <c r="AT6093" s="3" t="s">
        <v>5686</v>
      </c>
      <c r="AU6093" s="3" t="s">
        <v>5689</v>
      </c>
      <c r="AV6093" s="3"/>
      <c r="AW6093" s="3"/>
      <c r="AX6093" s="3"/>
    </row>
    <row r="6094" spans="1:50" x14ac:dyDescent="0.25">
      <c r="A6094" s="3" t="s">
        <v>1068</v>
      </c>
      <c r="B6094" s="3" t="s">
        <v>1114</v>
      </c>
      <c r="C6094" s="3" t="s">
        <v>1944</v>
      </c>
      <c r="D6094" s="3" t="s">
        <v>5686</v>
      </c>
      <c r="L6094" s="3"/>
      <c r="M6094" s="3"/>
      <c r="N6094" s="3"/>
      <c r="O6094" s="3"/>
      <c r="P6094" s="3"/>
      <c r="R6094" s="3" t="s">
        <v>2213</v>
      </c>
      <c r="S6094" s="3" t="s">
        <v>2168</v>
      </c>
      <c r="AA6094" s="3"/>
      <c r="AB6094" s="3"/>
      <c r="AC6094" s="3"/>
      <c r="AD6094" s="3"/>
      <c r="AE6094" s="3"/>
      <c r="AF6094" s="3"/>
      <c r="AG6094" s="3"/>
      <c r="AI6094" s="3" t="s">
        <v>6306</v>
      </c>
      <c r="AJ6094" s="3" t="s">
        <v>465</v>
      </c>
      <c r="AK6094" t="b">
        <v>0</v>
      </c>
      <c r="AL6094" t="b">
        <v>0</v>
      </c>
      <c r="AM6094" t="b">
        <v>0</v>
      </c>
      <c r="AN6094" t="b">
        <v>0</v>
      </c>
      <c r="AO6094" t="b">
        <v>0</v>
      </c>
      <c r="AP6094" t="b">
        <v>0</v>
      </c>
      <c r="AQ6094" t="b">
        <v>0</v>
      </c>
      <c r="AR6094" s="3" t="s">
        <v>492</v>
      </c>
      <c r="AS6094" s="3" t="s">
        <v>2203</v>
      </c>
      <c r="AT6094" s="3" t="s">
        <v>5686</v>
      </c>
      <c r="AU6094" s="3" t="s">
        <v>5689</v>
      </c>
      <c r="AV6094" s="3"/>
      <c r="AW6094" s="3"/>
      <c r="AX6094" s="3"/>
    </row>
    <row r="6095" spans="1:50" x14ac:dyDescent="0.25">
      <c r="A6095" s="3" t="s">
        <v>1068</v>
      </c>
      <c r="B6095" s="3" t="s">
        <v>1114</v>
      </c>
      <c r="C6095" s="3" t="s">
        <v>1944</v>
      </c>
      <c r="D6095" s="3" t="s">
        <v>5686</v>
      </c>
      <c r="L6095" s="3"/>
      <c r="M6095" s="3"/>
      <c r="N6095" s="3"/>
      <c r="O6095" s="3"/>
      <c r="P6095" s="3"/>
      <c r="R6095" s="3" t="s">
        <v>2213</v>
      </c>
      <c r="S6095" s="3" t="s">
        <v>2168</v>
      </c>
      <c r="AA6095" s="3"/>
      <c r="AB6095" s="3"/>
      <c r="AC6095" s="3"/>
      <c r="AD6095" s="3"/>
      <c r="AE6095" s="3"/>
      <c r="AF6095" s="3"/>
      <c r="AG6095" s="3"/>
      <c r="AI6095" s="3" t="s">
        <v>6307</v>
      </c>
      <c r="AJ6095" s="3" t="s">
        <v>465</v>
      </c>
      <c r="AK6095" t="b">
        <v>0</v>
      </c>
      <c r="AL6095" t="b">
        <v>0</v>
      </c>
      <c r="AM6095" t="b">
        <v>0</v>
      </c>
      <c r="AN6095" t="b">
        <v>0</v>
      </c>
      <c r="AO6095" t="b">
        <v>0</v>
      </c>
      <c r="AP6095" t="b">
        <v>0</v>
      </c>
      <c r="AQ6095" t="b">
        <v>0</v>
      </c>
      <c r="AR6095" s="3" t="s">
        <v>492</v>
      </c>
      <c r="AS6095" s="3" t="s">
        <v>2203</v>
      </c>
      <c r="AT6095" s="3" t="s">
        <v>5686</v>
      </c>
      <c r="AU6095" s="3" t="s">
        <v>5689</v>
      </c>
      <c r="AV6095" s="3"/>
      <c r="AW6095" s="3"/>
      <c r="AX6095" s="3"/>
    </row>
    <row r="6096" spans="1:50" x14ac:dyDescent="0.25">
      <c r="A6096" s="3" t="s">
        <v>1068</v>
      </c>
      <c r="B6096" s="3" t="s">
        <v>1114</v>
      </c>
      <c r="C6096" s="3" t="s">
        <v>1944</v>
      </c>
      <c r="D6096" s="3" t="s">
        <v>5686</v>
      </c>
      <c r="L6096" s="3"/>
      <c r="M6096" s="3"/>
      <c r="N6096" s="3"/>
      <c r="O6096" s="3"/>
      <c r="P6096" s="3"/>
      <c r="R6096" s="3" t="s">
        <v>2213</v>
      </c>
      <c r="S6096" s="3" t="s">
        <v>2168</v>
      </c>
      <c r="AA6096" s="3"/>
      <c r="AB6096" s="3"/>
      <c r="AC6096" s="3"/>
      <c r="AD6096" s="3"/>
      <c r="AE6096" s="3"/>
      <c r="AF6096" s="3"/>
      <c r="AG6096" s="3"/>
      <c r="AI6096" s="3" t="s">
        <v>6308</v>
      </c>
      <c r="AJ6096" s="3" t="s">
        <v>465</v>
      </c>
      <c r="AK6096" t="b">
        <v>0</v>
      </c>
      <c r="AL6096" t="b">
        <v>0</v>
      </c>
      <c r="AM6096" t="b">
        <v>0</v>
      </c>
      <c r="AN6096" t="b">
        <v>0</v>
      </c>
      <c r="AO6096" t="b">
        <v>0</v>
      </c>
      <c r="AP6096" t="b">
        <v>0</v>
      </c>
      <c r="AQ6096" t="b">
        <v>0</v>
      </c>
      <c r="AR6096" s="3" t="s">
        <v>492</v>
      </c>
      <c r="AS6096" s="3" t="s">
        <v>2203</v>
      </c>
      <c r="AT6096" s="3" t="s">
        <v>5686</v>
      </c>
      <c r="AU6096" s="3" t="s">
        <v>5689</v>
      </c>
      <c r="AV6096" s="3"/>
      <c r="AW6096" s="3"/>
      <c r="AX6096" s="3"/>
    </row>
    <row r="6097" spans="1:50" x14ac:dyDescent="0.25">
      <c r="A6097" s="3" t="s">
        <v>1068</v>
      </c>
      <c r="B6097" s="3" t="s">
        <v>1114</v>
      </c>
      <c r="C6097" s="3" t="s">
        <v>1944</v>
      </c>
      <c r="D6097" s="3" t="s">
        <v>5686</v>
      </c>
      <c r="L6097" s="3"/>
      <c r="M6097" s="3"/>
      <c r="N6097" s="3"/>
      <c r="O6097" s="3"/>
      <c r="P6097" s="3"/>
      <c r="R6097" s="3" t="s">
        <v>2213</v>
      </c>
      <c r="S6097" s="3" t="s">
        <v>2168</v>
      </c>
      <c r="AA6097" s="3"/>
      <c r="AB6097" s="3"/>
      <c r="AC6097" s="3"/>
      <c r="AD6097" s="3"/>
      <c r="AE6097" s="3"/>
      <c r="AF6097" s="3"/>
      <c r="AG6097" s="3"/>
      <c r="AI6097" s="3" t="s">
        <v>6309</v>
      </c>
      <c r="AJ6097" s="3" t="s">
        <v>465</v>
      </c>
      <c r="AK6097" t="b">
        <v>0</v>
      </c>
      <c r="AL6097" t="b">
        <v>0</v>
      </c>
      <c r="AM6097" t="b">
        <v>0</v>
      </c>
      <c r="AN6097" t="b">
        <v>0</v>
      </c>
      <c r="AO6097" t="b">
        <v>0</v>
      </c>
      <c r="AP6097" t="b">
        <v>0</v>
      </c>
      <c r="AQ6097" t="b">
        <v>0</v>
      </c>
      <c r="AR6097" s="3" t="s">
        <v>492</v>
      </c>
      <c r="AS6097" s="3" t="s">
        <v>2203</v>
      </c>
      <c r="AT6097" s="3" t="s">
        <v>5686</v>
      </c>
      <c r="AU6097" s="3" t="s">
        <v>5689</v>
      </c>
      <c r="AV6097" s="3"/>
      <c r="AW6097" s="3"/>
      <c r="AX6097" s="3"/>
    </row>
    <row r="6098" spans="1:50" x14ac:dyDescent="0.25">
      <c r="A6098" s="3" t="s">
        <v>1068</v>
      </c>
      <c r="B6098" s="3" t="s">
        <v>1114</v>
      </c>
      <c r="C6098" s="3" t="s">
        <v>1944</v>
      </c>
      <c r="D6098" s="3" t="s">
        <v>5686</v>
      </c>
      <c r="L6098" s="3"/>
      <c r="M6098" s="3"/>
      <c r="N6098" s="3"/>
      <c r="O6098" s="3"/>
      <c r="P6098" s="3"/>
      <c r="R6098" s="3" t="s">
        <v>2213</v>
      </c>
      <c r="S6098" s="3" t="s">
        <v>2168</v>
      </c>
      <c r="AA6098" s="3"/>
      <c r="AB6098" s="3"/>
      <c r="AC6098" s="3"/>
      <c r="AD6098" s="3"/>
      <c r="AE6098" s="3"/>
      <c r="AF6098" s="3"/>
      <c r="AG6098" s="3"/>
      <c r="AI6098" s="3" t="s">
        <v>6310</v>
      </c>
      <c r="AJ6098" s="3" t="s">
        <v>465</v>
      </c>
      <c r="AK6098" t="b">
        <v>0</v>
      </c>
      <c r="AL6098" t="b">
        <v>0</v>
      </c>
      <c r="AM6098" t="b">
        <v>0</v>
      </c>
      <c r="AN6098" t="b">
        <v>0</v>
      </c>
      <c r="AO6098" t="b">
        <v>0</v>
      </c>
      <c r="AP6098" t="b">
        <v>0</v>
      </c>
      <c r="AQ6098" t="b">
        <v>0</v>
      </c>
      <c r="AR6098" s="3" t="s">
        <v>492</v>
      </c>
      <c r="AS6098" s="3" t="s">
        <v>2203</v>
      </c>
      <c r="AT6098" s="3" t="s">
        <v>5686</v>
      </c>
      <c r="AU6098" s="3" t="s">
        <v>5689</v>
      </c>
      <c r="AV6098" s="3"/>
      <c r="AW6098" s="3"/>
      <c r="AX6098" s="3"/>
    </row>
    <row r="6099" spans="1:50" x14ac:dyDescent="0.25">
      <c r="A6099" s="3" t="s">
        <v>1068</v>
      </c>
      <c r="B6099" s="3" t="s">
        <v>1114</v>
      </c>
      <c r="C6099" s="3" t="s">
        <v>1944</v>
      </c>
      <c r="D6099" s="3" t="s">
        <v>5686</v>
      </c>
      <c r="L6099" s="3"/>
      <c r="M6099" s="3"/>
      <c r="N6099" s="3"/>
      <c r="O6099" s="3"/>
      <c r="P6099" s="3"/>
      <c r="R6099" s="3" t="s">
        <v>2213</v>
      </c>
      <c r="S6099" s="3" t="s">
        <v>2168</v>
      </c>
      <c r="AA6099" s="3"/>
      <c r="AB6099" s="3"/>
      <c r="AC6099" s="3"/>
      <c r="AD6099" s="3"/>
      <c r="AE6099" s="3"/>
      <c r="AF6099" s="3"/>
      <c r="AG6099" s="3"/>
      <c r="AI6099" s="3" t="s">
        <v>6311</v>
      </c>
      <c r="AJ6099" s="3" t="s">
        <v>465</v>
      </c>
      <c r="AK6099" t="b">
        <v>0</v>
      </c>
      <c r="AL6099" t="b">
        <v>0</v>
      </c>
      <c r="AM6099" t="b">
        <v>0</v>
      </c>
      <c r="AN6099" t="b">
        <v>0</v>
      </c>
      <c r="AO6099" t="b">
        <v>0</v>
      </c>
      <c r="AP6099" t="b">
        <v>0</v>
      </c>
      <c r="AQ6099" t="b">
        <v>0</v>
      </c>
      <c r="AR6099" s="3" t="s">
        <v>492</v>
      </c>
      <c r="AS6099" s="3" t="s">
        <v>2203</v>
      </c>
      <c r="AT6099" s="3" t="s">
        <v>5686</v>
      </c>
      <c r="AU6099" s="3" t="s">
        <v>5689</v>
      </c>
      <c r="AV6099" s="3"/>
      <c r="AW6099" s="3"/>
      <c r="AX6099" s="3"/>
    </row>
    <row r="6100" spans="1:50" x14ac:dyDescent="0.25">
      <c r="A6100" s="3" t="s">
        <v>1068</v>
      </c>
      <c r="B6100" s="3" t="s">
        <v>1114</v>
      </c>
      <c r="C6100" s="3" t="s">
        <v>1944</v>
      </c>
      <c r="D6100" s="3" t="s">
        <v>5686</v>
      </c>
      <c r="L6100" s="3"/>
      <c r="M6100" s="3"/>
      <c r="N6100" s="3"/>
      <c r="O6100" s="3"/>
      <c r="P6100" s="3"/>
      <c r="R6100" s="3" t="s">
        <v>2213</v>
      </c>
      <c r="S6100" s="3" t="s">
        <v>2168</v>
      </c>
      <c r="AA6100" s="3"/>
      <c r="AB6100" s="3"/>
      <c r="AC6100" s="3"/>
      <c r="AD6100" s="3"/>
      <c r="AE6100" s="3"/>
      <c r="AF6100" s="3"/>
      <c r="AG6100" s="3"/>
      <c r="AI6100" s="3" t="s">
        <v>6312</v>
      </c>
      <c r="AJ6100" s="3" t="s">
        <v>465</v>
      </c>
      <c r="AK6100" t="b">
        <v>0</v>
      </c>
      <c r="AL6100" t="b">
        <v>0</v>
      </c>
      <c r="AM6100" t="b">
        <v>0</v>
      </c>
      <c r="AN6100" t="b">
        <v>0</v>
      </c>
      <c r="AO6100" t="b">
        <v>0</v>
      </c>
      <c r="AP6100" t="b">
        <v>0</v>
      </c>
      <c r="AQ6100" t="b">
        <v>0</v>
      </c>
      <c r="AR6100" s="3" t="s">
        <v>492</v>
      </c>
      <c r="AS6100" s="3" t="s">
        <v>2203</v>
      </c>
      <c r="AT6100" s="3" t="s">
        <v>5686</v>
      </c>
      <c r="AU6100" s="3" t="s">
        <v>5689</v>
      </c>
      <c r="AV6100" s="3"/>
      <c r="AW6100" s="3"/>
      <c r="AX6100" s="3"/>
    </row>
    <row r="6101" spans="1:50" x14ac:dyDescent="0.25">
      <c r="A6101" s="3" t="s">
        <v>1068</v>
      </c>
      <c r="B6101" s="3" t="s">
        <v>1114</v>
      </c>
      <c r="C6101" s="3" t="s">
        <v>1944</v>
      </c>
      <c r="D6101" s="3" t="s">
        <v>5686</v>
      </c>
      <c r="L6101" s="3"/>
      <c r="M6101" s="3"/>
      <c r="N6101" s="3"/>
      <c r="O6101" s="3"/>
      <c r="P6101" s="3"/>
      <c r="R6101" s="3" t="s">
        <v>2213</v>
      </c>
      <c r="S6101" s="3" t="s">
        <v>2168</v>
      </c>
      <c r="AA6101" s="3"/>
      <c r="AB6101" s="3"/>
      <c r="AC6101" s="3"/>
      <c r="AD6101" s="3"/>
      <c r="AE6101" s="3"/>
      <c r="AF6101" s="3"/>
      <c r="AG6101" s="3"/>
      <c r="AI6101" s="3" t="s">
        <v>6313</v>
      </c>
      <c r="AJ6101" s="3" t="s">
        <v>465</v>
      </c>
      <c r="AK6101" t="b">
        <v>0</v>
      </c>
      <c r="AL6101" t="b">
        <v>0</v>
      </c>
      <c r="AM6101" t="b">
        <v>0</v>
      </c>
      <c r="AN6101" t="b">
        <v>0</v>
      </c>
      <c r="AO6101" t="b">
        <v>0</v>
      </c>
      <c r="AP6101" t="b">
        <v>0</v>
      </c>
      <c r="AQ6101" t="b">
        <v>0</v>
      </c>
      <c r="AR6101" s="3" t="s">
        <v>492</v>
      </c>
      <c r="AS6101" s="3" t="s">
        <v>2203</v>
      </c>
      <c r="AT6101" s="3" t="s">
        <v>5686</v>
      </c>
      <c r="AU6101" s="3" t="s">
        <v>5689</v>
      </c>
      <c r="AV6101" s="3"/>
      <c r="AW6101" s="3"/>
      <c r="AX6101" s="3"/>
    </row>
    <row r="6102" spans="1:50" x14ac:dyDescent="0.25">
      <c r="A6102" s="3" t="s">
        <v>1068</v>
      </c>
      <c r="B6102" s="3" t="s">
        <v>1114</v>
      </c>
      <c r="C6102" s="3" t="s">
        <v>1944</v>
      </c>
      <c r="D6102" s="3" t="s">
        <v>5686</v>
      </c>
      <c r="L6102" s="3"/>
      <c r="M6102" s="3"/>
      <c r="N6102" s="3"/>
      <c r="O6102" s="3"/>
      <c r="P6102" s="3"/>
      <c r="R6102" s="3" t="s">
        <v>2213</v>
      </c>
      <c r="S6102" s="3" t="s">
        <v>2168</v>
      </c>
      <c r="AA6102" s="3"/>
      <c r="AB6102" s="3"/>
      <c r="AC6102" s="3"/>
      <c r="AD6102" s="3"/>
      <c r="AE6102" s="3"/>
      <c r="AF6102" s="3"/>
      <c r="AG6102" s="3"/>
      <c r="AI6102" s="3" t="s">
        <v>6314</v>
      </c>
      <c r="AJ6102" s="3" t="s">
        <v>465</v>
      </c>
      <c r="AK6102" t="b">
        <v>0</v>
      </c>
      <c r="AL6102" t="b">
        <v>0</v>
      </c>
      <c r="AM6102" t="b">
        <v>0</v>
      </c>
      <c r="AN6102" t="b">
        <v>0</v>
      </c>
      <c r="AO6102" t="b">
        <v>0</v>
      </c>
      <c r="AP6102" t="b">
        <v>0</v>
      </c>
      <c r="AQ6102" t="b">
        <v>0</v>
      </c>
      <c r="AR6102" s="3" t="s">
        <v>492</v>
      </c>
      <c r="AS6102" s="3" t="s">
        <v>2203</v>
      </c>
      <c r="AT6102" s="3" t="s">
        <v>5686</v>
      </c>
      <c r="AU6102" s="3" t="s">
        <v>5689</v>
      </c>
      <c r="AV6102" s="3"/>
      <c r="AW6102" s="3"/>
      <c r="AX6102" s="3"/>
    </row>
    <row r="6103" spans="1:50" x14ac:dyDescent="0.25">
      <c r="A6103" s="3" t="s">
        <v>1068</v>
      </c>
      <c r="B6103" s="3" t="s">
        <v>1114</v>
      </c>
      <c r="C6103" s="3" t="s">
        <v>1944</v>
      </c>
      <c r="D6103" s="3" t="s">
        <v>5686</v>
      </c>
      <c r="L6103" s="3"/>
      <c r="M6103" s="3"/>
      <c r="N6103" s="3"/>
      <c r="O6103" s="3"/>
      <c r="P6103" s="3"/>
      <c r="R6103" s="3" t="s">
        <v>2213</v>
      </c>
      <c r="S6103" s="3" t="s">
        <v>2168</v>
      </c>
      <c r="AA6103" s="3"/>
      <c r="AB6103" s="3"/>
      <c r="AC6103" s="3"/>
      <c r="AD6103" s="3"/>
      <c r="AE6103" s="3"/>
      <c r="AF6103" s="3"/>
      <c r="AG6103" s="3"/>
      <c r="AI6103" s="3" t="s">
        <v>6315</v>
      </c>
      <c r="AJ6103" s="3" t="s">
        <v>465</v>
      </c>
      <c r="AK6103" t="b">
        <v>0</v>
      </c>
      <c r="AL6103" t="b">
        <v>0</v>
      </c>
      <c r="AM6103" t="b">
        <v>0</v>
      </c>
      <c r="AN6103" t="b">
        <v>0</v>
      </c>
      <c r="AO6103" t="b">
        <v>0</v>
      </c>
      <c r="AP6103" t="b">
        <v>0</v>
      </c>
      <c r="AQ6103" t="b">
        <v>0</v>
      </c>
      <c r="AR6103" s="3" t="s">
        <v>492</v>
      </c>
      <c r="AS6103" s="3" t="s">
        <v>2203</v>
      </c>
      <c r="AT6103" s="3" t="s">
        <v>5686</v>
      </c>
      <c r="AU6103" s="3" t="s">
        <v>5689</v>
      </c>
      <c r="AV6103" s="3"/>
      <c r="AW6103" s="3"/>
      <c r="AX6103" s="3"/>
    </row>
    <row r="6104" spans="1:50" x14ac:dyDescent="0.25">
      <c r="A6104" s="3" t="s">
        <v>1068</v>
      </c>
      <c r="B6104" s="3" t="s">
        <v>1114</v>
      </c>
      <c r="C6104" s="3" t="s">
        <v>1944</v>
      </c>
      <c r="D6104" s="3" t="s">
        <v>5686</v>
      </c>
      <c r="L6104" s="3"/>
      <c r="M6104" s="3"/>
      <c r="N6104" s="3"/>
      <c r="O6104" s="3"/>
      <c r="P6104" s="3"/>
      <c r="R6104" s="3" t="s">
        <v>2213</v>
      </c>
      <c r="S6104" s="3" t="s">
        <v>2168</v>
      </c>
      <c r="AA6104" s="3"/>
      <c r="AB6104" s="3"/>
      <c r="AC6104" s="3"/>
      <c r="AD6104" s="3"/>
      <c r="AE6104" s="3"/>
      <c r="AF6104" s="3"/>
      <c r="AG6104" s="3"/>
      <c r="AI6104" s="3" t="s">
        <v>6316</v>
      </c>
      <c r="AJ6104" s="3" t="s">
        <v>465</v>
      </c>
      <c r="AK6104" t="b">
        <v>0</v>
      </c>
      <c r="AL6104" t="b">
        <v>0</v>
      </c>
      <c r="AM6104" t="b">
        <v>0</v>
      </c>
      <c r="AN6104" t="b">
        <v>0</v>
      </c>
      <c r="AO6104" t="b">
        <v>0</v>
      </c>
      <c r="AP6104" t="b">
        <v>0</v>
      </c>
      <c r="AQ6104" t="b">
        <v>0</v>
      </c>
      <c r="AR6104" s="3" t="s">
        <v>492</v>
      </c>
      <c r="AS6104" s="3" t="s">
        <v>2203</v>
      </c>
      <c r="AT6104" s="3" t="s">
        <v>5686</v>
      </c>
      <c r="AU6104" s="3" t="s">
        <v>5689</v>
      </c>
      <c r="AV6104" s="3"/>
      <c r="AW6104" s="3"/>
      <c r="AX6104" s="3"/>
    </row>
    <row r="6105" spans="1:50" x14ac:dyDescent="0.25">
      <c r="A6105" s="3" t="s">
        <v>1068</v>
      </c>
      <c r="B6105" s="3" t="s">
        <v>1114</v>
      </c>
      <c r="C6105" s="3" t="s">
        <v>1944</v>
      </c>
      <c r="D6105" s="3" t="s">
        <v>5686</v>
      </c>
      <c r="L6105" s="3"/>
      <c r="M6105" s="3"/>
      <c r="N6105" s="3"/>
      <c r="O6105" s="3"/>
      <c r="P6105" s="3"/>
      <c r="R6105" s="3" t="s">
        <v>2213</v>
      </c>
      <c r="S6105" s="3" t="s">
        <v>2168</v>
      </c>
      <c r="AA6105" s="3"/>
      <c r="AB6105" s="3"/>
      <c r="AC6105" s="3"/>
      <c r="AD6105" s="3"/>
      <c r="AE6105" s="3"/>
      <c r="AF6105" s="3"/>
      <c r="AG6105" s="3"/>
      <c r="AI6105" s="3" t="s">
        <v>6317</v>
      </c>
      <c r="AJ6105" s="3" t="s">
        <v>465</v>
      </c>
      <c r="AK6105" t="b">
        <v>0</v>
      </c>
      <c r="AL6105" t="b">
        <v>0</v>
      </c>
      <c r="AM6105" t="b">
        <v>0</v>
      </c>
      <c r="AN6105" t="b">
        <v>0</v>
      </c>
      <c r="AO6105" t="b">
        <v>0</v>
      </c>
      <c r="AP6105" t="b">
        <v>0</v>
      </c>
      <c r="AQ6105" t="b">
        <v>0</v>
      </c>
      <c r="AR6105" s="3" t="s">
        <v>492</v>
      </c>
      <c r="AS6105" s="3" t="s">
        <v>2203</v>
      </c>
      <c r="AT6105" s="3" t="s">
        <v>5686</v>
      </c>
      <c r="AU6105" s="3" t="s">
        <v>5689</v>
      </c>
      <c r="AV6105" s="3"/>
      <c r="AW6105" s="3"/>
      <c r="AX6105" s="3"/>
    </row>
    <row r="6106" spans="1:50" x14ac:dyDescent="0.25">
      <c r="A6106" s="3" t="s">
        <v>1068</v>
      </c>
      <c r="B6106" s="3" t="s">
        <v>1114</v>
      </c>
      <c r="C6106" s="3" t="s">
        <v>1944</v>
      </c>
      <c r="D6106" s="3" t="s">
        <v>5686</v>
      </c>
      <c r="L6106" s="3"/>
      <c r="M6106" s="3"/>
      <c r="N6106" s="3"/>
      <c r="O6106" s="3"/>
      <c r="P6106" s="3"/>
      <c r="R6106" s="3" t="s">
        <v>2213</v>
      </c>
      <c r="S6106" s="3" t="s">
        <v>2168</v>
      </c>
      <c r="AA6106" s="3"/>
      <c r="AB6106" s="3"/>
      <c r="AC6106" s="3"/>
      <c r="AD6106" s="3"/>
      <c r="AE6106" s="3"/>
      <c r="AF6106" s="3"/>
      <c r="AG6106" s="3"/>
      <c r="AI6106" s="3" t="s">
        <v>6318</v>
      </c>
      <c r="AJ6106" s="3" t="s">
        <v>465</v>
      </c>
      <c r="AK6106" t="b">
        <v>0</v>
      </c>
      <c r="AL6106" t="b">
        <v>0</v>
      </c>
      <c r="AM6106" t="b">
        <v>0</v>
      </c>
      <c r="AN6106" t="b">
        <v>0</v>
      </c>
      <c r="AO6106" t="b">
        <v>0</v>
      </c>
      <c r="AP6106" t="b">
        <v>0</v>
      </c>
      <c r="AQ6106" t="b">
        <v>0</v>
      </c>
      <c r="AR6106" s="3" t="s">
        <v>492</v>
      </c>
      <c r="AS6106" s="3" t="s">
        <v>2203</v>
      </c>
      <c r="AT6106" s="3" t="s">
        <v>5686</v>
      </c>
      <c r="AU6106" s="3" t="s">
        <v>5689</v>
      </c>
      <c r="AV6106" s="3"/>
      <c r="AW6106" s="3"/>
      <c r="AX6106" s="3"/>
    </row>
    <row r="6107" spans="1:50" x14ac:dyDescent="0.25">
      <c r="A6107" s="3" t="s">
        <v>1068</v>
      </c>
      <c r="B6107" s="3" t="s">
        <v>1114</v>
      </c>
      <c r="C6107" s="3" t="s">
        <v>1944</v>
      </c>
      <c r="D6107" s="3" t="s">
        <v>5686</v>
      </c>
      <c r="L6107" s="3"/>
      <c r="M6107" s="3"/>
      <c r="N6107" s="3"/>
      <c r="O6107" s="3"/>
      <c r="P6107" s="3"/>
      <c r="R6107" s="3" t="s">
        <v>2213</v>
      </c>
      <c r="S6107" s="3" t="s">
        <v>2168</v>
      </c>
      <c r="AA6107" s="3"/>
      <c r="AB6107" s="3"/>
      <c r="AC6107" s="3"/>
      <c r="AD6107" s="3"/>
      <c r="AE6107" s="3"/>
      <c r="AF6107" s="3"/>
      <c r="AG6107" s="3"/>
      <c r="AI6107" s="3" t="s">
        <v>6319</v>
      </c>
      <c r="AJ6107" s="3" t="s">
        <v>465</v>
      </c>
      <c r="AK6107" t="b">
        <v>0</v>
      </c>
      <c r="AL6107" t="b">
        <v>0</v>
      </c>
      <c r="AM6107" t="b">
        <v>0</v>
      </c>
      <c r="AN6107" t="b">
        <v>0</v>
      </c>
      <c r="AO6107" t="b">
        <v>0</v>
      </c>
      <c r="AP6107" t="b">
        <v>0</v>
      </c>
      <c r="AQ6107" t="b">
        <v>0</v>
      </c>
      <c r="AR6107" s="3" t="s">
        <v>492</v>
      </c>
      <c r="AS6107" s="3" t="s">
        <v>2203</v>
      </c>
      <c r="AT6107" s="3" t="s">
        <v>5686</v>
      </c>
      <c r="AU6107" s="3" t="s">
        <v>5689</v>
      </c>
      <c r="AV6107" s="3"/>
      <c r="AW6107" s="3"/>
      <c r="AX6107" s="3"/>
    </row>
    <row r="6108" spans="1:50" x14ac:dyDescent="0.25">
      <c r="A6108" s="3" t="s">
        <v>1068</v>
      </c>
      <c r="B6108" s="3" t="s">
        <v>1114</v>
      </c>
      <c r="C6108" s="3" t="s">
        <v>1944</v>
      </c>
      <c r="D6108" s="3" t="s">
        <v>5686</v>
      </c>
      <c r="L6108" s="3"/>
      <c r="M6108" s="3"/>
      <c r="N6108" s="3"/>
      <c r="O6108" s="3"/>
      <c r="P6108" s="3"/>
      <c r="R6108" s="3" t="s">
        <v>2213</v>
      </c>
      <c r="S6108" s="3" t="s">
        <v>2168</v>
      </c>
      <c r="AA6108" s="3"/>
      <c r="AB6108" s="3"/>
      <c r="AC6108" s="3"/>
      <c r="AD6108" s="3"/>
      <c r="AE6108" s="3"/>
      <c r="AF6108" s="3"/>
      <c r="AG6108" s="3"/>
      <c r="AI6108" s="3" t="s">
        <v>6320</v>
      </c>
      <c r="AJ6108" s="3" t="s">
        <v>465</v>
      </c>
      <c r="AK6108" t="b">
        <v>0</v>
      </c>
      <c r="AL6108" t="b">
        <v>0</v>
      </c>
      <c r="AM6108" t="b">
        <v>0</v>
      </c>
      <c r="AN6108" t="b">
        <v>0</v>
      </c>
      <c r="AO6108" t="b">
        <v>0</v>
      </c>
      <c r="AP6108" t="b">
        <v>0</v>
      </c>
      <c r="AQ6108" t="b">
        <v>0</v>
      </c>
      <c r="AR6108" s="3" t="s">
        <v>492</v>
      </c>
      <c r="AS6108" s="3" t="s">
        <v>2203</v>
      </c>
      <c r="AT6108" s="3" t="s">
        <v>5686</v>
      </c>
      <c r="AU6108" s="3" t="s">
        <v>5689</v>
      </c>
      <c r="AV6108" s="3"/>
      <c r="AW6108" s="3"/>
      <c r="AX6108" s="3"/>
    </row>
    <row r="6109" spans="1:50" x14ac:dyDescent="0.25">
      <c r="A6109" s="3" t="s">
        <v>1068</v>
      </c>
      <c r="B6109" s="3" t="s">
        <v>1114</v>
      </c>
      <c r="C6109" s="3" t="s">
        <v>1944</v>
      </c>
      <c r="D6109" s="3" t="s">
        <v>5686</v>
      </c>
      <c r="L6109" s="3"/>
      <c r="M6109" s="3"/>
      <c r="N6109" s="3"/>
      <c r="O6109" s="3"/>
      <c r="P6109" s="3"/>
      <c r="R6109" s="3" t="s">
        <v>2213</v>
      </c>
      <c r="S6109" s="3" t="s">
        <v>2168</v>
      </c>
      <c r="AA6109" s="3"/>
      <c r="AB6109" s="3"/>
      <c r="AC6109" s="3"/>
      <c r="AD6109" s="3"/>
      <c r="AE6109" s="3"/>
      <c r="AF6109" s="3"/>
      <c r="AG6109" s="3"/>
      <c r="AI6109" s="3" t="s">
        <v>6321</v>
      </c>
      <c r="AJ6109" s="3" t="s">
        <v>465</v>
      </c>
      <c r="AK6109" t="b">
        <v>0</v>
      </c>
      <c r="AL6109" t="b">
        <v>0</v>
      </c>
      <c r="AM6109" t="b">
        <v>0</v>
      </c>
      <c r="AN6109" t="b">
        <v>0</v>
      </c>
      <c r="AO6109" t="b">
        <v>0</v>
      </c>
      <c r="AP6109" t="b">
        <v>0</v>
      </c>
      <c r="AQ6109" t="b">
        <v>0</v>
      </c>
      <c r="AR6109" s="3" t="s">
        <v>492</v>
      </c>
      <c r="AS6109" s="3" t="s">
        <v>2203</v>
      </c>
      <c r="AT6109" s="3" t="s">
        <v>5686</v>
      </c>
      <c r="AU6109" s="3" t="s">
        <v>5689</v>
      </c>
      <c r="AV6109" s="3"/>
      <c r="AW6109" s="3"/>
      <c r="AX6109" s="3"/>
    </row>
    <row r="6110" spans="1:50" x14ac:dyDescent="0.25">
      <c r="A6110" s="3" t="s">
        <v>1068</v>
      </c>
      <c r="B6110" s="3" t="s">
        <v>1114</v>
      </c>
      <c r="C6110" s="3" t="s">
        <v>1944</v>
      </c>
      <c r="D6110" s="3" t="s">
        <v>5686</v>
      </c>
      <c r="L6110" s="3"/>
      <c r="M6110" s="3"/>
      <c r="N6110" s="3"/>
      <c r="O6110" s="3"/>
      <c r="P6110" s="3"/>
      <c r="R6110" s="3" t="s">
        <v>2213</v>
      </c>
      <c r="S6110" s="3" t="s">
        <v>2168</v>
      </c>
      <c r="AA6110" s="3"/>
      <c r="AB6110" s="3"/>
      <c r="AC6110" s="3"/>
      <c r="AD6110" s="3"/>
      <c r="AE6110" s="3"/>
      <c r="AF6110" s="3"/>
      <c r="AG6110" s="3"/>
      <c r="AI6110" s="3" t="s">
        <v>9169</v>
      </c>
      <c r="AJ6110" s="3" t="s">
        <v>465</v>
      </c>
      <c r="AK6110" t="b">
        <v>0</v>
      </c>
      <c r="AL6110" t="b">
        <v>0</v>
      </c>
      <c r="AM6110" t="b">
        <v>0</v>
      </c>
      <c r="AN6110" t="b">
        <v>0</v>
      </c>
      <c r="AO6110" t="b">
        <v>0</v>
      </c>
      <c r="AP6110" t="b">
        <v>0</v>
      </c>
      <c r="AQ6110" t="b">
        <v>0</v>
      </c>
      <c r="AR6110" s="3" t="s">
        <v>492</v>
      </c>
      <c r="AS6110" s="3" t="s">
        <v>2203</v>
      </c>
      <c r="AT6110" s="3" t="s">
        <v>5686</v>
      </c>
      <c r="AU6110" s="3" t="s">
        <v>5689</v>
      </c>
      <c r="AV6110" s="3"/>
      <c r="AW6110" s="3"/>
      <c r="AX6110" s="3"/>
    </row>
    <row r="6111" spans="1:50" x14ac:dyDescent="0.25">
      <c r="A6111" s="3" t="s">
        <v>1068</v>
      </c>
      <c r="B6111" s="3" t="s">
        <v>1114</v>
      </c>
      <c r="C6111" s="3" t="s">
        <v>1944</v>
      </c>
      <c r="D6111" s="3" t="s">
        <v>5686</v>
      </c>
      <c r="L6111" s="3"/>
      <c r="M6111" s="3"/>
      <c r="N6111" s="3"/>
      <c r="O6111" s="3"/>
      <c r="P6111" s="3"/>
      <c r="R6111" s="3" t="s">
        <v>2213</v>
      </c>
      <c r="S6111" s="3" t="s">
        <v>2168</v>
      </c>
      <c r="AA6111" s="3"/>
      <c r="AB6111" s="3"/>
      <c r="AC6111" s="3"/>
      <c r="AD6111" s="3"/>
      <c r="AE6111" s="3"/>
      <c r="AF6111" s="3"/>
      <c r="AG6111" s="3"/>
      <c r="AI6111" s="3" t="s">
        <v>9170</v>
      </c>
      <c r="AJ6111" s="3" t="s">
        <v>465</v>
      </c>
      <c r="AK6111" t="b">
        <v>0</v>
      </c>
      <c r="AL6111" t="b">
        <v>0</v>
      </c>
      <c r="AM6111" t="b">
        <v>0</v>
      </c>
      <c r="AN6111" t="b">
        <v>0</v>
      </c>
      <c r="AO6111" t="b">
        <v>0</v>
      </c>
      <c r="AP6111" t="b">
        <v>0</v>
      </c>
      <c r="AQ6111" t="b">
        <v>0</v>
      </c>
      <c r="AR6111" s="3" t="s">
        <v>492</v>
      </c>
      <c r="AS6111" s="3" t="s">
        <v>2203</v>
      </c>
      <c r="AT6111" s="3" t="s">
        <v>5686</v>
      </c>
      <c r="AU6111" s="3" t="s">
        <v>5689</v>
      </c>
      <c r="AV6111" s="3"/>
      <c r="AW6111" s="3"/>
      <c r="AX6111" s="3"/>
    </row>
    <row r="6112" spans="1:50" x14ac:dyDescent="0.25">
      <c r="A6112" s="3" t="s">
        <v>1068</v>
      </c>
      <c r="B6112" s="3" t="s">
        <v>1114</v>
      </c>
      <c r="C6112" s="3" t="s">
        <v>1944</v>
      </c>
      <c r="D6112" s="3" t="s">
        <v>5686</v>
      </c>
      <c r="L6112" s="3"/>
      <c r="M6112" s="3"/>
      <c r="N6112" s="3"/>
      <c r="O6112" s="3"/>
      <c r="P6112" s="3"/>
      <c r="R6112" s="3" t="s">
        <v>2213</v>
      </c>
      <c r="S6112" s="3" t="s">
        <v>2168</v>
      </c>
      <c r="AA6112" s="3"/>
      <c r="AB6112" s="3"/>
      <c r="AC6112" s="3"/>
      <c r="AD6112" s="3"/>
      <c r="AE6112" s="3"/>
      <c r="AF6112" s="3"/>
      <c r="AG6112" s="3"/>
      <c r="AI6112" s="3" t="s">
        <v>9171</v>
      </c>
      <c r="AJ6112" s="3" t="s">
        <v>465</v>
      </c>
      <c r="AK6112" t="b">
        <v>0</v>
      </c>
      <c r="AL6112" t="b">
        <v>0</v>
      </c>
      <c r="AM6112" t="b">
        <v>0</v>
      </c>
      <c r="AN6112" t="b">
        <v>0</v>
      </c>
      <c r="AO6112" t="b">
        <v>0</v>
      </c>
      <c r="AP6112" t="b">
        <v>0</v>
      </c>
      <c r="AQ6112" t="b">
        <v>0</v>
      </c>
      <c r="AR6112" s="3" t="s">
        <v>492</v>
      </c>
      <c r="AS6112" s="3" t="s">
        <v>2203</v>
      </c>
      <c r="AT6112" s="3" t="s">
        <v>5686</v>
      </c>
      <c r="AU6112" s="3" t="s">
        <v>5689</v>
      </c>
      <c r="AV6112" s="3"/>
      <c r="AW6112" s="3"/>
      <c r="AX6112" s="3"/>
    </row>
    <row r="6113" spans="1:50" x14ac:dyDescent="0.25">
      <c r="A6113" s="3" t="s">
        <v>1068</v>
      </c>
      <c r="B6113" s="3" t="s">
        <v>1114</v>
      </c>
      <c r="C6113" s="3" t="s">
        <v>1944</v>
      </c>
      <c r="D6113" s="3" t="s">
        <v>5686</v>
      </c>
      <c r="L6113" s="3"/>
      <c r="M6113" s="3"/>
      <c r="N6113" s="3"/>
      <c r="O6113" s="3"/>
      <c r="P6113" s="3"/>
      <c r="R6113" s="3" t="s">
        <v>2213</v>
      </c>
      <c r="S6113" s="3" t="s">
        <v>2168</v>
      </c>
      <c r="AA6113" s="3"/>
      <c r="AB6113" s="3"/>
      <c r="AC6113" s="3"/>
      <c r="AD6113" s="3"/>
      <c r="AE6113" s="3"/>
      <c r="AF6113" s="3"/>
      <c r="AG6113" s="3"/>
      <c r="AI6113" s="3" t="s">
        <v>9172</v>
      </c>
      <c r="AJ6113" s="3" t="s">
        <v>465</v>
      </c>
      <c r="AK6113" t="b">
        <v>0</v>
      </c>
      <c r="AL6113" t="b">
        <v>0</v>
      </c>
      <c r="AM6113" t="b">
        <v>0</v>
      </c>
      <c r="AN6113" t="b">
        <v>0</v>
      </c>
      <c r="AO6113" t="b">
        <v>0</v>
      </c>
      <c r="AP6113" t="b">
        <v>0</v>
      </c>
      <c r="AQ6113" t="b">
        <v>0</v>
      </c>
      <c r="AR6113" s="3" t="s">
        <v>492</v>
      </c>
      <c r="AS6113" s="3" t="s">
        <v>2203</v>
      </c>
      <c r="AT6113" s="3" t="s">
        <v>5686</v>
      </c>
      <c r="AU6113" s="3" t="s">
        <v>5689</v>
      </c>
      <c r="AV6113" s="3"/>
      <c r="AW6113" s="3"/>
      <c r="AX6113" s="3"/>
    </row>
    <row r="6114" spans="1:50" x14ac:dyDescent="0.25">
      <c r="A6114" s="3" t="s">
        <v>1068</v>
      </c>
      <c r="B6114" s="3" t="s">
        <v>1114</v>
      </c>
      <c r="C6114" s="3" t="s">
        <v>1944</v>
      </c>
      <c r="D6114" s="3" t="s">
        <v>5686</v>
      </c>
      <c r="L6114" s="3"/>
      <c r="M6114" s="3"/>
      <c r="N6114" s="3"/>
      <c r="O6114" s="3"/>
      <c r="P6114" s="3"/>
      <c r="R6114" s="3" t="s">
        <v>2213</v>
      </c>
      <c r="S6114" s="3" t="s">
        <v>2168</v>
      </c>
      <c r="AA6114" s="3"/>
      <c r="AB6114" s="3"/>
      <c r="AC6114" s="3"/>
      <c r="AD6114" s="3"/>
      <c r="AE6114" s="3"/>
      <c r="AF6114" s="3"/>
      <c r="AG6114" s="3"/>
      <c r="AI6114" s="3" t="s">
        <v>9173</v>
      </c>
      <c r="AJ6114" s="3" t="s">
        <v>465</v>
      </c>
      <c r="AK6114" t="b">
        <v>0</v>
      </c>
      <c r="AL6114" t="b">
        <v>0</v>
      </c>
      <c r="AM6114" t="b">
        <v>0</v>
      </c>
      <c r="AN6114" t="b">
        <v>0</v>
      </c>
      <c r="AO6114" t="b">
        <v>0</v>
      </c>
      <c r="AP6114" t="b">
        <v>0</v>
      </c>
      <c r="AQ6114" t="b">
        <v>0</v>
      </c>
      <c r="AR6114" s="3" t="s">
        <v>492</v>
      </c>
      <c r="AS6114" s="3" t="s">
        <v>2203</v>
      </c>
      <c r="AT6114" s="3" t="s">
        <v>5686</v>
      </c>
      <c r="AU6114" s="3" t="s">
        <v>5689</v>
      </c>
      <c r="AV6114" s="3"/>
      <c r="AW6114" s="3"/>
      <c r="AX6114" s="3"/>
    </row>
    <row r="6115" spans="1:50" x14ac:dyDescent="0.25">
      <c r="A6115" s="3" t="s">
        <v>1068</v>
      </c>
      <c r="B6115" s="3" t="s">
        <v>1114</v>
      </c>
      <c r="C6115" s="3" t="s">
        <v>1944</v>
      </c>
      <c r="D6115" s="3" t="s">
        <v>5686</v>
      </c>
      <c r="L6115" s="3"/>
      <c r="M6115" s="3"/>
      <c r="N6115" s="3"/>
      <c r="O6115" s="3"/>
      <c r="P6115" s="3"/>
      <c r="R6115" s="3" t="s">
        <v>2294</v>
      </c>
      <c r="S6115" s="3" t="s">
        <v>2169</v>
      </c>
      <c r="AA6115" s="3"/>
      <c r="AB6115" s="3"/>
      <c r="AC6115" s="3"/>
      <c r="AD6115" s="3"/>
      <c r="AE6115" s="3"/>
      <c r="AF6115" s="3"/>
      <c r="AG6115" s="3"/>
      <c r="AI6115" s="3" t="s">
        <v>9174</v>
      </c>
      <c r="AJ6115" s="3" t="s">
        <v>470</v>
      </c>
      <c r="AK6115" t="b">
        <v>0</v>
      </c>
      <c r="AL6115" t="b">
        <v>0</v>
      </c>
      <c r="AM6115" t="b">
        <v>0</v>
      </c>
      <c r="AN6115" t="b">
        <v>0</v>
      </c>
      <c r="AO6115" t="b">
        <v>0</v>
      </c>
      <c r="AP6115" t="b">
        <v>0</v>
      </c>
      <c r="AQ6115" t="b">
        <v>0</v>
      </c>
      <c r="AR6115" s="3" t="s">
        <v>492</v>
      </c>
      <c r="AS6115" s="3" t="s">
        <v>2203</v>
      </c>
      <c r="AT6115" s="3" t="s">
        <v>5686</v>
      </c>
      <c r="AU6115" s="3" t="s">
        <v>5689</v>
      </c>
      <c r="AV6115" s="3"/>
      <c r="AW6115" s="3"/>
      <c r="AX6115" s="3"/>
    </row>
    <row r="6116" spans="1:50" x14ac:dyDescent="0.25">
      <c r="A6116" s="3" t="s">
        <v>1068</v>
      </c>
      <c r="B6116" s="3" t="s">
        <v>1114</v>
      </c>
      <c r="C6116" s="3" t="s">
        <v>1944</v>
      </c>
      <c r="D6116" s="3" t="s">
        <v>5686</v>
      </c>
      <c r="L6116" s="3"/>
      <c r="M6116" s="3"/>
      <c r="N6116" s="3"/>
      <c r="O6116" s="3"/>
      <c r="P6116" s="3"/>
      <c r="R6116" s="3" t="s">
        <v>2294</v>
      </c>
      <c r="S6116" s="3" t="s">
        <v>2169</v>
      </c>
      <c r="AA6116" s="3"/>
      <c r="AB6116" s="3"/>
      <c r="AC6116" s="3"/>
      <c r="AD6116" s="3"/>
      <c r="AE6116" s="3"/>
      <c r="AF6116" s="3"/>
      <c r="AG6116" s="3"/>
      <c r="AI6116" s="3" t="s">
        <v>9175</v>
      </c>
      <c r="AJ6116" s="3" t="s">
        <v>470</v>
      </c>
      <c r="AK6116" t="b">
        <v>0</v>
      </c>
      <c r="AL6116" t="b">
        <v>0</v>
      </c>
      <c r="AM6116" t="b">
        <v>0</v>
      </c>
      <c r="AN6116" t="b">
        <v>0</v>
      </c>
      <c r="AO6116" t="b">
        <v>0</v>
      </c>
      <c r="AP6116" t="b">
        <v>0</v>
      </c>
      <c r="AQ6116" t="b">
        <v>0</v>
      </c>
      <c r="AR6116" s="3" t="s">
        <v>492</v>
      </c>
      <c r="AS6116" s="3" t="s">
        <v>2203</v>
      </c>
      <c r="AT6116" s="3" t="s">
        <v>5686</v>
      </c>
      <c r="AU6116" s="3" t="s">
        <v>5689</v>
      </c>
      <c r="AV6116" s="3"/>
      <c r="AW6116" s="3"/>
      <c r="AX6116" s="3"/>
    </row>
    <row r="6117" spans="1:50" x14ac:dyDescent="0.25">
      <c r="A6117" s="3" t="s">
        <v>1068</v>
      </c>
      <c r="B6117" s="3" t="s">
        <v>1114</v>
      </c>
      <c r="C6117" s="3" t="s">
        <v>1944</v>
      </c>
      <c r="D6117" s="3" t="s">
        <v>5686</v>
      </c>
      <c r="L6117" s="3"/>
      <c r="M6117" s="3"/>
      <c r="N6117" s="3"/>
      <c r="O6117" s="3"/>
      <c r="P6117" s="3"/>
      <c r="R6117" s="3" t="s">
        <v>2294</v>
      </c>
      <c r="S6117" s="3" t="s">
        <v>2169</v>
      </c>
      <c r="AA6117" s="3"/>
      <c r="AB6117" s="3"/>
      <c r="AC6117" s="3"/>
      <c r="AD6117" s="3"/>
      <c r="AE6117" s="3"/>
      <c r="AF6117" s="3"/>
      <c r="AG6117" s="3"/>
      <c r="AI6117" s="3" t="s">
        <v>9176</v>
      </c>
      <c r="AJ6117" s="3" t="s">
        <v>470</v>
      </c>
      <c r="AK6117" t="b">
        <v>0</v>
      </c>
      <c r="AL6117" t="b">
        <v>0</v>
      </c>
      <c r="AM6117" t="b">
        <v>0</v>
      </c>
      <c r="AN6117" t="b">
        <v>0</v>
      </c>
      <c r="AO6117" t="b">
        <v>0</v>
      </c>
      <c r="AP6117" t="b">
        <v>0</v>
      </c>
      <c r="AQ6117" t="b">
        <v>0</v>
      </c>
      <c r="AR6117" s="3" t="s">
        <v>492</v>
      </c>
      <c r="AS6117" s="3" t="s">
        <v>2203</v>
      </c>
      <c r="AT6117" s="3" t="s">
        <v>5686</v>
      </c>
      <c r="AU6117" s="3" t="s">
        <v>5689</v>
      </c>
      <c r="AV6117" s="3"/>
      <c r="AW6117" s="3"/>
      <c r="AX6117" s="3"/>
    </row>
    <row r="6118" spans="1:50" x14ac:dyDescent="0.25">
      <c r="A6118" s="3" t="s">
        <v>1068</v>
      </c>
      <c r="B6118" s="3" t="s">
        <v>1114</v>
      </c>
      <c r="C6118" s="3" t="s">
        <v>1944</v>
      </c>
      <c r="D6118" s="3" t="s">
        <v>5686</v>
      </c>
      <c r="L6118" s="3"/>
      <c r="M6118" s="3"/>
      <c r="N6118" s="3"/>
      <c r="O6118" s="3"/>
      <c r="P6118" s="3"/>
      <c r="R6118" s="3" t="s">
        <v>2294</v>
      </c>
      <c r="S6118" s="3" t="s">
        <v>2169</v>
      </c>
      <c r="AA6118" s="3"/>
      <c r="AB6118" s="3"/>
      <c r="AC6118" s="3"/>
      <c r="AD6118" s="3"/>
      <c r="AE6118" s="3"/>
      <c r="AF6118" s="3"/>
      <c r="AG6118" s="3"/>
      <c r="AI6118" s="3" t="s">
        <v>9177</v>
      </c>
      <c r="AJ6118" s="3" t="s">
        <v>470</v>
      </c>
      <c r="AK6118" t="b">
        <v>0</v>
      </c>
      <c r="AL6118" t="b">
        <v>0</v>
      </c>
      <c r="AM6118" t="b">
        <v>0</v>
      </c>
      <c r="AN6118" t="b">
        <v>0</v>
      </c>
      <c r="AO6118" t="b">
        <v>0</v>
      </c>
      <c r="AP6118" t="b">
        <v>0</v>
      </c>
      <c r="AQ6118" t="b">
        <v>0</v>
      </c>
      <c r="AR6118" s="3" t="s">
        <v>492</v>
      </c>
      <c r="AS6118" s="3" t="s">
        <v>2203</v>
      </c>
      <c r="AT6118" s="3" t="s">
        <v>5686</v>
      </c>
      <c r="AU6118" s="3" t="s">
        <v>5689</v>
      </c>
      <c r="AV6118" s="3"/>
      <c r="AW6118" s="3"/>
      <c r="AX6118" s="3"/>
    </row>
    <row r="6119" spans="1:50" x14ac:dyDescent="0.25">
      <c r="A6119" s="3" t="s">
        <v>1068</v>
      </c>
      <c r="B6119" s="3" t="s">
        <v>1114</v>
      </c>
      <c r="C6119" s="3" t="s">
        <v>1944</v>
      </c>
      <c r="D6119" s="3" t="s">
        <v>5686</v>
      </c>
      <c r="L6119" s="3"/>
      <c r="M6119" s="3"/>
      <c r="N6119" s="3"/>
      <c r="O6119" s="3"/>
      <c r="P6119" s="3"/>
      <c r="R6119" s="3" t="s">
        <v>2294</v>
      </c>
      <c r="S6119" s="3" t="s">
        <v>2169</v>
      </c>
      <c r="AA6119" s="3"/>
      <c r="AB6119" s="3"/>
      <c r="AC6119" s="3"/>
      <c r="AD6119" s="3"/>
      <c r="AE6119" s="3"/>
      <c r="AF6119" s="3"/>
      <c r="AG6119" s="3"/>
      <c r="AI6119" s="3" t="s">
        <v>9178</v>
      </c>
      <c r="AJ6119" s="3" t="s">
        <v>470</v>
      </c>
      <c r="AK6119" t="b">
        <v>0</v>
      </c>
      <c r="AL6119" t="b">
        <v>0</v>
      </c>
      <c r="AM6119" t="b">
        <v>0</v>
      </c>
      <c r="AN6119" t="b">
        <v>0</v>
      </c>
      <c r="AO6119" t="b">
        <v>0</v>
      </c>
      <c r="AP6119" t="b">
        <v>0</v>
      </c>
      <c r="AQ6119" t="b">
        <v>0</v>
      </c>
      <c r="AR6119" s="3" t="s">
        <v>492</v>
      </c>
      <c r="AS6119" s="3" t="s">
        <v>2203</v>
      </c>
      <c r="AT6119" s="3" t="s">
        <v>5686</v>
      </c>
      <c r="AU6119" s="3" t="s">
        <v>5689</v>
      </c>
      <c r="AV6119" s="3"/>
      <c r="AW6119" s="3"/>
      <c r="AX6119" s="3"/>
    </row>
    <row r="6120" spans="1:50" x14ac:dyDescent="0.25">
      <c r="A6120" s="3" t="s">
        <v>1068</v>
      </c>
      <c r="B6120" s="3" t="s">
        <v>1114</v>
      </c>
      <c r="C6120" s="3" t="s">
        <v>1944</v>
      </c>
      <c r="D6120" s="3" t="s">
        <v>5686</v>
      </c>
      <c r="L6120" s="3"/>
      <c r="M6120" s="3"/>
      <c r="N6120" s="3"/>
      <c r="O6120" s="3"/>
      <c r="P6120" s="3"/>
      <c r="R6120" s="3" t="s">
        <v>2294</v>
      </c>
      <c r="S6120" s="3" t="s">
        <v>2169</v>
      </c>
      <c r="AA6120" s="3"/>
      <c r="AB6120" s="3"/>
      <c r="AC6120" s="3"/>
      <c r="AD6120" s="3"/>
      <c r="AE6120" s="3"/>
      <c r="AF6120" s="3"/>
      <c r="AG6120" s="3"/>
      <c r="AI6120" s="3" t="s">
        <v>9179</v>
      </c>
      <c r="AJ6120" s="3" t="s">
        <v>470</v>
      </c>
      <c r="AK6120" t="b">
        <v>0</v>
      </c>
      <c r="AL6120" t="b">
        <v>0</v>
      </c>
      <c r="AM6120" t="b">
        <v>0</v>
      </c>
      <c r="AN6120" t="b">
        <v>0</v>
      </c>
      <c r="AO6120" t="b">
        <v>0</v>
      </c>
      <c r="AP6120" t="b">
        <v>0</v>
      </c>
      <c r="AQ6120" t="b">
        <v>0</v>
      </c>
      <c r="AR6120" s="3" t="s">
        <v>492</v>
      </c>
      <c r="AS6120" s="3" t="s">
        <v>2203</v>
      </c>
      <c r="AT6120" s="3" t="s">
        <v>5686</v>
      </c>
      <c r="AU6120" s="3" t="s">
        <v>5689</v>
      </c>
      <c r="AV6120" s="3"/>
      <c r="AW6120" s="3"/>
      <c r="AX6120" s="3"/>
    </row>
    <row r="6121" spans="1:50" x14ac:dyDescent="0.25">
      <c r="A6121" s="3" t="s">
        <v>1068</v>
      </c>
      <c r="B6121" s="3" t="s">
        <v>1114</v>
      </c>
      <c r="C6121" s="3" t="s">
        <v>1944</v>
      </c>
      <c r="D6121" s="3" t="s">
        <v>5686</v>
      </c>
      <c r="L6121" s="3"/>
      <c r="M6121" s="3"/>
      <c r="N6121" s="3"/>
      <c r="O6121" s="3"/>
      <c r="P6121" s="3"/>
      <c r="R6121" s="3" t="s">
        <v>2294</v>
      </c>
      <c r="S6121" s="3" t="s">
        <v>2169</v>
      </c>
      <c r="AA6121" s="3"/>
      <c r="AB6121" s="3"/>
      <c r="AC6121" s="3"/>
      <c r="AD6121" s="3"/>
      <c r="AE6121" s="3"/>
      <c r="AF6121" s="3"/>
      <c r="AG6121" s="3"/>
      <c r="AI6121" s="3" t="s">
        <v>9180</v>
      </c>
      <c r="AJ6121" s="3" t="s">
        <v>470</v>
      </c>
      <c r="AK6121" t="b">
        <v>0</v>
      </c>
      <c r="AL6121" t="b">
        <v>0</v>
      </c>
      <c r="AM6121" t="b">
        <v>0</v>
      </c>
      <c r="AN6121" t="b">
        <v>0</v>
      </c>
      <c r="AO6121" t="b">
        <v>0</v>
      </c>
      <c r="AP6121" t="b">
        <v>0</v>
      </c>
      <c r="AQ6121" t="b">
        <v>0</v>
      </c>
      <c r="AR6121" s="3" t="s">
        <v>492</v>
      </c>
      <c r="AS6121" s="3" t="s">
        <v>2203</v>
      </c>
      <c r="AT6121" s="3" t="s">
        <v>5686</v>
      </c>
      <c r="AU6121" s="3" t="s">
        <v>5689</v>
      </c>
      <c r="AV6121" s="3"/>
      <c r="AW6121" s="3"/>
      <c r="AX6121" s="3"/>
    </row>
    <row r="6122" spans="1:50" x14ac:dyDescent="0.25">
      <c r="A6122" s="3" t="s">
        <v>1068</v>
      </c>
      <c r="B6122" s="3" t="s">
        <v>1114</v>
      </c>
      <c r="C6122" s="3" t="s">
        <v>1944</v>
      </c>
      <c r="D6122" s="3" t="s">
        <v>5686</v>
      </c>
      <c r="L6122" s="3"/>
      <c r="M6122" s="3"/>
      <c r="N6122" s="3"/>
      <c r="O6122" s="3"/>
      <c r="P6122" s="3"/>
      <c r="R6122" s="3" t="s">
        <v>2294</v>
      </c>
      <c r="S6122" s="3" t="s">
        <v>2169</v>
      </c>
      <c r="AA6122" s="3"/>
      <c r="AB6122" s="3"/>
      <c r="AC6122" s="3"/>
      <c r="AD6122" s="3"/>
      <c r="AE6122" s="3"/>
      <c r="AF6122" s="3"/>
      <c r="AG6122" s="3"/>
      <c r="AI6122" s="3" t="s">
        <v>9181</v>
      </c>
      <c r="AJ6122" s="3" t="s">
        <v>470</v>
      </c>
      <c r="AK6122" t="b">
        <v>0</v>
      </c>
      <c r="AL6122" t="b">
        <v>0</v>
      </c>
      <c r="AM6122" t="b">
        <v>0</v>
      </c>
      <c r="AN6122" t="b">
        <v>0</v>
      </c>
      <c r="AO6122" t="b">
        <v>0</v>
      </c>
      <c r="AP6122" t="b">
        <v>0</v>
      </c>
      <c r="AQ6122" t="b">
        <v>0</v>
      </c>
      <c r="AR6122" s="3" t="s">
        <v>492</v>
      </c>
      <c r="AS6122" s="3" t="s">
        <v>2203</v>
      </c>
      <c r="AT6122" s="3" t="s">
        <v>5686</v>
      </c>
      <c r="AU6122" s="3" t="s">
        <v>5689</v>
      </c>
      <c r="AV6122" s="3"/>
      <c r="AW6122" s="3"/>
      <c r="AX6122" s="3"/>
    </row>
    <row r="6123" spans="1:50" x14ac:dyDescent="0.25">
      <c r="A6123" s="3" t="s">
        <v>1068</v>
      </c>
      <c r="B6123" s="3" t="s">
        <v>1114</v>
      </c>
      <c r="C6123" s="3" t="s">
        <v>1944</v>
      </c>
      <c r="D6123" s="3" t="s">
        <v>5686</v>
      </c>
      <c r="L6123" s="3"/>
      <c r="M6123" s="3"/>
      <c r="N6123" s="3"/>
      <c r="O6123" s="3"/>
      <c r="P6123" s="3"/>
      <c r="R6123" s="3" t="s">
        <v>2294</v>
      </c>
      <c r="S6123" s="3" t="s">
        <v>2169</v>
      </c>
      <c r="AA6123" s="3"/>
      <c r="AB6123" s="3"/>
      <c r="AC6123" s="3"/>
      <c r="AD6123" s="3"/>
      <c r="AE6123" s="3"/>
      <c r="AF6123" s="3"/>
      <c r="AG6123" s="3"/>
      <c r="AI6123" s="3" t="s">
        <v>9182</v>
      </c>
      <c r="AJ6123" s="3" t="s">
        <v>470</v>
      </c>
      <c r="AK6123" t="b">
        <v>0</v>
      </c>
      <c r="AL6123" t="b">
        <v>0</v>
      </c>
      <c r="AM6123" t="b">
        <v>0</v>
      </c>
      <c r="AN6123" t="b">
        <v>0</v>
      </c>
      <c r="AO6123" t="b">
        <v>0</v>
      </c>
      <c r="AP6123" t="b">
        <v>0</v>
      </c>
      <c r="AQ6123" t="b">
        <v>0</v>
      </c>
      <c r="AR6123" s="3" t="s">
        <v>492</v>
      </c>
      <c r="AS6123" s="3" t="s">
        <v>2203</v>
      </c>
      <c r="AT6123" s="3" t="s">
        <v>5686</v>
      </c>
      <c r="AU6123" s="3" t="s">
        <v>5689</v>
      </c>
      <c r="AV6123" s="3"/>
      <c r="AW6123" s="3"/>
      <c r="AX6123" s="3"/>
    </row>
    <row r="6124" spans="1:50" x14ac:dyDescent="0.25">
      <c r="A6124" s="3" t="s">
        <v>1068</v>
      </c>
      <c r="B6124" s="3" t="s">
        <v>1114</v>
      </c>
      <c r="C6124" s="3" t="s">
        <v>1944</v>
      </c>
      <c r="D6124" s="3" t="s">
        <v>5686</v>
      </c>
      <c r="L6124" s="3"/>
      <c r="M6124" s="3"/>
      <c r="N6124" s="3"/>
      <c r="O6124" s="3"/>
      <c r="P6124" s="3"/>
      <c r="R6124" s="3" t="s">
        <v>2294</v>
      </c>
      <c r="S6124" s="3" t="s">
        <v>2169</v>
      </c>
      <c r="AA6124" s="3"/>
      <c r="AB6124" s="3"/>
      <c r="AC6124" s="3"/>
      <c r="AD6124" s="3"/>
      <c r="AE6124" s="3"/>
      <c r="AF6124" s="3"/>
      <c r="AG6124" s="3"/>
      <c r="AI6124" s="3" t="s">
        <v>9183</v>
      </c>
      <c r="AJ6124" s="3" t="s">
        <v>470</v>
      </c>
      <c r="AK6124" t="b">
        <v>0</v>
      </c>
      <c r="AL6124" t="b">
        <v>0</v>
      </c>
      <c r="AM6124" t="b">
        <v>0</v>
      </c>
      <c r="AN6124" t="b">
        <v>0</v>
      </c>
      <c r="AO6124" t="b">
        <v>0</v>
      </c>
      <c r="AP6124" t="b">
        <v>0</v>
      </c>
      <c r="AQ6124" t="b">
        <v>0</v>
      </c>
      <c r="AR6124" s="3" t="s">
        <v>492</v>
      </c>
      <c r="AS6124" s="3" t="s">
        <v>2203</v>
      </c>
      <c r="AT6124" s="3" t="s">
        <v>5686</v>
      </c>
      <c r="AU6124" s="3" t="s">
        <v>5689</v>
      </c>
      <c r="AV6124" s="3"/>
      <c r="AW6124" s="3"/>
      <c r="AX6124" s="3"/>
    </row>
    <row r="6125" spans="1:50" x14ac:dyDescent="0.25">
      <c r="A6125" s="3" t="s">
        <v>1068</v>
      </c>
      <c r="B6125" s="3" t="s">
        <v>1114</v>
      </c>
      <c r="C6125" s="3" t="s">
        <v>1944</v>
      </c>
      <c r="D6125" s="3" t="s">
        <v>5686</v>
      </c>
      <c r="L6125" s="3"/>
      <c r="M6125" s="3"/>
      <c r="N6125" s="3"/>
      <c r="O6125" s="3"/>
      <c r="P6125" s="3"/>
      <c r="R6125" s="3" t="s">
        <v>2294</v>
      </c>
      <c r="S6125" s="3" t="s">
        <v>2169</v>
      </c>
      <c r="AA6125" s="3"/>
      <c r="AB6125" s="3"/>
      <c r="AC6125" s="3"/>
      <c r="AD6125" s="3"/>
      <c r="AE6125" s="3"/>
      <c r="AF6125" s="3"/>
      <c r="AG6125" s="3"/>
      <c r="AI6125" s="3" t="s">
        <v>9184</v>
      </c>
      <c r="AJ6125" s="3" t="s">
        <v>470</v>
      </c>
      <c r="AK6125" t="b">
        <v>0</v>
      </c>
      <c r="AL6125" t="b">
        <v>0</v>
      </c>
      <c r="AM6125" t="b">
        <v>0</v>
      </c>
      <c r="AN6125" t="b">
        <v>0</v>
      </c>
      <c r="AO6125" t="b">
        <v>0</v>
      </c>
      <c r="AP6125" t="b">
        <v>0</v>
      </c>
      <c r="AQ6125" t="b">
        <v>0</v>
      </c>
      <c r="AR6125" s="3" t="s">
        <v>492</v>
      </c>
      <c r="AS6125" s="3" t="s">
        <v>2203</v>
      </c>
      <c r="AT6125" s="3" t="s">
        <v>5686</v>
      </c>
      <c r="AU6125" s="3" t="s">
        <v>5689</v>
      </c>
      <c r="AV6125" s="3"/>
      <c r="AW6125" s="3"/>
      <c r="AX6125" s="3"/>
    </row>
    <row r="6126" spans="1:50" x14ac:dyDescent="0.25">
      <c r="A6126" s="3" t="s">
        <v>1068</v>
      </c>
      <c r="B6126" s="3" t="s">
        <v>1114</v>
      </c>
      <c r="C6126" s="3" t="s">
        <v>1944</v>
      </c>
      <c r="D6126" s="3" t="s">
        <v>5686</v>
      </c>
      <c r="L6126" s="3"/>
      <c r="M6126" s="3"/>
      <c r="N6126" s="3"/>
      <c r="O6126" s="3"/>
      <c r="P6126" s="3"/>
      <c r="R6126" s="3" t="s">
        <v>2294</v>
      </c>
      <c r="S6126" s="3" t="s">
        <v>2169</v>
      </c>
      <c r="AA6126" s="3"/>
      <c r="AB6126" s="3"/>
      <c r="AC6126" s="3"/>
      <c r="AD6126" s="3"/>
      <c r="AE6126" s="3"/>
      <c r="AF6126" s="3"/>
      <c r="AG6126" s="3"/>
      <c r="AI6126" s="3" t="s">
        <v>9185</v>
      </c>
      <c r="AJ6126" s="3" t="s">
        <v>470</v>
      </c>
      <c r="AK6126" t="b">
        <v>0</v>
      </c>
      <c r="AL6126" t="b">
        <v>0</v>
      </c>
      <c r="AM6126" t="b">
        <v>0</v>
      </c>
      <c r="AN6126" t="b">
        <v>0</v>
      </c>
      <c r="AO6126" t="b">
        <v>0</v>
      </c>
      <c r="AP6126" t="b">
        <v>0</v>
      </c>
      <c r="AQ6126" t="b">
        <v>0</v>
      </c>
      <c r="AR6126" s="3" t="s">
        <v>492</v>
      </c>
      <c r="AS6126" s="3" t="s">
        <v>2203</v>
      </c>
      <c r="AT6126" s="3" t="s">
        <v>5686</v>
      </c>
      <c r="AU6126" s="3" t="s">
        <v>5689</v>
      </c>
      <c r="AV6126" s="3"/>
      <c r="AW6126" s="3"/>
      <c r="AX6126" s="3"/>
    </row>
    <row r="6127" spans="1:50" x14ac:dyDescent="0.25">
      <c r="A6127" s="3" t="s">
        <v>1068</v>
      </c>
      <c r="B6127" s="3" t="s">
        <v>1114</v>
      </c>
      <c r="C6127" s="3" t="s">
        <v>1944</v>
      </c>
      <c r="D6127" s="3" t="s">
        <v>5686</v>
      </c>
      <c r="L6127" s="3"/>
      <c r="M6127" s="3"/>
      <c r="N6127" s="3"/>
      <c r="O6127" s="3"/>
      <c r="P6127" s="3"/>
      <c r="R6127" s="3" t="s">
        <v>2294</v>
      </c>
      <c r="S6127" s="3" t="s">
        <v>2169</v>
      </c>
      <c r="AA6127" s="3"/>
      <c r="AB6127" s="3"/>
      <c r="AC6127" s="3"/>
      <c r="AD6127" s="3"/>
      <c r="AE6127" s="3"/>
      <c r="AF6127" s="3"/>
      <c r="AG6127" s="3"/>
      <c r="AI6127" s="3" t="s">
        <v>9186</v>
      </c>
      <c r="AJ6127" s="3" t="s">
        <v>470</v>
      </c>
      <c r="AK6127" t="b">
        <v>0</v>
      </c>
      <c r="AL6127" t="b">
        <v>0</v>
      </c>
      <c r="AM6127" t="b">
        <v>0</v>
      </c>
      <c r="AN6127" t="b">
        <v>0</v>
      </c>
      <c r="AO6127" t="b">
        <v>0</v>
      </c>
      <c r="AP6127" t="b">
        <v>0</v>
      </c>
      <c r="AQ6127" t="b">
        <v>0</v>
      </c>
      <c r="AR6127" s="3" t="s">
        <v>492</v>
      </c>
      <c r="AS6127" s="3" t="s">
        <v>2203</v>
      </c>
      <c r="AT6127" s="3" t="s">
        <v>5686</v>
      </c>
      <c r="AU6127" s="3" t="s">
        <v>5689</v>
      </c>
      <c r="AV6127" s="3"/>
      <c r="AW6127" s="3"/>
      <c r="AX6127" s="3"/>
    </row>
    <row r="6128" spans="1:50" x14ac:dyDescent="0.25">
      <c r="A6128" s="3" t="s">
        <v>1068</v>
      </c>
      <c r="B6128" s="3" t="s">
        <v>1114</v>
      </c>
      <c r="C6128" s="3" t="s">
        <v>1944</v>
      </c>
      <c r="D6128" s="3" t="s">
        <v>5686</v>
      </c>
      <c r="L6128" s="3"/>
      <c r="M6128" s="3"/>
      <c r="N6128" s="3"/>
      <c r="O6128" s="3"/>
      <c r="P6128" s="3"/>
      <c r="R6128" s="3" t="s">
        <v>2294</v>
      </c>
      <c r="S6128" s="3" t="s">
        <v>2169</v>
      </c>
      <c r="AA6128" s="3"/>
      <c r="AB6128" s="3"/>
      <c r="AC6128" s="3"/>
      <c r="AD6128" s="3"/>
      <c r="AE6128" s="3"/>
      <c r="AF6128" s="3"/>
      <c r="AG6128" s="3"/>
      <c r="AI6128" s="3" t="s">
        <v>9187</v>
      </c>
      <c r="AJ6128" s="3" t="s">
        <v>470</v>
      </c>
      <c r="AK6128" t="b">
        <v>0</v>
      </c>
      <c r="AL6128" t="b">
        <v>0</v>
      </c>
      <c r="AM6128" t="b">
        <v>0</v>
      </c>
      <c r="AN6128" t="b">
        <v>0</v>
      </c>
      <c r="AO6128" t="b">
        <v>0</v>
      </c>
      <c r="AP6128" t="b">
        <v>0</v>
      </c>
      <c r="AQ6128" t="b">
        <v>0</v>
      </c>
      <c r="AR6128" s="3" t="s">
        <v>492</v>
      </c>
      <c r="AS6128" s="3" t="s">
        <v>2203</v>
      </c>
      <c r="AT6128" s="3" t="s">
        <v>5686</v>
      </c>
      <c r="AU6128" s="3" t="s">
        <v>5689</v>
      </c>
      <c r="AV6128" s="3"/>
      <c r="AW6128" s="3"/>
      <c r="AX6128" s="3"/>
    </row>
    <row r="6129" spans="1:50" x14ac:dyDescent="0.25">
      <c r="A6129" s="3" t="s">
        <v>1068</v>
      </c>
      <c r="B6129" s="3" t="s">
        <v>1114</v>
      </c>
      <c r="C6129" s="3" t="s">
        <v>1944</v>
      </c>
      <c r="D6129" s="3" t="s">
        <v>5686</v>
      </c>
      <c r="L6129" s="3"/>
      <c r="M6129" s="3"/>
      <c r="N6129" s="3"/>
      <c r="O6129" s="3"/>
      <c r="P6129" s="3"/>
      <c r="R6129" s="3" t="s">
        <v>2294</v>
      </c>
      <c r="S6129" s="3" t="s">
        <v>2169</v>
      </c>
      <c r="AA6129" s="3"/>
      <c r="AB6129" s="3"/>
      <c r="AC6129" s="3"/>
      <c r="AD6129" s="3"/>
      <c r="AE6129" s="3"/>
      <c r="AF6129" s="3"/>
      <c r="AG6129" s="3"/>
      <c r="AI6129" s="3" t="s">
        <v>9188</v>
      </c>
      <c r="AJ6129" s="3" t="s">
        <v>470</v>
      </c>
      <c r="AK6129" t="b">
        <v>0</v>
      </c>
      <c r="AL6129" t="b">
        <v>0</v>
      </c>
      <c r="AM6129" t="b">
        <v>0</v>
      </c>
      <c r="AN6129" t="b">
        <v>0</v>
      </c>
      <c r="AO6129" t="b">
        <v>0</v>
      </c>
      <c r="AP6129" t="b">
        <v>0</v>
      </c>
      <c r="AQ6129" t="b">
        <v>0</v>
      </c>
      <c r="AR6129" s="3" t="s">
        <v>492</v>
      </c>
      <c r="AS6129" s="3" t="s">
        <v>2203</v>
      </c>
      <c r="AT6129" s="3" t="s">
        <v>5686</v>
      </c>
      <c r="AU6129" s="3" t="s">
        <v>5689</v>
      </c>
      <c r="AV6129" s="3"/>
      <c r="AW6129" s="3"/>
      <c r="AX6129" s="3"/>
    </row>
    <row r="6130" spans="1:50" x14ac:dyDescent="0.25">
      <c r="A6130" s="3" t="s">
        <v>1068</v>
      </c>
      <c r="B6130" s="3" t="s">
        <v>1114</v>
      </c>
      <c r="C6130" s="3" t="s">
        <v>1944</v>
      </c>
      <c r="D6130" s="3" t="s">
        <v>5686</v>
      </c>
      <c r="L6130" s="3"/>
      <c r="M6130" s="3"/>
      <c r="N6130" s="3"/>
      <c r="O6130" s="3"/>
      <c r="P6130" s="3"/>
      <c r="R6130" s="3" t="s">
        <v>2294</v>
      </c>
      <c r="S6130" s="3" t="s">
        <v>2169</v>
      </c>
      <c r="AA6130" s="3"/>
      <c r="AB6130" s="3"/>
      <c r="AC6130" s="3"/>
      <c r="AD6130" s="3"/>
      <c r="AE6130" s="3"/>
      <c r="AF6130" s="3"/>
      <c r="AG6130" s="3"/>
      <c r="AI6130" s="3" t="s">
        <v>9189</v>
      </c>
      <c r="AJ6130" s="3" t="s">
        <v>470</v>
      </c>
      <c r="AK6130" t="b">
        <v>0</v>
      </c>
      <c r="AL6130" t="b">
        <v>0</v>
      </c>
      <c r="AM6130" t="b">
        <v>0</v>
      </c>
      <c r="AN6130" t="b">
        <v>0</v>
      </c>
      <c r="AO6130" t="b">
        <v>0</v>
      </c>
      <c r="AP6130" t="b">
        <v>0</v>
      </c>
      <c r="AQ6130" t="b">
        <v>0</v>
      </c>
      <c r="AR6130" s="3" t="s">
        <v>492</v>
      </c>
      <c r="AS6130" s="3" t="s">
        <v>2203</v>
      </c>
      <c r="AT6130" s="3" t="s">
        <v>5686</v>
      </c>
      <c r="AU6130" s="3" t="s">
        <v>5689</v>
      </c>
      <c r="AV6130" s="3"/>
      <c r="AW6130" s="3"/>
      <c r="AX6130" s="3"/>
    </row>
    <row r="6131" spans="1:50" x14ac:dyDescent="0.25">
      <c r="A6131" s="3" t="s">
        <v>1068</v>
      </c>
      <c r="B6131" s="3" t="s">
        <v>1114</v>
      </c>
      <c r="C6131" s="3" t="s">
        <v>1944</v>
      </c>
      <c r="D6131" s="3" t="s">
        <v>5686</v>
      </c>
      <c r="L6131" s="3"/>
      <c r="M6131" s="3"/>
      <c r="N6131" s="3"/>
      <c r="O6131" s="3"/>
      <c r="P6131" s="3"/>
      <c r="R6131" s="3" t="s">
        <v>2294</v>
      </c>
      <c r="S6131" s="3" t="s">
        <v>2169</v>
      </c>
      <c r="AA6131" s="3"/>
      <c r="AB6131" s="3"/>
      <c r="AC6131" s="3"/>
      <c r="AD6131" s="3"/>
      <c r="AE6131" s="3"/>
      <c r="AF6131" s="3"/>
      <c r="AG6131" s="3"/>
      <c r="AI6131" s="3" t="s">
        <v>9190</v>
      </c>
      <c r="AJ6131" s="3" t="s">
        <v>470</v>
      </c>
      <c r="AK6131" t="b">
        <v>0</v>
      </c>
      <c r="AL6131" t="b">
        <v>0</v>
      </c>
      <c r="AM6131" t="b">
        <v>0</v>
      </c>
      <c r="AN6131" t="b">
        <v>0</v>
      </c>
      <c r="AO6131" t="b">
        <v>0</v>
      </c>
      <c r="AP6131" t="b">
        <v>0</v>
      </c>
      <c r="AQ6131" t="b">
        <v>0</v>
      </c>
      <c r="AR6131" s="3" t="s">
        <v>492</v>
      </c>
      <c r="AS6131" s="3" t="s">
        <v>2203</v>
      </c>
      <c r="AT6131" s="3" t="s">
        <v>5686</v>
      </c>
      <c r="AU6131" s="3" t="s">
        <v>5689</v>
      </c>
      <c r="AV6131" s="3"/>
      <c r="AW6131" s="3"/>
      <c r="AX6131" s="3"/>
    </row>
    <row r="6132" spans="1:50" x14ac:dyDescent="0.25">
      <c r="A6132" s="3" t="s">
        <v>1068</v>
      </c>
      <c r="B6132" s="3" t="s">
        <v>1114</v>
      </c>
      <c r="C6132" s="3" t="s">
        <v>1944</v>
      </c>
      <c r="D6132" s="3" t="s">
        <v>5686</v>
      </c>
      <c r="L6132" s="3"/>
      <c r="M6132" s="3"/>
      <c r="N6132" s="3"/>
      <c r="O6132" s="3"/>
      <c r="P6132" s="3"/>
      <c r="R6132" s="3" t="s">
        <v>2294</v>
      </c>
      <c r="S6132" s="3" t="s">
        <v>2169</v>
      </c>
      <c r="AA6132" s="3"/>
      <c r="AB6132" s="3"/>
      <c r="AC6132" s="3"/>
      <c r="AD6132" s="3"/>
      <c r="AE6132" s="3"/>
      <c r="AF6132" s="3"/>
      <c r="AG6132" s="3"/>
      <c r="AI6132" s="3" t="s">
        <v>9191</v>
      </c>
      <c r="AJ6132" s="3" t="s">
        <v>470</v>
      </c>
      <c r="AK6132" t="b">
        <v>0</v>
      </c>
      <c r="AL6132" t="b">
        <v>0</v>
      </c>
      <c r="AM6132" t="b">
        <v>0</v>
      </c>
      <c r="AN6132" t="b">
        <v>0</v>
      </c>
      <c r="AO6132" t="b">
        <v>0</v>
      </c>
      <c r="AP6132" t="b">
        <v>0</v>
      </c>
      <c r="AQ6132" t="b">
        <v>0</v>
      </c>
      <c r="AR6132" s="3" t="s">
        <v>492</v>
      </c>
      <c r="AS6132" s="3" t="s">
        <v>2203</v>
      </c>
      <c r="AT6132" s="3" t="s">
        <v>5686</v>
      </c>
      <c r="AU6132" s="3" t="s">
        <v>5689</v>
      </c>
      <c r="AV6132" s="3"/>
      <c r="AW6132" s="3"/>
      <c r="AX6132" s="3"/>
    </row>
    <row r="6133" spans="1:50" x14ac:dyDescent="0.25">
      <c r="A6133" s="3" t="s">
        <v>1068</v>
      </c>
      <c r="B6133" s="3" t="s">
        <v>1114</v>
      </c>
      <c r="C6133" s="3" t="s">
        <v>1944</v>
      </c>
      <c r="D6133" s="3" t="s">
        <v>5686</v>
      </c>
      <c r="L6133" s="3"/>
      <c r="M6133" s="3"/>
      <c r="N6133" s="3"/>
      <c r="O6133" s="3"/>
      <c r="P6133" s="3"/>
      <c r="R6133" s="3" t="s">
        <v>2294</v>
      </c>
      <c r="S6133" s="3" t="s">
        <v>2169</v>
      </c>
      <c r="AA6133" s="3"/>
      <c r="AB6133" s="3"/>
      <c r="AC6133" s="3"/>
      <c r="AD6133" s="3"/>
      <c r="AE6133" s="3"/>
      <c r="AF6133" s="3"/>
      <c r="AG6133" s="3"/>
      <c r="AI6133" s="3" t="s">
        <v>9192</v>
      </c>
      <c r="AJ6133" s="3" t="s">
        <v>470</v>
      </c>
      <c r="AK6133" t="b">
        <v>0</v>
      </c>
      <c r="AL6133" t="b">
        <v>0</v>
      </c>
      <c r="AM6133" t="b">
        <v>0</v>
      </c>
      <c r="AN6133" t="b">
        <v>0</v>
      </c>
      <c r="AO6133" t="b">
        <v>0</v>
      </c>
      <c r="AP6133" t="b">
        <v>0</v>
      </c>
      <c r="AQ6133" t="b">
        <v>0</v>
      </c>
      <c r="AR6133" s="3" t="s">
        <v>492</v>
      </c>
      <c r="AS6133" s="3" t="s">
        <v>2203</v>
      </c>
      <c r="AT6133" s="3" t="s">
        <v>5686</v>
      </c>
      <c r="AU6133" s="3" t="s">
        <v>5689</v>
      </c>
      <c r="AV6133" s="3"/>
      <c r="AW6133" s="3"/>
      <c r="AX6133" s="3"/>
    </row>
    <row r="6134" spans="1:50" x14ac:dyDescent="0.25">
      <c r="A6134" s="3" t="s">
        <v>1068</v>
      </c>
      <c r="B6134" s="3" t="s">
        <v>1114</v>
      </c>
      <c r="C6134" s="3" t="s">
        <v>1944</v>
      </c>
      <c r="D6134" s="3" t="s">
        <v>5686</v>
      </c>
      <c r="L6134" s="3"/>
      <c r="M6134" s="3"/>
      <c r="N6134" s="3"/>
      <c r="O6134" s="3"/>
      <c r="P6134" s="3"/>
      <c r="R6134" s="3" t="s">
        <v>2294</v>
      </c>
      <c r="S6134" s="3" t="s">
        <v>2169</v>
      </c>
      <c r="AA6134" s="3"/>
      <c r="AB6134" s="3"/>
      <c r="AC6134" s="3"/>
      <c r="AD6134" s="3"/>
      <c r="AE6134" s="3"/>
      <c r="AF6134" s="3"/>
      <c r="AG6134" s="3"/>
      <c r="AI6134" s="3" t="s">
        <v>9193</v>
      </c>
      <c r="AJ6134" s="3" t="s">
        <v>470</v>
      </c>
      <c r="AK6134" t="b">
        <v>0</v>
      </c>
      <c r="AL6134" t="b">
        <v>0</v>
      </c>
      <c r="AM6134" t="b">
        <v>0</v>
      </c>
      <c r="AN6134" t="b">
        <v>0</v>
      </c>
      <c r="AO6134" t="b">
        <v>0</v>
      </c>
      <c r="AP6134" t="b">
        <v>0</v>
      </c>
      <c r="AQ6134" t="b">
        <v>0</v>
      </c>
      <c r="AR6134" s="3" t="s">
        <v>492</v>
      </c>
      <c r="AS6134" s="3" t="s">
        <v>2203</v>
      </c>
      <c r="AT6134" s="3" t="s">
        <v>5686</v>
      </c>
      <c r="AU6134" s="3" t="s">
        <v>5689</v>
      </c>
      <c r="AV6134" s="3"/>
      <c r="AW6134" s="3"/>
      <c r="AX6134" s="3"/>
    </row>
    <row r="6135" spans="1:50" x14ac:dyDescent="0.25">
      <c r="A6135" s="3" t="s">
        <v>1068</v>
      </c>
      <c r="B6135" s="3" t="s">
        <v>1114</v>
      </c>
      <c r="C6135" s="3" t="s">
        <v>1944</v>
      </c>
      <c r="D6135" s="3" t="s">
        <v>5686</v>
      </c>
      <c r="L6135" s="3"/>
      <c r="M6135" s="3"/>
      <c r="N6135" s="3"/>
      <c r="O6135" s="3"/>
      <c r="P6135" s="3"/>
      <c r="R6135" s="3" t="s">
        <v>2294</v>
      </c>
      <c r="S6135" s="3" t="s">
        <v>2169</v>
      </c>
      <c r="AA6135" s="3"/>
      <c r="AB6135" s="3"/>
      <c r="AC6135" s="3"/>
      <c r="AD6135" s="3"/>
      <c r="AE6135" s="3"/>
      <c r="AF6135" s="3"/>
      <c r="AG6135" s="3"/>
      <c r="AI6135" s="3" t="s">
        <v>9194</v>
      </c>
      <c r="AJ6135" s="3" t="s">
        <v>470</v>
      </c>
      <c r="AK6135" t="b">
        <v>0</v>
      </c>
      <c r="AL6135" t="b">
        <v>0</v>
      </c>
      <c r="AM6135" t="b">
        <v>0</v>
      </c>
      <c r="AN6135" t="b">
        <v>0</v>
      </c>
      <c r="AO6135" t="b">
        <v>0</v>
      </c>
      <c r="AP6135" t="b">
        <v>0</v>
      </c>
      <c r="AQ6135" t="b">
        <v>0</v>
      </c>
      <c r="AR6135" s="3" t="s">
        <v>492</v>
      </c>
      <c r="AS6135" s="3" t="s">
        <v>2203</v>
      </c>
      <c r="AT6135" s="3" t="s">
        <v>5686</v>
      </c>
      <c r="AU6135" s="3" t="s">
        <v>5689</v>
      </c>
      <c r="AV6135" s="3"/>
      <c r="AW6135" s="3"/>
      <c r="AX6135" s="3"/>
    </row>
    <row r="6136" spans="1:50" x14ac:dyDescent="0.25">
      <c r="A6136" s="3" t="s">
        <v>1068</v>
      </c>
      <c r="B6136" s="3" t="s">
        <v>1114</v>
      </c>
      <c r="C6136" s="3" t="s">
        <v>1944</v>
      </c>
      <c r="D6136" s="3" t="s">
        <v>5686</v>
      </c>
      <c r="L6136" s="3"/>
      <c r="M6136" s="3"/>
      <c r="N6136" s="3"/>
      <c r="O6136" s="3"/>
      <c r="P6136" s="3"/>
      <c r="R6136" s="3" t="s">
        <v>2294</v>
      </c>
      <c r="S6136" s="3" t="s">
        <v>2169</v>
      </c>
      <c r="AA6136" s="3"/>
      <c r="AB6136" s="3"/>
      <c r="AC6136" s="3"/>
      <c r="AD6136" s="3"/>
      <c r="AE6136" s="3"/>
      <c r="AF6136" s="3"/>
      <c r="AG6136" s="3"/>
      <c r="AI6136" s="3" t="s">
        <v>9195</v>
      </c>
      <c r="AJ6136" s="3" t="s">
        <v>470</v>
      </c>
      <c r="AK6136" t="b">
        <v>0</v>
      </c>
      <c r="AL6136" t="b">
        <v>0</v>
      </c>
      <c r="AM6136" t="b">
        <v>0</v>
      </c>
      <c r="AN6136" t="b">
        <v>0</v>
      </c>
      <c r="AO6136" t="b">
        <v>0</v>
      </c>
      <c r="AP6136" t="b">
        <v>0</v>
      </c>
      <c r="AQ6136" t="b">
        <v>0</v>
      </c>
      <c r="AR6136" s="3" t="s">
        <v>492</v>
      </c>
      <c r="AS6136" s="3" t="s">
        <v>2203</v>
      </c>
      <c r="AT6136" s="3" t="s">
        <v>5686</v>
      </c>
      <c r="AU6136" s="3" t="s">
        <v>5689</v>
      </c>
      <c r="AV6136" s="3"/>
      <c r="AW6136" s="3"/>
      <c r="AX6136" s="3"/>
    </row>
    <row r="6137" spans="1:50" x14ac:dyDescent="0.25">
      <c r="A6137" s="3" t="s">
        <v>1068</v>
      </c>
      <c r="B6137" s="3" t="s">
        <v>1114</v>
      </c>
      <c r="C6137" s="3" t="s">
        <v>1944</v>
      </c>
      <c r="D6137" s="3" t="s">
        <v>5686</v>
      </c>
      <c r="L6137" s="3"/>
      <c r="M6137" s="3"/>
      <c r="N6137" s="3"/>
      <c r="O6137" s="3"/>
      <c r="P6137" s="3"/>
      <c r="R6137" s="3" t="s">
        <v>2294</v>
      </c>
      <c r="S6137" s="3" t="s">
        <v>2169</v>
      </c>
      <c r="AA6137" s="3"/>
      <c r="AB6137" s="3"/>
      <c r="AC6137" s="3"/>
      <c r="AD6137" s="3"/>
      <c r="AE6137" s="3"/>
      <c r="AF6137" s="3"/>
      <c r="AG6137" s="3"/>
      <c r="AI6137" s="3" t="s">
        <v>9196</v>
      </c>
      <c r="AJ6137" s="3" t="s">
        <v>470</v>
      </c>
      <c r="AK6137" t="b">
        <v>0</v>
      </c>
      <c r="AL6137" t="b">
        <v>0</v>
      </c>
      <c r="AM6137" t="b">
        <v>0</v>
      </c>
      <c r="AN6137" t="b">
        <v>0</v>
      </c>
      <c r="AO6137" t="b">
        <v>0</v>
      </c>
      <c r="AP6137" t="b">
        <v>0</v>
      </c>
      <c r="AQ6137" t="b">
        <v>0</v>
      </c>
      <c r="AR6137" s="3" t="s">
        <v>492</v>
      </c>
      <c r="AS6137" s="3" t="s">
        <v>2203</v>
      </c>
      <c r="AT6137" s="3" t="s">
        <v>5686</v>
      </c>
      <c r="AU6137" s="3" t="s">
        <v>5689</v>
      </c>
      <c r="AV6137" s="3"/>
      <c r="AW6137" s="3"/>
      <c r="AX6137" s="3"/>
    </row>
    <row r="6138" spans="1:50" x14ac:dyDescent="0.25">
      <c r="A6138" s="3" t="s">
        <v>1068</v>
      </c>
      <c r="B6138" s="3" t="s">
        <v>1114</v>
      </c>
      <c r="C6138" s="3" t="s">
        <v>1944</v>
      </c>
      <c r="D6138" s="3" t="s">
        <v>5686</v>
      </c>
      <c r="L6138" s="3"/>
      <c r="M6138" s="3"/>
      <c r="N6138" s="3"/>
      <c r="O6138" s="3"/>
      <c r="P6138" s="3"/>
      <c r="R6138" s="3" t="s">
        <v>2294</v>
      </c>
      <c r="S6138" s="3" t="s">
        <v>2169</v>
      </c>
      <c r="AA6138" s="3"/>
      <c r="AB6138" s="3"/>
      <c r="AC6138" s="3"/>
      <c r="AD6138" s="3"/>
      <c r="AE6138" s="3"/>
      <c r="AF6138" s="3"/>
      <c r="AG6138" s="3"/>
      <c r="AI6138" s="3" t="s">
        <v>9197</v>
      </c>
      <c r="AJ6138" s="3" t="s">
        <v>470</v>
      </c>
      <c r="AK6138" t="b">
        <v>0</v>
      </c>
      <c r="AL6138" t="b">
        <v>0</v>
      </c>
      <c r="AM6138" t="b">
        <v>0</v>
      </c>
      <c r="AN6138" t="b">
        <v>0</v>
      </c>
      <c r="AO6138" t="b">
        <v>0</v>
      </c>
      <c r="AP6138" t="b">
        <v>0</v>
      </c>
      <c r="AQ6138" t="b">
        <v>0</v>
      </c>
      <c r="AR6138" s="3" t="s">
        <v>492</v>
      </c>
      <c r="AS6138" s="3" t="s">
        <v>2203</v>
      </c>
      <c r="AT6138" s="3" t="s">
        <v>5686</v>
      </c>
      <c r="AU6138" s="3" t="s">
        <v>5689</v>
      </c>
      <c r="AV6138" s="3"/>
      <c r="AW6138" s="3"/>
      <c r="AX6138" s="3"/>
    </row>
    <row r="6139" spans="1:50" x14ac:dyDescent="0.25">
      <c r="A6139" s="3" t="s">
        <v>1068</v>
      </c>
      <c r="B6139" s="3" t="s">
        <v>1114</v>
      </c>
      <c r="C6139" s="3" t="s">
        <v>1944</v>
      </c>
      <c r="D6139" s="3" t="s">
        <v>5686</v>
      </c>
      <c r="L6139" s="3"/>
      <c r="M6139" s="3"/>
      <c r="N6139" s="3"/>
      <c r="O6139" s="3"/>
      <c r="P6139" s="3"/>
      <c r="R6139" s="3" t="s">
        <v>2294</v>
      </c>
      <c r="S6139" s="3" t="s">
        <v>2169</v>
      </c>
      <c r="AA6139" s="3"/>
      <c r="AB6139" s="3"/>
      <c r="AC6139" s="3"/>
      <c r="AD6139" s="3"/>
      <c r="AE6139" s="3"/>
      <c r="AF6139" s="3"/>
      <c r="AG6139" s="3"/>
      <c r="AI6139" s="3" t="s">
        <v>9198</v>
      </c>
      <c r="AJ6139" s="3" t="s">
        <v>470</v>
      </c>
      <c r="AK6139" t="b">
        <v>0</v>
      </c>
      <c r="AL6139" t="b">
        <v>0</v>
      </c>
      <c r="AM6139" t="b">
        <v>0</v>
      </c>
      <c r="AN6139" t="b">
        <v>0</v>
      </c>
      <c r="AO6139" t="b">
        <v>0</v>
      </c>
      <c r="AP6139" t="b">
        <v>0</v>
      </c>
      <c r="AQ6139" t="b">
        <v>0</v>
      </c>
      <c r="AR6139" s="3" t="s">
        <v>492</v>
      </c>
      <c r="AS6139" s="3" t="s">
        <v>2203</v>
      </c>
      <c r="AT6139" s="3" t="s">
        <v>5686</v>
      </c>
      <c r="AU6139" s="3" t="s">
        <v>5689</v>
      </c>
      <c r="AV6139" s="3"/>
      <c r="AW6139" s="3"/>
      <c r="AX6139" s="3"/>
    </row>
    <row r="6140" spans="1:50" x14ac:dyDescent="0.25">
      <c r="A6140" s="3" t="s">
        <v>1068</v>
      </c>
      <c r="B6140" s="3" t="s">
        <v>1114</v>
      </c>
      <c r="C6140" s="3" t="s">
        <v>1944</v>
      </c>
      <c r="D6140" s="3" t="s">
        <v>5686</v>
      </c>
      <c r="L6140" s="3"/>
      <c r="M6140" s="3"/>
      <c r="N6140" s="3"/>
      <c r="O6140" s="3"/>
      <c r="P6140" s="3"/>
      <c r="R6140" s="3" t="s">
        <v>2294</v>
      </c>
      <c r="S6140" s="3" t="s">
        <v>2169</v>
      </c>
      <c r="AA6140" s="3"/>
      <c r="AB6140" s="3"/>
      <c r="AC6140" s="3"/>
      <c r="AD6140" s="3"/>
      <c r="AE6140" s="3"/>
      <c r="AF6140" s="3"/>
      <c r="AG6140" s="3"/>
      <c r="AI6140" s="3" t="s">
        <v>9199</v>
      </c>
      <c r="AJ6140" s="3" t="s">
        <v>470</v>
      </c>
      <c r="AK6140" t="b">
        <v>0</v>
      </c>
      <c r="AL6140" t="b">
        <v>0</v>
      </c>
      <c r="AM6140" t="b">
        <v>0</v>
      </c>
      <c r="AN6140" t="b">
        <v>0</v>
      </c>
      <c r="AO6140" t="b">
        <v>0</v>
      </c>
      <c r="AP6140" t="b">
        <v>0</v>
      </c>
      <c r="AQ6140" t="b">
        <v>0</v>
      </c>
      <c r="AR6140" s="3" t="s">
        <v>492</v>
      </c>
      <c r="AS6140" s="3" t="s">
        <v>2203</v>
      </c>
      <c r="AT6140" s="3" t="s">
        <v>5686</v>
      </c>
      <c r="AU6140" s="3" t="s">
        <v>5689</v>
      </c>
      <c r="AV6140" s="3"/>
      <c r="AW6140" s="3"/>
      <c r="AX6140" s="3"/>
    </row>
    <row r="6141" spans="1:50" x14ac:dyDescent="0.25">
      <c r="A6141" s="3" t="s">
        <v>1068</v>
      </c>
      <c r="B6141" s="3" t="s">
        <v>1114</v>
      </c>
      <c r="C6141" s="3" t="s">
        <v>1944</v>
      </c>
      <c r="D6141" s="3" t="s">
        <v>5686</v>
      </c>
      <c r="L6141" s="3"/>
      <c r="M6141" s="3"/>
      <c r="N6141" s="3"/>
      <c r="O6141" s="3"/>
      <c r="P6141" s="3"/>
      <c r="R6141" s="3" t="s">
        <v>2294</v>
      </c>
      <c r="S6141" s="3" t="s">
        <v>2169</v>
      </c>
      <c r="AA6141" s="3"/>
      <c r="AB6141" s="3"/>
      <c r="AC6141" s="3"/>
      <c r="AD6141" s="3"/>
      <c r="AE6141" s="3"/>
      <c r="AF6141" s="3"/>
      <c r="AG6141" s="3"/>
      <c r="AI6141" s="3" t="s">
        <v>9200</v>
      </c>
      <c r="AJ6141" s="3" t="s">
        <v>470</v>
      </c>
      <c r="AK6141" t="b">
        <v>0</v>
      </c>
      <c r="AL6141" t="b">
        <v>0</v>
      </c>
      <c r="AM6141" t="b">
        <v>0</v>
      </c>
      <c r="AN6141" t="b">
        <v>0</v>
      </c>
      <c r="AO6141" t="b">
        <v>0</v>
      </c>
      <c r="AP6141" t="b">
        <v>0</v>
      </c>
      <c r="AQ6141" t="b">
        <v>0</v>
      </c>
      <c r="AR6141" s="3" t="s">
        <v>492</v>
      </c>
      <c r="AS6141" s="3" t="s">
        <v>2203</v>
      </c>
      <c r="AT6141" s="3" t="s">
        <v>5686</v>
      </c>
      <c r="AU6141" s="3" t="s">
        <v>5689</v>
      </c>
      <c r="AV6141" s="3"/>
      <c r="AW6141" s="3"/>
      <c r="AX6141" s="3"/>
    </row>
    <row r="6142" spans="1:50" x14ac:dyDescent="0.25">
      <c r="A6142" s="3" t="s">
        <v>1068</v>
      </c>
      <c r="B6142" s="3" t="s">
        <v>1114</v>
      </c>
      <c r="C6142" s="3" t="s">
        <v>1944</v>
      </c>
      <c r="D6142" s="3" t="s">
        <v>5686</v>
      </c>
      <c r="L6142" s="3"/>
      <c r="M6142" s="3"/>
      <c r="N6142" s="3"/>
      <c r="O6142" s="3"/>
      <c r="P6142" s="3"/>
      <c r="R6142" s="3" t="s">
        <v>2294</v>
      </c>
      <c r="S6142" s="3" t="s">
        <v>2169</v>
      </c>
      <c r="AA6142" s="3"/>
      <c r="AB6142" s="3"/>
      <c r="AC6142" s="3"/>
      <c r="AD6142" s="3"/>
      <c r="AE6142" s="3"/>
      <c r="AF6142" s="3"/>
      <c r="AG6142" s="3"/>
      <c r="AI6142" s="3" t="s">
        <v>9201</v>
      </c>
      <c r="AJ6142" s="3" t="s">
        <v>470</v>
      </c>
      <c r="AK6142" t="b">
        <v>0</v>
      </c>
      <c r="AL6142" t="b">
        <v>0</v>
      </c>
      <c r="AM6142" t="b">
        <v>0</v>
      </c>
      <c r="AN6142" t="b">
        <v>0</v>
      </c>
      <c r="AO6142" t="b">
        <v>0</v>
      </c>
      <c r="AP6142" t="b">
        <v>0</v>
      </c>
      <c r="AQ6142" t="b">
        <v>0</v>
      </c>
      <c r="AR6142" s="3" t="s">
        <v>492</v>
      </c>
      <c r="AS6142" s="3" t="s">
        <v>2203</v>
      </c>
      <c r="AT6142" s="3" t="s">
        <v>5686</v>
      </c>
      <c r="AU6142" s="3" t="s">
        <v>5689</v>
      </c>
      <c r="AV6142" s="3"/>
      <c r="AW6142" s="3"/>
      <c r="AX6142" s="3"/>
    </row>
    <row r="6143" spans="1:50" x14ac:dyDescent="0.25">
      <c r="A6143" s="3" t="s">
        <v>1068</v>
      </c>
      <c r="B6143" s="3" t="s">
        <v>1114</v>
      </c>
      <c r="C6143" s="3" t="s">
        <v>1944</v>
      </c>
      <c r="D6143" s="3" t="s">
        <v>5686</v>
      </c>
      <c r="L6143" s="3"/>
      <c r="M6143" s="3"/>
      <c r="N6143" s="3"/>
      <c r="O6143" s="3"/>
      <c r="P6143" s="3"/>
      <c r="R6143" s="3" t="s">
        <v>2294</v>
      </c>
      <c r="S6143" s="3" t="s">
        <v>2169</v>
      </c>
      <c r="AA6143" s="3"/>
      <c r="AB6143" s="3"/>
      <c r="AC6143" s="3"/>
      <c r="AD6143" s="3"/>
      <c r="AE6143" s="3"/>
      <c r="AF6143" s="3"/>
      <c r="AG6143" s="3"/>
      <c r="AI6143" s="3" t="s">
        <v>9202</v>
      </c>
      <c r="AJ6143" s="3" t="s">
        <v>470</v>
      </c>
      <c r="AK6143" t="b">
        <v>0</v>
      </c>
      <c r="AL6143" t="b">
        <v>0</v>
      </c>
      <c r="AM6143" t="b">
        <v>0</v>
      </c>
      <c r="AN6143" t="b">
        <v>0</v>
      </c>
      <c r="AO6143" t="b">
        <v>0</v>
      </c>
      <c r="AP6143" t="b">
        <v>0</v>
      </c>
      <c r="AQ6143" t="b">
        <v>0</v>
      </c>
      <c r="AR6143" s="3" t="s">
        <v>492</v>
      </c>
      <c r="AS6143" s="3" t="s">
        <v>2203</v>
      </c>
      <c r="AT6143" s="3" t="s">
        <v>5686</v>
      </c>
      <c r="AU6143" s="3" t="s">
        <v>5689</v>
      </c>
      <c r="AV6143" s="3"/>
      <c r="AW6143" s="3"/>
      <c r="AX6143" s="3"/>
    </row>
    <row r="6144" spans="1:50" x14ac:dyDescent="0.25">
      <c r="A6144" s="3" t="s">
        <v>1068</v>
      </c>
      <c r="B6144" s="3" t="s">
        <v>1114</v>
      </c>
      <c r="C6144" s="3" t="s">
        <v>1944</v>
      </c>
      <c r="D6144" s="3" t="s">
        <v>5686</v>
      </c>
      <c r="L6144" s="3"/>
      <c r="M6144" s="3"/>
      <c r="N6144" s="3"/>
      <c r="O6144" s="3"/>
      <c r="P6144" s="3"/>
      <c r="R6144" s="3" t="s">
        <v>2294</v>
      </c>
      <c r="S6144" s="3" t="s">
        <v>2169</v>
      </c>
      <c r="AA6144" s="3"/>
      <c r="AB6144" s="3"/>
      <c r="AC6144" s="3"/>
      <c r="AD6144" s="3"/>
      <c r="AE6144" s="3"/>
      <c r="AF6144" s="3"/>
      <c r="AG6144" s="3"/>
      <c r="AI6144" s="3" t="s">
        <v>9203</v>
      </c>
      <c r="AJ6144" s="3" t="s">
        <v>470</v>
      </c>
      <c r="AK6144" t="b">
        <v>0</v>
      </c>
      <c r="AL6144" t="b">
        <v>0</v>
      </c>
      <c r="AM6144" t="b">
        <v>0</v>
      </c>
      <c r="AN6144" t="b">
        <v>0</v>
      </c>
      <c r="AO6144" t="b">
        <v>0</v>
      </c>
      <c r="AP6144" t="b">
        <v>0</v>
      </c>
      <c r="AQ6144" t="b">
        <v>0</v>
      </c>
      <c r="AR6144" s="3" t="s">
        <v>492</v>
      </c>
      <c r="AS6144" s="3" t="s">
        <v>2203</v>
      </c>
      <c r="AT6144" s="3" t="s">
        <v>5686</v>
      </c>
      <c r="AU6144" s="3" t="s">
        <v>5689</v>
      </c>
      <c r="AV6144" s="3"/>
      <c r="AW6144" s="3"/>
      <c r="AX6144" s="3"/>
    </row>
    <row r="6145" spans="1:50" x14ac:dyDescent="0.25">
      <c r="A6145" s="3" t="s">
        <v>1068</v>
      </c>
      <c r="B6145" s="3" t="s">
        <v>1114</v>
      </c>
      <c r="C6145" s="3" t="s">
        <v>1944</v>
      </c>
      <c r="D6145" s="3" t="s">
        <v>5686</v>
      </c>
      <c r="L6145" s="3"/>
      <c r="M6145" s="3"/>
      <c r="N6145" s="3"/>
      <c r="O6145" s="3"/>
      <c r="P6145" s="3"/>
      <c r="R6145" s="3" t="s">
        <v>2294</v>
      </c>
      <c r="S6145" s="3" t="s">
        <v>2169</v>
      </c>
      <c r="AA6145" s="3"/>
      <c r="AB6145" s="3"/>
      <c r="AC6145" s="3"/>
      <c r="AD6145" s="3"/>
      <c r="AE6145" s="3"/>
      <c r="AF6145" s="3"/>
      <c r="AG6145" s="3"/>
      <c r="AI6145" s="3" t="s">
        <v>9204</v>
      </c>
      <c r="AJ6145" s="3" t="s">
        <v>470</v>
      </c>
      <c r="AK6145" t="b">
        <v>0</v>
      </c>
      <c r="AL6145" t="b">
        <v>0</v>
      </c>
      <c r="AM6145" t="b">
        <v>0</v>
      </c>
      <c r="AN6145" t="b">
        <v>0</v>
      </c>
      <c r="AO6145" t="b">
        <v>0</v>
      </c>
      <c r="AP6145" t="b">
        <v>0</v>
      </c>
      <c r="AQ6145" t="b">
        <v>0</v>
      </c>
      <c r="AR6145" s="3" t="s">
        <v>492</v>
      </c>
      <c r="AS6145" s="3" t="s">
        <v>2203</v>
      </c>
      <c r="AT6145" s="3" t="s">
        <v>5686</v>
      </c>
      <c r="AU6145" s="3" t="s">
        <v>5689</v>
      </c>
      <c r="AV6145" s="3"/>
      <c r="AW6145" s="3"/>
      <c r="AX6145" s="3"/>
    </row>
    <row r="6146" spans="1:50" x14ac:dyDescent="0.25">
      <c r="A6146" s="3" t="s">
        <v>1068</v>
      </c>
      <c r="B6146" s="3" t="s">
        <v>1114</v>
      </c>
      <c r="C6146" s="3" t="s">
        <v>1944</v>
      </c>
      <c r="D6146" s="3" t="s">
        <v>5686</v>
      </c>
      <c r="L6146" s="3"/>
      <c r="M6146" s="3"/>
      <c r="N6146" s="3"/>
      <c r="O6146" s="3"/>
      <c r="P6146" s="3"/>
      <c r="R6146" s="3" t="s">
        <v>2294</v>
      </c>
      <c r="S6146" s="3" t="s">
        <v>2169</v>
      </c>
      <c r="AA6146" s="3"/>
      <c r="AB6146" s="3"/>
      <c r="AC6146" s="3"/>
      <c r="AD6146" s="3"/>
      <c r="AE6146" s="3"/>
      <c r="AF6146" s="3"/>
      <c r="AG6146" s="3"/>
      <c r="AI6146" s="3" t="s">
        <v>9205</v>
      </c>
      <c r="AJ6146" s="3" t="s">
        <v>470</v>
      </c>
      <c r="AK6146" t="b">
        <v>0</v>
      </c>
      <c r="AL6146" t="b">
        <v>0</v>
      </c>
      <c r="AM6146" t="b">
        <v>0</v>
      </c>
      <c r="AN6146" t="b">
        <v>0</v>
      </c>
      <c r="AO6146" t="b">
        <v>0</v>
      </c>
      <c r="AP6146" t="b">
        <v>0</v>
      </c>
      <c r="AQ6146" t="b">
        <v>0</v>
      </c>
      <c r="AR6146" s="3" t="s">
        <v>492</v>
      </c>
      <c r="AS6146" s="3" t="s">
        <v>2203</v>
      </c>
      <c r="AT6146" s="3" t="s">
        <v>5686</v>
      </c>
      <c r="AU6146" s="3" t="s">
        <v>5689</v>
      </c>
      <c r="AV6146" s="3"/>
      <c r="AW6146" s="3"/>
      <c r="AX6146" s="3"/>
    </row>
    <row r="6147" spans="1:50" x14ac:dyDescent="0.25">
      <c r="A6147" s="3" t="s">
        <v>1068</v>
      </c>
      <c r="B6147" s="3" t="s">
        <v>1114</v>
      </c>
      <c r="C6147" s="3" t="s">
        <v>1944</v>
      </c>
      <c r="D6147" s="3" t="s">
        <v>5686</v>
      </c>
      <c r="L6147" s="3"/>
      <c r="M6147" s="3"/>
      <c r="N6147" s="3"/>
      <c r="O6147" s="3"/>
      <c r="P6147" s="3"/>
      <c r="R6147" s="3" t="s">
        <v>2294</v>
      </c>
      <c r="S6147" s="3" t="s">
        <v>2169</v>
      </c>
      <c r="AA6147" s="3"/>
      <c r="AB6147" s="3"/>
      <c r="AC6147" s="3"/>
      <c r="AD6147" s="3"/>
      <c r="AE6147" s="3"/>
      <c r="AF6147" s="3"/>
      <c r="AG6147" s="3"/>
      <c r="AI6147" s="3" t="s">
        <v>9206</v>
      </c>
      <c r="AJ6147" s="3" t="s">
        <v>470</v>
      </c>
      <c r="AK6147" t="b">
        <v>0</v>
      </c>
      <c r="AL6147" t="b">
        <v>0</v>
      </c>
      <c r="AM6147" t="b">
        <v>0</v>
      </c>
      <c r="AN6147" t="b">
        <v>0</v>
      </c>
      <c r="AO6147" t="b">
        <v>0</v>
      </c>
      <c r="AP6147" t="b">
        <v>0</v>
      </c>
      <c r="AQ6147" t="b">
        <v>0</v>
      </c>
      <c r="AR6147" s="3" t="s">
        <v>492</v>
      </c>
      <c r="AS6147" s="3" t="s">
        <v>2203</v>
      </c>
      <c r="AT6147" s="3" t="s">
        <v>5686</v>
      </c>
      <c r="AU6147" s="3" t="s">
        <v>5689</v>
      </c>
      <c r="AV6147" s="3"/>
      <c r="AW6147" s="3"/>
      <c r="AX6147" s="3"/>
    </row>
    <row r="6148" spans="1:50" x14ac:dyDescent="0.25">
      <c r="A6148" s="3" t="s">
        <v>1068</v>
      </c>
      <c r="B6148" s="3" t="s">
        <v>1114</v>
      </c>
      <c r="C6148" s="3" t="s">
        <v>1944</v>
      </c>
      <c r="D6148" s="3" t="s">
        <v>5686</v>
      </c>
      <c r="L6148" s="3"/>
      <c r="M6148" s="3"/>
      <c r="N6148" s="3"/>
      <c r="O6148" s="3"/>
      <c r="P6148" s="3"/>
      <c r="R6148" s="3" t="s">
        <v>2294</v>
      </c>
      <c r="S6148" s="3" t="s">
        <v>2169</v>
      </c>
      <c r="AA6148" s="3"/>
      <c r="AB6148" s="3"/>
      <c r="AC6148" s="3"/>
      <c r="AD6148" s="3"/>
      <c r="AE6148" s="3"/>
      <c r="AF6148" s="3"/>
      <c r="AG6148" s="3"/>
      <c r="AI6148" s="3" t="s">
        <v>9207</v>
      </c>
      <c r="AJ6148" s="3" t="s">
        <v>470</v>
      </c>
      <c r="AK6148" t="b">
        <v>0</v>
      </c>
      <c r="AL6148" t="b">
        <v>0</v>
      </c>
      <c r="AM6148" t="b">
        <v>0</v>
      </c>
      <c r="AN6148" t="b">
        <v>0</v>
      </c>
      <c r="AO6148" t="b">
        <v>0</v>
      </c>
      <c r="AP6148" t="b">
        <v>0</v>
      </c>
      <c r="AQ6148" t="b">
        <v>0</v>
      </c>
      <c r="AR6148" s="3" t="s">
        <v>492</v>
      </c>
      <c r="AS6148" s="3" t="s">
        <v>2203</v>
      </c>
      <c r="AT6148" s="3" t="s">
        <v>5686</v>
      </c>
      <c r="AU6148" s="3" t="s">
        <v>5689</v>
      </c>
      <c r="AV6148" s="3"/>
      <c r="AW6148" s="3"/>
      <c r="AX6148" s="3"/>
    </row>
    <row r="6149" spans="1:50" x14ac:dyDescent="0.25">
      <c r="A6149" s="3" t="s">
        <v>1068</v>
      </c>
      <c r="B6149" s="3" t="s">
        <v>1114</v>
      </c>
      <c r="C6149" s="3" t="s">
        <v>1944</v>
      </c>
      <c r="D6149" s="3" t="s">
        <v>5686</v>
      </c>
      <c r="L6149" s="3"/>
      <c r="M6149" s="3"/>
      <c r="N6149" s="3"/>
      <c r="O6149" s="3"/>
      <c r="P6149" s="3"/>
      <c r="R6149" s="3" t="s">
        <v>2294</v>
      </c>
      <c r="S6149" s="3" t="s">
        <v>2169</v>
      </c>
      <c r="AA6149" s="3"/>
      <c r="AB6149" s="3"/>
      <c r="AC6149" s="3"/>
      <c r="AD6149" s="3"/>
      <c r="AE6149" s="3"/>
      <c r="AF6149" s="3"/>
      <c r="AG6149" s="3"/>
      <c r="AI6149" s="3" t="s">
        <v>9208</v>
      </c>
      <c r="AJ6149" s="3" t="s">
        <v>470</v>
      </c>
      <c r="AK6149" t="b">
        <v>0</v>
      </c>
      <c r="AL6149" t="b">
        <v>0</v>
      </c>
      <c r="AM6149" t="b">
        <v>0</v>
      </c>
      <c r="AN6149" t="b">
        <v>0</v>
      </c>
      <c r="AO6149" t="b">
        <v>0</v>
      </c>
      <c r="AP6149" t="b">
        <v>0</v>
      </c>
      <c r="AQ6149" t="b">
        <v>0</v>
      </c>
      <c r="AR6149" s="3" t="s">
        <v>492</v>
      </c>
      <c r="AS6149" s="3" t="s">
        <v>2203</v>
      </c>
      <c r="AT6149" s="3" t="s">
        <v>5686</v>
      </c>
      <c r="AU6149" s="3" t="s">
        <v>5689</v>
      </c>
      <c r="AV6149" s="3"/>
      <c r="AW6149" s="3"/>
      <c r="AX6149" s="3"/>
    </row>
    <row r="6150" spans="1:50" x14ac:dyDescent="0.25">
      <c r="A6150" s="3" t="s">
        <v>1068</v>
      </c>
      <c r="B6150" s="3" t="s">
        <v>1114</v>
      </c>
      <c r="C6150" s="3" t="s">
        <v>1944</v>
      </c>
      <c r="D6150" s="3" t="s">
        <v>5686</v>
      </c>
      <c r="L6150" s="3"/>
      <c r="M6150" s="3"/>
      <c r="N6150" s="3"/>
      <c r="O6150" s="3"/>
      <c r="P6150" s="3"/>
      <c r="R6150" s="3" t="s">
        <v>2294</v>
      </c>
      <c r="S6150" s="3" t="s">
        <v>2169</v>
      </c>
      <c r="AA6150" s="3"/>
      <c r="AB6150" s="3"/>
      <c r="AC6150" s="3"/>
      <c r="AD6150" s="3"/>
      <c r="AE6150" s="3"/>
      <c r="AF6150" s="3"/>
      <c r="AG6150" s="3"/>
      <c r="AI6150" s="3" t="s">
        <v>9209</v>
      </c>
      <c r="AJ6150" s="3" t="s">
        <v>470</v>
      </c>
      <c r="AK6150" t="b">
        <v>0</v>
      </c>
      <c r="AL6150" t="b">
        <v>0</v>
      </c>
      <c r="AM6150" t="b">
        <v>0</v>
      </c>
      <c r="AN6150" t="b">
        <v>0</v>
      </c>
      <c r="AO6150" t="b">
        <v>0</v>
      </c>
      <c r="AP6150" t="b">
        <v>0</v>
      </c>
      <c r="AQ6150" t="b">
        <v>0</v>
      </c>
      <c r="AR6150" s="3" t="s">
        <v>492</v>
      </c>
      <c r="AS6150" s="3" t="s">
        <v>2203</v>
      </c>
      <c r="AT6150" s="3" t="s">
        <v>5686</v>
      </c>
      <c r="AU6150" s="3" t="s">
        <v>5689</v>
      </c>
      <c r="AV6150" s="3"/>
      <c r="AW6150" s="3"/>
      <c r="AX6150" s="3"/>
    </row>
    <row r="6151" spans="1:50" x14ac:dyDescent="0.25">
      <c r="A6151" s="3" t="s">
        <v>1068</v>
      </c>
      <c r="B6151" s="3" t="s">
        <v>1114</v>
      </c>
      <c r="C6151" s="3" t="s">
        <v>1944</v>
      </c>
      <c r="D6151" s="3" t="s">
        <v>5686</v>
      </c>
      <c r="L6151" s="3"/>
      <c r="M6151" s="3"/>
      <c r="N6151" s="3"/>
      <c r="O6151" s="3"/>
      <c r="P6151" s="3"/>
      <c r="R6151" s="3" t="s">
        <v>2294</v>
      </c>
      <c r="S6151" s="3" t="s">
        <v>2169</v>
      </c>
      <c r="AA6151" s="3"/>
      <c r="AB6151" s="3"/>
      <c r="AC6151" s="3"/>
      <c r="AD6151" s="3"/>
      <c r="AE6151" s="3"/>
      <c r="AF6151" s="3"/>
      <c r="AG6151" s="3"/>
      <c r="AI6151" s="3" t="s">
        <v>9210</v>
      </c>
      <c r="AJ6151" s="3" t="s">
        <v>470</v>
      </c>
      <c r="AK6151" t="b">
        <v>0</v>
      </c>
      <c r="AL6151" t="b">
        <v>0</v>
      </c>
      <c r="AM6151" t="b">
        <v>0</v>
      </c>
      <c r="AN6151" t="b">
        <v>0</v>
      </c>
      <c r="AO6151" t="b">
        <v>0</v>
      </c>
      <c r="AP6151" t="b">
        <v>0</v>
      </c>
      <c r="AQ6151" t="b">
        <v>0</v>
      </c>
      <c r="AR6151" s="3" t="s">
        <v>492</v>
      </c>
      <c r="AS6151" s="3" t="s">
        <v>2203</v>
      </c>
      <c r="AT6151" s="3" t="s">
        <v>5686</v>
      </c>
      <c r="AU6151" s="3" t="s">
        <v>5689</v>
      </c>
      <c r="AV6151" s="3"/>
      <c r="AW6151" s="3"/>
      <c r="AX6151" s="3"/>
    </row>
    <row r="6152" spans="1:50" x14ac:dyDescent="0.25">
      <c r="A6152" s="3" t="s">
        <v>1068</v>
      </c>
      <c r="B6152" s="3" t="s">
        <v>1114</v>
      </c>
      <c r="C6152" s="3" t="s">
        <v>1944</v>
      </c>
      <c r="D6152" s="3" t="s">
        <v>5686</v>
      </c>
      <c r="L6152" s="3"/>
      <c r="M6152" s="3"/>
      <c r="N6152" s="3"/>
      <c r="O6152" s="3"/>
      <c r="P6152" s="3"/>
      <c r="R6152" s="3" t="s">
        <v>2294</v>
      </c>
      <c r="S6152" s="3" t="s">
        <v>2169</v>
      </c>
      <c r="AA6152" s="3"/>
      <c r="AB6152" s="3"/>
      <c r="AC6152" s="3"/>
      <c r="AD6152" s="3"/>
      <c r="AE6152" s="3"/>
      <c r="AF6152" s="3"/>
      <c r="AG6152" s="3"/>
      <c r="AI6152" s="3" t="s">
        <v>9211</v>
      </c>
      <c r="AJ6152" s="3" t="s">
        <v>470</v>
      </c>
      <c r="AK6152" t="b">
        <v>0</v>
      </c>
      <c r="AL6152" t="b">
        <v>0</v>
      </c>
      <c r="AM6152" t="b">
        <v>0</v>
      </c>
      <c r="AN6152" t="b">
        <v>0</v>
      </c>
      <c r="AO6152" t="b">
        <v>0</v>
      </c>
      <c r="AP6152" t="b">
        <v>0</v>
      </c>
      <c r="AQ6152" t="b">
        <v>0</v>
      </c>
      <c r="AR6152" s="3" t="s">
        <v>492</v>
      </c>
      <c r="AS6152" s="3" t="s">
        <v>2203</v>
      </c>
      <c r="AT6152" s="3" t="s">
        <v>5686</v>
      </c>
      <c r="AU6152" s="3" t="s">
        <v>5689</v>
      </c>
      <c r="AV6152" s="3"/>
      <c r="AW6152" s="3"/>
      <c r="AX6152" s="3"/>
    </row>
    <row r="6153" spans="1:50" x14ac:dyDescent="0.25">
      <c r="A6153" s="3" t="s">
        <v>1068</v>
      </c>
      <c r="B6153" s="3" t="s">
        <v>1114</v>
      </c>
      <c r="C6153" s="3" t="s">
        <v>1944</v>
      </c>
      <c r="D6153" s="3" t="s">
        <v>5686</v>
      </c>
      <c r="L6153" s="3"/>
      <c r="M6153" s="3"/>
      <c r="N6153" s="3"/>
      <c r="O6153" s="3"/>
      <c r="P6153" s="3"/>
      <c r="R6153" s="3" t="s">
        <v>2294</v>
      </c>
      <c r="S6153" s="3" t="s">
        <v>2169</v>
      </c>
      <c r="AA6153" s="3"/>
      <c r="AB6153" s="3"/>
      <c r="AC6153" s="3"/>
      <c r="AD6153" s="3"/>
      <c r="AE6153" s="3"/>
      <c r="AF6153" s="3"/>
      <c r="AG6153" s="3"/>
      <c r="AI6153" s="3" t="s">
        <v>9212</v>
      </c>
      <c r="AJ6153" s="3" t="s">
        <v>470</v>
      </c>
      <c r="AK6153" t="b">
        <v>0</v>
      </c>
      <c r="AL6153" t="b">
        <v>0</v>
      </c>
      <c r="AM6153" t="b">
        <v>0</v>
      </c>
      <c r="AN6153" t="b">
        <v>0</v>
      </c>
      <c r="AO6153" t="b">
        <v>0</v>
      </c>
      <c r="AP6153" t="b">
        <v>0</v>
      </c>
      <c r="AQ6153" t="b">
        <v>0</v>
      </c>
      <c r="AR6153" s="3" t="s">
        <v>492</v>
      </c>
      <c r="AS6153" s="3" t="s">
        <v>2203</v>
      </c>
      <c r="AT6153" s="3" t="s">
        <v>5686</v>
      </c>
      <c r="AU6153" s="3" t="s">
        <v>5689</v>
      </c>
      <c r="AV6153" s="3"/>
      <c r="AW6153" s="3"/>
      <c r="AX6153" s="3"/>
    </row>
    <row r="6154" spans="1:50" x14ac:dyDescent="0.25">
      <c r="A6154" s="3" t="s">
        <v>1068</v>
      </c>
      <c r="B6154" s="3" t="s">
        <v>1114</v>
      </c>
      <c r="C6154" s="3" t="s">
        <v>1944</v>
      </c>
      <c r="D6154" s="3" t="s">
        <v>5686</v>
      </c>
      <c r="L6154" s="3"/>
      <c r="M6154" s="3"/>
      <c r="N6154" s="3"/>
      <c r="O6154" s="3"/>
      <c r="P6154" s="3"/>
      <c r="R6154" s="3" t="s">
        <v>2294</v>
      </c>
      <c r="S6154" s="3" t="s">
        <v>2169</v>
      </c>
      <c r="AA6154" s="3"/>
      <c r="AB6154" s="3"/>
      <c r="AC6154" s="3"/>
      <c r="AD6154" s="3"/>
      <c r="AE6154" s="3"/>
      <c r="AF6154" s="3"/>
      <c r="AG6154" s="3"/>
      <c r="AI6154" s="3" t="s">
        <v>9213</v>
      </c>
      <c r="AJ6154" s="3" t="s">
        <v>470</v>
      </c>
      <c r="AK6154" t="b">
        <v>0</v>
      </c>
      <c r="AL6154" t="b">
        <v>0</v>
      </c>
      <c r="AM6154" t="b">
        <v>0</v>
      </c>
      <c r="AN6154" t="b">
        <v>0</v>
      </c>
      <c r="AO6154" t="b">
        <v>0</v>
      </c>
      <c r="AP6154" t="b">
        <v>0</v>
      </c>
      <c r="AQ6154" t="b">
        <v>0</v>
      </c>
      <c r="AR6154" s="3" t="s">
        <v>492</v>
      </c>
      <c r="AS6154" s="3" t="s">
        <v>2203</v>
      </c>
      <c r="AT6154" s="3" t="s">
        <v>5686</v>
      </c>
      <c r="AU6154" s="3" t="s">
        <v>5689</v>
      </c>
      <c r="AV6154" s="3"/>
      <c r="AW6154" s="3"/>
      <c r="AX6154" s="3"/>
    </row>
    <row r="6155" spans="1:50" x14ac:dyDescent="0.25">
      <c r="A6155" s="3" t="s">
        <v>1068</v>
      </c>
      <c r="B6155" s="3" t="s">
        <v>1114</v>
      </c>
      <c r="C6155" s="3" t="s">
        <v>1944</v>
      </c>
      <c r="D6155" s="3" t="s">
        <v>5686</v>
      </c>
      <c r="L6155" s="3"/>
      <c r="M6155" s="3"/>
      <c r="N6155" s="3"/>
      <c r="O6155" s="3"/>
      <c r="P6155" s="3"/>
      <c r="R6155" s="3" t="s">
        <v>2294</v>
      </c>
      <c r="S6155" s="3" t="s">
        <v>2169</v>
      </c>
      <c r="AA6155" s="3"/>
      <c r="AB6155" s="3"/>
      <c r="AC6155" s="3"/>
      <c r="AD6155" s="3"/>
      <c r="AE6155" s="3"/>
      <c r="AF6155" s="3"/>
      <c r="AG6155" s="3"/>
      <c r="AI6155" s="3" t="s">
        <v>9214</v>
      </c>
      <c r="AJ6155" s="3" t="s">
        <v>470</v>
      </c>
      <c r="AK6155" t="b">
        <v>0</v>
      </c>
      <c r="AL6155" t="b">
        <v>0</v>
      </c>
      <c r="AM6155" t="b">
        <v>0</v>
      </c>
      <c r="AN6155" t="b">
        <v>0</v>
      </c>
      <c r="AO6155" t="b">
        <v>0</v>
      </c>
      <c r="AP6155" t="b">
        <v>0</v>
      </c>
      <c r="AQ6155" t="b">
        <v>0</v>
      </c>
      <c r="AR6155" s="3" t="s">
        <v>492</v>
      </c>
      <c r="AS6155" s="3" t="s">
        <v>2203</v>
      </c>
      <c r="AT6155" s="3" t="s">
        <v>5686</v>
      </c>
      <c r="AU6155" s="3" t="s">
        <v>5689</v>
      </c>
      <c r="AV6155" s="3"/>
      <c r="AW6155" s="3"/>
      <c r="AX6155" s="3"/>
    </row>
    <row r="6156" spans="1:50" x14ac:dyDescent="0.25">
      <c r="A6156" s="3" t="s">
        <v>1068</v>
      </c>
      <c r="B6156" s="3" t="s">
        <v>1114</v>
      </c>
      <c r="C6156" s="3" t="s">
        <v>1944</v>
      </c>
      <c r="D6156" s="3" t="s">
        <v>5686</v>
      </c>
      <c r="L6156" s="3"/>
      <c r="M6156" s="3"/>
      <c r="N6156" s="3"/>
      <c r="O6156" s="3"/>
      <c r="P6156" s="3"/>
      <c r="R6156" s="3" t="s">
        <v>2294</v>
      </c>
      <c r="S6156" s="3" t="s">
        <v>2169</v>
      </c>
      <c r="AA6156" s="3"/>
      <c r="AB6156" s="3"/>
      <c r="AC6156" s="3"/>
      <c r="AD6156" s="3"/>
      <c r="AE6156" s="3"/>
      <c r="AF6156" s="3"/>
      <c r="AG6156" s="3"/>
      <c r="AI6156" s="3" t="s">
        <v>9215</v>
      </c>
      <c r="AJ6156" s="3" t="s">
        <v>470</v>
      </c>
      <c r="AK6156" t="b">
        <v>0</v>
      </c>
      <c r="AL6156" t="b">
        <v>0</v>
      </c>
      <c r="AM6156" t="b">
        <v>0</v>
      </c>
      <c r="AN6156" t="b">
        <v>0</v>
      </c>
      <c r="AO6156" t="b">
        <v>0</v>
      </c>
      <c r="AP6156" t="b">
        <v>0</v>
      </c>
      <c r="AQ6156" t="b">
        <v>0</v>
      </c>
      <c r="AR6156" s="3" t="s">
        <v>492</v>
      </c>
      <c r="AS6156" s="3" t="s">
        <v>2203</v>
      </c>
      <c r="AT6156" s="3" t="s">
        <v>5686</v>
      </c>
      <c r="AU6156" s="3" t="s">
        <v>5689</v>
      </c>
      <c r="AV6156" s="3"/>
      <c r="AW6156" s="3"/>
      <c r="AX6156" s="3"/>
    </row>
    <row r="6157" spans="1:50" x14ac:dyDescent="0.25">
      <c r="A6157" s="3" t="s">
        <v>1068</v>
      </c>
      <c r="B6157" s="3" t="s">
        <v>1114</v>
      </c>
      <c r="C6157" s="3" t="s">
        <v>1944</v>
      </c>
      <c r="D6157" s="3" t="s">
        <v>5686</v>
      </c>
      <c r="L6157" s="3"/>
      <c r="M6157" s="3"/>
      <c r="N6157" s="3"/>
      <c r="O6157" s="3"/>
      <c r="P6157" s="3"/>
      <c r="R6157" s="3" t="s">
        <v>2294</v>
      </c>
      <c r="S6157" s="3" t="s">
        <v>2169</v>
      </c>
      <c r="AA6157" s="3"/>
      <c r="AB6157" s="3"/>
      <c r="AC6157" s="3"/>
      <c r="AD6157" s="3"/>
      <c r="AE6157" s="3"/>
      <c r="AF6157" s="3"/>
      <c r="AG6157" s="3"/>
      <c r="AI6157" s="3" t="s">
        <v>9216</v>
      </c>
      <c r="AJ6157" s="3" t="s">
        <v>470</v>
      </c>
      <c r="AK6157" t="b">
        <v>0</v>
      </c>
      <c r="AL6157" t="b">
        <v>0</v>
      </c>
      <c r="AM6157" t="b">
        <v>0</v>
      </c>
      <c r="AN6157" t="b">
        <v>0</v>
      </c>
      <c r="AO6157" t="b">
        <v>0</v>
      </c>
      <c r="AP6157" t="b">
        <v>0</v>
      </c>
      <c r="AQ6157" t="b">
        <v>0</v>
      </c>
      <c r="AR6157" s="3" t="s">
        <v>492</v>
      </c>
      <c r="AS6157" s="3" t="s">
        <v>2203</v>
      </c>
      <c r="AT6157" s="3" t="s">
        <v>5686</v>
      </c>
      <c r="AU6157" s="3" t="s">
        <v>5689</v>
      </c>
      <c r="AV6157" s="3"/>
      <c r="AW6157" s="3"/>
      <c r="AX6157" s="3"/>
    </row>
    <row r="6158" spans="1:50" x14ac:dyDescent="0.25">
      <c r="A6158" s="3" t="s">
        <v>1068</v>
      </c>
      <c r="B6158" s="3" t="s">
        <v>1114</v>
      </c>
      <c r="C6158" s="3" t="s">
        <v>1944</v>
      </c>
      <c r="D6158" s="3" t="s">
        <v>5686</v>
      </c>
      <c r="L6158" s="3"/>
      <c r="M6158" s="3"/>
      <c r="N6158" s="3"/>
      <c r="O6158" s="3"/>
      <c r="P6158" s="3"/>
      <c r="R6158" s="3" t="s">
        <v>2294</v>
      </c>
      <c r="S6158" s="3" t="s">
        <v>2169</v>
      </c>
      <c r="AA6158" s="3"/>
      <c r="AB6158" s="3"/>
      <c r="AC6158" s="3"/>
      <c r="AD6158" s="3"/>
      <c r="AE6158" s="3"/>
      <c r="AF6158" s="3"/>
      <c r="AG6158" s="3"/>
      <c r="AI6158" s="3" t="s">
        <v>9217</v>
      </c>
      <c r="AJ6158" s="3" t="s">
        <v>470</v>
      </c>
      <c r="AK6158" t="b">
        <v>0</v>
      </c>
      <c r="AL6158" t="b">
        <v>0</v>
      </c>
      <c r="AM6158" t="b">
        <v>0</v>
      </c>
      <c r="AN6158" t="b">
        <v>0</v>
      </c>
      <c r="AO6158" t="b">
        <v>0</v>
      </c>
      <c r="AP6158" t="b">
        <v>0</v>
      </c>
      <c r="AQ6158" t="b">
        <v>0</v>
      </c>
      <c r="AR6158" s="3" t="s">
        <v>492</v>
      </c>
      <c r="AS6158" s="3" t="s">
        <v>2203</v>
      </c>
      <c r="AT6158" s="3" t="s">
        <v>5686</v>
      </c>
      <c r="AU6158" s="3" t="s">
        <v>5689</v>
      </c>
      <c r="AV6158" s="3"/>
      <c r="AW6158" s="3"/>
      <c r="AX6158" s="3"/>
    </row>
    <row r="6159" spans="1:50" x14ac:dyDescent="0.25">
      <c r="A6159" s="3" t="s">
        <v>1068</v>
      </c>
      <c r="B6159" s="3" t="s">
        <v>1114</v>
      </c>
      <c r="C6159" s="3" t="s">
        <v>1944</v>
      </c>
      <c r="D6159" s="3" t="s">
        <v>5686</v>
      </c>
      <c r="L6159" s="3"/>
      <c r="M6159" s="3"/>
      <c r="N6159" s="3"/>
      <c r="O6159" s="3"/>
      <c r="P6159" s="3"/>
      <c r="R6159" s="3" t="s">
        <v>2294</v>
      </c>
      <c r="S6159" s="3" t="s">
        <v>2169</v>
      </c>
      <c r="AA6159" s="3"/>
      <c r="AB6159" s="3"/>
      <c r="AC6159" s="3"/>
      <c r="AD6159" s="3"/>
      <c r="AE6159" s="3"/>
      <c r="AF6159" s="3"/>
      <c r="AG6159" s="3"/>
      <c r="AI6159" s="3" t="s">
        <v>9218</v>
      </c>
      <c r="AJ6159" s="3" t="s">
        <v>470</v>
      </c>
      <c r="AK6159" t="b">
        <v>0</v>
      </c>
      <c r="AL6159" t="b">
        <v>0</v>
      </c>
      <c r="AM6159" t="b">
        <v>0</v>
      </c>
      <c r="AN6159" t="b">
        <v>0</v>
      </c>
      <c r="AO6159" t="b">
        <v>0</v>
      </c>
      <c r="AP6159" t="b">
        <v>0</v>
      </c>
      <c r="AQ6159" t="b">
        <v>0</v>
      </c>
      <c r="AR6159" s="3" t="s">
        <v>492</v>
      </c>
      <c r="AS6159" s="3" t="s">
        <v>2203</v>
      </c>
      <c r="AT6159" s="3" t="s">
        <v>5686</v>
      </c>
      <c r="AU6159" s="3" t="s">
        <v>5689</v>
      </c>
      <c r="AV6159" s="3"/>
      <c r="AW6159" s="3"/>
      <c r="AX6159" s="3"/>
    </row>
    <row r="6160" spans="1:50" x14ac:dyDescent="0.25">
      <c r="A6160" s="3" t="s">
        <v>1068</v>
      </c>
      <c r="B6160" s="3" t="s">
        <v>1114</v>
      </c>
      <c r="C6160" s="3" t="s">
        <v>1944</v>
      </c>
      <c r="D6160" s="3" t="s">
        <v>5686</v>
      </c>
      <c r="L6160" s="3"/>
      <c r="M6160" s="3"/>
      <c r="N6160" s="3"/>
      <c r="O6160" s="3"/>
      <c r="P6160" s="3"/>
      <c r="R6160" s="3" t="s">
        <v>2294</v>
      </c>
      <c r="S6160" s="3" t="s">
        <v>2169</v>
      </c>
      <c r="AA6160" s="3"/>
      <c r="AB6160" s="3"/>
      <c r="AC6160" s="3"/>
      <c r="AD6160" s="3"/>
      <c r="AE6160" s="3"/>
      <c r="AF6160" s="3"/>
      <c r="AG6160" s="3"/>
      <c r="AI6160" s="3" t="s">
        <v>9219</v>
      </c>
      <c r="AJ6160" s="3" t="s">
        <v>470</v>
      </c>
      <c r="AK6160" t="b">
        <v>0</v>
      </c>
      <c r="AL6160" t="b">
        <v>0</v>
      </c>
      <c r="AM6160" t="b">
        <v>0</v>
      </c>
      <c r="AN6160" t="b">
        <v>0</v>
      </c>
      <c r="AO6160" t="b">
        <v>0</v>
      </c>
      <c r="AP6160" t="b">
        <v>0</v>
      </c>
      <c r="AQ6160" t="b">
        <v>0</v>
      </c>
      <c r="AR6160" s="3" t="s">
        <v>492</v>
      </c>
      <c r="AS6160" s="3" t="s">
        <v>2203</v>
      </c>
      <c r="AT6160" s="3" t="s">
        <v>5686</v>
      </c>
      <c r="AU6160" s="3" t="s">
        <v>5689</v>
      </c>
      <c r="AV6160" s="3"/>
      <c r="AW6160" s="3"/>
      <c r="AX6160" s="3"/>
    </row>
    <row r="6161" spans="1:50" x14ac:dyDescent="0.25">
      <c r="A6161" s="3" t="s">
        <v>1068</v>
      </c>
      <c r="B6161" s="3" t="s">
        <v>1114</v>
      </c>
      <c r="C6161" s="3" t="s">
        <v>1944</v>
      </c>
      <c r="D6161" s="3" t="s">
        <v>5686</v>
      </c>
      <c r="L6161" s="3"/>
      <c r="M6161" s="3"/>
      <c r="N6161" s="3"/>
      <c r="O6161" s="3"/>
      <c r="P6161" s="3"/>
      <c r="R6161" s="3" t="s">
        <v>2294</v>
      </c>
      <c r="S6161" s="3" t="s">
        <v>2169</v>
      </c>
      <c r="AA6161" s="3"/>
      <c r="AB6161" s="3"/>
      <c r="AC6161" s="3"/>
      <c r="AD6161" s="3"/>
      <c r="AE6161" s="3"/>
      <c r="AF6161" s="3"/>
      <c r="AG6161" s="3"/>
      <c r="AI6161" s="3" t="s">
        <v>9220</v>
      </c>
      <c r="AJ6161" s="3" t="s">
        <v>470</v>
      </c>
      <c r="AK6161" t="b">
        <v>0</v>
      </c>
      <c r="AL6161" t="b">
        <v>0</v>
      </c>
      <c r="AM6161" t="b">
        <v>0</v>
      </c>
      <c r="AN6161" t="b">
        <v>0</v>
      </c>
      <c r="AO6161" t="b">
        <v>0</v>
      </c>
      <c r="AP6161" t="b">
        <v>0</v>
      </c>
      <c r="AQ6161" t="b">
        <v>0</v>
      </c>
      <c r="AR6161" s="3" t="s">
        <v>492</v>
      </c>
      <c r="AS6161" s="3" t="s">
        <v>2203</v>
      </c>
      <c r="AT6161" s="3" t="s">
        <v>5686</v>
      </c>
      <c r="AU6161" s="3" t="s">
        <v>5689</v>
      </c>
      <c r="AV6161" s="3"/>
      <c r="AW6161" s="3"/>
      <c r="AX6161" s="3"/>
    </row>
    <row r="6162" spans="1:50" x14ac:dyDescent="0.25">
      <c r="A6162" s="3" t="s">
        <v>1068</v>
      </c>
      <c r="B6162" s="3" t="s">
        <v>1114</v>
      </c>
      <c r="C6162" s="3" t="s">
        <v>1944</v>
      </c>
      <c r="D6162" s="3" t="s">
        <v>5686</v>
      </c>
      <c r="L6162" s="3"/>
      <c r="M6162" s="3"/>
      <c r="N6162" s="3"/>
      <c r="O6162" s="3"/>
      <c r="P6162" s="3"/>
      <c r="R6162" s="3" t="s">
        <v>2294</v>
      </c>
      <c r="S6162" s="3" t="s">
        <v>2169</v>
      </c>
      <c r="AA6162" s="3"/>
      <c r="AB6162" s="3"/>
      <c r="AC6162" s="3"/>
      <c r="AD6162" s="3"/>
      <c r="AE6162" s="3"/>
      <c r="AF6162" s="3"/>
      <c r="AG6162" s="3"/>
      <c r="AI6162" s="3" t="s">
        <v>9221</v>
      </c>
      <c r="AJ6162" s="3" t="s">
        <v>470</v>
      </c>
      <c r="AK6162" t="b">
        <v>0</v>
      </c>
      <c r="AL6162" t="b">
        <v>0</v>
      </c>
      <c r="AM6162" t="b">
        <v>0</v>
      </c>
      <c r="AN6162" t="b">
        <v>0</v>
      </c>
      <c r="AO6162" t="b">
        <v>0</v>
      </c>
      <c r="AP6162" t="b">
        <v>0</v>
      </c>
      <c r="AQ6162" t="b">
        <v>0</v>
      </c>
      <c r="AR6162" s="3" t="s">
        <v>492</v>
      </c>
      <c r="AS6162" s="3" t="s">
        <v>2203</v>
      </c>
      <c r="AT6162" s="3" t="s">
        <v>5686</v>
      </c>
      <c r="AU6162" s="3" t="s">
        <v>5689</v>
      </c>
      <c r="AV6162" s="3"/>
      <c r="AW6162" s="3"/>
      <c r="AX6162" s="3"/>
    </row>
    <row r="6163" spans="1:50" x14ac:dyDescent="0.25">
      <c r="A6163" s="3" t="s">
        <v>1068</v>
      </c>
      <c r="B6163" s="3" t="s">
        <v>1114</v>
      </c>
      <c r="C6163" s="3" t="s">
        <v>1944</v>
      </c>
      <c r="D6163" s="3" t="s">
        <v>5686</v>
      </c>
      <c r="L6163" s="3"/>
      <c r="M6163" s="3"/>
      <c r="N6163" s="3"/>
      <c r="O6163" s="3"/>
      <c r="P6163" s="3"/>
      <c r="R6163" s="3" t="s">
        <v>2294</v>
      </c>
      <c r="S6163" s="3" t="s">
        <v>2169</v>
      </c>
      <c r="AA6163" s="3"/>
      <c r="AB6163" s="3"/>
      <c r="AC6163" s="3"/>
      <c r="AD6163" s="3"/>
      <c r="AE6163" s="3"/>
      <c r="AF6163" s="3"/>
      <c r="AG6163" s="3"/>
      <c r="AI6163" s="3" t="s">
        <v>9222</v>
      </c>
      <c r="AJ6163" s="3" t="s">
        <v>470</v>
      </c>
      <c r="AK6163" t="b">
        <v>0</v>
      </c>
      <c r="AL6163" t="b">
        <v>0</v>
      </c>
      <c r="AM6163" t="b">
        <v>0</v>
      </c>
      <c r="AN6163" t="b">
        <v>0</v>
      </c>
      <c r="AO6163" t="b">
        <v>0</v>
      </c>
      <c r="AP6163" t="b">
        <v>0</v>
      </c>
      <c r="AQ6163" t="b">
        <v>0</v>
      </c>
      <c r="AR6163" s="3" t="s">
        <v>492</v>
      </c>
      <c r="AS6163" s="3" t="s">
        <v>2203</v>
      </c>
      <c r="AT6163" s="3" t="s">
        <v>5686</v>
      </c>
      <c r="AU6163" s="3" t="s">
        <v>5689</v>
      </c>
      <c r="AV6163" s="3"/>
      <c r="AW6163" s="3"/>
      <c r="AX6163" s="3"/>
    </row>
    <row r="6164" spans="1:50" x14ac:dyDescent="0.25">
      <c r="A6164" s="3" t="s">
        <v>1068</v>
      </c>
      <c r="B6164" s="3" t="s">
        <v>1114</v>
      </c>
      <c r="C6164" s="3" t="s">
        <v>1944</v>
      </c>
      <c r="D6164" s="3" t="s">
        <v>5686</v>
      </c>
      <c r="L6164" s="3"/>
      <c r="M6164" s="3"/>
      <c r="N6164" s="3"/>
      <c r="O6164" s="3"/>
      <c r="P6164" s="3"/>
      <c r="R6164" s="3" t="s">
        <v>2294</v>
      </c>
      <c r="S6164" s="3" t="s">
        <v>2169</v>
      </c>
      <c r="AA6164" s="3"/>
      <c r="AB6164" s="3"/>
      <c r="AC6164" s="3"/>
      <c r="AD6164" s="3"/>
      <c r="AE6164" s="3"/>
      <c r="AF6164" s="3"/>
      <c r="AG6164" s="3"/>
      <c r="AI6164" s="3" t="s">
        <v>9223</v>
      </c>
      <c r="AJ6164" s="3" t="s">
        <v>470</v>
      </c>
      <c r="AK6164" t="b">
        <v>0</v>
      </c>
      <c r="AL6164" t="b">
        <v>0</v>
      </c>
      <c r="AM6164" t="b">
        <v>0</v>
      </c>
      <c r="AN6164" t="b">
        <v>0</v>
      </c>
      <c r="AO6164" t="b">
        <v>0</v>
      </c>
      <c r="AP6164" t="b">
        <v>0</v>
      </c>
      <c r="AQ6164" t="b">
        <v>0</v>
      </c>
      <c r="AR6164" s="3" t="s">
        <v>492</v>
      </c>
      <c r="AS6164" s="3" t="s">
        <v>2203</v>
      </c>
      <c r="AT6164" s="3" t="s">
        <v>5686</v>
      </c>
      <c r="AU6164" s="3" t="s">
        <v>5689</v>
      </c>
      <c r="AV6164" s="3"/>
      <c r="AW6164" s="3"/>
      <c r="AX6164" s="3"/>
    </row>
    <row r="6165" spans="1:50" x14ac:dyDescent="0.25">
      <c r="A6165" s="3" t="s">
        <v>1068</v>
      </c>
      <c r="B6165" s="3" t="s">
        <v>1114</v>
      </c>
      <c r="C6165" s="3" t="s">
        <v>1944</v>
      </c>
      <c r="D6165" s="3" t="s">
        <v>5686</v>
      </c>
      <c r="L6165" s="3"/>
      <c r="M6165" s="3"/>
      <c r="N6165" s="3"/>
      <c r="O6165" s="3"/>
      <c r="P6165" s="3"/>
      <c r="R6165" s="3" t="s">
        <v>2294</v>
      </c>
      <c r="S6165" s="3" t="s">
        <v>2169</v>
      </c>
      <c r="AA6165" s="3"/>
      <c r="AB6165" s="3"/>
      <c r="AC6165" s="3"/>
      <c r="AD6165" s="3"/>
      <c r="AE6165" s="3"/>
      <c r="AF6165" s="3"/>
      <c r="AG6165" s="3"/>
      <c r="AI6165" s="3" t="s">
        <v>9224</v>
      </c>
      <c r="AJ6165" s="3" t="s">
        <v>470</v>
      </c>
      <c r="AK6165" t="b">
        <v>0</v>
      </c>
      <c r="AL6165" t="b">
        <v>0</v>
      </c>
      <c r="AM6165" t="b">
        <v>0</v>
      </c>
      <c r="AN6165" t="b">
        <v>0</v>
      </c>
      <c r="AO6165" t="b">
        <v>0</v>
      </c>
      <c r="AP6165" t="b">
        <v>0</v>
      </c>
      <c r="AQ6165" t="b">
        <v>0</v>
      </c>
      <c r="AR6165" s="3" t="s">
        <v>492</v>
      </c>
      <c r="AS6165" s="3" t="s">
        <v>2203</v>
      </c>
      <c r="AT6165" s="3" t="s">
        <v>5686</v>
      </c>
      <c r="AU6165" s="3" t="s">
        <v>5689</v>
      </c>
      <c r="AV6165" s="3"/>
      <c r="AW6165" s="3"/>
      <c r="AX6165" s="3"/>
    </row>
    <row r="6166" spans="1:50" x14ac:dyDescent="0.25">
      <c r="A6166" s="3" t="s">
        <v>1068</v>
      </c>
      <c r="B6166" s="3" t="s">
        <v>1114</v>
      </c>
      <c r="C6166" s="3" t="s">
        <v>1944</v>
      </c>
      <c r="D6166" s="3" t="s">
        <v>5686</v>
      </c>
      <c r="L6166" s="3"/>
      <c r="M6166" s="3"/>
      <c r="N6166" s="3"/>
      <c r="O6166" s="3"/>
      <c r="P6166" s="3"/>
      <c r="R6166" s="3" t="s">
        <v>2294</v>
      </c>
      <c r="S6166" s="3" t="s">
        <v>2169</v>
      </c>
      <c r="AA6166" s="3"/>
      <c r="AB6166" s="3"/>
      <c r="AC6166" s="3"/>
      <c r="AD6166" s="3"/>
      <c r="AE6166" s="3"/>
      <c r="AF6166" s="3"/>
      <c r="AG6166" s="3"/>
      <c r="AI6166" s="3" t="s">
        <v>9225</v>
      </c>
      <c r="AJ6166" s="3" t="s">
        <v>470</v>
      </c>
      <c r="AK6166" t="b">
        <v>0</v>
      </c>
      <c r="AL6166" t="b">
        <v>0</v>
      </c>
      <c r="AM6166" t="b">
        <v>0</v>
      </c>
      <c r="AN6166" t="b">
        <v>0</v>
      </c>
      <c r="AO6166" t="b">
        <v>0</v>
      </c>
      <c r="AP6166" t="b">
        <v>0</v>
      </c>
      <c r="AQ6166" t="b">
        <v>0</v>
      </c>
      <c r="AR6166" s="3" t="s">
        <v>492</v>
      </c>
      <c r="AS6166" s="3" t="s">
        <v>2203</v>
      </c>
      <c r="AT6166" s="3" t="s">
        <v>5686</v>
      </c>
      <c r="AU6166" s="3" t="s">
        <v>5689</v>
      </c>
      <c r="AV6166" s="3"/>
      <c r="AW6166" s="3"/>
      <c r="AX6166" s="3"/>
    </row>
    <row r="6167" spans="1:50" x14ac:dyDescent="0.25">
      <c r="A6167" s="3" t="s">
        <v>1068</v>
      </c>
      <c r="B6167" s="3" t="s">
        <v>1114</v>
      </c>
      <c r="C6167" s="3" t="s">
        <v>1944</v>
      </c>
      <c r="D6167" s="3" t="s">
        <v>5686</v>
      </c>
      <c r="L6167" s="3"/>
      <c r="M6167" s="3"/>
      <c r="N6167" s="3"/>
      <c r="O6167" s="3"/>
      <c r="P6167" s="3"/>
      <c r="R6167" s="3" t="s">
        <v>2294</v>
      </c>
      <c r="S6167" s="3" t="s">
        <v>2169</v>
      </c>
      <c r="AA6167" s="3"/>
      <c r="AB6167" s="3"/>
      <c r="AC6167" s="3"/>
      <c r="AD6167" s="3"/>
      <c r="AE6167" s="3"/>
      <c r="AF6167" s="3"/>
      <c r="AG6167" s="3"/>
      <c r="AI6167" s="3" t="s">
        <v>9226</v>
      </c>
      <c r="AJ6167" s="3" t="s">
        <v>470</v>
      </c>
      <c r="AK6167" t="b">
        <v>0</v>
      </c>
      <c r="AL6167" t="b">
        <v>0</v>
      </c>
      <c r="AM6167" t="b">
        <v>0</v>
      </c>
      <c r="AN6167" t="b">
        <v>0</v>
      </c>
      <c r="AO6167" t="b">
        <v>0</v>
      </c>
      <c r="AP6167" t="b">
        <v>0</v>
      </c>
      <c r="AQ6167" t="b">
        <v>0</v>
      </c>
      <c r="AR6167" s="3" t="s">
        <v>492</v>
      </c>
      <c r="AS6167" s="3" t="s">
        <v>2203</v>
      </c>
      <c r="AT6167" s="3" t="s">
        <v>5686</v>
      </c>
      <c r="AU6167" s="3" t="s">
        <v>5689</v>
      </c>
      <c r="AV6167" s="3"/>
      <c r="AW6167" s="3"/>
      <c r="AX6167" s="3"/>
    </row>
    <row r="6168" spans="1:50" x14ac:dyDescent="0.25">
      <c r="A6168" s="3" t="s">
        <v>1068</v>
      </c>
      <c r="B6168" s="3" t="s">
        <v>1114</v>
      </c>
      <c r="C6168" s="3" t="s">
        <v>1944</v>
      </c>
      <c r="D6168" s="3" t="s">
        <v>5686</v>
      </c>
      <c r="L6168" s="3"/>
      <c r="M6168" s="3"/>
      <c r="N6168" s="3"/>
      <c r="O6168" s="3"/>
      <c r="P6168" s="3"/>
      <c r="R6168" s="3" t="s">
        <v>2294</v>
      </c>
      <c r="S6168" s="3" t="s">
        <v>2169</v>
      </c>
      <c r="AA6168" s="3"/>
      <c r="AB6168" s="3"/>
      <c r="AC6168" s="3"/>
      <c r="AD6168" s="3"/>
      <c r="AE6168" s="3"/>
      <c r="AF6168" s="3"/>
      <c r="AG6168" s="3"/>
      <c r="AI6168" s="3" t="s">
        <v>9227</v>
      </c>
      <c r="AJ6168" s="3" t="s">
        <v>470</v>
      </c>
      <c r="AK6168" t="b">
        <v>0</v>
      </c>
      <c r="AL6168" t="b">
        <v>0</v>
      </c>
      <c r="AM6168" t="b">
        <v>0</v>
      </c>
      <c r="AN6168" t="b">
        <v>0</v>
      </c>
      <c r="AO6168" t="b">
        <v>0</v>
      </c>
      <c r="AP6168" t="b">
        <v>0</v>
      </c>
      <c r="AQ6168" t="b">
        <v>0</v>
      </c>
      <c r="AR6168" s="3" t="s">
        <v>492</v>
      </c>
      <c r="AS6168" s="3" t="s">
        <v>2203</v>
      </c>
      <c r="AT6168" s="3" t="s">
        <v>5686</v>
      </c>
      <c r="AU6168" s="3" t="s">
        <v>5689</v>
      </c>
      <c r="AV6168" s="3"/>
      <c r="AW6168" s="3"/>
      <c r="AX6168" s="3"/>
    </row>
    <row r="6169" spans="1:50" x14ac:dyDescent="0.25">
      <c r="A6169" s="3" t="s">
        <v>1068</v>
      </c>
      <c r="B6169" s="3" t="s">
        <v>1114</v>
      </c>
      <c r="C6169" s="3" t="s">
        <v>1944</v>
      </c>
      <c r="D6169" s="3" t="s">
        <v>5686</v>
      </c>
      <c r="L6169" s="3"/>
      <c r="M6169" s="3"/>
      <c r="N6169" s="3"/>
      <c r="O6169" s="3"/>
      <c r="P6169" s="3"/>
      <c r="R6169" s="3" t="s">
        <v>2294</v>
      </c>
      <c r="S6169" s="3" t="s">
        <v>2169</v>
      </c>
      <c r="AA6169" s="3"/>
      <c r="AB6169" s="3"/>
      <c r="AC6169" s="3"/>
      <c r="AD6169" s="3"/>
      <c r="AE6169" s="3"/>
      <c r="AF6169" s="3"/>
      <c r="AG6169" s="3"/>
      <c r="AI6169" s="3" t="s">
        <v>9228</v>
      </c>
      <c r="AJ6169" s="3" t="s">
        <v>470</v>
      </c>
      <c r="AK6169" t="b">
        <v>0</v>
      </c>
      <c r="AL6169" t="b">
        <v>0</v>
      </c>
      <c r="AM6169" t="b">
        <v>0</v>
      </c>
      <c r="AN6169" t="b">
        <v>0</v>
      </c>
      <c r="AO6169" t="b">
        <v>0</v>
      </c>
      <c r="AP6169" t="b">
        <v>0</v>
      </c>
      <c r="AQ6169" t="b">
        <v>0</v>
      </c>
      <c r="AR6169" s="3" t="s">
        <v>492</v>
      </c>
      <c r="AS6169" s="3" t="s">
        <v>2203</v>
      </c>
      <c r="AT6169" s="3" t="s">
        <v>5686</v>
      </c>
      <c r="AU6169" s="3" t="s">
        <v>5689</v>
      </c>
      <c r="AV6169" s="3"/>
      <c r="AW6169" s="3"/>
      <c r="AX6169" s="3"/>
    </row>
    <row r="6170" spans="1:50" x14ac:dyDescent="0.25">
      <c r="A6170" s="3" t="s">
        <v>1068</v>
      </c>
      <c r="B6170" s="3" t="s">
        <v>1114</v>
      </c>
      <c r="C6170" s="3" t="s">
        <v>1944</v>
      </c>
      <c r="D6170" s="3" t="s">
        <v>5686</v>
      </c>
      <c r="L6170" s="3"/>
      <c r="M6170" s="3"/>
      <c r="N6170" s="3"/>
      <c r="O6170" s="3"/>
      <c r="P6170" s="3"/>
      <c r="R6170" s="3" t="s">
        <v>2294</v>
      </c>
      <c r="S6170" s="3" t="s">
        <v>2169</v>
      </c>
      <c r="AA6170" s="3"/>
      <c r="AB6170" s="3"/>
      <c r="AC6170" s="3"/>
      <c r="AD6170" s="3"/>
      <c r="AE6170" s="3"/>
      <c r="AF6170" s="3"/>
      <c r="AG6170" s="3"/>
      <c r="AI6170" s="3" t="s">
        <v>9229</v>
      </c>
      <c r="AJ6170" s="3" t="s">
        <v>470</v>
      </c>
      <c r="AK6170" t="b">
        <v>0</v>
      </c>
      <c r="AL6170" t="b">
        <v>0</v>
      </c>
      <c r="AM6170" t="b">
        <v>0</v>
      </c>
      <c r="AN6170" t="b">
        <v>0</v>
      </c>
      <c r="AO6170" t="b">
        <v>0</v>
      </c>
      <c r="AP6170" t="b">
        <v>0</v>
      </c>
      <c r="AQ6170" t="b">
        <v>0</v>
      </c>
      <c r="AR6170" s="3" t="s">
        <v>492</v>
      </c>
      <c r="AS6170" s="3" t="s">
        <v>2203</v>
      </c>
      <c r="AT6170" s="3" t="s">
        <v>5686</v>
      </c>
      <c r="AU6170" s="3" t="s">
        <v>5689</v>
      </c>
      <c r="AV6170" s="3"/>
      <c r="AW6170" s="3"/>
      <c r="AX6170" s="3"/>
    </row>
    <row r="6171" spans="1:50" x14ac:dyDescent="0.25">
      <c r="A6171" s="3" t="s">
        <v>1068</v>
      </c>
      <c r="B6171" s="3" t="s">
        <v>1114</v>
      </c>
      <c r="C6171" s="3" t="s">
        <v>1944</v>
      </c>
      <c r="D6171" s="3" t="s">
        <v>5686</v>
      </c>
      <c r="L6171" s="3"/>
      <c r="M6171" s="3"/>
      <c r="N6171" s="3"/>
      <c r="O6171" s="3"/>
      <c r="P6171" s="3"/>
      <c r="R6171" s="3" t="s">
        <v>2294</v>
      </c>
      <c r="S6171" s="3" t="s">
        <v>2169</v>
      </c>
      <c r="AA6171" s="3"/>
      <c r="AB6171" s="3"/>
      <c r="AC6171" s="3"/>
      <c r="AD6171" s="3"/>
      <c r="AE6171" s="3"/>
      <c r="AF6171" s="3"/>
      <c r="AG6171" s="3"/>
      <c r="AI6171" s="3" t="s">
        <v>9230</v>
      </c>
      <c r="AJ6171" s="3" t="s">
        <v>470</v>
      </c>
      <c r="AK6171" t="b">
        <v>0</v>
      </c>
      <c r="AL6171" t="b">
        <v>0</v>
      </c>
      <c r="AM6171" t="b">
        <v>0</v>
      </c>
      <c r="AN6171" t="b">
        <v>0</v>
      </c>
      <c r="AO6171" t="b">
        <v>0</v>
      </c>
      <c r="AP6171" t="b">
        <v>0</v>
      </c>
      <c r="AQ6171" t="b">
        <v>0</v>
      </c>
      <c r="AR6171" s="3" t="s">
        <v>492</v>
      </c>
      <c r="AS6171" s="3" t="s">
        <v>2203</v>
      </c>
      <c r="AT6171" s="3" t="s">
        <v>5686</v>
      </c>
      <c r="AU6171" s="3" t="s">
        <v>5689</v>
      </c>
      <c r="AV6171" s="3"/>
      <c r="AW6171" s="3"/>
      <c r="AX6171" s="3"/>
    </row>
    <row r="6172" spans="1:50" x14ac:dyDescent="0.25">
      <c r="A6172" s="3" t="s">
        <v>1068</v>
      </c>
      <c r="B6172" s="3" t="s">
        <v>1114</v>
      </c>
      <c r="C6172" s="3" t="s">
        <v>1944</v>
      </c>
      <c r="D6172" s="3" t="s">
        <v>5686</v>
      </c>
      <c r="L6172" s="3"/>
      <c r="M6172" s="3"/>
      <c r="N6172" s="3"/>
      <c r="O6172" s="3"/>
      <c r="P6172" s="3"/>
      <c r="R6172" s="3" t="s">
        <v>2294</v>
      </c>
      <c r="S6172" s="3" t="s">
        <v>2169</v>
      </c>
      <c r="AA6172" s="3"/>
      <c r="AB6172" s="3"/>
      <c r="AC6172" s="3"/>
      <c r="AD6172" s="3"/>
      <c r="AE6172" s="3"/>
      <c r="AF6172" s="3"/>
      <c r="AG6172" s="3"/>
      <c r="AI6172" s="3" t="s">
        <v>9231</v>
      </c>
      <c r="AJ6172" s="3" t="s">
        <v>470</v>
      </c>
      <c r="AK6172" t="b">
        <v>0</v>
      </c>
      <c r="AL6172" t="b">
        <v>0</v>
      </c>
      <c r="AM6172" t="b">
        <v>0</v>
      </c>
      <c r="AN6172" t="b">
        <v>0</v>
      </c>
      <c r="AO6172" t="b">
        <v>0</v>
      </c>
      <c r="AP6172" t="b">
        <v>0</v>
      </c>
      <c r="AQ6172" t="b">
        <v>0</v>
      </c>
      <c r="AR6172" s="3" t="s">
        <v>492</v>
      </c>
      <c r="AS6172" s="3" t="s">
        <v>2203</v>
      </c>
      <c r="AT6172" s="3" t="s">
        <v>5686</v>
      </c>
      <c r="AU6172" s="3" t="s">
        <v>5689</v>
      </c>
      <c r="AV6172" s="3"/>
      <c r="AW6172" s="3"/>
      <c r="AX6172" s="3"/>
    </row>
    <row r="6173" spans="1:50" x14ac:dyDescent="0.25">
      <c r="A6173" s="3" t="s">
        <v>1068</v>
      </c>
      <c r="B6173" s="3" t="s">
        <v>1114</v>
      </c>
      <c r="C6173" s="3" t="s">
        <v>1944</v>
      </c>
      <c r="D6173" s="3" t="s">
        <v>5686</v>
      </c>
      <c r="L6173" s="3"/>
      <c r="M6173" s="3"/>
      <c r="N6173" s="3"/>
      <c r="O6173" s="3"/>
      <c r="P6173" s="3"/>
      <c r="R6173" s="3" t="s">
        <v>2294</v>
      </c>
      <c r="S6173" s="3" t="s">
        <v>2169</v>
      </c>
      <c r="AA6173" s="3"/>
      <c r="AB6173" s="3"/>
      <c r="AC6173" s="3"/>
      <c r="AD6173" s="3"/>
      <c r="AE6173" s="3"/>
      <c r="AF6173" s="3"/>
      <c r="AG6173" s="3"/>
      <c r="AI6173" s="3" t="s">
        <v>9232</v>
      </c>
      <c r="AJ6173" s="3" t="s">
        <v>470</v>
      </c>
      <c r="AK6173" t="b">
        <v>0</v>
      </c>
      <c r="AL6173" t="b">
        <v>0</v>
      </c>
      <c r="AM6173" t="b">
        <v>0</v>
      </c>
      <c r="AN6173" t="b">
        <v>0</v>
      </c>
      <c r="AO6173" t="b">
        <v>0</v>
      </c>
      <c r="AP6173" t="b">
        <v>0</v>
      </c>
      <c r="AQ6173" t="b">
        <v>0</v>
      </c>
      <c r="AR6173" s="3" t="s">
        <v>492</v>
      </c>
      <c r="AS6173" s="3" t="s">
        <v>2203</v>
      </c>
      <c r="AT6173" s="3" t="s">
        <v>5686</v>
      </c>
      <c r="AU6173" s="3" t="s">
        <v>5689</v>
      </c>
      <c r="AV6173" s="3"/>
      <c r="AW6173" s="3"/>
      <c r="AX6173" s="3"/>
    </row>
    <row r="6174" spans="1:50" x14ac:dyDescent="0.25">
      <c r="A6174" s="3" t="s">
        <v>1068</v>
      </c>
      <c r="B6174" s="3" t="s">
        <v>1114</v>
      </c>
      <c r="C6174" s="3" t="s">
        <v>1944</v>
      </c>
      <c r="D6174" s="3" t="s">
        <v>5686</v>
      </c>
      <c r="L6174" s="3"/>
      <c r="M6174" s="3"/>
      <c r="N6174" s="3"/>
      <c r="O6174" s="3"/>
      <c r="P6174" s="3"/>
      <c r="R6174" s="3" t="s">
        <v>2294</v>
      </c>
      <c r="S6174" s="3" t="s">
        <v>2169</v>
      </c>
      <c r="AA6174" s="3"/>
      <c r="AB6174" s="3"/>
      <c r="AC6174" s="3"/>
      <c r="AD6174" s="3"/>
      <c r="AE6174" s="3"/>
      <c r="AF6174" s="3"/>
      <c r="AG6174" s="3"/>
      <c r="AI6174" s="3" t="s">
        <v>9233</v>
      </c>
      <c r="AJ6174" s="3" t="s">
        <v>470</v>
      </c>
      <c r="AK6174" t="b">
        <v>0</v>
      </c>
      <c r="AL6174" t="b">
        <v>0</v>
      </c>
      <c r="AM6174" t="b">
        <v>0</v>
      </c>
      <c r="AN6174" t="b">
        <v>0</v>
      </c>
      <c r="AO6174" t="b">
        <v>0</v>
      </c>
      <c r="AP6174" t="b">
        <v>0</v>
      </c>
      <c r="AQ6174" t="b">
        <v>0</v>
      </c>
      <c r="AR6174" s="3" t="s">
        <v>492</v>
      </c>
      <c r="AS6174" s="3" t="s">
        <v>2203</v>
      </c>
      <c r="AT6174" s="3" t="s">
        <v>5686</v>
      </c>
      <c r="AU6174" s="3" t="s">
        <v>5689</v>
      </c>
      <c r="AV6174" s="3"/>
      <c r="AW6174" s="3"/>
      <c r="AX6174" s="3"/>
    </row>
    <row r="6175" spans="1:50" x14ac:dyDescent="0.25">
      <c r="A6175" s="3" t="s">
        <v>1068</v>
      </c>
      <c r="B6175" s="3" t="s">
        <v>1114</v>
      </c>
      <c r="C6175" s="3" t="s">
        <v>1944</v>
      </c>
      <c r="D6175" s="3" t="s">
        <v>5686</v>
      </c>
      <c r="L6175" s="3"/>
      <c r="M6175" s="3"/>
      <c r="N6175" s="3"/>
      <c r="O6175" s="3"/>
      <c r="P6175" s="3"/>
      <c r="R6175" s="3" t="s">
        <v>2294</v>
      </c>
      <c r="S6175" s="3" t="s">
        <v>2169</v>
      </c>
      <c r="AA6175" s="3"/>
      <c r="AB6175" s="3"/>
      <c r="AC6175" s="3"/>
      <c r="AD6175" s="3"/>
      <c r="AE6175" s="3"/>
      <c r="AF6175" s="3"/>
      <c r="AG6175" s="3"/>
      <c r="AI6175" s="3" t="s">
        <v>9234</v>
      </c>
      <c r="AJ6175" s="3" t="s">
        <v>470</v>
      </c>
      <c r="AK6175" t="b">
        <v>0</v>
      </c>
      <c r="AL6175" t="b">
        <v>0</v>
      </c>
      <c r="AM6175" t="b">
        <v>0</v>
      </c>
      <c r="AN6175" t="b">
        <v>0</v>
      </c>
      <c r="AO6175" t="b">
        <v>0</v>
      </c>
      <c r="AP6175" t="b">
        <v>0</v>
      </c>
      <c r="AQ6175" t="b">
        <v>0</v>
      </c>
      <c r="AR6175" s="3" t="s">
        <v>492</v>
      </c>
      <c r="AS6175" s="3" t="s">
        <v>2203</v>
      </c>
      <c r="AT6175" s="3" t="s">
        <v>5686</v>
      </c>
      <c r="AU6175" s="3" t="s">
        <v>5689</v>
      </c>
      <c r="AV6175" s="3"/>
      <c r="AW6175" s="3"/>
      <c r="AX6175" s="3"/>
    </row>
    <row r="6176" spans="1:50" x14ac:dyDescent="0.25">
      <c r="A6176" s="3" t="s">
        <v>1068</v>
      </c>
      <c r="B6176" s="3" t="s">
        <v>1114</v>
      </c>
      <c r="C6176" s="3" t="s">
        <v>1944</v>
      </c>
      <c r="D6176" s="3" t="s">
        <v>5686</v>
      </c>
      <c r="L6176" s="3"/>
      <c r="M6176" s="3"/>
      <c r="N6176" s="3"/>
      <c r="O6176" s="3"/>
      <c r="P6176" s="3"/>
      <c r="R6176" s="3" t="s">
        <v>2294</v>
      </c>
      <c r="S6176" s="3" t="s">
        <v>2169</v>
      </c>
      <c r="AA6176" s="3"/>
      <c r="AB6176" s="3"/>
      <c r="AC6176" s="3"/>
      <c r="AD6176" s="3"/>
      <c r="AE6176" s="3"/>
      <c r="AF6176" s="3"/>
      <c r="AG6176" s="3"/>
      <c r="AI6176" s="3" t="s">
        <v>9235</v>
      </c>
      <c r="AJ6176" s="3" t="s">
        <v>470</v>
      </c>
      <c r="AK6176" t="b">
        <v>0</v>
      </c>
      <c r="AL6176" t="b">
        <v>0</v>
      </c>
      <c r="AM6176" t="b">
        <v>0</v>
      </c>
      <c r="AN6176" t="b">
        <v>0</v>
      </c>
      <c r="AO6176" t="b">
        <v>0</v>
      </c>
      <c r="AP6176" t="b">
        <v>0</v>
      </c>
      <c r="AQ6176" t="b">
        <v>0</v>
      </c>
      <c r="AR6176" s="3" t="s">
        <v>492</v>
      </c>
      <c r="AS6176" s="3" t="s">
        <v>2203</v>
      </c>
      <c r="AT6176" s="3" t="s">
        <v>5686</v>
      </c>
      <c r="AU6176" s="3" t="s">
        <v>5689</v>
      </c>
      <c r="AV6176" s="3"/>
      <c r="AW6176" s="3"/>
      <c r="AX6176" s="3"/>
    </row>
    <row r="6177" spans="1:50" x14ac:dyDescent="0.25">
      <c r="A6177" s="3" t="s">
        <v>1068</v>
      </c>
      <c r="B6177" s="3" t="s">
        <v>1114</v>
      </c>
      <c r="C6177" s="3" t="s">
        <v>1944</v>
      </c>
      <c r="D6177" s="3" t="s">
        <v>5686</v>
      </c>
      <c r="L6177" s="3"/>
      <c r="M6177" s="3"/>
      <c r="N6177" s="3"/>
      <c r="O6177" s="3"/>
      <c r="P6177" s="3"/>
      <c r="R6177" s="3" t="s">
        <v>2294</v>
      </c>
      <c r="S6177" s="3" t="s">
        <v>2169</v>
      </c>
      <c r="AA6177" s="3"/>
      <c r="AB6177" s="3"/>
      <c r="AC6177" s="3"/>
      <c r="AD6177" s="3"/>
      <c r="AE6177" s="3"/>
      <c r="AF6177" s="3"/>
      <c r="AG6177" s="3"/>
      <c r="AI6177" s="3" t="s">
        <v>9236</v>
      </c>
      <c r="AJ6177" s="3" t="s">
        <v>470</v>
      </c>
      <c r="AK6177" t="b">
        <v>0</v>
      </c>
      <c r="AL6177" t="b">
        <v>0</v>
      </c>
      <c r="AM6177" t="b">
        <v>0</v>
      </c>
      <c r="AN6177" t="b">
        <v>0</v>
      </c>
      <c r="AO6177" t="b">
        <v>0</v>
      </c>
      <c r="AP6177" t="b">
        <v>0</v>
      </c>
      <c r="AQ6177" t="b">
        <v>0</v>
      </c>
      <c r="AR6177" s="3" t="s">
        <v>492</v>
      </c>
      <c r="AS6177" s="3" t="s">
        <v>2203</v>
      </c>
      <c r="AT6177" s="3" t="s">
        <v>5686</v>
      </c>
      <c r="AU6177" s="3" t="s">
        <v>5689</v>
      </c>
      <c r="AV6177" s="3"/>
      <c r="AW6177" s="3"/>
      <c r="AX6177" s="3"/>
    </row>
    <row r="6178" spans="1:50" x14ac:dyDescent="0.25">
      <c r="A6178" s="3" t="s">
        <v>1068</v>
      </c>
      <c r="B6178" s="3" t="s">
        <v>1114</v>
      </c>
      <c r="C6178" s="3" t="s">
        <v>1944</v>
      </c>
      <c r="D6178" s="3" t="s">
        <v>5686</v>
      </c>
      <c r="L6178" s="3"/>
      <c r="M6178" s="3"/>
      <c r="N6178" s="3"/>
      <c r="O6178" s="3"/>
      <c r="P6178" s="3"/>
      <c r="R6178" s="3" t="s">
        <v>2294</v>
      </c>
      <c r="S6178" s="3" t="s">
        <v>2169</v>
      </c>
      <c r="AA6178" s="3"/>
      <c r="AB6178" s="3"/>
      <c r="AC6178" s="3"/>
      <c r="AD6178" s="3"/>
      <c r="AE6178" s="3"/>
      <c r="AF6178" s="3"/>
      <c r="AG6178" s="3"/>
      <c r="AI6178" s="3" t="s">
        <v>9237</v>
      </c>
      <c r="AJ6178" s="3" t="s">
        <v>470</v>
      </c>
      <c r="AK6178" t="b">
        <v>0</v>
      </c>
      <c r="AL6178" t="b">
        <v>0</v>
      </c>
      <c r="AM6178" t="b">
        <v>0</v>
      </c>
      <c r="AN6178" t="b">
        <v>0</v>
      </c>
      <c r="AO6178" t="b">
        <v>0</v>
      </c>
      <c r="AP6178" t="b">
        <v>0</v>
      </c>
      <c r="AQ6178" t="b">
        <v>0</v>
      </c>
      <c r="AR6178" s="3" t="s">
        <v>492</v>
      </c>
      <c r="AS6178" s="3" t="s">
        <v>2203</v>
      </c>
      <c r="AT6178" s="3" t="s">
        <v>5686</v>
      </c>
      <c r="AU6178" s="3" t="s">
        <v>5689</v>
      </c>
      <c r="AV6178" s="3"/>
      <c r="AW6178" s="3"/>
      <c r="AX6178" s="3"/>
    </row>
    <row r="6179" spans="1:50" x14ac:dyDescent="0.25">
      <c r="A6179" s="3" t="s">
        <v>1068</v>
      </c>
      <c r="B6179" s="3" t="s">
        <v>1114</v>
      </c>
      <c r="C6179" s="3" t="s">
        <v>1944</v>
      </c>
      <c r="D6179" s="3" t="s">
        <v>5686</v>
      </c>
      <c r="L6179" s="3"/>
      <c r="M6179" s="3"/>
      <c r="N6179" s="3"/>
      <c r="O6179" s="3"/>
      <c r="P6179" s="3"/>
      <c r="R6179" s="3" t="s">
        <v>2294</v>
      </c>
      <c r="S6179" s="3" t="s">
        <v>2169</v>
      </c>
      <c r="AA6179" s="3"/>
      <c r="AB6179" s="3"/>
      <c r="AC6179" s="3"/>
      <c r="AD6179" s="3"/>
      <c r="AE6179" s="3"/>
      <c r="AF6179" s="3"/>
      <c r="AG6179" s="3"/>
      <c r="AI6179" s="3" t="s">
        <v>9238</v>
      </c>
      <c r="AJ6179" s="3" t="s">
        <v>470</v>
      </c>
      <c r="AK6179" t="b">
        <v>0</v>
      </c>
      <c r="AL6179" t="b">
        <v>0</v>
      </c>
      <c r="AM6179" t="b">
        <v>0</v>
      </c>
      <c r="AN6179" t="b">
        <v>0</v>
      </c>
      <c r="AO6179" t="b">
        <v>0</v>
      </c>
      <c r="AP6179" t="b">
        <v>0</v>
      </c>
      <c r="AQ6179" t="b">
        <v>0</v>
      </c>
      <c r="AR6179" s="3" t="s">
        <v>492</v>
      </c>
      <c r="AS6179" s="3" t="s">
        <v>2203</v>
      </c>
      <c r="AT6179" s="3" t="s">
        <v>5686</v>
      </c>
      <c r="AU6179" s="3" t="s">
        <v>5689</v>
      </c>
      <c r="AV6179" s="3"/>
      <c r="AW6179" s="3"/>
      <c r="AX6179" s="3"/>
    </row>
    <row r="6180" spans="1:50" x14ac:dyDescent="0.25">
      <c r="A6180" s="3" t="s">
        <v>1068</v>
      </c>
      <c r="B6180" s="3" t="s">
        <v>1114</v>
      </c>
      <c r="C6180" s="3" t="s">
        <v>1944</v>
      </c>
      <c r="D6180" s="3" t="s">
        <v>5686</v>
      </c>
      <c r="L6180" s="3"/>
      <c r="M6180" s="3"/>
      <c r="N6180" s="3"/>
      <c r="O6180" s="3"/>
      <c r="P6180" s="3"/>
      <c r="R6180" s="3" t="s">
        <v>2294</v>
      </c>
      <c r="S6180" s="3" t="s">
        <v>2169</v>
      </c>
      <c r="AA6180" s="3"/>
      <c r="AB6180" s="3"/>
      <c r="AC6180" s="3"/>
      <c r="AD6180" s="3"/>
      <c r="AE6180" s="3"/>
      <c r="AF6180" s="3"/>
      <c r="AG6180" s="3"/>
      <c r="AI6180" s="3" t="s">
        <v>9239</v>
      </c>
      <c r="AJ6180" s="3" t="s">
        <v>470</v>
      </c>
      <c r="AK6180" t="b">
        <v>0</v>
      </c>
      <c r="AL6180" t="b">
        <v>0</v>
      </c>
      <c r="AM6180" t="b">
        <v>0</v>
      </c>
      <c r="AN6180" t="b">
        <v>0</v>
      </c>
      <c r="AO6180" t="b">
        <v>0</v>
      </c>
      <c r="AP6180" t="b">
        <v>0</v>
      </c>
      <c r="AQ6180" t="b">
        <v>0</v>
      </c>
      <c r="AR6180" s="3" t="s">
        <v>492</v>
      </c>
      <c r="AS6180" s="3" t="s">
        <v>2203</v>
      </c>
      <c r="AT6180" s="3" t="s">
        <v>5686</v>
      </c>
      <c r="AU6180" s="3" t="s">
        <v>5689</v>
      </c>
      <c r="AV6180" s="3"/>
      <c r="AW6180" s="3"/>
      <c r="AX6180" s="3"/>
    </row>
    <row r="6181" spans="1:50" x14ac:dyDescent="0.25">
      <c r="A6181" s="3" t="s">
        <v>1068</v>
      </c>
      <c r="B6181" s="3" t="s">
        <v>1114</v>
      </c>
      <c r="C6181" s="3" t="s">
        <v>1944</v>
      </c>
      <c r="D6181" s="3" t="s">
        <v>5686</v>
      </c>
      <c r="L6181" s="3"/>
      <c r="M6181" s="3"/>
      <c r="N6181" s="3"/>
      <c r="O6181" s="3"/>
      <c r="P6181" s="3"/>
      <c r="R6181" s="3" t="s">
        <v>2294</v>
      </c>
      <c r="S6181" s="3" t="s">
        <v>2169</v>
      </c>
      <c r="AA6181" s="3"/>
      <c r="AB6181" s="3"/>
      <c r="AC6181" s="3"/>
      <c r="AD6181" s="3"/>
      <c r="AE6181" s="3"/>
      <c r="AF6181" s="3"/>
      <c r="AG6181" s="3"/>
      <c r="AI6181" s="3" t="s">
        <v>9240</v>
      </c>
      <c r="AJ6181" s="3" t="s">
        <v>470</v>
      </c>
      <c r="AK6181" t="b">
        <v>0</v>
      </c>
      <c r="AL6181" t="b">
        <v>0</v>
      </c>
      <c r="AM6181" t="b">
        <v>0</v>
      </c>
      <c r="AN6181" t="b">
        <v>0</v>
      </c>
      <c r="AO6181" t="b">
        <v>0</v>
      </c>
      <c r="AP6181" t="b">
        <v>0</v>
      </c>
      <c r="AQ6181" t="b">
        <v>0</v>
      </c>
      <c r="AR6181" s="3" t="s">
        <v>492</v>
      </c>
      <c r="AS6181" s="3" t="s">
        <v>2203</v>
      </c>
      <c r="AT6181" s="3" t="s">
        <v>5686</v>
      </c>
      <c r="AU6181" s="3" t="s">
        <v>5689</v>
      </c>
      <c r="AV6181" s="3"/>
      <c r="AW6181" s="3"/>
      <c r="AX6181" s="3"/>
    </row>
    <row r="6182" spans="1:50" x14ac:dyDescent="0.25">
      <c r="A6182" s="3" t="s">
        <v>1068</v>
      </c>
      <c r="B6182" s="3" t="s">
        <v>1114</v>
      </c>
      <c r="C6182" s="3" t="s">
        <v>1944</v>
      </c>
      <c r="D6182" s="3" t="s">
        <v>5686</v>
      </c>
      <c r="L6182" s="3"/>
      <c r="M6182" s="3"/>
      <c r="N6182" s="3"/>
      <c r="O6182" s="3"/>
      <c r="P6182" s="3"/>
      <c r="R6182" s="3" t="s">
        <v>2294</v>
      </c>
      <c r="S6182" s="3" t="s">
        <v>2169</v>
      </c>
      <c r="AA6182" s="3"/>
      <c r="AB6182" s="3"/>
      <c r="AC6182" s="3"/>
      <c r="AD6182" s="3"/>
      <c r="AE6182" s="3"/>
      <c r="AF6182" s="3"/>
      <c r="AG6182" s="3"/>
      <c r="AI6182" s="3" t="s">
        <v>9241</v>
      </c>
      <c r="AJ6182" s="3" t="s">
        <v>470</v>
      </c>
      <c r="AK6182" t="b">
        <v>0</v>
      </c>
      <c r="AL6182" t="b">
        <v>0</v>
      </c>
      <c r="AM6182" t="b">
        <v>0</v>
      </c>
      <c r="AN6182" t="b">
        <v>0</v>
      </c>
      <c r="AO6182" t="b">
        <v>0</v>
      </c>
      <c r="AP6182" t="b">
        <v>0</v>
      </c>
      <c r="AQ6182" t="b">
        <v>0</v>
      </c>
      <c r="AR6182" s="3" t="s">
        <v>492</v>
      </c>
      <c r="AS6182" s="3" t="s">
        <v>2203</v>
      </c>
      <c r="AT6182" s="3" t="s">
        <v>5686</v>
      </c>
      <c r="AU6182" s="3" t="s">
        <v>5689</v>
      </c>
      <c r="AV6182" s="3"/>
      <c r="AW6182" s="3"/>
      <c r="AX6182" s="3"/>
    </row>
    <row r="6183" spans="1:50" x14ac:dyDescent="0.25">
      <c r="A6183" s="3" t="s">
        <v>1068</v>
      </c>
      <c r="B6183" s="3" t="s">
        <v>1114</v>
      </c>
      <c r="C6183" s="3" t="s">
        <v>1944</v>
      </c>
      <c r="D6183" s="3" t="s">
        <v>5686</v>
      </c>
      <c r="L6183" s="3"/>
      <c r="M6183" s="3"/>
      <c r="N6183" s="3"/>
      <c r="O6183" s="3"/>
      <c r="P6183" s="3"/>
      <c r="R6183" s="3" t="s">
        <v>2294</v>
      </c>
      <c r="S6183" s="3" t="s">
        <v>2169</v>
      </c>
      <c r="AA6183" s="3"/>
      <c r="AB6183" s="3"/>
      <c r="AC6183" s="3"/>
      <c r="AD6183" s="3"/>
      <c r="AE6183" s="3"/>
      <c r="AF6183" s="3"/>
      <c r="AG6183" s="3"/>
      <c r="AI6183" s="3" t="s">
        <v>9242</v>
      </c>
      <c r="AJ6183" s="3" t="s">
        <v>470</v>
      </c>
      <c r="AK6183" t="b">
        <v>0</v>
      </c>
      <c r="AL6183" t="b">
        <v>0</v>
      </c>
      <c r="AM6183" t="b">
        <v>0</v>
      </c>
      <c r="AN6183" t="b">
        <v>0</v>
      </c>
      <c r="AO6183" t="b">
        <v>0</v>
      </c>
      <c r="AP6183" t="b">
        <v>0</v>
      </c>
      <c r="AQ6183" t="b">
        <v>0</v>
      </c>
      <c r="AR6183" s="3" t="s">
        <v>492</v>
      </c>
      <c r="AS6183" s="3" t="s">
        <v>2203</v>
      </c>
      <c r="AT6183" s="3" t="s">
        <v>5686</v>
      </c>
      <c r="AU6183" s="3" t="s">
        <v>5689</v>
      </c>
      <c r="AV6183" s="3"/>
      <c r="AW6183" s="3"/>
      <c r="AX6183" s="3"/>
    </row>
    <row r="6184" spans="1:50" x14ac:dyDescent="0.25">
      <c r="A6184" s="3" t="s">
        <v>1068</v>
      </c>
      <c r="B6184" s="3" t="s">
        <v>1114</v>
      </c>
      <c r="C6184" s="3" t="s">
        <v>1944</v>
      </c>
      <c r="D6184" s="3" t="s">
        <v>5686</v>
      </c>
      <c r="L6184" s="3"/>
      <c r="M6184" s="3"/>
      <c r="N6184" s="3"/>
      <c r="O6184" s="3"/>
      <c r="P6184" s="3"/>
      <c r="R6184" s="3" t="s">
        <v>2294</v>
      </c>
      <c r="S6184" s="3" t="s">
        <v>2169</v>
      </c>
      <c r="AA6184" s="3"/>
      <c r="AB6184" s="3"/>
      <c r="AC6184" s="3"/>
      <c r="AD6184" s="3"/>
      <c r="AE6184" s="3"/>
      <c r="AF6184" s="3"/>
      <c r="AG6184" s="3"/>
      <c r="AI6184" s="3" t="s">
        <v>9243</v>
      </c>
      <c r="AJ6184" s="3" t="s">
        <v>470</v>
      </c>
      <c r="AK6184" t="b">
        <v>0</v>
      </c>
      <c r="AL6184" t="b">
        <v>0</v>
      </c>
      <c r="AM6184" t="b">
        <v>0</v>
      </c>
      <c r="AN6184" t="b">
        <v>0</v>
      </c>
      <c r="AO6184" t="b">
        <v>0</v>
      </c>
      <c r="AP6184" t="b">
        <v>0</v>
      </c>
      <c r="AQ6184" t="b">
        <v>0</v>
      </c>
      <c r="AR6184" s="3" t="s">
        <v>492</v>
      </c>
      <c r="AS6184" s="3" t="s">
        <v>2203</v>
      </c>
      <c r="AT6184" s="3" t="s">
        <v>5686</v>
      </c>
      <c r="AU6184" s="3" t="s">
        <v>5689</v>
      </c>
      <c r="AV6184" s="3"/>
      <c r="AW6184" s="3"/>
      <c r="AX6184" s="3"/>
    </row>
    <row r="6185" spans="1:50" x14ac:dyDescent="0.25">
      <c r="A6185" s="3" t="s">
        <v>1068</v>
      </c>
      <c r="B6185" s="3" t="s">
        <v>1114</v>
      </c>
      <c r="C6185" s="3" t="s">
        <v>1944</v>
      </c>
      <c r="D6185" s="3" t="s">
        <v>5686</v>
      </c>
      <c r="L6185" s="3"/>
      <c r="M6185" s="3"/>
      <c r="N6185" s="3"/>
      <c r="O6185" s="3"/>
      <c r="P6185" s="3"/>
      <c r="R6185" s="3" t="s">
        <v>2294</v>
      </c>
      <c r="S6185" s="3" t="s">
        <v>2169</v>
      </c>
      <c r="AA6185" s="3"/>
      <c r="AB6185" s="3"/>
      <c r="AC6185" s="3"/>
      <c r="AD6185" s="3"/>
      <c r="AE6185" s="3"/>
      <c r="AF6185" s="3"/>
      <c r="AG6185" s="3"/>
      <c r="AI6185" s="3" t="s">
        <v>9244</v>
      </c>
      <c r="AJ6185" s="3" t="s">
        <v>470</v>
      </c>
      <c r="AK6185" t="b">
        <v>0</v>
      </c>
      <c r="AL6185" t="b">
        <v>0</v>
      </c>
      <c r="AM6185" t="b">
        <v>0</v>
      </c>
      <c r="AN6185" t="b">
        <v>0</v>
      </c>
      <c r="AO6185" t="b">
        <v>0</v>
      </c>
      <c r="AP6185" t="b">
        <v>0</v>
      </c>
      <c r="AQ6185" t="b">
        <v>0</v>
      </c>
      <c r="AR6185" s="3" t="s">
        <v>492</v>
      </c>
      <c r="AS6185" s="3" t="s">
        <v>2203</v>
      </c>
      <c r="AT6185" s="3" t="s">
        <v>5686</v>
      </c>
      <c r="AU6185" s="3" t="s">
        <v>5689</v>
      </c>
      <c r="AV6185" s="3"/>
      <c r="AW6185" s="3"/>
      <c r="AX6185" s="3"/>
    </row>
    <row r="6186" spans="1:50" x14ac:dyDescent="0.25">
      <c r="A6186" s="3" t="s">
        <v>1068</v>
      </c>
      <c r="B6186" s="3" t="s">
        <v>1114</v>
      </c>
      <c r="C6186" s="3" t="s">
        <v>1944</v>
      </c>
      <c r="D6186" s="3" t="s">
        <v>5686</v>
      </c>
      <c r="L6186" s="3"/>
      <c r="M6186" s="3"/>
      <c r="N6186" s="3"/>
      <c r="O6186" s="3"/>
      <c r="P6186" s="3"/>
      <c r="R6186" s="3" t="s">
        <v>2294</v>
      </c>
      <c r="S6186" s="3" t="s">
        <v>2169</v>
      </c>
      <c r="AA6186" s="3"/>
      <c r="AB6186" s="3"/>
      <c r="AC6186" s="3"/>
      <c r="AD6186" s="3"/>
      <c r="AE6186" s="3"/>
      <c r="AF6186" s="3"/>
      <c r="AG6186" s="3"/>
      <c r="AI6186" s="3" t="s">
        <v>9245</v>
      </c>
      <c r="AJ6186" s="3" t="s">
        <v>470</v>
      </c>
      <c r="AK6186" t="b">
        <v>0</v>
      </c>
      <c r="AL6186" t="b">
        <v>0</v>
      </c>
      <c r="AM6186" t="b">
        <v>0</v>
      </c>
      <c r="AN6186" t="b">
        <v>0</v>
      </c>
      <c r="AO6186" t="b">
        <v>0</v>
      </c>
      <c r="AP6186" t="b">
        <v>0</v>
      </c>
      <c r="AQ6186" t="b">
        <v>0</v>
      </c>
      <c r="AR6186" s="3" t="s">
        <v>492</v>
      </c>
      <c r="AS6186" s="3" t="s">
        <v>2203</v>
      </c>
      <c r="AT6186" s="3" t="s">
        <v>5686</v>
      </c>
      <c r="AU6186" s="3" t="s">
        <v>5689</v>
      </c>
      <c r="AV6186" s="3"/>
      <c r="AW6186" s="3"/>
      <c r="AX6186" s="3"/>
    </row>
    <row r="6187" spans="1:50" x14ac:dyDescent="0.25">
      <c r="A6187" s="3" t="s">
        <v>1068</v>
      </c>
      <c r="B6187" s="3" t="s">
        <v>1114</v>
      </c>
      <c r="C6187" s="3" t="s">
        <v>1944</v>
      </c>
      <c r="D6187" s="3" t="s">
        <v>5686</v>
      </c>
      <c r="L6187" s="3"/>
      <c r="M6187" s="3"/>
      <c r="N6187" s="3"/>
      <c r="O6187" s="3"/>
      <c r="P6187" s="3"/>
      <c r="R6187" s="3" t="s">
        <v>2294</v>
      </c>
      <c r="S6187" s="3" t="s">
        <v>2169</v>
      </c>
      <c r="AA6187" s="3"/>
      <c r="AB6187" s="3"/>
      <c r="AC6187" s="3"/>
      <c r="AD6187" s="3"/>
      <c r="AE6187" s="3"/>
      <c r="AF6187" s="3"/>
      <c r="AG6187" s="3"/>
      <c r="AI6187" s="3" t="s">
        <v>9246</v>
      </c>
      <c r="AJ6187" s="3" t="s">
        <v>470</v>
      </c>
      <c r="AK6187" t="b">
        <v>0</v>
      </c>
      <c r="AL6187" t="b">
        <v>0</v>
      </c>
      <c r="AM6187" t="b">
        <v>0</v>
      </c>
      <c r="AN6187" t="b">
        <v>0</v>
      </c>
      <c r="AO6187" t="b">
        <v>0</v>
      </c>
      <c r="AP6187" t="b">
        <v>0</v>
      </c>
      <c r="AQ6187" t="b">
        <v>0</v>
      </c>
      <c r="AR6187" s="3" t="s">
        <v>492</v>
      </c>
      <c r="AS6187" s="3" t="s">
        <v>2203</v>
      </c>
      <c r="AT6187" s="3" t="s">
        <v>5686</v>
      </c>
      <c r="AU6187" s="3" t="s">
        <v>5689</v>
      </c>
      <c r="AV6187" s="3"/>
      <c r="AW6187" s="3"/>
      <c r="AX6187" s="3"/>
    </row>
    <row r="6188" spans="1:50" x14ac:dyDescent="0.25">
      <c r="A6188" s="3" t="s">
        <v>1068</v>
      </c>
      <c r="B6188" s="3" t="s">
        <v>1114</v>
      </c>
      <c r="C6188" s="3" t="s">
        <v>1944</v>
      </c>
      <c r="D6188" s="3" t="s">
        <v>5686</v>
      </c>
      <c r="L6188" s="3"/>
      <c r="M6188" s="3"/>
      <c r="N6188" s="3"/>
      <c r="O6188" s="3"/>
      <c r="P6188" s="3"/>
      <c r="R6188" s="3" t="s">
        <v>2294</v>
      </c>
      <c r="S6188" s="3" t="s">
        <v>2169</v>
      </c>
      <c r="AA6188" s="3"/>
      <c r="AB6188" s="3"/>
      <c r="AC6188" s="3"/>
      <c r="AD6188" s="3"/>
      <c r="AE6188" s="3"/>
      <c r="AF6188" s="3"/>
      <c r="AG6188" s="3"/>
      <c r="AI6188" s="3" t="s">
        <v>9247</v>
      </c>
      <c r="AJ6188" s="3" t="s">
        <v>470</v>
      </c>
      <c r="AK6188" t="b">
        <v>0</v>
      </c>
      <c r="AL6188" t="b">
        <v>0</v>
      </c>
      <c r="AM6188" t="b">
        <v>0</v>
      </c>
      <c r="AN6188" t="b">
        <v>0</v>
      </c>
      <c r="AO6188" t="b">
        <v>0</v>
      </c>
      <c r="AP6188" t="b">
        <v>0</v>
      </c>
      <c r="AQ6188" t="b">
        <v>0</v>
      </c>
      <c r="AR6188" s="3" t="s">
        <v>492</v>
      </c>
      <c r="AS6188" s="3" t="s">
        <v>2203</v>
      </c>
      <c r="AT6188" s="3" t="s">
        <v>5686</v>
      </c>
      <c r="AU6188" s="3" t="s">
        <v>5689</v>
      </c>
      <c r="AV6188" s="3"/>
      <c r="AW6188" s="3"/>
      <c r="AX6188" s="3"/>
    </row>
    <row r="6189" spans="1:50" x14ac:dyDescent="0.25">
      <c r="A6189" s="3" t="s">
        <v>1068</v>
      </c>
      <c r="B6189" s="3" t="s">
        <v>1114</v>
      </c>
      <c r="C6189" s="3" t="s">
        <v>1944</v>
      </c>
      <c r="D6189" s="3" t="s">
        <v>5686</v>
      </c>
      <c r="L6189" s="3"/>
      <c r="M6189" s="3"/>
      <c r="N6189" s="3"/>
      <c r="O6189" s="3"/>
      <c r="P6189" s="3"/>
      <c r="R6189" s="3" t="s">
        <v>2294</v>
      </c>
      <c r="S6189" s="3" t="s">
        <v>2169</v>
      </c>
      <c r="AA6189" s="3"/>
      <c r="AB6189" s="3"/>
      <c r="AC6189" s="3"/>
      <c r="AD6189" s="3"/>
      <c r="AE6189" s="3"/>
      <c r="AF6189" s="3"/>
      <c r="AG6189" s="3"/>
      <c r="AI6189" s="3" t="s">
        <v>9248</v>
      </c>
      <c r="AJ6189" s="3" t="s">
        <v>470</v>
      </c>
      <c r="AK6189" t="b">
        <v>0</v>
      </c>
      <c r="AL6189" t="b">
        <v>0</v>
      </c>
      <c r="AM6189" t="b">
        <v>0</v>
      </c>
      <c r="AN6189" t="b">
        <v>0</v>
      </c>
      <c r="AO6189" t="b">
        <v>0</v>
      </c>
      <c r="AP6189" t="b">
        <v>0</v>
      </c>
      <c r="AQ6189" t="b">
        <v>0</v>
      </c>
      <c r="AR6189" s="3" t="s">
        <v>492</v>
      </c>
      <c r="AS6189" s="3" t="s">
        <v>2203</v>
      </c>
      <c r="AT6189" s="3" t="s">
        <v>5686</v>
      </c>
      <c r="AU6189" s="3" t="s">
        <v>5689</v>
      </c>
      <c r="AV6189" s="3"/>
      <c r="AW6189" s="3"/>
      <c r="AX6189" s="3"/>
    </row>
    <row r="6190" spans="1:50" x14ac:dyDescent="0.25">
      <c r="A6190" s="3" t="s">
        <v>1068</v>
      </c>
      <c r="B6190" s="3" t="s">
        <v>1114</v>
      </c>
      <c r="C6190" s="3" t="s">
        <v>1944</v>
      </c>
      <c r="D6190" s="3" t="s">
        <v>5686</v>
      </c>
      <c r="L6190" s="3"/>
      <c r="M6190" s="3"/>
      <c r="N6190" s="3"/>
      <c r="O6190" s="3"/>
      <c r="P6190" s="3"/>
      <c r="R6190" s="3" t="s">
        <v>2294</v>
      </c>
      <c r="S6190" s="3" t="s">
        <v>2169</v>
      </c>
      <c r="AA6190" s="3"/>
      <c r="AB6190" s="3"/>
      <c r="AC6190" s="3"/>
      <c r="AD6190" s="3"/>
      <c r="AE6190" s="3"/>
      <c r="AF6190" s="3"/>
      <c r="AG6190" s="3"/>
      <c r="AI6190" s="3" t="s">
        <v>9249</v>
      </c>
      <c r="AJ6190" s="3" t="s">
        <v>470</v>
      </c>
      <c r="AK6190" t="b">
        <v>0</v>
      </c>
      <c r="AL6190" t="b">
        <v>0</v>
      </c>
      <c r="AM6190" t="b">
        <v>0</v>
      </c>
      <c r="AN6190" t="b">
        <v>0</v>
      </c>
      <c r="AO6190" t="b">
        <v>0</v>
      </c>
      <c r="AP6190" t="b">
        <v>0</v>
      </c>
      <c r="AQ6190" t="b">
        <v>0</v>
      </c>
      <c r="AR6190" s="3" t="s">
        <v>492</v>
      </c>
      <c r="AS6190" s="3" t="s">
        <v>2203</v>
      </c>
      <c r="AT6190" s="3" t="s">
        <v>5686</v>
      </c>
      <c r="AU6190" s="3" t="s">
        <v>5689</v>
      </c>
      <c r="AV6190" s="3"/>
      <c r="AW6190" s="3"/>
      <c r="AX6190" s="3"/>
    </row>
    <row r="6191" spans="1:50" x14ac:dyDescent="0.25">
      <c r="A6191" s="3" t="s">
        <v>1068</v>
      </c>
      <c r="B6191" s="3" t="s">
        <v>1114</v>
      </c>
      <c r="C6191" s="3" t="s">
        <v>1944</v>
      </c>
      <c r="D6191" s="3" t="s">
        <v>5686</v>
      </c>
      <c r="L6191" s="3"/>
      <c r="M6191" s="3"/>
      <c r="N6191" s="3"/>
      <c r="O6191" s="3"/>
      <c r="P6191" s="3"/>
      <c r="R6191" s="3" t="s">
        <v>2294</v>
      </c>
      <c r="S6191" s="3" t="s">
        <v>2169</v>
      </c>
      <c r="AA6191" s="3"/>
      <c r="AB6191" s="3"/>
      <c r="AC6191" s="3"/>
      <c r="AD6191" s="3"/>
      <c r="AE6191" s="3"/>
      <c r="AF6191" s="3"/>
      <c r="AG6191" s="3"/>
      <c r="AI6191" s="3" t="s">
        <v>9250</v>
      </c>
      <c r="AJ6191" s="3" t="s">
        <v>470</v>
      </c>
      <c r="AK6191" t="b">
        <v>0</v>
      </c>
      <c r="AL6191" t="b">
        <v>0</v>
      </c>
      <c r="AM6191" t="b">
        <v>0</v>
      </c>
      <c r="AN6191" t="b">
        <v>0</v>
      </c>
      <c r="AO6191" t="b">
        <v>0</v>
      </c>
      <c r="AP6191" t="b">
        <v>0</v>
      </c>
      <c r="AQ6191" t="b">
        <v>0</v>
      </c>
      <c r="AR6191" s="3" t="s">
        <v>492</v>
      </c>
      <c r="AS6191" s="3" t="s">
        <v>2203</v>
      </c>
      <c r="AT6191" s="3" t="s">
        <v>5686</v>
      </c>
      <c r="AU6191" s="3" t="s">
        <v>5689</v>
      </c>
      <c r="AV6191" s="3"/>
      <c r="AW6191" s="3"/>
      <c r="AX6191" s="3"/>
    </row>
    <row r="6192" spans="1:50" x14ac:dyDescent="0.25">
      <c r="A6192" s="3" t="s">
        <v>1068</v>
      </c>
      <c r="B6192" s="3" t="s">
        <v>1114</v>
      </c>
      <c r="C6192" s="3" t="s">
        <v>1944</v>
      </c>
      <c r="D6192" s="3" t="s">
        <v>5686</v>
      </c>
      <c r="L6192" s="3"/>
      <c r="M6192" s="3"/>
      <c r="N6192" s="3"/>
      <c r="O6192" s="3"/>
      <c r="P6192" s="3"/>
      <c r="R6192" s="3" t="s">
        <v>2294</v>
      </c>
      <c r="S6192" s="3" t="s">
        <v>2169</v>
      </c>
      <c r="AA6192" s="3"/>
      <c r="AB6192" s="3"/>
      <c r="AC6192" s="3"/>
      <c r="AD6192" s="3"/>
      <c r="AE6192" s="3"/>
      <c r="AF6192" s="3"/>
      <c r="AG6192" s="3"/>
      <c r="AI6192" s="3" t="s">
        <v>9251</v>
      </c>
      <c r="AJ6192" s="3" t="s">
        <v>470</v>
      </c>
      <c r="AK6192" t="b">
        <v>0</v>
      </c>
      <c r="AL6192" t="b">
        <v>0</v>
      </c>
      <c r="AM6192" t="b">
        <v>0</v>
      </c>
      <c r="AN6192" t="b">
        <v>0</v>
      </c>
      <c r="AO6192" t="b">
        <v>0</v>
      </c>
      <c r="AP6192" t="b">
        <v>0</v>
      </c>
      <c r="AQ6192" t="b">
        <v>0</v>
      </c>
      <c r="AR6192" s="3" t="s">
        <v>492</v>
      </c>
      <c r="AS6192" s="3" t="s">
        <v>2203</v>
      </c>
      <c r="AT6192" s="3" t="s">
        <v>5686</v>
      </c>
      <c r="AU6192" s="3" t="s">
        <v>5689</v>
      </c>
      <c r="AV6192" s="3"/>
      <c r="AW6192" s="3"/>
      <c r="AX6192" s="3"/>
    </row>
    <row r="6193" spans="1:50" x14ac:dyDescent="0.25">
      <c r="A6193" s="3" t="s">
        <v>1068</v>
      </c>
      <c r="B6193" s="3" t="s">
        <v>1114</v>
      </c>
      <c r="C6193" s="3" t="s">
        <v>1944</v>
      </c>
      <c r="D6193" s="3" t="s">
        <v>5686</v>
      </c>
      <c r="L6193" s="3"/>
      <c r="M6193" s="3"/>
      <c r="N6193" s="3"/>
      <c r="O6193" s="3"/>
      <c r="P6193" s="3"/>
      <c r="R6193" s="3" t="s">
        <v>2294</v>
      </c>
      <c r="S6193" s="3" t="s">
        <v>2169</v>
      </c>
      <c r="AA6193" s="3"/>
      <c r="AB6193" s="3"/>
      <c r="AC6193" s="3"/>
      <c r="AD6193" s="3"/>
      <c r="AE6193" s="3"/>
      <c r="AF6193" s="3"/>
      <c r="AG6193" s="3"/>
      <c r="AI6193" s="3" t="s">
        <v>9252</v>
      </c>
      <c r="AJ6193" s="3" t="s">
        <v>470</v>
      </c>
      <c r="AK6193" t="b">
        <v>0</v>
      </c>
      <c r="AL6193" t="b">
        <v>0</v>
      </c>
      <c r="AM6193" t="b">
        <v>0</v>
      </c>
      <c r="AN6193" t="b">
        <v>0</v>
      </c>
      <c r="AO6193" t="b">
        <v>0</v>
      </c>
      <c r="AP6193" t="b">
        <v>0</v>
      </c>
      <c r="AQ6193" t="b">
        <v>0</v>
      </c>
      <c r="AR6193" s="3" t="s">
        <v>492</v>
      </c>
      <c r="AS6193" s="3" t="s">
        <v>2203</v>
      </c>
      <c r="AT6193" s="3" t="s">
        <v>5686</v>
      </c>
      <c r="AU6193" s="3" t="s">
        <v>5689</v>
      </c>
      <c r="AV6193" s="3"/>
      <c r="AW6193" s="3"/>
      <c r="AX6193" s="3"/>
    </row>
    <row r="6194" spans="1:50" x14ac:dyDescent="0.25">
      <c r="A6194" s="3" t="s">
        <v>1068</v>
      </c>
      <c r="B6194" s="3" t="s">
        <v>1114</v>
      </c>
      <c r="C6194" s="3" t="s">
        <v>1944</v>
      </c>
      <c r="D6194" s="3" t="s">
        <v>5686</v>
      </c>
      <c r="L6194" s="3"/>
      <c r="M6194" s="3"/>
      <c r="N6194" s="3"/>
      <c r="O6194" s="3"/>
      <c r="P6194" s="3"/>
      <c r="R6194" s="3" t="s">
        <v>2294</v>
      </c>
      <c r="S6194" s="3" t="s">
        <v>2169</v>
      </c>
      <c r="AA6194" s="3"/>
      <c r="AB6194" s="3"/>
      <c r="AC6194" s="3"/>
      <c r="AD6194" s="3"/>
      <c r="AE6194" s="3"/>
      <c r="AF6194" s="3"/>
      <c r="AG6194" s="3"/>
      <c r="AI6194" s="3" t="s">
        <v>9253</v>
      </c>
      <c r="AJ6194" s="3" t="s">
        <v>470</v>
      </c>
      <c r="AK6194" t="b">
        <v>0</v>
      </c>
      <c r="AL6194" t="b">
        <v>0</v>
      </c>
      <c r="AM6194" t="b">
        <v>0</v>
      </c>
      <c r="AN6194" t="b">
        <v>0</v>
      </c>
      <c r="AO6194" t="b">
        <v>0</v>
      </c>
      <c r="AP6194" t="b">
        <v>0</v>
      </c>
      <c r="AQ6194" t="b">
        <v>0</v>
      </c>
      <c r="AR6194" s="3" t="s">
        <v>492</v>
      </c>
      <c r="AS6194" s="3" t="s">
        <v>2203</v>
      </c>
      <c r="AT6194" s="3" t="s">
        <v>5686</v>
      </c>
      <c r="AU6194" s="3" t="s">
        <v>5689</v>
      </c>
      <c r="AV6194" s="3"/>
      <c r="AW6194" s="3"/>
      <c r="AX6194" s="3"/>
    </row>
    <row r="6195" spans="1:50" x14ac:dyDescent="0.25">
      <c r="A6195" s="3" t="s">
        <v>1068</v>
      </c>
      <c r="B6195" s="3" t="s">
        <v>1114</v>
      </c>
      <c r="C6195" s="3" t="s">
        <v>1944</v>
      </c>
      <c r="D6195" s="3" t="s">
        <v>5686</v>
      </c>
      <c r="L6195" s="3"/>
      <c r="M6195" s="3"/>
      <c r="N6195" s="3"/>
      <c r="O6195" s="3"/>
      <c r="P6195" s="3"/>
      <c r="R6195" s="3" t="s">
        <v>2294</v>
      </c>
      <c r="S6195" s="3" t="s">
        <v>2169</v>
      </c>
      <c r="AA6195" s="3"/>
      <c r="AB6195" s="3"/>
      <c r="AC6195" s="3"/>
      <c r="AD6195" s="3"/>
      <c r="AE6195" s="3"/>
      <c r="AF6195" s="3"/>
      <c r="AG6195" s="3"/>
      <c r="AI6195" s="3" t="s">
        <v>9254</v>
      </c>
      <c r="AJ6195" s="3" t="s">
        <v>470</v>
      </c>
      <c r="AK6195" t="b">
        <v>0</v>
      </c>
      <c r="AL6195" t="b">
        <v>0</v>
      </c>
      <c r="AM6195" t="b">
        <v>0</v>
      </c>
      <c r="AN6195" t="b">
        <v>0</v>
      </c>
      <c r="AO6195" t="b">
        <v>0</v>
      </c>
      <c r="AP6195" t="b">
        <v>0</v>
      </c>
      <c r="AQ6195" t="b">
        <v>0</v>
      </c>
      <c r="AR6195" s="3" t="s">
        <v>492</v>
      </c>
      <c r="AS6195" s="3" t="s">
        <v>2203</v>
      </c>
      <c r="AT6195" s="3" t="s">
        <v>5686</v>
      </c>
      <c r="AU6195" s="3" t="s">
        <v>5689</v>
      </c>
      <c r="AV6195" s="3"/>
      <c r="AW6195" s="3"/>
      <c r="AX6195" s="3"/>
    </row>
    <row r="6196" spans="1:50" x14ac:dyDescent="0.25">
      <c r="A6196" s="3" t="s">
        <v>1068</v>
      </c>
      <c r="B6196" s="3" t="s">
        <v>1114</v>
      </c>
      <c r="C6196" s="3" t="s">
        <v>1944</v>
      </c>
      <c r="D6196" s="3" t="s">
        <v>5686</v>
      </c>
      <c r="L6196" s="3"/>
      <c r="M6196" s="3"/>
      <c r="N6196" s="3"/>
      <c r="O6196" s="3"/>
      <c r="P6196" s="3"/>
      <c r="R6196" s="3" t="s">
        <v>2294</v>
      </c>
      <c r="S6196" s="3" t="s">
        <v>2169</v>
      </c>
      <c r="AA6196" s="3"/>
      <c r="AB6196" s="3"/>
      <c r="AC6196" s="3"/>
      <c r="AD6196" s="3"/>
      <c r="AE6196" s="3"/>
      <c r="AF6196" s="3"/>
      <c r="AG6196" s="3"/>
      <c r="AI6196" s="3" t="s">
        <v>9255</v>
      </c>
      <c r="AJ6196" s="3" t="s">
        <v>470</v>
      </c>
      <c r="AK6196" t="b">
        <v>0</v>
      </c>
      <c r="AL6196" t="b">
        <v>0</v>
      </c>
      <c r="AM6196" t="b">
        <v>0</v>
      </c>
      <c r="AN6196" t="b">
        <v>0</v>
      </c>
      <c r="AO6196" t="b">
        <v>0</v>
      </c>
      <c r="AP6196" t="b">
        <v>0</v>
      </c>
      <c r="AQ6196" t="b">
        <v>0</v>
      </c>
      <c r="AR6196" s="3" t="s">
        <v>492</v>
      </c>
      <c r="AS6196" s="3" t="s">
        <v>2203</v>
      </c>
      <c r="AT6196" s="3" t="s">
        <v>5686</v>
      </c>
      <c r="AU6196" s="3" t="s">
        <v>5689</v>
      </c>
      <c r="AV6196" s="3"/>
      <c r="AW6196" s="3"/>
      <c r="AX6196" s="3"/>
    </row>
    <row r="6197" spans="1:50" x14ac:dyDescent="0.25">
      <c r="A6197" s="3" t="s">
        <v>1068</v>
      </c>
      <c r="B6197" s="3" t="s">
        <v>1114</v>
      </c>
      <c r="C6197" s="3" t="s">
        <v>1944</v>
      </c>
      <c r="D6197" s="3" t="s">
        <v>5686</v>
      </c>
      <c r="L6197" s="3"/>
      <c r="M6197" s="3"/>
      <c r="N6197" s="3"/>
      <c r="O6197" s="3"/>
      <c r="P6197" s="3"/>
      <c r="R6197" s="3" t="s">
        <v>2294</v>
      </c>
      <c r="S6197" s="3" t="s">
        <v>2169</v>
      </c>
      <c r="AA6197" s="3"/>
      <c r="AB6197" s="3"/>
      <c r="AC6197" s="3"/>
      <c r="AD6197" s="3"/>
      <c r="AE6197" s="3"/>
      <c r="AF6197" s="3"/>
      <c r="AG6197" s="3"/>
      <c r="AI6197" s="3" t="s">
        <v>9256</v>
      </c>
      <c r="AJ6197" s="3" t="s">
        <v>470</v>
      </c>
      <c r="AK6197" t="b">
        <v>0</v>
      </c>
      <c r="AL6197" t="b">
        <v>0</v>
      </c>
      <c r="AM6197" t="b">
        <v>0</v>
      </c>
      <c r="AN6197" t="b">
        <v>0</v>
      </c>
      <c r="AO6197" t="b">
        <v>0</v>
      </c>
      <c r="AP6197" t="b">
        <v>0</v>
      </c>
      <c r="AQ6197" t="b">
        <v>0</v>
      </c>
      <c r="AR6197" s="3" t="s">
        <v>492</v>
      </c>
      <c r="AS6197" s="3" t="s">
        <v>2203</v>
      </c>
      <c r="AT6197" s="3" t="s">
        <v>5686</v>
      </c>
      <c r="AU6197" s="3" t="s">
        <v>5689</v>
      </c>
      <c r="AV6197" s="3"/>
      <c r="AW6197" s="3"/>
      <c r="AX6197" s="3"/>
    </row>
    <row r="6198" spans="1:50" x14ac:dyDescent="0.25">
      <c r="A6198" s="3" t="s">
        <v>1068</v>
      </c>
      <c r="B6198" s="3" t="s">
        <v>1114</v>
      </c>
      <c r="C6198" s="3" t="s">
        <v>1944</v>
      </c>
      <c r="D6198" s="3" t="s">
        <v>5686</v>
      </c>
      <c r="L6198" s="3"/>
      <c r="M6198" s="3"/>
      <c r="N6198" s="3"/>
      <c r="O6198" s="3"/>
      <c r="P6198" s="3"/>
      <c r="R6198" s="3" t="s">
        <v>2294</v>
      </c>
      <c r="S6198" s="3" t="s">
        <v>2169</v>
      </c>
      <c r="AA6198" s="3"/>
      <c r="AB6198" s="3"/>
      <c r="AC6198" s="3"/>
      <c r="AD6198" s="3"/>
      <c r="AE6198" s="3"/>
      <c r="AF6198" s="3"/>
      <c r="AG6198" s="3"/>
      <c r="AI6198" s="3" t="s">
        <v>9257</v>
      </c>
      <c r="AJ6198" s="3" t="s">
        <v>470</v>
      </c>
      <c r="AK6198" t="b">
        <v>0</v>
      </c>
      <c r="AL6198" t="b">
        <v>0</v>
      </c>
      <c r="AM6198" t="b">
        <v>0</v>
      </c>
      <c r="AN6198" t="b">
        <v>0</v>
      </c>
      <c r="AO6198" t="b">
        <v>0</v>
      </c>
      <c r="AP6198" t="b">
        <v>0</v>
      </c>
      <c r="AQ6198" t="b">
        <v>0</v>
      </c>
      <c r="AR6198" s="3" t="s">
        <v>492</v>
      </c>
      <c r="AS6198" s="3" t="s">
        <v>2203</v>
      </c>
      <c r="AT6198" s="3" t="s">
        <v>5686</v>
      </c>
      <c r="AU6198" s="3" t="s">
        <v>5689</v>
      </c>
      <c r="AV6198" s="3"/>
      <c r="AW6198" s="3"/>
      <c r="AX6198" s="3"/>
    </row>
    <row r="6199" spans="1:50" x14ac:dyDescent="0.25">
      <c r="A6199" s="3" t="s">
        <v>1068</v>
      </c>
      <c r="B6199" s="3" t="s">
        <v>1114</v>
      </c>
      <c r="C6199" s="3" t="s">
        <v>1944</v>
      </c>
      <c r="D6199" s="3" t="s">
        <v>5686</v>
      </c>
      <c r="L6199" s="3"/>
      <c r="M6199" s="3"/>
      <c r="N6199" s="3"/>
      <c r="O6199" s="3"/>
      <c r="P6199" s="3"/>
      <c r="R6199" s="3" t="s">
        <v>2294</v>
      </c>
      <c r="S6199" s="3" t="s">
        <v>2169</v>
      </c>
      <c r="AA6199" s="3"/>
      <c r="AB6199" s="3"/>
      <c r="AC6199" s="3"/>
      <c r="AD6199" s="3"/>
      <c r="AE6199" s="3"/>
      <c r="AF6199" s="3"/>
      <c r="AG6199" s="3"/>
      <c r="AI6199" s="3" t="s">
        <v>9258</v>
      </c>
      <c r="AJ6199" s="3" t="s">
        <v>470</v>
      </c>
      <c r="AK6199" t="b">
        <v>0</v>
      </c>
      <c r="AL6199" t="b">
        <v>0</v>
      </c>
      <c r="AM6199" t="b">
        <v>0</v>
      </c>
      <c r="AN6199" t="b">
        <v>0</v>
      </c>
      <c r="AO6199" t="b">
        <v>0</v>
      </c>
      <c r="AP6199" t="b">
        <v>0</v>
      </c>
      <c r="AQ6199" t="b">
        <v>0</v>
      </c>
      <c r="AR6199" s="3" t="s">
        <v>492</v>
      </c>
      <c r="AS6199" s="3" t="s">
        <v>2203</v>
      </c>
      <c r="AT6199" s="3" t="s">
        <v>5686</v>
      </c>
      <c r="AU6199" s="3" t="s">
        <v>5689</v>
      </c>
      <c r="AV6199" s="3"/>
      <c r="AW6199" s="3"/>
      <c r="AX6199" s="3"/>
    </row>
    <row r="6200" spans="1:50" x14ac:dyDescent="0.25">
      <c r="A6200" s="3" t="s">
        <v>1068</v>
      </c>
      <c r="B6200" s="3" t="s">
        <v>1114</v>
      </c>
      <c r="C6200" s="3" t="s">
        <v>1944</v>
      </c>
      <c r="D6200" s="3" t="s">
        <v>5686</v>
      </c>
      <c r="L6200" s="3"/>
      <c r="M6200" s="3"/>
      <c r="N6200" s="3"/>
      <c r="O6200" s="3"/>
      <c r="P6200" s="3"/>
      <c r="R6200" s="3" t="s">
        <v>2294</v>
      </c>
      <c r="S6200" s="3" t="s">
        <v>2169</v>
      </c>
      <c r="AA6200" s="3"/>
      <c r="AB6200" s="3"/>
      <c r="AC6200" s="3"/>
      <c r="AD6200" s="3"/>
      <c r="AE6200" s="3"/>
      <c r="AF6200" s="3"/>
      <c r="AG6200" s="3"/>
      <c r="AI6200" s="3" t="s">
        <v>9259</v>
      </c>
      <c r="AJ6200" s="3" t="s">
        <v>470</v>
      </c>
      <c r="AK6200" t="b">
        <v>0</v>
      </c>
      <c r="AL6200" t="b">
        <v>0</v>
      </c>
      <c r="AM6200" t="b">
        <v>0</v>
      </c>
      <c r="AN6200" t="b">
        <v>0</v>
      </c>
      <c r="AO6200" t="b">
        <v>0</v>
      </c>
      <c r="AP6200" t="b">
        <v>0</v>
      </c>
      <c r="AQ6200" t="b">
        <v>0</v>
      </c>
      <c r="AR6200" s="3" t="s">
        <v>492</v>
      </c>
      <c r="AS6200" s="3" t="s">
        <v>2203</v>
      </c>
      <c r="AT6200" s="3" t="s">
        <v>5686</v>
      </c>
      <c r="AU6200" s="3" t="s">
        <v>5689</v>
      </c>
      <c r="AV6200" s="3"/>
      <c r="AW6200" s="3"/>
      <c r="AX6200" s="3"/>
    </row>
    <row r="6201" spans="1:50" x14ac:dyDescent="0.25">
      <c r="A6201" s="3" t="s">
        <v>1068</v>
      </c>
      <c r="B6201" s="3" t="s">
        <v>1114</v>
      </c>
      <c r="C6201" s="3" t="s">
        <v>1944</v>
      </c>
      <c r="D6201" s="3" t="s">
        <v>5686</v>
      </c>
      <c r="L6201" s="3"/>
      <c r="M6201" s="3"/>
      <c r="N6201" s="3"/>
      <c r="O6201" s="3"/>
      <c r="P6201" s="3"/>
      <c r="R6201" s="3" t="s">
        <v>2294</v>
      </c>
      <c r="S6201" s="3" t="s">
        <v>2169</v>
      </c>
      <c r="AA6201" s="3"/>
      <c r="AB6201" s="3"/>
      <c r="AC6201" s="3"/>
      <c r="AD6201" s="3"/>
      <c r="AE6201" s="3"/>
      <c r="AF6201" s="3"/>
      <c r="AG6201" s="3"/>
      <c r="AI6201" s="3" t="s">
        <v>9260</v>
      </c>
      <c r="AJ6201" s="3" t="s">
        <v>470</v>
      </c>
      <c r="AK6201" t="b">
        <v>0</v>
      </c>
      <c r="AL6201" t="b">
        <v>0</v>
      </c>
      <c r="AM6201" t="b">
        <v>0</v>
      </c>
      <c r="AN6201" t="b">
        <v>0</v>
      </c>
      <c r="AO6201" t="b">
        <v>0</v>
      </c>
      <c r="AP6201" t="b">
        <v>0</v>
      </c>
      <c r="AQ6201" t="b">
        <v>0</v>
      </c>
      <c r="AR6201" s="3" t="s">
        <v>492</v>
      </c>
      <c r="AS6201" s="3" t="s">
        <v>2203</v>
      </c>
      <c r="AT6201" s="3" t="s">
        <v>5686</v>
      </c>
      <c r="AU6201" s="3" t="s">
        <v>5689</v>
      </c>
      <c r="AV6201" s="3"/>
      <c r="AW6201" s="3"/>
      <c r="AX6201" s="3"/>
    </row>
    <row r="6202" spans="1:50" x14ac:dyDescent="0.25">
      <c r="A6202" s="3" t="s">
        <v>1068</v>
      </c>
      <c r="B6202" s="3" t="s">
        <v>1114</v>
      </c>
      <c r="C6202" s="3" t="s">
        <v>1944</v>
      </c>
      <c r="D6202" s="3" t="s">
        <v>5686</v>
      </c>
      <c r="L6202" s="3"/>
      <c r="M6202" s="3"/>
      <c r="N6202" s="3"/>
      <c r="O6202" s="3"/>
      <c r="P6202" s="3"/>
      <c r="R6202" s="3" t="s">
        <v>2294</v>
      </c>
      <c r="S6202" s="3" t="s">
        <v>2169</v>
      </c>
      <c r="AA6202" s="3"/>
      <c r="AB6202" s="3"/>
      <c r="AC6202" s="3"/>
      <c r="AD6202" s="3"/>
      <c r="AE6202" s="3"/>
      <c r="AF6202" s="3"/>
      <c r="AG6202" s="3"/>
      <c r="AI6202" s="3" t="s">
        <v>9261</v>
      </c>
      <c r="AJ6202" s="3" t="s">
        <v>470</v>
      </c>
      <c r="AK6202" t="b">
        <v>0</v>
      </c>
      <c r="AL6202" t="b">
        <v>0</v>
      </c>
      <c r="AM6202" t="b">
        <v>0</v>
      </c>
      <c r="AN6202" t="b">
        <v>0</v>
      </c>
      <c r="AO6202" t="b">
        <v>0</v>
      </c>
      <c r="AP6202" t="b">
        <v>0</v>
      </c>
      <c r="AQ6202" t="b">
        <v>0</v>
      </c>
      <c r="AR6202" s="3" t="s">
        <v>492</v>
      </c>
      <c r="AS6202" s="3" t="s">
        <v>2203</v>
      </c>
      <c r="AT6202" s="3" t="s">
        <v>5686</v>
      </c>
      <c r="AU6202" s="3" t="s">
        <v>5689</v>
      </c>
      <c r="AV6202" s="3"/>
      <c r="AW6202" s="3"/>
      <c r="AX6202" s="3"/>
    </row>
    <row r="6203" spans="1:50" x14ac:dyDescent="0.25">
      <c r="A6203" s="3" t="s">
        <v>1068</v>
      </c>
      <c r="B6203" s="3" t="s">
        <v>1114</v>
      </c>
      <c r="C6203" s="3" t="s">
        <v>1944</v>
      </c>
      <c r="D6203" s="3" t="s">
        <v>5686</v>
      </c>
      <c r="L6203" s="3"/>
      <c r="M6203" s="3"/>
      <c r="N6203" s="3"/>
      <c r="O6203" s="3"/>
      <c r="P6203" s="3"/>
      <c r="R6203" s="3" t="s">
        <v>2294</v>
      </c>
      <c r="S6203" s="3" t="s">
        <v>2169</v>
      </c>
      <c r="AA6203" s="3"/>
      <c r="AB6203" s="3"/>
      <c r="AC6203" s="3"/>
      <c r="AD6203" s="3"/>
      <c r="AE6203" s="3"/>
      <c r="AF6203" s="3"/>
      <c r="AG6203" s="3"/>
      <c r="AI6203" s="3" t="s">
        <v>9262</v>
      </c>
      <c r="AJ6203" s="3" t="s">
        <v>470</v>
      </c>
      <c r="AK6203" t="b">
        <v>0</v>
      </c>
      <c r="AL6203" t="b">
        <v>0</v>
      </c>
      <c r="AM6203" t="b">
        <v>0</v>
      </c>
      <c r="AN6203" t="b">
        <v>0</v>
      </c>
      <c r="AO6203" t="b">
        <v>0</v>
      </c>
      <c r="AP6203" t="b">
        <v>0</v>
      </c>
      <c r="AQ6203" t="b">
        <v>0</v>
      </c>
      <c r="AR6203" s="3" t="s">
        <v>492</v>
      </c>
      <c r="AS6203" s="3" t="s">
        <v>2203</v>
      </c>
      <c r="AT6203" s="3" t="s">
        <v>5686</v>
      </c>
      <c r="AU6203" s="3" t="s">
        <v>5689</v>
      </c>
      <c r="AV6203" s="3"/>
      <c r="AW6203" s="3"/>
      <c r="AX6203" s="3"/>
    </row>
    <row r="6204" spans="1:50" x14ac:dyDescent="0.25">
      <c r="A6204" s="3" t="s">
        <v>1068</v>
      </c>
      <c r="B6204" s="3" t="s">
        <v>1114</v>
      </c>
      <c r="C6204" s="3" t="s">
        <v>1944</v>
      </c>
      <c r="D6204" s="3" t="s">
        <v>5686</v>
      </c>
      <c r="L6204" s="3"/>
      <c r="M6204" s="3"/>
      <c r="N6204" s="3"/>
      <c r="O6204" s="3"/>
      <c r="P6204" s="3"/>
      <c r="R6204" s="3" t="s">
        <v>2294</v>
      </c>
      <c r="S6204" s="3" t="s">
        <v>2169</v>
      </c>
      <c r="AA6204" s="3"/>
      <c r="AB6204" s="3"/>
      <c r="AC6204" s="3"/>
      <c r="AD6204" s="3"/>
      <c r="AE6204" s="3"/>
      <c r="AF6204" s="3"/>
      <c r="AG6204" s="3"/>
      <c r="AI6204" s="3" t="s">
        <v>9263</v>
      </c>
      <c r="AJ6204" s="3" t="s">
        <v>470</v>
      </c>
      <c r="AK6204" t="b">
        <v>0</v>
      </c>
      <c r="AL6204" t="b">
        <v>0</v>
      </c>
      <c r="AM6204" t="b">
        <v>0</v>
      </c>
      <c r="AN6204" t="b">
        <v>0</v>
      </c>
      <c r="AO6204" t="b">
        <v>0</v>
      </c>
      <c r="AP6204" t="b">
        <v>0</v>
      </c>
      <c r="AQ6204" t="b">
        <v>0</v>
      </c>
      <c r="AR6204" s="3" t="s">
        <v>492</v>
      </c>
      <c r="AS6204" s="3" t="s">
        <v>2203</v>
      </c>
      <c r="AT6204" s="3" t="s">
        <v>5686</v>
      </c>
      <c r="AU6204" s="3" t="s">
        <v>5689</v>
      </c>
      <c r="AV6204" s="3"/>
      <c r="AW6204" s="3"/>
      <c r="AX6204" s="3"/>
    </row>
    <row r="6205" spans="1:50" x14ac:dyDescent="0.25">
      <c r="A6205" s="3" t="s">
        <v>1068</v>
      </c>
      <c r="B6205" s="3" t="s">
        <v>1114</v>
      </c>
      <c r="C6205" s="3" t="s">
        <v>1944</v>
      </c>
      <c r="D6205" s="3" t="s">
        <v>5686</v>
      </c>
      <c r="L6205" s="3"/>
      <c r="M6205" s="3"/>
      <c r="N6205" s="3"/>
      <c r="O6205" s="3"/>
      <c r="P6205" s="3"/>
      <c r="R6205" s="3" t="s">
        <v>2294</v>
      </c>
      <c r="S6205" s="3" t="s">
        <v>2169</v>
      </c>
      <c r="AA6205" s="3"/>
      <c r="AB6205" s="3"/>
      <c r="AC6205" s="3"/>
      <c r="AD6205" s="3"/>
      <c r="AE6205" s="3"/>
      <c r="AF6205" s="3"/>
      <c r="AG6205" s="3"/>
      <c r="AI6205" s="3" t="s">
        <v>9264</v>
      </c>
      <c r="AJ6205" s="3" t="s">
        <v>470</v>
      </c>
      <c r="AK6205" t="b">
        <v>0</v>
      </c>
      <c r="AL6205" t="b">
        <v>0</v>
      </c>
      <c r="AM6205" t="b">
        <v>0</v>
      </c>
      <c r="AN6205" t="b">
        <v>0</v>
      </c>
      <c r="AO6205" t="b">
        <v>0</v>
      </c>
      <c r="AP6205" t="b">
        <v>0</v>
      </c>
      <c r="AQ6205" t="b">
        <v>0</v>
      </c>
      <c r="AR6205" s="3" t="s">
        <v>492</v>
      </c>
      <c r="AS6205" s="3" t="s">
        <v>2203</v>
      </c>
      <c r="AT6205" s="3" t="s">
        <v>5686</v>
      </c>
      <c r="AU6205" s="3" t="s">
        <v>5689</v>
      </c>
      <c r="AV6205" s="3"/>
      <c r="AW6205" s="3"/>
      <c r="AX6205" s="3"/>
    </row>
    <row r="6206" spans="1:50" x14ac:dyDescent="0.25">
      <c r="A6206" s="3" t="s">
        <v>1068</v>
      </c>
      <c r="B6206" s="3" t="s">
        <v>1114</v>
      </c>
      <c r="C6206" s="3" t="s">
        <v>1944</v>
      </c>
      <c r="D6206" s="3" t="s">
        <v>5686</v>
      </c>
      <c r="L6206" s="3"/>
      <c r="M6206" s="3"/>
      <c r="N6206" s="3"/>
      <c r="O6206" s="3"/>
      <c r="P6206" s="3"/>
      <c r="R6206" s="3" t="s">
        <v>2294</v>
      </c>
      <c r="S6206" s="3" t="s">
        <v>2169</v>
      </c>
      <c r="AA6206" s="3"/>
      <c r="AB6206" s="3"/>
      <c r="AC6206" s="3"/>
      <c r="AD6206" s="3"/>
      <c r="AE6206" s="3"/>
      <c r="AF6206" s="3"/>
      <c r="AG6206" s="3"/>
      <c r="AI6206" s="3" t="s">
        <v>9265</v>
      </c>
      <c r="AJ6206" s="3" t="s">
        <v>470</v>
      </c>
      <c r="AK6206" t="b">
        <v>0</v>
      </c>
      <c r="AL6206" t="b">
        <v>0</v>
      </c>
      <c r="AM6206" t="b">
        <v>0</v>
      </c>
      <c r="AN6206" t="b">
        <v>0</v>
      </c>
      <c r="AO6206" t="b">
        <v>0</v>
      </c>
      <c r="AP6206" t="b">
        <v>0</v>
      </c>
      <c r="AQ6206" t="b">
        <v>0</v>
      </c>
      <c r="AR6206" s="3" t="s">
        <v>492</v>
      </c>
      <c r="AS6206" s="3" t="s">
        <v>2203</v>
      </c>
      <c r="AT6206" s="3" t="s">
        <v>5686</v>
      </c>
      <c r="AU6206" s="3" t="s">
        <v>5689</v>
      </c>
      <c r="AV6206" s="3"/>
      <c r="AW6206" s="3"/>
      <c r="AX6206" s="3"/>
    </row>
    <row r="6207" spans="1:50" x14ac:dyDescent="0.25">
      <c r="A6207" s="3" t="s">
        <v>1068</v>
      </c>
      <c r="B6207" s="3" t="s">
        <v>1114</v>
      </c>
      <c r="C6207" s="3" t="s">
        <v>1944</v>
      </c>
      <c r="D6207" s="3" t="s">
        <v>5686</v>
      </c>
      <c r="L6207" s="3"/>
      <c r="M6207" s="3"/>
      <c r="N6207" s="3"/>
      <c r="O6207" s="3"/>
      <c r="P6207" s="3"/>
      <c r="R6207" s="3" t="s">
        <v>2294</v>
      </c>
      <c r="S6207" s="3" t="s">
        <v>2169</v>
      </c>
      <c r="AA6207" s="3"/>
      <c r="AB6207" s="3"/>
      <c r="AC6207" s="3"/>
      <c r="AD6207" s="3"/>
      <c r="AE6207" s="3"/>
      <c r="AF6207" s="3"/>
      <c r="AG6207" s="3"/>
      <c r="AI6207" s="3" t="s">
        <v>9266</v>
      </c>
      <c r="AJ6207" s="3" t="s">
        <v>470</v>
      </c>
      <c r="AK6207" t="b">
        <v>0</v>
      </c>
      <c r="AL6207" t="b">
        <v>0</v>
      </c>
      <c r="AM6207" t="b">
        <v>0</v>
      </c>
      <c r="AN6207" t="b">
        <v>0</v>
      </c>
      <c r="AO6207" t="b">
        <v>0</v>
      </c>
      <c r="AP6207" t="b">
        <v>0</v>
      </c>
      <c r="AQ6207" t="b">
        <v>0</v>
      </c>
      <c r="AR6207" s="3" t="s">
        <v>492</v>
      </c>
      <c r="AS6207" s="3" t="s">
        <v>2203</v>
      </c>
      <c r="AT6207" s="3" t="s">
        <v>5686</v>
      </c>
      <c r="AU6207" s="3" t="s">
        <v>5689</v>
      </c>
      <c r="AV6207" s="3"/>
      <c r="AW6207" s="3"/>
      <c r="AX6207" s="3"/>
    </row>
    <row r="6208" spans="1:50" x14ac:dyDescent="0.25">
      <c r="A6208" s="3" t="s">
        <v>1068</v>
      </c>
      <c r="B6208" s="3" t="s">
        <v>1114</v>
      </c>
      <c r="C6208" s="3" t="s">
        <v>1944</v>
      </c>
      <c r="D6208" s="3" t="s">
        <v>5686</v>
      </c>
      <c r="L6208" s="3"/>
      <c r="M6208" s="3"/>
      <c r="N6208" s="3"/>
      <c r="O6208" s="3"/>
      <c r="P6208" s="3"/>
      <c r="R6208" s="3" t="s">
        <v>2294</v>
      </c>
      <c r="S6208" s="3" t="s">
        <v>2169</v>
      </c>
      <c r="AA6208" s="3"/>
      <c r="AB6208" s="3"/>
      <c r="AC6208" s="3"/>
      <c r="AD6208" s="3"/>
      <c r="AE6208" s="3"/>
      <c r="AF6208" s="3"/>
      <c r="AG6208" s="3"/>
      <c r="AI6208" s="3" t="s">
        <v>9267</v>
      </c>
      <c r="AJ6208" s="3" t="s">
        <v>470</v>
      </c>
      <c r="AK6208" t="b">
        <v>0</v>
      </c>
      <c r="AL6208" t="b">
        <v>0</v>
      </c>
      <c r="AM6208" t="b">
        <v>0</v>
      </c>
      <c r="AN6208" t="b">
        <v>0</v>
      </c>
      <c r="AO6208" t="b">
        <v>0</v>
      </c>
      <c r="AP6208" t="b">
        <v>0</v>
      </c>
      <c r="AQ6208" t="b">
        <v>0</v>
      </c>
      <c r="AR6208" s="3" t="s">
        <v>492</v>
      </c>
      <c r="AS6208" s="3" t="s">
        <v>2203</v>
      </c>
      <c r="AT6208" s="3" t="s">
        <v>5686</v>
      </c>
      <c r="AU6208" s="3" t="s">
        <v>5689</v>
      </c>
      <c r="AV6208" s="3"/>
      <c r="AW6208" s="3"/>
      <c r="AX6208" s="3"/>
    </row>
    <row r="6209" spans="1:50" x14ac:dyDescent="0.25">
      <c r="A6209" s="3" t="s">
        <v>1068</v>
      </c>
      <c r="B6209" s="3" t="s">
        <v>1114</v>
      </c>
      <c r="C6209" s="3" t="s">
        <v>1944</v>
      </c>
      <c r="D6209" s="3" t="s">
        <v>5686</v>
      </c>
      <c r="L6209" s="3"/>
      <c r="M6209" s="3"/>
      <c r="N6209" s="3"/>
      <c r="O6209" s="3"/>
      <c r="P6209" s="3"/>
      <c r="R6209" s="3" t="s">
        <v>2294</v>
      </c>
      <c r="S6209" s="3" t="s">
        <v>2169</v>
      </c>
      <c r="AA6209" s="3"/>
      <c r="AB6209" s="3"/>
      <c r="AC6209" s="3"/>
      <c r="AD6209" s="3"/>
      <c r="AE6209" s="3"/>
      <c r="AF6209" s="3"/>
      <c r="AG6209" s="3"/>
      <c r="AI6209" s="3" t="s">
        <v>9268</v>
      </c>
      <c r="AJ6209" s="3" t="s">
        <v>470</v>
      </c>
      <c r="AK6209" t="b">
        <v>0</v>
      </c>
      <c r="AL6209" t="b">
        <v>0</v>
      </c>
      <c r="AM6209" t="b">
        <v>0</v>
      </c>
      <c r="AN6209" t="b">
        <v>0</v>
      </c>
      <c r="AO6209" t="b">
        <v>0</v>
      </c>
      <c r="AP6209" t="b">
        <v>0</v>
      </c>
      <c r="AQ6209" t="b">
        <v>0</v>
      </c>
      <c r="AR6209" s="3" t="s">
        <v>492</v>
      </c>
      <c r="AS6209" s="3" t="s">
        <v>2203</v>
      </c>
      <c r="AT6209" s="3" t="s">
        <v>5686</v>
      </c>
      <c r="AU6209" s="3" t="s">
        <v>5689</v>
      </c>
      <c r="AV6209" s="3"/>
      <c r="AW6209" s="3"/>
      <c r="AX6209" s="3"/>
    </row>
    <row r="6210" spans="1:50" x14ac:dyDescent="0.25">
      <c r="A6210" s="3" t="s">
        <v>1068</v>
      </c>
      <c r="B6210" s="3" t="s">
        <v>1114</v>
      </c>
      <c r="C6210" s="3" t="s">
        <v>1944</v>
      </c>
      <c r="D6210" s="3" t="s">
        <v>5686</v>
      </c>
      <c r="L6210" s="3"/>
      <c r="M6210" s="3"/>
      <c r="N6210" s="3"/>
      <c r="O6210" s="3"/>
      <c r="P6210" s="3"/>
      <c r="R6210" s="3" t="s">
        <v>2294</v>
      </c>
      <c r="S6210" s="3" t="s">
        <v>2169</v>
      </c>
      <c r="AA6210" s="3"/>
      <c r="AB6210" s="3"/>
      <c r="AC6210" s="3"/>
      <c r="AD6210" s="3"/>
      <c r="AE6210" s="3"/>
      <c r="AF6210" s="3"/>
      <c r="AG6210" s="3"/>
      <c r="AI6210" s="3" t="s">
        <v>9269</v>
      </c>
      <c r="AJ6210" s="3" t="s">
        <v>470</v>
      </c>
      <c r="AK6210" t="b">
        <v>0</v>
      </c>
      <c r="AL6210" t="b">
        <v>0</v>
      </c>
      <c r="AM6210" t="b">
        <v>0</v>
      </c>
      <c r="AN6210" t="b">
        <v>0</v>
      </c>
      <c r="AO6210" t="b">
        <v>0</v>
      </c>
      <c r="AP6210" t="b">
        <v>0</v>
      </c>
      <c r="AQ6210" t="b">
        <v>0</v>
      </c>
      <c r="AR6210" s="3" t="s">
        <v>492</v>
      </c>
      <c r="AS6210" s="3" t="s">
        <v>2203</v>
      </c>
      <c r="AT6210" s="3" t="s">
        <v>5686</v>
      </c>
      <c r="AU6210" s="3" t="s">
        <v>5689</v>
      </c>
      <c r="AV6210" s="3"/>
      <c r="AW6210" s="3"/>
      <c r="AX6210" s="3"/>
    </row>
    <row r="6211" spans="1:50" x14ac:dyDescent="0.25">
      <c r="A6211" s="3" t="s">
        <v>1068</v>
      </c>
      <c r="B6211" s="3" t="s">
        <v>1114</v>
      </c>
      <c r="C6211" s="3" t="s">
        <v>1944</v>
      </c>
      <c r="D6211" s="3" t="s">
        <v>5686</v>
      </c>
      <c r="L6211" s="3"/>
      <c r="M6211" s="3"/>
      <c r="N6211" s="3"/>
      <c r="O6211" s="3"/>
      <c r="P6211" s="3"/>
      <c r="R6211" s="3" t="s">
        <v>2294</v>
      </c>
      <c r="S6211" s="3" t="s">
        <v>2169</v>
      </c>
      <c r="AA6211" s="3"/>
      <c r="AB6211" s="3"/>
      <c r="AC6211" s="3"/>
      <c r="AD6211" s="3"/>
      <c r="AE6211" s="3"/>
      <c r="AF6211" s="3"/>
      <c r="AG6211" s="3"/>
      <c r="AI6211" s="3" t="s">
        <v>9270</v>
      </c>
      <c r="AJ6211" s="3" t="s">
        <v>470</v>
      </c>
      <c r="AK6211" t="b">
        <v>0</v>
      </c>
      <c r="AL6211" t="b">
        <v>0</v>
      </c>
      <c r="AM6211" t="b">
        <v>0</v>
      </c>
      <c r="AN6211" t="b">
        <v>0</v>
      </c>
      <c r="AO6211" t="b">
        <v>0</v>
      </c>
      <c r="AP6211" t="b">
        <v>0</v>
      </c>
      <c r="AQ6211" t="b">
        <v>0</v>
      </c>
      <c r="AR6211" s="3" t="s">
        <v>492</v>
      </c>
      <c r="AS6211" s="3" t="s">
        <v>2203</v>
      </c>
      <c r="AT6211" s="3" t="s">
        <v>5686</v>
      </c>
      <c r="AU6211" s="3" t="s">
        <v>5689</v>
      </c>
      <c r="AV6211" s="3"/>
      <c r="AW6211" s="3"/>
      <c r="AX6211" s="3"/>
    </row>
    <row r="6212" spans="1:50" x14ac:dyDescent="0.25">
      <c r="A6212" s="3" t="s">
        <v>1068</v>
      </c>
      <c r="B6212" s="3" t="s">
        <v>1114</v>
      </c>
      <c r="C6212" s="3" t="s">
        <v>1944</v>
      </c>
      <c r="D6212" s="3" t="s">
        <v>5686</v>
      </c>
      <c r="L6212" s="3"/>
      <c r="M6212" s="3"/>
      <c r="N6212" s="3"/>
      <c r="O6212" s="3"/>
      <c r="P6212" s="3"/>
      <c r="R6212" s="3" t="s">
        <v>2294</v>
      </c>
      <c r="S6212" s="3" t="s">
        <v>2169</v>
      </c>
      <c r="AA6212" s="3"/>
      <c r="AB6212" s="3"/>
      <c r="AC6212" s="3"/>
      <c r="AD6212" s="3"/>
      <c r="AE6212" s="3"/>
      <c r="AF6212" s="3"/>
      <c r="AG6212" s="3"/>
      <c r="AI6212" s="3" t="s">
        <v>9271</v>
      </c>
      <c r="AJ6212" s="3" t="s">
        <v>470</v>
      </c>
      <c r="AK6212" t="b">
        <v>0</v>
      </c>
      <c r="AL6212" t="b">
        <v>0</v>
      </c>
      <c r="AM6212" t="b">
        <v>0</v>
      </c>
      <c r="AN6212" t="b">
        <v>0</v>
      </c>
      <c r="AO6212" t="b">
        <v>0</v>
      </c>
      <c r="AP6212" t="b">
        <v>0</v>
      </c>
      <c r="AQ6212" t="b">
        <v>0</v>
      </c>
      <c r="AR6212" s="3" t="s">
        <v>492</v>
      </c>
      <c r="AS6212" s="3" t="s">
        <v>2203</v>
      </c>
      <c r="AT6212" s="3" t="s">
        <v>5686</v>
      </c>
      <c r="AU6212" s="3" t="s">
        <v>5689</v>
      </c>
      <c r="AV6212" s="3"/>
      <c r="AW6212" s="3"/>
      <c r="AX6212" s="3"/>
    </row>
    <row r="6213" spans="1:50" x14ac:dyDescent="0.25">
      <c r="A6213" s="3" t="s">
        <v>1068</v>
      </c>
      <c r="B6213" s="3" t="s">
        <v>1114</v>
      </c>
      <c r="C6213" s="3" t="s">
        <v>1944</v>
      </c>
      <c r="D6213" s="3" t="s">
        <v>5686</v>
      </c>
      <c r="L6213" s="3"/>
      <c r="M6213" s="3"/>
      <c r="N6213" s="3"/>
      <c r="O6213" s="3"/>
      <c r="P6213" s="3"/>
      <c r="R6213" s="3" t="s">
        <v>2294</v>
      </c>
      <c r="S6213" s="3" t="s">
        <v>2169</v>
      </c>
      <c r="AA6213" s="3"/>
      <c r="AB6213" s="3"/>
      <c r="AC6213" s="3"/>
      <c r="AD6213" s="3"/>
      <c r="AE6213" s="3"/>
      <c r="AF6213" s="3"/>
      <c r="AG6213" s="3"/>
      <c r="AI6213" s="3" t="s">
        <v>9272</v>
      </c>
      <c r="AJ6213" s="3" t="s">
        <v>470</v>
      </c>
      <c r="AK6213" t="b">
        <v>0</v>
      </c>
      <c r="AL6213" t="b">
        <v>0</v>
      </c>
      <c r="AM6213" t="b">
        <v>0</v>
      </c>
      <c r="AN6213" t="b">
        <v>0</v>
      </c>
      <c r="AO6213" t="b">
        <v>0</v>
      </c>
      <c r="AP6213" t="b">
        <v>0</v>
      </c>
      <c r="AQ6213" t="b">
        <v>0</v>
      </c>
      <c r="AR6213" s="3" t="s">
        <v>492</v>
      </c>
      <c r="AS6213" s="3" t="s">
        <v>2203</v>
      </c>
      <c r="AT6213" s="3" t="s">
        <v>5686</v>
      </c>
      <c r="AU6213" s="3" t="s">
        <v>5689</v>
      </c>
      <c r="AV6213" s="3"/>
      <c r="AW6213" s="3"/>
      <c r="AX6213" s="3"/>
    </row>
    <row r="6214" spans="1:50" x14ac:dyDescent="0.25">
      <c r="A6214" s="3" t="s">
        <v>1068</v>
      </c>
      <c r="B6214" s="3" t="s">
        <v>1114</v>
      </c>
      <c r="C6214" s="3" t="s">
        <v>1944</v>
      </c>
      <c r="D6214" s="3" t="s">
        <v>5686</v>
      </c>
      <c r="L6214" s="3"/>
      <c r="M6214" s="3"/>
      <c r="N6214" s="3"/>
      <c r="O6214" s="3"/>
      <c r="P6214" s="3"/>
      <c r="R6214" s="3" t="s">
        <v>2294</v>
      </c>
      <c r="S6214" s="3" t="s">
        <v>2169</v>
      </c>
      <c r="AA6214" s="3"/>
      <c r="AB6214" s="3"/>
      <c r="AC6214" s="3"/>
      <c r="AD6214" s="3"/>
      <c r="AE6214" s="3"/>
      <c r="AF6214" s="3"/>
      <c r="AG6214" s="3"/>
      <c r="AI6214" s="3" t="s">
        <v>9273</v>
      </c>
      <c r="AJ6214" s="3" t="s">
        <v>470</v>
      </c>
      <c r="AK6214" t="b">
        <v>0</v>
      </c>
      <c r="AL6214" t="b">
        <v>0</v>
      </c>
      <c r="AM6214" t="b">
        <v>0</v>
      </c>
      <c r="AN6214" t="b">
        <v>0</v>
      </c>
      <c r="AO6214" t="b">
        <v>0</v>
      </c>
      <c r="AP6214" t="b">
        <v>0</v>
      </c>
      <c r="AQ6214" t="b">
        <v>0</v>
      </c>
      <c r="AR6214" s="3" t="s">
        <v>492</v>
      </c>
      <c r="AS6214" s="3" t="s">
        <v>2203</v>
      </c>
      <c r="AT6214" s="3" t="s">
        <v>5686</v>
      </c>
      <c r="AU6214" s="3" t="s">
        <v>5689</v>
      </c>
      <c r="AV6214" s="3"/>
      <c r="AW6214" s="3"/>
      <c r="AX6214" s="3"/>
    </row>
    <row r="6215" spans="1:50" x14ac:dyDescent="0.25">
      <c r="A6215" s="3" t="s">
        <v>1068</v>
      </c>
      <c r="B6215" s="3" t="s">
        <v>1114</v>
      </c>
      <c r="C6215" s="3" t="s">
        <v>1944</v>
      </c>
      <c r="D6215" s="3" t="s">
        <v>5686</v>
      </c>
      <c r="L6215" s="3"/>
      <c r="M6215" s="3"/>
      <c r="N6215" s="3"/>
      <c r="O6215" s="3"/>
      <c r="P6215" s="3"/>
      <c r="R6215" s="3" t="s">
        <v>2294</v>
      </c>
      <c r="S6215" s="3" t="s">
        <v>2169</v>
      </c>
      <c r="AA6215" s="3"/>
      <c r="AB6215" s="3"/>
      <c r="AC6215" s="3"/>
      <c r="AD6215" s="3"/>
      <c r="AE6215" s="3"/>
      <c r="AF6215" s="3"/>
      <c r="AG6215" s="3"/>
      <c r="AI6215" s="3" t="s">
        <v>9274</v>
      </c>
      <c r="AJ6215" s="3" t="s">
        <v>470</v>
      </c>
      <c r="AK6215" t="b">
        <v>0</v>
      </c>
      <c r="AL6215" t="b">
        <v>0</v>
      </c>
      <c r="AM6215" t="b">
        <v>0</v>
      </c>
      <c r="AN6215" t="b">
        <v>0</v>
      </c>
      <c r="AO6215" t="b">
        <v>0</v>
      </c>
      <c r="AP6215" t="b">
        <v>0</v>
      </c>
      <c r="AQ6215" t="b">
        <v>0</v>
      </c>
      <c r="AR6215" s="3" t="s">
        <v>492</v>
      </c>
      <c r="AS6215" s="3" t="s">
        <v>2203</v>
      </c>
      <c r="AT6215" s="3" t="s">
        <v>5686</v>
      </c>
      <c r="AU6215" s="3" t="s">
        <v>5689</v>
      </c>
      <c r="AV6215" s="3"/>
      <c r="AW6215" s="3"/>
      <c r="AX6215" s="3"/>
    </row>
    <row r="6216" spans="1:50" x14ac:dyDescent="0.25">
      <c r="A6216" s="3" t="s">
        <v>1068</v>
      </c>
      <c r="B6216" s="3" t="s">
        <v>1114</v>
      </c>
      <c r="C6216" s="3" t="s">
        <v>1944</v>
      </c>
      <c r="D6216" s="3" t="s">
        <v>5686</v>
      </c>
      <c r="L6216" s="3"/>
      <c r="M6216" s="3"/>
      <c r="N6216" s="3"/>
      <c r="O6216" s="3"/>
      <c r="P6216" s="3"/>
      <c r="R6216" s="3" t="s">
        <v>2294</v>
      </c>
      <c r="S6216" s="3" t="s">
        <v>2169</v>
      </c>
      <c r="AA6216" s="3"/>
      <c r="AB6216" s="3"/>
      <c r="AC6216" s="3"/>
      <c r="AD6216" s="3"/>
      <c r="AE6216" s="3"/>
      <c r="AF6216" s="3"/>
      <c r="AG6216" s="3"/>
      <c r="AI6216" s="3" t="s">
        <v>9275</v>
      </c>
      <c r="AJ6216" s="3" t="s">
        <v>470</v>
      </c>
      <c r="AK6216" t="b">
        <v>0</v>
      </c>
      <c r="AL6216" t="b">
        <v>0</v>
      </c>
      <c r="AM6216" t="b">
        <v>0</v>
      </c>
      <c r="AN6216" t="b">
        <v>0</v>
      </c>
      <c r="AO6216" t="b">
        <v>0</v>
      </c>
      <c r="AP6216" t="b">
        <v>0</v>
      </c>
      <c r="AQ6216" t="b">
        <v>0</v>
      </c>
      <c r="AR6216" s="3" t="s">
        <v>492</v>
      </c>
      <c r="AS6216" s="3" t="s">
        <v>2203</v>
      </c>
      <c r="AT6216" s="3" t="s">
        <v>5686</v>
      </c>
      <c r="AU6216" s="3" t="s">
        <v>5689</v>
      </c>
      <c r="AV6216" s="3"/>
      <c r="AW6216" s="3"/>
      <c r="AX6216" s="3"/>
    </row>
    <row r="6217" spans="1:50" x14ac:dyDescent="0.25">
      <c r="A6217" s="3" t="s">
        <v>1068</v>
      </c>
      <c r="B6217" s="3" t="s">
        <v>1114</v>
      </c>
      <c r="C6217" s="3" t="s">
        <v>1944</v>
      </c>
      <c r="D6217" s="3" t="s">
        <v>5686</v>
      </c>
      <c r="L6217" s="3"/>
      <c r="M6217" s="3"/>
      <c r="N6217" s="3"/>
      <c r="O6217" s="3"/>
      <c r="P6217" s="3"/>
      <c r="R6217" s="3" t="s">
        <v>2294</v>
      </c>
      <c r="S6217" s="3" t="s">
        <v>2169</v>
      </c>
      <c r="AA6217" s="3"/>
      <c r="AB6217" s="3"/>
      <c r="AC6217" s="3"/>
      <c r="AD6217" s="3"/>
      <c r="AE6217" s="3"/>
      <c r="AF6217" s="3"/>
      <c r="AG6217" s="3"/>
      <c r="AI6217" s="3" t="s">
        <v>9276</v>
      </c>
      <c r="AJ6217" s="3" t="s">
        <v>470</v>
      </c>
      <c r="AK6217" t="b">
        <v>0</v>
      </c>
      <c r="AL6217" t="b">
        <v>0</v>
      </c>
      <c r="AM6217" t="b">
        <v>0</v>
      </c>
      <c r="AN6217" t="b">
        <v>0</v>
      </c>
      <c r="AO6217" t="b">
        <v>0</v>
      </c>
      <c r="AP6217" t="b">
        <v>0</v>
      </c>
      <c r="AQ6217" t="b">
        <v>0</v>
      </c>
      <c r="AR6217" s="3" t="s">
        <v>492</v>
      </c>
      <c r="AS6217" s="3" t="s">
        <v>2203</v>
      </c>
      <c r="AT6217" s="3" t="s">
        <v>5686</v>
      </c>
      <c r="AU6217" s="3" t="s">
        <v>5689</v>
      </c>
      <c r="AV6217" s="3"/>
      <c r="AW6217" s="3"/>
      <c r="AX6217" s="3"/>
    </row>
    <row r="6218" spans="1:50" x14ac:dyDescent="0.25">
      <c r="A6218" s="3" t="s">
        <v>1068</v>
      </c>
      <c r="B6218" s="3" t="s">
        <v>1114</v>
      </c>
      <c r="C6218" s="3" t="s">
        <v>1944</v>
      </c>
      <c r="D6218" s="3" t="s">
        <v>5686</v>
      </c>
      <c r="L6218" s="3"/>
      <c r="M6218" s="3"/>
      <c r="N6218" s="3"/>
      <c r="O6218" s="3"/>
      <c r="P6218" s="3"/>
      <c r="R6218" s="3" t="s">
        <v>2294</v>
      </c>
      <c r="S6218" s="3" t="s">
        <v>2169</v>
      </c>
      <c r="AA6218" s="3"/>
      <c r="AB6218" s="3"/>
      <c r="AC6218" s="3"/>
      <c r="AD6218" s="3"/>
      <c r="AE6218" s="3"/>
      <c r="AF6218" s="3"/>
      <c r="AG6218" s="3"/>
      <c r="AI6218" s="3" t="s">
        <v>9277</v>
      </c>
      <c r="AJ6218" s="3" t="s">
        <v>470</v>
      </c>
      <c r="AK6218" t="b">
        <v>0</v>
      </c>
      <c r="AL6218" t="b">
        <v>0</v>
      </c>
      <c r="AM6218" t="b">
        <v>0</v>
      </c>
      <c r="AN6218" t="b">
        <v>0</v>
      </c>
      <c r="AO6218" t="b">
        <v>0</v>
      </c>
      <c r="AP6218" t="b">
        <v>0</v>
      </c>
      <c r="AQ6218" t="b">
        <v>0</v>
      </c>
      <c r="AR6218" s="3" t="s">
        <v>492</v>
      </c>
      <c r="AS6218" s="3" t="s">
        <v>2203</v>
      </c>
      <c r="AT6218" s="3" t="s">
        <v>5686</v>
      </c>
      <c r="AU6218" s="3" t="s">
        <v>5689</v>
      </c>
      <c r="AV6218" s="3"/>
      <c r="AW6218" s="3"/>
      <c r="AX6218" s="3"/>
    </row>
    <row r="6219" spans="1:50" x14ac:dyDescent="0.25">
      <c r="A6219" s="3" t="s">
        <v>1068</v>
      </c>
      <c r="B6219" s="3" t="s">
        <v>1114</v>
      </c>
      <c r="C6219" s="3" t="s">
        <v>1944</v>
      </c>
      <c r="D6219" s="3" t="s">
        <v>5686</v>
      </c>
      <c r="L6219" s="3"/>
      <c r="M6219" s="3"/>
      <c r="N6219" s="3"/>
      <c r="O6219" s="3"/>
      <c r="P6219" s="3"/>
      <c r="R6219" s="3" t="s">
        <v>2294</v>
      </c>
      <c r="S6219" s="3" t="s">
        <v>2169</v>
      </c>
      <c r="AA6219" s="3"/>
      <c r="AB6219" s="3"/>
      <c r="AC6219" s="3"/>
      <c r="AD6219" s="3"/>
      <c r="AE6219" s="3"/>
      <c r="AF6219" s="3"/>
      <c r="AG6219" s="3"/>
      <c r="AI6219" s="3" t="s">
        <v>9278</v>
      </c>
      <c r="AJ6219" s="3" t="s">
        <v>470</v>
      </c>
      <c r="AK6219" t="b">
        <v>0</v>
      </c>
      <c r="AL6219" t="b">
        <v>0</v>
      </c>
      <c r="AM6219" t="b">
        <v>0</v>
      </c>
      <c r="AN6219" t="b">
        <v>0</v>
      </c>
      <c r="AO6219" t="b">
        <v>0</v>
      </c>
      <c r="AP6219" t="b">
        <v>0</v>
      </c>
      <c r="AQ6219" t="b">
        <v>0</v>
      </c>
      <c r="AR6219" s="3" t="s">
        <v>492</v>
      </c>
      <c r="AS6219" s="3" t="s">
        <v>2203</v>
      </c>
      <c r="AT6219" s="3" t="s">
        <v>5686</v>
      </c>
      <c r="AU6219" s="3" t="s">
        <v>5689</v>
      </c>
      <c r="AV6219" s="3"/>
      <c r="AW6219" s="3"/>
      <c r="AX6219" s="3"/>
    </row>
    <row r="6220" spans="1:50" x14ac:dyDescent="0.25">
      <c r="A6220" s="3" t="s">
        <v>1068</v>
      </c>
      <c r="B6220" s="3" t="s">
        <v>1114</v>
      </c>
      <c r="C6220" s="3" t="s">
        <v>1944</v>
      </c>
      <c r="D6220" s="3" t="s">
        <v>5686</v>
      </c>
      <c r="L6220" s="3"/>
      <c r="M6220" s="3"/>
      <c r="N6220" s="3"/>
      <c r="O6220" s="3"/>
      <c r="P6220" s="3"/>
      <c r="R6220" s="3" t="s">
        <v>2294</v>
      </c>
      <c r="S6220" s="3" t="s">
        <v>2169</v>
      </c>
      <c r="AA6220" s="3"/>
      <c r="AB6220" s="3"/>
      <c r="AC6220" s="3"/>
      <c r="AD6220" s="3"/>
      <c r="AE6220" s="3"/>
      <c r="AF6220" s="3"/>
      <c r="AG6220" s="3"/>
      <c r="AI6220" s="3" t="s">
        <v>9279</v>
      </c>
      <c r="AJ6220" s="3" t="s">
        <v>470</v>
      </c>
      <c r="AK6220" t="b">
        <v>0</v>
      </c>
      <c r="AL6220" t="b">
        <v>0</v>
      </c>
      <c r="AM6220" t="b">
        <v>0</v>
      </c>
      <c r="AN6220" t="b">
        <v>0</v>
      </c>
      <c r="AO6220" t="b">
        <v>0</v>
      </c>
      <c r="AP6220" t="b">
        <v>0</v>
      </c>
      <c r="AQ6220" t="b">
        <v>0</v>
      </c>
      <c r="AR6220" s="3" t="s">
        <v>492</v>
      </c>
      <c r="AS6220" s="3" t="s">
        <v>2203</v>
      </c>
      <c r="AT6220" s="3" t="s">
        <v>5686</v>
      </c>
      <c r="AU6220" s="3" t="s">
        <v>5689</v>
      </c>
      <c r="AV6220" s="3"/>
      <c r="AW6220" s="3"/>
      <c r="AX6220" s="3"/>
    </row>
    <row r="6221" spans="1:50" x14ac:dyDescent="0.25">
      <c r="A6221" s="3" t="s">
        <v>1068</v>
      </c>
      <c r="B6221" s="3" t="s">
        <v>1114</v>
      </c>
      <c r="C6221" s="3" t="s">
        <v>1944</v>
      </c>
      <c r="D6221" s="3" t="s">
        <v>5686</v>
      </c>
      <c r="L6221" s="3"/>
      <c r="M6221" s="3"/>
      <c r="N6221" s="3"/>
      <c r="O6221" s="3"/>
      <c r="P6221" s="3"/>
      <c r="R6221" s="3" t="s">
        <v>2294</v>
      </c>
      <c r="S6221" s="3" t="s">
        <v>2169</v>
      </c>
      <c r="AA6221" s="3"/>
      <c r="AB6221" s="3"/>
      <c r="AC6221" s="3"/>
      <c r="AD6221" s="3"/>
      <c r="AE6221" s="3"/>
      <c r="AF6221" s="3"/>
      <c r="AG6221" s="3"/>
      <c r="AI6221" s="3" t="s">
        <v>9280</v>
      </c>
      <c r="AJ6221" s="3" t="s">
        <v>470</v>
      </c>
      <c r="AK6221" t="b">
        <v>0</v>
      </c>
      <c r="AL6221" t="b">
        <v>0</v>
      </c>
      <c r="AM6221" t="b">
        <v>0</v>
      </c>
      <c r="AN6221" t="b">
        <v>0</v>
      </c>
      <c r="AO6221" t="b">
        <v>0</v>
      </c>
      <c r="AP6221" t="b">
        <v>0</v>
      </c>
      <c r="AQ6221" t="b">
        <v>0</v>
      </c>
      <c r="AR6221" s="3" t="s">
        <v>492</v>
      </c>
      <c r="AS6221" s="3" t="s">
        <v>2203</v>
      </c>
      <c r="AT6221" s="3" t="s">
        <v>5686</v>
      </c>
      <c r="AU6221" s="3" t="s">
        <v>5689</v>
      </c>
      <c r="AV6221" s="3"/>
      <c r="AW6221" s="3"/>
      <c r="AX6221" s="3"/>
    </row>
    <row r="6222" spans="1:50" x14ac:dyDescent="0.25">
      <c r="A6222" s="3" t="s">
        <v>1068</v>
      </c>
      <c r="B6222" s="3" t="s">
        <v>1114</v>
      </c>
      <c r="C6222" s="3" t="s">
        <v>1944</v>
      </c>
      <c r="D6222" s="3" t="s">
        <v>5686</v>
      </c>
      <c r="L6222" s="3"/>
      <c r="M6222" s="3"/>
      <c r="N6222" s="3"/>
      <c r="O6222" s="3"/>
      <c r="P6222" s="3"/>
      <c r="R6222" s="3" t="s">
        <v>2294</v>
      </c>
      <c r="S6222" s="3" t="s">
        <v>2169</v>
      </c>
      <c r="AA6222" s="3"/>
      <c r="AB6222" s="3"/>
      <c r="AC6222" s="3"/>
      <c r="AD6222" s="3"/>
      <c r="AE6222" s="3"/>
      <c r="AF6222" s="3"/>
      <c r="AG6222" s="3"/>
      <c r="AI6222" s="3" t="s">
        <v>9281</v>
      </c>
      <c r="AJ6222" s="3" t="s">
        <v>470</v>
      </c>
      <c r="AK6222" t="b">
        <v>0</v>
      </c>
      <c r="AL6222" t="b">
        <v>0</v>
      </c>
      <c r="AM6222" t="b">
        <v>0</v>
      </c>
      <c r="AN6222" t="b">
        <v>0</v>
      </c>
      <c r="AO6222" t="b">
        <v>0</v>
      </c>
      <c r="AP6222" t="b">
        <v>0</v>
      </c>
      <c r="AQ6222" t="b">
        <v>0</v>
      </c>
      <c r="AR6222" s="3" t="s">
        <v>492</v>
      </c>
      <c r="AS6222" s="3" t="s">
        <v>2203</v>
      </c>
      <c r="AT6222" s="3" t="s">
        <v>5686</v>
      </c>
      <c r="AU6222" s="3" t="s">
        <v>5689</v>
      </c>
      <c r="AV6222" s="3"/>
      <c r="AW6222" s="3"/>
      <c r="AX6222" s="3"/>
    </row>
    <row r="6223" spans="1:50" x14ac:dyDescent="0.25">
      <c r="A6223" s="3" t="s">
        <v>1068</v>
      </c>
      <c r="B6223" s="3" t="s">
        <v>1114</v>
      </c>
      <c r="C6223" s="3" t="s">
        <v>1944</v>
      </c>
      <c r="D6223" s="3" t="s">
        <v>5686</v>
      </c>
      <c r="L6223" s="3"/>
      <c r="M6223" s="3"/>
      <c r="N6223" s="3"/>
      <c r="O6223" s="3"/>
      <c r="P6223" s="3"/>
      <c r="R6223" s="3" t="s">
        <v>2294</v>
      </c>
      <c r="S6223" s="3" t="s">
        <v>2169</v>
      </c>
      <c r="AA6223" s="3"/>
      <c r="AB6223" s="3"/>
      <c r="AC6223" s="3"/>
      <c r="AD6223" s="3"/>
      <c r="AE6223" s="3"/>
      <c r="AF6223" s="3"/>
      <c r="AG6223" s="3"/>
      <c r="AI6223" s="3" t="s">
        <v>9282</v>
      </c>
      <c r="AJ6223" s="3" t="s">
        <v>470</v>
      </c>
      <c r="AK6223" t="b">
        <v>0</v>
      </c>
      <c r="AL6223" t="b">
        <v>0</v>
      </c>
      <c r="AM6223" t="b">
        <v>0</v>
      </c>
      <c r="AN6223" t="b">
        <v>0</v>
      </c>
      <c r="AO6223" t="b">
        <v>0</v>
      </c>
      <c r="AP6223" t="b">
        <v>0</v>
      </c>
      <c r="AQ6223" t="b">
        <v>0</v>
      </c>
      <c r="AR6223" s="3" t="s">
        <v>492</v>
      </c>
      <c r="AS6223" s="3" t="s">
        <v>2203</v>
      </c>
      <c r="AT6223" s="3" t="s">
        <v>5686</v>
      </c>
      <c r="AU6223" s="3" t="s">
        <v>5689</v>
      </c>
      <c r="AV6223" s="3"/>
      <c r="AW6223" s="3"/>
      <c r="AX6223" s="3"/>
    </row>
    <row r="6224" spans="1:50" x14ac:dyDescent="0.25">
      <c r="A6224" s="3" t="s">
        <v>1068</v>
      </c>
      <c r="B6224" s="3" t="s">
        <v>1114</v>
      </c>
      <c r="C6224" s="3" t="s">
        <v>1944</v>
      </c>
      <c r="D6224" s="3" t="s">
        <v>5686</v>
      </c>
      <c r="L6224" s="3"/>
      <c r="M6224" s="3"/>
      <c r="N6224" s="3"/>
      <c r="O6224" s="3"/>
      <c r="P6224" s="3"/>
      <c r="R6224" s="3" t="s">
        <v>2294</v>
      </c>
      <c r="S6224" s="3" t="s">
        <v>2169</v>
      </c>
      <c r="AA6224" s="3"/>
      <c r="AB6224" s="3"/>
      <c r="AC6224" s="3"/>
      <c r="AD6224" s="3"/>
      <c r="AE6224" s="3"/>
      <c r="AF6224" s="3"/>
      <c r="AG6224" s="3"/>
      <c r="AI6224" s="3" t="s">
        <v>9283</v>
      </c>
      <c r="AJ6224" s="3" t="s">
        <v>470</v>
      </c>
      <c r="AK6224" t="b">
        <v>0</v>
      </c>
      <c r="AL6224" t="b">
        <v>0</v>
      </c>
      <c r="AM6224" t="b">
        <v>0</v>
      </c>
      <c r="AN6224" t="b">
        <v>0</v>
      </c>
      <c r="AO6224" t="b">
        <v>0</v>
      </c>
      <c r="AP6224" t="b">
        <v>0</v>
      </c>
      <c r="AQ6224" t="b">
        <v>0</v>
      </c>
      <c r="AR6224" s="3" t="s">
        <v>492</v>
      </c>
      <c r="AS6224" s="3" t="s">
        <v>2203</v>
      </c>
      <c r="AT6224" s="3" t="s">
        <v>5686</v>
      </c>
      <c r="AU6224" s="3" t="s">
        <v>5689</v>
      </c>
      <c r="AV6224" s="3"/>
      <c r="AW6224" s="3"/>
      <c r="AX6224" s="3"/>
    </row>
    <row r="6225" spans="1:50" x14ac:dyDescent="0.25">
      <c r="A6225" s="3" t="s">
        <v>1068</v>
      </c>
      <c r="B6225" s="3" t="s">
        <v>1114</v>
      </c>
      <c r="C6225" s="3" t="s">
        <v>1944</v>
      </c>
      <c r="D6225" s="3" t="s">
        <v>5686</v>
      </c>
      <c r="L6225" s="3"/>
      <c r="M6225" s="3"/>
      <c r="N6225" s="3"/>
      <c r="O6225" s="3"/>
      <c r="P6225" s="3"/>
      <c r="R6225" s="3" t="s">
        <v>2294</v>
      </c>
      <c r="S6225" s="3" t="s">
        <v>2169</v>
      </c>
      <c r="AA6225" s="3"/>
      <c r="AB6225" s="3"/>
      <c r="AC6225" s="3"/>
      <c r="AD6225" s="3"/>
      <c r="AE6225" s="3"/>
      <c r="AF6225" s="3"/>
      <c r="AG6225" s="3"/>
      <c r="AI6225" s="3" t="s">
        <v>9284</v>
      </c>
      <c r="AJ6225" s="3" t="s">
        <v>470</v>
      </c>
      <c r="AK6225" t="b">
        <v>0</v>
      </c>
      <c r="AL6225" t="b">
        <v>0</v>
      </c>
      <c r="AM6225" t="b">
        <v>0</v>
      </c>
      <c r="AN6225" t="b">
        <v>0</v>
      </c>
      <c r="AO6225" t="b">
        <v>0</v>
      </c>
      <c r="AP6225" t="b">
        <v>0</v>
      </c>
      <c r="AQ6225" t="b">
        <v>0</v>
      </c>
      <c r="AR6225" s="3" t="s">
        <v>492</v>
      </c>
      <c r="AS6225" s="3" t="s">
        <v>2203</v>
      </c>
      <c r="AT6225" s="3" t="s">
        <v>5686</v>
      </c>
      <c r="AU6225" s="3" t="s">
        <v>5689</v>
      </c>
      <c r="AV6225" s="3"/>
      <c r="AW6225" s="3"/>
      <c r="AX6225" s="3"/>
    </row>
    <row r="6226" spans="1:50" x14ac:dyDescent="0.25">
      <c r="A6226" s="3" t="s">
        <v>1068</v>
      </c>
      <c r="B6226" s="3" t="s">
        <v>1114</v>
      </c>
      <c r="C6226" s="3" t="s">
        <v>1944</v>
      </c>
      <c r="D6226" s="3" t="s">
        <v>5686</v>
      </c>
      <c r="L6226" s="3"/>
      <c r="M6226" s="3"/>
      <c r="N6226" s="3"/>
      <c r="O6226" s="3"/>
      <c r="P6226" s="3"/>
      <c r="R6226" s="3" t="s">
        <v>2294</v>
      </c>
      <c r="S6226" s="3" t="s">
        <v>2169</v>
      </c>
      <c r="AA6226" s="3"/>
      <c r="AB6226" s="3"/>
      <c r="AC6226" s="3"/>
      <c r="AD6226" s="3"/>
      <c r="AE6226" s="3"/>
      <c r="AF6226" s="3"/>
      <c r="AG6226" s="3"/>
      <c r="AI6226" s="3" t="s">
        <v>9285</v>
      </c>
      <c r="AJ6226" s="3" t="s">
        <v>470</v>
      </c>
      <c r="AK6226" t="b">
        <v>0</v>
      </c>
      <c r="AL6226" t="b">
        <v>0</v>
      </c>
      <c r="AM6226" t="b">
        <v>0</v>
      </c>
      <c r="AN6226" t="b">
        <v>0</v>
      </c>
      <c r="AO6226" t="b">
        <v>0</v>
      </c>
      <c r="AP6226" t="b">
        <v>0</v>
      </c>
      <c r="AQ6226" t="b">
        <v>0</v>
      </c>
      <c r="AR6226" s="3" t="s">
        <v>492</v>
      </c>
      <c r="AS6226" s="3" t="s">
        <v>2203</v>
      </c>
      <c r="AT6226" s="3" t="s">
        <v>5686</v>
      </c>
      <c r="AU6226" s="3" t="s">
        <v>5689</v>
      </c>
      <c r="AV6226" s="3"/>
      <c r="AW6226" s="3"/>
      <c r="AX6226" s="3"/>
    </row>
    <row r="6227" spans="1:50" x14ac:dyDescent="0.25">
      <c r="A6227" s="3" t="s">
        <v>1068</v>
      </c>
      <c r="B6227" s="3" t="s">
        <v>1114</v>
      </c>
      <c r="C6227" s="3" t="s">
        <v>1944</v>
      </c>
      <c r="D6227" s="3" t="s">
        <v>5686</v>
      </c>
      <c r="L6227" s="3"/>
      <c r="M6227" s="3"/>
      <c r="N6227" s="3"/>
      <c r="O6227" s="3"/>
      <c r="P6227" s="3"/>
      <c r="R6227" s="3" t="s">
        <v>2294</v>
      </c>
      <c r="S6227" s="3" t="s">
        <v>2169</v>
      </c>
      <c r="AA6227" s="3"/>
      <c r="AB6227" s="3"/>
      <c r="AC6227" s="3"/>
      <c r="AD6227" s="3"/>
      <c r="AE6227" s="3"/>
      <c r="AF6227" s="3"/>
      <c r="AG6227" s="3"/>
      <c r="AI6227" s="3" t="s">
        <v>9286</v>
      </c>
      <c r="AJ6227" s="3" t="s">
        <v>470</v>
      </c>
      <c r="AK6227" t="b">
        <v>0</v>
      </c>
      <c r="AL6227" t="b">
        <v>0</v>
      </c>
      <c r="AM6227" t="b">
        <v>0</v>
      </c>
      <c r="AN6227" t="b">
        <v>0</v>
      </c>
      <c r="AO6227" t="b">
        <v>0</v>
      </c>
      <c r="AP6227" t="b">
        <v>0</v>
      </c>
      <c r="AQ6227" t="b">
        <v>0</v>
      </c>
      <c r="AR6227" s="3" t="s">
        <v>492</v>
      </c>
      <c r="AS6227" s="3" t="s">
        <v>2203</v>
      </c>
      <c r="AT6227" s="3" t="s">
        <v>5686</v>
      </c>
      <c r="AU6227" s="3" t="s">
        <v>5689</v>
      </c>
      <c r="AV6227" s="3"/>
      <c r="AW6227" s="3"/>
      <c r="AX6227" s="3"/>
    </row>
    <row r="6228" spans="1:50" x14ac:dyDescent="0.25">
      <c r="A6228" s="3" t="s">
        <v>1068</v>
      </c>
      <c r="B6228" s="3" t="s">
        <v>1114</v>
      </c>
      <c r="C6228" s="3" t="s">
        <v>1944</v>
      </c>
      <c r="D6228" s="3" t="s">
        <v>5686</v>
      </c>
      <c r="L6228" s="3"/>
      <c r="M6228" s="3"/>
      <c r="N6228" s="3"/>
      <c r="O6228" s="3"/>
      <c r="P6228" s="3"/>
      <c r="R6228" s="3" t="s">
        <v>2294</v>
      </c>
      <c r="S6228" s="3" t="s">
        <v>2169</v>
      </c>
      <c r="AA6228" s="3"/>
      <c r="AB6228" s="3"/>
      <c r="AC6228" s="3"/>
      <c r="AD6228" s="3"/>
      <c r="AE6228" s="3"/>
      <c r="AF6228" s="3"/>
      <c r="AG6228" s="3"/>
      <c r="AI6228" s="3" t="s">
        <v>9287</v>
      </c>
      <c r="AJ6228" s="3" t="s">
        <v>470</v>
      </c>
      <c r="AK6228" t="b">
        <v>0</v>
      </c>
      <c r="AL6228" t="b">
        <v>0</v>
      </c>
      <c r="AM6228" t="b">
        <v>0</v>
      </c>
      <c r="AN6228" t="b">
        <v>0</v>
      </c>
      <c r="AO6228" t="b">
        <v>0</v>
      </c>
      <c r="AP6228" t="b">
        <v>0</v>
      </c>
      <c r="AQ6228" t="b">
        <v>0</v>
      </c>
      <c r="AR6228" s="3" t="s">
        <v>492</v>
      </c>
      <c r="AS6228" s="3" t="s">
        <v>2203</v>
      </c>
      <c r="AT6228" s="3" t="s">
        <v>5686</v>
      </c>
      <c r="AU6228" s="3" t="s">
        <v>5689</v>
      </c>
      <c r="AV6228" s="3"/>
      <c r="AW6228" s="3"/>
      <c r="AX6228" s="3"/>
    </row>
    <row r="6229" spans="1:50" x14ac:dyDescent="0.25">
      <c r="A6229" s="3" t="s">
        <v>1068</v>
      </c>
      <c r="B6229" s="3" t="s">
        <v>1114</v>
      </c>
      <c r="C6229" s="3" t="s">
        <v>1944</v>
      </c>
      <c r="D6229" s="3" t="s">
        <v>5686</v>
      </c>
      <c r="L6229" s="3"/>
      <c r="M6229" s="3"/>
      <c r="N6229" s="3"/>
      <c r="O6229" s="3"/>
      <c r="P6229" s="3"/>
      <c r="R6229" s="3" t="s">
        <v>2294</v>
      </c>
      <c r="S6229" s="3" t="s">
        <v>2169</v>
      </c>
      <c r="AA6229" s="3"/>
      <c r="AB6229" s="3"/>
      <c r="AC6229" s="3"/>
      <c r="AD6229" s="3"/>
      <c r="AE6229" s="3"/>
      <c r="AF6229" s="3"/>
      <c r="AG6229" s="3"/>
      <c r="AI6229" s="3" t="s">
        <v>9288</v>
      </c>
      <c r="AJ6229" s="3" t="s">
        <v>470</v>
      </c>
      <c r="AK6229" t="b">
        <v>0</v>
      </c>
      <c r="AL6229" t="b">
        <v>0</v>
      </c>
      <c r="AM6229" t="b">
        <v>0</v>
      </c>
      <c r="AN6229" t="b">
        <v>0</v>
      </c>
      <c r="AO6229" t="b">
        <v>0</v>
      </c>
      <c r="AP6229" t="b">
        <v>0</v>
      </c>
      <c r="AQ6229" t="b">
        <v>0</v>
      </c>
      <c r="AR6229" s="3" t="s">
        <v>492</v>
      </c>
      <c r="AS6229" s="3" t="s">
        <v>2203</v>
      </c>
      <c r="AT6229" s="3" t="s">
        <v>5686</v>
      </c>
      <c r="AU6229" s="3" t="s">
        <v>5689</v>
      </c>
      <c r="AV6229" s="3"/>
      <c r="AW6229" s="3"/>
      <c r="AX6229" s="3"/>
    </row>
    <row r="6230" spans="1:50" x14ac:dyDescent="0.25">
      <c r="A6230" s="3" t="s">
        <v>1068</v>
      </c>
      <c r="B6230" s="3" t="s">
        <v>1114</v>
      </c>
      <c r="C6230" s="3" t="s">
        <v>1944</v>
      </c>
      <c r="D6230" s="3" t="s">
        <v>5686</v>
      </c>
      <c r="L6230" s="3"/>
      <c r="M6230" s="3"/>
      <c r="N6230" s="3"/>
      <c r="O6230" s="3"/>
      <c r="P6230" s="3"/>
      <c r="R6230" s="3" t="s">
        <v>2294</v>
      </c>
      <c r="S6230" s="3" t="s">
        <v>2169</v>
      </c>
      <c r="AA6230" s="3"/>
      <c r="AB6230" s="3"/>
      <c r="AC6230" s="3"/>
      <c r="AD6230" s="3"/>
      <c r="AE6230" s="3"/>
      <c r="AF6230" s="3"/>
      <c r="AG6230" s="3"/>
      <c r="AI6230" s="3" t="s">
        <v>9289</v>
      </c>
      <c r="AJ6230" s="3" t="s">
        <v>470</v>
      </c>
      <c r="AK6230" t="b">
        <v>0</v>
      </c>
      <c r="AL6230" t="b">
        <v>0</v>
      </c>
      <c r="AM6230" t="b">
        <v>0</v>
      </c>
      <c r="AN6230" t="b">
        <v>0</v>
      </c>
      <c r="AO6230" t="b">
        <v>0</v>
      </c>
      <c r="AP6230" t="b">
        <v>0</v>
      </c>
      <c r="AQ6230" t="b">
        <v>0</v>
      </c>
      <c r="AR6230" s="3" t="s">
        <v>492</v>
      </c>
      <c r="AS6230" s="3" t="s">
        <v>2203</v>
      </c>
      <c r="AT6230" s="3" t="s">
        <v>5686</v>
      </c>
      <c r="AU6230" s="3" t="s">
        <v>5689</v>
      </c>
      <c r="AV6230" s="3"/>
      <c r="AW6230" s="3"/>
      <c r="AX6230" s="3"/>
    </row>
    <row r="6231" spans="1:50" x14ac:dyDescent="0.25">
      <c r="A6231" s="3" t="s">
        <v>1068</v>
      </c>
      <c r="B6231" s="3" t="s">
        <v>1114</v>
      </c>
      <c r="C6231" s="3" t="s">
        <v>1944</v>
      </c>
      <c r="D6231" s="3" t="s">
        <v>5686</v>
      </c>
      <c r="L6231" s="3"/>
      <c r="M6231" s="3"/>
      <c r="N6231" s="3"/>
      <c r="O6231" s="3"/>
      <c r="P6231" s="3"/>
      <c r="R6231" s="3" t="s">
        <v>2294</v>
      </c>
      <c r="S6231" s="3" t="s">
        <v>2169</v>
      </c>
      <c r="AA6231" s="3"/>
      <c r="AB6231" s="3"/>
      <c r="AC6231" s="3"/>
      <c r="AD6231" s="3"/>
      <c r="AE6231" s="3"/>
      <c r="AF6231" s="3"/>
      <c r="AG6231" s="3"/>
      <c r="AI6231" s="3" t="s">
        <v>9290</v>
      </c>
      <c r="AJ6231" s="3" t="s">
        <v>470</v>
      </c>
      <c r="AK6231" t="b">
        <v>0</v>
      </c>
      <c r="AL6231" t="b">
        <v>0</v>
      </c>
      <c r="AM6231" t="b">
        <v>0</v>
      </c>
      <c r="AN6231" t="b">
        <v>0</v>
      </c>
      <c r="AO6231" t="b">
        <v>0</v>
      </c>
      <c r="AP6231" t="b">
        <v>0</v>
      </c>
      <c r="AQ6231" t="b">
        <v>0</v>
      </c>
      <c r="AR6231" s="3" t="s">
        <v>492</v>
      </c>
      <c r="AS6231" s="3" t="s">
        <v>2203</v>
      </c>
      <c r="AT6231" s="3" t="s">
        <v>5686</v>
      </c>
      <c r="AU6231" s="3" t="s">
        <v>5689</v>
      </c>
      <c r="AV6231" s="3"/>
      <c r="AW6231" s="3"/>
      <c r="AX6231" s="3"/>
    </row>
    <row r="6232" spans="1:50" x14ac:dyDescent="0.25">
      <c r="A6232" s="3" t="s">
        <v>1068</v>
      </c>
      <c r="B6232" s="3" t="s">
        <v>1114</v>
      </c>
      <c r="C6232" s="3" t="s">
        <v>1944</v>
      </c>
      <c r="D6232" s="3" t="s">
        <v>5686</v>
      </c>
      <c r="L6232" s="3"/>
      <c r="M6232" s="3"/>
      <c r="N6232" s="3"/>
      <c r="O6232" s="3"/>
      <c r="P6232" s="3"/>
      <c r="R6232" s="3" t="s">
        <v>2294</v>
      </c>
      <c r="S6232" s="3" t="s">
        <v>2169</v>
      </c>
      <c r="AA6232" s="3"/>
      <c r="AB6232" s="3"/>
      <c r="AC6232" s="3"/>
      <c r="AD6232" s="3"/>
      <c r="AE6232" s="3"/>
      <c r="AF6232" s="3"/>
      <c r="AG6232" s="3"/>
      <c r="AI6232" s="3" t="s">
        <v>9291</v>
      </c>
      <c r="AJ6232" s="3" t="s">
        <v>470</v>
      </c>
      <c r="AK6232" t="b">
        <v>0</v>
      </c>
      <c r="AL6232" t="b">
        <v>0</v>
      </c>
      <c r="AM6232" t="b">
        <v>0</v>
      </c>
      <c r="AN6232" t="b">
        <v>0</v>
      </c>
      <c r="AO6232" t="b">
        <v>0</v>
      </c>
      <c r="AP6232" t="b">
        <v>0</v>
      </c>
      <c r="AQ6232" t="b">
        <v>0</v>
      </c>
      <c r="AR6232" s="3" t="s">
        <v>492</v>
      </c>
      <c r="AS6232" s="3" t="s">
        <v>2203</v>
      </c>
      <c r="AT6232" s="3" t="s">
        <v>5686</v>
      </c>
      <c r="AU6232" s="3" t="s">
        <v>5689</v>
      </c>
      <c r="AV6232" s="3"/>
      <c r="AW6232" s="3"/>
      <c r="AX6232" s="3"/>
    </row>
    <row r="6233" spans="1:50" x14ac:dyDescent="0.25">
      <c r="A6233" s="3" t="s">
        <v>1068</v>
      </c>
      <c r="B6233" s="3" t="s">
        <v>1114</v>
      </c>
      <c r="C6233" s="3" t="s">
        <v>1944</v>
      </c>
      <c r="D6233" s="3" t="s">
        <v>5686</v>
      </c>
      <c r="L6233" s="3"/>
      <c r="M6233" s="3"/>
      <c r="N6233" s="3"/>
      <c r="O6233" s="3"/>
      <c r="P6233" s="3"/>
      <c r="R6233" s="3" t="s">
        <v>2294</v>
      </c>
      <c r="S6233" s="3" t="s">
        <v>2169</v>
      </c>
      <c r="AA6233" s="3"/>
      <c r="AB6233" s="3"/>
      <c r="AC6233" s="3"/>
      <c r="AD6233" s="3"/>
      <c r="AE6233" s="3"/>
      <c r="AF6233" s="3"/>
      <c r="AG6233" s="3"/>
      <c r="AI6233" s="3" t="s">
        <v>9292</v>
      </c>
      <c r="AJ6233" s="3" t="s">
        <v>470</v>
      </c>
      <c r="AK6233" t="b">
        <v>0</v>
      </c>
      <c r="AL6233" t="b">
        <v>0</v>
      </c>
      <c r="AM6233" t="b">
        <v>0</v>
      </c>
      <c r="AN6233" t="b">
        <v>0</v>
      </c>
      <c r="AO6233" t="b">
        <v>0</v>
      </c>
      <c r="AP6233" t="b">
        <v>0</v>
      </c>
      <c r="AQ6233" t="b">
        <v>0</v>
      </c>
      <c r="AR6233" s="3" t="s">
        <v>492</v>
      </c>
      <c r="AS6233" s="3" t="s">
        <v>2203</v>
      </c>
      <c r="AT6233" s="3" t="s">
        <v>5686</v>
      </c>
      <c r="AU6233" s="3" t="s">
        <v>5689</v>
      </c>
      <c r="AV6233" s="3"/>
      <c r="AW6233" s="3"/>
      <c r="AX6233" s="3"/>
    </row>
    <row r="6234" spans="1:50" x14ac:dyDescent="0.25">
      <c r="A6234" s="3" t="s">
        <v>1068</v>
      </c>
      <c r="B6234" s="3" t="s">
        <v>1114</v>
      </c>
      <c r="C6234" s="3" t="s">
        <v>1944</v>
      </c>
      <c r="D6234" s="3" t="s">
        <v>5686</v>
      </c>
      <c r="L6234" s="3"/>
      <c r="M6234" s="3"/>
      <c r="N6234" s="3"/>
      <c r="O6234" s="3"/>
      <c r="P6234" s="3"/>
      <c r="R6234" s="3" t="s">
        <v>2294</v>
      </c>
      <c r="S6234" s="3" t="s">
        <v>2169</v>
      </c>
      <c r="AA6234" s="3"/>
      <c r="AB6234" s="3"/>
      <c r="AC6234" s="3"/>
      <c r="AD6234" s="3"/>
      <c r="AE6234" s="3"/>
      <c r="AF6234" s="3"/>
      <c r="AG6234" s="3"/>
      <c r="AI6234" s="3" t="s">
        <v>9293</v>
      </c>
      <c r="AJ6234" s="3" t="s">
        <v>470</v>
      </c>
      <c r="AK6234" t="b">
        <v>0</v>
      </c>
      <c r="AL6234" t="b">
        <v>0</v>
      </c>
      <c r="AM6234" t="b">
        <v>0</v>
      </c>
      <c r="AN6234" t="b">
        <v>0</v>
      </c>
      <c r="AO6234" t="b">
        <v>0</v>
      </c>
      <c r="AP6234" t="b">
        <v>0</v>
      </c>
      <c r="AQ6234" t="b">
        <v>0</v>
      </c>
      <c r="AR6234" s="3" t="s">
        <v>492</v>
      </c>
      <c r="AS6234" s="3" t="s">
        <v>2203</v>
      </c>
      <c r="AT6234" s="3" t="s">
        <v>5686</v>
      </c>
      <c r="AU6234" s="3" t="s">
        <v>5689</v>
      </c>
      <c r="AV6234" s="3"/>
      <c r="AW6234" s="3"/>
      <c r="AX6234" s="3"/>
    </row>
    <row r="6235" spans="1:50" x14ac:dyDescent="0.25">
      <c r="A6235" s="3" t="s">
        <v>1068</v>
      </c>
      <c r="B6235" s="3" t="s">
        <v>1114</v>
      </c>
      <c r="C6235" s="3" t="s">
        <v>1944</v>
      </c>
      <c r="D6235" s="3" t="s">
        <v>5686</v>
      </c>
      <c r="L6235" s="3"/>
      <c r="M6235" s="3"/>
      <c r="N6235" s="3"/>
      <c r="O6235" s="3"/>
      <c r="P6235" s="3"/>
      <c r="R6235" s="3" t="s">
        <v>2294</v>
      </c>
      <c r="S6235" s="3" t="s">
        <v>2169</v>
      </c>
      <c r="AA6235" s="3"/>
      <c r="AB6235" s="3"/>
      <c r="AC6235" s="3"/>
      <c r="AD6235" s="3"/>
      <c r="AE6235" s="3"/>
      <c r="AF6235" s="3"/>
      <c r="AG6235" s="3"/>
      <c r="AI6235" s="3" t="s">
        <v>9294</v>
      </c>
      <c r="AJ6235" s="3" t="s">
        <v>470</v>
      </c>
      <c r="AK6235" t="b">
        <v>0</v>
      </c>
      <c r="AL6235" t="b">
        <v>0</v>
      </c>
      <c r="AM6235" t="b">
        <v>0</v>
      </c>
      <c r="AN6235" t="b">
        <v>0</v>
      </c>
      <c r="AO6235" t="b">
        <v>0</v>
      </c>
      <c r="AP6235" t="b">
        <v>0</v>
      </c>
      <c r="AQ6235" t="b">
        <v>0</v>
      </c>
      <c r="AR6235" s="3" t="s">
        <v>492</v>
      </c>
      <c r="AS6235" s="3" t="s">
        <v>2203</v>
      </c>
      <c r="AT6235" s="3" t="s">
        <v>5686</v>
      </c>
      <c r="AU6235" s="3" t="s">
        <v>5689</v>
      </c>
      <c r="AV6235" s="3"/>
      <c r="AW6235" s="3"/>
      <c r="AX6235" s="3"/>
    </row>
    <row r="6236" spans="1:50" x14ac:dyDescent="0.25">
      <c r="A6236" s="3" t="s">
        <v>1068</v>
      </c>
      <c r="B6236" s="3" t="s">
        <v>1114</v>
      </c>
      <c r="C6236" s="3" t="s">
        <v>1944</v>
      </c>
      <c r="D6236" s="3" t="s">
        <v>5686</v>
      </c>
      <c r="L6236" s="3"/>
      <c r="M6236" s="3"/>
      <c r="N6236" s="3"/>
      <c r="O6236" s="3"/>
      <c r="P6236" s="3"/>
      <c r="R6236" s="3" t="s">
        <v>2294</v>
      </c>
      <c r="S6236" s="3" t="s">
        <v>2169</v>
      </c>
      <c r="AA6236" s="3"/>
      <c r="AB6236" s="3"/>
      <c r="AC6236" s="3"/>
      <c r="AD6236" s="3"/>
      <c r="AE6236" s="3"/>
      <c r="AF6236" s="3"/>
      <c r="AG6236" s="3"/>
      <c r="AI6236" s="3" t="s">
        <v>9295</v>
      </c>
      <c r="AJ6236" s="3" t="s">
        <v>470</v>
      </c>
      <c r="AK6236" t="b">
        <v>0</v>
      </c>
      <c r="AL6236" t="b">
        <v>0</v>
      </c>
      <c r="AM6236" t="b">
        <v>0</v>
      </c>
      <c r="AN6236" t="b">
        <v>0</v>
      </c>
      <c r="AO6236" t="b">
        <v>0</v>
      </c>
      <c r="AP6236" t="b">
        <v>0</v>
      </c>
      <c r="AQ6236" t="b">
        <v>0</v>
      </c>
      <c r="AR6236" s="3" t="s">
        <v>492</v>
      </c>
      <c r="AS6236" s="3" t="s">
        <v>2203</v>
      </c>
      <c r="AT6236" s="3" t="s">
        <v>5686</v>
      </c>
      <c r="AU6236" s="3" t="s">
        <v>5689</v>
      </c>
      <c r="AV6236" s="3"/>
      <c r="AW6236" s="3"/>
      <c r="AX6236" s="3"/>
    </row>
    <row r="6237" spans="1:50" x14ac:dyDescent="0.25">
      <c r="A6237" s="3" t="s">
        <v>1068</v>
      </c>
      <c r="B6237" s="3" t="s">
        <v>1114</v>
      </c>
      <c r="C6237" s="3" t="s">
        <v>1944</v>
      </c>
      <c r="D6237" s="3" t="s">
        <v>5686</v>
      </c>
      <c r="L6237" s="3"/>
      <c r="M6237" s="3"/>
      <c r="N6237" s="3"/>
      <c r="O6237" s="3"/>
      <c r="P6237" s="3"/>
      <c r="R6237" s="3" t="s">
        <v>2294</v>
      </c>
      <c r="S6237" s="3" t="s">
        <v>2169</v>
      </c>
      <c r="AA6237" s="3"/>
      <c r="AB6237" s="3"/>
      <c r="AC6237" s="3"/>
      <c r="AD6237" s="3"/>
      <c r="AE6237" s="3"/>
      <c r="AF6237" s="3"/>
      <c r="AG6237" s="3"/>
      <c r="AI6237" s="3" t="s">
        <v>9296</v>
      </c>
      <c r="AJ6237" s="3" t="s">
        <v>470</v>
      </c>
      <c r="AK6237" t="b">
        <v>0</v>
      </c>
      <c r="AL6237" t="b">
        <v>0</v>
      </c>
      <c r="AM6237" t="b">
        <v>0</v>
      </c>
      <c r="AN6237" t="b">
        <v>0</v>
      </c>
      <c r="AO6237" t="b">
        <v>0</v>
      </c>
      <c r="AP6237" t="b">
        <v>0</v>
      </c>
      <c r="AQ6237" t="b">
        <v>0</v>
      </c>
      <c r="AR6237" s="3" t="s">
        <v>492</v>
      </c>
      <c r="AS6237" s="3" t="s">
        <v>2203</v>
      </c>
      <c r="AT6237" s="3" t="s">
        <v>5686</v>
      </c>
      <c r="AU6237" s="3" t="s">
        <v>5689</v>
      </c>
      <c r="AV6237" s="3"/>
      <c r="AW6237" s="3"/>
      <c r="AX6237" s="3"/>
    </row>
    <row r="6238" spans="1:50" x14ac:dyDescent="0.25">
      <c r="A6238" s="3" t="s">
        <v>1068</v>
      </c>
      <c r="B6238" s="3" t="s">
        <v>1114</v>
      </c>
      <c r="C6238" s="3" t="s">
        <v>1944</v>
      </c>
      <c r="D6238" s="3" t="s">
        <v>5686</v>
      </c>
      <c r="L6238" s="3"/>
      <c r="M6238" s="3"/>
      <c r="N6238" s="3"/>
      <c r="O6238" s="3"/>
      <c r="P6238" s="3"/>
      <c r="R6238" s="3" t="s">
        <v>2294</v>
      </c>
      <c r="S6238" s="3" t="s">
        <v>2169</v>
      </c>
      <c r="AA6238" s="3"/>
      <c r="AB6238" s="3"/>
      <c r="AC6238" s="3"/>
      <c r="AD6238" s="3"/>
      <c r="AE6238" s="3"/>
      <c r="AF6238" s="3"/>
      <c r="AG6238" s="3"/>
      <c r="AI6238" s="3" t="s">
        <v>9297</v>
      </c>
      <c r="AJ6238" s="3" t="s">
        <v>470</v>
      </c>
      <c r="AK6238" t="b">
        <v>0</v>
      </c>
      <c r="AL6238" t="b">
        <v>0</v>
      </c>
      <c r="AM6238" t="b">
        <v>0</v>
      </c>
      <c r="AN6238" t="b">
        <v>0</v>
      </c>
      <c r="AO6238" t="b">
        <v>0</v>
      </c>
      <c r="AP6238" t="b">
        <v>0</v>
      </c>
      <c r="AQ6238" t="b">
        <v>0</v>
      </c>
      <c r="AR6238" s="3" t="s">
        <v>492</v>
      </c>
      <c r="AS6238" s="3" t="s">
        <v>2203</v>
      </c>
      <c r="AT6238" s="3" t="s">
        <v>5686</v>
      </c>
      <c r="AU6238" s="3" t="s">
        <v>5689</v>
      </c>
      <c r="AV6238" s="3"/>
      <c r="AW6238" s="3"/>
      <c r="AX6238" s="3"/>
    </row>
    <row r="6239" spans="1:50" x14ac:dyDescent="0.25">
      <c r="A6239" s="3" t="s">
        <v>1068</v>
      </c>
      <c r="B6239" s="3" t="s">
        <v>1114</v>
      </c>
      <c r="C6239" s="3" t="s">
        <v>1944</v>
      </c>
      <c r="D6239" s="3" t="s">
        <v>5686</v>
      </c>
      <c r="L6239" s="3"/>
      <c r="M6239" s="3"/>
      <c r="N6239" s="3"/>
      <c r="O6239" s="3"/>
      <c r="P6239" s="3"/>
      <c r="R6239" s="3" t="s">
        <v>2294</v>
      </c>
      <c r="S6239" s="3" t="s">
        <v>2169</v>
      </c>
      <c r="AA6239" s="3"/>
      <c r="AB6239" s="3"/>
      <c r="AC6239" s="3"/>
      <c r="AD6239" s="3"/>
      <c r="AE6239" s="3"/>
      <c r="AF6239" s="3"/>
      <c r="AG6239" s="3"/>
      <c r="AI6239" s="3" t="s">
        <v>9298</v>
      </c>
      <c r="AJ6239" s="3" t="s">
        <v>470</v>
      </c>
      <c r="AK6239" t="b">
        <v>0</v>
      </c>
      <c r="AL6239" t="b">
        <v>0</v>
      </c>
      <c r="AM6239" t="b">
        <v>0</v>
      </c>
      <c r="AN6239" t="b">
        <v>0</v>
      </c>
      <c r="AO6239" t="b">
        <v>0</v>
      </c>
      <c r="AP6239" t="b">
        <v>0</v>
      </c>
      <c r="AQ6239" t="b">
        <v>0</v>
      </c>
      <c r="AR6239" s="3" t="s">
        <v>492</v>
      </c>
      <c r="AS6239" s="3" t="s">
        <v>2203</v>
      </c>
      <c r="AT6239" s="3" t="s">
        <v>5686</v>
      </c>
      <c r="AU6239" s="3" t="s">
        <v>5689</v>
      </c>
      <c r="AV6239" s="3"/>
      <c r="AW6239" s="3"/>
      <c r="AX6239" s="3"/>
    </row>
    <row r="6240" spans="1:50" x14ac:dyDescent="0.25">
      <c r="A6240" s="3" t="s">
        <v>1068</v>
      </c>
      <c r="B6240" s="3" t="s">
        <v>1114</v>
      </c>
      <c r="C6240" s="3" t="s">
        <v>1944</v>
      </c>
      <c r="D6240" s="3" t="s">
        <v>5686</v>
      </c>
      <c r="L6240" s="3"/>
      <c r="M6240" s="3"/>
      <c r="N6240" s="3"/>
      <c r="O6240" s="3"/>
      <c r="P6240" s="3"/>
      <c r="R6240" s="3" t="s">
        <v>2294</v>
      </c>
      <c r="S6240" s="3" t="s">
        <v>2169</v>
      </c>
      <c r="AA6240" s="3"/>
      <c r="AB6240" s="3"/>
      <c r="AC6240" s="3"/>
      <c r="AD6240" s="3"/>
      <c r="AE6240" s="3"/>
      <c r="AF6240" s="3"/>
      <c r="AG6240" s="3"/>
      <c r="AI6240" s="3" t="s">
        <v>9299</v>
      </c>
      <c r="AJ6240" s="3" t="s">
        <v>470</v>
      </c>
      <c r="AK6240" t="b">
        <v>0</v>
      </c>
      <c r="AL6240" t="b">
        <v>0</v>
      </c>
      <c r="AM6240" t="b">
        <v>0</v>
      </c>
      <c r="AN6240" t="b">
        <v>0</v>
      </c>
      <c r="AO6240" t="b">
        <v>0</v>
      </c>
      <c r="AP6240" t="b">
        <v>0</v>
      </c>
      <c r="AQ6240" t="b">
        <v>0</v>
      </c>
      <c r="AR6240" s="3" t="s">
        <v>492</v>
      </c>
      <c r="AS6240" s="3" t="s">
        <v>2203</v>
      </c>
      <c r="AT6240" s="3" t="s">
        <v>5686</v>
      </c>
      <c r="AU6240" s="3" t="s">
        <v>5689</v>
      </c>
      <c r="AV6240" s="3"/>
      <c r="AW6240" s="3"/>
      <c r="AX6240" s="3"/>
    </row>
    <row r="6241" spans="1:50" x14ac:dyDescent="0.25">
      <c r="A6241" s="3" t="s">
        <v>1068</v>
      </c>
      <c r="B6241" s="3" t="s">
        <v>1114</v>
      </c>
      <c r="C6241" s="3" t="s">
        <v>1944</v>
      </c>
      <c r="D6241" s="3" t="s">
        <v>5686</v>
      </c>
      <c r="L6241" s="3"/>
      <c r="M6241" s="3"/>
      <c r="N6241" s="3"/>
      <c r="O6241" s="3"/>
      <c r="P6241" s="3"/>
      <c r="R6241" s="3" t="s">
        <v>2294</v>
      </c>
      <c r="S6241" s="3" t="s">
        <v>2169</v>
      </c>
      <c r="AA6241" s="3"/>
      <c r="AB6241" s="3"/>
      <c r="AC6241" s="3"/>
      <c r="AD6241" s="3"/>
      <c r="AE6241" s="3"/>
      <c r="AF6241" s="3"/>
      <c r="AG6241" s="3"/>
      <c r="AI6241" s="3" t="s">
        <v>9300</v>
      </c>
      <c r="AJ6241" s="3" t="s">
        <v>470</v>
      </c>
      <c r="AK6241" t="b">
        <v>0</v>
      </c>
      <c r="AL6241" t="b">
        <v>0</v>
      </c>
      <c r="AM6241" t="b">
        <v>0</v>
      </c>
      <c r="AN6241" t="b">
        <v>0</v>
      </c>
      <c r="AO6241" t="b">
        <v>0</v>
      </c>
      <c r="AP6241" t="b">
        <v>0</v>
      </c>
      <c r="AQ6241" t="b">
        <v>0</v>
      </c>
      <c r="AR6241" s="3" t="s">
        <v>492</v>
      </c>
      <c r="AS6241" s="3" t="s">
        <v>2203</v>
      </c>
      <c r="AT6241" s="3" t="s">
        <v>5686</v>
      </c>
      <c r="AU6241" s="3" t="s">
        <v>5689</v>
      </c>
      <c r="AV6241" s="3"/>
      <c r="AW6241" s="3"/>
      <c r="AX6241" s="3"/>
    </row>
    <row r="6242" spans="1:50" x14ac:dyDescent="0.25">
      <c r="A6242" s="3" t="s">
        <v>1068</v>
      </c>
      <c r="B6242" s="3" t="s">
        <v>1114</v>
      </c>
      <c r="C6242" s="3" t="s">
        <v>1944</v>
      </c>
      <c r="D6242" s="3" t="s">
        <v>5686</v>
      </c>
      <c r="L6242" s="3"/>
      <c r="M6242" s="3"/>
      <c r="N6242" s="3"/>
      <c r="O6242" s="3"/>
      <c r="P6242" s="3"/>
      <c r="R6242" s="3" t="s">
        <v>2294</v>
      </c>
      <c r="S6242" s="3" t="s">
        <v>2169</v>
      </c>
      <c r="AA6242" s="3"/>
      <c r="AB6242" s="3"/>
      <c r="AC6242" s="3"/>
      <c r="AD6242" s="3"/>
      <c r="AE6242" s="3"/>
      <c r="AF6242" s="3"/>
      <c r="AG6242" s="3"/>
      <c r="AI6242" s="3" t="s">
        <v>9301</v>
      </c>
      <c r="AJ6242" s="3" t="s">
        <v>470</v>
      </c>
      <c r="AK6242" t="b">
        <v>0</v>
      </c>
      <c r="AL6242" t="b">
        <v>0</v>
      </c>
      <c r="AM6242" t="b">
        <v>0</v>
      </c>
      <c r="AN6242" t="b">
        <v>0</v>
      </c>
      <c r="AO6242" t="b">
        <v>0</v>
      </c>
      <c r="AP6242" t="b">
        <v>0</v>
      </c>
      <c r="AQ6242" t="b">
        <v>0</v>
      </c>
      <c r="AR6242" s="3" t="s">
        <v>492</v>
      </c>
      <c r="AS6242" s="3" t="s">
        <v>2203</v>
      </c>
      <c r="AT6242" s="3" t="s">
        <v>5686</v>
      </c>
      <c r="AU6242" s="3" t="s">
        <v>5689</v>
      </c>
      <c r="AV6242" s="3"/>
      <c r="AW6242" s="3"/>
      <c r="AX6242" s="3"/>
    </row>
    <row r="6243" spans="1:50" x14ac:dyDescent="0.25">
      <c r="A6243" s="3" t="s">
        <v>1068</v>
      </c>
      <c r="B6243" s="3" t="s">
        <v>1114</v>
      </c>
      <c r="C6243" s="3" t="s">
        <v>1944</v>
      </c>
      <c r="D6243" s="3" t="s">
        <v>5686</v>
      </c>
      <c r="L6243" s="3"/>
      <c r="M6243" s="3"/>
      <c r="N6243" s="3"/>
      <c r="O6243" s="3"/>
      <c r="P6243" s="3"/>
      <c r="R6243" s="3" t="s">
        <v>2294</v>
      </c>
      <c r="S6243" s="3" t="s">
        <v>2169</v>
      </c>
      <c r="AA6243" s="3"/>
      <c r="AB6243" s="3"/>
      <c r="AC6243" s="3"/>
      <c r="AD6243" s="3"/>
      <c r="AE6243" s="3"/>
      <c r="AF6243" s="3"/>
      <c r="AG6243" s="3"/>
      <c r="AI6243" s="3" t="s">
        <v>9302</v>
      </c>
      <c r="AJ6243" s="3" t="s">
        <v>470</v>
      </c>
      <c r="AK6243" t="b">
        <v>0</v>
      </c>
      <c r="AL6243" t="b">
        <v>0</v>
      </c>
      <c r="AM6243" t="b">
        <v>0</v>
      </c>
      <c r="AN6243" t="b">
        <v>0</v>
      </c>
      <c r="AO6243" t="b">
        <v>0</v>
      </c>
      <c r="AP6243" t="b">
        <v>0</v>
      </c>
      <c r="AQ6243" t="b">
        <v>0</v>
      </c>
      <c r="AR6243" s="3" t="s">
        <v>492</v>
      </c>
      <c r="AS6243" s="3" t="s">
        <v>2203</v>
      </c>
      <c r="AT6243" s="3" t="s">
        <v>5686</v>
      </c>
      <c r="AU6243" s="3" t="s">
        <v>5689</v>
      </c>
      <c r="AV6243" s="3"/>
      <c r="AW6243" s="3"/>
      <c r="AX6243" s="3"/>
    </row>
    <row r="6244" spans="1:50" x14ac:dyDescent="0.25">
      <c r="A6244" s="3" t="s">
        <v>1068</v>
      </c>
      <c r="B6244" s="3" t="s">
        <v>1114</v>
      </c>
      <c r="C6244" s="3" t="s">
        <v>1944</v>
      </c>
      <c r="D6244" s="3" t="s">
        <v>5686</v>
      </c>
      <c r="L6244" s="3"/>
      <c r="M6244" s="3"/>
      <c r="N6244" s="3"/>
      <c r="O6244" s="3"/>
      <c r="P6244" s="3"/>
      <c r="R6244" s="3" t="s">
        <v>2294</v>
      </c>
      <c r="S6244" s="3" t="s">
        <v>2169</v>
      </c>
      <c r="AA6244" s="3"/>
      <c r="AB6244" s="3"/>
      <c r="AC6244" s="3"/>
      <c r="AD6244" s="3"/>
      <c r="AE6244" s="3"/>
      <c r="AF6244" s="3"/>
      <c r="AG6244" s="3"/>
      <c r="AI6244" s="3" t="s">
        <v>9303</v>
      </c>
      <c r="AJ6244" s="3" t="s">
        <v>470</v>
      </c>
      <c r="AK6244" t="b">
        <v>0</v>
      </c>
      <c r="AL6244" t="b">
        <v>0</v>
      </c>
      <c r="AM6244" t="b">
        <v>0</v>
      </c>
      <c r="AN6244" t="b">
        <v>0</v>
      </c>
      <c r="AO6244" t="b">
        <v>0</v>
      </c>
      <c r="AP6244" t="b">
        <v>0</v>
      </c>
      <c r="AQ6244" t="b">
        <v>0</v>
      </c>
      <c r="AR6244" s="3" t="s">
        <v>492</v>
      </c>
      <c r="AS6244" s="3" t="s">
        <v>2203</v>
      </c>
      <c r="AT6244" s="3" t="s">
        <v>5686</v>
      </c>
      <c r="AU6244" s="3" t="s">
        <v>5689</v>
      </c>
      <c r="AV6244" s="3"/>
      <c r="AW6244" s="3"/>
      <c r="AX6244" s="3"/>
    </row>
    <row r="6245" spans="1:50" x14ac:dyDescent="0.25">
      <c r="A6245" s="3" t="s">
        <v>1068</v>
      </c>
      <c r="B6245" s="3" t="s">
        <v>1114</v>
      </c>
      <c r="C6245" s="3" t="s">
        <v>1944</v>
      </c>
      <c r="D6245" s="3" t="s">
        <v>5686</v>
      </c>
      <c r="L6245" s="3"/>
      <c r="M6245" s="3"/>
      <c r="N6245" s="3"/>
      <c r="O6245" s="3"/>
      <c r="P6245" s="3"/>
      <c r="R6245" s="3" t="s">
        <v>2294</v>
      </c>
      <c r="S6245" s="3" t="s">
        <v>2169</v>
      </c>
      <c r="AA6245" s="3"/>
      <c r="AB6245" s="3"/>
      <c r="AC6245" s="3"/>
      <c r="AD6245" s="3"/>
      <c r="AE6245" s="3"/>
      <c r="AF6245" s="3"/>
      <c r="AG6245" s="3"/>
      <c r="AI6245" s="3" t="s">
        <v>9304</v>
      </c>
      <c r="AJ6245" s="3" t="s">
        <v>470</v>
      </c>
      <c r="AK6245" t="b">
        <v>0</v>
      </c>
      <c r="AL6245" t="b">
        <v>0</v>
      </c>
      <c r="AM6245" t="b">
        <v>0</v>
      </c>
      <c r="AN6245" t="b">
        <v>0</v>
      </c>
      <c r="AO6245" t="b">
        <v>0</v>
      </c>
      <c r="AP6245" t="b">
        <v>0</v>
      </c>
      <c r="AQ6245" t="b">
        <v>0</v>
      </c>
      <c r="AR6245" s="3" t="s">
        <v>492</v>
      </c>
      <c r="AS6245" s="3" t="s">
        <v>2203</v>
      </c>
      <c r="AT6245" s="3" t="s">
        <v>5686</v>
      </c>
      <c r="AU6245" s="3" t="s">
        <v>5689</v>
      </c>
      <c r="AV6245" s="3"/>
      <c r="AW6245" s="3"/>
      <c r="AX6245" s="3"/>
    </row>
    <row r="6246" spans="1:50" x14ac:dyDescent="0.25">
      <c r="A6246" s="3" t="s">
        <v>1068</v>
      </c>
      <c r="B6246" s="3" t="s">
        <v>1114</v>
      </c>
      <c r="C6246" s="3" t="s">
        <v>1944</v>
      </c>
      <c r="D6246" s="3" t="s">
        <v>5686</v>
      </c>
      <c r="L6246" s="3"/>
      <c r="M6246" s="3"/>
      <c r="N6246" s="3"/>
      <c r="O6246" s="3"/>
      <c r="P6246" s="3"/>
      <c r="R6246" s="3" t="s">
        <v>2294</v>
      </c>
      <c r="S6246" s="3" t="s">
        <v>2169</v>
      </c>
      <c r="AA6246" s="3"/>
      <c r="AB6246" s="3"/>
      <c r="AC6246" s="3"/>
      <c r="AD6246" s="3"/>
      <c r="AE6246" s="3"/>
      <c r="AF6246" s="3"/>
      <c r="AG6246" s="3"/>
      <c r="AI6246" s="3" t="s">
        <v>9305</v>
      </c>
      <c r="AJ6246" s="3" t="s">
        <v>470</v>
      </c>
      <c r="AK6246" t="b">
        <v>0</v>
      </c>
      <c r="AL6246" t="b">
        <v>0</v>
      </c>
      <c r="AM6246" t="b">
        <v>0</v>
      </c>
      <c r="AN6246" t="b">
        <v>0</v>
      </c>
      <c r="AO6246" t="b">
        <v>0</v>
      </c>
      <c r="AP6246" t="b">
        <v>0</v>
      </c>
      <c r="AQ6246" t="b">
        <v>0</v>
      </c>
      <c r="AR6246" s="3" t="s">
        <v>492</v>
      </c>
      <c r="AS6246" s="3" t="s">
        <v>2203</v>
      </c>
      <c r="AT6246" s="3" t="s">
        <v>5686</v>
      </c>
      <c r="AU6246" s="3" t="s">
        <v>5689</v>
      </c>
      <c r="AV6246" s="3"/>
      <c r="AW6246" s="3"/>
      <c r="AX6246" s="3"/>
    </row>
    <row r="6247" spans="1:50" x14ac:dyDescent="0.25">
      <c r="A6247" s="3" t="s">
        <v>1068</v>
      </c>
      <c r="B6247" s="3" t="s">
        <v>1114</v>
      </c>
      <c r="C6247" s="3" t="s">
        <v>1944</v>
      </c>
      <c r="D6247" s="3" t="s">
        <v>5686</v>
      </c>
      <c r="L6247" s="3"/>
      <c r="M6247" s="3"/>
      <c r="N6247" s="3"/>
      <c r="O6247" s="3"/>
      <c r="P6247" s="3"/>
      <c r="R6247" s="3" t="s">
        <v>2294</v>
      </c>
      <c r="S6247" s="3" t="s">
        <v>2169</v>
      </c>
      <c r="AA6247" s="3"/>
      <c r="AB6247" s="3"/>
      <c r="AC6247" s="3"/>
      <c r="AD6247" s="3"/>
      <c r="AE6247" s="3"/>
      <c r="AF6247" s="3"/>
      <c r="AG6247" s="3"/>
      <c r="AI6247" s="3" t="s">
        <v>9306</v>
      </c>
      <c r="AJ6247" s="3" t="s">
        <v>470</v>
      </c>
      <c r="AK6247" t="b">
        <v>0</v>
      </c>
      <c r="AL6247" t="b">
        <v>0</v>
      </c>
      <c r="AM6247" t="b">
        <v>0</v>
      </c>
      <c r="AN6247" t="b">
        <v>0</v>
      </c>
      <c r="AO6247" t="b">
        <v>0</v>
      </c>
      <c r="AP6247" t="b">
        <v>0</v>
      </c>
      <c r="AQ6247" t="b">
        <v>0</v>
      </c>
      <c r="AR6247" s="3" t="s">
        <v>492</v>
      </c>
      <c r="AS6247" s="3" t="s">
        <v>2203</v>
      </c>
      <c r="AT6247" s="3" t="s">
        <v>5686</v>
      </c>
      <c r="AU6247" s="3" t="s">
        <v>5689</v>
      </c>
      <c r="AV6247" s="3"/>
      <c r="AW6247" s="3"/>
      <c r="AX6247" s="3"/>
    </row>
    <row r="6248" spans="1:50" x14ac:dyDescent="0.25">
      <c r="A6248" s="3" t="s">
        <v>1068</v>
      </c>
      <c r="B6248" s="3" t="s">
        <v>1114</v>
      </c>
      <c r="C6248" s="3" t="s">
        <v>1944</v>
      </c>
      <c r="D6248" s="3" t="s">
        <v>5686</v>
      </c>
      <c r="L6248" s="3"/>
      <c r="M6248" s="3"/>
      <c r="N6248" s="3"/>
      <c r="O6248" s="3"/>
      <c r="P6248" s="3"/>
      <c r="R6248" s="3" t="s">
        <v>2294</v>
      </c>
      <c r="S6248" s="3" t="s">
        <v>2169</v>
      </c>
      <c r="AA6248" s="3"/>
      <c r="AB6248" s="3"/>
      <c r="AC6248" s="3"/>
      <c r="AD6248" s="3"/>
      <c r="AE6248" s="3"/>
      <c r="AF6248" s="3"/>
      <c r="AG6248" s="3"/>
      <c r="AI6248" s="3" t="s">
        <v>9307</v>
      </c>
      <c r="AJ6248" s="3" t="s">
        <v>470</v>
      </c>
      <c r="AK6248" t="b">
        <v>0</v>
      </c>
      <c r="AL6248" t="b">
        <v>0</v>
      </c>
      <c r="AM6248" t="b">
        <v>0</v>
      </c>
      <c r="AN6248" t="b">
        <v>0</v>
      </c>
      <c r="AO6248" t="b">
        <v>0</v>
      </c>
      <c r="AP6248" t="b">
        <v>0</v>
      </c>
      <c r="AQ6248" t="b">
        <v>0</v>
      </c>
      <c r="AR6248" s="3" t="s">
        <v>492</v>
      </c>
      <c r="AS6248" s="3" t="s">
        <v>2203</v>
      </c>
      <c r="AT6248" s="3" t="s">
        <v>5686</v>
      </c>
      <c r="AU6248" s="3" t="s">
        <v>5689</v>
      </c>
      <c r="AV6248" s="3"/>
      <c r="AW6248" s="3"/>
      <c r="AX6248" s="3"/>
    </row>
    <row r="6249" spans="1:50" x14ac:dyDescent="0.25">
      <c r="A6249" s="3" t="s">
        <v>1068</v>
      </c>
      <c r="B6249" s="3" t="s">
        <v>1114</v>
      </c>
      <c r="C6249" s="3" t="s">
        <v>1944</v>
      </c>
      <c r="D6249" s="3" t="s">
        <v>5686</v>
      </c>
      <c r="L6249" s="3"/>
      <c r="M6249" s="3"/>
      <c r="N6249" s="3"/>
      <c r="O6249" s="3"/>
      <c r="P6249" s="3"/>
      <c r="R6249" s="3" t="s">
        <v>2294</v>
      </c>
      <c r="S6249" s="3" t="s">
        <v>2169</v>
      </c>
      <c r="AA6249" s="3"/>
      <c r="AB6249" s="3"/>
      <c r="AC6249" s="3"/>
      <c r="AD6249" s="3"/>
      <c r="AE6249" s="3"/>
      <c r="AF6249" s="3"/>
      <c r="AG6249" s="3"/>
      <c r="AI6249" s="3" t="s">
        <v>9308</v>
      </c>
      <c r="AJ6249" s="3" t="s">
        <v>470</v>
      </c>
      <c r="AK6249" t="b">
        <v>0</v>
      </c>
      <c r="AL6249" t="b">
        <v>0</v>
      </c>
      <c r="AM6249" t="b">
        <v>0</v>
      </c>
      <c r="AN6249" t="b">
        <v>0</v>
      </c>
      <c r="AO6249" t="b">
        <v>0</v>
      </c>
      <c r="AP6249" t="b">
        <v>0</v>
      </c>
      <c r="AQ6249" t="b">
        <v>0</v>
      </c>
      <c r="AR6249" s="3" t="s">
        <v>492</v>
      </c>
      <c r="AS6249" s="3" t="s">
        <v>2203</v>
      </c>
      <c r="AT6249" s="3" t="s">
        <v>5686</v>
      </c>
      <c r="AU6249" s="3" t="s">
        <v>5689</v>
      </c>
      <c r="AV6249" s="3"/>
      <c r="AW6249" s="3"/>
      <c r="AX6249" s="3"/>
    </row>
    <row r="6250" spans="1:50" x14ac:dyDescent="0.25">
      <c r="A6250" s="3" t="s">
        <v>1068</v>
      </c>
      <c r="B6250" s="3" t="s">
        <v>1114</v>
      </c>
      <c r="C6250" s="3" t="s">
        <v>1944</v>
      </c>
      <c r="D6250" s="3" t="s">
        <v>5686</v>
      </c>
      <c r="L6250" s="3"/>
      <c r="M6250" s="3"/>
      <c r="N6250" s="3"/>
      <c r="O6250" s="3"/>
      <c r="P6250" s="3"/>
      <c r="R6250" s="3" t="s">
        <v>2294</v>
      </c>
      <c r="S6250" s="3" t="s">
        <v>2169</v>
      </c>
      <c r="AA6250" s="3"/>
      <c r="AB6250" s="3"/>
      <c r="AC6250" s="3"/>
      <c r="AD6250" s="3"/>
      <c r="AE6250" s="3"/>
      <c r="AF6250" s="3"/>
      <c r="AG6250" s="3"/>
      <c r="AI6250" s="3" t="s">
        <v>9309</v>
      </c>
      <c r="AJ6250" s="3" t="s">
        <v>470</v>
      </c>
      <c r="AK6250" t="b">
        <v>0</v>
      </c>
      <c r="AL6250" t="b">
        <v>0</v>
      </c>
      <c r="AM6250" t="b">
        <v>0</v>
      </c>
      <c r="AN6250" t="b">
        <v>0</v>
      </c>
      <c r="AO6250" t="b">
        <v>0</v>
      </c>
      <c r="AP6250" t="b">
        <v>0</v>
      </c>
      <c r="AQ6250" t="b">
        <v>0</v>
      </c>
      <c r="AR6250" s="3" t="s">
        <v>492</v>
      </c>
      <c r="AS6250" s="3" t="s">
        <v>2203</v>
      </c>
      <c r="AT6250" s="3" t="s">
        <v>5686</v>
      </c>
      <c r="AU6250" s="3" t="s">
        <v>5689</v>
      </c>
      <c r="AV6250" s="3"/>
      <c r="AW6250" s="3"/>
      <c r="AX6250" s="3"/>
    </row>
    <row r="6251" spans="1:50" x14ac:dyDescent="0.25">
      <c r="A6251" s="3" t="s">
        <v>1068</v>
      </c>
      <c r="B6251" s="3" t="s">
        <v>1114</v>
      </c>
      <c r="C6251" s="3" t="s">
        <v>1944</v>
      </c>
      <c r="D6251" s="3" t="s">
        <v>5686</v>
      </c>
      <c r="L6251" s="3"/>
      <c r="M6251" s="3"/>
      <c r="N6251" s="3"/>
      <c r="O6251" s="3"/>
      <c r="P6251" s="3"/>
      <c r="R6251" s="3" t="s">
        <v>2294</v>
      </c>
      <c r="S6251" s="3" t="s">
        <v>2169</v>
      </c>
      <c r="AA6251" s="3"/>
      <c r="AB6251" s="3"/>
      <c r="AC6251" s="3"/>
      <c r="AD6251" s="3"/>
      <c r="AE6251" s="3"/>
      <c r="AF6251" s="3"/>
      <c r="AG6251" s="3"/>
      <c r="AI6251" s="3" t="s">
        <v>9310</v>
      </c>
      <c r="AJ6251" s="3" t="s">
        <v>470</v>
      </c>
      <c r="AK6251" t="b">
        <v>0</v>
      </c>
      <c r="AL6251" t="b">
        <v>0</v>
      </c>
      <c r="AM6251" t="b">
        <v>0</v>
      </c>
      <c r="AN6251" t="b">
        <v>0</v>
      </c>
      <c r="AO6251" t="b">
        <v>0</v>
      </c>
      <c r="AP6251" t="b">
        <v>0</v>
      </c>
      <c r="AQ6251" t="b">
        <v>0</v>
      </c>
      <c r="AR6251" s="3" t="s">
        <v>492</v>
      </c>
      <c r="AS6251" s="3" t="s">
        <v>2203</v>
      </c>
      <c r="AT6251" s="3" t="s">
        <v>5686</v>
      </c>
      <c r="AU6251" s="3" t="s">
        <v>5689</v>
      </c>
      <c r="AV6251" s="3"/>
      <c r="AW6251" s="3"/>
      <c r="AX6251" s="3"/>
    </row>
    <row r="6252" spans="1:50" x14ac:dyDescent="0.25">
      <c r="A6252" s="3" t="s">
        <v>1068</v>
      </c>
      <c r="B6252" s="3" t="s">
        <v>1114</v>
      </c>
      <c r="C6252" s="3" t="s">
        <v>1944</v>
      </c>
      <c r="D6252" s="3" t="s">
        <v>5686</v>
      </c>
      <c r="L6252" s="3"/>
      <c r="M6252" s="3"/>
      <c r="N6252" s="3"/>
      <c r="O6252" s="3"/>
      <c r="P6252" s="3"/>
      <c r="R6252" s="3" t="s">
        <v>2294</v>
      </c>
      <c r="S6252" s="3" t="s">
        <v>2169</v>
      </c>
      <c r="AA6252" s="3"/>
      <c r="AB6252" s="3"/>
      <c r="AC6252" s="3"/>
      <c r="AD6252" s="3"/>
      <c r="AE6252" s="3"/>
      <c r="AF6252" s="3"/>
      <c r="AG6252" s="3"/>
      <c r="AI6252" s="3" t="s">
        <v>9311</v>
      </c>
      <c r="AJ6252" s="3" t="s">
        <v>470</v>
      </c>
      <c r="AK6252" t="b">
        <v>0</v>
      </c>
      <c r="AL6252" t="b">
        <v>0</v>
      </c>
      <c r="AM6252" t="b">
        <v>0</v>
      </c>
      <c r="AN6252" t="b">
        <v>0</v>
      </c>
      <c r="AO6252" t="b">
        <v>0</v>
      </c>
      <c r="AP6252" t="b">
        <v>0</v>
      </c>
      <c r="AQ6252" t="b">
        <v>0</v>
      </c>
      <c r="AR6252" s="3" t="s">
        <v>492</v>
      </c>
      <c r="AS6252" s="3" t="s">
        <v>2203</v>
      </c>
      <c r="AT6252" s="3" t="s">
        <v>5686</v>
      </c>
      <c r="AU6252" s="3" t="s">
        <v>5689</v>
      </c>
      <c r="AV6252" s="3"/>
      <c r="AW6252" s="3"/>
      <c r="AX6252" s="3"/>
    </row>
    <row r="6253" spans="1:50" x14ac:dyDescent="0.25">
      <c r="A6253" s="3" t="s">
        <v>1068</v>
      </c>
      <c r="B6253" s="3" t="s">
        <v>1114</v>
      </c>
      <c r="C6253" s="3" t="s">
        <v>1944</v>
      </c>
      <c r="D6253" s="3" t="s">
        <v>5686</v>
      </c>
      <c r="L6253" s="3"/>
      <c r="M6253" s="3"/>
      <c r="N6253" s="3"/>
      <c r="O6253" s="3"/>
      <c r="P6253" s="3"/>
      <c r="R6253" s="3" t="s">
        <v>2294</v>
      </c>
      <c r="S6253" s="3" t="s">
        <v>2169</v>
      </c>
      <c r="AA6253" s="3"/>
      <c r="AB6253" s="3"/>
      <c r="AC6253" s="3"/>
      <c r="AD6253" s="3"/>
      <c r="AE6253" s="3"/>
      <c r="AF6253" s="3"/>
      <c r="AG6253" s="3"/>
      <c r="AI6253" s="3" t="s">
        <v>9312</v>
      </c>
      <c r="AJ6253" s="3" t="s">
        <v>470</v>
      </c>
      <c r="AK6253" t="b">
        <v>0</v>
      </c>
      <c r="AL6253" t="b">
        <v>0</v>
      </c>
      <c r="AM6253" t="b">
        <v>0</v>
      </c>
      <c r="AN6253" t="b">
        <v>0</v>
      </c>
      <c r="AO6253" t="b">
        <v>0</v>
      </c>
      <c r="AP6253" t="b">
        <v>0</v>
      </c>
      <c r="AQ6253" t="b">
        <v>0</v>
      </c>
      <c r="AR6253" s="3" t="s">
        <v>492</v>
      </c>
      <c r="AS6253" s="3" t="s">
        <v>2203</v>
      </c>
      <c r="AT6253" s="3" t="s">
        <v>5686</v>
      </c>
      <c r="AU6253" s="3" t="s">
        <v>5689</v>
      </c>
      <c r="AV6253" s="3"/>
      <c r="AW6253" s="3"/>
      <c r="AX6253" s="3"/>
    </row>
    <row r="6254" spans="1:50" x14ac:dyDescent="0.25">
      <c r="A6254" s="3" t="s">
        <v>1068</v>
      </c>
      <c r="B6254" s="3" t="s">
        <v>1114</v>
      </c>
      <c r="C6254" s="3" t="s">
        <v>1944</v>
      </c>
      <c r="D6254" s="3" t="s">
        <v>5686</v>
      </c>
      <c r="L6254" s="3"/>
      <c r="M6254" s="3"/>
      <c r="N6254" s="3"/>
      <c r="O6254" s="3"/>
      <c r="P6254" s="3"/>
      <c r="R6254" s="3" t="s">
        <v>2294</v>
      </c>
      <c r="S6254" s="3" t="s">
        <v>2169</v>
      </c>
      <c r="AA6254" s="3"/>
      <c r="AB6254" s="3"/>
      <c r="AC6254" s="3"/>
      <c r="AD6254" s="3"/>
      <c r="AE6254" s="3"/>
      <c r="AF6254" s="3"/>
      <c r="AG6254" s="3"/>
      <c r="AI6254" s="3" t="s">
        <v>9313</v>
      </c>
      <c r="AJ6254" s="3" t="s">
        <v>470</v>
      </c>
      <c r="AK6254" t="b">
        <v>0</v>
      </c>
      <c r="AL6254" t="b">
        <v>0</v>
      </c>
      <c r="AM6254" t="b">
        <v>0</v>
      </c>
      <c r="AN6254" t="b">
        <v>0</v>
      </c>
      <c r="AO6254" t="b">
        <v>0</v>
      </c>
      <c r="AP6254" t="b">
        <v>0</v>
      </c>
      <c r="AQ6254" t="b">
        <v>0</v>
      </c>
      <c r="AR6254" s="3" t="s">
        <v>492</v>
      </c>
      <c r="AS6254" s="3" t="s">
        <v>2203</v>
      </c>
      <c r="AT6254" s="3" t="s">
        <v>5686</v>
      </c>
      <c r="AU6254" s="3" t="s">
        <v>5689</v>
      </c>
      <c r="AV6254" s="3"/>
      <c r="AW6254" s="3"/>
      <c r="AX6254" s="3"/>
    </row>
    <row r="6255" spans="1:50" x14ac:dyDescent="0.25">
      <c r="A6255" s="3" t="s">
        <v>1068</v>
      </c>
      <c r="B6255" s="3" t="s">
        <v>1114</v>
      </c>
      <c r="C6255" s="3" t="s">
        <v>1944</v>
      </c>
      <c r="D6255" s="3" t="s">
        <v>5686</v>
      </c>
      <c r="L6255" s="3"/>
      <c r="M6255" s="3"/>
      <c r="N6255" s="3"/>
      <c r="O6255" s="3"/>
      <c r="P6255" s="3"/>
      <c r="R6255" s="3" t="s">
        <v>2294</v>
      </c>
      <c r="S6255" s="3" t="s">
        <v>2169</v>
      </c>
      <c r="AA6255" s="3"/>
      <c r="AB6255" s="3"/>
      <c r="AC6255" s="3"/>
      <c r="AD6255" s="3"/>
      <c r="AE6255" s="3"/>
      <c r="AF6255" s="3"/>
      <c r="AG6255" s="3"/>
      <c r="AI6255" s="3" t="s">
        <v>9314</v>
      </c>
      <c r="AJ6255" s="3" t="s">
        <v>470</v>
      </c>
      <c r="AK6255" t="b">
        <v>0</v>
      </c>
      <c r="AL6255" t="b">
        <v>0</v>
      </c>
      <c r="AM6255" t="b">
        <v>0</v>
      </c>
      <c r="AN6255" t="b">
        <v>0</v>
      </c>
      <c r="AO6255" t="b">
        <v>0</v>
      </c>
      <c r="AP6255" t="b">
        <v>0</v>
      </c>
      <c r="AQ6255" t="b">
        <v>0</v>
      </c>
      <c r="AR6255" s="3" t="s">
        <v>492</v>
      </c>
      <c r="AS6255" s="3" t="s">
        <v>2203</v>
      </c>
      <c r="AT6255" s="3" t="s">
        <v>5686</v>
      </c>
      <c r="AU6255" s="3" t="s">
        <v>5689</v>
      </c>
      <c r="AV6255" s="3"/>
      <c r="AW6255" s="3"/>
      <c r="AX6255" s="3"/>
    </row>
    <row r="6256" spans="1:50" x14ac:dyDescent="0.25">
      <c r="A6256" s="3" t="s">
        <v>1068</v>
      </c>
      <c r="B6256" s="3" t="s">
        <v>1114</v>
      </c>
      <c r="C6256" s="3" t="s">
        <v>1944</v>
      </c>
      <c r="D6256" s="3" t="s">
        <v>5686</v>
      </c>
      <c r="L6256" s="3"/>
      <c r="M6256" s="3"/>
      <c r="N6256" s="3"/>
      <c r="O6256" s="3"/>
      <c r="P6256" s="3"/>
      <c r="R6256" s="3" t="s">
        <v>2294</v>
      </c>
      <c r="S6256" s="3" t="s">
        <v>2169</v>
      </c>
      <c r="AA6256" s="3"/>
      <c r="AB6256" s="3"/>
      <c r="AC6256" s="3"/>
      <c r="AD6256" s="3"/>
      <c r="AE6256" s="3"/>
      <c r="AF6256" s="3"/>
      <c r="AG6256" s="3"/>
      <c r="AI6256" s="3" t="s">
        <v>9315</v>
      </c>
      <c r="AJ6256" s="3" t="s">
        <v>470</v>
      </c>
      <c r="AK6256" t="b">
        <v>0</v>
      </c>
      <c r="AL6256" t="b">
        <v>0</v>
      </c>
      <c r="AM6256" t="b">
        <v>0</v>
      </c>
      <c r="AN6256" t="b">
        <v>0</v>
      </c>
      <c r="AO6256" t="b">
        <v>0</v>
      </c>
      <c r="AP6256" t="b">
        <v>0</v>
      </c>
      <c r="AQ6256" t="b">
        <v>0</v>
      </c>
      <c r="AR6256" s="3" t="s">
        <v>492</v>
      </c>
      <c r="AS6256" s="3" t="s">
        <v>2203</v>
      </c>
      <c r="AT6256" s="3" t="s">
        <v>5686</v>
      </c>
      <c r="AU6256" s="3" t="s">
        <v>5689</v>
      </c>
      <c r="AV6256" s="3"/>
      <c r="AW6256" s="3"/>
      <c r="AX6256" s="3"/>
    </row>
    <row r="6257" spans="1:50" x14ac:dyDescent="0.25">
      <c r="A6257" s="3" t="s">
        <v>1068</v>
      </c>
      <c r="B6257" s="3" t="s">
        <v>1114</v>
      </c>
      <c r="C6257" s="3" t="s">
        <v>1944</v>
      </c>
      <c r="D6257" s="3" t="s">
        <v>5686</v>
      </c>
      <c r="L6257" s="3"/>
      <c r="M6257" s="3"/>
      <c r="N6257" s="3"/>
      <c r="O6257" s="3"/>
      <c r="P6257" s="3"/>
      <c r="R6257" s="3" t="s">
        <v>2294</v>
      </c>
      <c r="S6257" s="3" t="s">
        <v>2169</v>
      </c>
      <c r="AA6257" s="3"/>
      <c r="AB6257" s="3"/>
      <c r="AC6257" s="3"/>
      <c r="AD6257" s="3"/>
      <c r="AE6257" s="3"/>
      <c r="AF6257" s="3"/>
      <c r="AG6257" s="3"/>
      <c r="AI6257" s="3" t="s">
        <v>9316</v>
      </c>
      <c r="AJ6257" s="3" t="s">
        <v>470</v>
      </c>
      <c r="AK6257" t="b">
        <v>0</v>
      </c>
      <c r="AL6257" t="b">
        <v>0</v>
      </c>
      <c r="AM6257" t="b">
        <v>0</v>
      </c>
      <c r="AN6257" t="b">
        <v>0</v>
      </c>
      <c r="AO6257" t="b">
        <v>0</v>
      </c>
      <c r="AP6257" t="b">
        <v>0</v>
      </c>
      <c r="AQ6257" t="b">
        <v>0</v>
      </c>
      <c r="AR6257" s="3" t="s">
        <v>492</v>
      </c>
      <c r="AS6257" s="3" t="s">
        <v>2203</v>
      </c>
      <c r="AT6257" s="3" t="s">
        <v>5686</v>
      </c>
      <c r="AU6257" s="3" t="s">
        <v>5689</v>
      </c>
      <c r="AV6257" s="3"/>
      <c r="AW6257" s="3"/>
      <c r="AX6257" s="3"/>
    </row>
    <row r="6258" spans="1:50" x14ac:dyDescent="0.25">
      <c r="A6258" s="3" t="s">
        <v>1068</v>
      </c>
      <c r="B6258" s="3" t="s">
        <v>1114</v>
      </c>
      <c r="C6258" s="3" t="s">
        <v>1944</v>
      </c>
      <c r="D6258" s="3" t="s">
        <v>5686</v>
      </c>
      <c r="L6258" s="3"/>
      <c r="M6258" s="3"/>
      <c r="N6258" s="3"/>
      <c r="O6258" s="3"/>
      <c r="P6258" s="3"/>
      <c r="R6258" s="3" t="s">
        <v>2294</v>
      </c>
      <c r="S6258" s="3" t="s">
        <v>2169</v>
      </c>
      <c r="AA6258" s="3"/>
      <c r="AB6258" s="3"/>
      <c r="AC6258" s="3"/>
      <c r="AD6258" s="3"/>
      <c r="AE6258" s="3"/>
      <c r="AF6258" s="3"/>
      <c r="AG6258" s="3"/>
      <c r="AI6258" s="3" t="s">
        <v>9317</v>
      </c>
      <c r="AJ6258" s="3" t="s">
        <v>470</v>
      </c>
      <c r="AK6258" t="b">
        <v>0</v>
      </c>
      <c r="AL6258" t="b">
        <v>0</v>
      </c>
      <c r="AM6258" t="b">
        <v>0</v>
      </c>
      <c r="AN6258" t="b">
        <v>0</v>
      </c>
      <c r="AO6258" t="b">
        <v>0</v>
      </c>
      <c r="AP6258" t="b">
        <v>0</v>
      </c>
      <c r="AQ6258" t="b">
        <v>0</v>
      </c>
      <c r="AR6258" s="3" t="s">
        <v>492</v>
      </c>
      <c r="AS6258" s="3" t="s">
        <v>2203</v>
      </c>
      <c r="AT6258" s="3" t="s">
        <v>5686</v>
      </c>
      <c r="AU6258" s="3" t="s">
        <v>5689</v>
      </c>
      <c r="AV6258" s="3"/>
      <c r="AW6258" s="3"/>
      <c r="AX6258" s="3"/>
    </row>
    <row r="6259" spans="1:50" x14ac:dyDescent="0.25">
      <c r="A6259" s="3" t="s">
        <v>1068</v>
      </c>
      <c r="B6259" s="3" t="s">
        <v>1114</v>
      </c>
      <c r="C6259" s="3" t="s">
        <v>1944</v>
      </c>
      <c r="D6259" s="3" t="s">
        <v>5686</v>
      </c>
      <c r="L6259" s="3"/>
      <c r="M6259" s="3"/>
      <c r="N6259" s="3"/>
      <c r="O6259" s="3"/>
      <c r="P6259" s="3"/>
      <c r="R6259" s="3" t="s">
        <v>2294</v>
      </c>
      <c r="S6259" s="3" t="s">
        <v>2169</v>
      </c>
      <c r="AA6259" s="3"/>
      <c r="AB6259" s="3"/>
      <c r="AC6259" s="3"/>
      <c r="AD6259" s="3"/>
      <c r="AE6259" s="3"/>
      <c r="AF6259" s="3"/>
      <c r="AG6259" s="3"/>
      <c r="AI6259" s="3" t="s">
        <v>9318</v>
      </c>
      <c r="AJ6259" s="3" t="s">
        <v>470</v>
      </c>
      <c r="AK6259" t="b">
        <v>0</v>
      </c>
      <c r="AL6259" t="b">
        <v>0</v>
      </c>
      <c r="AM6259" t="b">
        <v>0</v>
      </c>
      <c r="AN6259" t="b">
        <v>0</v>
      </c>
      <c r="AO6259" t="b">
        <v>0</v>
      </c>
      <c r="AP6259" t="b">
        <v>0</v>
      </c>
      <c r="AQ6259" t="b">
        <v>0</v>
      </c>
      <c r="AR6259" s="3" t="s">
        <v>492</v>
      </c>
      <c r="AS6259" s="3" t="s">
        <v>2203</v>
      </c>
      <c r="AT6259" s="3" t="s">
        <v>5686</v>
      </c>
      <c r="AU6259" s="3" t="s">
        <v>5689</v>
      </c>
      <c r="AV6259" s="3"/>
      <c r="AW6259" s="3"/>
      <c r="AX6259" s="3"/>
    </row>
    <row r="6260" spans="1:50" x14ac:dyDescent="0.25">
      <c r="A6260" s="3" t="s">
        <v>1068</v>
      </c>
      <c r="B6260" s="3" t="s">
        <v>1114</v>
      </c>
      <c r="C6260" s="3" t="s">
        <v>1944</v>
      </c>
      <c r="D6260" s="3" t="s">
        <v>5686</v>
      </c>
      <c r="L6260" s="3"/>
      <c r="M6260" s="3"/>
      <c r="N6260" s="3"/>
      <c r="O6260" s="3"/>
      <c r="P6260" s="3"/>
      <c r="R6260" s="3" t="s">
        <v>2294</v>
      </c>
      <c r="S6260" s="3" t="s">
        <v>2169</v>
      </c>
      <c r="AA6260" s="3"/>
      <c r="AB6260" s="3"/>
      <c r="AC6260" s="3"/>
      <c r="AD6260" s="3"/>
      <c r="AE6260" s="3"/>
      <c r="AF6260" s="3"/>
      <c r="AG6260" s="3"/>
      <c r="AI6260" s="3" t="s">
        <v>9319</v>
      </c>
      <c r="AJ6260" s="3" t="s">
        <v>470</v>
      </c>
      <c r="AK6260" t="b">
        <v>0</v>
      </c>
      <c r="AL6260" t="b">
        <v>0</v>
      </c>
      <c r="AM6260" t="b">
        <v>0</v>
      </c>
      <c r="AN6260" t="b">
        <v>0</v>
      </c>
      <c r="AO6260" t="b">
        <v>0</v>
      </c>
      <c r="AP6260" t="b">
        <v>0</v>
      </c>
      <c r="AQ6260" t="b">
        <v>0</v>
      </c>
      <c r="AR6260" s="3" t="s">
        <v>492</v>
      </c>
      <c r="AS6260" s="3" t="s">
        <v>2203</v>
      </c>
      <c r="AT6260" s="3" t="s">
        <v>5686</v>
      </c>
      <c r="AU6260" s="3" t="s">
        <v>5689</v>
      </c>
      <c r="AV6260" s="3"/>
      <c r="AW6260" s="3"/>
      <c r="AX6260" s="3"/>
    </row>
    <row r="6261" spans="1:50" x14ac:dyDescent="0.25">
      <c r="A6261" s="3" t="s">
        <v>1068</v>
      </c>
      <c r="B6261" s="3" t="s">
        <v>1114</v>
      </c>
      <c r="C6261" s="3" t="s">
        <v>1944</v>
      </c>
      <c r="D6261" s="3" t="s">
        <v>5686</v>
      </c>
      <c r="L6261" s="3"/>
      <c r="M6261" s="3"/>
      <c r="N6261" s="3"/>
      <c r="O6261" s="3"/>
      <c r="P6261" s="3"/>
      <c r="R6261" s="3" t="s">
        <v>2294</v>
      </c>
      <c r="S6261" s="3" t="s">
        <v>2169</v>
      </c>
      <c r="AA6261" s="3"/>
      <c r="AB6261" s="3"/>
      <c r="AC6261" s="3"/>
      <c r="AD6261" s="3"/>
      <c r="AE6261" s="3"/>
      <c r="AF6261" s="3"/>
      <c r="AG6261" s="3"/>
      <c r="AI6261" s="3" t="s">
        <v>9320</v>
      </c>
      <c r="AJ6261" s="3" t="s">
        <v>470</v>
      </c>
      <c r="AK6261" t="b">
        <v>0</v>
      </c>
      <c r="AL6261" t="b">
        <v>0</v>
      </c>
      <c r="AM6261" t="b">
        <v>0</v>
      </c>
      <c r="AN6261" t="b">
        <v>0</v>
      </c>
      <c r="AO6261" t="b">
        <v>0</v>
      </c>
      <c r="AP6261" t="b">
        <v>0</v>
      </c>
      <c r="AQ6261" t="b">
        <v>0</v>
      </c>
      <c r="AR6261" s="3" t="s">
        <v>492</v>
      </c>
      <c r="AS6261" s="3" t="s">
        <v>2203</v>
      </c>
      <c r="AT6261" s="3" t="s">
        <v>5686</v>
      </c>
      <c r="AU6261" s="3" t="s">
        <v>5689</v>
      </c>
      <c r="AV6261" s="3"/>
      <c r="AW6261" s="3"/>
      <c r="AX6261" s="3"/>
    </row>
    <row r="6262" spans="1:50" x14ac:dyDescent="0.25">
      <c r="A6262" s="3" t="s">
        <v>1068</v>
      </c>
      <c r="B6262" s="3" t="s">
        <v>1114</v>
      </c>
      <c r="C6262" s="3" t="s">
        <v>1944</v>
      </c>
      <c r="D6262" s="3" t="s">
        <v>5686</v>
      </c>
      <c r="L6262" s="3"/>
      <c r="M6262" s="3"/>
      <c r="N6262" s="3"/>
      <c r="O6262" s="3"/>
      <c r="P6262" s="3"/>
      <c r="R6262" s="3" t="s">
        <v>2294</v>
      </c>
      <c r="S6262" s="3" t="s">
        <v>2169</v>
      </c>
      <c r="AA6262" s="3"/>
      <c r="AB6262" s="3"/>
      <c r="AC6262" s="3"/>
      <c r="AD6262" s="3"/>
      <c r="AE6262" s="3"/>
      <c r="AF6262" s="3"/>
      <c r="AG6262" s="3"/>
      <c r="AI6262" s="3" t="s">
        <v>9321</v>
      </c>
      <c r="AJ6262" s="3" t="s">
        <v>470</v>
      </c>
      <c r="AK6262" t="b">
        <v>0</v>
      </c>
      <c r="AL6262" t="b">
        <v>0</v>
      </c>
      <c r="AM6262" t="b">
        <v>0</v>
      </c>
      <c r="AN6262" t="b">
        <v>0</v>
      </c>
      <c r="AO6262" t="b">
        <v>0</v>
      </c>
      <c r="AP6262" t="b">
        <v>0</v>
      </c>
      <c r="AQ6262" t="b">
        <v>0</v>
      </c>
      <c r="AR6262" s="3" t="s">
        <v>492</v>
      </c>
      <c r="AS6262" s="3" t="s">
        <v>2203</v>
      </c>
      <c r="AT6262" s="3" t="s">
        <v>5686</v>
      </c>
      <c r="AU6262" s="3" t="s">
        <v>5689</v>
      </c>
      <c r="AV6262" s="3"/>
      <c r="AW6262" s="3"/>
      <c r="AX6262" s="3"/>
    </row>
    <row r="6263" spans="1:50" x14ac:dyDescent="0.25">
      <c r="A6263" s="3" t="s">
        <v>1068</v>
      </c>
      <c r="B6263" s="3" t="s">
        <v>1114</v>
      </c>
      <c r="C6263" s="3" t="s">
        <v>1944</v>
      </c>
      <c r="D6263" s="3" t="s">
        <v>5686</v>
      </c>
      <c r="L6263" s="3"/>
      <c r="M6263" s="3"/>
      <c r="N6263" s="3"/>
      <c r="O6263" s="3"/>
      <c r="P6263" s="3"/>
      <c r="R6263" s="3" t="s">
        <v>2294</v>
      </c>
      <c r="S6263" s="3" t="s">
        <v>2169</v>
      </c>
      <c r="AA6263" s="3"/>
      <c r="AB6263" s="3"/>
      <c r="AC6263" s="3"/>
      <c r="AD6263" s="3"/>
      <c r="AE6263" s="3"/>
      <c r="AF6263" s="3"/>
      <c r="AG6263" s="3"/>
      <c r="AI6263" s="3" t="s">
        <v>9322</v>
      </c>
      <c r="AJ6263" s="3" t="s">
        <v>470</v>
      </c>
      <c r="AK6263" t="b">
        <v>0</v>
      </c>
      <c r="AL6263" t="b">
        <v>0</v>
      </c>
      <c r="AM6263" t="b">
        <v>0</v>
      </c>
      <c r="AN6263" t="b">
        <v>0</v>
      </c>
      <c r="AO6263" t="b">
        <v>0</v>
      </c>
      <c r="AP6263" t="b">
        <v>0</v>
      </c>
      <c r="AQ6263" t="b">
        <v>0</v>
      </c>
      <c r="AR6263" s="3" t="s">
        <v>492</v>
      </c>
      <c r="AS6263" s="3" t="s">
        <v>2203</v>
      </c>
      <c r="AT6263" s="3" t="s">
        <v>5686</v>
      </c>
      <c r="AU6263" s="3" t="s">
        <v>5689</v>
      </c>
      <c r="AV6263" s="3"/>
      <c r="AW6263" s="3"/>
      <c r="AX6263" s="3"/>
    </row>
    <row r="6264" spans="1:50" x14ac:dyDescent="0.25">
      <c r="A6264" s="3" t="s">
        <v>1068</v>
      </c>
      <c r="B6264" s="3" t="s">
        <v>1114</v>
      </c>
      <c r="C6264" s="3" t="s">
        <v>1944</v>
      </c>
      <c r="D6264" s="3" t="s">
        <v>5686</v>
      </c>
      <c r="L6264" s="3"/>
      <c r="M6264" s="3"/>
      <c r="N6264" s="3"/>
      <c r="O6264" s="3"/>
      <c r="P6264" s="3"/>
      <c r="R6264" s="3" t="s">
        <v>2294</v>
      </c>
      <c r="S6264" s="3" t="s">
        <v>2169</v>
      </c>
      <c r="AA6264" s="3"/>
      <c r="AB6264" s="3"/>
      <c r="AC6264" s="3"/>
      <c r="AD6264" s="3"/>
      <c r="AE6264" s="3"/>
      <c r="AF6264" s="3"/>
      <c r="AG6264" s="3"/>
      <c r="AI6264" s="3" t="s">
        <v>9323</v>
      </c>
      <c r="AJ6264" s="3" t="s">
        <v>470</v>
      </c>
      <c r="AK6264" t="b">
        <v>0</v>
      </c>
      <c r="AL6264" t="b">
        <v>0</v>
      </c>
      <c r="AM6264" t="b">
        <v>0</v>
      </c>
      <c r="AN6264" t="b">
        <v>0</v>
      </c>
      <c r="AO6264" t="b">
        <v>0</v>
      </c>
      <c r="AP6264" t="b">
        <v>0</v>
      </c>
      <c r="AQ6264" t="b">
        <v>0</v>
      </c>
      <c r="AR6264" s="3" t="s">
        <v>492</v>
      </c>
      <c r="AS6264" s="3" t="s">
        <v>2203</v>
      </c>
      <c r="AT6264" s="3" t="s">
        <v>5686</v>
      </c>
      <c r="AU6264" s="3" t="s">
        <v>5689</v>
      </c>
      <c r="AV6264" s="3"/>
      <c r="AW6264" s="3"/>
      <c r="AX6264" s="3"/>
    </row>
    <row r="6265" spans="1:50" x14ac:dyDescent="0.25">
      <c r="A6265" s="3" t="s">
        <v>1068</v>
      </c>
      <c r="B6265" s="3" t="s">
        <v>1114</v>
      </c>
      <c r="C6265" s="3" t="s">
        <v>1944</v>
      </c>
      <c r="D6265" s="3" t="s">
        <v>5686</v>
      </c>
      <c r="L6265" s="3"/>
      <c r="M6265" s="3"/>
      <c r="N6265" s="3"/>
      <c r="O6265" s="3"/>
      <c r="P6265" s="3"/>
      <c r="R6265" s="3" t="s">
        <v>2294</v>
      </c>
      <c r="S6265" s="3" t="s">
        <v>2169</v>
      </c>
      <c r="AA6265" s="3"/>
      <c r="AB6265" s="3"/>
      <c r="AC6265" s="3"/>
      <c r="AD6265" s="3"/>
      <c r="AE6265" s="3"/>
      <c r="AF6265" s="3"/>
      <c r="AG6265" s="3"/>
      <c r="AI6265" s="3" t="s">
        <v>9324</v>
      </c>
      <c r="AJ6265" s="3" t="s">
        <v>470</v>
      </c>
      <c r="AK6265" t="b">
        <v>0</v>
      </c>
      <c r="AL6265" t="b">
        <v>0</v>
      </c>
      <c r="AM6265" t="b">
        <v>0</v>
      </c>
      <c r="AN6265" t="b">
        <v>0</v>
      </c>
      <c r="AO6265" t="b">
        <v>0</v>
      </c>
      <c r="AP6265" t="b">
        <v>0</v>
      </c>
      <c r="AQ6265" t="b">
        <v>0</v>
      </c>
      <c r="AR6265" s="3" t="s">
        <v>492</v>
      </c>
      <c r="AS6265" s="3" t="s">
        <v>2203</v>
      </c>
      <c r="AT6265" s="3" t="s">
        <v>5686</v>
      </c>
      <c r="AU6265" s="3" t="s">
        <v>5689</v>
      </c>
      <c r="AV6265" s="3"/>
      <c r="AW6265" s="3"/>
      <c r="AX6265" s="3"/>
    </row>
    <row r="6266" spans="1:50" x14ac:dyDescent="0.25">
      <c r="A6266" s="3" t="s">
        <v>1068</v>
      </c>
      <c r="B6266" s="3" t="s">
        <v>1114</v>
      </c>
      <c r="C6266" s="3" t="s">
        <v>1944</v>
      </c>
      <c r="D6266" s="3" t="s">
        <v>5686</v>
      </c>
      <c r="L6266" s="3"/>
      <c r="M6266" s="3"/>
      <c r="N6266" s="3"/>
      <c r="O6266" s="3"/>
      <c r="P6266" s="3"/>
      <c r="R6266" s="3" t="s">
        <v>2294</v>
      </c>
      <c r="S6266" s="3" t="s">
        <v>2169</v>
      </c>
      <c r="AA6266" s="3"/>
      <c r="AB6266" s="3"/>
      <c r="AC6266" s="3"/>
      <c r="AD6266" s="3"/>
      <c r="AE6266" s="3"/>
      <c r="AF6266" s="3"/>
      <c r="AG6266" s="3"/>
      <c r="AI6266" s="3" t="s">
        <v>9325</v>
      </c>
      <c r="AJ6266" s="3" t="s">
        <v>470</v>
      </c>
      <c r="AK6266" t="b">
        <v>0</v>
      </c>
      <c r="AL6266" t="b">
        <v>0</v>
      </c>
      <c r="AM6266" t="b">
        <v>0</v>
      </c>
      <c r="AN6266" t="b">
        <v>0</v>
      </c>
      <c r="AO6266" t="b">
        <v>0</v>
      </c>
      <c r="AP6266" t="b">
        <v>0</v>
      </c>
      <c r="AQ6266" t="b">
        <v>0</v>
      </c>
      <c r="AR6266" s="3" t="s">
        <v>492</v>
      </c>
      <c r="AS6266" s="3" t="s">
        <v>2203</v>
      </c>
      <c r="AT6266" s="3" t="s">
        <v>5686</v>
      </c>
      <c r="AU6266" s="3" t="s">
        <v>5689</v>
      </c>
      <c r="AV6266" s="3"/>
      <c r="AW6266" s="3"/>
      <c r="AX6266" s="3"/>
    </row>
    <row r="6267" spans="1:50" x14ac:dyDescent="0.25">
      <c r="A6267" s="3" t="s">
        <v>1068</v>
      </c>
      <c r="B6267" s="3" t="s">
        <v>1114</v>
      </c>
      <c r="C6267" s="3" t="s">
        <v>1944</v>
      </c>
      <c r="D6267" s="3" t="s">
        <v>5686</v>
      </c>
      <c r="L6267" s="3"/>
      <c r="M6267" s="3"/>
      <c r="N6267" s="3"/>
      <c r="O6267" s="3"/>
      <c r="P6267" s="3"/>
      <c r="R6267" s="3" t="s">
        <v>2294</v>
      </c>
      <c r="S6267" s="3" t="s">
        <v>2169</v>
      </c>
      <c r="AA6267" s="3"/>
      <c r="AB6267" s="3"/>
      <c r="AC6267" s="3"/>
      <c r="AD6267" s="3"/>
      <c r="AE6267" s="3"/>
      <c r="AF6267" s="3"/>
      <c r="AG6267" s="3"/>
      <c r="AI6267" s="3" t="s">
        <v>9326</v>
      </c>
      <c r="AJ6267" s="3" t="s">
        <v>470</v>
      </c>
      <c r="AK6267" t="b">
        <v>0</v>
      </c>
      <c r="AL6267" t="b">
        <v>0</v>
      </c>
      <c r="AM6267" t="b">
        <v>0</v>
      </c>
      <c r="AN6267" t="b">
        <v>0</v>
      </c>
      <c r="AO6267" t="b">
        <v>0</v>
      </c>
      <c r="AP6267" t="b">
        <v>0</v>
      </c>
      <c r="AQ6267" t="b">
        <v>0</v>
      </c>
      <c r="AR6267" s="3" t="s">
        <v>492</v>
      </c>
      <c r="AS6267" s="3" t="s">
        <v>2203</v>
      </c>
      <c r="AT6267" s="3" t="s">
        <v>5686</v>
      </c>
      <c r="AU6267" s="3" t="s">
        <v>5689</v>
      </c>
      <c r="AV6267" s="3"/>
      <c r="AW6267" s="3"/>
      <c r="AX6267" s="3"/>
    </row>
    <row r="6268" spans="1:50" x14ac:dyDescent="0.25">
      <c r="A6268" s="3" t="s">
        <v>1068</v>
      </c>
      <c r="B6268" s="3" t="s">
        <v>1114</v>
      </c>
      <c r="C6268" s="3" t="s">
        <v>1944</v>
      </c>
      <c r="D6268" s="3" t="s">
        <v>5686</v>
      </c>
      <c r="L6268" s="3"/>
      <c r="M6268" s="3"/>
      <c r="N6268" s="3"/>
      <c r="O6268" s="3"/>
      <c r="P6268" s="3"/>
      <c r="R6268" s="3" t="s">
        <v>2294</v>
      </c>
      <c r="S6268" s="3" t="s">
        <v>2169</v>
      </c>
      <c r="AA6268" s="3"/>
      <c r="AB6268" s="3"/>
      <c r="AC6268" s="3"/>
      <c r="AD6268" s="3"/>
      <c r="AE6268" s="3"/>
      <c r="AF6268" s="3"/>
      <c r="AG6268" s="3"/>
      <c r="AI6268" s="3" t="s">
        <v>9327</v>
      </c>
      <c r="AJ6268" s="3" t="s">
        <v>470</v>
      </c>
      <c r="AK6268" t="b">
        <v>0</v>
      </c>
      <c r="AL6268" t="b">
        <v>0</v>
      </c>
      <c r="AM6268" t="b">
        <v>0</v>
      </c>
      <c r="AN6268" t="b">
        <v>0</v>
      </c>
      <c r="AO6268" t="b">
        <v>0</v>
      </c>
      <c r="AP6268" t="b">
        <v>0</v>
      </c>
      <c r="AQ6268" t="b">
        <v>0</v>
      </c>
      <c r="AR6268" s="3" t="s">
        <v>492</v>
      </c>
      <c r="AS6268" s="3" t="s">
        <v>2203</v>
      </c>
      <c r="AT6268" s="3" t="s">
        <v>5686</v>
      </c>
      <c r="AU6268" s="3" t="s">
        <v>5689</v>
      </c>
      <c r="AV6268" s="3"/>
      <c r="AW6268" s="3"/>
      <c r="AX6268" s="3"/>
    </row>
    <row r="6269" spans="1:50" x14ac:dyDescent="0.25">
      <c r="A6269" s="3" t="s">
        <v>1068</v>
      </c>
      <c r="B6269" s="3" t="s">
        <v>1114</v>
      </c>
      <c r="C6269" s="3" t="s">
        <v>1944</v>
      </c>
      <c r="D6269" s="3" t="s">
        <v>5686</v>
      </c>
      <c r="L6269" s="3"/>
      <c r="M6269" s="3"/>
      <c r="N6269" s="3"/>
      <c r="O6269" s="3"/>
      <c r="P6269" s="3"/>
      <c r="R6269" s="3" t="s">
        <v>2294</v>
      </c>
      <c r="S6269" s="3" t="s">
        <v>2169</v>
      </c>
      <c r="AA6269" s="3"/>
      <c r="AB6269" s="3"/>
      <c r="AC6269" s="3"/>
      <c r="AD6269" s="3"/>
      <c r="AE6269" s="3"/>
      <c r="AF6269" s="3"/>
      <c r="AG6269" s="3"/>
      <c r="AI6269" s="3" t="s">
        <v>9328</v>
      </c>
      <c r="AJ6269" s="3" t="s">
        <v>470</v>
      </c>
      <c r="AK6269" t="b">
        <v>0</v>
      </c>
      <c r="AL6269" t="b">
        <v>0</v>
      </c>
      <c r="AM6269" t="b">
        <v>0</v>
      </c>
      <c r="AN6269" t="b">
        <v>0</v>
      </c>
      <c r="AO6269" t="b">
        <v>0</v>
      </c>
      <c r="AP6269" t="b">
        <v>0</v>
      </c>
      <c r="AQ6269" t="b">
        <v>0</v>
      </c>
      <c r="AR6269" s="3" t="s">
        <v>492</v>
      </c>
      <c r="AS6269" s="3" t="s">
        <v>2203</v>
      </c>
      <c r="AT6269" s="3" t="s">
        <v>5686</v>
      </c>
      <c r="AU6269" s="3" t="s">
        <v>5689</v>
      </c>
      <c r="AV6269" s="3"/>
      <c r="AW6269" s="3"/>
      <c r="AX6269" s="3"/>
    </row>
    <row r="6270" spans="1:50" x14ac:dyDescent="0.25">
      <c r="A6270" s="3" t="s">
        <v>1068</v>
      </c>
      <c r="B6270" s="3" t="s">
        <v>1114</v>
      </c>
      <c r="C6270" s="3" t="s">
        <v>1944</v>
      </c>
      <c r="D6270" s="3" t="s">
        <v>5686</v>
      </c>
      <c r="L6270" s="3"/>
      <c r="M6270" s="3"/>
      <c r="N6270" s="3"/>
      <c r="O6270" s="3"/>
      <c r="P6270" s="3"/>
      <c r="R6270" s="3" t="s">
        <v>2294</v>
      </c>
      <c r="S6270" s="3" t="s">
        <v>2169</v>
      </c>
      <c r="AA6270" s="3"/>
      <c r="AB6270" s="3"/>
      <c r="AC6270" s="3"/>
      <c r="AD6270" s="3"/>
      <c r="AE6270" s="3"/>
      <c r="AF6270" s="3"/>
      <c r="AG6270" s="3"/>
      <c r="AI6270" s="3" t="s">
        <v>9329</v>
      </c>
      <c r="AJ6270" s="3" t="s">
        <v>470</v>
      </c>
      <c r="AK6270" t="b">
        <v>0</v>
      </c>
      <c r="AL6270" t="b">
        <v>0</v>
      </c>
      <c r="AM6270" t="b">
        <v>0</v>
      </c>
      <c r="AN6270" t="b">
        <v>0</v>
      </c>
      <c r="AO6270" t="b">
        <v>0</v>
      </c>
      <c r="AP6270" t="b">
        <v>0</v>
      </c>
      <c r="AQ6270" t="b">
        <v>0</v>
      </c>
      <c r="AR6270" s="3" t="s">
        <v>492</v>
      </c>
      <c r="AS6270" s="3" t="s">
        <v>2203</v>
      </c>
      <c r="AT6270" s="3" t="s">
        <v>5686</v>
      </c>
      <c r="AU6270" s="3" t="s">
        <v>5689</v>
      </c>
      <c r="AV6270" s="3"/>
      <c r="AW6270" s="3"/>
      <c r="AX6270" s="3"/>
    </row>
    <row r="6271" spans="1:50" x14ac:dyDescent="0.25">
      <c r="A6271" s="3" t="s">
        <v>1068</v>
      </c>
      <c r="B6271" s="3" t="s">
        <v>1114</v>
      </c>
      <c r="C6271" s="3" t="s">
        <v>1944</v>
      </c>
      <c r="D6271" s="3" t="s">
        <v>5686</v>
      </c>
      <c r="L6271" s="3"/>
      <c r="M6271" s="3"/>
      <c r="N6271" s="3"/>
      <c r="O6271" s="3"/>
      <c r="P6271" s="3"/>
      <c r="R6271" s="3" t="s">
        <v>2294</v>
      </c>
      <c r="S6271" s="3" t="s">
        <v>2169</v>
      </c>
      <c r="AA6271" s="3"/>
      <c r="AB6271" s="3"/>
      <c r="AC6271" s="3"/>
      <c r="AD6271" s="3"/>
      <c r="AE6271" s="3"/>
      <c r="AF6271" s="3"/>
      <c r="AG6271" s="3"/>
      <c r="AI6271" s="3" t="s">
        <v>9330</v>
      </c>
      <c r="AJ6271" s="3" t="s">
        <v>470</v>
      </c>
      <c r="AK6271" t="b">
        <v>0</v>
      </c>
      <c r="AL6271" t="b">
        <v>0</v>
      </c>
      <c r="AM6271" t="b">
        <v>0</v>
      </c>
      <c r="AN6271" t="b">
        <v>0</v>
      </c>
      <c r="AO6271" t="b">
        <v>0</v>
      </c>
      <c r="AP6271" t="b">
        <v>0</v>
      </c>
      <c r="AQ6271" t="b">
        <v>0</v>
      </c>
      <c r="AR6271" s="3" t="s">
        <v>492</v>
      </c>
      <c r="AS6271" s="3" t="s">
        <v>2203</v>
      </c>
      <c r="AT6271" s="3" t="s">
        <v>5686</v>
      </c>
      <c r="AU6271" s="3" t="s">
        <v>5689</v>
      </c>
      <c r="AV6271" s="3"/>
      <c r="AW6271" s="3"/>
      <c r="AX6271" s="3"/>
    </row>
    <row r="6272" spans="1:50" x14ac:dyDescent="0.25">
      <c r="A6272" s="3" t="s">
        <v>1068</v>
      </c>
      <c r="B6272" s="3" t="s">
        <v>1114</v>
      </c>
      <c r="C6272" s="3" t="s">
        <v>1944</v>
      </c>
      <c r="D6272" s="3" t="s">
        <v>5686</v>
      </c>
      <c r="L6272" s="3"/>
      <c r="M6272" s="3"/>
      <c r="N6272" s="3"/>
      <c r="O6272" s="3"/>
      <c r="P6272" s="3"/>
      <c r="R6272" s="3" t="s">
        <v>2294</v>
      </c>
      <c r="S6272" s="3" t="s">
        <v>2169</v>
      </c>
      <c r="AA6272" s="3"/>
      <c r="AB6272" s="3"/>
      <c r="AC6272" s="3"/>
      <c r="AD6272" s="3"/>
      <c r="AE6272" s="3"/>
      <c r="AF6272" s="3"/>
      <c r="AG6272" s="3"/>
      <c r="AI6272" s="3" t="s">
        <v>9331</v>
      </c>
      <c r="AJ6272" s="3" t="s">
        <v>470</v>
      </c>
      <c r="AK6272" t="b">
        <v>0</v>
      </c>
      <c r="AL6272" t="b">
        <v>0</v>
      </c>
      <c r="AM6272" t="b">
        <v>0</v>
      </c>
      <c r="AN6272" t="b">
        <v>0</v>
      </c>
      <c r="AO6272" t="b">
        <v>0</v>
      </c>
      <c r="AP6272" t="b">
        <v>0</v>
      </c>
      <c r="AQ6272" t="b">
        <v>0</v>
      </c>
      <c r="AR6272" s="3" t="s">
        <v>492</v>
      </c>
      <c r="AS6272" s="3" t="s">
        <v>2203</v>
      </c>
      <c r="AT6272" s="3" t="s">
        <v>5686</v>
      </c>
      <c r="AU6272" s="3" t="s">
        <v>5689</v>
      </c>
      <c r="AV6272" s="3"/>
      <c r="AW6272" s="3"/>
      <c r="AX6272" s="3"/>
    </row>
    <row r="6273" spans="1:50" x14ac:dyDescent="0.25">
      <c r="A6273" s="3" t="s">
        <v>1068</v>
      </c>
      <c r="B6273" s="3" t="s">
        <v>1114</v>
      </c>
      <c r="C6273" s="3" t="s">
        <v>1944</v>
      </c>
      <c r="D6273" s="3" t="s">
        <v>5686</v>
      </c>
      <c r="L6273" s="3"/>
      <c r="M6273" s="3"/>
      <c r="N6273" s="3"/>
      <c r="O6273" s="3"/>
      <c r="P6273" s="3"/>
      <c r="R6273" s="3" t="s">
        <v>2294</v>
      </c>
      <c r="S6273" s="3" t="s">
        <v>2169</v>
      </c>
      <c r="AA6273" s="3"/>
      <c r="AB6273" s="3"/>
      <c r="AC6273" s="3"/>
      <c r="AD6273" s="3"/>
      <c r="AE6273" s="3"/>
      <c r="AF6273" s="3"/>
      <c r="AG6273" s="3"/>
      <c r="AI6273" s="3" t="s">
        <v>9332</v>
      </c>
      <c r="AJ6273" s="3" t="s">
        <v>470</v>
      </c>
      <c r="AK6273" t="b">
        <v>0</v>
      </c>
      <c r="AL6273" t="b">
        <v>0</v>
      </c>
      <c r="AM6273" t="b">
        <v>0</v>
      </c>
      <c r="AN6273" t="b">
        <v>0</v>
      </c>
      <c r="AO6273" t="b">
        <v>0</v>
      </c>
      <c r="AP6273" t="b">
        <v>0</v>
      </c>
      <c r="AQ6273" t="b">
        <v>0</v>
      </c>
      <c r="AR6273" s="3" t="s">
        <v>492</v>
      </c>
      <c r="AS6273" s="3" t="s">
        <v>2203</v>
      </c>
      <c r="AT6273" s="3" t="s">
        <v>5686</v>
      </c>
      <c r="AU6273" s="3" t="s">
        <v>5689</v>
      </c>
      <c r="AV6273" s="3"/>
      <c r="AW6273" s="3"/>
      <c r="AX6273" s="3"/>
    </row>
    <row r="6274" spans="1:50" x14ac:dyDescent="0.25">
      <c r="A6274" s="3" t="s">
        <v>1068</v>
      </c>
      <c r="B6274" s="3" t="s">
        <v>1114</v>
      </c>
      <c r="C6274" s="3" t="s">
        <v>1944</v>
      </c>
      <c r="D6274" s="3" t="s">
        <v>5686</v>
      </c>
      <c r="L6274" s="3"/>
      <c r="M6274" s="3"/>
      <c r="N6274" s="3"/>
      <c r="O6274" s="3"/>
      <c r="P6274" s="3"/>
      <c r="R6274" s="3" t="s">
        <v>2294</v>
      </c>
      <c r="S6274" s="3" t="s">
        <v>2169</v>
      </c>
      <c r="AA6274" s="3"/>
      <c r="AB6274" s="3"/>
      <c r="AC6274" s="3"/>
      <c r="AD6274" s="3"/>
      <c r="AE6274" s="3"/>
      <c r="AF6274" s="3"/>
      <c r="AG6274" s="3"/>
      <c r="AI6274" s="3" t="s">
        <v>9333</v>
      </c>
      <c r="AJ6274" s="3" t="s">
        <v>470</v>
      </c>
      <c r="AK6274" t="b">
        <v>0</v>
      </c>
      <c r="AL6274" t="b">
        <v>0</v>
      </c>
      <c r="AM6274" t="b">
        <v>0</v>
      </c>
      <c r="AN6274" t="b">
        <v>0</v>
      </c>
      <c r="AO6274" t="b">
        <v>0</v>
      </c>
      <c r="AP6274" t="b">
        <v>0</v>
      </c>
      <c r="AQ6274" t="b">
        <v>0</v>
      </c>
      <c r="AR6274" s="3" t="s">
        <v>492</v>
      </c>
      <c r="AS6274" s="3" t="s">
        <v>2203</v>
      </c>
      <c r="AT6274" s="3" t="s">
        <v>5686</v>
      </c>
      <c r="AU6274" s="3" t="s">
        <v>5689</v>
      </c>
      <c r="AV6274" s="3"/>
      <c r="AW6274" s="3"/>
      <c r="AX6274" s="3"/>
    </row>
    <row r="6275" spans="1:50" x14ac:dyDescent="0.25">
      <c r="A6275" s="3" t="s">
        <v>1068</v>
      </c>
      <c r="B6275" s="3" t="s">
        <v>1114</v>
      </c>
      <c r="C6275" s="3" t="s">
        <v>1944</v>
      </c>
      <c r="D6275" s="3" t="s">
        <v>5686</v>
      </c>
      <c r="L6275" s="3"/>
      <c r="M6275" s="3"/>
      <c r="N6275" s="3"/>
      <c r="O6275" s="3"/>
      <c r="P6275" s="3"/>
      <c r="R6275" s="3" t="s">
        <v>2294</v>
      </c>
      <c r="S6275" s="3" t="s">
        <v>2169</v>
      </c>
      <c r="AA6275" s="3"/>
      <c r="AB6275" s="3"/>
      <c r="AC6275" s="3"/>
      <c r="AD6275" s="3"/>
      <c r="AE6275" s="3"/>
      <c r="AF6275" s="3"/>
      <c r="AG6275" s="3"/>
      <c r="AI6275" s="3" t="s">
        <v>9334</v>
      </c>
      <c r="AJ6275" s="3" t="s">
        <v>470</v>
      </c>
      <c r="AK6275" t="b">
        <v>0</v>
      </c>
      <c r="AL6275" t="b">
        <v>0</v>
      </c>
      <c r="AM6275" t="b">
        <v>0</v>
      </c>
      <c r="AN6275" t="b">
        <v>0</v>
      </c>
      <c r="AO6275" t="b">
        <v>0</v>
      </c>
      <c r="AP6275" t="b">
        <v>0</v>
      </c>
      <c r="AQ6275" t="b">
        <v>0</v>
      </c>
      <c r="AR6275" s="3" t="s">
        <v>492</v>
      </c>
      <c r="AS6275" s="3" t="s">
        <v>2203</v>
      </c>
      <c r="AT6275" s="3" t="s">
        <v>5686</v>
      </c>
      <c r="AU6275" s="3" t="s">
        <v>5689</v>
      </c>
      <c r="AV6275" s="3"/>
      <c r="AW6275" s="3"/>
      <c r="AX6275" s="3"/>
    </row>
    <row r="6276" spans="1:50" x14ac:dyDescent="0.25">
      <c r="A6276" s="3" t="s">
        <v>1068</v>
      </c>
      <c r="B6276" s="3" t="s">
        <v>1114</v>
      </c>
      <c r="C6276" s="3" t="s">
        <v>1944</v>
      </c>
      <c r="D6276" s="3" t="s">
        <v>5686</v>
      </c>
      <c r="L6276" s="3"/>
      <c r="M6276" s="3"/>
      <c r="N6276" s="3"/>
      <c r="O6276" s="3"/>
      <c r="P6276" s="3"/>
      <c r="R6276" s="3" t="s">
        <v>2294</v>
      </c>
      <c r="S6276" s="3" t="s">
        <v>2169</v>
      </c>
      <c r="AA6276" s="3"/>
      <c r="AB6276" s="3"/>
      <c r="AC6276" s="3"/>
      <c r="AD6276" s="3"/>
      <c r="AE6276" s="3"/>
      <c r="AF6276" s="3"/>
      <c r="AG6276" s="3"/>
      <c r="AI6276" s="3" t="s">
        <v>9335</v>
      </c>
      <c r="AJ6276" s="3" t="s">
        <v>470</v>
      </c>
      <c r="AK6276" t="b">
        <v>0</v>
      </c>
      <c r="AL6276" t="b">
        <v>0</v>
      </c>
      <c r="AM6276" t="b">
        <v>0</v>
      </c>
      <c r="AN6276" t="b">
        <v>0</v>
      </c>
      <c r="AO6276" t="b">
        <v>0</v>
      </c>
      <c r="AP6276" t="b">
        <v>0</v>
      </c>
      <c r="AQ6276" t="b">
        <v>0</v>
      </c>
      <c r="AR6276" s="3" t="s">
        <v>492</v>
      </c>
      <c r="AS6276" s="3" t="s">
        <v>2203</v>
      </c>
      <c r="AT6276" s="3" t="s">
        <v>5686</v>
      </c>
      <c r="AU6276" s="3" t="s">
        <v>5689</v>
      </c>
      <c r="AV6276" s="3"/>
      <c r="AW6276" s="3"/>
      <c r="AX6276" s="3"/>
    </row>
    <row r="6277" spans="1:50" x14ac:dyDescent="0.25">
      <c r="A6277" s="3" t="s">
        <v>1068</v>
      </c>
      <c r="B6277" s="3" t="s">
        <v>1114</v>
      </c>
      <c r="C6277" s="3" t="s">
        <v>1944</v>
      </c>
      <c r="D6277" s="3" t="s">
        <v>5686</v>
      </c>
      <c r="L6277" s="3"/>
      <c r="M6277" s="3"/>
      <c r="N6277" s="3"/>
      <c r="O6277" s="3"/>
      <c r="P6277" s="3"/>
      <c r="R6277" s="3" t="s">
        <v>2294</v>
      </c>
      <c r="S6277" s="3" t="s">
        <v>2169</v>
      </c>
      <c r="AA6277" s="3"/>
      <c r="AB6277" s="3"/>
      <c r="AC6277" s="3"/>
      <c r="AD6277" s="3"/>
      <c r="AE6277" s="3"/>
      <c r="AF6277" s="3"/>
      <c r="AG6277" s="3"/>
      <c r="AI6277" s="3" t="s">
        <v>9336</v>
      </c>
      <c r="AJ6277" s="3" t="s">
        <v>470</v>
      </c>
      <c r="AK6277" t="b">
        <v>0</v>
      </c>
      <c r="AL6277" t="b">
        <v>0</v>
      </c>
      <c r="AM6277" t="b">
        <v>0</v>
      </c>
      <c r="AN6277" t="b">
        <v>0</v>
      </c>
      <c r="AO6277" t="b">
        <v>0</v>
      </c>
      <c r="AP6277" t="b">
        <v>0</v>
      </c>
      <c r="AQ6277" t="b">
        <v>0</v>
      </c>
      <c r="AR6277" s="3" t="s">
        <v>492</v>
      </c>
      <c r="AS6277" s="3" t="s">
        <v>2203</v>
      </c>
      <c r="AT6277" s="3" t="s">
        <v>5686</v>
      </c>
      <c r="AU6277" s="3" t="s">
        <v>5689</v>
      </c>
      <c r="AV6277" s="3"/>
      <c r="AW6277" s="3"/>
      <c r="AX6277" s="3"/>
    </row>
    <row r="6278" spans="1:50" x14ac:dyDescent="0.25">
      <c r="A6278" s="3" t="s">
        <v>1068</v>
      </c>
      <c r="B6278" s="3" t="s">
        <v>1114</v>
      </c>
      <c r="C6278" s="3" t="s">
        <v>1944</v>
      </c>
      <c r="D6278" s="3" t="s">
        <v>5686</v>
      </c>
      <c r="L6278" s="3"/>
      <c r="M6278" s="3"/>
      <c r="N6278" s="3"/>
      <c r="O6278" s="3"/>
      <c r="P6278" s="3"/>
      <c r="R6278" s="3" t="s">
        <v>2294</v>
      </c>
      <c r="S6278" s="3" t="s">
        <v>2169</v>
      </c>
      <c r="AA6278" s="3"/>
      <c r="AB6278" s="3"/>
      <c r="AC6278" s="3"/>
      <c r="AD6278" s="3"/>
      <c r="AE6278" s="3"/>
      <c r="AF6278" s="3"/>
      <c r="AG6278" s="3"/>
      <c r="AI6278" s="3" t="s">
        <v>9337</v>
      </c>
      <c r="AJ6278" s="3" t="s">
        <v>470</v>
      </c>
      <c r="AK6278" t="b">
        <v>0</v>
      </c>
      <c r="AL6278" t="b">
        <v>0</v>
      </c>
      <c r="AM6278" t="b">
        <v>0</v>
      </c>
      <c r="AN6278" t="b">
        <v>0</v>
      </c>
      <c r="AO6278" t="b">
        <v>0</v>
      </c>
      <c r="AP6278" t="b">
        <v>0</v>
      </c>
      <c r="AQ6278" t="b">
        <v>0</v>
      </c>
      <c r="AR6278" s="3" t="s">
        <v>492</v>
      </c>
      <c r="AS6278" s="3" t="s">
        <v>2203</v>
      </c>
      <c r="AT6278" s="3" t="s">
        <v>5686</v>
      </c>
      <c r="AU6278" s="3" t="s">
        <v>5689</v>
      </c>
      <c r="AV6278" s="3"/>
      <c r="AW6278" s="3"/>
      <c r="AX6278" s="3"/>
    </row>
    <row r="6279" spans="1:50" x14ac:dyDescent="0.25">
      <c r="A6279" s="3" t="s">
        <v>1068</v>
      </c>
      <c r="B6279" s="3" t="s">
        <v>1114</v>
      </c>
      <c r="C6279" s="3" t="s">
        <v>1944</v>
      </c>
      <c r="D6279" s="3" t="s">
        <v>5686</v>
      </c>
      <c r="L6279" s="3"/>
      <c r="M6279" s="3"/>
      <c r="N6279" s="3"/>
      <c r="O6279" s="3"/>
      <c r="P6279" s="3"/>
      <c r="R6279" s="3" t="s">
        <v>2294</v>
      </c>
      <c r="S6279" s="3" t="s">
        <v>2169</v>
      </c>
      <c r="AA6279" s="3"/>
      <c r="AB6279" s="3"/>
      <c r="AC6279" s="3"/>
      <c r="AD6279" s="3"/>
      <c r="AE6279" s="3"/>
      <c r="AF6279" s="3"/>
      <c r="AG6279" s="3"/>
      <c r="AI6279" s="3" t="s">
        <v>9338</v>
      </c>
      <c r="AJ6279" s="3" t="s">
        <v>470</v>
      </c>
      <c r="AK6279" t="b">
        <v>0</v>
      </c>
      <c r="AL6279" t="b">
        <v>0</v>
      </c>
      <c r="AM6279" t="b">
        <v>0</v>
      </c>
      <c r="AN6279" t="b">
        <v>0</v>
      </c>
      <c r="AO6279" t="b">
        <v>0</v>
      </c>
      <c r="AP6279" t="b">
        <v>0</v>
      </c>
      <c r="AQ6279" t="b">
        <v>0</v>
      </c>
      <c r="AR6279" s="3" t="s">
        <v>492</v>
      </c>
      <c r="AS6279" s="3" t="s">
        <v>2203</v>
      </c>
      <c r="AT6279" s="3" t="s">
        <v>5686</v>
      </c>
      <c r="AU6279" s="3" t="s">
        <v>5689</v>
      </c>
      <c r="AV6279" s="3"/>
      <c r="AW6279" s="3"/>
      <c r="AX6279" s="3"/>
    </row>
    <row r="6280" spans="1:50" x14ac:dyDescent="0.25">
      <c r="A6280" s="3" t="s">
        <v>1068</v>
      </c>
      <c r="B6280" s="3" t="s">
        <v>1114</v>
      </c>
      <c r="C6280" s="3" t="s">
        <v>1944</v>
      </c>
      <c r="D6280" s="3" t="s">
        <v>5686</v>
      </c>
      <c r="L6280" s="3"/>
      <c r="M6280" s="3"/>
      <c r="N6280" s="3"/>
      <c r="O6280" s="3"/>
      <c r="P6280" s="3"/>
      <c r="R6280" s="3" t="s">
        <v>2294</v>
      </c>
      <c r="S6280" s="3" t="s">
        <v>2169</v>
      </c>
      <c r="AA6280" s="3"/>
      <c r="AB6280" s="3"/>
      <c r="AC6280" s="3"/>
      <c r="AD6280" s="3"/>
      <c r="AE6280" s="3"/>
      <c r="AF6280" s="3"/>
      <c r="AG6280" s="3"/>
      <c r="AI6280" s="3" t="s">
        <v>9339</v>
      </c>
      <c r="AJ6280" s="3" t="s">
        <v>470</v>
      </c>
      <c r="AK6280" t="b">
        <v>0</v>
      </c>
      <c r="AL6280" t="b">
        <v>0</v>
      </c>
      <c r="AM6280" t="b">
        <v>0</v>
      </c>
      <c r="AN6280" t="b">
        <v>0</v>
      </c>
      <c r="AO6280" t="b">
        <v>0</v>
      </c>
      <c r="AP6280" t="b">
        <v>0</v>
      </c>
      <c r="AQ6280" t="b">
        <v>0</v>
      </c>
      <c r="AR6280" s="3" t="s">
        <v>492</v>
      </c>
      <c r="AS6280" s="3" t="s">
        <v>2203</v>
      </c>
      <c r="AT6280" s="3" t="s">
        <v>5686</v>
      </c>
      <c r="AU6280" s="3" t="s">
        <v>5689</v>
      </c>
      <c r="AV6280" s="3"/>
      <c r="AW6280" s="3"/>
      <c r="AX6280" s="3"/>
    </row>
    <row r="6281" spans="1:50" x14ac:dyDescent="0.25">
      <c r="A6281" s="3" t="s">
        <v>1068</v>
      </c>
      <c r="B6281" s="3" t="s">
        <v>1114</v>
      </c>
      <c r="C6281" s="3" t="s">
        <v>1944</v>
      </c>
      <c r="D6281" s="3" t="s">
        <v>5686</v>
      </c>
      <c r="L6281" s="3"/>
      <c r="M6281" s="3"/>
      <c r="N6281" s="3"/>
      <c r="O6281" s="3"/>
      <c r="P6281" s="3"/>
      <c r="R6281" s="3" t="s">
        <v>2294</v>
      </c>
      <c r="S6281" s="3" t="s">
        <v>2169</v>
      </c>
      <c r="AA6281" s="3"/>
      <c r="AB6281" s="3"/>
      <c r="AC6281" s="3"/>
      <c r="AD6281" s="3"/>
      <c r="AE6281" s="3"/>
      <c r="AF6281" s="3"/>
      <c r="AG6281" s="3"/>
      <c r="AI6281" s="3" t="s">
        <v>9340</v>
      </c>
      <c r="AJ6281" s="3" t="s">
        <v>470</v>
      </c>
      <c r="AK6281" t="b">
        <v>0</v>
      </c>
      <c r="AL6281" t="b">
        <v>0</v>
      </c>
      <c r="AM6281" t="b">
        <v>0</v>
      </c>
      <c r="AN6281" t="b">
        <v>0</v>
      </c>
      <c r="AO6281" t="b">
        <v>0</v>
      </c>
      <c r="AP6281" t="b">
        <v>0</v>
      </c>
      <c r="AQ6281" t="b">
        <v>0</v>
      </c>
      <c r="AR6281" s="3" t="s">
        <v>492</v>
      </c>
      <c r="AS6281" s="3" t="s">
        <v>2203</v>
      </c>
      <c r="AT6281" s="3" t="s">
        <v>5686</v>
      </c>
      <c r="AU6281" s="3" t="s">
        <v>5689</v>
      </c>
      <c r="AV6281" s="3"/>
      <c r="AW6281" s="3"/>
      <c r="AX6281" s="3"/>
    </row>
    <row r="6282" spans="1:50" x14ac:dyDescent="0.25">
      <c r="A6282" s="3" t="s">
        <v>1068</v>
      </c>
      <c r="B6282" s="3" t="s">
        <v>1114</v>
      </c>
      <c r="C6282" s="3" t="s">
        <v>1944</v>
      </c>
      <c r="D6282" s="3" t="s">
        <v>5686</v>
      </c>
      <c r="L6282" s="3"/>
      <c r="M6282" s="3"/>
      <c r="N6282" s="3"/>
      <c r="O6282" s="3"/>
      <c r="P6282" s="3"/>
      <c r="R6282" s="3" t="s">
        <v>2294</v>
      </c>
      <c r="S6282" s="3" t="s">
        <v>2169</v>
      </c>
      <c r="AA6282" s="3"/>
      <c r="AB6282" s="3"/>
      <c r="AC6282" s="3"/>
      <c r="AD6282" s="3"/>
      <c r="AE6282" s="3"/>
      <c r="AF6282" s="3"/>
      <c r="AG6282" s="3"/>
      <c r="AI6282" s="3" t="s">
        <v>9341</v>
      </c>
      <c r="AJ6282" s="3" t="s">
        <v>470</v>
      </c>
      <c r="AK6282" t="b">
        <v>0</v>
      </c>
      <c r="AL6282" t="b">
        <v>0</v>
      </c>
      <c r="AM6282" t="b">
        <v>0</v>
      </c>
      <c r="AN6282" t="b">
        <v>0</v>
      </c>
      <c r="AO6282" t="b">
        <v>0</v>
      </c>
      <c r="AP6282" t="b">
        <v>0</v>
      </c>
      <c r="AQ6282" t="b">
        <v>0</v>
      </c>
      <c r="AR6282" s="3" t="s">
        <v>492</v>
      </c>
      <c r="AS6282" s="3" t="s">
        <v>2203</v>
      </c>
      <c r="AT6282" s="3" t="s">
        <v>5686</v>
      </c>
      <c r="AU6282" s="3" t="s">
        <v>5689</v>
      </c>
      <c r="AV6282" s="3"/>
      <c r="AW6282" s="3"/>
      <c r="AX6282" s="3"/>
    </row>
    <row r="6283" spans="1:50" x14ac:dyDescent="0.25">
      <c r="A6283" s="3" t="s">
        <v>1068</v>
      </c>
      <c r="B6283" s="3" t="s">
        <v>1114</v>
      </c>
      <c r="C6283" s="3" t="s">
        <v>1944</v>
      </c>
      <c r="D6283" s="3" t="s">
        <v>5686</v>
      </c>
      <c r="L6283" s="3"/>
      <c r="M6283" s="3"/>
      <c r="N6283" s="3"/>
      <c r="O6283" s="3"/>
      <c r="P6283" s="3"/>
      <c r="R6283" s="3" t="s">
        <v>2294</v>
      </c>
      <c r="S6283" s="3" t="s">
        <v>2169</v>
      </c>
      <c r="AA6283" s="3"/>
      <c r="AB6283" s="3"/>
      <c r="AC6283" s="3"/>
      <c r="AD6283" s="3"/>
      <c r="AE6283" s="3"/>
      <c r="AF6283" s="3"/>
      <c r="AG6283" s="3"/>
      <c r="AI6283" s="3" t="s">
        <v>9342</v>
      </c>
      <c r="AJ6283" s="3" t="s">
        <v>470</v>
      </c>
      <c r="AK6283" t="b">
        <v>0</v>
      </c>
      <c r="AL6283" t="b">
        <v>0</v>
      </c>
      <c r="AM6283" t="b">
        <v>0</v>
      </c>
      <c r="AN6283" t="b">
        <v>0</v>
      </c>
      <c r="AO6283" t="b">
        <v>0</v>
      </c>
      <c r="AP6283" t="b">
        <v>0</v>
      </c>
      <c r="AQ6283" t="b">
        <v>0</v>
      </c>
      <c r="AR6283" s="3" t="s">
        <v>492</v>
      </c>
      <c r="AS6283" s="3" t="s">
        <v>2203</v>
      </c>
      <c r="AT6283" s="3" t="s">
        <v>5686</v>
      </c>
      <c r="AU6283" s="3" t="s">
        <v>5689</v>
      </c>
      <c r="AV6283" s="3"/>
      <c r="AW6283" s="3"/>
      <c r="AX6283" s="3"/>
    </row>
    <row r="6284" spans="1:50" x14ac:dyDescent="0.25">
      <c r="A6284" s="3" t="s">
        <v>1068</v>
      </c>
      <c r="B6284" s="3" t="s">
        <v>1114</v>
      </c>
      <c r="C6284" s="3" t="s">
        <v>1944</v>
      </c>
      <c r="D6284" s="3" t="s">
        <v>5686</v>
      </c>
      <c r="L6284" s="3"/>
      <c r="M6284" s="3"/>
      <c r="N6284" s="3"/>
      <c r="O6284" s="3"/>
      <c r="P6284" s="3"/>
      <c r="R6284" s="3" t="s">
        <v>2294</v>
      </c>
      <c r="S6284" s="3" t="s">
        <v>2169</v>
      </c>
      <c r="AA6284" s="3"/>
      <c r="AB6284" s="3"/>
      <c r="AC6284" s="3"/>
      <c r="AD6284" s="3"/>
      <c r="AE6284" s="3"/>
      <c r="AF6284" s="3"/>
      <c r="AG6284" s="3"/>
      <c r="AI6284" s="3" t="s">
        <v>9343</v>
      </c>
      <c r="AJ6284" s="3" t="s">
        <v>470</v>
      </c>
      <c r="AK6284" t="b">
        <v>0</v>
      </c>
      <c r="AL6284" t="b">
        <v>0</v>
      </c>
      <c r="AM6284" t="b">
        <v>0</v>
      </c>
      <c r="AN6284" t="b">
        <v>0</v>
      </c>
      <c r="AO6284" t="b">
        <v>0</v>
      </c>
      <c r="AP6284" t="b">
        <v>0</v>
      </c>
      <c r="AQ6284" t="b">
        <v>0</v>
      </c>
      <c r="AR6284" s="3" t="s">
        <v>492</v>
      </c>
      <c r="AS6284" s="3" t="s">
        <v>2203</v>
      </c>
      <c r="AT6284" s="3" t="s">
        <v>5686</v>
      </c>
      <c r="AU6284" s="3" t="s">
        <v>5689</v>
      </c>
      <c r="AV6284" s="3"/>
      <c r="AW6284" s="3"/>
      <c r="AX6284" s="3"/>
    </row>
    <row r="6285" spans="1:50" x14ac:dyDescent="0.25">
      <c r="A6285" s="3" t="s">
        <v>1068</v>
      </c>
      <c r="B6285" s="3" t="s">
        <v>1114</v>
      </c>
      <c r="C6285" s="3" t="s">
        <v>1944</v>
      </c>
      <c r="D6285" s="3" t="s">
        <v>5686</v>
      </c>
      <c r="L6285" s="3"/>
      <c r="M6285" s="3"/>
      <c r="N6285" s="3"/>
      <c r="O6285" s="3"/>
      <c r="P6285" s="3"/>
      <c r="R6285" s="3" t="s">
        <v>2294</v>
      </c>
      <c r="S6285" s="3" t="s">
        <v>2169</v>
      </c>
      <c r="AA6285" s="3"/>
      <c r="AB6285" s="3"/>
      <c r="AC6285" s="3"/>
      <c r="AD6285" s="3"/>
      <c r="AE6285" s="3"/>
      <c r="AF6285" s="3"/>
      <c r="AG6285" s="3"/>
      <c r="AI6285" s="3" t="s">
        <v>9344</v>
      </c>
      <c r="AJ6285" s="3" t="s">
        <v>470</v>
      </c>
      <c r="AK6285" t="b">
        <v>0</v>
      </c>
      <c r="AL6285" t="b">
        <v>0</v>
      </c>
      <c r="AM6285" t="b">
        <v>0</v>
      </c>
      <c r="AN6285" t="b">
        <v>0</v>
      </c>
      <c r="AO6285" t="b">
        <v>0</v>
      </c>
      <c r="AP6285" t="b">
        <v>0</v>
      </c>
      <c r="AQ6285" t="b">
        <v>0</v>
      </c>
      <c r="AR6285" s="3" t="s">
        <v>492</v>
      </c>
      <c r="AS6285" s="3" t="s">
        <v>2203</v>
      </c>
      <c r="AT6285" s="3" t="s">
        <v>5686</v>
      </c>
      <c r="AU6285" s="3" t="s">
        <v>5689</v>
      </c>
      <c r="AV6285" s="3"/>
      <c r="AW6285" s="3"/>
      <c r="AX6285" s="3"/>
    </row>
    <row r="6286" spans="1:50" x14ac:dyDescent="0.25">
      <c r="A6286" s="3" t="s">
        <v>1068</v>
      </c>
      <c r="B6286" s="3" t="s">
        <v>1114</v>
      </c>
      <c r="C6286" s="3" t="s">
        <v>1944</v>
      </c>
      <c r="D6286" s="3" t="s">
        <v>5686</v>
      </c>
      <c r="L6286" s="3"/>
      <c r="M6286" s="3"/>
      <c r="N6286" s="3"/>
      <c r="O6286" s="3"/>
      <c r="P6286" s="3"/>
      <c r="R6286" s="3" t="s">
        <v>2294</v>
      </c>
      <c r="S6286" s="3" t="s">
        <v>2169</v>
      </c>
      <c r="AA6286" s="3"/>
      <c r="AB6286" s="3"/>
      <c r="AC6286" s="3"/>
      <c r="AD6286" s="3"/>
      <c r="AE6286" s="3"/>
      <c r="AF6286" s="3"/>
      <c r="AG6286" s="3"/>
      <c r="AI6286" s="3" t="s">
        <v>9345</v>
      </c>
      <c r="AJ6286" s="3" t="s">
        <v>470</v>
      </c>
      <c r="AK6286" t="b">
        <v>0</v>
      </c>
      <c r="AL6286" t="b">
        <v>0</v>
      </c>
      <c r="AM6286" t="b">
        <v>0</v>
      </c>
      <c r="AN6286" t="b">
        <v>0</v>
      </c>
      <c r="AO6286" t="b">
        <v>0</v>
      </c>
      <c r="AP6286" t="b">
        <v>0</v>
      </c>
      <c r="AQ6286" t="b">
        <v>0</v>
      </c>
      <c r="AR6286" s="3" t="s">
        <v>492</v>
      </c>
      <c r="AS6286" s="3" t="s">
        <v>2203</v>
      </c>
      <c r="AT6286" s="3" t="s">
        <v>5686</v>
      </c>
      <c r="AU6286" s="3" t="s">
        <v>5689</v>
      </c>
      <c r="AV6286" s="3"/>
      <c r="AW6286" s="3"/>
      <c r="AX6286" s="3"/>
    </row>
    <row r="6287" spans="1:50" x14ac:dyDescent="0.25">
      <c r="A6287" s="3" t="s">
        <v>1068</v>
      </c>
      <c r="B6287" s="3" t="s">
        <v>1114</v>
      </c>
      <c r="C6287" s="3" t="s">
        <v>1944</v>
      </c>
      <c r="D6287" s="3" t="s">
        <v>5686</v>
      </c>
      <c r="L6287" s="3"/>
      <c r="M6287" s="3"/>
      <c r="N6287" s="3"/>
      <c r="O6287" s="3"/>
      <c r="P6287" s="3"/>
      <c r="R6287" s="3" t="s">
        <v>2294</v>
      </c>
      <c r="S6287" s="3" t="s">
        <v>2169</v>
      </c>
      <c r="AA6287" s="3"/>
      <c r="AB6287" s="3"/>
      <c r="AC6287" s="3"/>
      <c r="AD6287" s="3"/>
      <c r="AE6287" s="3"/>
      <c r="AF6287" s="3"/>
      <c r="AG6287" s="3"/>
      <c r="AI6287" s="3" t="s">
        <v>9346</v>
      </c>
      <c r="AJ6287" s="3" t="s">
        <v>470</v>
      </c>
      <c r="AK6287" t="b">
        <v>0</v>
      </c>
      <c r="AL6287" t="b">
        <v>0</v>
      </c>
      <c r="AM6287" t="b">
        <v>0</v>
      </c>
      <c r="AN6287" t="b">
        <v>0</v>
      </c>
      <c r="AO6287" t="b">
        <v>0</v>
      </c>
      <c r="AP6287" t="b">
        <v>0</v>
      </c>
      <c r="AQ6287" t="b">
        <v>0</v>
      </c>
      <c r="AR6287" s="3" t="s">
        <v>492</v>
      </c>
      <c r="AS6287" s="3" t="s">
        <v>2203</v>
      </c>
      <c r="AT6287" s="3" t="s">
        <v>5686</v>
      </c>
      <c r="AU6287" s="3" t="s">
        <v>5689</v>
      </c>
      <c r="AV6287" s="3"/>
      <c r="AW6287" s="3"/>
      <c r="AX6287" s="3"/>
    </row>
    <row r="6288" spans="1:50" x14ac:dyDescent="0.25">
      <c r="A6288" s="3" t="s">
        <v>1068</v>
      </c>
      <c r="B6288" s="3" t="s">
        <v>1114</v>
      </c>
      <c r="C6288" s="3" t="s">
        <v>1944</v>
      </c>
      <c r="D6288" s="3" t="s">
        <v>5686</v>
      </c>
      <c r="L6288" s="3"/>
      <c r="M6288" s="3"/>
      <c r="N6288" s="3"/>
      <c r="O6288" s="3"/>
      <c r="P6288" s="3"/>
      <c r="R6288" s="3" t="s">
        <v>2294</v>
      </c>
      <c r="S6288" s="3" t="s">
        <v>2169</v>
      </c>
      <c r="AA6288" s="3"/>
      <c r="AB6288" s="3"/>
      <c r="AC6288" s="3"/>
      <c r="AD6288" s="3"/>
      <c r="AE6288" s="3"/>
      <c r="AF6288" s="3"/>
      <c r="AG6288" s="3"/>
      <c r="AI6288" s="3" t="s">
        <v>9347</v>
      </c>
      <c r="AJ6288" s="3" t="s">
        <v>470</v>
      </c>
      <c r="AK6288" t="b">
        <v>0</v>
      </c>
      <c r="AL6288" t="b">
        <v>0</v>
      </c>
      <c r="AM6288" t="b">
        <v>0</v>
      </c>
      <c r="AN6288" t="b">
        <v>0</v>
      </c>
      <c r="AO6288" t="b">
        <v>0</v>
      </c>
      <c r="AP6288" t="b">
        <v>0</v>
      </c>
      <c r="AQ6288" t="b">
        <v>0</v>
      </c>
      <c r="AR6288" s="3" t="s">
        <v>492</v>
      </c>
      <c r="AS6288" s="3" t="s">
        <v>2203</v>
      </c>
      <c r="AT6288" s="3" t="s">
        <v>5686</v>
      </c>
      <c r="AU6288" s="3" t="s">
        <v>5689</v>
      </c>
      <c r="AV6288" s="3"/>
      <c r="AW6288" s="3"/>
      <c r="AX6288" s="3"/>
    </row>
    <row r="6289" spans="1:50" x14ac:dyDescent="0.25">
      <c r="A6289" s="3" t="s">
        <v>1068</v>
      </c>
      <c r="B6289" s="3" t="s">
        <v>1114</v>
      </c>
      <c r="C6289" s="3" t="s">
        <v>1944</v>
      </c>
      <c r="D6289" s="3" t="s">
        <v>5686</v>
      </c>
      <c r="L6289" s="3"/>
      <c r="M6289" s="3"/>
      <c r="N6289" s="3"/>
      <c r="O6289" s="3"/>
      <c r="P6289" s="3"/>
      <c r="R6289" s="3" t="s">
        <v>2294</v>
      </c>
      <c r="S6289" s="3" t="s">
        <v>2169</v>
      </c>
      <c r="AA6289" s="3"/>
      <c r="AB6289" s="3"/>
      <c r="AC6289" s="3"/>
      <c r="AD6289" s="3"/>
      <c r="AE6289" s="3"/>
      <c r="AF6289" s="3"/>
      <c r="AG6289" s="3"/>
      <c r="AI6289" s="3" t="s">
        <v>9348</v>
      </c>
      <c r="AJ6289" s="3" t="s">
        <v>470</v>
      </c>
      <c r="AK6289" t="b">
        <v>0</v>
      </c>
      <c r="AL6289" t="b">
        <v>0</v>
      </c>
      <c r="AM6289" t="b">
        <v>0</v>
      </c>
      <c r="AN6289" t="b">
        <v>0</v>
      </c>
      <c r="AO6289" t="b">
        <v>0</v>
      </c>
      <c r="AP6289" t="b">
        <v>0</v>
      </c>
      <c r="AQ6289" t="b">
        <v>0</v>
      </c>
      <c r="AR6289" s="3" t="s">
        <v>492</v>
      </c>
      <c r="AS6289" s="3" t="s">
        <v>2203</v>
      </c>
      <c r="AT6289" s="3" t="s">
        <v>5686</v>
      </c>
      <c r="AU6289" s="3" t="s">
        <v>5689</v>
      </c>
      <c r="AV6289" s="3"/>
      <c r="AW6289" s="3"/>
      <c r="AX6289" s="3"/>
    </row>
    <row r="6290" spans="1:50" x14ac:dyDescent="0.25">
      <c r="A6290" s="3" t="s">
        <v>1068</v>
      </c>
      <c r="B6290" s="3" t="s">
        <v>1114</v>
      </c>
      <c r="C6290" s="3" t="s">
        <v>1944</v>
      </c>
      <c r="D6290" s="3" t="s">
        <v>5686</v>
      </c>
      <c r="L6290" s="3"/>
      <c r="M6290" s="3"/>
      <c r="N6290" s="3"/>
      <c r="O6290" s="3"/>
      <c r="P6290" s="3"/>
      <c r="R6290" s="3" t="s">
        <v>2294</v>
      </c>
      <c r="S6290" s="3" t="s">
        <v>2169</v>
      </c>
      <c r="AA6290" s="3"/>
      <c r="AB6290" s="3"/>
      <c r="AC6290" s="3"/>
      <c r="AD6290" s="3"/>
      <c r="AE6290" s="3"/>
      <c r="AF6290" s="3"/>
      <c r="AG6290" s="3"/>
      <c r="AI6290" s="3" t="s">
        <v>9349</v>
      </c>
      <c r="AJ6290" s="3" t="s">
        <v>470</v>
      </c>
      <c r="AK6290" t="b">
        <v>0</v>
      </c>
      <c r="AL6290" t="b">
        <v>0</v>
      </c>
      <c r="AM6290" t="b">
        <v>0</v>
      </c>
      <c r="AN6290" t="b">
        <v>0</v>
      </c>
      <c r="AO6290" t="b">
        <v>0</v>
      </c>
      <c r="AP6290" t="b">
        <v>0</v>
      </c>
      <c r="AQ6290" t="b">
        <v>0</v>
      </c>
      <c r="AR6290" s="3" t="s">
        <v>492</v>
      </c>
      <c r="AS6290" s="3" t="s">
        <v>2203</v>
      </c>
      <c r="AT6290" s="3" t="s">
        <v>5686</v>
      </c>
      <c r="AU6290" s="3" t="s">
        <v>5689</v>
      </c>
      <c r="AV6290" s="3"/>
      <c r="AW6290" s="3"/>
      <c r="AX6290" s="3"/>
    </row>
    <row r="6291" spans="1:50" x14ac:dyDescent="0.25">
      <c r="A6291" s="3" t="s">
        <v>1068</v>
      </c>
      <c r="B6291" s="3" t="s">
        <v>1114</v>
      </c>
      <c r="C6291" s="3" t="s">
        <v>1944</v>
      </c>
      <c r="D6291" s="3" t="s">
        <v>5686</v>
      </c>
      <c r="L6291" s="3"/>
      <c r="M6291" s="3"/>
      <c r="N6291" s="3"/>
      <c r="O6291" s="3"/>
      <c r="P6291" s="3"/>
      <c r="R6291" s="3" t="s">
        <v>2294</v>
      </c>
      <c r="S6291" s="3" t="s">
        <v>2169</v>
      </c>
      <c r="AA6291" s="3"/>
      <c r="AB6291" s="3"/>
      <c r="AC6291" s="3"/>
      <c r="AD6291" s="3"/>
      <c r="AE6291" s="3"/>
      <c r="AF6291" s="3"/>
      <c r="AG6291" s="3"/>
      <c r="AI6291" s="3" t="s">
        <v>9350</v>
      </c>
      <c r="AJ6291" s="3" t="s">
        <v>470</v>
      </c>
      <c r="AK6291" t="b">
        <v>0</v>
      </c>
      <c r="AL6291" t="b">
        <v>0</v>
      </c>
      <c r="AM6291" t="b">
        <v>0</v>
      </c>
      <c r="AN6291" t="b">
        <v>0</v>
      </c>
      <c r="AO6291" t="b">
        <v>0</v>
      </c>
      <c r="AP6291" t="b">
        <v>0</v>
      </c>
      <c r="AQ6291" t="b">
        <v>0</v>
      </c>
      <c r="AR6291" s="3" t="s">
        <v>492</v>
      </c>
      <c r="AS6291" s="3" t="s">
        <v>2203</v>
      </c>
      <c r="AT6291" s="3" t="s">
        <v>5686</v>
      </c>
      <c r="AU6291" s="3" t="s">
        <v>5689</v>
      </c>
      <c r="AV6291" s="3"/>
      <c r="AW6291" s="3"/>
      <c r="AX6291" s="3"/>
    </row>
    <row r="6292" spans="1:50" x14ac:dyDescent="0.25">
      <c r="A6292" s="3" t="s">
        <v>1068</v>
      </c>
      <c r="B6292" s="3" t="s">
        <v>1114</v>
      </c>
      <c r="C6292" s="3" t="s">
        <v>1944</v>
      </c>
      <c r="D6292" s="3" t="s">
        <v>5686</v>
      </c>
      <c r="L6292" s="3"/>
      <c r="M6292" s="3"/>
      <c r="N6292" s="3"/>
      <c r="O6292" s="3"/>
      <c r="P6292" s="3"/>
      <c r="R6292" s="3" t="s">
        <v>2294</v>
      </c>
      <c r="S6292" s="3" t="s">
        <v>2169</v>
      </c>
      <c r="AA6292" s="3"/>
      <c r="AB6292" s="3"/>
      <c r="AC6292" s="3"/>
      <c r="AD6292" s="3"/>
      <c r="AE6292" s="3"/>
      <c r="AF6292" s="3"/>
      <c r="AG6292" s="3"/>
      <c r="AI6292" s="3" t="s">
        <v>9351</v>
      </c>
      <c r="AJ6292" s="3" t="s">
        <v>470</v>
      </c>
      <c r="AK6292" t="b">
        <v>0</v>
      </c>
      <c r="AL6292" t="b">
        <v>0</v>
      </c>
      <c r="AM6292" t="b">
        <v>0</v>
      </c>
      <c r="AN6292" t="b">
        <v>0</v>
      </c>
      <c r="AO6292" t="b">
        <v>0</v>
      </c>
      <c r="AP6292" t="b">
        <v>0</v>
      </c>
      <c r="AQ6292" t="b">
        <v>0</v>
      </c>
      <c r="AR6292" s="3" t="s">
        <v>492</v>
      </c>
      <c r="AS6292" s="3" t="s">
        <v>2203</v>
      </c>
      <c r="AT6292" s="3" t="s">
        <v>5686</v>
      </c>
      <c r="AU6292" s="3" t="s">
        <v>5689</v>
      </c>
      <c r="AV6292" s="3"/>
      <c r="AW6292" s="3"/>
      <c r="AX6292" s="3"/>
    </row>
    <row r="6293" spans="1:50" x14ac:dyDescent="0.25">
      <c r="A6293" s="3" t="s">
        <v>1068</v>
      </c>
      <c r="B6293" s="3" t="s">
        <v>1114</v>
      </c>
      <c r="C6293" s="3" t="s">
        <v>1944</v>
      </c>
      <c r="D6293" s="3" t="s">
        <v>5686</v>
      </c>
      <c r="L6293" s="3"/>
      <c r="M6293" s="3"/>
      <c r="N6293" s="3"/>
      <c r="O6293" s="3"/>
      <c r="P6293" s="3"/>
      <c r="R6293" s="3" t="s">
        <v>2294</v>
      </c>
      <c r="S6293" s="3" t="s">
        <v>2169</v>
      </c>
      <c r="AA6293" s="3"/>
      <c r="AB6293" s="3"/>
      <c r="AC6293" s="3"/>
      <c r="AD6293" s="3"/>
      <c r="AE6293" s="3"/>
      <c r="AF6293" s="3"/>
      <c r="AG6293" s="3"/>
      <c r="AI6293" s="3" t="s">
        <v>9352</v>
      </c>
      <c r="AJ6293" s="3" t="s">
        <v>470</v>
      </c>
      <c r="AK6293" t="b">
        <v>0</v>
      </c>
      <c r="AL6293" t="b">
        <v>0</v>
      </c>
      <c r="AM6293" t="b">
        <v>0</v>
      </c>
      <c r="AN6293" t="b">
        <v>0</v>
      </c>
      <c r="AO6293" t="b">
        <v>0</v>
      </c>
      <c r="AP6293" t="b">
        <v>0</v>
      </c>
      <c r="AQ6293" t="b">
        <v>0</v>
      </c>
      <c r="AR6293" s="3" t="s">
        <v>492</v>
      </c>
      <c r="AS6293" s="3" t="s">
        <v>2203</v>
      </c>
      <c r="AT6293" s="3" t="s">
        <v>5686</v>
      </c>
      <c r="AU6293" s="3" t="s">
        <v>5689</v>
      </c>
      <c r="AV6293" s="3"/>
      <c r="AW6293" s="3"/>
      <c r="AX6293" s="3"/>
    </row>
    <row r="6294" spans="1:50" x14ac:dyDescent="0.25">
      <c r="A6294" s="3" t="s">
        <v>1068</v>
      </c>
      <c r="B6294" s="3" t="s">
        <v>1114</v>
      </c>
      <c r="C6294" s="3" t="s">
        <v>1944</v>
      </c>
      <c r="D6294" s="3" t="s">
        <v>5686</v>
      </c>
      <c r="L6294" s="3"/>
      <c r="M6294" s="3"/>
      <c r="N6294" s="3"/>
      <c r="O6294" s="3"/>
      <c r="P6294" s="3"/>
      <c r="R6294" s="3" t="s">
        <v>2294</v>
      </c>
      <c r="S6294" s="3" t="s">
        <v>2169</v>
      </c>
      <c r="AA6294" s="3"/>
      <c r="AB6294" s="3"/>
      <c r="AC6294" s="3"/>
      <c r="AD6294" s="3"/>
      <c r="AE6294" s="3"/>
      <c r="AF6294" s="3"/>
      <c r="AG6294" s="3"/>
      <c r="AI6294" s="3" t="s">
        <v>9353</v>
      </c>
      <c r="AJ6294" s="3" t="s">
        <v>470</v>
      </c>
      <c r="AK6294" t="b">
        <v>0</v>
      </c>
      <c r="AL6294" t="b">
        <v>0</v>
      </c>
      <c r="AM6294" t="b">
        <v>0</v>
      </c>
      <c r="AN6294" t="b">
        <v>0</v>
      </c>
      <c r="AO6294" t="b">
        <v>0</v>
      </c>
      <c r="AP6294" t="b">
        <v>0</v>
      </c>
      <c r="AQ6294" t="b">
        <v>0</v>
      </c>
      <c r="AR6294" s="3" t="s">
        <v>492</v>
      </c>
      <c r="AS6294" s="3" t="s">
        <v>2203</v>
      </c>
      <c r="AT6294" s="3" t="s">
        <v>5686</v>
      </c>
      <c r="AU6294" s="3" t="s">
        <v>5689</v>
      </c>
      <c r="AV6294" s="3"/>
      <c r="AW6294" s="3"/>
      <c r="AX6294" s="3"/>
    </row>
    <row r="6295" spans="1:50" x14ac:dyDescent="0.25">
      <c r="A6295" s="3" t="s">
        <v>1068</v>
      </c>
      <c r="B6295" s="3" t="s">
        <v>1114</v>
      </c>
      <c r="C6295" s="3" t="s">
        <v>1944</v>
      </c>
      <c r="D6295" s="3" t="s">
        <v>5686</v>
      </c>
      <c r="L6295" s="3"/>
      <c r="M6295" s="3"/>
      <c r="N6295" s="3"/>
      <c r="O6295" s="3"/>
      <c r="P6295" s="3"/>
      <c r="R6295" s="3" t="s">
        <v>2294</v>
      </c>
      <c r="S6295" s="3" t="s">
        <v>2169</v>
      </c>
      <c r="AA6295" s="3"/>
      <c r="AB6295" s="3"/>
      <c r="AC6295" s="3"/>
      <c r="AD6295" s="3"/>
      <c r="AE6295" s="3"/>
      <c r="AF6295" s="3"/>
      <c r="AG6295" s="3"/>
      <c r="AI6295" s="3" t="s">
        <v>9354</v>
      </c>
      <c r="AJ6295" s="3" t="s">
        <v>470</v>
      </c>
      <c r="AK6295" t="b">
        <v>0</v>
      </c>
      <c r="AL6295" t="b">
        <v>0</v>
      </c>
      <c r="AM6295" t="b">
        <v>0</v>
      </c>
      <c r="AN6295" t="b">
        <v>0</v>
      </c>
      <c r="AO6295" t="b">
        <v>0</v>
      </c>
      <c r="AP6295" t="b">
        <v>0</v>
      </c>
      <c r="AQ6295" t="b">
        <v>0</v>
      </c>
      <c r="AR6295" s="3" t="s">
        <v>492</v>
      </c>
      <c r="AS6295" s="3" t="s">
        <v>2203</v>
      </c>
      <c r="AT6295" s="3" t="s">
        <v>5686</v>
      </c>
      <c r="AU6295" s="3" t="s">
        <v>5689</v>
      </c>
      <c r="AV6295" s="3"/>
      <c r="AW6295" s="3"/>
      <c r="AX6295" s="3"/>
    </row>
    <row r="6296" spans="1:50" x14ac:dyDescent="0.25">
      <c r="A6296" s="3" t="s">
        <v>1068</v>
      </c>
      <c r="B6296" s="3" t="s">
        <v>1114</v>
      </c>
      <c r="C6296" s="3" t="s">
        <v>1944</v>
      </c>
      <c r="D6296" s="3" t="s">
        <v>5686</v>
      </c>
      <c r="L6296" s="3"/>
      <c r="M6296" s="3"/>
      <c r="N6296" s="3"/>
      <c r="O6296" s="3"/>
      <c r="P6296" s="3"/>
      <c r="R6296" s="3" t="s">
        <v>2294</v>
      </c>
      <c r="S6296" s="3" t="s">
        <v>2169</v>
      </c>
      <c r="AA6296" s="3"/>
      <c r="AB6296" s="3"/>
      <c r="AC6296" s="3"/>
      <c r="AD6296" s="3"/>
      <c r="AE6296" s="3"/>
      <c r="AF6296" s="3"/>
      <c r="AG6296" s="3"/>
      <c r="AI6296" s="3" t="s">
        <v>9355</v>
      </c>
      <c r="AJ6296" s="3" t="s">
        <v>470</v>
      </c>
      <c r="AK6296" t="b">
        <v>0</v>
      </c>
      <c r="AL6296" t="b">
        <v>0</v>
      </c>
      <c r="AM6296" t="b">
        <v>0</v>
      </c>
      <c r="AN6296" t="b">
        <v>0</v>
      </c>
      <c r="AO6296" t="b">
        <v>0</v>
      </c>
      <c r="AP6296" t="b">
        <v>0</v>
      </c>
      <c r="AQ6296" t="b">
        <v>0</v>
      </c>
      <c r="AR6296" s="3" t="s">
        <v>492</v>
      </c>
      <c r="AS6296" s="3" t="s">
        <v>2203</v>
      </c>
      <c r="AT6296" s="3" t="s">
        <v>5686</v>
      </c>
      <c r="AU6296" s="3" t="s">
        <v>5689</v>
      </c>
      <c r="AV6296" s="3"/>
      <c r="AW6296" s="3"/>
      <c r="AX6296" s="3"/>
    </row>
    <row r="6297" spans="1:50" x14ac:dyDescent="0.25">
      <c r="A6297" s="3" t="s">
        <v>1068</v>
      </c>
      <c r="B6297" s="3" t="s">
        <v>1114</v>
      </c>
      <c r="C6297" s="3" t="s">
        <v>1944</v>
      </c>
      <c r="D6297" s="3" t="s">
        <v>5686</v>
      </c>
      <c r="L6297" s="3"/>
      <c r="M6297" s="3"/>
      <c r="N6297" s="3"/>
      <c r="O6297" s="3"/>
      <c r="P6297" s="3"/>
      <c r="R6297" s="3" t="s">
        <v>2294</v>
      </c>
      <c r="S6297" s="3" t="s">
        <v>2169</v>
      </c>
      <c r="AA6297" s="3"/>
      <c r="AB6297" s="3"/>
      <c r="AC6297" s="3"/>
      <c r="AD6297" s="3"/>
      <c r="AE6297" s="3"/>
      <c r="AF6297" s="3"/>
      <c r="AG6297" s="3"/>
      <c r="AI6297" s="3" t="s">
        <v>9356</v>
      </c>
      <c r="AJ6297" s="3" t="s">
        <v>470</v>
      </c>
      <c r="AK6297" t="b">
        <v>0</v>
      </c>
      <c r="AL6297" t="b">
        <v>0</v>
      </c>
      <c r="AM6297" t="b">
        <v>0</v>
      </c>
      <c r="AN6297" t="b">
        <v>0</v>
      </c>
      <c r="AO6297" t="b">
        <v>0</v>
      </c>
      <c r="AP6297" t="b">
        <v>0</v>
      </c>
      <c r="AQ6297" t="b">
        <v>0</v>
      </c>
      <c r="AR6297" s="3" t="s">
        <v>492</v>
      </c>
      <c r="AS6297" s="3" t="s">
        <v>2203</v>
      </c>
      <c r="AT6297" s="3" t="s">
        <v>5686</v>
      </c>
      <c r="AU6297" s="3" t="s">
        <v>5689</v>
      </c>
      <c r="AV6297" s="3"/>
      <c r="AW6297" s="3"/>
      <c r="AX6297" s="3"/>
    </row>
    <row r="6298" spans="1:50" x14ac:dyDescent="0.25">
      <c r="A6298" s="3" t="s">
        <v>1068</v>
      </c>
      <c r="B6298" s="3" t="s">
        <v>1114</v>
      </c>
      <c r="C6298" s="3" t="s">
        <v>1944</v>
      </c>
      <c r="D6298" s="3" t="s">
        <v>5686</v>
      </c>
      <c r="L6298" s="3"/>
      <c r="M6298" s="3"/>
      <c r="N6298" s="3"/>
      <c r="O6298" s="3"/>
      <c r="P6298" s="3"/>
      <c r="R6298" s="3" t="s">
        <v>2294</v>
      </c>
      <c r="S6298" s="3" t="s">
        <v>2169</v>
      </c>
      <c r="AA6298" s="3"/>
      <c r="AB6298" s="3"/>
      <c r="AC6298" s="3"/>
      <c r="AD6298" s="3"/>
      <c r="AE6298" s="3"/>
      <c r="AF6298" s="3"/>
      <c r="AG6298" s="3"/>
      <c r="AI6298" s="3" t="s">
        <v>9357</v>
      </c>
      <c r="AJ6298" s="3" t="s">
        <v>470</v>
      </c>
      <c r="AK6298" t="b">
        <v>0</v>
      </c>
      <c r="AL6298" t="b">
        <v>0</v>
      </c>
      <c r="AM6298" t="b">
        <v>0</v>
      </c>
      <c r="AN6298" t="b">
        <v>0</v>
      </c>
      <c r="AO6298" t="b">
        <v>0</v>
      </c>
      <c r="AP6298" t="b">
        <v>0</v>
      </c>
      <c r="AQ6298" t="b">
        <v>0</v>
      </c>
      <c r="AR6298" s="3" t="s">
        <v>492</v>
      </c>
      <c r="AS6298" s="3" t="s">
        <v>2203</v>
      </c>
      <c r="AT6298" s="3" t="s">
        <v>5686</v>
      </c>
      <c r="AU6298" s="3" t="s">
        <v>5689</v>
      </c>
      <c r="AV6298" s="3"/>
      <c r="AW6298" s="3"/>
      <c r="AX6298" s="3"/>
    </row>
    <row r="6299" spans="1:50" x14ac:dyDescent="0.25">
      <c r="A6299" s="3" t="s">
        <v>1068</v>
      </c>
      <c r="B6299" s="3" t="s">
        <v>1114</v>
      </c>
      <c r="C6299" s="3" t="s">
        <v>1944</v>
      </c>
      <c r="D6299" s="3" t="s">
        <v>5686</v>
      </c>
      <c r="L6299" s="3"/>
      <c r="M6299" s="3"/>
      <c r="N6299" s="3"/>
      <c r="O6299" s="3"/>
      <c r="P6299" s="3"/>
      <c r="R6299" s="3" t="s">
        <v>2294</v>
      </c>
      <c r="S6299" s="3" t="s">
        <v>2169</v>
      </c>
      <c r="AA6299" s="3"/>
      <c r="AB6299" s="3"/>
      <c r="AC6299" s="3"/>
      <c r="AD6299" s="3"/>
      <c r="AE6299" s="3"/>
      <c r="AF6299" s="3"/>
      <c r="AG6299" s="3"/>
      <c r="AI6299" s="3" t="s">
        <v>9358</v>
      </c>
      <c r="AJ6299" s="3" t="s">
        <v>470</v>
      </c>
      <c r="AK6299" t="b">
        <v>0</v>
      </c>
      <c r="AL6299" t="b">
        <v>0</v>
      </c>
      <c r="AM6299" t="b">
        <v>0</v>
      </c>
      <c r="AN6299" t="b">
        <v>0</v>
      </c>
      <c r="AO6299" t="b">
        <v>0</v>
      </c>
      <c r="AP6299" t="b">
        <v>0</v>
      </c>
      <c r="AQ6299" t="b">
        <v>0</v>
      </c>
      <c r="AR6299" s="3" t="s">
        <v>492</v>
      </c>
      <c r="AS6299" s="3" t="s">
        <v>2203</v>
      </c>
      <c r="AT6299" s="3" t="s">
        <v>5686</v>
      </c>
      <c r="AU6299" s="3" t="s">
        <v>5689</v>
      </c>
      <c r="AV6299" s="3"/>
      <c r="AW6299" s="3"/>
      <c r="AX6299" s="3"/>
    </row>
    <row r="6300" spans="1:50" x14ac:dyDescent="0.25">
      <c r="A6300" s="3" t="s">
        <v>1068</v>
      </c>
      <c r="B6300" s="3" t="s">
        <v>1114</v>
      </c>
      <c r="C6300" s="3" t="s">
        <v>1944</v>
      </c>
      <c r="D6300" s="3" t="s">
        <v>5686</v>
      </c>
      <c r="L6300" s="3"/>
      <c r="M6300" s="3"/>
      <c r="N6300" s="3"/>
      <c r="O6300" s="3"/>
      <c r="P6300" s="3"/>
      <c r="R6300" s="3" t="s">
        <v>2294</v>
      </c>
      <c r="S6300" s="3" t="s">
        <v>2169</v>
      </c>
      <c r="AA6300" s="3"/>
      <c r="AB6300" s="3"/>
      <c r="AC6300" s="3"/>
      <c r="AD6300" s="3"/>
      <c r="AE6300" s="3"/>
      <c r="AF6300" s="3"/>
      <c r="AG6300" s="3"/>
      <c r="AI6300" s="3" t="s">
        <v>9359</v>
      </c>
      <c r="AJ6300" s="3" t="s">
        <v>470</v>
      </c>
      <c r="AK6300" t="b">
        <v>0</v>
      </c>
      <c r="AL6300" t="b">
        <v>0</v>
      </c>
      <c r="AM6300" t="b">
        <v>0</v>
      </c>
      <c r="AN6300" t="b">
        <v>0</v>
      </c>
      <c r="AO6300" t="b">
        <v>0</v>
      </c>
      <c r="AP6300" t="b">
        <v>0</v>
      </c>
      <c r="AQ6300" t="b">
        <v>0</v>
      </c>
      <c r="AR6300" s="3" t="s">
        <v>492</v>
      </c>
      <c r="AS6300" s="3" t="s">
        <v>2203</v>
      </c>
      <c r="AT6300" s="3" t="s">
        <v>5686</v>
      </c>
      <c r="AU6300" s="3" t="s">
        <v>5689</v>
      </c>
      <c r="AV6300" s="3"/>
      <c r="AW6300" s="3"/>
      <c r="AX6300" s="3"/>
    </row>
    <row r="6301" spans="1:50" x14ac:dyDescent="0.25">
      <c r="A6301" s="3" t="s">
        <v>1068</v>
      </c>
      <c r="B6301" s="3" t="s">
        <v>1114</v>
      </c>
      <c r="C6301" s="3" t="s">
        <v>1944</v>
      </c>
      <c r="D6301" s="3" t="s">
        <v>5686</v>
      </c>
      <c r="L6301" s="3"/>
      <c r="M6301" s="3"/>
      <c r="N6301" s="3"/>
      <c r="O6301" s="3"/>
      <c r="P6301" s="3"/>
      <c r="R6301" s="3" t="s">
        <v>2294</v>
      </c>
      <c r="S6301" s="3" t="s">
        <v>2169</v>
      </c>
      <c r="AA6301" s="3"/>
      <c r="AB6301" s="3"/>
      <c r="AC6301" s="3"/>
      <c r="AD6301" s="3"/>
      <c r="AE6301" s="3"/>
      <c r="AF6301" s="3"/>
      <c r="AG6301" s="3"/>
      <c r="AI6301" s="3" t="s">
        <v>9360</v>
      </c>
      <c r="AJ6301" s="3" t="s">
        <v>470</v>
      </c>
      <c r="AK6301" t="b">
        <v>0</v>
      </c>
      <c r="AL6301" t="b">
        <v>0</v>
      </c>
      <c r="AM6301" t="b">
        <v>0</v>
      </c>
      <c r="AN6301" t="b">
        <v>0</v>
      </c>
      <c r="AO6301" t="b">
        <v>0</v>
      </c>
      <c r="AP6301" t="b">
        <v>0</v>
      </c>
      <c r="AQ6301" t="b">
        <v>0</v>
      </c>
      <c r="AR6301" s="3" t="s">
        <v>492</v>
      </c>
      <c r="AS6301" s="3" t="s">
        <v>2203</v>
      </c>
      <c r="AT6301" s="3" t="s">
        <v>5686</v>
      </c>
      <c r="AU6301" s="3" t="s">
        <v>5689</v>
      </c>
      <c r="AV6301" s="3"/>
      <c r="AW6301" s="3"/>
      <c r="AX6301" s="3"/>
    </row>
    <row r="6302" spans="1:50" x14ac:dyDescent="0.25">
      <c r="A6302" s="3" t="s">
        <v>1068</v>
      </c>
      <c r="B6302" s="3" t="s">
        <v>1114</v>
      </c>
      <c r="C6302" s="3" t="s">
        <v>1944</v>
      </c>
      <c r="D6302" s="3" t="s">
        <v>5686</v>
      </c>
      <c r="L6302" s="3"/>
      <c r="M6302" s="3"/>
      <c r="N6302" s="3"/>
      <c r="O6302" s="3"/>
      <c r="P6302" s="3"/>
      <c r="R6302" s="3" t="s">
        <v>2294</v>
      </c>
      <c r="S6302" s="3" t="s">
        <v>2169</v>
      </c>
      <c r="AA6302" s="3"/>
      <c r="AB6302" s="3"/>
      <c r="AC6302" s="3"/>
      <c r="AD6302" s="3"/>
      <c r="AE6302" s="3"/>
      <c r="AF6302" s="3"/>
      <c r="AG6302" s="3"/>
      <c r="AI6302" s="3" t="s">
        <v>9361</v>
      </c>
      <c r="AJ6302" s="3" t="s">
        <v>470</v>
      </c>
      <c r="AK6302" t="b">
        <v>0</v>
      </c>
      <c r="AL6302" t="b">
        <v>0</v>
      </c>
      <c r="AM6302" t="b">
        <v>0</v>
      </c>
      <c r="AN6302" t="b">
        <v>0</v>
      </c>
      <c r="AO6302" t="b">
        <v>0</v>
      </c>
      <c r="AP6302" t="b">
        <v>0</v>
      </c>
      <c r="AQ6302" t="b">
        <v>0</v>
      </c>
      <c r="AR6302" s="3" t="s">
        <v>492</v>
      </c>
      <c r="AS6302" s="3" t="s">
        <v>2203</v>
      </c>
      <c r="AT6302" s="3" t="s">
        <v>5686</v>
      </c>
      <c r="AU6302" s="3" t="s">
        <v>5689</v>
      </c>
      <c r="AV6302" s="3"/>
      <c r="AW6302" s="3"/>
      <c r="AX6302" s="3"/>
    </row>
    <row r="6303" spans="1:50" x14ac:dyDescent="0.25">
      <c r="A6303" s="3" t="s">
        <v>1068</v>
      </c>
      <c r="B6303" s="3" t="s">
        <v>1114</v>
      </c>
      <c r="C6303" s="3" t="s">
        <v>1944</v>
      </c>
      <c r="D6303" s="3" t="s">
        <v>5686</v>
      </c>
      <c r="L6303" s="3"/>
      <c r="M6303" s="3"/>
      <c r="N6303" s="3"/>
      <c r="O6303" s="3"/>
      <c r="P6303" s="3"/>
      <c r="R6303" s="3" t="s">
        <v>2294</v>
      </c>
      <c r="S6303" s="3" t="s">
        <v>2169</v>
      </c>
      <c r="AA6303" s="3"/>
      <c r="AB6303" s="3"/>
      <c r="AC6303" s="3"/>
      <c r="AD6303" s="3"/>
      <c r="AE6303" s="3"/>
      <c r="AF6303" s="3"/>
      <c r="AG6303" s="3"/>
      <c r="AI6303" s="3" t="s">
        <v>9362</v>
      </c>
      <c r="AJ6303" s="3" t="s">
        <v>470</v>
      </c>
      <c r="AK6303" t="b">
        <v>0</v>
      </c>
      <c r="AL6303" t="b">
        <v>0</v>
      </c>
      <c r="AM6303" t="b">
        <v>0</v>
      </c>
      <c r="AN6303" t="b">
        <v>0</v>
      </c>
      <c r="AO6303" t="b">
        <v>0</v>
      </c>
      <c r="AP6303" t="b">
        <v>0</v>
      </c>
      <c r="AQ6303" t="b">
        <v>0</v>
      </c>
      <c r="AR6303" s="3" t="s">
        <v>492</v>
      </c>
      <c r="AS6303" s="3" t="s">
        <v>2203</v>
      </c>
      <c r="AT6303" s="3" t="s">
        <v>5686</v>
      </c>
      <c r="AU6303" s="3" t="s">
        <v>5689</v>
      </c>
      <c r="AV6303" s="3"/>
      <c r="AW6303" s="3"/>
      <c r="AX6303" s="3"/>
    </row>
    <row r="6304" spans="1:50" x14ac:dyDescent="0.25">
      <c r="A6304" s="3" t="s">
        <v>1068</v>
      </c>
      <c r="B6304" s="3" t="s">
        <v>1114</v>
      </c>
      <c r="C6304" s="3" t="s">
        <v>1944</v>
      </c>
      <c r="D6304" s="3" t="s">
        <v>5686</v>
      </c>
      <c r="L6304" s="3"/>
      <c r="M6304" s="3"/>
      <c r="N6304" s="3"/>
      <c r="O6304" s="3"/>
      <c r="P6304" s="3"/>
      <c r="R6304" s="3" t="s">
        <v>2294</v>
      </c>
      <c r="S6304" s="3" t="s">
        <v>2169</v>
      </c>
      <c r="AA6304" s="3"/>
      <c r="AB6304" s="3"/>
      <c r="AC6304" s="3"/>
      <c r="AD6304" s="3"/>
      <c r="AE6304" s="3"/>
      <c r="AF6304" s="3"/>
      <c r="AG6304" s="3"/>
      <c r="AI6304" s="3" t="s">
        <v>9363</v>
      </c>
      <c r="AJ6304" s="3" t="s">
        <v>470</v>
      </c>
      <c r="AK6304" t="b">
        <v>0</v>
      </c>
      <c r="AL6304" t="b">
        <v>0</v>
      </c>
      <c r="AM6304" t="b">
        <v>0</v>
      </c>
      <c r="AN6304" t="b">
        <v>0</v>
      </c>
      <c r="AO6304" t="b">
        <v>0</v>
      </c>
      <c r="AP6304" t="b">
        <v>0</v>
      </c>
      <c r="AQ6304" t="b">
        <v>0</v>
      </c>
      <c r="AR6304" s="3" t="s">
        <v>492</v>
      </c>
      <c r="AS6304" s="3" t="s">
        <v>2203</v>
      </c>
      <c r="AT6304" s="3" t="s">
        <v>5686</v>
      </c>
      <c r="AU6304" s="3" t="s">
        <v>5689</v>
      </c>
      <c r="AV6304" s="3"/>
      <c r="AW6304" s="3"/>
      <c r="AX6304" s="3"/>
    </row>
    <row r="6305" spans="1:50" x14ac:dyDescent="0.25">
      <c r="A6305" s="3" t="s">
        <v>1068</v>
      </c>
      <c r="B6305" s="3" t="s">
        <v>1114</v>
      </c>
      <c r="C6305" s="3" t="s">
        <v>1944</v>
      </c>
      <c r="D6305" s="3" t="s">
        <v>5686</v>
      </c>
      <c r="L6305" s="3"/>
      <c r="M6305" s="3"/>
      <c r="N6305" s="3"/>
      <c r="O6305" s="3"/>
      <c r="P6305" s="3"/>
      <c r="R6305" s="3" t="s">
        <v>2294</v>
      </c>
      <c r="S6305" s="3" t="s">
        <v>2169</v>
      </c>
      <c r="AA6305" s="3"/>
      <c r="AB6305" s="3"/>
      <c r="AC6305" s="3"/>
      <c r="AD6305" s="3"/>
      <c r="AE6305" s="3"/>
      <c r="AF6305" s="3"/>
      <c r="AG6305" s="3"/>
      <c r="AI6305" s="3" t="s">
        <v>9364</v>
      </c>
      <c r="AJ6305" s="3" t="s">
        <v>470</v>
      </c>
      <c r="AK6305" t="b">
        <v>0</v>
      </c>
      <c r="AL6305" t="b">
        <v>0</v>
      </c>
      <c r="AM6305" t="b">
        <v>0</v>
      </c>
      <c r="AN6305" t="b">
        <v>0</v>
      </c>
      <c r="AO6305" t="b">
        <v>0</v>
      </c>
      <c r="AP6305" t="b">
        <v>0</v>
      </c>
      <c r="AQ6305" t="b">
        <v>0</v>
      </c>
      <c r="AR6305" s="3" t="s">
        <v>492</v>
      </c>
      <c r="AS6305" s="3" t="s">
        <v>2203</v>
      </c>
      <c r="AT6305" s="3" t="s">
        <v>5686</v>
      </c>
      <c r="AU6305" s="3" t="s">
        <v>5689</v>
      </c>
      <c r="AV6305" s="3"/>
      <c r="AW6305" s="3"/>
      <c r="AX6305" s="3"/>
    </row>
    <row r="6306" spans="1:50" x14ac:dyDescent="0.25">
      <c r="A6306" s="3" t="s">
        <v>1068</v>
      </c>
      <c r="B6306" s="3" t="s">
        <v>1114</v>
      </c>
      <c r="C6306" s="3" t="s">
        <v>1944</v>
      </c>
      <c r="D6306" s="3" t="s">
        <v>5686</v>
      </c>
      <c r="L6306" s="3"/>
      <c r="M6306" s="3"/>
      <c r="N6306" s="3"/>
      <c r="O6306" s="3"/>
      <c r="P6306" s="3"/>
      <c r="R6306" s="3" t="s">
        <v>2294</v>
      </c>
      <c r="S6306" s="3" t="s">
        <v>2169</v>
      </c>
      <c r="AA6306" s="3"/>
      <c r="AB6306" s="3"/>
      <c r="AC6306" s="3"/>
      <c r="AD6306" s="3"/>
      <c r="AE6306" s="3"/>
      <c r="AF6306" s="3"/>
      <c r="AG6306" s="3"/>
      <c r="AI6306" s="3" t="s">
        <v>9365</v>
      </c>
      <c r="AJ6306" s="3" t="s">
        <v>470</v>
      </c>
      <c r="AK6306" t="b">
        <v>0</v>
      </c>
      <c r="AL6306" t="b">
        <v>0</v>
      </c>
      <c r="AM6306" t="b">
        <v>0</v>
      </c>
      <c r="AN6306" t="b">
        <v>0</v>
      </c>
      <c r="AO6306" t="b">
        <v>0</v>
      </c>
      <c r="AP6306" t="b">
        <v>0</v>
      </c>
      <c r="AQ6306" t="b">
        <v>0</v>
      </c>
      <c r="AR6306" s="3" t="s">
        <v>492</v>
      </c>
      <c r="AS6306" s="3" t="s">
        <v>2203</v>
      </c>
      <c r="AT6306" s="3" t="s">
        <v>5686</v>
      </c>
      <c r="AU6306" s="3" t="s">
        <v>5689</v>
      </c>
      <c r="AV6306" s="3"/>
      <c r="AW6306" s="3"/>
      <c r="AX6306" s="3"/>
    </row>
    <row r="6307" spans="1:50" x14ac:dyDescent="0.25">
      <c r="A6307" s="3" t="s">
        <v>1068</v>
      </c>
      <c r="B6307" s="3" t="s">
        <v>1114</v>
      </c>
      <c r="C6307" s="3" t="s">
        <v>1944</v>
      </c>
      <c r="D6307" s="3" t="s">
        <v>5686</v>
      </c>
      <c r="L6307" s="3"/>
      <c r="M6307" s="3"/>
      <c r="N6307" s="3"/>
      <c r="O6307" s="3"/>
      <c r="P6307" s="3"/>
      <c r="R6307" s="3" t="s">
        <v>2294</v>
      </c>
      <c r="S6307" s="3" t="s">
        <v>2169</v>
      </c>
      <c r="AA6307" s="3"/>
      <c r="AB6307" s="3"/>
      <c r="AC6307" s="3"/>
      <c r="AD6307" s="3"/>
      <c r="AE6307" s="3"/>
      <c r="AF6307" s="3"/>
      <c r="AG6307" s="3"/>
      <c r="AI6307" s="3" t="s">
        <v>9366</v>
      </c>
      <c r="AJ6307" s="3" t="s">
        <v>470</v>
      </c>
      <c r="AK6307" t="b">
        <v>0</v>
      </c>
      <c r="AL6307" t="b">
        <v>0</v>
      </c>
      <c r="AM6307" t="b">
        <v>0</v>
      </c>
      <c r="AN6307" t="b">
        <v>0</v>
      </c>
      <c r="AO6307" t="b">
        <v>0</v>
      </c>
      <c r="AP6307" t="b">
        <v>0</v>
      </c>
      <c r="AQ6307" t="b">
        <v>0</v>
      </c>
      <c r="AR6307" s="3" t="s">
        <v>492</v>
      </c>
      <c r="AS6307" s="3" t="s">
        <v>2203</v>
      </c>
      <c r="AT6307" s="3" t="s">
        <v>5686</v>
      </c>
      <c r="AU6307" s="3" t="s">
        <v>5689</v>
      </c>
      <c r="AV6307" s="3"/>
      <c r="AW6307" s="3"/>
      <c r="AX6307" s="3"/>
    </row>
    <row r="6308" spans="1:50" x14ac:dyDescent="0.25">
      <c r="A6308" s="3" t="s">
        <v>1068</v>
      </c>
      <c r="B6308" s="3" t="s">
        <v>1114</v>
      </c>
      <c r="C6308" s="3" t="s">
        <v>1944</v>
      </c>
      <c r="D6308" s="3" t="s">
        <v>5686</v>
      </c>
      <c r="L6308" s="3"/>
      <c r="M6308" s="3"/>
      <c r="N6308" s="3"/>
      <c r="O6308" s="3"/>
      <c r="P6308" s="3"/>
      <c r="R6308" s="3" t="s">
        <v>2294</v>
      </c>
      <c r="S6308" s="3" t="s">
        <v>2169</v>
      </c>
      <c r="AA6308" s="3"/>
      <c r="AB6308" s="3"/>
      <c r="AC6308" s="3"/>
      <c r="AD6308" s="3"/>
      <c r="AE6308" s="3"/>
      <c r="AF6308" s="3"/>
      <c r="AG6308" s="3"/>
      <c r="AI6308" s="3" t="s">
        <v>9367</v>
      </c>
      <c r="AJ6308" s="3" t="s">
        <v>470</v>
      </c>
      <c r="AK6308" t="b">
        <v>0</v>
      </c>
      <c r="AL6308" t="b">
        <v>0</v>
      </c>
      <c r="AM6308" t="b">
        <v>0</v>
      </c>
      <c r="AN6308" t="b">
        <v>0</v>
      </c>
      <c r="AO6308" t="b">
        <v>0</v>
      </c>
      <c r="AP6308" t="b">
        <v>0</v>
      </c>
      <c r="AQ6308" t="b">
        <v>0</v>
      </c>
      <c r="AR6308" s="3" t="s">
        <v>492</v>
      </c>
      <c r="AS6308" s="3" t="s">
        <v>2203</v>
      </c>
      <c r="AT6308" s="3" t="s">
        <v>5686</v>
      </c>
      <c r="AU6308" s="3" t="s">
        <v>5689</v>
      </c>
      <c r="AV6308" s="3"/>
      <c r="AW6308" s="3"/>
      <c r="AX6308" s="3"/>
    </row>
    <row r="6309" spans="1:50" x14ac:dyDescent="0.25">
      <c r="A6309" s="3" t="s">
        <v>1068</v>
      </c>
      <c r="B6309" s="3" t="s">
        <v>1114</v>
      </c>
      <c r="C6309" s="3" t="s">
        <v>1944</v>
      </c>
      <c r="D6309" s="3" t="s">
        <v>5686</v>
      </c>
      <c r="L6309" s="3"/>
      <c r="M6309" s="3"/>
      <c r="N6309" s="3"/>
      <c r="O6309" s="3"/>
      <c r="P6309" s="3"/>
      <c r="R6309" s="3" t="s">
        <v>2294</v>
      </c>
      <c r="S6309" s="3" t="s">
        <v>2169</v>
      </c>
      <c r="AA6309" s="3"/>
      <c r="AB6309" s="3"/>
      <c r="AC6309" s="3"/>
      <c r="AD6309" s="3"/>
      <c r="AE6309" s="3"/>
      <c r="AF6309" s="3"/>
      <c r="AG6309" s="3"/>
      <c r="AI6309" s="3" t="s">
        <v>9368</v>
      </c>
      <c r="AJ6309" s="3" t="s">
        <v>470</v>
      </c>
      <c r="AK6309" t="b">
        <v>0</v>
      </c>
      <c r="AL6309" t="b">
        <v>0</v>
      </c>
      <c r="AM6309" t="b">
        <v>0</v>
      </c>
      <c r="AN6309" t="b">
        <v>0</v>
      </c>
      <c r="AO6309" t="b">
        <v>0</v>
      </c>
      <c r="AP6309" t="b">
        <v>0</v>
      </c>
      <c r="AQ6309" t="b">
        <v>0</v>
      </c>
      <c r="AR6309" s="3" t="s">
        <v>492</v>
      </c>
      <c r="AS6309" s="3" t="s">
        <v>2203</v>
      </c>
      <c r="AT6309" s="3" t="s">
        <v>5686</v>
      </c>
      <c r="AU6309" s="3" t="s">
        <v>5689</v>
      </c>
      <c r="AV6309" s="3"/>
      <c r="AW6309" s="3"/>
      <c r="AX6309" s="3"/>
    </row>
    <row r="6310" spans="1:50" x14ac:dyDescent="0.25">
      <c r="A6310" s="3" t="s">
        <v>1068</v>
      </c>
      <c r="B6310" s="3" t="s">
        <v>1114</v>
      </c>
      <c r="C6310" s="3" t="s">
        <v>1944</v>
      </c>
      <c r="D6310" s="3" t="s">
        <v>5686</v>
      </c>
      <c r="L6310" s="3"/>
      <c r="M6310" s="3"/>
      <c r="N6310" s="3"/>
      <c r="O6310" s="3"/>
      <c r="P6310" s="3"/>
      <c r="R6310" s="3" t="s">
        <v>2294</v>
      </c>
      <c r="S6310" s="3" t="s">
        <v>2169</v>
      </c>
      <c r="AA6310" s="3"/>
      <c r="AB6310" s="3"/>
      <c r="AC6310" s="3"/>
      <c r="AD6310" s="3"/>
      <c r="AE6310" s="3"/>
      <c r="AF6310" s="3"/>
      <c r="AG6310" s="3"/>
      <c r="AI6310" s="3" t="s">
        <v>9369</v>
      </c>
      <c r="AJ6310" s="3" t="s">
        <v>470</v>
      </c>
      <c r="AK6310" t="b">
        <v>0</v>
      </c>
      <c r="AL6310" t="b">
        <v>0</v>
      </c>
      <c r="AM6310" t="b">
        <v>0</v>
      </c>
      <c r="AN6310" t="b">
        <v>0</v>
      </c>
      <c r="AO6310" t="b">
        <v>0</v>
      </c>
      <c r="AP6310" t="b">
        <v>0</v>
      </c>
      <c r="AQ6310" t="b">
        <v>0</v>
      </c>
      <c r="AR6310" s="3" t="s">
        <v>492</v>
      </c>
      <c r="AS6310" s="3" t="s">
        <v>2203</v>
      </c>
      <c r="AT6310" s="3" t="s">
        <v>5686</v>
      </c>
      <c r="AU6310" s="3" t="s">
        <v>5689</v>
      </c>
      <c r="AV6310" s="3"/>
      <c r="AW6310" s="3"/>
      <c r="AX6310" s="3"/>
    </row>
    <row r="6311" spans="1:50" x14ac:dyDescent="0.25">
      <c r="A6311" s="3" t="s">
        <v>1068</v>
      </c>
      <c r="B6311" s="3" t="s">
        <v>1114</v>
      </c>
      <c r="C6311" s="3" t="s">
        <v>1944</v>
      </c>
      <c r="D6311" s="3" t="s">
        <v>5686</v>
      </c>
      <c r="L6311" s="3"/>
      <c r="M6311" s="3"/>
      <c r="N6311" s="3"/>
      <c r="O6311" s="3"/>
      <c r="P6311" s="3"/>
      <c r="R6311" s="3" t="s">
        <v>2294</v>
      </c>
      <c r="S6311" s="3" t="s">
        <v>2169</v>
      </c>
      <c r="AA6311" s="3"/>
      <c r="AB6311" s="3"/>
      <c r="AC6311" s="3"/>
      <c r="AD6311" s="3"/>
      <c r="AE6311" s="3"/>
      <c r="AF6311" s="3"/>
      <c r="AG6311" s="3"/>
      <c r="AI6311" s="3" t="s">
        <v>9370</v>
      </c>
      <c r="AJ6311" s="3" t="s">
        <v>470</v>
      </c>
      <c r="AK6311" t="b">
        <v>0</v>
      </c>
      <c r="AL6311" t="b">
        <v>0</v>
      </c>
      <c r="AM6311" t="b">
        <v>0</v>
      </c>
      <c r="AN6311" t="b">
        <v>0</v>
      </c>
      <c r="AO6311" t="b">
        <v>0</v>
      </c>
      <c r="AP6311" t="b">
        <v>0</v>
      </c>
      <c r="AQ6311" t="b">
        <v>0</v>
      </c>
      <c r="AR6311" s="3" t="s">
        <v>492</v>
      </c>
      <c r="AS6311" s="3" t="s">
        <v>2203</v>
      </c>
      <c r="AT6311" s="3" t="s">
        <v>5686</v>
      </c>
      <c r="AU6311" s="3" t="s">
        <v>5689</v>
      </c>
      <c r="AV6311" s="3"/>
      <c r="AW6311" s="3"/>
      <c r="AX6311" s="3"/>
    </row>
    <row r="6312" spans="1:50" x14ac:dyDescent="0.25">
      <c r="A6312" s="3" t="s">
        <v>1068</v>
      </c>
      <c r="B6312" s="3" t="s">
        <v>1114</v>
      </c>
      <c r="C6312" s="3" t="s">
        <v>1944</v>
      </c>
      <c r="D6312" s="3" t="s">
        <v>5686</v>
      </c>
      <c r="L6312" s="3"/>
      <c r="M6312" s="3"/>
      <c r="N6312" s="3"/>
      <c r="O6312" s="3"/>
      <c r="P6312" s="3"/>
      <c r="R6312" s="3" t="s">
        <v>2294</v>
      </c>
      <c r="S6312" s="3" t="s">
        <v>2169</v>
      </c>
      <c r="AA6312" s="3"/>
      <c r="AB6312" s="3"/>
      <c r="AC6312" s="3"/>
      <c r="AD6312" s="3"/>
      <c r="AE6312" s="3"/>
      <c r="AF6312" s="3"/>
      <c r="AG6312" s="3"/>
      <c r="AI6312" s="3" t="s">
        <v>9371</v>
      </c>
      <c r="AJ6312" s="3" t="s">
        <v>470</v>
      </c>
      <c r="AK6312" t="b">
        <v>0</v>
      </c>
      <c r="AL6312" t="b">
        <v>0</v>
      </c>
      <c r="AM6312" t="b">
        <v>0</v>
      </c>
      <c r="AN6312" t="b">
        <v>0</v>
      </c>
      <c r="AO6312" t="b">
        <v>0</v>
      </c>
      <c r="AP6312" t="b">
        <v>0</v>
      </c>
      <c r="AQ6312" t="b">
        <v>0</v>
      </c>
      <c r="AR6312" s="3" t="s">
        <v>492</v>
      </c>
      <c r="AS6312" s="3" t="s">
        <v>2203</v>
      </c>
      <c r="AT6312" s="3" t="s">
        <v>5686</v>
      </c>
      <c r="AU6312" s="3" t="s">
        <v>5689</v>
      </c>
      <c r="AV6312" s="3"/>
      <c r="AW6312" s="3"/>
      <c r="AX6312" s="3"/>
    </row>
    <row r="6313" spans="1:50" x14ac:dyDescent="0.25">
      <c r="A6313" s="3" t="s">
        <v>1068</v>
      </c>
      <c r="B6313" s="3" t="s">
        <v>1114</v>
      </c>
      <c r="C6313" s="3" t="s">
        <v>1944</v>
      </c>
      <c r="D6313" s="3" t="s">
        <v>5686</v>
      </c>
      <c r="L6313" s="3"/>
      <c r="M6313" s="3"/>
      <c r="N6313" s="3"/>
      <c r="O6313" s="3"/>
      <c r="P6313" s="3"/>
      <c r="R6313" s="3" t="s">
        <v>2294</v>
      </c>
      <c r="S6313" s="3" t="s">
        <v>2169</v>
      </c>
      <c r="AA6313" s="3"/>
      <c r="AB6313" s="3"/>
      <c r="AC6313" s="3"/>
      <c r="AD6313" s="3"/>
      <c r="AE6313" s="3"/>
      <c r="AF6313" s="3"/>
      <c r="AG6313" s="3"/>
      <c r="AI6313" s="3" t="s">
        <v>9372</v>
      </c>
      <c r="AJ6313" s="3" t="s">
        <v>470</v>
      </c>
      <c r="AK6313" t="b">
        <v>0</v>
      </c>
      <c r="AL6313" t="b">
        <v>0</v>
      </c>
      <c r="AM6313" t="b">
        <v>0</v>
      </c>
      <c r="AN6313" t="b">
        <v>0</v>
      </c>
      <c r="AO6313" t="b">
        <v>0</v>
      </c>
      <c r="AP6313" t="b">
        <v>0</v>
      </c>
      <c r="AQ6313" t="b">
        <v>0</v>
      </c>
      <c r="AR6313" s="3" t="s">
        <v>492</v>
      </c>
      <c r="AS6313" s="3" t="s">
        <v>2203</v>
      </c>
      <c r="AT6313" s="3" t="s">
        <v>5686</v>
      </c>
      <c r="AU6313" s="3" t="s">
        <v>5689</v>
      </c>
      <c r="AV6313" s="3"/>
      <c r="AW6313" s="3"/>
      <c r="AX6313" s="3"/>
    </row>
    <row r="6314" spans="1:50" x14ac:dyDescent="0.25">
      <c r="A6314" s="3" t="s">
        <v>1068</v>
      </c>
      <c r="B6314" s="3" t="s">
        <v>1114</v>
      </c>
      <c r="C6314" s="3" t="s">
        <v>1944</v>
      </c>
      <c r="D6314" s="3" t="s">
        <v>5686</v>
      </c>
      <c r="L6314" s="3"/>
      <c r="M6314" s="3"/>
      <c r="N6314" s="3"/>
      <c r="O6314" s="3"/>
      <c r="P6314" s="3"/>
      <c r="R6314" s="3" t="s">
        <v>2294</v>
      </c>
      <c r="S6314" s="3" t="s">
        <v>2169</v>
      </c>
      <c r="AA6314" s="3"/>
      <c r="AB6314" s="3"/>
      <c r="AC6314" s="3"/>
      <c r="AD6314" s="3"/>
      <c r="AE6314" s="3"/>
      <c r="AF6314" s="3"/>
      <c r="AG6314" s="3"/>
      <c r="AI6314" s="3" t="s">
        <v>9373</v>
      </c>
      <c r="AJ6314" s="3" t="s">
        <v>470</v>
      </c>
      <c r="AK6314" t="b">
        <v>0</v>
      </c>
      <c r="AL6314" t="b">
        <v>0</v>
      </c>
      <c r="AM6314" t="b">
        <v>0</v>
      </c>
      <c r="AN6314" t="b">
        <v>0</v>
      </c>
      <c r="AO6314" t="b">
        <v>0</v>
      </c>
      <c r="AP6314" t="b">
        <v>0</v>
      </c>
      <c r="AQ6314" t="b">
        <v>0</v>
      </c>
      <c r="AR6314" s="3" t="s">
        <v>492</v>
      </c>
      <c r="AS6314" s="3" t="s">
        <v>2203</v>
      </c>
      <c r="AT6314" s="3" t="s">
        <v>5686</v>
      </c>
      <c r="AU6314" s="3" t="s">
        <v>5689</v>
      </c>
      <c r="AV6314" s="3"/>
      <c r="AW6314" s="3"/>
      <c r="AX6314" s="3"/>
    </row>
    <row r="6315" spans="1:50" x14ac:dyDescent="0.25">
      <c r="A6315" s="3" t="s">
        <v>1068</v>
      </c>
      <c r="B6315" s="3" t="s">
        <v>1114</v>
      </c>
      <c r="C6315" s="3" t="s">
        <v>1944</v>
      </c>
      <c r="D6315" s="3" t="s">
        <v>5686</v>
      </c>
      <c r="L6315" s="3"/>
      <c r="M6315" s="3"/>
      <c r="N6315" s="3"/>
      <c r="O6315" s="3"/>
      <c r="P6315" s="3"/>
      <c r="R6315" s="3" t="s">
        <v>2294</v>
      </c>
      <c r="S6315" s="3" t="s">
        <v>2169</v>
      </c>
      <c r="AA6315" s="3"/>
      <c r="AB6315" s="3"/>
      <c r="AC6315" s="3"/>
      <c r="AD6315" s="3"/>
      <c r="AE6315" s="3"/>
      <c r="AF6315" s="3"/>
      <c r="AG6315" s="3"/>
      <c r="AI6315" s="3" t="s">
        <v>9374</v>
      </c>
      <c r="AJ6315" s="3" t="s">
        <v>470</v>
      </c>
      <c r="AK6315" t="b">
        <v>0</v>
      </c>
      <c r="AL6315" t="b">
        <v>0</v>
      </c>
      <c r="AM6315" t="b">
        <v>0</v>
      </c>
      <c r="AN6315" t="b">
        <v>0</v>
      </c>
      <c r="AO6315" t="b">
        <v>0</v>
      </c>
      <c r="AP6315" t="b">
        <v>0</v>
      </c>
      <c r="AQ6315" t="b">
        <v>0</v>
      </c>
      <c r="AR6315" s="3" t="s">
        <v>492</v>
      </c>
      <c r="AS6315" s="3" t="s">
        <v>2203</v>
      </c>
      <c r="AT6315" s="3" t="s">
        <v>5686</v>
      </c>
      <c r="AU6315" s="3" t="s">
        <v>5689</v>
      </c>
      <c r="AV6315" s="3"/>
      <c r="AW6315" s="3"/>
      <c r="AX6315" s="3"/>
    </row>
    <row r="6316" spans="1:50" x14ac:dyDescent="0.25">
      <c r="A6316" s="3" t="s">
        <v>1068</v>
      </c>
      <c r="B6316" s="3" t="s">
        <v>1114</v>
      </c>
      <c r="C6316" s="3" t="s">
        <v>1944</v>
      </c>
      <c r="D6316" s="3" t="s">
        <v>5686</v>
      </c>
      <c r="L6316" s="3"/>
      <c r="M6316" s="3"/>
      <c r="N6316" s="3"/>
      <c r="O6316" s="3"/>
      <c r="P6316" s="3"/>
      <c r="R6316" s="3" t="s">
        <v>2294</v>
      </c>
      <c r="S6316" s="3" t="s">
        <v>2169</v>
      </c>
      <c r="AA6316" s="3"/>
      <c r="AB6316" s="3"/>
      <c r="AC6316" s="3"/>
      <c r="AD6316" s="3"/>
      <c r="AE6316" s="3"/>
      <c r="AF6316" s="3"/>
      <c r="AG6316" s="3"/>
      <c r="AI6316" s="3" t="s">
        <v>9375</v>
      </c>
      <c r="AJ6316" s="3" t="s">
        <v>470</v>
      </c>
      <c r="AK6316" t="b">
        <v>0</v>
      </c>
      <c r="AL6316" t="b">
        <v>0</v>
      </c>
      <c r="AM6316" t="b">
        <v>0</v>
      </c>
      <c r="AN6316" t="b">
        <v>0</v>
      </c>
      <c r="AO6316" t="b">
        <v>0</v>
      </c>
      <c r="AP6316" t="b">
        <v>0</v>
      </c>
      <c r="AQ6316" t="b">
        <v>0</v>
      </c>
      <c r="AR6316" s="3" t="s">
        <v>492</v>
      </c>
      <c r="AS6316" s="3" t="s">
        <v>2203</v>
      </c>
      <c r="AT6316" s="3" t="s">
        <v>5686</v>
      </c>
      <c r="AU6316" s="3" t="s">
        <v>5689</v>
      </c>
      <c r="AV6316" s="3"/>
      <c r="AW6316" s="3"/>
      <c r="AX6316" s="3"/>
    </row>
    <row r="6317" spans="1:50" x14ac:dyDescent="0.25">
      <c r="A6317" s="3" t="s">
        <v>1068</v>
      </c>
      <c r="B6317" s="3" t="s">
        <v>1114</v>
      </c>
      <c r="C6317" s="3" t="s">
        <v>1944</v>
      </c>
      <c r="D6317" s="3" t="s">
        <v>5686</v>
      </c>
      <c r="L6317" s="3"/>
      <c r="M6317" s="3"/>
      <c r="N6317" s="3"/>
      <c r="O6317" s="3"/>
      <c r="P6317" s="3"/>
      <c r="R6317" s="3" t="s">
        <v>2294</v>
      </c>
      <c r="S6317" s="3" t="s">
        <v>2169</v>
      </c>
      <c r="AA6317" s="3"/>
      <c r="AB6317" s="3"/>
      <c r="AC6317" s="3"/>
      <c r="AD6317" s="3"/>
      <c r="AE6317" s="3"/>
      <c r="AF6317" s="3"/>
      <c r="AG6317" s="3"/>
      <c r="AI6317" s="3" t="s">
        <v>9376</v>
      </c>
      <c r="AJ6317" s="3" t="s">
        <v>470</v>
      </c>
      <c r="AK6317" t="b">
        <v>0</v>
      </c>
      <c r="AL6317" t="b">
        <v>0</v>
      </c>
      <c r="AM6317" t="b">
        <v>0</v>
      </c>
      <c r="AN6317" t="b">
        <v>0</v>
      </c>
      <c r="AO6317" t="b">
        <v>0</v>
      </c>
      <c r="AP6317" t="b">
        <v>0</v>
      </c>
      <c r="AQ6317" t="b">
        <v>0</v>
      </c>
      <c r="AR6317" s="3" t="s">
        <v>492</v>
      </c>
      <c r="AS6317" s="3" t="s">
        <v>2203</v>
      </c>
      <c r="AT6317" s="3" t="s">
        <v>5686</v>
      </c>
      <c r="AU6317" s="3" t="s">
        <v>5689</v>
      </c>
      <c r="AV6317" s="3"/>
      <c r="AW6317" s="3"/>
      <c r="AX6317" s="3"/>
    </row>
    <row r="6318" spans="1:50" x14ac:dyDescent="0.25">
      <c r="A6318" s="3" t="s">
        <v>1068</v>
      </c>
      <c r="B6318" s="3" t="s">
        <v>1114</v>
      </c>
      <c r="C6318" s="3" t="s">
        <v>1944</v>
      </c>
      <c r="D6318" s="3" t="s">
        <v>5686</v>
      </c>
      <c r="L6318" s="3"/>
      <c r="M6318" s="3"/>
      <c r="N6318" s="3"/>
      <c r="O6318" s="3"/>
      <c r="P6318" s="3"/>
      <c r="R6318" s="3" t="s">
        <v>2294</v>
      </c>
      <c r="S6318" s="3" t="s">
        <v>2169</v>
      </c>
      <c r="AA6318" s="3"/>
      <c r="AB6318" s="3"/>
      <c r="AC6318" s="3"/>
      <c r="AD6318" s="3"/>
      <c r="AE6318" s="3"/>
      <c r="AF6318" s="3"/>
      <c r="AG6318" s="3"/>
      <c r="AI6318" s="3" t="s">
        <v>9377</v>
      </c>
      <c r="AJ6318" s="3" t="s">
        <v>470</v>
      </c>
      <c r="AK6318" t="b">
        <v>0</v>
      </c>
      <c r="AL6318" t="b">
        <v>0</v>
      </c>
      <c r="AM6318" t="b">
        <v>0</v>
      </c>
      <c r="AN6318" t="b">
        <v>0</v>
      </c>
      <c r="AO6318" t="b">
        <v>0</v>
      </c>
      <c r="AP6318" t="b">
        <v>0</v>
      </c>
      <c r="AQ6318" t="b">
        <v>0</v>
      </c>
      <c r="AR6318" s="3" t="s">
        <v>492</v>
      </c>
      <c r="AS6318" s="3" t="s">
        <v>2203</v>
      </c>
      <c r="AT6318" s="3" t="s">
        <v>5686</v>
      </c>
      <c r="AU6318" s="3" t="s">
        <v>5689</v>
      </c>
      <c r="AV6318" s="3"/>
      <c r="AW6318" s="3"/>
      <c r="AX6318" s="3"/>
    </row>
    <row r="6319" spans="1:50" x14ac:dyDescent="0.25">
      <c r="A6319" s="3" t="s">
        <v>1068</v>
      </c>
      <c r="B6319" s="3" t="s">
        <v>1114</v>
      </c>
      <c r="C6319" s="3" t="s">
        <v>1944</v>
      </c>
      <c r="D6319" s="3" t="s">
        <v>5686</v>
      </c>
      <c r="L6319" s="3"/>
      <c r="M6319" s="3"/>
      <c r="N6319" s="3"/>
      <c r="O6319" s="3"/>
      <c r="P6319" s="3"/>
      <c r="R6319" s="3" t="s">
        <v>2294</v>
      </c>
      <c r="S6319" s="3" t="s">
        <v>2169</v>
      </c>
      <c r="AA6319" s="3"/>
      <c r="AB6319" s="3"/>
      <c r="AC6319" s="3"/>
      <c r="AD6319" s="3"/>
      <c r="AE6319" s="3"/>
      <c r="AF6319" s="3"/>
      <c r="AG6319" s="3"/>
      <c r="AI6319" s="3" t="s">
        <v>9378</v>
      </c>
      <c r="AJ6319" s="3" t="s">
        <v>470</v>
      </c>
      <c r="AK6319" t="b">
        <v>0</v>
      </c>
      <c r="AL6319" t="b">
        <v>0</v>
      </c>
      <c r="AM6319" t="b">
        <v>0</v>
      </c>
      <c r="AN6319" t="b">
        <v>0</v>
      </c>
      <c r="AO6319" t="b">
        <v>0</v>
      </c>
      <c r="AP6319" t="b">
        <v>0</v>
      </c>
      <c r="AQ6319" t="b">
        <v>0</v>
      </c>
      <c r="AR6319" s="3" t="s">
        <v>492</v>
      </c>
      <c r="AS6319" s="3" t="s">
        <v>2203</v>
      </c>
      <c r="AT6319" s="3" t="s">
        <v>5686</v>
      </c>
      <c r="AU6319" s="3" t="s">
        <v>5689</v>
      </c>
      <c r="AV6319" s="3"/>
      <c r="AW6319" s="3"/>
      <c r="AX6319" s="3"/>
    </row>
    <row r="6320" spans="1:50" x14ac:dyDescent="0.25">
      <c r="A6320" s="3" t="s">
        <v>1068</v>
      </c>
      <c r="B6320" s="3" t="s">
        <v>1114</v>
      </c>
      <c r="C6320" s="3" t="s">
        <v>1944</v>
      </c>
      <c r="D6320" s="3" t="s">
        <v>5686</v>
      </c>
      <c r="L6320" s="3"/>
      <c r="M6320" s="3"/>
      <c r="N6320" s="3"/>
      <c r="O6320" s="3"/>
      <c r="P6320" s="3"/>
      <c r="R6320" s="3" t="s">
        <v>2294</v>
      </c>
      <c r="S6320" s="3" t="s">
        <v>2169</v>
      </c>
      <c r="AA6320" s="3"/>
      <c r="AB6320" s="3"/>
      <c r="AC6320" s="3"/>
      <c r="AD6320" s="3"/>
      <c r="AE6320" s="3"/>
      <c r="AF6320" s="3"/>
      <c r="AG6320" s="3"/>
      <c r="AI6320" s="3" t="s">
        <v>9379</v>
      </c>
      <c r="AJ6320" s="3" t="s">
        <v>470</v>
      </c>
      <c r="AK6320" t="b">
        <v>0</v>
      </c>
      <c r="AL6320" t="b">
        <v>0</v>
      </c>
      <c r="AM6320" t="b">
        <v>0</v>
      </c>
      <c r="AN6320" t="b">
        <v>0</v>
      </c>
      <c r="AO6320" t="b">
        <v>0</v>
      </c>
      <c r="AP6320" t="b">
        <v>0</v>
      </c>
      <c r="AQ6320" t="b">
        <v>0</v>
      </c>
      <c r="AR6320" s="3" t="s">
        <v>492</v>
      </c>
      <c r="AS6320" s="3" t="s">
        <v>2203</v>
      </c>
      <c r="AT6320" s="3" t="s">
        <v>5686</v>
      </c>
      <c r="AU6320" s="3" t="s">
        <v>5689</v>
      </c>
      <c r="AV6320" s="3"/>
      <c r="AW6320" s="3"/>
      <c r="AX6320" s="3"/>
    </row>
    <row r="6321" spans="1:50" x14ac:dyDescent="0.25">
      <c r="A6321" s="3" t="s">
        <v>1068</v>
      </c>
      <c r="B6321" s="3" t="s">
        <v>1114</v>
      </c>
      <c r="C6321" s="3" t="s">
        <v>1944</v>
      </c>
      <c r="D6321" s="3" t="s">
        <v>5686</v>
      </c>
      <c r="L6321" s="3"/>
      <c r="M6321" s="3"/>
      <c r="N6321" s="3"/>
      <c r="O6321" s="3"/>
      <c r="P6321" s="3"/>
      <c r="R6321" s="3" t="s">
        <v>2294</v>
      </c>
      <c r="S6321" s="3" t="s">
        <v>2169</v>
      </c>
      <c r="AA6321" s="3"/>
      <c r="AB6321" s="3"/>
      <c r="AC6321" s="3"/>
      <c r="AD6321" s="3"/>
      <c r="AE6321" s="3"/>
      <c r="AF6321" s="3"/>
      <c r="AG6321" s="3"/>
      <c r="AI6321" s="3" t="s">
        <v>9380</v>
      </c>
      <c r="AJ6321" s="3" t="s">
        <v>470</v>
      </c>
      <c r="AK6321" t="b">
        <v>0</v>
      </c>
      <c r="AL6321" t="b">
        <v>0</v>
      </c>
      <c r="AM6321" t="b">
        <v>0</v>
      </c>
      <c r="AN6321" t="b">
        <v>0</v>
      </c>
      <c r="AO6321" t="b">
        <v>0</v>
      </c>
      <c r="AP6321" t="b">
        <v>0</v>
      </c>
      <c r="AQ6321" t="b">
        <v>0</v>
      </c>
      <c r="AR6321" s="3" t="s">
        <v>492</v>
      </c>
      <c r="AS6321" s="3" t="s">
        <v>2203</v>
      </c>
      <c r="AT6321" s="3" t="s">
        <v>5686</v>
      </c>
      <c r="AU6321" s="3" t="s">
        <v>5689</v>
      </c>
      <c r="AV6321" s="3"/>
      <c r="AW6321" s="3"/>
      <c r="AX6321" s="3"/>
    </row>
    <row r="6322" spans="1:50" x14ac:dyDescent="0.25">
      <c r="A6322" s="3" t="s">
        <v>1068</v>
      </c>
      <c r="B6322" s="3" t="s">
        <v>1114</v>
      </c>
      <c r="C6322" s="3" t="s">
        <v>1944</v>
      </c>
      <c r="D6322" s="3" t="s">
        <v>5686</v>
      </c>
      <c r="L6322" s="3"/>
      <c r="M6322" s="3"/>
      <c r="N6322" s="3"/>
      <c r="O6322" s="3"/>
      <c r="P6322" s="3"/>
      <c r="R6322" s="3" t="s">
        <v>2294</v>
      </c>
      <c r="S6322" s="3" t="s">
        <v>2169</v>
      </c>
      <c r="AA6322" s="3"/>
      <c r="AB6322" s="3"/>
      <c r="AC6322" s="3"/>
      <c r="AD6322" s="3"/>
      <c r="AE6322" s="3"/>
      <c r="AF6322" s="3"/>
      <c r="AG6322" s="3"/>
      <c r="AI6322" s="3" t="s">
        <v>9381</v>
      </c>
      <c r="AJ6322" s="3" t="s">
        <v>470</v>
      </c>
      <c r="AK6322" t="b">
        <v>0</v>
      </c>
      <c r="AL6322" t="b">
        <v>0</v>
      </c>
      <c r="AM6322" t="b">
        <v>0</v>
      </c>
      <c r="AN6322" t="b">
        <v>0</v>
      </c>
      <c r="AO6322" t="b">
        <v>0</v>
      </c>
      <c r="AP6322" t="b">
        <v>0</v>
      </c>
      <c r="AQ6322" t="b">
        <v>0</v>
      </c>
      <c r="AR6322" s="3" t="s">
        <v>492</v>
      </c>
      <c r="AS6322" s="3" t="s">
        <v>2203</v>
      </c>
      <c r="AT6322" s="3" t="s">
        <v>5686</v>
      </c>
      <c r="AU6322" s="3" t="s">
        <v>5689</v>
      </c>
      <c r="AV6322" s="3"/>
      <c r="AW6322" s="3"/>
      <c r="AX6322" s="3"/>
    </row>
    <row r="6323" spans="1:50" x14ac:dyDescent="0.25">
      <c r="A6323" s="3" t="s">
        <v>1068</v>
      </c>
      <c r="B6323" s="3" t="s">
        <v>1114</v>
      </c>
      <c r="C6323" s="3" t="s">
        <v>1944</v>
      </c>
      <c r="D6323" s="3" t="s">
        <v>5686</v>
      </c>
      <c r="L6323" s="3"/>
      <c r="M6323" s="3"/>
      <c r="N6323" s="3"/>
      <c r="O6323" s="3"/>
      <c r="P6323" s="3"/>
      <c r="R6323" s="3" t="s">
        <v>2294</v>
      </c>
      <c r="S6323" s="3" t="s">
        <v>2169</v>
      </c>
      <c r="AA6323" s="3"/>
      <c r="AB6323" s="3"/>
      <c r="AC6323" s="3"/>
      <c r="AD6323" s="3"/>
      <c r="AE6323" s="3"/>
      <c r="AF6323" s="3"/>
      <c r="AG6323" s="3"/>
      <c r="AI6323" s="3" t="s">
        <v>9382</v>
      </c>
      <c r="AJ6323" s="3" t="s">
        <v>470</v>
      </c>
      <c r="AK6323" t="b">
        <v>0</v>
      </c>
      <c r="AL6323" t="b">
        <v>0</v>
      </c>
      <c r="AM6323" t="b">
        <v>0</v>
      </c>
      <c r="AN6323" t="b">
        <v>0</v>
      </c>
      <c r="AO6323" t="b">
        <v>0</v>
      </c>
      <c r="AP6323" t="b">
        <v>0</v>
      </c>
      <c r="AQ6323" t="b">
        <v>0</v>
      </c>
      <c r="AR6323" s="3" t="s">
        <v>492</v>
      </c>
      <c r="AS6323" s="3" t="s">
        <v>2203</v>
      </c>
      <c r="AT6323" s="3" t="s">
        <v>5686</v>
      </c>
      <c r="AU6323" s="3" t="s">
        <v>5689</v>
      </c>
      <c r="AV6323" s="3"/>
      <c r="AW6323" s="3"/>
      <c r="AX6323" s="3"/>
    </row>
    <row r="6324" spans="1:50" x14ac:dyDescent="0.25">
      <c r="A6324" s="3" t="s">
        <v>1068</v>
      </c>
      <c r="B6324" s="3" t="s">
        <v>1114</v>
      </c>
      <c r="C6324" s="3" t="s">
        <v>1944</v>
      </c>
      <c r="D6324" s="3" t="s">
        <v>5686</v>
      </c>
      <c r="L6324" s="3"/>
      <c r="M6324" s="3"/>
      <c r="N6324" s="3"/>
      <c r="O6324" s="3"/>
      <c r="P6324" s="3"/>
      <c r="R6324" s="3" t="s">
        <v>2294</v>
      </c>
      <c r="S6324" s="3" t="s">
        <v>2169</v>
      </c>
      <c r="AA6324" s="3"/>
      <c r="AB6324" s="3"/>
      <c r="AC6324" s="3"/>
      <c r="AD6324" s="3"/>
      <c r="AE6324" s="3"/>
      <c r="AF6324" s="3"/>
      <c r="AG6324" s="3"/>
      <c r="AI6324" s="3" t="s">
        <v>9383</v>
      </c>
      <c r="AJ6324" s="3" t="s">
        <v>470</v>
      </c>
      <c r="AK6324" t="b">
        <v>0</v>
      </c>
      <c r="AL6324" t="b">
        <v>0</v>
      </c>
      <c r="AM6324" t="b">
        <v>0</v>
      </c>
      <c r="AN6324" t="b">
        <v>0</v>
      </c>
      <c r="AO6324" t="b">
        <v>0</v>
      </c>
      <c r="AP6324" t="b">
        <v>0</v>
      </c>
      <c r="AQ6324" t="b">
        <v>0</v>
      </c>
      <c r="AR6324" s="3" t="s">
        <v>492</v>
      </c>
      <c r="AS6324" s="3" t="s">
        <v>2203</v>
      </c>
      <c r="AT6324" s="3" t="s">
        <v>5686</v>
      </c>
      <c r="AU6324" s="3" t="s">
        <v>5689</v>
      </c>
      <c r="AV6324" s="3"/>
      <c r="AW6324" s="3"/>
      <c r="AX6324" s="3"/>
    </row>
    <row r="6325" spans="1:50" x14ac:dyDescent="0.25">
      <c r="A6325" s="3" t="s">
        <v>1068</v>
      </c>
      <c r="B6325" s="3" t="s">
        <v>1114</v>
      </c>
      <c r="C6325" s="3" t="s">
        <v>1944</v>
      </c>
      <c r="D6325" s="3" t="s">
        <v>5686</v>
      </c>
      <c r="L6325" s="3"/>
      <c r="M6325" s="3"/>
      <c r="N6325" s="3"/>
      <c r="O6325" s="3"/>
      <c r="P6325" s="3"/>
      <c r="R6325" s="3" t="s">
        <v>2294</v>
      </c>
      <c r="S6325" s="3" t="s">
        <v>2169</v>
      </c>
      <c r="AA6325" s="3"/>
      <c r="AB6325" s="3"/>
      <c r="AC6325" s="3"/>
      <c r="AD6325" s="3"/>
      <c r="AE6325" s="3"/>
      <c r="AF6325" s="3"/>
      <c r="AG6325" s="3"/>
      <c r="AI6325" s="3" t="s">
        <v>9384</v>
      </c>
      <c r="AJ6325" s="3" t="s">
        <v>470</v>
      </c>
      <c r="AK6325" t="b">
        <v>0</v>
      </c>
      <c r="AL6325" t="b">
        <v>0</v>
      </c>
      <c r="AM6325" t="b">
        <v>0</v>
      </c>
      <c r="AN6325" t="b">
        <v>0</v>
      </c>
      <c r="AO6325" t="b">
        <v>0</v>
      </c>
      <c r="AP6325" t="b">
        <v>0</v>
      </c>
      <c r="AQ6325" t="b">
        <v>0</v>
      </c>
      <c r="AR6325" s="3" t="s">
        <v>492</v>
      </c>
      <c r="AS6325" s="3" t="s">
        <v>2203</v>
      </c>
      <c r="AT6325" s="3" t="s">
        <v>5686</v>
      </c>
      <c r="AU6325" s="3" t="s">
        <v>5689</v>
      </c>
      <c r="AV6325" s="3"/>
      <c r="AW6325" s="3"/>
      <c r="AX6325" s="3"/>
    </row>
    <row r="6326" spans="1:50" x14ac:dyDescent="0.25">
      <c r="A6326" s="3" t="s">
        <v>1069</v>
      </c>
      <c r="B6326" s="3" t="s">
        <v>1115</v>
      </c>
      <c r="C6326" s="3" t="s">
        <v>381</v>
      </c>
      <c r="D6326" s="3" t="s">
        <v>5686</v>
      </c>
      <c r="E6326" t="b">
        <v>0</v>
      </c>
      <c r="F6326" t="b">
        <v>0</v>
      </c>
      <c r="G6326" t="b">
        <v>1</v>
      </c>
      <c r="H6326" t="b">
        <v>0</v>
      </c>
      <c r="I6326" t="b">
        <v>0</v>
      </c>
      <c r="J6326" t="b">
        <v>0</v>
      </c>
      <c r="K6326" t="b">
        <v>0</v>
      </c>
      <c r="L6326" s="3" t="s">
        <v>492</v>
      </c>
      <c r="M6326" s="3" t="s">
        <v>5689</v>
      </c>
      <c r="N6326" s="3"/>
      <c r="O6326" s="3"/>
      <c r="P6326" s="3"/>
      <c r="R6326" s="3"/>
      <c r="S6326" s="3"/>
      <c r="AA6326" s="3"/>
      <c r="AB6326" s="3"/>
      <c r="AC6326" s="3"/>
      <c r="AD6326" s="3"/>
      <c r="AE6326" s="3"/>
      <c r="AF6326" s="3"/>
      <c r="AG6326" s="3"/>
      <c r="AI6326" s="3"/>
      <c r="AJ6326" s="3"/>
      <c r="AR6326" s="3"/>
      <c r="AS6326" s="3"/>
      <c r="AT6326" s="3"/>
      <c r="AU6326" s="3"/>
      <c r="AV6326" s="3"/>
      <c r="AW6326" s="3"/>
      <c r="AX6326" s="3"/>
    </row>
    <row r="6327" spans="1:50" x14ac:dyDescent="0.25">
      <c r="A6327" s="3" t="s">
        <v>980</v>
      </c>
      <c r="B6327" s="3" t="s">
        <v>981</v>
      </c>
      <c r="C6327" s="3" t="s">
        <v>465</v>
      </c>
      <c r="D6327" s="3" t="s">
        <v>5686</v>
      </c>
      <c r="E6327" t="b">
        <v>0</v>
      </c>
      <c r="F6327" t="b">
        <v>1</v>
      </c>
      <c r="G6327" t="b">
        <v>1</v>
      </c>
      <c r="H6327" t="b">
        <v>1</v>
      </c>
      <c r="I6327" t="b">
        <v>0</v>
      </c>
      <c r="J6327" t="b">
        <v>1</v>
      </c>
      <c r="K6327" t="b">
        <v>0</v>
      </c>
      <c r="L6327" s="3" t="s">
        <v>492</v>
      </c>
      <c r="M6327" s="3" t="s">
        <v>5689</v>
      </c>
      <c r="N6327" s="3" t="s">
        <v>722</v>
      </c>
      <c r="O6327" s="3" t="s">
        <v>706</v>
      </c>
      <c r="P6327" s="3" t="s">
        <v>722</v>
      </c>
      <c r="R6327" s="3"/>
      <c r="S6327" s="3"/>
      <c r="AA6327" s="3"/>
      <c r="AB6327" s="3"/>
      <c r="AC6327" s="3"/>
      <c r="AD6327" s="3"/>
      <c r="AE6327" s="3"/>
      <c r="AF6327" s="3"/>
      <c r="AG6327" s="3"/>
      <c r="AI6327" s="3"/>
      <c r="AJ6327" s="3"/>
      <c r="AR6327" s="3"/>
      <c r="AS6327" s="3"/>
      <c r="AT6327" s="3"/>
      <c r="AU6327" s="3"/>
      <c r="AV6327" s="3"/>
      <c r="AW6327" s="3"/>
      <c r="AX6327" s="3"/>
    </row>
    <row r="6328" spans="1:50" x14ac:dyDescent="0.25">
      <c r="A6328" s="3" t="s">
        <v>218</v>
      </c>
      <c r="B6328" s="3" t="s">
        <v>1196</v>
      </c>
      <c r="C6328" s="3" t="s">
        <v>470</v>
      </c>
      <c r="D6328" s="3" t="s">
        <v>5686</v>
      </c>
      <c r="E6328" t="b">
        <v>0</v>
      </c>
      <c r="F6328" t="b">
        <v>1</v>
      </c>
      <c r="G6328" t="b">
        <v>1</v>
      </c>
      <c r="H6328" t="b">
        <v>0</v>
      </c>
      <c r="I6328" t="b">
        <v>0</v>
      </c>
      <c r="J6328" t="b">
        <v>0</v>
      </c>
      <c r="K6328" t="b">
        <v>0</v>
      </c>
      <c r="L6328" s="3" t="s">
        <v>908</v>
      </c>
      <c r="M6328" s="3" t="s">
        <v>5689</v>
      </c>
      <c r="N6328" s="3" t="s">
        <v>898</v>
      </c>
      <c r="O6328" s="3" t="s">
        <v>907</v>
      </c>
      <c r="P6328" s="3" t="s">
        <v>911</v>
      </c>
      <c r="R6328" s="3"/>
      <c r="S6328" s="3"/>
      <c r="AA6328" s="3"/>
      <c r="AB6328" s="3"/>
      <c r="AC6328" s="3"/>
      <c r="AD6328" s="3"/>
      <c r="AE6328" s="3"/>
      <c r="AF6328" s="3"/>
      <c r="AG6328" s="3"/>
      <c r="AI6328" s="3"/>
      <c r="AJ6328" s="3"/>
      <c r="AR6328" s="3"/>
      <c r="AS6328" s="3"/>
      <c r="AT6328" s="3"/>
      <c r="AU6328" s="3"/>
      <c r="AV6328" s="3"/>
      <c r="AW6328" s="3"/>
      <c r="AX6328" s="3"/>
    </row>
    <row r="6329" spans="1:50" x14ac:dyDescent="0.25">
      <c r="A6329" s="3" t="s">
        <v>1056</v>
      </c>
      <c r="B6329" s="3" t="s">
        <v>1102</v>
      </c>
      <c r="C6329" s="3" t="s">
        <v>381</v>
      </c>
      <c r="D6329" s="3" t="s">
        <v>5686</v>
      </c>
      <c r="E6329" t="b">
        <v>0</v>
      </c>
      <c r="F6329" t="b">
        <v>1</v>
      </c>
      <c r="G6329" t="b">
        <v>1</v>
      </c>
      <c r="H6329" t="b">
        <v>0</v>
      </c>
      <c r="I6329" t="b">
        <v>0</v>
      </c>
      <c r="J6329" t="b">
        <v>0</v>
      </c>
      <c r="K6329" t="b">
        <v>0</v>
      </c>
      <c r="L6329" s="3" t="s">
        <v>492</v>
      </c>
      <c r="M6329" s="3" t="s">
        <v>5689</v>
      </c>
      <c r="N6329" s="3"/>
      <c r="O6329" s="3"/>
      <c r="P6329" s="3"/>
      <c r="R6329" s="3"/>
      <c r="S6329" s="3"/>
      <c r="AA6329" s="3"/>
      <c r="AB6329" s="3"/>
      <c r="AC6329" s="3"/>
      <c r="AD6329" s="3"/>
      <c r="AE6329" s="3"/>
      <c r="AF6329" s="3"/>
      <c r="AG6329" s="3"/>
      <c r="AI6329" s="3"/>
      <c r="AJ6329" s="3"/>
      <c r="AR6329" s="3"/>
      <c r="AS6329" s="3"/>
      <c r="AT6329" s="3"/>
      <c r="AU6329" s="3"/>
      <c r="AV6329" s="3"/>
      <c r="AW6329" s="3"/>
      <c r="AX6329" s="3"/>
    </row>
    <row r="6330" spans="1:50" x14ac:dyDescent="0.25">
      <c r="A6330" s="3" t="s">
        <v>1144</v>
      </c>
      <c r="B6330" s="3" t="s">
        <v>1204</v>
      </c>
      <c r="C6330" s="3" t="s">
        <v>465</v>
      </c>
      <c r="D6330" s="3" t="s">
        <v>5686</v>
      </c>
      <c r="E6330" t="b">
        <v>0</v>
      </c>
      <c r="F6330" t="b">
        <v>0</v>
      </c>
      <c r="G6330" t="b">
        <v>1</v>
      </c>
      <c r="H6330" t="b">
        <v>0</v>
      </c>
      <c r="I6330" t="b">
        <v>0</v>
      </c>
      <c r="J6330" t="b">
        <v>0</v>
      </c>
      <c r="K6330" t="b">
        <v>0</v>
      </c>
      <c r="L6330" s="3" t="s">
        <v>492</v>
      </c>
      <c r="M6330" s="3" t="s">
        <v>5689</v>
      </c>
      <c r="N6330" s="3"/>
      <c r="O6330" s="3"/>
      <c r="P6330" s="3"/>
      <c r="R6330" s="3"/>
      <c r="S6330" s="3"/>
      <c r="AA6330" s="3"/>
      <c r="AB6330" s="3"/>
      <c r="AC6330" s="3"/>
      <c r="AD6330" s="3"/>
      <c r="AE6330" s="3"/>
      <c r="AF6330" s="3"/>
      <c r="AG6330" s="3"/>
      <c r="AI6330" s="3"/>
      <c r="AJ6330" s="3"/>
      <c r="AR6330" s="3"/>
      <c r="AS6330" s="3"/>
      <c r="AT6330" s="3"/>
      <c r="AU6330" s="3"/>
      <c r="AV6330" s="3"/>
      <c r="AW6330" s="3"/>
      <c r="AX6330" s="3"/>
    </row>
    <row r="6331" spans="1:50" x14ac:dyDescent="0.25">
      <c r="A6331" s="3" t="s">
        <v>1143</v>
      </c>
      <c r="B6331" s="3" t="s">
        <v>1289</v>
      </c>
      <c r="C6331" s="3" t="s">
        <v>1155</v>
      </c>
      <c r="D6331" s="3" t="s">
        <v>5686</v>
      </c>
      <c r="L6331" s="3"/>
      <c r="M6331" s="3"/>
      <c r="N6331" s="3"/>
      <c r="O6331" s="3"/>
      <c r="P6331" s="3"/>
      <c r="R6331" s="3" t="s">
        <v>3104</v>
      </c>
      <c r="S6331" s="3" t="s">
        <v>470</v>
      </c>
      <c r="T6331" t="b">
        <v>0</v>
      </c>
      <c r="U6331" t="b">
        <v>1</v>
      </c>
      <c r="V6331" t="b">
        <v>0</v>
      </c>
      <c r="W6331" t="b">
        <v>0</v>
      </c>
      <c r="X6331" t="b">
        <v>0</v>
      </c>
      <c r="Y6331" t="b">
        <v>0</v>
      </c>
      <c r="Z6331" t="b">
        <v>0</v>
      </c>
      <c r="AA6331" s="3" t="s">
        <v>492</v>
      </c>
      <c r="AB6331" s="3"/>
      <c r="AC6331" s="3" t="s">
        <v>5686</v>
      </c>
      <c r="AD6331" s="3" t="s">
        <v>5689</v>
      </c>
      <c r="AE6331" s="3"/>
      <c r="AF6331" s="3"/>
      <c r="AG6331" s="3"/>
      <c r="AI6331" s="3"/>
      <c r="AJ6331" s="3"/>
      <c r="AR6331" s="3"/>
      <c r="AS6331" s="3"/>
      <c r="AT6331" s="3"/>
      <c r="AU6331" s="3"/>
      <c r="AV6331" s="3"/>
      <c r="AW6331" s="3"/>
      <c r="AX6331" s="3"/>
    </row>
    <row r="6332" spans="1:50" x14ac:dyDescent="0.25">
      <c r="A6332" s="3" t="s">
        <v>1143</v>
      </c>
      <c r="B6332" s="3" t="s">
        <v>1289</v>
      </c>
      <c r="C6332" s="3" t="s">
        <v>1155</v>
      </c>
      <c r="D6332" s="3" t="s">
        <v>5686</v>
      </c>
      <c r="L6332" s="3"/>
      <c r="M6332" s="3"/>
      <c r="N6332" s="3"/>
      <c r="O6332" s="3"/>
      <c r="P6332" s="3"/>
      <c r="R6332" s="3" t="s">
        <v>3105</v>
      </c>
      <c r="S6332" s="3" t="s">
        <v>470</v>
      </c>
      <c r="T6332" t="b">
        <v>0</v>
      </c>
      <c r="U6332" t="b">
        <v>1</v>
      </c>
      <c r="V6332" t="b">
        <v>0</v>
      </c>
      <c r="W6332" t="b">
        <v>0</v>
      </c>
      <c r="X6332" t="b">
        <v>0</v>
      </c>
      <c r="Y6332" t="b">
        <v>0</v>
      </c>
      <c r="Z6332" t="b">
        <v>0</v>
      </c>
      <c r="AA6332" s="3" t="s">
        <v>492</v>
      </c>
      <c r="AB6332" s="3"/>
      <c r="AC6332" s="3" t="s">
        <v>5686</v>
      </c>
      <c r="AD6332" s="3" t="s">
        <v>5689</v>
      </c>
      <c r="AE6332" s="3"/>
      <c r="AF6332" s="3"/>
      <c r="AG6332" s="3"/>
      <c r="AI6332" s="3"/>
      <c r="AJ6332" s="3"/>
      <c r="AR6332" s="3"/>
      <c r="AS6332" s="3"/>
      <c r="AT6332" s="3"/>
      <c r="AU6332" s="3"/>
      <c r="AV6332" s="3"/>
      <c r="AW6332" s="3"/>
      <c r="AX6332" s="3"/>
    </row>
    <row r="6333" spans="1:50" x14ac:dyDescent="0.25">
      <c r="A6333" s="3" t="s">
        <v>1143</v>
      </c>
      <c r="B6333" s="3" t="s">
        <v>1289</v>
      </c>
      <c r="C6333" s="3" t="s">
        <v>1155</v>
      </c>
      <c r="D6333" s="3" t="s">
        <v>5686</v>
      </c>
      <c r="L6333" s="3"/>
      <c r="M6333" s="3"/>
      <c r="N6333" s="3"/>
      <c r="O6333" s="3"/>
      <c r="P6333" s="3"/>
      <c r="R6333" s="3" t="s">
        <v>3106</v>
      </c>
      <c r="S6333" s="3" t="s">
        <v>470</v>
      </c>
      <c r="T6333" t="b">
        <v>0</v>
      </c>
      <c r="U6333" t="b">
        <v>1</v>
      </c>
      <c r="V6333" t="b">
        <v>0</v>
      </c>
      <c r="W6333" t="b">
        <v>0</v>
      </c>
      <c r="X6333" t="b">
        <v>0</v>
      </c>
      <c r="Y6333" t="b">
        <v>0</v>
      </c>
      <c r="Z6333" t="b">
        <v>0</v>
      </c>
      <c r="AA6333" s="3" t="s">
        <v>492</v>
      </c>
      <c r="AB6333" s="3"/>
      <c r="AC6333" s="3" t="s">
        <v>5686</v>
      </c>
      <c r="AD6333" s="3" t="s">
        <v>5689</v>
      </c>
      <c r="AE6333" s="3"/>
      <c r="AF6333" s="3"/>
      <c r="AG6333" s="3"/>
      <c r="AI6333" s="3"/>
      <c r="AJ6333" s="3"/>
      <c r="AR6333" s="3"/>
      <c r="AS6333" s="3"/>
      <c r="AT6333" s="3"/>
      <c r="AU6333" s="3"/>
      <c r="AV6333" s="3"/>
      <c r="AW6333" s="3"/>
      <c r="AX6333" s="3"/>
    </row>
    <row r="6334" spans="1:50" x14ac:dyDescent="0.25">
      <c r="A6334" s="3" t="s">
        <v>1805</v>
      </c>
      <c r="B6334" s="3" t="s">
        <v>593</v>
      </c>
      <c r="C6334" s="3" t="s">
        <v>381</v>
      </c>
      <c r="D6334" s="3" t="s">
        <v>5686</v>
      </c>
      <c r="E6334" t="b">
        <v>0</v>
      </c>
      <c r="F6334" t="b">
        <v>1</v>
      </c>
      <c r="G6334" t="b">
        <v>1</v>
      </c>
      <c r="H6334" t="b">
        <v>0</v>
      </c>
      <c r="I6334" t="b">
        <v>0</v>
      </c>
      <c r="J6334" t="b">
        <v>0</v>
      </c>
      <c r="K6334" t="b">
        <v>0</v>
      </c>
      <c r="L6334" s="3" t="s">
        <v>492</v>
      </c>
      <c r="M6334" s="3" t="s">
        <v>5689</v>
      </c>
      <c r="N6334" s="3"/>
      <c r="O6334" s="3"/>
      <c r="P6334" s="3"/>
      <c r="R6334" s="3"/>
      <c r="S6334" s="3"/>
      <c r="AA6334" s="3"/>
      <c r="AB6334" s="3"/>
      <c r="AC6334" s="3"/>
      <c r="AD6334" s="3"/>
      <c r="AE6334" s="3"/>
      <c r="AF6334" s="3"/>
      <c r="AG6334" s="3"/>
      <c r="AI6334" s="3"/>
      <c r="AJ6334" s="3"/>
      <c r="AR6334" s="3"/>
      <c r="AS6334" s="3"/>
      <c r="AT6334" s="3"/>
      <c r="AU6334" s="3"/>
      <c r="AV6334" s="3"/>
      <c r="AW6334" s="3"/>
      <c r="AX6334" s="3"/>
    </row>
    <row r="6335" spans="1:50" x14ac:dyDescent="0.25">
      <c r="A6335" s="3" t="s">
        <v>1806</v>
      </c>
      <c r="B6335" s="3" t="s">
        <v>629</v>
      </c>
      <c r="C6335" s="3" t="s">
        <v>381</v>
      </c>
      <c r="D6335" s="3" t="s">
        <v>5686</v>
      </c>
      <c r="E6335" t="b">
        <v>0</v>
      </c>
      <c r="F6335" t="b">
        <v>0</v>
      </c>
      <c r="G6335" t="b">
        <v>1</v>
      </c>
      <c r="H6335" t="b">
        <v>0</v>
      </c>
      <c r="I6335" t="b">
        <v>0</v>
      </c>
      <c r="J6335" t="b">
        <v>0</v>
      </c>
      <c r="K6335" t="b">
        <v>0</v>
      </c>
      <c r="L6335" s="3" t="s">
        <v>492</v>
      </c>
      <c r="M6335" s="3" t="s">
        <v>5689</v>
      </c>
      <c r="N6335" s="3"/>
      <c r="O6335" s="3"/>
      <c r="P6335" s="3"/>
      <c r="R6335" s="3"/>
      <c r="S6335" s="3"/>
      <c r="AA6335" s="3"/>
      <c r="AB6335" s="3"/>
      <c r="AC6335" s="3"/>
      <c r="AD6335" s="3"/>
      <c r="AE6335" s="3"/>
      <c r="AF6335" s="3"/>
      <c r="AG6335" s="3"/>
      <c r="AI6335" s="3"/>
      <c r="AJ6335" s="3"/>
      <c r="AR6335" s="3"/>
      <c r="AS6335" s="3"/>
      <c r="AT6335" s="3"/>
      <c r="AU6335" s="3"/>
      <c r="AV6335" s="3"/>
      <c r="AW6335" s="3"/>
      <c r="AX6335" s="3"/>
    </row>
    <row r="6336" spans="1:50" x14ac:dyDescent="0.25">
      <c r="A6336" s="3" t="s">
        <v>1000</v>
      </c>
      <c r="B6336" s="3"/>
      <c r="C6336" s="3" t="s">
        <v>465</v>
      </c>
      <c r="D6336" s="3" t="s">
        <v>5686</v>
      </c>
      <c r="E6336" t="b">
        <v>0</v>
      </c>
      <c r="F6336" t="b">
        <v>0</v>
      </c>
      <c r="G6336" t="b">
        <v>0</v>
      </c>
      <c r="H6336" t="b">
        <v>0</v>
      </c>
      <c r="I6336" t="b">
        <v>0</v>
      </c>
      <c r="J6336" t="b">
        <v>0</v>
      </c>
      <c r="K6336" t="b">
        <v>0</v>
      </c>
      <c r="L6336" s="3" t="s">
        <v>492</v>
      </c>
      <c r="M6336" s="3" t="s">
        <v>5689</v>
      </c>
      <c r="N6336" s="3"/>
      <c r="O6336" s="3"/>
      <c r="P6336" s="3"/>
      <c r="R6336" s="3"/>
      <c r="S6336" s="3"/>
      <c r="AA6336" s="3"/>
      <c r="AB6336" s="3"/>
      <c r="AC6336" s="3"/>
      <c r="AD6336" s="3"/>
      <c r="AE6336" s="3"/>
      <c r="AF6336" s="3"/>
      <c r="AG6336" s="3"/>
      <c r="AI6336" s="3"/>
      <c r="AJ6336" s="3"/>
      <c r="AR6336" s="3"/>
      <c r="AS6336" s="3"/>
      <c r="AT6336" s="3"/>
      <c r="AU6336" s="3"/>
      <c r="AV6336" s="3"/>
      <c r="AW6336" s="3"/>
      <c r="AX6336" s="3"/>
    </row>
    <row r="6337" spans="1:50" x14ac:dyDescent="0.25">
      <c r="A6337" s="3" t="s">
        <v>639</v>
      </c>
      <c r="B6337" s="3" t="s">
        <v>640</v>
      </c>
      <c r="C6337" s="3" t="s">
        <v>381</v>
      </c>
      <c r="D6337" s="3" t="s">
        <v>5686</v>
      </c>
      <c r="E6337" t="b">
        <v>0</v>
      </c>
      <c r="F6337" t="b">
        <v>1</v>
      </c>
      <c r="G6337" t="b">
        <v>1</v>
      </c>
      <c r="H6337" t="b">
        <v>0</v>
      </c>
      <c r="I6337" t="b">
        <v>0</v>
      </c>
      <c r="J6337" t="b">
        <v>0</v>
      </c>
      <c r="K6337" t="b">
        <v>0</v>
      </c>
      <c r="L6337" s="3" t="s">
        <v>492</v>
      </c>
      <c r="M6337" s="3" t="s">
        <v>5689</v>
      </c>
      <c r="N6337" s="3"/>
      <c r="O6337" s="3"/>
      <c r="P6337" s="3"/>
      <c r="R6337" s="3"/>
      <c r="S6337" s="3"/>
      <c r="AA6337" s="3"/>
      <c r="AB6337" s="3"/>
      <c r="AC6337" s="3"/>
      <c r="AD6337" s="3"/>
      <c r="AE6337" s="3"/>
      <c r="AF6337" s="3"/>
      <c r="AG6337" s="3"/>
      <c r="AI6337" s="3"/>
      <c r="AJ6337" s="3"/>
      <c r="AR6337" s="3"/>
      <c r="AS6337" s="3"/>
      <c r="AT6337" s="3"/>
      <c r="AU6337" s="3"/>
      <c r="AV6337" s="3"/>
      <c r="AW6337" s="3"/>
      <c r="AX6337" s="3"/>
    </row>
    <row r="6338" spans="1:50" x14ac:dyDescent="0.25">
      <c r="A6338" s="3" t="s">
        <v>499</v>
      </c>
      <c r="B6338" s="3" t="s">
        <v>500</v>
      </c>
      <c r="C6338" s="3" t="s">
        <v>381</v>
      </c>
      <c r="D6338" s="3" t="s">
        <v>5686</v>
      </c>
      <c r="E6338" t="b">
        <v>0</v>
      </c>
      <c r="F6338" t="b">
        <v>1</v>
      </c>
      <c r="G6338" t="b">
        <v>1</v>
      </c>
      <c r="H6338" t="b">
        <v>0</v>
      </c>
      <c r="I6338" t="b">
        <v>0</v>
      </c>
      <c r="J6338" t="b">
        <v>0</v>
      </c>
      <c r="K6338" t="b">
        <v>0</v>
      </c>
      <c r="L6338" s="3" t="s">
        <v>492</v>
      </c>
      <c r="M6338" s="3" t="s">
        <v>5689</v>
      </c>
      <c r="N6338" s="3"/>
      <c r="O6338" s="3"/>
      <c r="P6338" s="3"/>
      <c r="R6338" s="3"/>
      <c r="S6338" s="3"/>
      <c r="AA6338" s="3"/>
      <c r="AB6338" s="3"/>
      <c r="AC6338" s="3"/>
      <c r="AD6338" s="3"/>
      <c r="AE6338" s="3"/>
      <c r="AF6338" s="3"/>
      <c r="AG6338" s="3"/>
      <c r="AI6338" s="3"/>
      <c r="AJ6338" s="3"/>
      <c r="AR6338" s="3"/>
      <c r="AS6338" s="3"/>
      <c r="AT6338" s="3"/>
      <c r="AU6338" s="3"/>
      <c r="AV6338" s="3"/>
      <c r="AW6338" s="3"/>
      <c r="AX6338" s="3"/>
    </row>
    <row r="6339" spans="1:50" x14ac:dyDescent="0.25">
      <c r="A6339" s="3" t="s">
        <v>932</v>
      </c>
      <c r="B6339" s="3" t="s">
        <v>933</v>
      </c>
      <c r="C6339" s="3" t="s">
        <v>470</v>
      </c>
      <c r="D6339" s="3" t="s">
        <v>5686</v>
      </c>
      <c r="E6339" t="b">
        <v>0</v>
      </c>
      <c r="F6339" t="b">
        <v>0</v>
      </c>
      <c r="G6339" t="b">
        <v>1</v>
      </c>
      <c r="H6339" t="b">
        <v>0</v>
      </c>
      <c r="I6339" t="b">
        <v>0</v>
      </c>
      <c r="J6339" t="b">
        <v>0</v>
      </c>
      <c r="K6339" t="b">
        <v>0</v>
      </c>
      <c r="L6339" s="3" t="s">
        <v>492</v>
      </c>
      <c r="M6339" s="3" t="s">
        <v>5689</v>
      </c>
      <c r="N6339" s="3" t="s">
        <v>722</v>
      </c>
      <c r="O6339" s="3" t="s">
        <v>929</v>
      </c>
      <c r="P6339" s="3"/>
      <c r="R6339" s="3"/>
      <c r="S6339" s="3"/>
      <c r="AA6339" s="3"/>
      <c r="AB6339" s="3"/>
      <c r="AC6339" s="3"/>
      <c r="AD6339" s="3"/>
      <c r="AE6339" s="3"/>
      <c r="AF6339" s="3"/>
      <c r="AG6339" s="3"/>
      <c r="AI6339" s="3"/>
      <c r="AJ6339" s="3"/>
      <c r="AR6339" s="3"/>
      <c r="AS6339" s="3"/>
      <c r="AT6339" s="3"/>
      <c r="AU6339" s="3"/>
      <c r="AV6339" s="3"/>
      <c r="AW6339" s="3"/>
      <c r="AX6339" s="3"/>
    </row>
    <row r="6340" spans="1:50" x14ac:dyDescent="0.25">
      <c r="A6340" s="3" t="s">
        <v>735</v>
      </c>
      <c r="B6340" s="3" t="s">
        <v>736</v>
      </c>
      <c r="C6340" s="3" t="s">
        <v>727</v>
      </c>
      <c r="D6340" s="3" t="s">
        <v>5686</v>
      </c>
      <c r="E6340" t="b">
        <v>0</v>
      </c>
      <c r="F6340" t="b">
        <v>0</v>
      </c>
      <c r="G6340" t="b">
        <v>0</v>
      </c>
      <c r="H6340" t="b">
        <v>0</v>
      </c>
      <c r="I6340" t="b">
        <v>0</v>
      </c>
      <c r="J6340" t="b">
        <v>0</v>
      </c>
      <c r="K6340" t="b">
        <v>0</v>
      </c>
      <c r="L6340" s="3" t="s">
        <v>492</v>
      </c>
      <c r="M6340" s="3" t="s">
        <v>5689</v>
      </c>
      <c r="N6340" s="3" t="s">
        <v>722</v>
      </c>
      <c r="O6340" s="3" t="s">
        <v>700</v>
      </c>
      <c r="P6340" s="3" t="s">
        <v>722</v>
      </c>
      <c r="R6340" s="3"/>
      <c r="S6340" s="3"/>
      <c r="AA6340" s="3"/>
      <c r="AB6340" s="3"/>
      <c r="AC6340" s="3"/>
      <c r="AD6340" s="3"/>
      <c r="AE6340" s="3"/>
      <c r="AF6340" s="3"/>
      <c r="AG6340" s="3"/>
      <c r="AI6340" s="3"/>
      <c r="AJ6340" s="3"/>
      <c r="AR6340" s="3"/>
      <c r="AS6340" s="3"/>
      <c r="AT6340" s="3"/>
      <c r="AU6340" s="3"/>
      <c r="AV6340" s="3"/>
      <c r="AW6340" s="3"/>
      <c r="AX6340" s="3"/>
    </row>
    <row r="6341" spans="1:50" x14ac:dyDescent="0.25">
      <c r="A6341" s="3" t="s">
        <v>753</v>
      </c>
      <c r="B6341" s="3"/>
      <c r="C6341" s="3" t="s">
        <v>458</v>
      </c>
      <c r="D6341" s="3" t="s">
        <v>5686</v>
      </c>
      <c r="E6341" t="b">
        <v>0</v>
      </c>
      <c r="F6341" t="b">
        <v>0</v>
      </c>
      <c r="G6341" t="b">
        <v>0</v>
      </c>
      <c r="H6341" t="b">
        <v>0</v>
      </c>
      <c r="I6341" t="b">
        <v>0</v>
      </c>
      <c r="J6341" t="b">
        <v>0</v>
      </c>
      <c r="K6341" t="b">
        <v>0</v>
      </c>
      <c r="L6341" s="3" t="s">
        <v>492</v>
      </c>
      <c r="M6341" s="3" t="s">
        <v>5689</v>
      </c>
      <c r="N6341" s="3"/>
      <c r="O6341" s="3"/>
      <c r="P6341" s="3"/>
      <c r="Q6341">
        <v>1</v>
      </c>
      <c r="R6341" s="3"/>
      <c r="S6341" s="3"/>
      <c r="AA6341" s="3"/>
      <c r="AB6341" s="3"/>
      <c r="AC6341" s="3"/>
      <c r="AD6341" s="3"/>
      <c r="AE6341" s="3"/>
      <c r="AF6341" s="3"/>
      <c r="AG6341" s="3"/>
      <c r="AI6341" s="3"/>
      <c r="AJ6341" s="3"/>
      <c r="AR6341" s="3"/>
      <c r="AS6341" s="3"/>
      <c r="AT6341" s="3"/>
      <c r="AU6341" s="3"/>
      <c r="AV6341" s="3"/>
      <c r="AW6341" s="3"/>
      <c r="AX6341" s="3"/>
    </row>
    <row r="6342" spans="1:50" x14ac:dyDescent="0.25">
      <c r="A6342" s="3" t="s">
        <v>511</v>
      </c>
      <c r="B6342" s="3" t="s">
        <v>510</v>
      </c>
      <c r="C6342" s="3" t="s">
        <v>381</v>
      </c>
      <c r="D6342" s="3" t="s">
        <v>5686</v>
      </c>
      <c r="E6342" t="b">
        <v>0</v>
      </c>
      <c r="F6342" t="b">
        <v>0</v>
      </c>
      <c r="G6342" t="b">
        <v>1</v>
      </c>
      <c r="H6342" t="b">
        <v>0</v>
      </c>
      <c r="I6342" t="b">
        <v>0</v>
      </c>
      <c r="J6342" t="b">
        <v>0</v>
      </c>
      <c r="K6342" t="b">
        <v>0</v>
      </c>
      <c r="L6342" s="3" t="s">
        <v>492</v>
      </c>
      <c r="M6342" s="3" t="s">
        <v>5689</v>
      </c>
      <c r="N6342" s="3"/>
      <c r="O6342" s="3"/>
      <c r="P6342" s="3"/>
      <c r="R6342" s="3"/>
      <c r="S6342" s="3"/>
      <c r="AA6342" s="3"/>
      <c r="AB6342" s="3"/>
      <c r="AC6342" s="3"/>
      <c r="AD6342" s="3"/>
      <c r="AE6342" s="3"/>
      <c r="AF6342" s="3"/>
      <c r="AG6342" s="3"/>
      <c r="AI6342" s="3"/>
      <c r="AJ6342" s="3"/>
      <c r="AR6342" s="3"/>
      <c r="AS6342" s="3"/>
      <c r="AT6342" s="3"/>
      <c r="AU6342" s="3"/>
      <c r="AV6342" s="3"/>
      <c r="AW6342" s="3"/>
      <c r="AX6342" s="3"/>
    </row>
    <row r="6343" spans="1:50" x14ac:dyDescent="0.25">
      <c r="A6343" s="3" t="s">
        <v>1139</v>
      </c>
      <c r="B6343" s="3" t="s">
        <v>1203</v>
      </c>
      <c r="C6343" s="3" t="s">
        <v>1154</v>
      </c>
      <c r="D6343" s="3" t="s">
        <v>5686</v>
      </c>
      <c r="L6343" s="3"/>
      <c r="M6343" s="3"/>
      <c r="N6343" s="3"/>
      <c r="O6343" s="3"/>
      <c r="P6343" s="3"/>
      <c r="R6343" s="3" t="s">
        <v>3107</v>
      </c>
      <c r="S6343" s="3" t="s">
        <v>381</v>
      </c>
      <c r="T6343" t="b">
        <v>0</v>
      </c>
      <c r="U6343" t="b">
        <v>0</v>
      </c>
      <c r="V6343" t="b">
        <v>1</v>
      </c>
      <c r="W6343" t="b">
        <v>0</v>
      </c>
      <c r="X6343" t="b">
        <v>0</v>
      </c>
      <c r="Y6343" t="b">
        <v>0</v>
      </c>
      <c r="Z6343" t="b">
        <v>0</v>
      </c>
      <c r="AA6343" s="3" t="s">
        <v>492</v>
      </c>
      <c r="AB6343" s="3"/>
      <c r="AC6343" s="3" t="s">
        <v>5686</v>
      </c>
      <c r="AD6343" s="3" t="s">
        <v>5689</v>
      </c>
      <c r="AE6343" s="3"/>
      <c r="AF6343" s="3"/>
      <c r="AG6343" s="3"/>
      <c r="AI6343" s="3"/>
      <c r="AJ6343" s="3"/>
      <c r="AR6343" s="3"/>
      <c r="AS6343" s="3"/>
      <c r="AT6343" s="3"/>
      <c r="AU6343" s="3"/>
      <c r="AV6343" s="3"/>
      <c r="AW6343" s="3"/>
      <c r="AX6343" s="3"/>
    </row>
    <row r="6344" spans="1:50" x14ac:dyDescent="0.25">
      <c r="A6344" s="3" t="s">
        <v>1139</v>
      </c>
      <c r="B6344" s="3" t="s">
        <v>1203</v>
      </c>
      <c r="C6344" s="3" t="s">
        <v>1154</v>
      </c>
      <c r="D6344" s="3" t="s">
        <v>5686</v>
      </c>
      <c r="L6344" s="3"/>
      <c r="M6344" s="3"/>
      <c r="N6344" s="3"/>
      <c r="O6344" s="3"/>
      <c r="P6344" s="3"/>
      <c r="R6344" s="3" t="s">
        <v>3108</v>
      </c>
      <c r="S6344" s="3" t="s">
        <v>381</v>
      </c>
      <c r="T6344" t="b">
        <v>0</v>
      </c>
      <c r="U6344" t="b">
        <v>0</v>
      </c>
      <c r="V6344" t="b">
        <v>1</v>
      </c>
      <c r="W6344" t="b">
        <v>0</v>
      </c>
      <c r="X6344" t="b">
        <v>0</v>
      </c>
      <c r="Y6344" t="b">
        <v>0</v>
      </c>
      <c r="Z6344" t="b">
        <v>0</v>
      </c>
      <c r="AA6344" s="3" t="s">
        <v>492</v>
      </c>
      <c r="AB6344" s="3"/>
      <c r="AC6344" s="3" t="s">
        <v>5686</v>
      </c>
      <c r="AD6344" s="3" t="s">
        <v>5689</v>
      </c>
      <c r="AE6344" s="3"/>
      <c r="AF6344" s="3"/>
      <c r="AG6344" s="3"/>
      <c r="AI6344" s="3"/>
      <c r="AJ6344" s="3"/>
      <c r="AR6344" s="3"/>
      <c r="AS6344" s="3"/>
      <c r="AT6344" s="3"/>
      <c r="AU6344" s="3"/>
      <c r="AV6344" s="3"/>
      <c r="AW6344" s="3"/>
      <c r="AX6344" s="3"/>
    </row>
    <row r="6345" spans="1:50" x14ac:dyDescent="0.25">
      <c r="A6345" s="3" t="s">
        <v>1139</v>
      </c>
      <c r="B6345" s="3" t="s">
        <v>1203</v>
      </c>
      <c r="C6345" s="3" t="s">
        <v>1154</v>
      </c>
      <c r="D6345" s="3" t="s">
        <v>5686</v>
      </c>
      <c r="L6345" s="3"/>
      <c r="M6345" s="3"/>
      <c r="N6345" s="3"/>
      <c r="O6345" s="3"/>
      <c r="P6345" s="3"/>
      <c r="R6345" s="3" t="s">
        <v>3109</v>
      </c>
      <c r="S6345" s="3" t="s">
        <v>381</v>
      </c>
      <c r="T6345" t="b">
        <v>0</v>
      </c>
      <c r="U6345" t="b">
        <v>0</v>
      </c>
      <c r="V6345" t="b">
        <v>1</v>
      </c>
      <c r="W6345" t="b">
        <v>0</v>
      </c>
      <c r="X6345" t="b">
        <v>0</v>
      </c>
      <c r="Y6345" t="b">
        <v>0</v>
      </c>
      <c r="Z6345" t="b">
        <v>0</v>
      </c>
      <c r="AA6345" s="3" t="s">
        <v>492</v>
      </c>
      <c r="AB6345" s="3"/>
      <c r="AC6345" s="3" t="s">
        <v>5686</v>
      </c>
      <c r="AD6345" s="3" t="s">
        <v>5689</v>
      </c>
      <c r="AE6345" s="3"/>
      <c r="AF6345" s="3"/>
      <c r="AG6345" s="3"/>
      <c r="AI6345" s="3"/>
      <c r="AJ6345" s="3"/>
      <c r="AR6345" s="3"/>
      <c r="AS6345" s="3"/>
      <c r="AT6345" s="3"/>
      <c r="AU6345" s="3"/>
      <c r="AV6345" s="3"/>
      <c r="AW6345" s="3"/>
      <c r="AX6345" s="3"/>
    </row>
    <row r="6346" spans="1:50" x14ac:dyDescent="0.25">
      <c r="A6346" s="3" t="s">
        <v>1139</v>
      </c>
      <c r="B6346" s="3" t="s">
        <v>1203</v>
      </c>
      <c r="C6346" s="3" t="s">
        <v>1154</v>
      </c>
      <c r="D6346" s="3" t="s">
        <v>5686</v>
      </c>
      <c r="L6346" s="3"/>
      <c r="M6346" s="3"/>
      <c r="N6346" s="3"/>
      <c r="O6346" s="3"/>
      <c r="P6346" s="3"/>
      <c r="R6346" s="3" t="s">
        <v>3110</v>
      </c>
      <c r="S6346" s="3" t="s">
        <v>381</v>
      </c>
      <c r="T6346" t="b">
        <v>0</v>
      </c>
      <c r="U6346" t="b">
        <v>0</v>
      </c>
      <c r="V6346" t="b">
        <v>1</v>
      </c>
      <c r="W6346" t="b">
        <v>0</v>
      </c>
      <c r="X6346" t="b">
        <v>0</v>
      </c>
      <c r="Y6346" t="b">
        <v>0</v>
      </c>
      <c r="Z6346" t="b">
        <v>0</v>
      </c>
      <c r="AA6346" s="3" t="s">
        <v>492</v>
      </c>
      <c r="AB6346" s="3"/>
      <c r="AC6346" s="3" t="s">
        <v>5686</v>
      </c>
      <c r="AD6346" s="3" t="s">
        <v>5689</v>
      </c>
      <c r="AE6346" s="3"/>
      <c r="AF6346" s="3"/>
      <c r="AG6346" s="3"/>
      <c r="AI6346" s="3"/>
      <c r="AJ6346" s="3"/>
      <c r="AR6346" s="3"/>
      <c r="AS6346" s="3"/>
      <c r="AT6346" s="3"/>
      <c r="AU6346" s="3"/>
      <c r="AV6346" s="3"/>
      <c r="AW6346" s="3"/>
      <c r="AX6346" s="3"/>
    </row>
    <row r="6347" spans="1:50" x14ac:dyDescent="0.25">
      <c r="A6347" s="3" t="s">
        <v>1139</v>
      </c>
      <c r="B6347" s="3" t="s">
        <v>1203</v>
      </c>
      <c r="C6347" s="3" t="s">
        <v>1154</v>
      </c>
      <c r="D6347" s="3" t="s">
        <v>5686</v>
      </c>
      <c r="L6347" s="3"/>
      <c r="M6347" s="3"/>
      <c r="N6347" s="3"/>
      <c r="O6347" s="3"/>
      <c r="P6347" s="3"/>
      <c r="R6347" s="3" t="s">
        <v>3111</v>
      </c>
      <c r="S6347" s="3" t="s">
        <v>381</v>
      </c>
      <c r="T6347" t="b">
        <v>0</v>
      </c>
      <c r="U6347" t="b">
        <v>0</v>
      </c>
      <c r="V6347" t="b">
        <v>1</v>
      </c>
      <c r="W6347" t="b">
        <v>0</v>
      </c>
      <c r="X6347" t="b">
        <v>0</v>
      </c>
      <c r="Y6347" t="b">
        <v>0</v>
      </c>
      <c r="Z6347" t="b">
        <v>0</v>
      </c>
      <c r="AA6347" s="3" t="s">
        <v>492</v>
      </c>
      <c r="AB6347" s="3"/>
      <c r="AC6347" s="3" t="s">
        <v>5686</v>
      </c>
      <c r="AD6347" s="3" t="s">
        <v>5689</v>
      </c>
      <c r="AE6347" s="3"/>
      <c r="AF6347" s="3"/>
      <c r="AG6347" s="3"/>
      <c r="AI6347" s="3"/>
      <c r="AJ6347" s="3"/>
      <c r="AR6347" s="3"/>
      <c r="AS6347" s="3"/>
      <c r="AT6347" s="3"/>
      <c r="AU6347" s="3"/>
      <c r="AV6347" s="3"/>
      <c r="AW6347" s="3"/>
      <c r="AX6347" s="3"/>
    </row>
    <row r="6348" spans="1:50" x14ac:dyDescent="0.25">
      <c r="A6348" s="3" t="s">
        <v>1139</v>
      </c>
      <c r="B6348" s="3" t="s">
        <v>1203</v>
      </c>
      <c r="C6348" s="3" t="s">
        <v>1154</v>
      </c>
      <c r="D6348" s="3" t="s">
        <v>5686</v>
      </c>
      <c r="L6348" s="3"/>
      <c r="M6348" s="3"/>
      <c r="N6348" s="3"/>
      <c r="O6348" s="3"/>
      <c r="P6348" s="3"/>
      <c r="R6348" s="3" t="s">
        <v>3112</v>
      </c>
      <c r="S6348" s="3" t="s">
        <v>381</v>
      </c>
      <c r="T6348" t="b">
        <v>0</v>
      </c>
      <c r="U6348" t="b">
        <v>0</v>
      </c>
      <c r="V6348" t="b">
        <v>1</v>
      </c>
      <c r="W6348" t="b">
        <v>0</v>
      </c>
      <c r="X6348" t="b">
        <v>0</v>
      </c>
      <c r="Y6348" t="b">
        <v>0</v>
      </c>
      <c r="Z6348" t="b">
        <v>0</v>
      </c>
      <c r="AA6348" s="3" t="s">
        <v>492</v>
      </c>
      <c r="AB6348" s="3"/>
      <c r="AC6348" s="3" t="s">
        <v>5686</v>
      </c>
      <c r="AD6348" s="3" t="s">
        <v>5689</v>
      </c>
      <c r="AE6348" s="3"/>
      <c r="AF6348" s="3"/>
      <c r="AG6348" s="3"/>
      <c r="AI6348" s="3"/>
      <c r="AJ6348" s="3"/>
      <c r="AR6348" s="3"/>
      <c r="AS6348" s="3"/>
      <c r="AT6348" s="3"/>
      <c r="AU6348" s="3"/>
      <c r="AV6348" s="3"/>
      <c r="AW6348" s="3"/>
      <c r="AX6348" s="3"/>
    </row>
    <row r="6349" spans="1:50" x14ac:dyDescent="0.25">
      <c r="A6349" s="3" t="s">
        <v>1139</v>
      </c>
      <c r="B6349" s="3" t="s">
        <v>1203</v>
      </c>
      <c r="C6349" s="3" t="s">
        <v>1154</v>
      </c>
      <c r="D6349" s="3" t="s">
        <v>5686</v>
      </c>
      <c r="L6349" s="3"/>
      <c r="M6349" s="3"/>
      <c r="N6349" s="3"/>
      <c r="O6349" s="3"/>
      <c r="P6349" s="3"/>
      <c r="R6349" s="3" t="s">
        <v>3113</v>
      </c>
      <c r="S6349" s="3" t="s">
        <v>381</v>
      </c>
      <c r="T6349" t="b">
        <v>0</v>
      </c>
      <c r="U6349" t="b">
        <v>0</v>
      </c>
      <c r="V6349" t="b">
        <v>1</v>
      </c>
      <c r="W6349" t="b">
        <v>0</v>
      </c>
      <c r="X6349" t="b">
        <v>0</v>
      </c>
      <c r="Y6349" t="b">
        <v>0</v>
      </c>
      <c r="Z6349" t="b">
        <v>0</v>
      </c>
      <c r="AA6349" s="3" t="s">
        <v>492</v>
      </c>
      <c r="AB6349" s="3"/>
      <c r="AC6349" s="3" t="s">
        <v>5686</v>
      </c>
      <c r="AD6349" s="3" t="s">
        <v>5689</v>
      </c>
      <c r="AE6349" s="3"/>
      <c r="AF6349" s="3"/>
      <c r="AG6349" s="3"/>
      <c r="AI6349" s="3"/>
      <c r="AJ6349" s="3"/>
      <c r="AR6349" s="3"/>
      <c r="AS6349" s="3"/>
      <c r="AT6349" s="3"/>
      <c r="AU6349" s="3"/>
      <c r="AV6349" s="3"/>
      <c r="AW6349" s="3"/>
      <c r="AX6349" s="3"/>
    </row>
    <row r="6350" spans="1:50" x14ac:dyDescent="0.25">
      <c r="A6350" s="3" t="s">
        <v>1139</v>
      </c>
      <c r="B6350" s="3" t="s">
        <v>1203</v>
      </c>
      <c r="C6350" s="3" t="s">
        <v>1154</v>
      </c>
      <c r="D6350" s="3" t="s">
        <v>5686</v>
      </c>
      <c r="L6350" s="3"/>
      <c r="M6350" s="3"/>
      <c r="N6350" s="3"/>
      <c r="O6350" s="3"/>
      <c r="P6350" s="3"/>
      <c r="R6350" s="3" t="s">
        <v>3114</v>
      </c>
      <c r="S6350" s="3" t="s">
        <v>381</v>
      </c>
      <c r="T6350" t="b">
        <v>0</v>
      </c>
      <c r="U6350" t="b">
        <v>0</v>
      </c>
      <c r="V6350" t="b">
        <v>1</v>
      </c>
      <c r="W6350" t="b">
        <v>0</v>
      </c>
      <c r="X6350" t="b">
        <v>0</v>
      </c>
      <c r="Y6350" t="b">
        <v>0</v>
      </c>
      <c r="Z6350" t="b">
        <v>0</v>
      </c>
      <c r="AA6350" s="3" t="s">
        <v>492</v>
      </c>
      <c r="AB6350" s="3"/>
      <c r="AC6350" s="3" t="s">
        <v>5686</v>
      </c>
      <c r="AD6350" s="3" t="s">
        <v>5689</v>
      </c>
      <c r="AE6350" s="3"/>
      <c r="AF6350" s="3"/>
      <c r="AG6350" s="3"/>
      <c r="AI6350" s="3"/>
      <c r="AJ6350" s="3"/>
      <c r="AR6350" s="3"/>
      <c r="AS6350" s="3"/>
      <c r="AT6350" s="3"/>
      <c r="AU6350" s="3"/>
      <c r="AV6350" s="3"/>
      <c r="AW6350" s="3"/>
      <c r="AX6350" s="3"/>
    </row>
    <row r="6351" spans="1:50" x14ac:dyDescent="0.25">
      <c r="A6351" s="3" t="s">
        <v>1139</v>
      </c>
      <c r="B6351" s="3" t="s">
        <v>1203</v>
      </c>
      <c r="C6351" s="3" t="s">
        <v>1154</v>
      </c>
      <c r="D6351" s="3" t="s">
        <v>5686</v>
      </c>
      <c r="L6351" s="3"/>
      <c r="M6351" s="3"/>
      <c r="N6351" s="3"/>
      <c r="O6351" s="3"/>
      <c r="P6351" s="3"/>
      <c r="R6351" s="3" t="s">
        <v>3115</v>
      </c>
      <c r="S6351" s="3" t="s">
        <v>381</v>
      </c>
      <c r="T6351" t="b">
        <v>0</v>
      </c>
      <c r="U6351" t="b">
        <v>0</v>
      </c>
      <c r="V6351" t="b">
        <v>1</v>
      </c>
      <c r="W6351" t="b">
        <v>0</v>
      </c>
      <c r="X6351" t="b">
        <v>0</v>
      </c>
      <c r="Y6351" t="b">
        <v>0</v>
      </c>
      <c r="Z6351" t="b">
        <v>0</v>
      </c>
      <c r="AA6351" s="3" t="s">
        <v>492</v>
      </c>
      <c r="AB6351" s="3"/>
      <c r="AC6351" s="3" t="s">
        <v>5686</v>
      </c>
      <c r="AD6351" s="3" t="s">
        <v>5689</v>
      </c>
      <c r="AE6351" s="3"/>
      <c r="AF6351" s="3"/>
      <c r="AG6351" s="3"/>
      <c r="AI6351" s="3"/>
      <c r="AJ6351" s="3"/>
      <c r="AR6351" s="3"/>
      <c r="AS6351" s="3"/>
      <c r="AT6351" s="3"/>
      <c r="AU6351" s="3"/>
      <c r="AV6351" s="3"/>
      <c r="AW6351" s="3"/>
      <c r="AX6351" s="3"/>
    </row>
    <row r="6352" spans="1:50" x14ac:dyDescent="0.25">
      <c r="A6352" s="3" t="s">
        <v>1139</v>
      </c>
      <c r="B6352" s="3" t="s">
        <v>1203</v>
      </c>
      <c r="C6352" s="3" t="s">
        <v>1154</v>
      </c>
      <c r="D6352" s="3" t="s">
        <v>5686</v>
      </c>
      <c r="L6352" s="3"/>
      <c r="M6352" s="3"/>
      <c r="N6352" s="3"/>
      <c r="O6352" s="3"/>
      <c r="P6352" s="3"/>
      <c r="R6352" s="3" t="s">
        <v>3116</v>
      </c>
      <c r="S6352" s="3" t="s">
        <v>381</v>
      </c>
      <c r="T6352" t="b">
        <v>0</v>
      </c>
      <c r="U6352" t="b">
        <v>0</v>
      </c>
      <c r="V6352" t="b">
        <v>1</v>
      </c>
      <c r="W6352" t="b">
        <v>0</v>
      </c>
      <c r="X6352" t="b">
        <v>0</v>
      </c>
      <c r="Y6352" t="b">
        <v>0</v>
      </c>
      <c r="Z6352" t="b">
        <v>0</v>
      </c>
      <c r="AA6352" s="3" t="s">
        <v>492</v>
      </c>
      <c r="AB6352" s="3"/>
      <c r="AC6352" s="3" t="s">
        <v>5686</v>
      </c>
      <c r="AD6352" s="3" t="s">
        <v>5689</v>
      </c>
      <c r="AE6352" s="3"/>
      <c r="AF6352" s="3"/>
      <c r="AG6352" s="3"/>
      <c r="AI6352" s="3"/>
      <c r="AJ6352" s="3"/>
      <c r="AR6352" s="3"/>
      <c r="AS6352" s="3"/>
      <c r="AT6352" s="3"/>
      <c r="AU6352" s="3"/>
      <c r="AV6352" s="3"/>
      <c r="AW6352" s="3"/>
      <c r="AX6352" s="3"/>
    </row>
    <row r="6353" spans="1:50" x14ac:dyDescent="0.25">
      <c r="A6353" s="3" t="s">
        <v>1139</v>
      </c>
      <c r="B6353" s="3" t="s">
        <v>1203</v>
      </c>
      <c r="C6353" s="3" t="s">
        <v>1154</v>
      </c>
      <c r="D6353" s="3" t="s">
        <v>5686</v>
      </c>
      <c r="L6353" s="3"/>
      <c r="M6353" s="3"/>
      <c r="N6353" s="3"/>
      <c r="O6353" s="3"/>
      <c r="P6353" s="3"/>
      <c r="R6353" s="3" t="s">
        <v>3117</v>
      </c>
      <c r="S6353" s="3" t="s">
        <v>381</v>
      </c>
      <c r="T6353" t="b">
        <v>0</v>
      </c>
      <c r="U6353" t="b">
        <v>0</v>
      </c>
      <c r="V6353" t="b">
        <v>1</v>
      </c>
      <c r="W6353" t="b">
        <v>0</v>
      </c>
      <c r="X6353" t="b">
        <v>0</v>
      </c>
      <c r="Y6353" t="b">
        <v>0</v>
      </c>
      <c r="Z6353" t="b">
        <v>0</v>
      </c>
      <c r="AA6353" s="3" t="s">
        <v>492</v>
      </c>
      <c r="AB6353" s="3"/>
      <c r="AC6353" s="3" t="s">
        <v>5686</v>
      </c>
      <c r="AD6353" s="3" t="s">
        <v>5689</v>
      </c>
      <c r="AE6353" s="3"/>
      <c r="AF6353" s="3"/>
      <c r="AG6353" s="3"/>
      <c r="AI6353" s="3"/>
      <c r="AJ6353" s="3"/>
      <c r="AR6353" s="3"/>
      <c r="AS6353" s="3"/>
      <c r="AT6353" s="3"/>
      <c r="AU6353" s="3"/>
      <c r="AV6353" s="3"/>
      <c r="AW6353" s="3"/>
      <c r="AX6353" s="3"/>
    </row>
    <row r="6354" spans="1:50" x14ac:dyDescent="0.25">
      <c r="A6354" s="3" t="s">
        <v>1139</v>
      </c>
      <c r="B6354" s="3" t="s">
        <v>1203</v>
      </c>
      <c r="C6354" s="3" t="s">
        <v>1154</v>
      </c>
      <c r="D6354" s="3" t="s">
        <v>5686</v>
      </c>
      <c r="L6354" s="3"/>
      <c r="M6354" s="3"/>
      <c r="N6354" s="3"/>
      <c r="O6354" s="3"/>
      <c r="P6354" s="3"/>
      <c r="R6354" s="3" t="s">
        <v>3118</v>
      </c>
      <c r="S6354" s="3" t="s">
        <v>381</v>
      </c>
      <c r="T6354" t="b">
        <v>0</v>
      </c>
      <c r="U6354" t="b">
        <v>0</v>
      </c>
      <c r="V6354" t="b">
        <v>1</v>
      </c>
      <c r="W6354" t="b">
        <v>0</v>
      </c>
      <c r="X6354" t="b">
        <v>0</v>
      </c>
      <c r="Y6354" t="b">
        <v>0</v>
      </c>
      <c r="Z6354" t="b">
        <v>0</v>
      </c>
      <c r="AA6354" s="3" t="s">
        <v>492</v>
      </c>
      <c r="AB6354" s="3"/>
      <c r="AC6354" s="3" t="s">
        <v>5686</v>
      </c>
      <c r="AD6354" s="3" t="s">
        <v>5689</v>
      </c>
      <c r="AE6354" s="3"/>
      <c r="AF6354" s="3"/>
      <c r="AG6354" s="3"/>
      <c r="AI6354" s="3"/>
      <c r="AJ6354" s="3"/>
      <c r="AR6354" s="3"/>
      <c r="AS6354" s="3"/>
      <c r="AT6354" s="3"/>
      <c r="AU6354" s="3"/>
      <c r="AV6354" s="3"/>
      <c r="AW6354" s="3"/>
      <c r="AX6354" s="3"/>
    </row>
    <row r="6355" spans="1:50" x14ac:dyDescent="0.25">
      <c r="A6355" s="3" t="s">
        <v>1139</v>
      </c>
      <c r="B6355" s="3" t="s">
        <v>1203</v>
      </c>
      <c r="C6355" s="3" t="s">
        <v>1154</v>
      </c>
      <c r="D6355" s="3" t="s">
        <v>5686</v>
      </c>
      <c r="L6355" s="3"/>
      <c r="M6355" s="3"/>
      <c r="N6355" s="3"/>
      <c r="O6355" s="3"/>
      <c r="P6355" s="3"/>
      <c r="R6355" s="3" t="s">
        <v>3119</v>
      </c>
      <c r="S6355" s="3" t="s">
        <v>381</v>
      </c>
      <c r="T6355" t="b">
        <v>0</v>
      </c>
      <c r="U6355" t="b">
        <v>0</v>
      </c>
      <c r="V6355" t="b">
        <v>1</v>
      </c>
      <c r="W6355" t="b">
        <v>0</v>
      </c>
      <c r="X6355" t="b">
        <v>0</v>
      </c>
      <c r="Y6355" t="b">
        <v>0</v>
      </c>
      <c r="Z6355" t="b">
        <v>0</v>
      </c>
      <c r="AA6355" s="3" t="s">
        <v>492</v>
      </c>
      <c r="AB6355" s="3"/>
      <c r="AC6355" s="3" t="s">
        <v>5686</v>
      </c>
      <c r="AD6355" s="3" t="s">
        <v>5689</v>
      </c>
      <c r="AE6355" s="3"/>
      <c r="AF6355" s="3"/>
      <c r="AG6355" s="3"/>
      <c r="AI6355" s="3"/>
      <c r="AJ6355" s="3"/>
      <c r="AR6355" s="3"/>
      <c r="AS6355" s="3"/>
      <c r="AT6355" s="3"/>
      <c r="AU6355" s="3"/>
      <c r="AV6355" s="3"/>
      <c r="AW6355" s="3"/>
      <c r="AX6355" s="3"/>
    </row>
    <row r="6356" spans="1:50" x14ac:dyDescent="0.25">
      <c r="A6356" s="3" t="s">
        <v>1139</v>
      </c>
      <c r="B6356" s="3" t="s">
        <v>1203</v>
      </c>
      <c r="C6356" s="3" t="s">
        <v>1154</v>
      </c>
      <c r="D6356" s="3" t="s">
        <v>5686</v>
      </c>
      <c r="L6356" s="3"/>
      <c r="M6356" s="3"/>
      <c r="N6356" s="3"/>
      <c r="O6356" s="3"/>
      <c r="P6356" s="3"/>
      <c r="R6356" s="3" t="s">
        <v>3120</v>
      </c>
      <c r="S6356" s="3" t="s">
        <v>381</v>
      </c>
      <c r="T6356" t="b">
        <v>0</v>
      </c>
      <c r="U6356" t="b">
        <v>0</v>
      </c>
      <c r="V6356" t="b">
        <v>1</v>
      </c>
      <c r="W6356" t="b">
        <v>0</v>
      </c>
      <c r="X6356" t="b">
        <v>0</v>
      </c>
      <c r="Y6356" t="b">
        <v>0</v>
      </c>
      <c r="Z6356" t="b">
        <v>0</v>
      </c>
      <c r="AA6356" s="3" t="s">
        <v>492</v>
      </c>
      <c r="AB6356" s="3"/>
      <c r="AC6356" s="3" t="s">
        <v>5686</v>
      </c>
      <c r="AD6356" s="3" t="s">
        <v>5689</v>
      </c>
      <c r="AE6356" s="3"/>
      <c r="AF6356" s="3"/>
      <c r="AG6356" s="3"/>
      <c r="AI6356" s="3"/>
      <c r="AJ6356" s="3"/>
      <c r="AR6356" s="3"/>
      <c r="AS6356" s="3"/>
      <c r="AT6356" s="3"/>
      <c r="AU6356" s="3"/>
      <c r="AV6356" s="3"/>
      <c r="AW6356" s="3"/>
      <c r="AX6356" s="3"/>
    </row>
    <row r="6357" spans="1:50" x14ac:dyDescent="0.25">
      <c r="A6357" s="3" t="s">
        <v>1139</v>
      </c>
      <c r="B6357" s="3" t="s">
        <v>1203</v>
      </c>
      <c r="C6357" s="3" t="s">
        <v>1154</v>
      </c>
      <c r="D6357" s="3" t="s">
        <v>5686</v>
      </c>
      <c r="L6357" s="3"/>
      <c r="M6357" s="3"/>
      <c r="N6357" s="3"/>
      <c r="O6357" s="3"/>
      <c r="P6357" s="3"/>
      <c r="R6357" s="3" t="s">
        <v>3121</v>
      </c>
      <c r="S6357" s="3" t="s">
        <v>381</v>
      </c>
      <c r="T6357" t="b">
        <v>0</v>
      </c>
      <c r="U6357" t="b">
        <v>0</v>
      </c>
      <c r="V6357" t="b">
        <v>1</v>
      </c>
      <c r="W6357" t="b">
        <v>0</v>
      </c>
      <c r="X6357" t="b">
        <v>0</v>
      </c>
      <c r="Y6357" t="b">
        <v>0</v>
      </c>
      <c r="Z6357" t="b">
        <v>0</v>
      </c>
      <c r="AA6357" s="3" t="s">
        <v>492</v>
      </c>
      <c r="AB6357" s="3"/>
      <c r="AC6357" s="3" t="s">
        <v>5686</v>
      </c>
      <c r="AD6357" s="3" t="s">
        <v>5689</v>
      </c>
      <c r="AE6357" s="3"/>
      <c r="AF6357" s="3"/>
      <c r="AG6357" s="3"/>
      <c r="AI6357" s="3"/>
      <c r="AJ6357" s="3"/>
      <c r="AR6357" s="3"/>
      <c r="AS6357" s="3"/>
      <c r="AT6357" s="3"/>
      <c r="AU6357" s="3"/>
      <c r="AV6357" s="3"/>
      <c r="AW6357" s="3"/>
      <c r="AX6357" s="3"/>
    </row>
    <row r="6358" spans="1:50" x14ac:dyDescent="0.25">
      <c r="A6358" s="3" t="s">
        <v>1139</v>
      </c>
      <c r="B6358" s="3" t="s">
        <v>1203</v>
      </c>
      <c r="C6358" s="3" t="s">
        <v>1154</v>
      </c>
      <c r="D6358" s="3" t="s">
        <v>5686</v>
      </c>
      <c r="L6358" s="3"/>
      <c r="M6358" s="3"/>
      <c r="N6358" s="3"/>
      <c r="O6358" s="3"/>
      <c r="P6358" s="3"/>
      <c r="R6358" s="3" t="s">
        <v>3122</v>
      </c>
      <c r="S6358" s="3" t="s">
        <v>381</v>
      </c>
      <c r="T6358" t="b">
        <v>0</v>
      </c>
      <c r="U6358" t="b">
        <v>0</v>
      </c>
      <c r="V6358" t="b">
        <v>1</v>
      </c>
      <c r="W6358" t="b">
        <v>0</v>
      </c>
      <c r="X6358" t="b">
        <v>0</v>
      </c>
      <c r="Y6358" t="b">
        <v>0</v>
      </c>
      <c r="Z6358" t="b">
        <v>0</v>
      </c>
      <c r="AA6358" s="3" t="s">
        <v>492</v>
      </c>
      <c r="AB6358" s="3"/>
      <c r="AC6358" s="3" t="s">
        <v>5686</v>
      </c>
      <c r="AD6358" s="3" t="s">
        <v>5689</v>
      </c>
      <c r="AE6358" s="3"/>
      <c r="AF6358" s="3"/>
      <c r="AG6358" s="3"/>
      <c r="AI6358" s="3"/>
      <c r="AJ6358" s="3"/>
      <c r="AR6358" s="3"/>
      <c r="AS6358" s="3"/>
      <c r="AT6358" s="3"/>
      <c r="AU6358" s="3"/>
      <c r="AV6358" s="3"/>
      <c r="AW6358" s="3"/>
      <c r="AX6358" s="3"/>
    </row>
    <row r="6359" spans="1:50" x14ac:dyDescent="0.25">
      <c r="A6359" s="3" t="s">
        <v>1139</v>
      </c>
      <c r="B6359" s="3" t="s">
        <v>1203</v>
      </c>
      <c r="C6359" s="3" t="s">
        <v>1154</v>
      </c>
      <c r="D6359" s="3" t="s">
        <v>5686</v>
      </c>
      <c r="L6359" s="3"/>
      <c r="M6359" s="3"/>
      <c r="N6359" s="3"/>
      <c r="O6359" s="3"/>
      <c r="P6359" s="3"/>
      <c r="R6359" s="3" t="s">
        <v>3123</v>
      </c>
      <c r="S6359" s="3" t="s">
        <v>381</v>
      </c>
      <c r="T6359" t="b">
        <v>0</v>
      </c>
      <c r="U6359" t="b">
        <v>0</v>
      </c>
      <c r="V6359" t="b">
        <v>1</v>
      </c>
      <c r="W6359" t="b">
        <v>0</v>
      </c>
      <c r="X6359" t="b">
        <v>0</v>
      </c>
      <c r="Y6359" t="b">
        <v>0</v>
      </c>
      <c r="Z6359" t="b">
        <v>0</v>
      </c>
      <c r="AA6359" s="3" t="s">
        <v>492</v>
      </c>
      <c r="AB6359" s="3"/>
      <c r="AC6359" s="3" t="s">
        <v>5686</v>
      </c>
      <c r="AD6359" s="3" t="s">
        <v>5689</v>
      </c>
      <c r="AE6359" s="3"/>
      <c r="AF6359" s="3"/>
      <c r="AG6359" s="3"/>
      <c r="AI6359" s="3"/>
      <c r="AJ6359" s="3"/>
      <c r="AR6359" s="3"/>
      <c r="AS6359" s="3"/>
      <c r="AT6359" s="3"/>
      <c r="AU6359" s="3"/>
      <c r="AV6359" s="3"/>
      <c r="AW6359" s="3"/>
      <c r="AX6359" s="3"/>
    </row>
    <row r="6360" spans="1:50" x14ac:dyDescent="0.25">
      <c r="A6360" s="3" t="s">
        <v>1139</v>
      </c>
      <c r="B6360" s="3" t="s">
        <v>1203</v>
      </c>
      <c r="C6360" s="3" t="s">
        <v>1154</v>
      </c>
      <c r="D6360" s="3" t="s">
        <v>5686</v>
      </c>
      <c r="L6360" s="3"/>
      <c r="M6360" s="3"/>
      <c r="N6360" s="3"/>
      <c r="O6360" s="3"/>
      <c r="P6360" s="3"/>
      <c r="R6360" s="3" t="s">
        <v>3124</v>
      </c>
      <c r="S6360" s="3" t="s">
        <v>381</v>
      </c>
      <c r="T6360" t="b">
        <v>0</v>
      </c>
      <c r="U6360" t="b">
        <v>0</v>
      </c>
      <c r="V6360" t="b">
        <v>1</v>
      </c>
      <c r="W6360" t="b">
        <v>0</v>
      </c>
      <c r="X6360" t="b">
        <v>0</v>
      </c>
      <c r="Y6360" t="b">
        <v>0</v>
      </c>
      <c r="Z6360" t="b">
        <v>0</v>
      </c>
      <c r="AA6360" s="3" t="s">
        <v>492</v>
      </c>
      <c r="AB6360" s="3"/>
      <c r="AC6360" s="3" t="s">
        <v>5686</v>
      </c>
      <c r="AD6360" s="3" t="s">
        <v>5689</v>
      </c>
      <c r="AE6360" s="3"/>
      <c r="AF6360" s="3"/>
      <c r="AG6360" s="3"/>
      <c r="AI6360" s="3"/>
      <c r="AJ6360" s="3"/>
      <c r="AR6360" s="3"/>
      <c r="AS6360" s="3"/>
      <c r="AT6360" s="3"/>
      <c r="AU6360" s="3"/>
      <c r="AV6360" s="3"/>
      <c r="AW6360" s="3"/>
      <c r="AX6360" s="3"/>
    </row>
    <row r="6361" spans="1:50" x14ac:dyDescent="0.25">
      <c r="A6361" s="3" t="s">
        <v>1139</v>
      </c>
      <c r="B6361" s="3" t="s">
        <v>1203</v>
      </c>
      <c r="C6361" s="3" t="s">
        <v>1154</v>
      </c>
      <c r="D6361" s="3" t="s">
        <v>5686</v>
      </c>
      <c r="L6361" s="3"/>
      <c r="M6361" s="3"/>
      <c r="N6361" s="3"/>
      <c r="O6361" s="3"/>
      <c r="P6361" s="3"/>
      <c r="R6361" s="3" t="s">
        <v>3125</v>
      </c>
      <c r="S6361" s="3" t="s">
        <v>381</v>
      </c>
      <c r="T6361" t="b">
        <v>0</v>
      </c>
      <c r="U6361" t="b">
        <v>0</v>
      </c>
      <c r="V6361" t="b">
        <v>1</v>
      </c>
      <c r="W6361" t="b">
        <v>0</v>
      </c>
      <c r="X6361" t="b">
        <v>0</v>
      </c>
      <c r="Y6361" t="b">
        <v>0</v>
      </c>
      <c r="Z6361" t="b">
        <v>0</v>
      </c>
      <c r="AA6361" s="3" t="s">
        <v>492</v>
      </c>
      <c r="AB6361" s="3"/>
      <c r="AC6361" s="3" t="s">
        <v>5686</v>
      </c>
      <c r="AD6361" s="3" t="s">
        <v>5689</v>
      </c>
      <c r="AE6361" s="3"/>
      <c r="AF6361" s="3"/>
      <c r="AG6361" s="3"/>
      <c r="AI6361" s="3"/>
      <c r="AJ6361" s="3"/>
      <c r="AR6361" s="3"/>
      <c r="AS6361" s="3"/>
      <c r="AT6361" s="3"/>
      <c r="AU6361" s="3"/>
      <c r="AV6361" s="3"/>
      <c r="AW6361" s="3"/>
      <c r="AX6361" s="3"/>
    </row>
    <row r="6362" spans="1:50" x14ac:dyDescent="0.25">
      <c r="A6362" s="3" t="s">
        <v>1139</v>
      </c>
      <c r="B6362" s="3" t="s">
        <v>1203</v>
      </c>
      <c r="C6362" s="3" t="s">
        <v>1154</v>
      </c>
      <c r="D6362" s="3" t="s">
        <v>5686</v>
      </c>
      <c r="L6362" s="3"/>
      <c r="M6362" s="3"/>
      <c r="N6362" s="3"/>
      <c r="O6362" s="3"/>
      <c r="P6362" s="3"/>
      <c r="R6362" s="3" t="s">
        <v>3126</v>
      </c>
      <c r="S6362" s="3" t="s">
        <v>381</v>
      </c>
      <c r="T6362" t="b">
        <v>0</v>
      </c>
      <c r="U6362" t="b">
        <v>0</v>
      </c>
      <c r="V6362" t="b">
        <v>1</v>
      </c>
      <c r="W6362" t="b">
        <v>0</v>
      </c>
      <c r="X6362" t="b">
        <v>0</v>
      </c>
      <c r="Y6362" t="b">
        <v>0</v>
      </c>
      <c r="Z6362" t="b">
        <v>0</v>
      </c>
      <c r="AA6362" s="3" t="s">
        <v>492</v>
      </c>
      <c r="AB6362" s="3"/>
      <c r="AC6362" s="3" t="s">
        <v>5686</v>
      </c>
      <c r="AD6362" s="3" t="s">
        <v>5689</v>
      </c>
      <c r="AE6362" s="3"/>
      <c r="AF6362" s="3"/>
      <c r="AG6362" s="3"/>
      <c r="AI6362" s="3"/>
      <c r="AJ6362" s="3"/>
      <c r="AR6362" s="3"/>
      <c r="AS6362" s="3"/>
      <c r="AT6362" s="3"/>
      <c r="AU6362" s="3"/>
      <c r="AV6362" s="3"/>
      <c r="AW6362" s="3"/>
      <c r="AX6362" s="3"/>
    </row>
    <row r="6363" spans="1:50" x14ac:dyDescent="0.25">
      <c r="A6363" s="3" t="s">
        <v>1139</v>
      </c>
      <c r="B6363" s="3" t="s">
        <v>1203</v>
      </c>
      <c r="C6363" s="3" t="s">
        <v>1154</v>
      </c>
      <c r="D6363" s="3" t="s">
        <v>5686</v>
      </c>
      <c r="L6363" s="3"/>
      <c r="M6363" s="3"/>
      <c r="N6363" s="3"/>
      <c r="O6363" s="3"/>
      <c r="P6363" s="3"/>
      <c r="R6363" s="3" t="s">
        <v>3127</v>
      </c>
      <c r="S6363" s="3" t="s">
        <v>381</v>
      </c>
      <c r="T6363" t="b">
        <v>0</v>
      </c>
      <c r="U6363" t="b">
        <v>0</v>
      </c>
      <c r="V6363" t="b">
        <v>1</v>
      </c>
      <c r="W6363" t="b">
        <v>0</v>
      </c>
      <c r="X6363" t="b">
        <v>0</v>
      </c>
      <c r="Y6363" t="b">
        <v>0</v>
      </c>
      <c r="Z6363" t="b">
        <v>0</v>
      </c>
      <c r="AA6363" s="3" t="s">
        <v>492</v>
      </c>
      <c r="AB6363" s="3"/>
      <c r="AC6363" s="3" t="s">
        <v>5686</v>
      </c>
      <c r="AD6363" s="3" t="s">
        <v>5689</v>
      </c>
      <c r="AE6363" s="3"/>
      <c r="AF6363" s="3"/>
      <c r="AG6363" s="3"/>
      <c r="AI6363" s="3"/>
      <c r="AJ6363" s="3"/>
      <c r="AR6363" s="3"/>
      <c r="AS6363" s="3"/>
      <c r="AT6363" s="3"/>
      <c r="AU6363" s="3"/>
      <c r="AV6363" s="3"/>
      <c r="AW6363" s="3"/>
      <c r="AX6363" s="3"/>
    </row>
    <row r="6364" spans="1:50" x14ac:dyDescent="0.25">
      <c r="A6364" s="3" t="s">
        <v>1139</v>
      </c>
      <c r="B6364" s="3" t="s">
        <v>1203</v>
      </c>
      <c r="C6364" s="3" t="s">
        <v>1154</v>
      </c>
      <c r="D6364" s="3" t="s">
        <v>5686</v>
      </c>
      <c r="L6364" s="3"/>
      <c r="M6364" s="3"/>
      <c r="N6364" s="3"/>
      <c r="O6364" s="3"/>
      <c r="P6364" s="3"/>
      <c r="R6364" s="3" t="s">
        <v>3128</v>
      </c>
      <c r="S6364" s="3" t="s">
        <v>381</v>
      </c>
      <c r="T6364" t="b">
        <v>0</v>
      </c>
      <c r="U6364" t="b">
        <v>0</v>
      </c>
      <c r="V6364" t="b">
        <v>1</v>
      </c>
      <c r="W6364" t="b">
        <v>0</v>
      </c>
      <c r="X6364" t="b">
        <v>0</v>
      </c>
      <c r="Y6364" t="b">
        <v>0</v>
      </c>
      <c r="Z6364" t="b">
        <v>0</v>
      </c>
      <c r="AA6364" s="3" t="s">
        <v>492</v>
      </c>
      <c r="AB6364" s="3"/>
      <c r="AC6364" s="3" t="s">
        <v>5686</v>
      </c>
      <c r="AD6364" s="3" t="s">
        <v>5689</v>
      </c>
      <c r="AE6364" s="3"/>
      <c r="AF6364" s="3"/>
      <c r="AG6364" s="3"/>
      <c r="AI6364" s="3"/>
      <c r="AJ6364" s="3"/>
      <c r="AR6364" s="3"/>
      <c r="AS6364" s="3"/>
      <c r="AT6364" s="3"/>
      <c r="AU6364" s="3"/>
      <c r="AV6364" s="3"/>
      <c r="AW6364" s="3"/>
      <c r="AX6364" s="3"/>
    </row>
    <row r="6365" spans="1:50" x14ac:dyDescent="0.25">
      <c r="A6365" s="3" t="s">
        <v>1139</v>
      </c>
      <c r="B6365" s="3" t="s">
        <v>1203</v>
      </c>
      <c r="C6365" s="3" t="s">
        <v>1154</v>
      </c>
      <c r="D6365" s="3" t="s">
        <v>5686</v>
      </c>
      <c r="L6365" s="3"/>
      <c r="M6365" s="3"/>
      <c r="N6365" s="3"/>
      <c r="O6365" s="3"/>
      <c r="P6365" s="3"/>
      <c r="R6365" s="3" t="s">
        <v>3129</v>
      </c>
      <c r="S6365" s="3" t="s">
        <v>381</v>
      </c>
      <c r="T6365" t="b">
        <v>0</v>
      </c>
      <c r="U6365" t="b">
        <v>0</v>
      </c>
      <c r="V6365" t="b">
        <v>1</v>
      </c>
      <c r="W6365" t="b">
        <v>0</v>
      </c>
      <c r="X6365" t="b">
        <v>0</v>
      </c>
      <c r="Y6365" t="b">
        <v>0</v>
      </c>
      <c r="Z6365" t="b">
        <v>0</v>
      </c>
      <c r="AA6365" s="3" t="s">
        <v>492</v>
      </c>
      <c r="AB6365" s="3"/>
      <c r="AC6365" s="3" t="s">
        <v>5686</v>
      </c>
      <c r="AD6365" s="3" t="s">
        <v>5689</v>
      </c>
      <c r="AE6365" s="3"/>
      <c r="AF6365" s="3"/>
      <c r="AG6365" s="3"/>
      <c r="AI6365" s="3"/>
      <c r="AJ6365" s="3"/>
      <c r="AR6365" s="3"/>
      <c r="AS6365" s="3"/>
      <c r="AT6365" s="3"/>
      <c r="AU6365" s="3"/>
      <c r="AV6365" s="3"/>
      <c r="AW6365" s="3"/>
      <c r="AX6365" s="3"/>
    </row>
    <row r="6366" spans="1:50" x14ac:dyDescent="0.25">
      <c r="A6366" s="3" t="s">
        <v>1139</v>
      </c>
      <c r="B6366" s="3" t="s">
        <v>1203</v>
      </c>
      <c r="C6366" s="3" t="s">
        <v>1154</v>
      </c>
      <c r="D6366" s="3" t="s">
        <v>5686</v>
      </c>
      <c r="L6366" s="3"/>
      <c r="M6366" s="3"/>
      <c r="N6366" s="3"/>
      <c r="O6366" s="3"/>
      <c r="P6366" s="3"/>
      <c r="R6366" s="3" t="s">
        <v>3130</v>
      </c>
      <c r="S6366" s="3" t="s">
        <v>381</v>
      </c>
      <c r="T6366" t="b">
        <v>0</v>
      </c>
      <c r="U6366" t="b">
        <v>0</v>
      </c>
      <c r="V6366" t="b">
        <v>1</v>
      </c>
      <c r="W6366" t="b">
        <v>0</v>
      </c>
      <c r="X6366" t="b">
        <v>0</v>
      </c>
      <c r="Y6366" t="b">
        <v>0</v>
      </c>
      <c r="Z6366" t="b">
        <v>0</v>
      </c>
      <c r="AA6366" s="3" t="s">
        <v>492</v>
      </c>
      <c r="AB6366" s="3"/>
      <c r="AC6366" s="3" t="s">
        <v>5686</v>
      </c>
      <c r="AD6366" s="3" t="s">
        <v>5689</v>
      </c>
      <c r="AE6366" s="3"/>
      <c r="AF6366" s="3"/>
      <c r="AG6366" s="3"/>
      <c r="AI6366" s="3"/>
      <c r="AJ6366" s="3"/>
      <c r="AR6366" s="3"/>
      <c r="AS6366" s="3"/>
      <c r="AT6366" s="3"/>
      <c r="AU6366" s="3"/>
      <c r="AV6366" s="3"/>
      <c r="AW6366" s="3"/>
      <c r="AX6366" s="3"/>
    </row>
    <row r="6367" spans="1:50" x14ac:dyDescent="0.25">
      <c r="A6367" s="3" t="s">
        <v>1139</v>
      </c>
      <c r="B6367" s="3" t="s">
        <v>1203</v>
      </c>
      <c r="C6367" s="3" t="s">
        <v>1154</v>
      </c>
      <c r="D6367" s="3" t="s">
        <v>5686</v>
      </c>
      <c r="L6367" s="3"/>
      <c r="M6367" s="3"/>
      <c r="N6367" s="3"/>
      <c r="O6367" s="3"/>
      <c r="P6367" s="3"/>
      <c r="R6367" s="3" t="s">
        <v>3131</v>
      </c>
      <c r="S6367" s="3" t="s">
        <v>381</v>
      </c>
      <c r="T6367" t="b">
        <v>0</v>
      </c>
      <c r="U6367" t="b">
        <v>0</v>
      </c>
      <c r="V6367" t="b">
        <v>1</v>
      </c>
      <c r="W6367" t="b">
        <v>0</v>
      </c>
      <c r="X6367" t="b">
        <v>0</v>
      </c>
      <c r="Y6367" t="b">
        <v>0</v>
      </c>
      <c r="Z6367" t="b">
        <v>0</v>
      </c>
      <c r="AA6367" s="3" t="s">
        <v>492</v>
      </c>
      <c r="AB6367" s="3"/>
      <c r="AC6367" s="3" t="s">
        <v>5686</v>
      </c>
      <c r="AD6367" s="3" t="s">
        <v>5689</v>
      </c>
      <c r="AE6367" s="3"/>
      <c r="AF6367" s="3"/>
      <c r="AG6367" s="3"/>
      <c r="AI6367" s="3"/>
      <c r="AJ6367" s="3"/>
      <c r="AR6367" s="3"/>
      <c r="AS6367" s="3"/>
      <c r="AT6367" s="3"/>
      <c r="AU6367" s="3"/>
      <c r="AV6367" s="3"/>
      <c r="AW6367" s="3"/>
      <c r="AX6367" s="3"/>
    </row>
    <row r="6368" spans="1:50" x14ac:dyDescent="0.25">
      <c r="A6368" s="3" t="s">
        <v>1139</v>
      </c>
      <c r="B6368" s="3" t="s">
        <v>1203</v>
      </c>
      <c r="C6368" s="3" t="s">
        <v>1154</v>
      </c>
      <c r="D6368" s="3" t="s">
        <v>5686</v>
      </c>
      <c r="L6368" s="3"/>
      <c r="M6368" s="3"/>
      <c r="N6368" s="3"/>
      <c r="O6368" s="3"/>
      <c r="P6368" s="3"/>
      <c r="R6368" s="3" t="s">
        <v>3132</v>
      </c>
      <c r="S6368" s="3" t="s">
        <v>381</v>
      </c>
      <c r="T6368" t="b">
        <v>0</v>
      </c>
      <c r="U6368" t="b">
        <v>0</v>
      </c>
      <c r="V6368" t="b">
        <v>1</v>
      </c>
      <c r="W6368" t="b">
        <v>0</v>
      </c>
      <c r="X6368" t="b">
        <v>0</v>
      </c>
      <c r="Y6368" t="b">
        <v>0</v>
      </c>
      <c r="Z6368" t="b">
        <v>0</v>
      </c>
      <c r="AA6368" s="3" t="s">
        <v>492</v>
      </c>
      <c r="AB6368" s="3"/>
      <c r="AC6368" s="3" t="s">
        <v>5686</v>
      </c>
      <c r="AD6368" s="3" t="s">
        <v>5689</v>
      </c>
      <c r="AE6368" s="3"/>
      <c r="AF6368" s="3"/>
      <c r="AG6368" s="3"/>
      <c r="AI6368" s="3"/>
      <c r="AJ6368" s="3"/>
      <c r="AR6368" s="3"/>
      <c r="AS6368" s="3"/>
      <c r="AT6368" s="3"/>
      <c r="AU6368" s="3"/>
      <c r="AV6368" s="3"/>
      <c r="AW6368" s="3"/>
      <c r="AX6368" s="3"/>
    </row>
    <row r="6369" spans="1:50" x14ac:dyDescent="0.25">
      <c r="A6369" s="3" t="s">
        <v>1139</v>
      </c>
      <c r="B6369" s="3" t="s">
        <v>1203</v>
      </c>
      <c r="C6369" s="3" t="s">
        <v>1154</v>
      </c>
      <c r="D6369" s="3" t="s">
        <v>5686</v>
      </c>
      <c r="L6369" s="3"/>
      <c r="M6369" s="3"/>
      <c r="N6369" s="3"/>
      <c r="O6369" s="3"/>
      <c r="P6369" s="3"/>
      <c r="R6369" s="3" t="s">
        <v>3133</v>
      </c>
      <c r="S6369" s="3" t="s">
        <v>381</v>
      </c>
      <c r="T6369" t="b">
        <v>0</v>
      </c>
      <c r="U6369" t="b">
        <v>0</v>
      </c>
      <c r="V6369" t="b">
        <v>1</v>
      </c>
      <c r="W6369" t="b">
        <v>0</v>
      </c>
      <c r="X6369" t="b">
        <v>0</v>
      </c>
      <c r="Y6369" t="b">
        <v>0</v>
      </c>
      <c r="Z6369" t="b">
        <v>0</v>
      </c>
      <c r="AA6369" s="3" t="s">
        <v>492</v>
      </c>
      <c r="AB6369" s="3"/>
      <c r="AC6369" s="3" t="s">
        <v>5686</v>
      </c>
      <c r="AD6369" s="3" t="s">
        <v>5689</v>
      </c>
      <c r="AE6369" s="3"/>
      <c r="AF6369" s="3"/>
      <c r="AG6369" s="3"/>
      <c r="AI6369" s="3"/>
      <c r="AJ6369" s="3"/>
      <c r="AR6369" s="3"/>
      <c r="AS6369" s="3"/>
      <c r="AT6369" s="3"/>
      <c r="AU6369" s="3"/>
      <c r="AV6369" s="3"/>
      <c r="AW6369" s="3"/>
      <c r="AX6369" s="3"/>
    </row>
    <row r="6370" spans="1:50" x14ac:dyDescent="0.25">
      <c r="A6370" s="3" t="s">
        <v>1139</v>
      </c>
      <c r="B6370" s="3" t="s">
        <v>1203</v>
      </c>
      <c r="C6370" s="3" t="s">
        <v>1154</v>
      </c>
      <c r="D6370" s="3" t="s">
        <v>5686</v>
      </c>
      <c r="L6370" s="3"/>
      <c r="M6370" s="3"/>
      <c r="N6370" s="3"/>
      <c r="O6370" s="3"/>
      <c r="P6370" s="3"/>
      <c r="R6370" s="3" t="s">
        <v>3134</v>
      </c>
      <c r="S6370" s="3" t="s">
        <v>381</v>
      </c>
      <c r="T6370" t="b">
        <v>0</v>
      </c>
      <c r="U6370" t="b">
        <v>0</v>
      </c>
      <c r="V6370" t="b">
        <v>1</v>
      </c>
      <c r="W6370" t="b">
        <v>0</v>
      </c>
      <c r="X6370" t="b">
        <v>0</v>
      </c>
      <c r="Y6370" t="b">
        <v>0</v>
      </c>
      <c r="Z6370" t="b">
        <v>0</v>
      </c>
      <c r="AA6370" s="3" t="s">
        <v>492</v>
      </c>
      <c r="AB6370" s="3"/>
      <c r="AC6370" s="3" t="s">
        <v>5686</v>
      </c>
      <c r="AD6370" s="3" t="s">
        <v>5689</v>
      </c>
      <c r="AE6370" s="3"/>
      <c r="AF6370" s="3"/>
      <c r="AG6370" s="3"/>
      <c r="AI6370" s="3"/>
      <c r="AJ6370" s="3"/>
      <c r="AR6370" s="3"/>
      <c r="AS6370" s="3"/>
      <c r="AT6370" s="3"/>
      <c r="AU6370" s="3"/>
      <c r="AV6370" s="3"/>
      <c r="AW6370" s="3"/>
      <c r="AX6370" s="3"/>
    </row>
    <row r="6371" spans="1:50" x14ac:dyDescent="0.25">
      <c r="A6371" s="3" t="s">
        <v>1139</v>
      </c>
      <c r="B6371" s="3" t="s">
        <v>1203</v>
      </c>
      <c r="C6371" s="3" t="s">
        <v>1154</v>
      </c>
      <c r="D6371" s="3" t="s">
        <v>5686</v>
      </c>
      <c r="L6371" s="3"/>
      <c r="M6371" s="3"/>
      <c r="N6371" s="3"/>
      <c r="O6371" s="3"/>
      <c r="P6371" s="3"/>
      <c r="R6371" s="3" t="s">
        <v>3135</v>
      </c>
      <c r="S6371" s="3" t="s">
        <v>381</v>
      </c>
      <c r="T6371" t="b">
        <v>0</v>
      </c>
      <c r="U6371" t="b">
        <v>0</v>
      </c>
      <c r="V6371" t="b">
        <v>1</v>
      </c>
      <c r="W6371" t="b">
        <v>0</v>
      </c>
      <c r="X6371" t="b">
        <v>0</v>
      </c>
      <c r="Y6371" t="b">
        <v>0</v>
      </c>
      <c r="Z6371" t="b">
        <v>0</v>
      </c>
      <c r="AA6371" s="3" t="s">
        <v>492</v>
      </c>
      <c r="AB6371" s="3"/>
      <c r="AC6371" s="3" t="s">
        <v>5686</v>
      </c>
      <c r="AD6371" s="3" t="s">
        <v>5689</v>
      </c>
      <c r="AE6371" s="3"/>
      <c r="AF6371" s="3"/>
      <c r="AG6371" s="3"/>
      <c r="AI6371" s="3"/>
      <c r="AJ6371" s="3"/>
      <c r="AR6371" s="3"/>
      <c r="AS6371" s="3"/>
      <c r="AT6371" s="3"/>
      <c r="AU6371" s="3"/>
      <c r="AV6371" s="3"/>
      <c r="AW6371" s="3"/>
      <c r="AX6371" s="3"/>
    </row>
    <row r="6372" spans="1:50" x14ac:dyDescent="0.25">
      <c r="A6372" s="3" t="s">
        <v>1139</v>
      </c>
      <c r="B6372" s="3" t="s">
        <v>1203</v>
      </c>
      <c r="C6372" s="3" t="s">
        <v>1154</v>
      </c>
      <c r="D6372" s="3" t="s">
        <v>5686</v>
      </c>
      <c r="L6372" s="3"/>
      <c r="M6372" s="3"/>
      <c r="N6372" s="3"/>
      <c r="O6372" s="3"/>
      <c r="P6372" s="3"/>
      <c r="R6372" s="3" t="s">
        <v>3136</v>
      </c>
      <c r="S6372" s="3" t="s">
        <v>381</v>
      </c>
      <c r="T6372" t="b">
        <v>0</v>
      </c>
      <c r="U6372" t="b">
        <v>0</v>
      </c>
      <c r="V6372" t="b">
        <v>1</v>
      </c>
      <c r="W6372" t="b">
        <v>0</v>
      </c>
      <c r="X6372" t="b">
        <v>0</v>
      </c>
      <c r="Y6372" t="b">
        <v>0</v>
      </c>
      <c r="Z6372" t="b">
        <v>0</v>
      </c>
      <c r="AA6372" s="3" t="s">
        <v>492</v>
      </c>
      <c r="AB6372" s="3"/>
      <c r="AC6372" s="3" t="s">
        <v>5686</v>
      </c>
      <c r="AD6372" s="3" t="s">
        <v>5689</v>
      </c>
      <c r="AE6372" s="3"/>
      <c r="AF6372" s="3"/>
      <c r="AG6372" s="3"/>
      <c r="AI6372" s="3"/>
      <c r="AJ6372" s="3"/>
      <c r="AR6372" s="3"/>
      <c r="AS6372" s="3"/>
      <c r="AT6372" s="3"/>
      <c r="AU6372" s="3"/>
      <c r="AV6372" s="3"/>
      <c r="AW6372" s="3"/>
      <c r="AX6372" s="3"/>
    </row>
    <row r="6373" spans="1:50" x14ac:dyDescent="0.25">
      <c r="A6373" s="3" t="s">
        <v>1139</v>
      </c>
      <c r="B6373" s="3" t="s">
        <v>1203</v>
      </c>
      <c r="C6373" s="3" t="s">
        <v>1154</v>
      </c>
      <c r="D6373" s="3" t="s">
        <v>5686</v>
      </c>
      <c r="L6373" s="3"/>
      <c r="M6373" s="3"/>
      <c r="N6373" s="3"/>
      <c r="O6373" s="3"/>
      <c r="P6373" s="3"/>
      <c r="R6373" s="3" t="s">
        <v>3137</v>
      </c>
      <c r="S6373" s="3" t="s">
        <v>381</v>
      </c>
      <c r="T6373" t="b">
        <v>0</v>
      </c>
      <c r="U6373" t="b">
        <v>0</v>
      </c>
      <c r="V6373" t="b">
        <v>1</v>
      </c>
      <c r="W6373" t="b">
        <v>0</v>
      </c>
      <c r="X6373" t="b">
        <v>0</v>
      </c>
      <c r="Y6373" t="b">
        <v>0</v>
      </c>
      <c r="Z6373" t="b">
        <v>0</v>
      </c>
      <c r="AA6373" s="3" t="s">
        <v>492</v>
      </c>
      <c r="AB6373" s="3"/>
      <c r="AC6373" s="3" t="s">
        <v>5686</v>
      </c>
      <c r="AD6373" s="3" t="s">
        <v>5689</v>
      </c>
      <c r="AE6373" s="3"/>
      <c r="AF6373" s="3"/>
      <c r="AG6373" s="3"/>
      <c r="AI6373" s="3"/>
      <c r="AJ6373" s="3"/>
      <c r="AR6373" s="3"/>
      <c r="AS6373" s="3"/>
      <c r="AT6373" s="3"/>
      <c r="AU6373" s="3"/>
      <c r="AV6373" s="3"/>
      <c r="AW6373" s="3"/>
      <c r="AX6373" s="3"/>
    </row>
    <row r="6374" spans="1:50" x14ac:dyDescent="0.25">
      <c r="A6374" s="3" t="s">
        <v>1139</v>
      </c>
      <c r="B6374" s="3" t="s">
        <v>1203</v>
      </c>
      <c r="C6374" s="3" t="s">
        <v>1154</v>
      </c>
      <c r="D6374" s="3" t="s">
        <v>5686</v>
      </c>
      <c r="L6374" s="3"/>
      <c r="M6374" s="3"/>
      <c r="N6374" s="3"/>
      <c r="O6374" s="3"/>
      <c r="P6374" s="3"/>
      <c r="R6374" s="3" t="s">
        <v>3138</v>
      </c>
      <c r="S6374" s="3" t="s">
        <v>381</v>
      </c>
      <c r="T6374" t="b">
        <v>0</v>
      </c>
      <c r="U6374" t="b">
        <v>0</v>
      </c>
      <c r="V6374" t="b">
        <v>1</v>
      </c>
      <c r="W6374" t="b">
        <v>0</v>
      </c>
      <c r="X6374" t="b">
        <v>0</v>
      </c>
      <c r="Y6374" t="b">
        <v>0</v>
      </c>
      <c r="Z6374" t="b">
        <v>0</v>
      </c>
      <c r="AA6374" s="3" t="s">
        <v>492</v>
      </c>
      <c r="AB6374" s="3"/>
      <c r="AC6374" s="3" t="s">
        <v>5686</v>
      </c>
      <c r="AD6374" s="3" t="s">
        <v>5689</v>
      </c>
      <c r="AE6374" s="3"/>
      <c r="AF6374" s="3"/>
      <c r="AG6374" s="3"/>
      <c r="AI6374" s="3"/>
      <c r="AJ6374" s="3"/>
      <c r="AR6374" s="3"/>
      <c r="AS6374" s="3"/>
      <c r="AT6374" s="3"/>
      <c r="AU6374" s="3"/>
      <c r="AV6374" s="3"/>
      <c r="AW6374" s="3"/>
      <c r="AX6374" s="3"/>
    </row>
    <row r="6375" spans="1:50" x14ac:dyDescent="0.25">
      <c r="A6375" s="3" t="s">
        <v>1139</v>
      </c>
      <c r="B6375" s="3" t="s">
        <v>1203</v>
      </c>
      <c r="C6375" s="3" t="s">
        <v>1154</v>
      </c>
      <c r="D6375" s="3" t="s">
        <v>5686</v>
      </c>
      <c r="L6375" s="3"/>
      <c r="M6375" s="3"/>
      <c r="N6375" s="3"/>
      <c r="O6375" s="3"/>
      <c r="P6375" s="3"/>
      <c r="R6375" s="3" t="s">
        <v>3139</v>
      </c>
      <c r="S6375" s="3" t="s">
        <v>381</v>
      </c>
      <c r="T6375" t="b">
        <v>0</v>
      </c>
      <c r="U6375" t="b">
        <v>0</v>
      </c>
      <c r="V6375" t="b">
        <v>1</v>
      </c>
      <c r="W6375" t="b">
        <v>0</v>
      </c>
      <c r="X6375" t="b">
        <v>0</v>
      </c>
      <c r="Y6375" t="b">
        <v>0</v>
      </c>
      <c r="Z6375" t="b">
        <v>0</v>
      </c>
      <c r="AA6375" s="3" t="s">
        <v>492</v>
      </c>
      <c r="AB6375" s="3"/>
      <c r="AC6375" s="3" t="s">
        <v>5686</v>
      </c>
      <c r="AD6375" s="3" t="s">
        <v>5689</v>
      </c>
      <c r="AE6375" s="3"/>
      <c r="AF6375" s="3"/>
      <c r="AG6375" s="3"/>
      <c r="AI6375" s="3"/>
      <c r="AJ6375" s="3"/>
      <c r="AR6375" s="3"/>
      <c r="AS6375" s="3"/>
      <c r="AT6375" s="3"/>
      <c r="AU6375" s="3"/>
      <c r="AV6375" s="3"/>
      <c r="AW6375" s="3"/>
      <c r="AX6375" s="3"/>
    </row>
    <row r="6376" spans="1:50" x14ac:dyDescent="0.25">
      <c r="A6376" s="3" t="s">
        <v>1139</v>
      </c>
      <c r="B6376" s="3" t="s">
        <v>1203</v>
      </c>
      <c r="C6376" s="3" t="s">
        <v>1154</v>
      </c>
      <c r="D6376" s="3" t="s">
        <v>5686</v>
      </c>
      <c r="L6376" s="3"/>
      <c r="M6376" s="3"/>
      <c r="N6376" s="3"/>
      <c r="O6376" s="3"/>
      <c r="P6376" s="3"/>
      <c r="R6376" s="3" t="s">
        <v>3140</v>
      </c>
      <c r="S6376" s="3" t="s">
        <v>381</v>
      </c>
      <c r="T6376" t="b">
        <v>0</v>
      </c>
      <c r="U6376" t="b">
        <v>0</v>
      </c>
      <c r="V6376" t="b">
        <v>1</v>
      </c>
      <c r="W6376" t="b">
        <v>0</v>
      </c>
      <c r="X6376" t="b">
        <v>0</v>
      </c>
      <c r="Y6376" t="b">
        <v>0</v>
      </c>
      <c r="Z6376" t="b">
        <v>0</v>
      </c>
      <c r="AA6376" s="3" t="s">
        <v>492</v>
      </c>
      <c r="AB6376" s="3"/>
      <c r="AC6376" s="3" t="s">
        <v>5686</v>
      </c>
      <c r="AD6376" s="3" t="s">
        <v>5689</v>
      </c>
      <c r="AE6376" s="3"/>
      <c r="AF6376" s="3"/>
      <c r="AG6376" s="3"/>
      <c r="AI6376" s="3"/>
      <c r="AJ6376" s="3"/>
      <c r="AR6376" s="3"/>
      <c r="AS6376" s="3"/>
      <c r="AT6376" s="3"/>
      <c r="AU6376" s="3"/>
      <c r="AV6376" s="3"/>
      <c r="AW6376" s="3"/>
      <c r="AX6376" s="3"/>
    </row>
    <row r="6377" spans="1:50" x14ac:dyDescent="0.25">
      <c r="A6377" s="3" t="s">
        <v>1139</v>
      </c>
      <c r="B6377" s="3" t="s">
        <v>1203</v>
      </c>
      <c r="C6377" s="3" t="s">
        <v>1154</v>
      </c>
      <c r="D6377" s="3" t="s">
        <v>5686</v>
      </c>
      <c r="L6377" s="3"/>
      <c r="M6377" s="3"/>
      <c r="N6377" s="3"/>
      <c r="O6377" s="3"/>
      <c r="P6377" s="3"/>
      <c r="R6377" s="3" t="s">
        <v>3141</v>
      </c>
      <c r="S6377" s="3" t="s">
        <v>381</v>
      </c>
      <c r="T6377" t="b">
        <v>0</v>
      </c>
      <c r="U6377" t="b">
        <v>0</v>
      </c>
      <c r="V6377" t="b">
        <v>1</v>
      </c>
      <c r="W6377" t="b">
        <v>0</v>
      </c>
      <c r="X6377" t="b">
        <v>0</v>
      </c>
      <c r="Y6377" t="b">
        <v>0</v>
      </c>
      <c r="Z6377" t="b">
        <v>0</v>
      </c>
      <c r="AA6377" s="3" t="s">
        <v>492</v>
      </c>
      <c r="AB6377" s="3"/>
      <c r="AC6377" s="3" t="s">
        <v>5686</v>
      </c>
      <c r="AD6377" s="3" t="s">
        <v>5689</v>
      </c>
      <c r="AE6377" s="3"/>
      <c r="AF6377" s="3"/>
      <c r="AG6377" s="3"/>
      <c r="AI6377" s="3"/>
      <c r="AJ6377" s="3"/>
      <c r="AR6377" s="3"/>
      <c r="AS6377" s="3"/>
      <c r="AT6377" s="3"/>
      <c r="AU6377" s="3"/>
      <c r="AV6377" s="3"/>
      <c r="AW6377" s="3"/>
      <c r="AX6377" s="3"/>
    </row>
    <row r="6378" spans="1:50" x14ac:dyDescent="0.25">
      <c r="A6378" s="3" t="s">
        <v>1139</v>
      </c>
      <c r="B6378" s="3" t="s">
        <v>1203</v>
      </c>
      <c r="C6378" s="3" t="s">
        <v>1154</v>
      </c>
      <c r="D6378" s="3" t="s">
        <v>5686</v>
      </c>
      <c r="L6378" s="3"/>
      <c r="M6378" s="3"/>
      <c r="N6378" s="3"/>
      <c r="O6378" s="3"/>
      <c r="P6378" s="3"/>
      <c r="R6378" s="3" t="s">
        <v>3142</v>
      </c>
      <c r="S6378" s="3" t="s">
        <v>381</v>
      </c>
      <c r="T6378" t="b">
        <v>0</v>
      </c>
      <c r="U6378" t="b">
        <v>0</v>
      </c>
      <c r="V6378" t="b">
        <v>1</v>
      </c>
      <c r="W6378" t="b">
        <v>0</v>
      </c>
      <c r="X6378" t="b">
        <v>0</v>
      </c>
      <c r="Y6378" t="b">
        <v>0</v>
      </c>
      <c r="Z6378" t="b">
        <v>0</v>
      </c>
      <c r="AA6378" s="3" t="s">
        <v>492</v>
      </c>
      <c r="AB6378" s="3"/>
      <c r="AC6378" s="3" t="s">
        <v>5686</v>
      </c>
      <c r="AD6378" s="3" t="s">
        <v>5689</v>
      </c>
      <c r="AE6378" s="3"/>
      <c r="AF6378" s="3"/>
      <c r="AG6378" s="3"/>
      <c r="AI6378" s="3"/>
      <c r="AJ6378" s="3"/>
      <c r="AR6378" s="3"/>
      <c r="AS6378" s="3"/>
      <c r="AT6378" s="3"/>
      <c r="AU6378" s="3"/>
      <c r="AV6378" s="3"/>
      <c r="AW6378" s="3"/>
      <c r="AX6378" s="3"/>
    </row>
    <row r="6379" spans="1:50" x14ac:dyDescent="0.25">
      <c r="A6379" s="3" t="s">
        <v>1139</v>
      </c>
      <c r="B6379" s="3" t="s">
        <v>1203</v>
      </c>
      <c r="C6379" s="3" t="s">
        <v>1154</v>
      </c>
      <c r="D6379" s="3" t="s">
        <v>5686</v>
      </c>
      <c r="L6379" s="3"/>
      <c r="M6379" s="3"/>
      <c r="N6379" s="3"/>
      <c r="O6379" s="3"/>
      <c r="P6379" s="3"/>
      <c r="R6379" s="3" t="s">
        <v>3143</v>
      </c>
      <c r="S6379" s="3" t="s">
        <v>381</v>
      </c>
      <c r="T6379" t="b">
        <v>0</v>
      </c>
      <c r="U6379" t="b">
        <v>0</v>
      </c>
      <c r="V6379" t="b">
        <v>1</v>
      </c>
      <c r="W6379" t="b">
        <v>0</v>
      </c>
      <c r="X6379" t="b">
        <v>0</v>
      </c>
      <c r="Y6379" t="b">
        <v>0</v>
      </c>
      <c r="Z6379" t="b">
        <v>0</v>
      </c>
      <c r="AA6379" s="3" t="s">
        <v>492</v>
      </c>
      <c r="AB6379" s="3"/>
      <c r="AC6379" s="3" t="s">
        <v>5686</v>
      </c>
      <c r="AD6379" s="3" t="s">
        <v>5689</v>
      </c>
      <c r="AE6379" s="3"/>
      <c r="AF6379" s="3"/>
      <c r="AG6379" s="3"/>
      <c r="AI6379" s="3"/>
      <c r="AJ6379" s="3"/>
      <c r="AR6379" s="3"/>
      <c r="AS6379" s="3"/>
      <c r="AT6379" s="3"/>
      <c r="AU6379" s="3"/>
      <c r="AV6379" s="3"/>
      <c r="AW6379" s="3"/>
      <c r="AX6379" s="3"/>
    </row>
    <row r="6380" spans="1:50" x14ac:dyDescent="0.25">
      <c r="A6380" s="3" t="s">
        <v>1139</v>
      </c>
      <c r="B6380" s="3" t="s">
        <v>1203</v>
      </c>
      <c r="C6380" s="3" t="s">
        <v>1154</v>
      </c>
      <c r="D6380" s="3" t="s">
        <v>5686</v>
      </c>
      <c r="L6380" s="3"/>
      <c r="M6380" s="3"/>
      <c r="N6380" s="3"/>
      <c r="O6380" s="3"/>
      <c r="P6380" s="3"/>
      <c r="R6380" s="3" t="s">
        <v>3144</v>
      </c>
      <c r="S6380" s="3" t="s">
        <v>381</v>
      </c>
      <c r="T6380" t="b">
        <v>0</v>
      </c>
      <c r="U6380" t="b">
        <v>0</v>
      </c>
      <c r="V6380" t="b">
        <v>1</v>
      </c>
      <c r="W6380" t="b">
        <v>0</v>
      </c>
      <c r="X6380" t="b">
        <v>0</v>
      </c>
      <c r="Y6380" t="b">
        <v>0</v>
      </c>
      <c r="Z6380" t="b">
        <v>0</v>
      </c>
      <c r="AA6380" s="3" t="s">
        <v>492</v>
      </c>
      <c r="AB6380" s="3"/>
      <c r="AC6380" s="3" t="s">
        <v>5686</v>
      </c>
      <c r="AD6380" s="3" t="s">
        <v>5689</v>
      </c>
      <c r="AE6380" s="3"/>
      <c r="AF6380" s="3"/>
      <c r="AG6380" s="3"/>
      <c r="AI6380" s="3"/>
      <c r="AJ6380" s="3"/>
      <c r="AR6380" s="3"/>
      <c r="AS6380" s="3"/>
      <c r="AT6380" s="3"/>
      <c r="AU6380" s="3"/>
      <c r="AV6380" s="3"/>
      <c r="AW6380" s="3"/>
      <c r="AX6380" s="3"/>
    </row>
    <row r="6381" spans="1:50" x14ac:dyDescent="0.25">
      <c r="A6381" s="3" t="s">
        <v>1139</v>
      </c>
      <c r="B6381" s="3" t="s">
        <v>1203</v>
      </c>
      <c r="C6381" s="3" t="s">
        <v>1154</v>
      </c>
      <c r="D6381" s="3" t="s">
        <v>5686</v>
      </c>
      <c r="L6381" s="3"/>
      <c r="M6381" s="3"/>
      <c r="N6381" s="3"/>
      <c r="O6381" s="3"/>
      <c r="P6381" s="3"/>
      <c r="R6381" s="3" t="s">
        <v>3145</v>
      </c>
      <c r="S6381" s="3" t="s">
        <v>381</v>
      </c>
      <c r="T6381" t="b">
        <v>0</v>
      </c>
      <c r="U6381" t="b">
        <v>0</v>
      </c>
      <c r="V6381" t="b">
        <v>1</v>
      </c>
      <c r="W6381" t="b">
        <v>0</v>
      </c>
      <c r="X6381" t="b">
        <v>0</v>
      </c>
      <c r="Y6381" t="b">
        <v>0</v>
      </c>
      <c r="Z6381" t="b">
        <v>0</v>
      </c>
      <c r="AA6381" s="3" t="s">
        <v>492</v>
      </c>
      <c r="AB6381" s="3"/>
      <c r="AC6381" s="3" t="s">
        <v>5686</v>
      </c>
      <c r="AD6381" s="3" t="s">
        <v>5689</v>
      </c>
      <c r="AE6381" s="3"/>
      <c r="AF6381" s="3"/>
      <c r="AG6381" s="3"/>
      <c r="AI6381" s="3"/>
      <c r="AJ6381" s="3"/>
      <c r="AR6381" s="3"/>
      <c r="AS6381" s="3"/>
      <c r="AT6381" s="3"/>
      <c r="AU6381" s="3"/>
      <c r="AV6381" s="3"/>
      <c r="AW6381" s="3"/>
      <c r="AX6381" s="3"/>
    </row>
    <row r="6382" spans="1:50" x14ac:dyDescent="0.25">
      <c r="A6382" s="3" t="s">
        <v>1139</v>
      </c>
      <c r="B6382" s="3" t="s">
        <v>1203</v>
      </c>
      <c r="C6382" s="3" t="s">
        <v>1154</v>
      </c>
      <c r="D6382" s="3" t="s">
        <v>5686</v>
      </c>
      <c r="L6382" s="3"/>
      <c r="M6382" s="3"/>
      <c r="N6382" s="3"/>
      <c r="O6382" s="3"/>
      <c r="P6382" s="3"/>
      <c r="R6382" s="3" t="s">
        <v>3146</v>
      </c>
      <c r="S6382" s="3" t="s">
        <v>381</v>
      </c>
      <c r="T6382" t="b">
        <v>0</v>
      </c>
      <c r="U6382" t="b">
        <v>0</v>
      </c>
      <c r="V6382" t="b">
        <v>1</v>
      </c>
      <c r="W6382" t="b">
        <v>0</v>
      </c>
      <c r="X6382" t="b">
        <v>0</v>
      </c>
      <c r="Y6382" t="b">
        <v>0</v>
      </c>
      <c r="Z6382" t="b">
        <v>0</v>
      </c>
      <c r="AA6382" s="3" t="s">
        <v>492</v>
      </c>
      <c r="AB6382" s="3"/>
      <c r="AC6382" s="3" t="s">
        <v>5686</v>
      </c>
      <c r="AD6382" s="3" t="s">
        <v>5689</v>
      </c>
      <c r="AE6382" s="3"/>
      <c r="AF6382" s="3"/>
      <c r="AG6382" s="3"/>
      <c r="AI6382" s="3"/>
      <c r="AJ6382" s="3"/>
      <c r="AR6382" s="3"/>
      <c r="AS6382" s="3"/>
      <c r="AT6382" s="3"/>
      <c r="AU6382" s="3"/>
      <c r="AV6382" s="3"/>
      <c r="AW6382" s="3"/>
      <c r="AX6382" s="3"/>
    </row>
    <row r="6383" spans="1:50" x14ac:dyDescent="0.25">
      <c r="A6383" s="3" t="s">
        <v>1139</v>
      </c>
      <c r="B6383" s="3" t="s">
        <v>1203</v>
      </c>
      <c r="C6383" s="3" t="s">
        <v>1154</v>
      </c>
      <c r="D6383" s="3" t="s">
        <v>5686</v>
      </c>
      <c r="L6383" s="3"/>
      <c r="M6383" s="3"/>
      <c r="N6383" s="3"/>
      <c r="O6383" s="3"/>
      <c r="P6383" s="3"/>
      <c r="R6383" s="3" t="s">
        <v>3147</v>
      </c>
      <c r="S6383" s="3" t="s">
        <v>381</v>
      </c>
      <c r="T6383" t="b">
        <v>0</v>
      </c>
      <c r="U6383" t="b">
        <v>0</v>
      </c>
      <c r="V6383" t="b">
        <v>1</v>
      </c>
      <c r="W6383" t="b">
        <v>0</v>
      </c>
      <c r="X6383" t="b">
        <v>0</v>
      </c>
      <c r="Y6383" t="b">
        <v>0</v>
      </c>
      <c r="Z6383" t="b">
        <v>0</v>
      </c>
      <c r="AA6383" s="3" t="s">
        <v>492</v>
      </c>
      <c r="AB6383" s="3"/>
      <c r="AC6383" s="3" t="s">
        <v>5686</v>
      </c>
      <c r="AD6383" s="3" t="s">
        <v>5689</v>
      </c>
      <c r="AE6383" s="3"/>
      <c r="AF6383" s="3"/>
      <c r="AG6383" s="3"/>
      <c r="AI6383" s="3"/>
      <c r="AJ6383" s="3"/>
      <c r="AR6383" s="3"/>
      <c r="AS6383" s="3"/>
      <c r="AT6383" s="3"/>
      <c r="AU6383" s="3"/>
      <c r="AV6383" s="3"/>
      <c r="AW6383" s="3"/>
      <c r="AX6383" s="3"/>
    </row>
    <row r="6384" spans="1:50" x14ac:dyDescent="0.25">
      <c r="A6384" s="3" t="s">
        <v>1139</v>
      </c>
      <c r="B6384" s="3" t="s">
        <v>1203</v>
      </c>
      <c r="C6384" s="3" t="s">
        <v>1154</v>
      </c>
      <c r="D6384" s="3" t="s">
        <v>5686</v>
      </c>
      <c r="L6384" s="3"/>
      <c r="M6384" s="3"/>
      <c r="N6384" s="3"/>
      <c r="O6384" s="3"/>
      <c r="P6384" s="3"/>
      <c r="R6384" s="3" t="s">
        <v>3148</v>
      </c>
      <c r="S6384" s="3" t="s">
        <v>381</v>
      </c>
      <c r="T6384" t="b">
        <v>0</v>
      </c>
      <c r="U6384" t="b">
        <v>0</v>
      </c>
      <c r="V6384" t="b">
        <v>1</v>
      </c>
      <c r="W6384" t="b">
        <v>0</v>
      </c>
      <c r="X6384" t="b">
        <v>0</v>
      </c>
      <c r="Y6384" t="b">
        <v>0</v>
      </c>
      <c r="Z6384" t="b">
        <v>0</v>
      </c>
      <c r="AA6384" s="3" t="s">
        <v>492</v>
      </c>
      <c r="AB6384" s="3"/>
      <c r="AC6384" s="3" t="s">
        <v>5686</v>
      </c>
      <c r="AD6384" s="3" t="s">
        <v>5689</v>
      </c>
      <c r="AE6384" s="3"/>
      <c r="AF6384" s="3"/>
      <c r="AG6384" s="3"/>
      <c r="AI6384" s="3"/>
      <c r="AJ6384" s="3"/>
      <c r="AR6384" s="3"/>
      <c r="AS6384" s="3"/>
      <c r="AT6384" s="3"/>
      <c r="AU6384" s="3"/>
      <c r="AV6384" s="3"/>
      <c r="AW6384" s="3"/>
      <c r="AX6384" s="3"/>
    </row>
    <row r="6385" spans="1:50" x14ac:dyDescent="0.25">
      <c r="A6385" s="3" t="s">
        <v>1139</v>
      </c>
      <c r="B6385" s="3" t="s">
        <v>1203</v>
      </c>
      <c r="C6385" s="3" t="s">
        <v>1154</v>
      </c>
      <c r="D6385" s="3" t="s">
        <v>5686</v>
      </c>
      <c r="L6385" s="3"/>
      <c r="M6385" s="3"/>
      <c r="N6385" s="3"/>
      <c r="O6385" s="3"/>
      <c r="P6385" s="3"/>
      <c r="R6385" s="3" t="s">
        <v>3149</v>
      </c>
      <c r="S6385" s="3" t="s">
        <v>381</v>
      </c>
      <c r="T6385" t="b">
        <v>0</v>
      </c>
      <c r="U6385" t="b">
        <v>0</v>
      </c>
      <c r="V6385" t="b">
        <v>1</v>
      </c>
      <c r="W6385" t="b">
        <v>0</v>
      </c>
      <c r="X6385" t="b">
        <v>0</v>
      </c>
      <c r="Y6385" t="b">
        <v>0</v>
      </c>
      <c r="Z6385" t="b">
        <v>0</v>
      </c>
      <c r="AA6385" s="3" t="s">
        <v>492</v>
      </c>
      <c r="AB6385" s="3"/>
      <c r="AC6385" s="3" t="s">
        <v>5686</v>
      </c>
      <c r="AD6385" s="3" t="s">
        <v>5689</v>
      </c>
      <c r="AE6385" s="3"/>
      <c r="AF6385" s="3"/>
      <c r="AG6385" s="3" t="s">
        <v>604</v>
      </c>
      <c r="AI6385" s="3"/>
      <c r="AJ6385" s="3"/>
      <c r="AR6385" s="3"/>
      <c r="AS6385" s="3"/>
      <c r="AT6385" s="3"/>
      <c r="AU6385" s="3"/>
      <c r="AV6385" s="3"/>
      <c r="AW6385" s="3"/>
      <c r="AX6385" s="3"/>
    </row>
    <row r="6386" spans="1:50" x14ac:dyDescent="0.25">
      <c r="A6386" s="3" t="s">
        <v>1139</v>
      </c>
      <c r="B6386" s="3" t="s">
        <v>1203</v>
      </c>
      <c r="C6386" s="3" t="s">
        <v>1154</v>
      </c>
      <c r="D6386" s="3" t="s">
        <v>5686</v>
      </c>
      <c r="L6386" s="3"/>
      <c r="M6386" s="3"/>
      <c r="N6386" s="3"/>
      <c r="O6386" s="3"/>
      <c r="P6386" s="3"/>
      <c r="R6386" s="3" t="s">
        <v>3150</v>
      </c>
      <c r="S6386" s="3" t="s">
        <v>381</v>
      </c>
      <c r="T6386" t="b">
        <v>0</v>
      </c>
      <c r="U6386" t="b">
        <v>0</v>
      </c>
      <c r="V6386" t="b">
        <v>1</v>
      </c>
      <c r="W6386" t="b">
        <v>0</v>
      </c>
      <c r="X6386" t="b">
        <v>0</v>
      </c>
      <c r="Y6386" t="b">
        <v>0</v>
      </c>
      <c r="Z6386" t="b">
        <v>0</v>
      </c>
      <c r="AA6386" s="3" t="s">
        <v>492</v>
      </c>
      <c r="AB6386" s="3"/>
      <c r="AC6386" s="3" t="s">
        <v>5686</v>
      </c>
      <c r="AD6386" s="3" t="s">
        <v>5689</v>
      </c>
      <c r="AE6386" s="3"/>
      <c r="AF6386" s="3"/>
      <c r="AG6386" s="3" t="s">
        <v>604</v>
      </c>
      <c r="AI6386" s="3"/>
      <c r="AJ6386" s="3"/>
      <c r="AR6386" s="3"/>
      <c r="AS6386" s="3"/>
      <c r="AT6386" s="3"/>
      <c r="AU6386" s="3"/>
      <c r="AV6386" s="3"/>
      <c r="AW6386" s="3"/>
      <c r="AX6386" s="3"/>
    </row>
    <row r="6387" spans="1:50" x14ac:dyDescent="0.25">
      <c r="A6387" s="3" t="s">
        <v>1139</v>
      </c>
      <c r="B6387" s="3" t="s">
        <v>1203</v>
      </c>
      <c r="C6387" s="3" t="s">
        <v>1154</v>
      </c>
      <c r="D6387" s="3" t="s">
        <v>5686</v>
      </c>
      <c r="L6387" s="3"/>
      <c r="M6387" s="3"/>
      <c r="N6387" s="3"/>
      <c r="O6387" s="3"/>
      <c r="P6387" s="3"/>
      <c r="R6387" s="3" t="s">
        <v>3151</v>
      </c>
      <c r="S6387" s="3" t="s">
        <v>381</v>
      </c>
      <c r="T6387" t="b">
        <v>0</v>
      </c>
      <c r="U6387" t="b">
        <v>0</v>
      </c>
      <c r="V6387" t="b">
        <v>1</v>
      </c>
      <c r="W6387" t="b">
        <v>0</v>
      </c>
      <c r="X6387" t="b">
        <v>0</v>
      </c>
      <c r="Y6387" t="b">
        <v>0</v>
      </c>
      <c r="Z6387" t="b">
        <v>0</v>
      </c>
      <c r="AA6387" s="3" t="s">
        <v>492</v>
      </c>
      <c r="AB6387" s="3"/>
      <c r="AC6387" s="3" t="s">
        <v>5686</v>
      </c>
      <c r="AD6387" s="3" t="s">
        <v>5689</v>
      </c>
      <c r="AE6387" s="3"/>
      <c r="AF6387" s="3"/>
      <c r="AG6387" s="3" t="s">
        <v>604</v>
      </c>
      <c r="AI6387" s="3"/>
      <c r="AJ6387" s="3"/>
      <c r="AR6387" s="3"/>
      <c r="AS6387" s="3"/>
      <c r="AT6387" s="3"/>
      <c r="AU6387" s="3"/>
      <c r="AV6387" s="3"/>
      <c r="AW6387" s="3"/>
      <c r="AX6387" s="3"/>
    </row>
    <row r="6388" spans="1:50" x14ac:dyDescent="0.25">
      <c r="A6388" s="3" t="s">
        <v>1139</v>
      </c>
      <c r="B6388" s="3" t="s">
        <v>1203</v>
      </c>
      <c r="C6388" s="3" t="s">
        <v>1154</v>
      </c>
      <c r="D6388" s="3" t="s">
        <v>5686</v>
      </c>
      <c r="L6388" s="3"/>
      <c r="M6388" s="3"/>
      <c r="N6388" s="3"/>
      <c r="O6388" s="3"/>
      <c r="P6388" s="3"/>
      <c r="R6388" s="3" t="s">
        <v>3152</v>
      </c>
      <c r="S6388" s="3" t="s">
        <v>381</v>
      </c>
      <c r="T6388" t="b">
        <v>0</v>
      </c>
      <c r="U6388" t="b">
        <v>0</v>
      </c>
      <c r="V6388" t="b">
        <v>1</v>
      </c>
      <c r="W6388" t="b">
        <v>0</v>
      </c>
      <c r="X6388" t="b">
        <v>0</v>
      </c>
      <c r="Y6388" t="b">
        <v>0</v>
      </c>
      <c r="Z6388" t="b">
        <v>0</v>
      </c>
      <c r="AA6388" s="3" t="s">
        <v>492</v>
      </c>
      <c r="AB6388" s="3"/>
      <c r="AC6388" s="3" t="s">
        <v>5686</v>
      </c>
      <c r="AD6388" s="3" t="s">
        <v>5689</v>
      </c>
      <c r="AE6388" s="3"/>
      <c r="AF6388" s="3"/>
      <c r="AG6388" s="3" t="s">
        <v>604</v>
      </c>
      <c r="AI6388" s="3"/>
      <c r="AJ6388" s="3"/>
      <c r="AR6388" s="3"/>
      <c r="AS6388" s="3"/>
      <c r="AT6388" s="3"/>
      <c r="AU6388" s="3"/>
      <c r="AV6388" s="3"/>
      <c r="AW6388" s="3"/>
      <c r="AX6388" s="3"/>
    </row>
    <row r="6389" spans="1:50" x14ac:dyDescent="0.25">
      <c r="A6389" s="3" t="s">
        <v>1139</v>
      </c>
      <c r="B6389" s="3" t="s">
        <v>1203</v>
      </c>
      <c r="C6389" s="3" t="s">
        <v>1154</v>
      </c>
      <c r="D6389" s="3" t="s">
        <v>5686</v>
      </c>
      <c r="L6389" s="3"/>
      <c r="M6389" s="3"/>
      <c r="N6389" s="3"/>
      <c r="O6389" s="3"/>
      <c r="P6389" s="3"/>
      <c r="R6389" s="3" t="s">
        <v>3153</v>
      </c>
      <c r="S6389" s="3" t="s">
        <v>381</v>
      </c>
      <c r="T6389" t="b">
        <v>0</v>
      </c>
      <c r="U6389" t="b">
        <v>0</v>
      </c>
      <c r="V6389" t="b">
        <v>1</v>
      </c>
      <c r="W6389" t="b">
        <v>0</v>
      </c>
      <c r="X6389" t="b">
        <v>0</v>
      </c>
      <c r="Y6389" t="b">
        <v>0</v>
      </c>
      <c r="Z6389" t="b">
        <v>0</v>
      </c>
      <c r="AA6389" s="3" t="s">
        <v>492</v>
      </c>
      <c r="AB6389" s="3"/>
      <c r="AC6389" s="3" t="s">
        <v>5686</v>
      </c>
      <c r="AD6389" s="3" t="s">
        <v>5689</v>
      </c>
      <c r="AE6389" s="3"/>
      <c r="AF6389" s="3"/>
      <c r="AG6389" s="3" t="s">
        <v>604</v>
      </c>
      <c r="AI6389" s="3"/>
      <c r="AJ6389" s="3"/>
      <c r="AR6389" s="3"/>
      <c r="AS6389" s="3"/>
      <c r="AT6389" s="3"/>
      <c r="AU6389" s="3"/>
      <c r="AV6389" s="3"/>
      <c r="AW6389" s="3"/>
      <c r="AX6389" s="3"/>
    </row>
    <row r="6390" spans="1:50" x14ac:dyDescent="0.25">
      <c r="A6390" s="3" t="s">
        <v>1139</v>
      </c>
      <c r="B6390" s="3" t="s">
        <v>1203</v>
      </c>
      <c r="C6390" s="3" t="s">
        <v>1154</v>
      </c>
      <c r="D6390" s="3" t="s">
        <v>5686</v>
      </c>
      <c r="L6390" s="3"/>
      <c r="M6390" s="3"/>
      <c r="N6390" s="3"/>
      <c r="O6390" s="3"/>
      <c r="P6390" s="3"/>
      <c r="R6390" s="3" t="s">
        <v>3154</v>
      </c>
      <c r="S6390" s="3" t="s">
        <v>381</v>
      </c>
      <c r="T6390" t="b">
        <v>0</v>
      </c>
      <c r="U6390" t="b">
        <v>0</v>
      </c>
      <c r="V6390" t="b">
        <v>1</v>
      </c>
      <c r="W6390" t="b">
        <v>0</v>
      </c>
      <c r="X6390" t="b">
        <v>0</v>
      </c>
      <c r="Y6390" t="b">
        <v>0</v>
      </c>
      <c r="Z6390" t="b">
        <v>0</v>
      </c>
      <c r="AA6390" s="3" t="s">
        <v>492</v>
      </c>
      <c r="AB6390" s="3"/>
      <c r="AC6390" s="3" t="s">
        <v>5686</v>
      </c>
      <c r="AD6390" s="3" t="s">
        <v>5689</v>
      </c>
      <c r="AE6390" s="3"/>
      <c r="AF6390" s="3"/>
      <c r="AG6390" s="3" t="s">
        <v>604</v>
      </c>
      <c r="AI6390" s="3"/>
      <c r="AJ6390" s="3"/>
      <c r="AR6390" s="3"/>
      <c r="AS6390" s="3"/>
      <c r="AT6390" s="3"/>
      <c r="AU6390" s="3"/>
      <c r="AV6390" s="3"/>
      <c r="AW6390" s="3"/>
      <c r="AX6390" s="3"/>
    </row>
    <row r="6391" spans="1:50" x14ac:dyDescent="0.25">
      <c r="A6391" s="3" t="s">
        <v>1139</v>
      </c>
      <c r="B6391" s="3" t="s">
        <v>1203</v>
      </c>
      <c r="C6391" s="3" t="s">
        <v>1154</v>
      </c>
      <c r="D6391" s="3" t="s">
        <v>5686</v>
      </c>
      <c r="L6391" s="3"/>
      <c r="M6391" s="3"/>
      <c r="N6391" s="3"/>
      <c r="O6391" s="3"/>
      <c r="P6391" s="3"/>
      <c r="R6391" s="3" t="s">
        <v>3155</v>
      </c>
      <c r="S6391" s="3" t="s">
        <v>381</v>
      </c>
      <c r="T6391" t="b">
        <v>0</v>
      </c>
      <c r="U6391" t="b">
        <v>0</v>
      </c>
      <c r="V6391" t="b">
        <v>1</v>
      </c>
      <c r="W6391" t="b">
        <v>0</v>
      </c>
      <c r="X6391" t="b">
        <v>0</v>
      </c>
      <c r="Y6391" t="b">
        <v>0</v>
      </c>
      <c r="Z6391" t="b">
        <v>0</v>
      </c>
      <c r="AA6391" s="3" t="s">
        <v>492</v>
      </c>
      <c r="AB6391" s="3"/>
      <c r="AC6391" s="3" t="s">
        <v>5686</v>
      </c>
      <c r="AD6391" s="3" t="s">
        <v>5689</v>
      </c>
      <c r="AE6391" s="3"/>
      <c r="AF6391" s="3"/>
      <c r="AG6391" s="3" t="s">
        <v>604</v>
      </c>
      <c r="AI6391" s="3"/>
      <c r="AJ6391" s="3"/>
      <c r="AR6391" s="3"/>
      <c r="AS6391" s="3"/>
      <c r="AT6391" s="3"/>
      <c r="AU6391" s="3"/>
      <c r="AV6391" s="3"/>
      <c r="AW6391" s="3"/>
      <c r="AX6391" s="3"/>
    </row>
    <row r="6392" spans="1:50" x14ac:dyDescent="0.25">
      <c r="A6392" s="3" t="s">
        <v>1139</v>
      </c>
      <c r="B6392" s="3" t="s">
        <v>1203</v>
      </c>
      <c r="C6392" s="3" t="s">
        <v>1154</v>
      </c>
      <c r="D6392" s="3" t="s">
        <v>5686</v>
      </c>
      <c r="L6392" s="3"/>
      <c r="M6392" s="3"/>
      <c r="N6392" s="3"/>
      <c r="O6392" s="3"/>
      <c r="P6392" s="3"/>
      <c r="R6392" s="3" t="s">
        <v>3156</v>
      </c>
      <c r="S6392" s="3" t="s">
        <v>381</v>
      </c>
      <c r="T6392" t="b">
        <v>0</v>
      </c>
      <c r="U6392" t="b">
        <v>0</v>
      </c>
      <c r="V6392" t="b">
        <v>1</v>
      </c>
      <c r="W6392" t="b">
        <v>0</v>
      </c>
      <c r="X6392" t="b">
        <v>0</v>
      </c>
      <c r="Y6392" t="b">
        <v>0</v>
      </c>
      <c r="Z6392" t="b">
        <v>0</v>
      </c>
      <c r="AA6392" s="3" t="s">
        <v>492</v>
      </c>
      <c r="AB6392" s="3"/>
      <c r="AC6392" s="3" t="s">
        <v>5686</v>
      </c>
      <c r="AD6392" s="3" t="s">
        <v>5689</v>
      </c>
      <c r="AE6392" s="3"/>
      <c r="AF6392" s="3"/>
      <c r="AG6392" s="3" t="s">
        <v>604</v>
      </c>
      <c r="AI6392" s="3"/>
      <c r="AJ6392" s="3"/>
      <c r="AR6392" s="3"/>
      <c r="AS6392" s="3"/>
      <c r="AT6392" s="3"/>
      <c r="AU6392" s="3"/>
      <c r="AV6392" s="3"/>
      <c r="AW6392" s="3"/>
      <c r="AX6392" s="3"/>
    </row>
    <row r="6393" spans="1:50" x14ac:dyDescent="0.25">
      <c r="A6393" s="3" t="s">
        <v>1139</v>
      </c>
      <c r="B6393" s="3" t="s">
        <v>1203</v>
      </c>
      <c r="C6393" s="3" t="s">
        <v>1154</v>
      </c>
      <c r="D6393" s="3" t="s">
        <v>5686</v>
      </c>
      <c r="L6393" s="3"/>
      <c r="M6393" s="3"/>
      <c r="N6393" s="3"/>
      <c r="O6393" s="3"/>
      <c r="P6393" s="3"/>
      <c r="R6393" s="3" t="s">
        <v>3157</v>
      </c>
      <c r="S6393" s="3" t="s">
        <v>381</v>
      </c>
      <c r="T6393" t="b">
        <v>0</v>
      </c>
      <c r="U6393" t="b">
        <v>0</v>
      </c>
      <c r="V6393" t="b">
        <v>1</v>
      </c>
      <c r="W6393" t="b">
        <v>0</v>
      </c>
      <c r="X6393" t="b">
        <v>0</v>
      </c>
      <c r="Y6393" t="b">
        <v>0</v>
      </c>
      <c r="Z6393" t="b">
        <v>0</v>
      </c>
      <c r="AA6393" s="3" t="s">
        <v>492</v>
      </c>
      <c r="AB6393" s="3"/>
      <c r="AC6393" s="3" t="s">
        <v>5686</v>
      </c>
      <c r="AD6393" s="3" t="s">
        <v>5689</v>
      </c>
      <c r="AE6393" s="3"/>
      <c r="AF6393" s="3"/>
      <c r="AG6393" s="3" t="s">
        <v>604</v>
      </c>
      <c r="AI6393" s="3"/>
      <c r="AJ6393" s="3"/>
      <c r="AR6393" s="3"/>
      <c r="AS6393" s="3"/>
      <c r="AT6393" s="3"/>
      <c r="AU6393" s="3"/>
      <c r="AV6393" s="3"/>
      <c r="AW6393" s="3"/>
      <c r="AX6393" s="3"/>
    </row>
    <row r="6394" spans="1:50" x14ac:dyDescent="0.25">
      <c r="A6394" s="3" t="s">
        <v>1139</v>
      </c>
      <c r="B6394" s="3" t="s">
        <v>1203</v>
      </c>
      <c r="C6394" s="3" t="s">
        <v>1154</v>
      </c>
      <c r="D6394" s="3" t="s">
        <v>5686</v>
      </c>
      <c r="L6394" s="3"/>
      <c r="M6394" s="3"/>
      <c r="N6394" s="3"/>
      <c r="O6394" s="3"/>
      <c r="P6394" s="3"/>
      <c r="R6394" s="3" t="s">
        <v>3158</v>
      </c>
      <c r="S6394" s="3" t="s">
        <v>381</v>
      </c>
      <c r="T6394" t="b">
        <v>0</v>
      </c>
      <c r="U6394" t="b">
        <v>0</v>
      </c>
      <c r="V6394" t="b">
        <v>1</v>
      </c>
      <c r="W6394" t="b">
        <v>0</v>
      </c>
      <c r="X6394" t="b">
        <v>0</v>
      </c>
      <c r="Y6394" t="b">
        <v>0</v>
      </c>
      <c r="Z6394" t="b">
        <v>0</v>
      </c>
      <c r="AA6394" s="3" t="s">
        <v>492</v>
      </c>
      <c r="AB6394" s="3"/>
      <c r="AC6394" s="3" t="s">
        <v>5686</v>
      </c>
      <c r="AD6394" s="3" t="s">
        <v>5689</v>
      </c>
      <c r="AE6394" s="3"/>
      <c r="AF6394" s="3"/>
      <c r="AG6394" s="3" t="s">
        <v>604</v>
      </c>
      <c r="AI6394" s="3"/>
      <c r="AJ6394" s="3"/>
      <c r="AR6394" s="3"/>
      <c r="AS6394" s="3"/>
      <c r="AT6394" s="3"/>
      <c r="AU6394" s="3"/>
      <c r="AV6394" s="3"/>
      <c r="AW6394" s="3"/>
      <c r="AX6394" s="3"/>
    </row>
    <row r="6395" spans="1:50" x14ac:dyDescent="0.25">
      <c r="A6395" s="3" t="s">
        <v>1139</v>
      </c>
      <c r="B6395" s="3" t="s">
        <v>1203</v>
      </c>
      <c r="C6395" s="3" t="s">
        <v>1154</v>
      </c>
      <c r="D6395" s="3" t="s">
        <v>5686</v>
      </c>
      <c r="L6395" s="3"/>
      <c r="M6395" s="3"/>
      <c r="N6395" s="3"/>
      <c r="O6395" s="3"/>
      <c r="P6395" s="3"/>
      <c r="R6395" s="3" t="s">
        <v>3159</v>
      </c>
      <c r="S6395" s="3" t="s">
        <v>381</v>
      </c>
      <c r="T6395" t="b">
        <v>0</v>
      </c>
      <c r="U6395" t="b">
        <v>0</v>
      </c>
      <c r="V6395" t="b">
        <v>1</v>
      </c>
      <c r="W6395" t="b">
        <v>0</v>
      </c>
      <c r="X6395" t="b">
        <v>0</v>
      </c>
      <c r="Y6395" t="b">
        <v>0</v>
      </c>
      <c r="Z6395" t="b">
        <v>0</v>
      </c>
      <c r="AA6395" s="3" t="s">
        <v>492</v>
      </c>
      <c r="AB6395" s="3"/>
      <c r="AC6395" s="3" t="s">
        <v>5686</v>
      </c>
      <c r="AD6395" s="3" t="s">
        <v>5689</v>
      </c>
      <c r="AE6395" s="3"/>
      <c r="AF6395" s="3"/>
      <c r="AG6395" s="3" t="s">
        <v>604</v>
      </c>
      <c r="AI6395" s="3"/>
      <c r="AJ6395" s="3"/>
      <c r="AR6395" s="3"/>
      <c r="AS6395" s="3"/>
      <c r="AT6395" s="3"/>
      <c r="AU6395" s="3"/>
      <c r="AV6395" s="3"/>
      <c r="AW6395" s="3"/>
      <c r="AX6395" s="3"/>
    </row>
    <row r="6396" spans="1:50" x14ac:dyDescent="0.25">
      <c r="A6396" s="3" t="s">
        <v>1139</v>
      </c>
      <c r="B6396" s="3" t="s">
        <v>1203</v>
      </c>
      <c r="C6396" s="3" t="s">
        <v>1154</v>
      </c>
      <c r="D6396" s="3" t="s">
        <v>5686</v>
      </c>
      <c r="L6396" s="3"/>
      <c r="M6396" s="3"/>
      <c r="N6396" s="3"/>
      <c r="O6396" s="3"/>
      <c r="P6396" s="3"/>
      <c r="R6396" s="3" t="s">
        <v>3160</v>
      </c>
      <c r="S6396" s="3" t="s">
        <v>381</v>
      </c>
      <c r="T6396" t="b">
        <v>0</v>
      </c>
      <c r="U6396" t="b">
        <v>0</v>
      </c>
      <c r="V6396" t="b">
        <v>1</v>
      </c>
      <c r="W6396" t="b">
        <v>0</v>
      </c>
      <c r="X6396" t="b">
        <v>0</v>
      </c>
      <c r="Y6396" t="b">
        <v>0</v>
      </c>
      <c r="Z6396" t="b">
        <v>0</v>
      </c>
      <c r="AA6396" s="3" t="s">
        <v>492</v>
      </c>
      <c r="AB6396" s="3"/>
      <c r="AC6396" s="3" t="s">
        <v>5686</v>
      </c>
      <c r="AD6396" s="3" t="s">
        <v>5689</v>
      </c>
      <c r="AE6396" s="3"/>
      <c r="AF6396" s="3"/>
      <c r="AG6396" s="3"/>
      <c r="AI6396" s="3"/>
      <c r="AJ6396" s="3"/>
      <c r="AR6396" s="3"/>
      <c r="AS6396" s="3"/>
      <c r="AT6396" s="3"/>
      <c r="AU6396" s="3"/>
      <c r="AV6396" s="3"/>
      <c r="AW6396" s="3"/>
      <c r="AX6396" s="3"/>
    </row>
    <row r="6397" spans="1:50" x14ac:dyDescent="0.25">
      <c r="A6397" s="3" t="s">
        <v>1139</v>
      </c>
      <c r="B6397" s="3" t="s">
        <v>1203</v>
      </c>
      <c r="C6397" s="3" t="s">
        <v>1154</v>
      </c>
      <c r="D6397" s="3" t="s">
        <v>5686</v>
      </c>
      <c r="L6397" s="3"/>
      <c r="M6397" s="3"/>
      <c r="N6397" s="3"/>
      <c r="O6397" s="3"/>
      <c r="P6397" s="3"/>
      <c r="R6397" s="3" t="s">
        <v>3161</v>
      </c>
      <c r="S6397" s="3" t="s">
        <v>381</v>
      </c>
      <c r="T6397" t="b">
        <v>0</v>
      </c>
      <c r="U6397" t="b">
        <v>0</v>
      </c>
      <c r="V6397" t="b">
        <v>1</v>
      </c>
      <c r="W6397" t="b">
        <v>0</v>
      </c>
      <c r="X6397" t="b">
        <v>0</v>
      </c>
      <c r="Y6397" t="b">
        <v>0</v>
      </c>
      <c r="Z6397" t="b">
        <v>0</v>
      </c>
      <c r="AA6397" s="3" t="s">
        <v>492</v>
      </c>
      <c r="AB6397" s="3"/>
      <c r="AC6397" s="3" t="s">
        <v>5686</v>
      </c>
      <c r="AD6397" s="3" t="s">
        <v>5689</v>
      </c>
      <c r="AE6397" s="3"/>
      <c r="AF6397" s="3"/>
      <c r="AG6397" s="3"/>
      <c r="AI6397" s="3"/>
      <c r="AJ6397" s="3"/>
      <c r="AR6397" s="3"/>
      <c r="AS6397" s="3"/>
      <c r="AT6397" s="3"/>
      <c r="AU6397" s="3"/>
      <c r="AV6397" s="3"/>
      <c r="AW6397" s="3"/>
      <c r="AX6397" s="3"/>
    </row>
    <row r="6398" spans="1:50" x14ac:dyDescent="0.25">
      <c r="A6398" s="3" t="s">
        <v>1139</v>
      </c>
      <c r="B6398" s="3" t="s">
        <v>1203</v>
      </c>
      <c r="C6398" s="3" t="s">
        <v>1154</v>
      </c>
      <c r="D6398" s="3" t="s">
        <v>5686</v>
      </c>
      <c r="L6398" s="3"/>
      <c r="M6398" s="3"/>
      <c r="N6398" s="3"/>
      <c r="O6398" s="3"/>
      <c r="P6398" s="3"/>
      <c r="R6398" s="3" t="s">
        <v>3162</v>
      </c>
      <c r="S6398" s="3" t="s">
        <v>381</v>
      </c>
      <c r="T6398" t="b">
        <v>0</v>
      </c>
      <c r="U6398" t="b">
        <v>0</v>
      </c>
      <c r="V6398" t="b">
        <v>1</v>
      </c>
      <c r="W6398" t="b">
        <v>0</v>
      </c>
      <c r="X6398" t="b">
        <v>0</v>
      </c>
      <c r="Y6398" t="b">
        <v>0</v>
      </c>
      <c r="Z6398" t="b">
        <v>0</v>
      </c>
      <c r="AA6398" s="3" t="s">
        <v>492</v>
      </c>
      <c r="AB6398" s="3"/>
      <c r="AC6398" s="3" t="s">
        <v>5686</v>
      </c>
      <c r="AD6398" s="3" t="s">
        <v>5689</v>
      </c>
      <c r="AE6398" s="3"/>
      <c r="AF6398" s="3"/>
      <c r="AG6398" s="3"/>
      <c r="AI6398" s="3"/>
      <c r="AJ6398" s="3"/>
      <c r="AR6398" s="3"/>
      <c r="AS6398" s="3"/>
      <c r="AT6398" s="3"/>
      <c r="AU6398" s="3"/>
      <c r="AV6398" s="3"/>
      <c r="AW6398" s="3"/>
      <c r="AX6398" s="3"/>
    </row>
    <row r="6399" spans="1:50" x14ac:dyDescent="0.25">
      <c r="A6399" s="3" t="s">
        <v>1139</v>
      </c>
      <c r="B6399" s="3" t="s">
        <v>1203</v>
      </c>
      <c r="C6399" s="3" t="s">
        <v>1154</v>
      </c>
      <c r="D6399" s="3" t="s">
        <v>5686</v>
      </c>
      <c r="L6399" s="3"/>
      <c r="M6399" s="3"/>
      <c r="N6399" s="3"/>
      <c r="O6399" s="3"/>
      <c r="P6399" s="3"/>
      <c r="R6399" s="3" t="s">
        <v>3163</v>
      </c>
      <c r="S6399" s="3" t="s">
        <v>381</v>
      </c>
      <c r="T6399" t="b">
        <v>0</v>
      </c>
      <c r="U6399" t="b">
        <v>0</v>
      </c>
      <c r="V6399" t="b">
        <v>1</v>
      </c>
      <c r="W6399" t="b">
        <v>0</v>
      </c>
      <c r="X6399" t="b">
        <v>0</v>
      </c>
      <c r="Y6399" t="b">
        <v>0</v>
      </c>
      <c r="Z6399" t="b">
        <v>0</v>
      </c>
      <c r="AA6399" s="3" t="s">
        <v>492</v>
      </c>
      <c r="AB6399" s="3"/>
      <c r="AC6399" s="3" t="s">
        <v>5686</v>
      </c>
      <c r="AD6399" s="3" t="s">
        <v>5689</v>
      </c>
      <c r="AE6399" s="3"/>
      <c r="AF6399" s="3"/>
      <c r="AG6399" s="3"/>
      <c r="AI6399" s="3"/>
      <c r="AJ6399" s="3"/>
      <c r="AR6399" s="3"/>
      <c r="AS6399" s="3"/>
      <c r="AT6399" s="3"/>
      <c r="AU6399" s="3"/>
      <c r="AV6399" s="3"/>
      <c r="AW6399" s="3"/>
      <c r="AX6399" s="3"/>
    </row>
    <row r="6400" spans="1:50" x14ac:dyDescent="0.25">
      <c r="A6400" s="3" t="s">
        <v>1139</v>
      </c>
      <c r="B6400" s="3" t="s">
        <v>1203</v>
      </c>
      <c r="C6400" s="3" t="s">
        <v>1154</v>
      </c>
      <c r="D6400" s="3" t="s">
        <v>5686</v>
      </c>
      <c r="L6400" s="3"/>
      <c r="M6400" s="3"/>
      <c r="N6400" s="3"/>
      <c r="O6400" s="3"/>
      <c r="P6400" s="3"/>
      <c r="R6400" s="3" t="s">
        <v>3164</v>
      </c>
      <c r="S6400" s="3" t="s">
        <v>381</v>
      </c>
      <c r="T6400" t="b">
        <v>0</v>
      </c>
      <c r="U6400" t="b">
        <v>0</v>
      </c>
      <c r="V6400" t="b">
        <v>1</v>
      </c>
      <c r="W6400" t="b">
        <v>0</v>
      </c>
      <c r="X6400" t="b">
        <v>0</v>
      </c>
      <c r="Y6400" t="b">
        <v>0</v>
      </c>
      <c r="Z6400" t="b">
        <v>0</v>
      </c>
      <c r="AA6400" s="3" t="s">
        <v>492</v>
      </c>
      <c r="AB6400" s="3"/>
      <c r="AC6400" s="3" t="s">
        <v>5686</v>
      </c>
      <c r="AD6400" s="3" t="s">
        <v>5689</v>
      </c>
      <c r="AE6400" s="3"/>
      <c r="AF6400" s="3"/>
      <c r="AG6400" s="3"/>
      <c r="AI6400" s="3"/>
      <c r="AJ6400" s="3"/>
      <c r="AR6400" s="3"/>
      <c r="AS6400" s="3"/>
      <c r="AT6400" s="3"/>
      <c r="AU6400" s="3"/>
      <c r="AV6400" s="3"/>
      <c r="AW6400" s="3"/>
      <c r="AX6400" s="3"/>
    </row>
    <row r="6401" spans="1:50" x14ac:dyDescent="0.25">
      <c r="A6401" s="3" t="s">
        <v>1139</v>
      </c>
      <c r="B6401" s="3" t="s">
        <v>1203</v>
      </c>
      <c r="C6401" s="3" t="s">
        <v>1154</v>
      </c>
      <c r="D6401" s="3" t="s">
        <v>5686</v>
      </c>
      <c r="L6401" s="3"/>
      <c r="M6401" s="3"/>
      <c r="N6401" s="3"/>
      <c r="O6401" s="3"/>
      <c r="P6401" s="3"/>
      <c r="R6401" s="3" t="s">
        <v>3165</v>
      </c>
      <c r="S6401" s="3" t="s">
        <v>381</v>
      </c>
      <c r="T6401" t="b">
        <v>0</v>
      </c>
      <c r="U6401" t="b">
        <v>0</v>
      </c>
      <c r="V6401" t="b">
        <v>1</v>
      </c>
      <c r="W6401" t="b">
        <v>0</v>
      </c>
      <c r="X6401" t="b">
        <v>0</v>
      </c>
      <c r="Y6401" t="b">
        <v>0</v>
      </c>
      <c r="Z6401" t="b">
        <v>0</v>
      </c>
      <c r="AA6401" s="3" t="s">
        <v>492</v>
      </c>
      <c r="AB6401" s="3"/>
      <c r="AC6401" s="3" t="s">
        <v>5686</v>
      </c>
      <c r="AD6401" s="3" t="s">
        <v>5689</v>
      </c>
      <c r="AE6401" s="3"/>
      <c r="AF6401" s="3"/>
      <c r="AG6401" s="3"/>
      <c r="AI6401" s="3"/>
      <c r="AJ6401" s="3"/>
      <c r="AR6401" s="3"/>
      <c r="AS6401" s="3"/>
      <c r="AT6401" s="3"/>
      <c r="AU6401" s="3"/>
      <c r="AV6401" s="3"/>
      <c r="AW6401" s="3"/>
      <c r="AX6401" s="3"/>
    </row>
    <row r="6402" spans="1:50" x14ac:dyDescent="0.25">
      <c r="A6402" s="3" t="s">
        <v>1139</v>
      </c>
      <c r="B6402" s="3" t="s">
        <v>1203</v>
      </c>
      <c r="C6402" s="3" t="s">
        <v>1154</v>
      </c>
      <c r="D6402" s="3" t="s">
        <v>5686</v>
      </c>
      <c r="L6402" s="3"/>
      <c r="M6402" s="3"/>
      <c r="N6402" s="3"/>
      <c r="O6402" s="3"/>
      <c r="P6402" s="3"/>
      <c r="R6402" s="3" t="s">
        <v>3166</v>
      </c>
      <c r="S6402" s="3" t="s">
        <v>381</v>
      </c>
      <c r="T6402" t="b">
        <v>0</v>
      </c>
      <c r="U6402" t="b">
        <v>0</v>
      </c>
      <c r="V6402" t="b">
        <v>1</v>
      </c>
      <c r="W6402" t="b">
        <v>0</v>
      </c>
      <c r="X6402" t="b">
        <v>0</v>
      </c>
      <c r="Y6402" t="b">
        <v>0</v>
      </c>
      <c r="Z6402" t="b">
        <v>0</v>
      </c>
      <c r="AA6402" s="3" t="s">
        <v>492</v>
      </c>
      <c r="AB6402" s="3"/>
      <c r="AC6402" s="3" t="s">
        <v>5686</v>
      </c>
      <c r="AD6402" s="3" t="s">
        <v>5689</v>
      </c>
      <c r="AE6402" s="3"/>
      <c r="AF6402" s="3"/>
      <c r="AG6402" s="3"/>
      <c r="AI6402" s="3"/>
      <c r="AJ6402" s="3"/>
      <c r="AR6402" s="3"/>
      <c r="AS6402" s="3"/>
      <c r="AT6402" s="3"/>
      <c r="AU6402" s="3"/>
      <c r="AV6402" s="3"/>
      <c r="AW6402" s="3"/>
      <c r="AX6402" s="3"/>
    </row>
    <row r="6403" spans="1:50" x14ac:dyDescent="0.25">
      <c r="A6403" s="3" t="s">
        <v>1139</v>
      </c>
      <c r="B6403" s="3" t="s">
        <v>1203</v>
      </c>
      <c r="C6403" s="3" t="s">
        <v>1154</v>
      </c>
      <c r="D6403" s="3" t="s">
        <v>5686</v>
      </c>
      <c r="L6403" s="3"/>
      <c r="M6403" s="3"/>
      <c r="N6403" s="3"/>
      <c r="O6403" s="3"/>
      <c r="P6403" s="3"/>
      <c r="R6403" s="3" t="s">
        <v>3167</v>
      </c>
      <c r="S6403" s="3" t="s">
        <v>381</v>
      </c>
      <c r="T6403" t="b">
        <v>0</v>
      </c>
      <c r="U6403" t="b">
        <v>0</v>
      </c>
      <c r="V6403" t="b">
        <v>1</v>
      </c>
      <c r="W6403" t="b">
        <v>0</v>
      </c>
      <c r="X6403" t="b">
        <v>0</v>
      </c>
      <c r="Y6403" t="b">
        <v>0</v>
      </c>
      <c r="Z6403" t="b">
        <v>0</v>
      </c>
      <c r="AA6403" s="3" t="s">
        <v>492</v>
      </c>
      <c r="AB6403" s="3"/>
      <c r="AC6403" s="3" t="s">
        <v>5686</v>
      </c>
      <c r="AD6403" s="3" t="s">
        <v>5689</v>
      </c>
      <c r="AE6403" s="3"/>
      <c r="AF6403" s="3"/>
      <c r="AG6403" s="3"/>
      <c r="AI6403" s="3"/>
      <c r="AJ6403" s="3"/>
      <c r="AR6403" s="3"/>
      <c r="AS6403" s="3"/>
      <c r="AT6403" s="3"/>
      <c r="AU6403" s="3"/>
      <c r="AV6403" s="3"/>
      <c r="AW6403" s="3"/>
      <c r="AX6403" s="3"/>
    </row>
    <row r="6404" spans="1:50" x14ac:dyDescent="0.25">
      <c r="A6404" s="3" t="s">
        <v>1139</v>
      </c>
      <c r="B6404" s="3" t="s">
        <v>1203</v>
      </c>
      <c r="C6404" s="3" t="s">
        <v>1154</v>
      </c>
      <c r="D6404" s="3" t="s">
        <v>5686</v>
      </c>
      <c r="L6404" s="3"/>
      <c r="M6404" s="3"/>
      <c r="N6404" s="3"/>
      <c r="O6404" s="3"/>
      <c r="P6404" s="3"/>
      <c r="R6404" s="3" t="s">
        <v>3168</v>
      </c>
      <c r="S6404" s="3" t="s">
        <v>381</v>
      </c>
      <c r="T6404" t="b">
        <v>0</v>
      </c>
      <c r="U6404" t="b">
        <v>0</v>
      </c>
      <c r="V6404" t="b">
        <v>1</v>
      </c>
      <c r="W6404" t="b">
        <v>0</v>
      </c>
      <c r="X6404" t="b">
        <v>0</v>
      </c>
      <c r="Y6404" t="b">
        <v>0</v>
      </c>
      <c r="Z6404" t="b">
        <v>0</v>
      </c>
      <c r="AA6404" s="3" t="s">
        <v>492</v>
      </c>
      <c r="AB6404" s="3"/>
      <c r="AC6404" s="3" t="s">
        <v>5686</v>
      </c>
      <c r="AD6404" s="3" t="s">
        <v>5689</v>
      </c>
      <c r="AE6404" s="3"/>
      <c r="AF6404" s="3"/>
      <c r="AG6404" s="3"/>
      <c r="AI6404" s="3"/>
      <c r="AJ6404" s="3"/>
      <c r="AR6404" s="3"/>
      <c r="AS6404" s="3"/>
      <c r="AT6404" s="3"/>
      <c r="AU6404" s="3"/>
      <c r="AV6404" s="3"/>
      <c r="AW6404" s="3"/>
      <c r="AX6404" s="3"/>
    </row>
    <row r="6405" spans="1:50" x14ac:dyDescent="0.25">
      <c r="A6405" s="3" t="s">
        <v>1139</v>
      </c>
      <c r="B6405" s="3" t="s">
        <v>1203</v>
      </c>
      <c r="C6405" s="3" t="s">
        <v>1154</v>
      </c>
      <c r="D6405" s="3" t="s">
        <v>5686</v>
      </c>
      <c r="L6405" s="3"/>
      <c r="M6405" s="3"/>
      <c r="N6405" s="3"/>
      <c r="O6405" s="3"/>
      <c r="P6405" s="3"/>
      <c r="R6405" s="3" t="s">
        <v>3169</v>
      </c>
      <c r="S6405" s="3" t="s">
        <v>381</v>
      </c>
      <c r="T6405" t="b">
        <v>0</v>
      </c>
      <c r="U6405" t="b">
        <v>0</v>
      </c>
      <c r="V6405" t="b">
        <v>1</v>
      </c>
      <c r="W6405" t="b">
        <v>0</v>
      </c>
      <c r="X6405" t="b">
        <v>0</v>
      </c>
      <c r="Y6405" t="b">
        <v>0</v>
      </c>
      <c r="Z6405" t="b">
        <v>0</v>
      </c>
      <c r="AA6405" s="3" t="s">
        <v>492</v>
      </c>
      <c r="AB6405" s="3"/>
      <c r="AC6405" s="3" t="s">
        <v>5686</v>
      </c>
      <c r="AD6405" s="3" t="s">
        <v>5689</v>
      </c>
      <c r="AE6405" s="3"/>
      <c r="AF6405" s="3"/>
      <c r="AG6405" s="3"/>
      <c r="AI6405" s="3"/>
      <c r="AJ6405" s="3"/>
      <c r="AR6405" s="3"/>
      <c r="AS6405" s="3"/>
      <c r="AT6405" s="3"/>
      <c r="AU6405" s="3"/>
      <c r="AV6405" s="3"/>
      <c r="AW6405" s="3"/>
      <c r="AX6405" s="3"/>
    </row>
    <row r="6406" spans="1:50" x14ac:dyDescent="0.25">
      <c r="A6406" s="3" t="s">
        <v>1139</v>
      </c>
      <c r="B6406" s="3" t="s">
        <v>1203</v>
      </c>
      <c r="C6406" s="3" t="s">
        <v>1154</v>
      </c>
      <c r="D6406" s="3" t="s">
        <v>5686</v>
      </c>
      <c r="L6406" s="3"/>
      <c r="M6406" s="3"/>
      <c r="N6406" s="3"/>
      <c r="O6406" s="3"/>
      <c r="P6406" s="3"/>
      <c r="R6406" s="3" t="s">
        <v>3170</v>
      </c>
      <c r="S6406" s="3" t="s">
        <v>381</v>
      </c>
      <c r="T6406" t="b">
        <v>0</v>
      </c>
      <c r="U6406" t="b">
        <v>0</v>
      </c>
      <c r="V6406" t="b">
        <v>1</v>
      </c>
      <c r="W6406" t="b">
        <v>0</v>
      </c>
      <c r="X6406" t="b">
        <v>0</v>
      </c>
      <c r="Y6406" t="b">
        <v>0</v>
      </c>
      <c r="Z6406" t="b">
        <v>0</v>
      </c>
      <c r="AA6406" s="3" t="s">
        <v>492</v>
      </c>
      <c r="AB6406" s="3"/>
      <c r="AC6406" s="3" t="s">
        <v>5686</v>
      </c>
      <c r="AD6406" s="3" t="s">
        <v>5689</v>
      </c>
      <c r="AE6406" s="3"/>
      <c r="AF6406" s="3"/>
      <c r="AG6406" s="3"/>
      <c r="AI6406" s="3"/>
      <c r="AJ6406" s="3"/>
      <c r="AR6406" s="3"/>
      <c r="AS6406" s="3"/>
      <c r="AT6406" s="3"/>
      <c r="AU6406" s="3"/>
      <c r="AV6406" s="3"/>
      <c r="AW6406" s="3"/>
      <c r="AX6406" s="3"/>
    </row>
    <row r="6407" spans="1:50" x14ac:dyDescent="0.25">
      <c r="A6407" s="3" t="s">
        <v>1139</v>
      </c>
      <c r="B6407" s="3" t="s">
        <v>1203</v>
      </c>
      <c r="C6407" s="3" t="s">
        <v>1154</v>
      </c>
      <c r="D6407" s="3" t="s">
        <v>5686</v>
      </c>
      <c r="L6407" s="3"/>
      <c r="M6407" s="3"/>
      <c r="N6407" s="3"/>
      <c r="O6407" s="3"/>
      <c r="P6407" s="3"/>
      <c r="R6407" s="3" t="s">
        <v>3171</v>
      </c>
      <c r="S6407" s="3" t="s">
        <v>381</v>
      </c>
      <c r="T6407" t="b">
        <v>0</v>
      </c>
      <c r="U6407" t="b">
        <v>0</v>
      </c>
      <c r="V6407" t="b">
        <v>1</v>
      </c>
      <c r="W6407" t="b">
        <v>0</v>
      </c>
      <c r="X6407" t="b">
        <v>0</v>
      </c>
      <c r="Y6407" t="b">
        <v>0</v>
      </c>
      <c r="Z6407" t="b">
        <v>0</v>
      </c>
      <c r="AA6407" s="3" t="s">
        <v>492</v>
      </c>
      <c r="AB6407" s="3"/>
      <c r="AC6407" s="3" t="s">
        <v>5686</v>
      </c>
      <c r="AD6407" s="3" t="s">
        <v>5689</v>
      </c>
      <c r="AE6407" s="3"/>
      <c r="AF6407" s="3"/>
      <c r="AG6407" s="3"/>
      <c r="AI6407" s="3"/>
      <c r="AJ6407" s="3"/>
      <c r="AR6407" s="3"/>
      <c r="AS6407" s="3"/>
      <c r="AT6407" s="3"/>
      <c r="AU6407" s="3"/>
      <c r="AV6407" s="3"/>
      <c r="AW6407" s="3"/>
      <c r="AX6407" s="3"/>
    </row>
    <row r="6408" spans="1:50" x14ac:dyDescent="0.25">
      <c r="A6408" s="3" t="s">
        <v>1139</v>
      </c>
      <c r="B6408" s="3" t="s">
        <v>1203</v>
      </c>
      <c r="C6408" s="3" t="s">
        <v>1154</v>
      </c>
      <c r="D6408" s="3" t="s">
        <v>5686</v>
      </c>
      <c r="L6408" s="3"/>
      <c r="M6408" s="3"/>
      <c r="N6408" s="3"/>
      <c r="O6408" s="3"/>
      <c r="P6408" s="3"/>
      <c r="R6408" s="3" t="s">
        <v>3172</v>
      </c>
      <c r="S6408" s="3" t="s">
        <v>381</v>
      </c>
      <c r="T6408" t="b">
        <v>0</v>
      </c>
      <c r="U6408" t="b">
        <v>0</v>
      </c>
      <c r="V6408" t="b">
        <v>1</v>
      </c>
      <c r="W6408" t="b">
        <v>0</v>
      </c>
      <c r="X6408" t="b">
        <v>0</v>
      </c>
      <c r="Y6408" t="b">
        <v>0</v>
      </c>
      <c r="Z6408" t="b">
        <v>0</v>
      </c>
      <c r="AA6408" s="3" t="s">
        <v>492</v>
      </c>
      <c r="AB6408" s="3"/>
      <c r="AC6408" s="3" t="s">
        <v>5686</v>
      </c>
      <c r="AD6408" s="3" t="s">
        <v>5689</v>
      </c>
      <c r="AE6408" s="3"/>
      <c r="AF6408" s="3"/>
      <c r="AG6408" s="3"/>
      <c r="AI6408" s="3"/>
      <c r="AJ6408" s="3"/>
      <c r="AR6408" s="3"/>
      <c r="AS6408" s="3"/>
      <c r="AT6408" s="3"/>
      <c r="AU6408" s="3"/>
      <c r="AV6408" s="3"/>
      <c r="AW6408" s="3"/>
      <c r="AX6408" s="3"/>
    </row>
    <row r="6409" spans="1:50" x14ac:dyDescent="0.25">
      <c r="A6409" s="3" t="s">
        <v>1139</v>
      </c>
      <c r="B6409" s="3" t="s">
        <v>1203</v>
      </c>
      <c r="C6409" s="3" t="s">
        <v>1154</v>
      </c>
      <c r="D6409" s="3" t="s">
        <v>5686</v>
      </c>
      <c r="L6409" s="3"/>
      <c r="M6409" s="3"/>
      <c r="N6409" s="3"/>
      <c r="O6409" s="3"/>
      <c r="P6409" s="3"/>
      <c r="R6409" s="3" t="s">
        <v>3173</v>
      </c>
      <c r="S6409" s="3" t="s">
        <v>381</v>
      </c>
      <c r="T6409" t="b">
        <v>0</v>
      </c>
      <c r="U6409" t="b">
        <v>0</v>
      </c>
      <c r="V6409" t="b">
        <v>1</v>
      </c>
      <c r="W6409" t="b">
        <v>0</v>
      </c>
      <c r="X6409" t="b">
        <v>0</v>
      </c>
      <c r="Y6409" t="b">
        <v>0</v>
      </c>
      <c r="Z6409" t="b">
        <v>0</v>
      </c>
      <c r="AA6409" s="3" t="s">
        <v>492</v>
      </c>
      <c r="AB6409" s="3"/>
      <c r="AC6409" s="3" t="s">
        <v>5686</v>
      </c>
      <c r="AD6409" s="3" t="s">
        <v>5689</v>
      </c>
      <c r="AE6409" s="3"/>
      <c r="AF6409" s="3"/>
      <c r="AG6409" s="3"/>
      <c r="AI6409" s="3"/>
      <c r="AJ6409" s="3"/>
      <c r="AR6409" s="3"/>
      <c r="AS6409" s="3"/>
      <c r="AT6409" s="3"/>
      <c r="AU6409" s="3"/>
      <c r="AV6409" s="3"/>
      <c r="AW6409" s="3"/>
      <c r="AX6409" s="3"/>
    </row>
    <row r="6410" spans="1:50" x14ac:dyDescent="0.25">
      <c r="A6410" s="3" t="s">
        <v>1139</v>
      </c>
      <c r="B6410" s="3" t="s">
        <v>1203</v>
      </c>
      <c r="C6410" s="3" t="s">
        <v>1154</v>
      </c>
      <c r="D6410" s="3" t="s">
        <v>5686</v>
      </c>
      <c r="L6410" s="3"/>
      <c r="M6410" s="3"/>
      <c r="N6410" s="3"/>
      <c r="O6410" s="3"/>
      <c r="P6410" s="3"/>
      <c r="R6410" s="3" t="s">
        <v>3174</v>
      </c>
      <c r="S6410" s="3" t="s">
        <v>381</v>
      </c>
      <c r="T6410" t="b">
        <v>0</v>
      </c>
      <c r="U6410" t="b">
        <v>0</v>
      </c>
      <c r="V6410" t="b">
        <v>1</v>
      </c>
      <c r="W6410" t="b">
        <v>0</v>
      </c>
      <c r="X6410" t="b">
        <v>0</v>
      </c>
      <c r="Y6410" t="b">
        <v>0</v>
      </c>
      <c r="Z6410" t="b">
        <v>0</v>
      </c>
      <c r="AA6410" s="3" t="s">
        <v>492</v>
      </c>
      <c r="AB6410" s="3"/>
      <c r="AC6410" s="3" t="s">
        <v>5686</v>
      </c>
      <c r="AD6410" s="3" t="s">
        <v>5689</v>
      </c>
      <c r="AE6410" s="3"/>
      <c r="AF6410" s="3"/>
      <c r="AG6410" s="3"/>
      <c r="AI6410" s="3"/>
      <c r="AJ6410" s="3"/>
      <c r="AR6410" s="3"/>
      <c r="AS6410" s="3"/>
      <c r="AT6410" s="3"/>
      <c r="AU6410" s="3"/>
      <c r="AV6410" s="3"/>
      <c r="AW6410" s="3"/>
      <c r="AX6410" s="3"/>
    </row>
    <row r="6411" spans="1:50" x14ac:dyDescent="0.25">
      <c r="A6411" s="3" t="s">
        <v>1139</v>
      </c>
      <c r="B6411" s="3" t="s">
        <v>1203</v>
      </c>
      <c r="C6411" s="3" t="s">
        <v>1154</v>
      </c>
      <c r="D6411" s="3" t="s">
        <v>5686</v>
      </c>
      <c r="L6411" s="3"/>
      <c r="M6411" s="3"/>
      <c r="N6411" s="3"/>
      <c r="O6411" s="3"/>
      <c r="P6411" s="3"/>
      <c r="R6411" s="3" t="s">
        <v>3175</v>
      </c>
      <c r="S6411" s="3" t="s">
        <v>381</v>
      </c>
      <c r="T6411" t="b">
        <v>0</v>
      </c>
      <c r="U6411" t="b">
        <v>0</v>
      </c>
      <c r="V6411" t="b">
        <v>1</v>
      </c>
      <c r="W6411" t="b">
        <v>0</v>
      </c>
      <c r="X6411" t="b">
        <v>0</v>
      </c>
      <c r="Y6411" t="b">
        <v>0</v>
      </c>
      <c r="Z6411" t="b">
        <v>0</v>
      </c>
      <c r="AA6411" s="3" t="s">
        <v>492</v>
      </c>
      <c r="AB6411" s="3"/>
      <c r="AC6411" s="3" t="s">
        <v>5686</v>
      </c>
      <c r="AD6411" s="3" t="s">
        <v>5689</v>
      </c>
      <c r="AE6411" s="3"/>
      <c r="AF6411" s="3"/>
      <c r="AG6411" s="3"/>
      <c r="AI6411" s="3"/>
      <c r="AJ6411" s="3"/>
      <c r="AR6411" s="3"/>
      <c r="AS6411" s="3"/>
      <c r="AT6411" s="3"/>
      <c r="AU6411" s="3"/>
      <c r="AV6411" s="3"/>
      <c r="AW6411" s="3"/>
      <c r="AX6411" s="3"/>
    </row>
    <row r="6412" spans="1:50" x14ac:dyDescent="0.25">
      <c r="A6412" s="3" t="s">
        <v>1139</v>
      </c>
      <c r="B6412" s="3" t="s">
        <v>1203</v>
      </c>
      <c r="C6412" s="3" t="s">
        <v>1154</v>
      </c>
      <c r="D6412" s="3" t="s">
        <v>5686</v>
      </c>
      <c r="L6412" s="3"/>
      <c r="M6412" s="3"/>
      <c r="N6412" s="3"/>
      <c r="O6412" s="3"/>
      <c r="P6412" s="3"/>
      <c r="R6412" s="3" t="s">
        <v>3176</v>
      </c>
      <c r="S6412" s="3" t="s">
        <v>381</v>
      </c>
      <c r="T6412" t="b">
        <v>0</v>
      </c>
      <c r="U6412" t="b">
        <v>0</v>
      </c>
      <c r="V6412" t="b">
        <v>1</v>
      </c>
      <c r="W6412" t="b">
        <v>0</v>
      </c>
      <c r="X6412" t="b">
        <v>0</v>
      </c>
      <c r="Y6412" t="b">
        <v>0</v>
      </c>
      <c r="Z6412" t="b">
        <v>0</v>
      </c>
      <c r="AA6412" s="3" t="s">
        <v>492</v>
      </c>
      <c r="AB6412" s="3"/>
      <c r="AC6412" s="3" t="s">
        <v>5686</v>
      </c>
      <c r="AD6412" s="3" t="s">
        <v>5689</v>
      </c>
      <c r="AE6412" s="3"/>
      <c r="AF6412" s="3"/>
      <c r="AG6412" s="3"/>
      <c r="AI6412" s="3"/>
      <c r="AJ6412" s="3"/>
      <c r="AR6412" s="3"/>
      <c r="AS6412" s="3"/>
      <c r="AT6412" s="3"/>
      <c r="AU6412" s="3"/>
      <c r="AV6412" s="3"/>
      <c r="AW6412" s="3"/>
      <c r="AX6412" s="3"/>
    </row>
    <row r="6413" spans="1:50" x14ac:dyDescent="0.25">
      <c r="A6413" s="3" t="s">
        <v>1139</v>
      </c>
      <c r="B6413" s="3" t="s">
        <v>1203</v>
      </c>
      <c r="C6413" s="3" t="s">
        <v>1154</v>
      </c>
      <c r="D6413" s="3" t="s">
        <v>5686</v>
      </c>
      <c r="L6413" s="3"/>
      <c r="M6413" s="3"/>
      <c r="N6413" s="3"/>
      <c r="O6413" s="3"/>
      <c r="P6413" s="3"/>
      <c r="R6413" s="3" t="s">
        <v>3177</v>
      </c>
      <c r="S6413" s="3" t="s">
        <v>381</v>
      </c>
      <c r="T6413" t="b">
        <v>0</v>
      </c>
      <c r="U6413" t="b">
        <v>0</v>
      </c>
      <c r="V6413" t="b">
        <v>1</v>
      </c>
      <c r="W6413" t="b">
        <v>0</v>
      </c>
      <c r="X6413" t="b">
        <v>0</v>
      </c>
      <c r="Y6413" t="b">
        <v>0</v>
      </c>
      <c r="Z6413" t="b">
        <v>0</v>
      </c>
      <c r="AA6413" s="3" t="s">
        <v>492</v>
      </c>
      <c r="AB6413" s="3"/>
      <c r="AC6413" s="3" t="s">
        <v>5686</v>
      </c>
      <c r="AD6413" s="3" t="s">
        <v>5689</v>
      </c>
      <c r="AE6413" s="3"/>
      <c r="AF6413" s="3"/>
      <c r="AG6413" s="3"/>
      <c r="AI6413" s="3"/>
      <c r="AJ6413" s="3"/>
      <c r="AR6413" s="3"/>
      <c r="AS6413" s="3"/>
      <c r="AT6413" s="3"/>
      <c r="AU6413" s="3"/>
      <c r="AV6413" s="3"/>
      <c r="AW6413" s="3"/>
      <c r="AX6413" s="3"/>
    </row>
    <row r="6414" spans="1:50" x14ac:dyDescent="0.25">
      <c r="A6414" s="3" t="s">
        <v>1139</v>
      </c>
      <c r="B6414" s="3" t="s">
        <v>1203</v>
      </c>
      <c r="C6414" s="3" t="s">
        <v>1154</v>
      </c>
      <c r="D6414" s="3" t="s">
        <v>5686</v>
      </c>
      <c r="L6414" s="3"/>
      <c r="M6414" s="3"/>
      <c r="N6414" s="3"/>
      <c r="O6414" s="3"/>
      <c r="P6414" s="3"/>
      <c r="R6414" s="3" t="s">
        <v>3178</v>
      </c>
      <c r="S6414" s="3" t="s">
        <v>381</v>
      </c>
      <c r="T6414" t="b">
        <v>0</v>
      </c>
      <c r="U6414" t="b">
        <v>0</v>
      </c>
      <c r="V6414" t="b">
        <v>1</v>
      </c>
      <c r="W6414" t="b">
        <v>0</v>
      </c>
      <c r="X6414" t="b">
        <v>0</v>
      </c>
      <c r="Y6414" t="b">
        <v>0</v>
      </c>
      <c r="Z6414" t="b">
        <v>0</v>
      </c>
      <c r="AA6414" s="3" t="s">
        <v>492</v>
      </c>
      <c r="AB6414" s="3"/>
      <c r="AC6414" s="3" t="s">
        <v>5686</v>
      </c>
      <c r="AD6414" s="3" t="s">
        <v>5689</v>
      </c>
      <c r="AE6414" s="3"/>
      <c r="AF6414" s="3"/>
      <c r="AG6414" s="3"/>
      <c r="AI6414" s="3"/>
      <c r="AJ6414" s="3"/>
      <c r="AR6414" s="3"/>
      <c r="AS6414" s="3"/>
      <c r="AT6414" s="3"/>
      <c r="AU6414" s="3"/>
      <c r="AV6414" s="3"/>
      <c r="AW6414" s="3"/>
      <c r="AX6414" s="3"/>
    </row>
    <row r="6415" spans="1:50" x14ac:dyDescent="0.25">
      <c r="A6415" s="3" t="s">
        <v>1139</v>
      </c>
      <c r="B6415" s="3" t="s">
        <v>1203</v>
      </c>
      <c r="C6415" s="3" t="s">
        <v>1154</v>
      </c>
      <c r="D6415" s="3" t="s">
        <v>5686</v>
      </c>
      <c r="L6415" s="3"/>
      <c r="M6415" s="3"/>
      <c r="N6415" s="3"/>
      <c r="O6415" s="3"/>
      <c r="P6415" s="3"/>
      <c r="R6415" s="3" t="s">
        <v>3179</v>
      </c>
      <c r="S6415" s="3" t="s">
        <v>381</v>
      </c>
      <c r="T6415" t="b">
        <v>0</v>
      </c>
      <c r="U6415" t="b">
        <v>0</v>
      </c>
      <c r="V6415" t="b">
        <v>1</v>
      </c>
      <c r="W6415" t="b">
        <v>0</v>
      </c>
      <c r="X6415" t="b">
        <v>0</v>
      </c>
      <c r="Y6415" t="b">
        <v>0</v>
      </c>
      <c r="Z6415" t="b">
        <v>0</v>
      </c>
      <c r="AA6415" s="3" t="s">
        <v>492</v>
      </c>
      <c r="AB6415" s="3"/>
      <c r="AC6415" s="3" t="s">
        <v>5686</v>
      </c>
      <c r="AD6415" s="3" t="s">
        <v>5689</v>
      </c>
      <c r="AE6415" s="3"/>
      <c r="AF6415" s="3"/>
      <c r="AG6415" s="3"/>
      <c r="AI6415" s="3"/>
      <c r="AJ6415" s="3"/>
      <c r="AR6415" s="3"/>
      <c r="AS6415" s="3"/>
      <c r="AT6415" s="3"/>
      <c r="AU6415" s="3"/>
      <c r="AV6415" s="3"/>
      <c r="AW6415" s="3"/>
      <c r="AX6415" s="3"/>
    </row>
    <row r="6416" spans="1:50" x14ac:dyDescent="0.25">
      <c r="A6416" s="3" t="s">
        <v>1139</v>
      </c>
      <c r="B6416" s="3" t="s">
        <v>1203</v>
      </c>
      <c r="C6416" s="3" t="s">
        <v>1154</v>
      </c>
      <c r="D6416" s="3" t="s">
        <v>5686</v>
      </c>
      <c r="L6416" s="3"/>
      <c r="M6416" s="3"/>
      <c r="N6416" s="3"/>
      <c r="O6416" s="3"/>
      <c r="P6416" s="3"/>
      <c r="R6416" s="3" t="s">
        <v>3180</v>
      </c>
      <c r="S6416" s="3" t="s">
        <v>381</v>
      </c>
      <c r="T6416" t="b">
        <v>0</v>
      </c>
      <c r="U6416" t="b">
        <v>0</v>
      </c>
      <c r="V6416" t="b">
        <v>1</v>
      </c>
      <c r="W6416" t="b">
        <v>0</v>
      </c>
      <c r="X6416" t="b">
        <v>0</v>
      </c>
      <c r="Y6416" t="b">
        <v>0</v>
      </c>
      <c r="Z6416" t="b">
        <v>0</v>
      </c>
      <c r="AA6416" s="3" t="s">
        <v>492</v>
      </c>
      <c r="AB6416" s="3"/>
      <c r="AC6416" s="3" t="s">
        <v>5686</v>
      </c>
      <c r="AD6416" s="3" t="s">
        <v>5689</v>
      </c>
      <c r="AE6416" s="3"/>
      <c r="AF6416" s="3"/>
      <c r="AG6416" s="3"/>
      <c r="AI6416" s="3"/>
      <c r="AJ6416" s="3"/>
      <c r="AR6416" s="3"/>
      <c r="AS6416" s="3"/>
      <c r="AT6416" s="3"/>
      <c r="AU6416" s="3"/>
      <c r="AV6416" s="3"/>
      <c r="AW6416" s="3"/>
      <c r="AX6416" s="3"/>
    </row>
    <row r="6417" spans="1:50" x14ac:dyDescent="0.25">
      <c r="A6417" s="3" t="s">
        <v>1139</v>
      </c>
      <c r="B6417" s="3" t="s">
        <v>1203</v>
      </c>
      <c r="C6417" s="3" t="s">
        <v>1154</v>
      </c>
      <c r="D6417" s="3" t="s">
        <v>5686</v>
      </c>
      <c r="L6417" s="3"/>
      <c r="M6417" s="3"/>
      <c r="N6417" s="3"/>
      <c r="O6417" s="3"/>
      <c r="P6417" s="3"/>
      <c r="R6417" s="3" t="s">
        <v>3181</v>
      </c>
      <c r="S6417" s="3" t="s">
        <v>381</v>
      </c>
      <c r="T6417" t="b">
        <v>0</v>
      </c>
      <c r="U6417" t="b">
        <v>0</v>
      </c>
      <c r="V6417" t="b">
        <v>1</v>
      </c>
      <c r="W6417" t="b">
        <v>0</v>
      </c>
      <c r="X6417" t="b">
        <v>0</v>
      </c>
      <c r="Y6417" t="b">
        <v>0</v>
      </c>
      <c r="Z6417" t="b">
        <v>0</v>
      </c>
      <c r="AA6417" s="3" t="s">
        <v>492</v>
      </c>
      <c r="AB6417" s="3"/>
      <c r="AC6417" s="3" t="s">
        <v>5686</v>
      </c>
      <c r="AD6417" s="3" t="s">
        <v>5689</v>
      </c>
      <c r="AE6417" s="3"/>
      <c r="AF6417" s="3"/>
      <c r="AG6417" s="3"/>
      <c r="AI6417" s="3"/>
      <c r="AJ6417" s="3"/>
      <c r="AR6417" s="3"/>
      <c r="AS6417" s="3"/>
      <c r="AT6417" s="3"/>
      <c r="AU6417" s="3"/>
      <c r="AV6417" s="3"/>
      <c r="AW6417" s="3"/>
      <c r="AX6417" s="3"/>
    </row>
    <row r="6418" spans="1:50" x14ac:dyDescent="0.25">
      <c r="A6418" s="3" t="s">
        <v>1139</v>
      </c>
      <c r="B6418" s="3" t="s">
        <v>1203</v>
      </c>
      <c r="C6418" s="3" t="s">
        <v>1154</v>
      </c>
      <c r="D6418" s="3" t="s">
        <v>5686</v>
      </c>
      <c r="L6418" s="3"/>
      <c r="M6418" s="3"/>
      <c r="N6418" s="3"/>
      <c r="O6418" s="3"/>
      <c r="P6418" s="3"/>
      <c r="R6418" s="3" t="s">
        <v>3182</v>
      </c>
      <c r="S6418" s="3" t="s">
        <v>381</v>
      </c>
      <c r="T6418" t="b">
        <v>0</v>
      </c>
      <c r="U6418" t="b">
        <v>0</v>
      </c>
      <c r="V6418" t="b">
        <v>1</v>
      </c>
      <c r="W6418" t="b">
        <v>0</v>
      </c>
      <c r="X6418" t="b">
        <v>0</v>
      </c>
      <c r="Y6418" t="b">
        <v>0</v>
      </c>
      <c r="Z6418" t="b">
        <v>0</v>
      </c>
      <c r="AA6418" s="3" t="s">
        <v>492</v>
      </c>
      <c r="AB6418" s="3"/>
      <c r="AC6418" s="3" t="s">
        <v>5686</v>
      </c>
      <c r="AD6418" s="3" t="s">
        <v>5689</v>
      </c>
      <c r="AE6418" s="3"/>
      <c r="AF6418" s="3"/>
      <c r="AG6418" s="3"/>
      <c r="AI6418" s="3"/>
      <c r="AJ6418" s="3"/>
      <c r="AR6418" s="3"/>
      <c r="AS6418" s="3"/>
      <c r="AT6418" s="3"/>
      <c r="AU6418" s="3"/>
      <c r="AV6418" s="3"/>
      <c r="AW6418" s="3"/>
      <c r="AX6418" s="3"/>
    </row>
    <row r="6419" spans="1:50" x14ac:dyDescent="0.25">
      <c r="A6419" s="3" t="s">
        <v>1139</v>
      </c>
      <c r="B6419" s="3" t="s">
        <v>1203</v>
      </c>
      <c r="C6419" s="3" t="s">
        <v>1154</v>
      </c>
      <c r="D6419" s="3" t="s">
        <v>5686</v>
      </c>
      <c r="L6419" s="3"/>
      <c r="M6419" s="3"/>
      <c r="N6419" s="3"/>
      <c r="O6419" s="3"/>
      <c r="P6419" s="3"/>
      <c r="R6419" s="3" t="s">
        <v>3183</v>
      </c>
      <c r="S6419" s="3" t="s">
        <v>381</v>
      </c>
      <c r="T6419" t="b">
        <v>0</v>
      </c>
      <c r="U6419" t="b">
        <v>0</v>
      </c>
      <c r="V6419" t="b">
        <v>1</v>
      </c>
      <c r="W6419" t="b">
        <v>0</v>
      </c>
      <c r="X6419" t="b">
        <v>0</v>
      </c>
      <c r="Y6419" t="b">
        <v>0</v>
      </c>
      <c r="Z6419" t="b">
        <v>0</v>
      </c>
      <c r="AA6419" s="3" t="s">
        <v>492</v>
      </c>
      <c r="AB6419" s="3"/>
      <c r="AC6419" s="3" t="s">
        <v>5686</v>
      </c>
      <c r="AD6419" s="3" t="s">
        <v>5689</v>
      </c>
      <c r="AE6419" s="3"/>
      <c r="AF6419" s="3"/>
      <c r="AG6419" s="3"/>
      <c r="AI6419" s="3"/>
      <c r="AJ6419" s="3"/>
      <c r="AR6419" s="3"/>
      <c r="AS6419" s="3"/>
      <c r="AT6419" s="3"/>
      <c r="AU6419" s="3"/>
      <c r="AV6419" s="3"/>
      <c r="AW6419" s="3"/>
      <c r="AX6419" s="3"/>
    </row>
    <row r="6420" spans="1:50" x14ac:dyDescent="0.25">
      <c r="A6420" s="3" t="s">
        <v>1139</v>
      </c>
      <c r="B6420" s="3" t="s">
        <v>1203</v>
      </c>
      <c r="C6420" s="3" t="s">
        <v>1154</v>
      </c>
      <c r="D6420" s="3" t="s">
        <v>5686</v>
      </c>
      <c r="L6420" s="3"/>
      <c r="M6420" s="3"/>
      <c r="N6420" s="3"/>
      <c r="O6420" s="3"/>
      <c r="P6420" s="3"/>
      <c r="R6420" s="3" t="s">
        <v>3184</v>
      </c>
      <c r="S6420" s="3" t="s">
        <v>381</v>
      </c>
      <c r="T6420" t="b">
        <v>0</v>
      </c>
      <c r="U6420" t="b">
        <v>0</v>
      </c>
      <c r="V6420" t="b">
        <v>1</v>
      </c>
      <c r="W6420" t="b">
        <v>0</v>
      </c>
      <c r="X6420" t="b">
        <v>0</v>
      </c>
      <c r="Y6420" t="b">
        <v>0</v>
      </c>
      <c r="Z6420" t="b">
        <v>0</v>
      </c>
      <c r="AA6420" s="3" t="s">
        <v>492</v>
      </c>
      <c r="AB6420" s="3"/>
      <c r="AC6420" s="3" t="s">
        <v>5686</v>
      </c>
      <c r="AD6420" s="3" t="s">
        <v>5689</v>
      </c>
      <c r="AE6420" s="3"/>
      <c r="AF6420" s="3"/>
      <c r="AG6420" s="3"/>
      <c r="AI6420" s="3"/>
      <c r="AJ6420" s="3"/>
      <c r="AR6420" s="3"/>
      <c r="AS6420" s="3"/>
      <c r="AT6420" s="3"/>
      <c r="AU6420" s="3"/>
      <c r="AV6420" s="3"/>
      <c r="AW6420" s="3"/>
      <c r="AX6420" s="3"/>
    </row>
    <row r="6421" spans="1:50" x14ac:dyDescent="0.25">
      <c r="A6421" s="3" t="s">
        <v>1139</v>
      </c>
      <c r="B6421" s="3" t="s">
        <v>1203</v>
      </c>
      <c r="C6421" s="3" t="s">
        <v>1154</v>
      </c>
      <c r="D6421" s="3" t="s">
        <v>5686</v>
      </c>
      <c r="L6421" s="3"/>
      <c r="M6421" s="3"/>
      <c r="N6421" s="3"/>
      <c r="O6421" s="3"/>
      <c r="P6421" s="3"/>
      <c r="R6421" s="3" t="s">
        <v>3185</v>
      </c>
      <c r="S6421" s="3" t="s">
        <v>381</v>
      </c>
      <c r="T6421" t="b">
        <v>0</v>
      </c>
      <c r="U6421" t="b">
        <v>0</v>
      </c>
      <c r="V6421" t="b">
        <v>1</v>
      </c>
      <c r="W6421" t="b">
        <v>0</v>
      </c>
      <c r="X6421" t="b">
        <v>0</v>
      </c>
      <c r="Y6421" t="b">
        <v>0</v>
      </c>
      <c r="Z6421" t="b">
        <v>0</v>
      </c>
      <c r="AA6421" s="3" t="s">
        <v>492</v>
      </c>
      <c r="AB6421" s="3"/>
      <c r="AC6421" s="3" t="s">
        <v>5686</v>
      </c>
      <c r="AD6421" s="3" t="s">
        <v>5689</v>
      </c>
      <c r="AE6421" s="3"/>
      <c r="AF6421" s="3"/>
      <c r="AG6421" s="3"/>
      <c r="AI6421" s="3"/>
      <c r="AJ6421" s="3"/>
      <c r="AR6421" s="3"/>
      <c r="AS6421" s="3"/>
      <c r="AT6421" s="3"/>
      <c r="AU6421" s="3"/>
      <c r="AV6421" s="3"/>
      <c r="AW6421" s="3"/>
      <c r="AX6421" s="3"/>
    </row>
    <row r="6422" spans="1:50" x14ac:dyDescent="0.25">
      <c r="A6422" s="3" t="s">
        <v>1139</v>
      </c>
      <c r="B6422" s="3" t="s">
        <v>1203</v>
      </c>
      <c r="C6422" s="3" t="s">
        <v>1154</v>
      </c>
      <c r="D6422" s="3" t="s">
        <v>5686</v>
      </c>
      <c r="L6422" s="3"/>
      <c r="M6422" s="3"/>
      <c r="N6422" s="3"/>
      <c r="O6422" s="3"/>
      <c r="P6422" s="3"/>
      <c r="R6422" s="3" t="s">
        <v>3186</v>
      </c>
      <c r="S6422" s="3" t="s">
        <v>381</v>
      </c>
      <c r="T6422" t="b">
        <v>0</v>
      </c>
      <c r="U6422" t="b">
        <v>0</v>
      </c>
      <c r="V6422" t="b">
        <v>1</v>
      </c>
      <c r="W6422" t="b">
        <v>0</v>
      </c>
      <c r="X6422" t="b">
        <v>0</v>
      </c>
      <c r="Y6422" t="b">
        <v>0</v>
      </c>
      <c r="Z6422" t="b">
        <v>0</v>
      </c>
      <c r="AA6422" s="3" t="s">
        <v>492</v>
      </c>
      <c r="AB6422" s="3"/>
      <c r="AC6422" s="3" t="s">
        <v>5686</v>
      </c>
      <c r="AD6422" s="3" t="s">
        <v>5689</v>
      </c>
      <c r="AE6422" s="3"/>
      <c r="AF6422" s="3"/>
      <c r="AG6422" s="3"/>
      <c r="AI6422" s="3"/>
      <c r="AJ6422" s="3"/>
      <c r="AR6422" s="3"/>
      <c r="AS6422" s="3"/>
      <c r="AT6422" s="3"/>
      <c r="AU6422" s="3"/>
      <c r="AV6422" s="3"/>
      <c r="AW6422" s="3"/>
      <c r="AX6422" s="3"/>
    </row>
    <row r="6423" spans="1:50" x14ac:dyDescent="0.25">
      <c r="A6423" s="3" t="s">
        <v>1139</v>
      </c>
      <c r="B6423" s="3" t="s">
        <v>1203</v>
      </c>
      <c r="C6423" s="3" t="s">
        <v>1154</v>
      </c>
      <c r="D6423" s="3" t="s">
        <v>5686</v>
      </c>
      <c r="L6423" s="3"/>
      <c r="M6423" s="3"/>
      <c r="N6423" s="3"/>
      <c r="O6423" s="3"/>
      <c r="P6423" s="3"/>
      <c r="R6423" s="3" t="s">
        <v>3187</v>
      </c>
      <c r="S6423" s="3" t="s">
        <v>381</v>
      </c>
      <c r="T6423" t="b">
        <v>0</v>
      </c>
      <c r="U6423" t="b">
        <v>0</v>
      </c>
      <c r="V6423" t="b">
        <v>1</v>
      </c>
      <c r="W6423" t="b">
        <v>0</v>
      </c>
      <c r="X6423" t="b">
        <v>0</v>
      </c>
      <c r="Y6423" t="b">
        <v>0</v>
      </c>
      <c r="Z6423" t="b">
        <v>0</v>
      </c>
      <c r="AA6423" s="3" t="s">
        <v>492</v>
      </c>
      <c r="AB6423" s="3"/>
      <c r="AC6423" s="3" t="s">
        <v>5686</v>
      </c>
      <c r="AD6423" s="3" t="s">
        <v>5689</v>
      </c>
      <c r="AE6423" s="3"/>
      <c r="AF6423" s="3"/>
      <c r="AG6423" s="3"/>
      <c r="AI6423" s="3"/>
      <c r="AJ6423" s="3"/>
      <c r="AR6423" s="3"/>
      <c r="AS6423" s="3"/>
      <c r="AT6423" s="3"/>
      <c r="AU6423" s="3"/>
      <c r="AV6423" s="3"/>
      <c r="AW6423" s="3"/>
      <c r="AX6423" s="3"/>
    </row>
    <row r="6424" spans="1:50" x14ac:dyDescent="0.25">
      <c r="A6424" s="3" t="s">
        <v>1139</v>
      </c>
      <c r="B6424" s="3" t="s">
        <v>1203</v>
      </c>
      <c r="C6424" s="3" t="s">
        <v>1154</v>
      </c>
      <c r="D6424" s="3" t="s">
        <v>5686</v>
      </c>
      <c r="L6424" s="3"/>
      <c r="M6424" s="3"/>
      <c r="N6424" s="3"/>
      <c r="O6424" s="3"/>
      <c r="P6424" s="3"/>
      <c r="R6424" s="3" t="s">
        <v>3188</v>
      </c>
      <c r="S6424" s="3" t="s">
        <v>381</v>
      </c>
      <c r="T6424" t="b">
        <v>0</v>
      </c>
      <c r="U6424" t="b">
        <v>0</v>
      </c>
      <c r="V6424" t="b">
        <v>1</v>
      </c>
      <c r="W6424" t="b">
        <v>0</v>
      </c>
      <c r="X6424" t="b">
        <v>0</v>
      </c>
      <c r="Y6424" t="b">
        <v>0</v>
      </c>
      <c r="Z6424" t="b">
        <v>0</v>
      </c>
      <c r="AA6424" s="3" t="s">
        <v>492</v>
      </c>
      <c r="AB6424" s="3"/>
      <c r="AC6424" s="3" t="s">
        <v>5686</v>
      </c>
      <c r="AD6424" s="3" t="s">
        <v>5689</v>
      </c>
      <c r="AE6424" s="3"/>
      <c r="AF6424" s="3"/>
      <c r="AG6424" s="3"/>
      <c r="AI6424" s="3"/>
      <c r="AJ6424" s="3"/>
      <c r="AR6424" s="3"/>
      <c r="AS6424" s="3"/>
      <c r="AT6424" s="3"/>
      <c r="AU6424" s="3"/>
      <c r="AV6424" s="3"/>
      <c r="AW6424" s="3"/>
      <c r="AX6424" s="3"/>
    </row>
    <row r="6425" spans="1:50" x14ac:dyDescent="0.25">
      <c r="A6425" s="3" t="s">
        <v>1139</v>
      </c>
      <c r="B6425" s="3" t="s">
        <v>1203</v>
      </c>
      <c r="C6425" s="3" t="s">
        <v>1154</v>
      </c>
      <c r="D6425" s="3" t="s">
        <v>5686</v>
      </c>
      <c r="L6425" s="3"/>
      <c r="M6425" s="3"/>
      <c r="N6425" s="3"/>
      <c r="O6425" s="3"/>
      <c r="P6425" s="3"/>
      <c r="R6425" s="3" t="s">
        <v>3189</v>
      </c>
      <c r="S6425" s="3" t="s">
        <v>381</v>
      </c>
      <c r="T6425" t="b">
        <v>0</v>
      </c>
      <c r="U6425" t="b">
        <v>0</v>
      </c>
      <c r="V6425" t="b">
        <v>1</v>
      </c>
      <c r="W6425" t="b">
        <v>0</v>
      </c>
      <c r="X6425" t="b">
        <v>0</v>
      </c>
      <c r="Y6425" t="b">
        <v>0</v>
      </c>
      <c r="Z6425" t="b">
        <v>0</v>
      </c>
      <c r="AA6425" s="3" t="s">
        <v>492</v>
      </c>
      <c r="AB6425" s="3"/>
      <c r="AC6425" s="3" t="s">
        <v>5686</v>
      </c>
      <c r="AD6425" s="3" t="s">
        <v>5689</v>
      </c>
      <c r="AE6425" s="3"/>
      <c r="AF6425" s="3"/>
      <c r="AG6425" s="3"/>
      <c r="AI6425" s="3"/>
      <c r="AJ6425" s="3"/>
      <c r="AR6425" s="3"/>
      <c r="AS6425" s="3"/>
      <c r="AT6425" s="3"/>
      <c r="AU6425" s="3"/>
      <c r="AV6425" s="3"/>
      <c r="AW6425" s="3"/>
      <c r="AX6425" s="3"/>
    </row>
    <row r="6426" spans="1:50" x14ac:dyDescent="0.25">
      <c r="A6426" s="3" t="s">
        <v>1139</v>
      </c>
      <c r="B6426" s="3" t="s">
        <v>1203</v>
      </c>
      <c r="C6426" s="3" t="s">
        <v>1154</v>
      </c>
      <c r="D6426" s="3" t="s">
        <v>5686</v>
      </c>
      <c r="L6426" s="3"/>
      <c r="M6426" s="3"/>
      <c r="N6426" s="3"/>
      <c r="O6426" s="3"/>
      <c r="P6426" s="3"/>
      <c r="R6426" s="3" t="s">
        <v>3190</v>
      </c>
      <c r="S6426" s="3" t="s">
        <v>381</v>
      </c>
      <c r="T6426" t="b">
        <v>0</v>
      </c>
      <c r="U6426" t="b">
        <v>0</v>
      </c>
      <c r="V6426" t="b">
        <v>1</v>
      </c>
      <c r="W6426" t="b">
        <v>0</v>
      </c>
      <c r="X6426" t="b">
        <v>0</v>
      </c>
      <c r="Y6426" t="b">
        <v>0</v>
      </c>
      <c r="Z6426" t="b">
        <v>0</v>
      </c>
      <c r="AA6426" s="3" t="s">
        <v>492</v>
      </c>
      <c r="AB6426" s="3"/>
      <c r="AC6426" s="3" t="s">
        <v>5686</v>
      </c>
      <c r="AD6426" s="3" t="s">
        <v>5689</v>
      </c>
      <c r="AE6426" s="3"/>
      <c r="AF6426" s="3"/>
      <c r="AG6426" s="3"/>
      <c r="AI6426" s="3"/>
      <c r="AJ6426" s="3"/>
      <c r="AR6426" s="3"/>
      <c r="AS6426" s="3"/>
      <c r="AT6426" s="3"/>
      <c r="AU6426" s="3"/>
      <c r="AV6426" s="3"/>
      <c r="AW6426" s="3"/>
      <c r="AX6426" s="3"/>
    </row>
    <row r="6427" spans="1:50" x14ac:dyDescent="0.25">
      <c r="A6427" s="3" t="s">
        <v>1139</v>
      </c>
      <c r="B6427" s="3" t="s">
        <v>1203</v>
      </c>
      <c r="C6427" s="3" t="s">
        <v>1154</v>
      </c>
      <c r="D6427" s="3" t="s">
        <v>5686</v>
      </c>
      <c r="L6427" s="3"/>
      <c r="M6427" s="3"/>
      <c r="N6427" s="3"/>
      <c r="O6427" s="3"/>
      <c r="P6427" s="3"/>
      <c r="R6427" s="3" t="s">
        <v>3191</v>
      </c>
      <c r="S6427" s="3" t="s">
        <v>381</v>
      </c>
      <c r="T6427" t="b">
        <v>0</v>
      </c>
      <c r="U6427" t="b">
        <v>0</v>
      </c>
      <c r="V6427" t="b">
        <v>1</v>
      </c>
      <c r="W6427" t="b">
        <v>0</v>
      </c>
      <c r="X6427" t="b">
        <v>0</v>
      </c>
      <c r="Y6427" t="b">
        <v>0</v>
      </c>
      <c r="Z6427" t="b">
        <v>0</v>
      </c>
      <c r="AA6427" s="3" t="s">
        <v>492</v>
      </c>
      <c r="AB6427" s="3"/>
      <c r="AC6427" s="3" t="s">
        <v>5686</v>
      </c>
      <c r="AD6427" s="3" t="s">
        <v>5689</v>
      </c>
      <c r="AE6427" s="3"/>
      <c r="AF6427" s="3"/>
      <c r="AG6427" s="3"/>
      <c r="AI6427" s="3"/>
      <c r="AJ6427" s="3"/>
      <c r="AR6427" s="3"/>
      <c r="AS6427" s="3"/>
      <c r="AT6427" s="3"/>
      <c r="AU6427" s="3"/>
      <c r="AV6427" s="3"/>
      <c r="AW6427" s="3"/>
      <c r="AX6427" s="3"/>
    </row>
    <row r="6428" spans="1:50" x14ac:dyDescent="0.25">
      <c r="A6428" s="3" t="s">
        <v>1139</v>
      </c>
      <c r="B6428" s="3" t="s">
        <v>1203</v>
      </c>
      <c r="C6428" s="3" t="s">
        <v>1154</v>
      </c>
      <c r="D6428" s="3" t="s">
        <v>5686</v>
      </c>
      <c r="L6428" s="3"/>
      <c r="M6428" s="3"/>
      <c r="N6428" s="3"/>
      <c r="O6428" s="3"/>
      <c r="P6428" s="3"/>
      <c r="R6428" s="3" t="s">
        <v>3192</v>
      </c>
      <c r="S6428" s="3" t="s">
        <v>381</v>
      </c>
      <c r="T6428" t="b">
        <v>0</v>
      </c>
      <c r="U6428" t="b">
        <v>0</v>
      </c>
      <c r="V6428" t="b">
        <v>1</v>
      </c>
      <c r="W6428" t="b">
        <v>0</v>
      </c>
      <c r="X6428" t="b">
        <v>0</v>
      </c>
      <c r="Y6428" t="b">
        <v>0</v>
      </c>
      <c r="Z6428" t="b">
        <v>0</v>
      </c>
      <c r="AA6428" s="3" t="s">
        <v>492</v>
      </c>
      <c r="AB6428" s="3"/>
      <c r="AC6428" s="3" t="s">
        <v>5686</v>
      </c>
      <c r="AD6428" s="3" t="s">
        <v>5689</v>
      </c>
      <c r="AE6428" s="3"/>
      <c r="AF6428" s="3"/>
      <c r="AG6428" s="3"/>
      <c r="AI6428" s="3"/>
      <c r="AJ6428" s="3"/>
      <c r="AR6428" s="3"/>
      <c r="AS6428" s="3"/>
      <c r="AT6428" s="3"/>
      <c r="AU6428" s="3"/>
      <c r="AV6428" s="3"/>
      <c r="AW6428" s="3"/>
      <c r="AX6428" s="3"/>
    </row>
    <row r="6429" spans="1:50" x14ac:dyDescent="0.25">
      <c r="A6429" s="3" t="s">
        <v>1139</v>
      </c>
      <c r="B6429" s="3" t="s">
        <v>1203</v>
      </c>
      <c r="C6429" s="3" t="s">
        <v>1154</v>
      </c>
      <c r="D6429" s="3" t="s">
        <v>5686</v>
      </c>
      <c r="L6429" s="3"/>
      <c r="M6429" s="3"/>
      <c r="N6429" s="3"/>
      <c r="O6429" s="3"/>
      <c r="P6429" s="3"/>
      <c r="R6429" s="3" t="s">
        <v>3193</v>
      </c>
      <c r="S6429" s="3" t="s">
        <v>381</v>
      </c>
      <c r="T6429" t="b">
        <v>0</v>
      </c>
      <c r="U6429" t="b">
        <v>0</v>
      </c>
      <c r="V6429" t="b">
        <v>1</v>
      </c>
      <c r="W6429" t="b">
        <v>0</v>
      </c>
      <c r="X6429" t="b">
        <v>0</v>
      </c>
      <c r="Y6429" t="b">
        <v>0</v>
      </c>
      <c r="Z6429" t="b">
        <v>0</v>
      </c>
      <c r="AA6429" s="3" t="s">
        <v>492</v>
      </c>
      <c r="AB6429" s="3"/>
      <c r="AC6429" s="3" t="s">
        <v>5686</v>
      </c>
      <c r="AD6429" s="3" t="s">
        <v>5689</v>
      </c>
      <c r="AE6429" s="3"/>
      <c r="AF6429" s="3"/>
      <c r="AG6429" s="3"/>
      <c r="AI6429" s="3"/>
      <c r="AJ6429" s="3"/>
      <c r="AR6429" s="3"/>
      <c r="AS6429" s="3"/>
      <c r="AT6429" s="3"/>
      <c r="AU6429" s="3"/>
      <c r="AV6429" s="3"/>
      <c r="AW6429" s="3"/>
      <c r="AX6429" s="3"/>
    </row>
    <row r="6430" spans="1:50" x14ac:dyDescent="0.25">
      <c r="A6430" s="3" t="s">
        <v>1139</v>
      </c>
      <c r="B6430" s="3" t="s">
        <v>1203</v>
      </c>
      <c r="C6430" s="3" t="s">
        <v>1154</v>
      </c>
      <c r="D6430" s="3" t="s">
        <v>5686</v>
      </c>
      <c r="L6430" s="3"/>
      <c r="M6430" s="3"/>
      <c r="N6430" s="3"/>
      <c r="O6430" s="3"/>
      <c r="P6430" s="3"/>
      <c r="R6430" s="3" t="s">
        <v>3194</v>
      </c>
      <c r="S6430" s="3" t="s">
        <v>381</v>
      </c>
      <c r="T6430" t="b">
        <v>0</v>
      </c>
      <c r="U6430" t="b">
        <v>0</v>
      </c>
      <c r="V6430" t="b">
        <v>1</v>
      </c>
      <c r="W6430" t="b">
        <v>0</v>
      </c>
      <c r="X6430" t="b">
        <v>0</v>
      </c>
      <c r="Y6430" t="b">
        <v>0</v>
      </c>
      <c r="Z6430" t="b">
        <v>0</v>
      </c>
      <c r="AA6430" s="3" t="s">
        <v>492</v>
      </c>
      <c r="AB6430" s="3"/>
      <c r="AC6430" s="3" t="s">
        <v>5686</v>
      </c>
      <c r="AD6430" s="3" t="s">
        <v>5689</v>
      </c>
      <c r="AE6430" s="3"/>
      <c r="AF6430" s="3"/>
      <c r="AG6430" s="3"/>
      <c r="AI6430" s="3"/>
      <c r="AJ6430" s="3"/>
      <c r="AR6430" s="3"/>
      <c r="AS6430" s="3"/>
      <c r="AT6430" s="3"/>
      <c r="AU6430" s="3"/>
      <c r="AV6430" s="3"/>
      <c r="AW6430" s="3"/>
      <c r="AX6430" s="3"/>
    </row>
    <row r="6431" spans="1:50" x14ac:dyDescent="0.25">
      <c r="A6431" s="3" t="s">
        <v>1139</v>
      </c>
      <c r="B6431" s="3" t="s">
        <v>1203</v>
      </c>
      <c r="C6431" s="3" t="s">
        <v>1154</v>
      </c>
      <c r="D6431" s="3" t="s">
        <v>5686</v>
      </c>
      <c r="L6431" s="3"/>
      <c r="M6431" s="3"/>
      <c r="N6431" s="3"/>
      <c r="O6431" s="3"/>
      <c r="P6431" s="3"/>
      <c r="R6431" s="3" t="s">
        <v>3195</v>
      </c>
      <c r="S6431" s="3" t="s">
        <v>381</v>
      </c>
      <c r="T6431" t="b">
        <v>0</v>
      </c>
      <c r="U6431" t="b">
        <v>0</v>
      </c>
      <c r="V6431" t="b">
        <v>1</v>
      </c>
      <c r="W6431" t="b">
        <v>0</v>
      </c>
      <c r="X6431" t="b">
        <v>0</v>
      </c>
      <c r="Y6431" t="b">
        <v>0</v>
      </c>
      <c r="Z6431" t="b">
        <v>0</v>
      </c>
      <c r="AA6431" s="3" t="s">
        <v>492</v>
      </c>
      <c r="AB6431" s="3"/>
      <c r="AC6431" s="3" t="s">
        <v>5686</v>
      </c>
      <c r="AD6431" s="3" t="s">
        <v>5689</v>
      </c>
      <c r="AE6431" s="3"/>
      <c r="AF6431" s="3"/>
      <c r="AG6431" s="3"/>
      <c r="AI6431" s="3"/>
      <c r="AJ6431" s="3"/>
      <c r="AR6431" s="3"/>
      <c r="AS6431" s="3"/>
      <c r="AT6431" s="3"/>
      <c r="AU6431" s="3"/>
      <c r="AV6431" s="3"/>
      <c r="AW6431" s="3"/>
      <c r="AX6431" s="3"/>
    </row>
    <row r="6432" spans="1:50" x14ac:dyDescent="0.25">
      <c r="A6432" s="3" t="s">
        <v>1139</v>
      </c>
      <c r="B6432" s="3" t="s">
        <v>1203</v>
      </c>
      <c r="C6432" s="3" t="s">
        <v>1154</v>
      </c>
      <c r="D6432" s="3" t="s">
        <v>5686</v>
      </c>
      <c r="L6432" s="3"/>
      <c r="M6432" s="3"/>
      <c r="N6432" s="3"/>
      <c r="O6432" s="3"/>
      <c r="P6432" s="3"/>
      <c r="R6432" s="3" t="s">
        <v>3196</v>
      </c>
      <c r="S6432" s="3" t="s">
        <v>381</v>
      </c>
      <c r="T6432" t="b">
        <v>0</v>
      </c>
      <c r="U6432" t="b">
        <v>0</v>
      </c>
      <c r="V6432" t="b">
        <v>1</v>
      </c>
      <c r="W6432" t="b">
        <v>0</v>
      </c>
      <c r="X6432" t="b">
        <v>0</v>
      </c>
      <c r="Y6432" t="b">
        <v>0</v>
      </c>
      <c r="Z6432" t="b">
        <v>0</v>
      </c>
      <c r="AA6432" s="3" t="s">
        <v>492</v>
      </c>
      <c r="AB6432" s="3"/>
      <c r="AC6432" s="3" t="s">
        <v>5686</v>
      </c>
      <c r="AD6432" s="3" t="s">
        <v>5689</v>
      </c>
      <c r="AE6432" s="3"/>
      <c r="AF6432" s="3"/>
      <c r="AG6432" s="3"/>
      <c r="AI6432" s="3"/>
      <c r="AJ6432" s="3"/>
      <c r="AR6432" s="3"/>
      <c r="AS6432" s="3"/>
      <c r="AT6432" s="3"/>
      <c r="AU6432" s="3"/>
      <c r="AV6432" s="3"/>
      <c r="AW6432" s="3"/>
      <c r="AX6432" s="3"/>
    </row>
    <row r="6433" spans="1:50" x14ac:dyDescent="0.25">
      <c r="A6433" s="3" t="s">
        <v>1139</v>
      </c>
      <c r="B6433" s="3" t="s">
        <v>1203</v>
      </c>
      <c r="C6433" s="3" t="s">
        <v>1154</v>
      </c>
      <c r="D6433" s="3" t="s">
        <v>5686</v>
      </c>
      <c r="L6433" s="3"/>
      <c r="M6433" s="3"/>
      <c r="N6433" s="3"/>
      <c r="O6433" s="3"/>
      <c r="P6433" s="3"/>
      <c r="R6433" s="3" t="s">
        <v>3197</v>
      </c>
      <c r="S6433" s="3" t="s">
        <v>381</v>
      </c>
      <c r="T6433" t="b">
        <v>0</v>
      </c>
      <c r="U6433" t="b">
        <v>0</v>
      </c>
      <c r="V6433" t="b">
        <v>1</v>
      </c>
      <c r="W6433" t="b">
        <v>0</v>
      </c>
      <c r="X6433" t="b">
        <v>0</v>
      </c>
      <c r="Y6433" t="b">
        <v>0</v>
      </c>
      <c r="Z6433" t="b">
        <v>0</v>
      </c>
      <c r="AA6433" s="3" t="s">
        <v>492</v>
      </c>
      <c r="AB6433" s="3"/>
      <c r="AC6433" s="3" t="s">
        <v>5686</v>
      </c>
      <c r="AD6433" s="3" t="s">
        <v>5689</v>
      </c>
      <c r="AE6433" s="3"/>
      <c r="AF6433" s="3"/>
      <c r="AG6433" s="3"/>
      <c r="AI6433" s="3"/>
      <c r="AJ6433" s="3"/>
      <c r="AR6433" s="3"/>
      <c r="AS6433" s="3"/>
      <c r="AT6433" s="3"/>
      <c r="AU6433" s="3"/>
      <c r="AV6433" s="3"/>
      <c r="AW6433" s="3"/>
      <c r="AX6433" s="3"/>
    </row>
    <row r="6434" spans="1:50" x14ac:dyDescent="0.25">
      <c r="A6434" s="3" t="s">
        <v>1139</v>
      </c>
      <c r="B6434" s="3" t="s">
        <v>1203</v>
      </c>
      <c r="C6434" s="3" t="s">
        <v>1154</v>
      </c>
      <c r="D6434" s="3" t="s">
        <v>5686</v>
      </c>
      <c r="L6434" s="3"/>
      <c r="M6434" s="3"/>
      <c r="N6434" s="3"/>
      <c r="O6434" s="3"/>
      <c r="P6434" s="3"/>
      <c r="R6434" s="3" t="s">
        <v>3198</v>
      </c>
      <c r="S6434" s="3" t="s">
        <v>381</v>
      </c>
      <c r="T6434" t="b">
        <v>0</v>
      </c>
      <c r="U6434" t="b">
        <v>0</v>
      </c>
      <c r="V6434" t="b">
        <v>1</v>
      </c>
      <c r="W6434" t="b">
        <v>0</v>
      </c>
      <c r="X6434" t="b">
        <v>0</v>
      </c>
      <c r="Y6434" t="b">
        <v>0</v>
      </c>
      <c r="Z6434" t="b">
        <v>0</v>
      </c>
      <c r="AA6434" s="3" t="s">
        <v>492</v>
      </c>
      <c r="AB6434" s="3"/>
      <c r="AC6434" s="3" t="s">
        <v>5686</v>
      </c>
      <c r="AD6434" s="3" t="s">
        <v>5689</v>
      </c>
      <c r="AE6434" s="3"/>
      <c r="AF6434" s="3"/>
      <c r="AG6434" s="3"/>
      <c r="AI6434" s="3"/>
      <c r="AJ6434" s="3"/>
      <c r="AR6434" s="3"/>
      <c r="AS6434" s="3"/>
      <c r="AT6434" s="3"/>
      <c r="AU6434" s="3"/>
      <c r="AV6434" s="3"/>
      <c r="AW6434" s="3"/>
      <c r="AX6434" s="3"/>
    </row>
    <row r="6435" spans="1:50" x14ac:dyDescent="0.25">
      <c r="A6435" s="3" t="s">
        <v>1139</v>
      </c>
      <c r="B6435" s="3" t="s">
        <v>1203</v>
      </c>
      <c r="C6435" s="3" t="s">
        <v>1154</v>
      </c>
      <c r="D6435" s="3" t="s">
        <v>5686</v>
      </c>
      <c r="L6435" s="3"/>
      <c r="M6435" s="3"/>
      <c r="N6435" s="3"/>
      <c r="O6435" s="3"/>
      <c r="P6435" s="3"/>
      <c r="R6435" s="3" t="s">
        <v>3199</v>
      </c>
      <c r="S6435" s="3" t="s">
        <v>381</v>
      </c>
      <c r="T6435" t="b">
        <v>0</v>
      </c>
      <c r="U6435" t="b">
        <v>0</v>
      </c>
      <c r="V6435" t="b">
        <v>1</v>
      </c>
      <c r="W6435" t="b">
        <v>0</v>
      </c>
      <c r="X6435" t="b">
        <v>0</v>
      </c>
      <c r="Y6435" t="b">
        <v>0</v>
      </c>
      <c r="Z6435" t="b">
        <v>0</v>
      </c>
      <c r="AA6435" s="3" t="s">
        <v>492</v>
      </c>
      <c r="AB6435" s="3"/>
      <c r="AC6435" s="3" t="s">
        <v>5686</v>
      </c>
      <c r="AD6435" s="3" t="s">
        <v>5689</v>
      </c>
      <c r="AE6435" s="3"/>
      <c r="AF6435" s="3"/>
      <c r="AG6435" s="3"/>
      <c r="AI6435" s="3"/>
      <c r="AJ6435" s="3"/>
      <c r="AR6435" s="3"/>
      <c r="AS6435" s="3"/>
      <c r="AT6435" s="3"/>
      <c r="AU6435" s="3"/>
      <c r="AV6435" s="3"/>
      <c r="AW6435" s="3"/>
      <c r="AX6435" s="3"/>
    </row>
    <row r="6436" spans="1:50" x14ac:dyDescent="0.25">
      <c r="A6436" s="3" t="s">
        <v>1139</v>
      </c>
      <c r="B6436" s="3" t="s">
        <v>1203</v>
      </c>
      <c r="C6436" s="3" t="s">
        <v>1154</v>
      </c>
      <c r="D6436" s="3" t="s">
        <v>5686</v>
      </c>
      <c r="L6436" s="3"/>
      <c r="M6436" s="3"/>
      <c r="N6436" s="3"/>
      <c r="O6436" s="3"/>
      <c r="P6436" s="3"/>
      <c r="R6436" s="3" t="s">
        <v>3200</v>
      </c>
      <c r="S6436" s="3" t="s">
        <v>381</v>
      </c>
      <c r="T6436" t="b">
        <v>0</v>
      </c>
      <c r="U6436" t="b">
        <v>0</v>
      </c>
      <c r="V6436" t="b">
        <v>1</v>
      </c>
      <c r="W6436" t="b">
        <v>0</v>
      </c>
      <c r="X6436" t="b">
        <v>0</v>
      </c>
      <c r="Y6436" t="b">
        <v>0</v>
      </c>
      <c r="Z6436" t="b">
        <v>0</v>
      </c>
      <c r="AA6436" s="3" t="s">
        <v>492</v>
      </c>
      <c r="AB6436" s="3"/>
      <c r="AC6436" s="3" t="s">
        <v>5686</v>
      </c>
      <c r="AD6436" s="3" t="s">
        <v>5689</v>
      </c>
      <c r="AE6436" s="3"/>
      <c r="AF6436" s="3"/>
      <c r="AG6436" s="3"/>
      <c r="AI6436" s="3"/>
      <c r="AJ6436" s="3"/>
      <c r="AR6436" s="3"/>
      <c r="AS6436" s="3"/>
      <c r="AT6436" s="3"/>
      <c r="AU6436" s="3"/>
      <c r="AV6436" s="3"/>
      <c r="AW6436" s="3"/>
      <c r="AX6436" s="3"/>
    </row>
    <row r="6437" spans="1:50" x14ac:dyDescent="0.25">
      <c r="A6437" s="3" t="s">
        <v>1139</v>
      </c>
      <c r="B6437" s="3" t="s">
        <v>1203</v>
      </c>
      <c r="C6437" s="3" t="s">
        <v>1154</v>
      </c>
      <c r="D6437" s="3" t="s">
        <v>5686</v>
      </c>
      <c r="L6437" s="3"/>
      <c r="M6437" s="3"/>
      <c r="N6437" s="3"/>
      <c r="O6437" s="3"/>
      <c r="P6437" s="3"/>
      <c r="R6437" s="3" t="s">
        <v>3201</v>
      </c>
      <c r="S6437" s="3" t="s">
        <v>381</v>
      </c>
      <c r="T6437" t="b">
        <v>0</v>
      </c>
      <c r="U6437" t="b">
        <v>0</v>
      </c>
      <c r="V6437" t="b">
        <v>1</v>
      </c>
      <c r="W6437" t="b">
        <v>0</v>
      </c>
      <c r="X6437" t="b">
        <v>0</v>
      </c>
      <c r="Y6437" t="b">
        <v>0</v>
      </c>
      <c r="Z6437" t="b">
        <v>0</v>
      </c>
      <c r="AA6437" s="3" t="s">
        <v>492</v>
      </c>
      <c r="AB6437" s="3"/>
      <c r="AC6437" s="3" t="s">
        <v>5686</v>
      </c>
      <c r="AD6437" s="3" t="s">
        <v>5689</v>
      </c>
      <c r="AE6437" s="3"/>
      <c r="AF6437" s="3"/>
      <c r="AG6437" s="3"/>
      <c r="AI6437" s="3"/>
      <c r="AJ6437" s="3"/>
      <c r="AR6437" s="3"/>
      <c r="AS6437" s="3"/>
      <c r="AT6437" s="3"/>
      <c r="AU6437" s="3"/>
      <c r="AV6437" s="3"/>
      <c r="AW6437" s="3"/>
      <c r="AX6437" s="3"/>
    </row>
    <row r="6438" spans="1:50" x14ac:dyDescent="0.25">
      <c r="A6438" s="3" t="s">
        <v>1139</v>
      </c>
      <c r="B6438" s="3" t="s">
        <v>1203</v>
      </c>
      <c r="C6438" s="3" t="s">
        <v>1154</v>
      </c>
      <c r="D6438" s="3" t="s">
        <v>5686</v>
      </c>
      <c r="L6438" s="3"/>
      <c r="M6438" s="3"/>
      <c r="N6438" s="3"/>
      <c r="O6438" s="3"/>
      <c r="P6438" s="3"/>
      <c r="R6438" s="3" t="s">
        <v>3202</v>
      </c>
      <c r="S6438" s="3" t="s">
        <v>381</v>
      </c>
      <c r="T6438" t="b">
        <v>0</v>
      </c>
      <c r="U6438" t="b">
        <v>0</v>
      </c>
      <c r="V6438" t="b">
        <v>1</v>
      </c>
      <c r="W6438" t="b">
        <v>0</v>
      </c>
      <c r="X6438" t="b">
        <v>0</v>
      </c>
      <c r="Y6438" t="b">
        <v>0</v>
      </c>
      <c r="Z6438" t="b">
        <v>0</v>
      </c>
      <c r="AA6438" s="3" t="s">
        <v>492</v>
      </c>
      <c r="AB6438" s="3"/>
      <c r="AC6438" s="3" t="s">
        <v>5686</v>
      </c>
      <c r="AD6438" s="3" t="s">
        <v>5689</v>
      </c>
      <c r="AE6438" s="3"/>
      <c r="AF6438" s="3"/>
      <c r="AG6438" s="3"/>
      <c r="AI6438" s="3"/>
      <c r="AJ6438" s="3"/>
      <c r="AR6438" s="3"/>
      <c r="AS6438" s="3"/>
      <c r="AT6438" s="3"/>
      <c r="AU6438" s="3"/>
      <c r="AV6438" s="3"/>
      <c r="AW6438" s="3"/>
      <c r="AX6438" s="3"/>
    </row>
    <row r="6439" spans="1:50" x14ac:dyDescent="0.25">
      <c r="A6439" s="3" t="s">
        <v>1139</v>
      </c>
      <c r="B6439" s="3" t="s">
        <v>1203</v>
      </c>
      <c r="C6439" s="3" t="s">
        <v>1154</v>
      </c>
      <c r="D6439" s="3" t="s">
        <v>5686</v>
      </c>
      <c r="L6439" s="3"/>
      <c r="M6439" s="3"/>
      <c r="N6439" s="3"/>
      <c r="O6439" s="3"/>
      <c r="P6439" s="3"/>
      <c r="R6439" s="3" t="s">
        <v>3203</v>
      </c>
      <c r="S6439" s="3" t="s">
        <v>381</v>
      </c>
      <c r="T6439" t="b">
        <v>0</v>
      </c>
      <c r="U6439" t="b">
        <v>0</v>
      </c>
      <c r="V6439" t="b">
        <v>1</v>
      </c>
      <c r="W6439" t="b">
        <v>0</v>
      </c>
      <c r="X6439" t="b">
        <v>0</v>
      </c>
      <c r="Y6439" t="b">
        <v>0</v>
      </c>
      <c r="Z6439" t="b">
        <v>0</v>
      </c>
      <c r="AA6439" s="3" t="s">
        <v>492</v>
      </c>
      <c r="AB6439" s="3"/>
      <c r="AC6439" s="3" t="s">
        <v>5686</v>
      </c>
      <c r="AD6439" s="3" t="s">
        <v>5689</v>
      </c>
      <c r="AE6439" s="3"/>
      <c r="AF6439" s="3"/>
      <c r="AG6439" s="3"/>
      <c r="AI6439" s="3"/>
      <c r="AJ6439" s="3"/>
      <c r="AR6439" s="3"/>
      <c r="AS6439" s="3"/>
      <c r="AT6439" s="3"/>
      <c r="AU6439" s="3"/>
      <c r="AV6439" s="3"/>
      <c r="AW6439" s="3"/>
      <c r="AX6439" s="3"/>
    </row>
    <row r="6440" spans="1:50" x14ac:dyDescent="0.25">
      <c r="A6440" s="3" t="s">
        <v>1139</v>
      </c>
      <c r="B6440" s="3" t="s">
        <v>1203</v>
      </c>
      <c r="C6440" s="3" t="s">
        <v>1154</v>
      </c>
      <c r="D6440" s="3" t="s">
        <v>5686</v>
      </c>
      <c r="L6440" s="3"/>
      <c r="M6440" s="3"/>
      <c r="N6440" s="3"/>
      <c r="O6440" s="3"/>
      <c r="P6440" s="3"/>
      <c r="R6440" s="3" t="s">
        <v>3204</v>
      </c>
      <c r="S6440" s="3" t="s">
        <v>381</v>
      </c>
      <c r="T6440" t="b">
        <v>0</v>
      </c>
      <c r="U6440" t="b">
        <v>0</v>
      </c>
      <c r="V6440" t="b">
        <v>1</v>
      </c>
      <c r="W6440" t="b">
        <v>0</v>
      </c>
      <c r="X6440" t="b">
        <v>0</v>
      </c>
      <c r="Y6440" t="b">
        <v>0</v>
      </c>
      <c r="Z6440" t="b">
        <v>0</v>
      </c>
      <c r="AA6440" s="3" t="s">
        <v>492</v>
      </c>
      <c r="AB6440" s="3"/>
      <c r="AC6440" s="3" t="s">
        <v>5686</v>
      </c>
      <c r="AD6440" s="3" t="s">
        <v>5689</v>
      </c>
      <c r="AE6440" s="3"/>
      <c r="AF6440" s="3"/>
      <c r="AG6440" s="3"/>
      <c r="AI6440" s="3"/>
      <c r="AJ6440" s="3"/>
      <c r="AR6440" s="3"/>
      <c r="AS6440" s="3"/>
      <c r="AT6440" s="3"/>
      <c r="AU6440" s="3"/>
      <c r="AV6440" s="3"/>
      <c r="AW6440" s="3"/>
      <c r="AX6440" s="3"/>
    </row>
    <row r="6441" spans="1:50" x14ac:dyDescent="0.25">
      <c r="A6441" s="3" t="s">
        <v>1139</v>
      </c>
      <c r="B6441" s="3" t="s">
        <v>1203</v>
      </c>
      <c r="C6441" s="3" t="s">
        <v>1154</v>
      </c>
      <c r="D6441" s="3" t="s">
        <v>5686</v>
      </c>
      <c r="L6441" s="3"/>
      <c r="M6441" s="3"/>
      <c r="N6441" s="3"/>
      <c r="O6441" s="3"/>
      <c r="P6441" s="3"/>
      <c r="R6441" s="3" t="s">
        <v>3205</v>
      </c>
      <c r="S6441" s="3" t="s">
        <v>381</v>
      </c>
      <c r="T6441" t="b">
        <v>0</v>
      </c>
      <c r="U6441" t="b">
        <v>0</v>
      </c>
      <c r="V6441" t="b">
        <v>1</v>
      </c>
      <c r="W6441" t="b">
        <v>0</v>
      </c>
      <c r="X6441" t="b">
        <v>0</v>
      </c>
      <c r="Y6441" t="b">
        <v>0</v>
      </c>
      <c r="Z6441" t="b">
        <v>0</v>
      </c>
      <c r="AA6441" s="3" t="s">
        <v>492</v>
      </c>
      <c r="AB6441" s="3"/>
      <c r="AC6441" s="3" t="s">
        <v>5686</v>
      </c>
      <c r="AD6441" s="3" t="s">
        <v>5689</v>
      </c>
      <c r="AE6441" s="3"/>
      <c r="AF6441" s="3"/>
      <c r="AG6441" s="3"/>
      <c r="AI6441" s="3"/>
      <c r="AJ6441" s="3"/>
      <c r="AR6441" s="3"/>
      <c r="AS6441" s="3"/>
      <c r="AT6441" s="3"/>
      <c r="AU6441" s="3"/>
      <c r="AV6441" s="3"/>
      <c r="AW6441" s="3"/>
      <c r="AX6441" s="3"/>
    </row>
    <row r="6442" spans="1:50" x14ac:dyDescent="0.25">
      <c r="A6442" s="3" t="s">
        <v>1139</v>
      </c>
      <c r="B6442" s="3" t="s">
        <v>1203</v>
      </c>
      <c r="C6442" s="3" t="s">
        <v>1154</v>
      </c>
      <c r="D6442" s="3" t="s">
        <v>5686</v>
      </c>
      <c r="L6442" s="3"/>
      <c r="M6442" s="3"/>
      <c r="N6442" s="3"/>
      <c r="O6442" s="3"/>
      <c r="P6442" s="3"/>
      <c r="R6442" s="3" t="s">
        <v>3206</v>
      </c>
      <c r="S6442" s="3" t="s">
        <v>381</v>
      </c>
      <c r="T6442" t="b">
        <v>0</v>
      </c>
      <c r="U6442" t="b">
        <v>0</v>
      </c>
      <c r="V6442" t="b">
        <v>1</v>
      </c>
      <c r="W6442" t="b">
        <v>0</v>
      </c>
      <c r="X6442" t="b">
        <v>0</v>
      </c>
      <c r="Y6442" t="b">
        <v>0</v>
      </c>
      <c r="Z6442" t="b">
        <v>0</v>
      </c>
      <c r="AA6442" s="3" t="s">
        <v>492</v>
      </c>
      <c r="AB6442" s="3"/>
      <c r="AC6442" s="3" t="s">
        <v>5686</v>
      </c>
      <c r="AD6442" s="3" t="s">
        <v>5689</v>
      </c>
      <c r="AE6442" s="3"/>
      <c r="AF6442" s="3"/>
      <c r="AG6442" s="3"/>
      <c r="AI6442" s="3"/>
      <c r="AJ6442" s="3"/>
      <c r="AR6442" s="3"/>
      <c r="AS6442" s="3"/>
      <c r="AT6442" s="3"/>
      <c r="AU6442" s="3"/>
      <c r="AV6442" s="3"/>
      <c r="AW6442" s="3"/>
      <c r="AX6442" s="3"/>
    </row>
    <row r="6443" spans="1:50" x14ac:dyDescent="0.25">
      <c r="A6443" s="3" t="s">
        <v>1139</v>
      </c>
      <c r="B6443" s="3" t="s">
        <v>1203</v>
      </c>
      <c r="C6443" s="3" t="s">
        <v>1154</v>
      </c>
      <c r="D6443" s="3" t="s">
        <v>5686</v>
      </c>
      <c r="L6443" s="3"/>
      <c r="M6443" s="3"/>
      <c r="N6443" s="3"/>
      <c r="O6443" s="3"/>
      <c r="P6443" s="3"/>
      <c r="R6443" s="3" t="s">
        <v>3207</v>
      </c>
      <c r="S6443" s="3" t="s">
        <v>381</v>
      </c>
      <c r="T6443" t="b">
        <v>0</v>
      </c>
      <c r="U6443" t="b">
        <v>0</v>
      </c>
      <c r="V6443" t="b">
        <v>1</v>
      </c>
      <c r="W6443" t="b">
        <v>0</v>
      </c>
      <c r="X6443" t="b">
        <v>0</v>
      </c>
      <c r="Y6443" t="b">
        <v>0</v>
      </c>
      <c r="Z6443" t="b">
        <v>0</v>
      </c>
      <c r="AA6443" s="3" t="s">
        <v>492</v>
      </c>
      <c r="AB6443" s="3"/>
      <c r="AC6443" s="3" t="s">
        <v>5686</v>
      </c>
      <c r="AD6443" s="3" t="s">
        <v>5689</v>
      </c>
      <c r="AE6443" s="3"/>
      <c r="AF6443" s="3"/>
      <c r="AG6443" s="3"/>
      <c r="AI6443" s="3"/>
      <c r="AJ6443" s="3"/>
      <c r="AR6443" s="3"/>
      <c r="AS6443" s="3"/>
      <c r="AT6443" s="3"/>
      <c r="AU6443" s="3"/>
      <c r="AV6443" s="3"/>
      <c r="AW6443" s="3"/>
      <c r="AX6443" s="3"/>
    </row>
    <row r="6444" spans="1:50" x14ac:dyDescent="0.25">
      <c r="A6444" s="3" t="s">
        <v>1139</v>
      </c>
      <c r="B6444" s="3" t="s">
        <v>1203</v>
      </c>
      <c r="C6444" s="3" t="s">
        <v>1154</v>
      </c>
      <c r="D6444" s="3" t="s">
        <v>5686</v>
      </c>
      <c r="L6444" s="3"/>
      <c r="M6444" s="3"/>
      <c r="N6444" s="3"/>
      <c r="O6444" s="3"/>
      <c r="P6444" s="3"/>
      <c r="R6444" s="3" t="s">
        <v>3208</v>
      </c>
      <c r="S6444" s="3" t="s">
        <v>381</v>
      </c>
      <c r="T6444" t="b">
        <v>0</v>
      </c>
      <c r="U6444" t="b">
        <v>0</v>
      </c>
      <c r="V6444" t="b">
        <v>1</v>
      </c>
      <c r="W6444" t="b">
        <v>0</v>
      </c>
      <c r="X6444" t="b">
        <v>0</v>
      </c>
      <c r="Y6444" t="b">
        <v>0</v>
      </c>
      <c r="Z6444" t="b">
        <v>0</v>
      </c>
      <c r="AA6444" s="3" t="s">
        <v>492</v>
      </c>
      <c r="AB6444" s="3"/>
      <c r="AC6444" s="3" t="s">
        <v>5686</v>
      </c>
      <c r="AD6444" s="3" t="s">
        <v>5689</v>
      </c>
      <c r="AE6444" s="3"/>
      <c r="AF6444" s="3"/>
      <c r="AG6444" s="3"/>
      <c r="AI6444" s="3"/>
      <c r="AJ6444" s="3"/>
      <c r="AR6444" s="3"/>
      <c r="AS6444" s="3"/>
      <c r="AT6444" s="3"/>
      <c r="AU6444" s="3"/>
      <c r="AV6444" s="3"/>
      <c r="AW6444" s="3"/>
      <c r="AX6444" s="3"/>
    </row>
    <row r="6445" spans="1:50" x14ac:dyDescent="0.25">
      <c r="A6445" s="3" t="s">
        <v>1139</v>
      </c>
      <c r="B6445" s="3" t="s">
        <v>1203</v>
      </c>
      <c r="C6445" s="3" t="s">
        <v>1154</v>
      </c>
      <c r="D6445" s="3" t="s">
        <v>5686</v>
      </c>
      <c r="L6445" s="3"/>
      <c r="M6445" s="3"/>
      <c r="N6445" s="3"/>
      <c r="O6445" s="3"/>
      <c r="P6445" s="3"/>
      <c r="R6445" s="3" t="s">
        <v>3209</v>
      </c>
      <c r="S6445" s="3" t="s">
        <v>381</v>
      </c>
      <c r="T6445" t="b">
        <v>0</v>
      </c>
      <c r="U6445" t="b">
        <v>0</v>
      </c>
      <c r="V6445" t="b">
        <v>1</v>
      </c>
      <c r="W6445" t="b">
        <v>0</v>
      </c>
      <c r="X6445" t="b">
        <v>0</v>
      </c>
      <c r="Y6445" t="b">
        <v>0</v>
      </c>
      <c r="Z6445" t="b">
        <v>0</v>
      </c>
      <c r="AA6445" s="3" t="s">
        <v>492</v>
      </c>
      <c r="AB6445" s="3"/>
      <c r="AC6445" s="3" t="s">
        <v>5686</v>
      </c>
      <c r="AD6445" s="3" t="s">
        <v>5689</v>
      </c>
      <c r="AE6445" s="3"/>
      <c r="AF6445" s="3"/>
      <c r="AG6445" s="3"/>
      <c r="AI6445" s="3"/>
      <c r="AJ6445" s="3"/>
      <c r="AR6445" s="3"/>
      <c r="AS6445" s="3"/>
      <c r="AT6445" s="3"/>
      <c r="AU6445" s="3"/>
      <c r="AV6445" s="3"/>
      <c r="AW6445" s="3"/>
      <c r="AX6445" s="3"/>
    </row>
    <row r="6446" spans="1:50" x14ac:dyDescent="0.25">
      <c r="A6446" s="3" t="s">
        <v>1139</v>
      </c>
      <c r="B6446" s="3" t="s">
        <v>1203</v>
      </c>
      <c r="C6446" s="3" t="s">
        <v>1154</v>
      </c>
      <c r="D6446" s="3" t="s">
        <v>5686</v>
      </c>
      <c r="L6446" s="3"/>
      <c r="M6446" s="3"/>
      <c r="N6446" s="3"/>
      <c r="O6446" s="3"/>
      <c r="P6446" s="3"/>
      <c r="R6446" s="3" t="s">
        <v>3210</v>
      </c>
      <c r="S6446" s="3" t="s">
        <v>381</v>
      </c>
      <c r="T6446" t="b">
        <v>0</v>
      </c>
      <c r="U6446" t="b">
        <v>0</v>
      </c>
      <c r="V6446" t="b">
        <v>1</v>
      </c>
      <c r="W6446" t="b">
        <v>0</v>
      </c>
      <c r="X6446" t="b">
        <v>0</v>
      </c>
      <c r="Y6446" t="b">
        <v>0</v>
      </c>
      <c r="Z6446" t="b">
        <v>0</v>
      </c>
      <c r="AA6446" s="3" t="s">
        <v>492</v>
      </c>
      <c r="AB6446" s="3"/>
      <c r="AC6446" s="3" t="s">
        <v>5686</v>
      </c>
      <c r="AD6446" s="3" t="s">
        <v>5689</v>
      </c>
      <c r="AE6446" s="3"/>
      <c r="AF6446" s="3"/>
      <c r="AG6446" s="3"/>
      <c r="AI6446" s="3"/>
      <c r="AJ6446" s="3"/>
      <c r="AR6446" s="3"/>
      <c r="AS6446" s="3"/>
      <c r="AT6446" s="3"/>
      <c r="AU6446" s="3"/>
      <c r="AV6446" s="3"/>
      <c r="AW6446" s="3"/>
      <c r="AX6446" s="3"/>
    </row>
    <row r="6447" spans="1:50" x14ac:dyDescent="0.25">
      <c r="A6447" s="3" t="s">
        <v>1139</v>
      </c>
      <c r="B6447" s="3" t="s">
        <v>1203</v>
      </c>
      <c r="C6447" s="3" t="s">
        <v>1154</v>
      </c>
      <c r="D6447" s="3" t="s">
        <v>5686</v>
      </c>
      <c r="L6447" s="3"/>
      <c r="M6447" s="3"/>
      <c r="N6447" s="3"/>
      <c r="O6447" s="3"/>
      <c r="P6447" s="3"/>
      <c r="R6447" s="3" t="s">
        <v>3211</v>
      </c>
      <c r="S6447" s="3" t="s">
        <v>381</v>
      </c>
      <c r="T6447" t="b">
        <v>0</v>
      </c>
      <c r="U6447" t="b">
        <v>0</v>
      </c>
      <c r="V6447" t="b">
        <v>1</v>
      </c>
      <c r="W6447" t="b">
        <v>0</v>
      </c>
      <c r="X6447" t="b">
        <v>0</v>
      </c>
      <c r="Y6447" t="b">
        <v>0</v>
      </c>
      <c r="Z6447" t="b">
        <v>0</v>
      </c>
      <c r="AA6447" s="3" t="s">
        <v>492</v>
      </c>
      <c r="AB6447" s="3"/>
      <c r="AC6447" s="3" t="s">
        <v>5686</v>
      </c>
      <c r="AD6447" s="3" t="s">
        <v>5689</v>
      </c>
      <c r="AE6447" s="3"/>
      <c r="AF6447" s="3"/>
      <c r="AG6447" s="3"/>
      <c r="AI6447" s="3"/>
      <c r="AJ6447" s="3"/>
      <c r="AR6447" s="3"/>
      <c r="AS6447" s="3"/>
      <c r="AT6447" s="3"/>
      <c r="AU6447" s="3"/>
      <c r="AV6447" s="3"/>
      <c r="AW6447" s="3"/>
      <c r="AX6447" s="3"/>
    </row>
    <row r="6448" spans="1:50" x14ac:dyDescent="0.25">
      <c r="A6448" s="3" t="s">
        <v>1139</v>
      </c>
      <c r="B6448" s="3" t="s">
        <v>1203</v>
      </c>
      <c r="C6448" s="3" t="s">
        <v>1154</v>
      </c>
      <c r="D6448" s="3" t="s">
        <v>5686</v>
      </c>
      <c r="L6448" s="3"/>
      <c r="M6448" s="3"/>
      <c r="N6448" s="3"/>
      <c r="O6448" s="3"/>
      <c r="P6448" s="3"/>
      <c r="R6448" s="3" t="s">
        <v>3212</v>
      </c>
      <c r="S6448" s="3" t="s">
        <v>381</v>
      </c>
      <c r="T6448" t="b">
        <v>0</v>
      </c>
      <c r="U6448" t="b">
        <v>0</v>
      </c>
      <c r="V6448" t="b">
        <v>1</v>
      </c>
      <c r="W6448" t="b">
        <v>0</v>
      </c>
      <c r="X6448" t="b">
        <v>0</v>
      </c>
      <c r="Y6448" t="b">
        <v>0</v>
      </c>
      <c r="Z6448" t="b">
        <v>0</v>
      </c>
      <c r="AA6448" s="3" t="s">
        <v>492</v>
      </c>
      <c r="AB6448" s="3"/>
      <c r="AC6448" s="3" t="s">
        <v>5686</v>
      </c>
      <c r="AD6448" s="3" t="s">
        <v>5689</v>
      </c>
      <c r="AE6448" s="3"/>
      <c r="AF6448" s="3"/>
      <c r="AG6448" s="3"/>
      <c r="AI6448" s="3"/>
      <c r="AJ6448" s="3"/>
      <c r="AR6448" s="3"/>
      <c r="AS6448" s="3"/>
      <c r="AT6448" s="3"/>
      <c r="AU6448" s="3"/>
      <c r="AV6448" s="3"/>
      <c r="AW6448" s="3"/>
      <c r="AX6448" s="3"/>
    </row>
    <row r="6449" spans="1:50" x14ac:dyDescent="0.25">
      <c r="A6449" s="3" t="s">
        <v>1139</v>
      </c>
      <c r="B6449" s="3" t="s">
        <v>1203</v>
      </c>
      <c r="C6449" s="3" t="s">
        <v>1154</v>
      </c>
      <c r="D6449" s="3" t="s">
        <v>5686</v>
      </c>
      <c r="L6449" s="3"/>
      <c r="M6449" s="3"/>
      <c r="N6449" s="3"/>
      <c r="O6449" s="3"/>
      <c r="P6449" s="3"/>
      <c r="R6449" s="3" t="s">
        <v>3213</v>
      </c>
      <c r="S6449" s="3" t="s">
        <v>381</v>
      </c>
      <c r="T6449" t="b">
        <v>0</v>
      </c>
      <c r="U6449" t="b">
        <v>0</v>
      </c>
      <c r="V6449" t="b">
        <v>1</v>
      </c>
      <c r="W6449" t="b">
        <v>0</v>
      </c>
      <c r="X6449" t="b">
        <v>0</v>
      </c>
      <c r="Y6449" t="b">
        <v>0</v>
      </c>
      <c r="Z6449" t="b">
        <v>0</v>
      </c>
      <c r="AA6449" s="3" t="s">
        <v>492</v>
      </c>
      <c r="AB6449" s="3"/>
      <c r="AC6449" s="3" t="s">
        <v>5686</v>
      </c>
      <c r="AD6449" s="3" t="s">
        <v>5689</v>
      </c>
      <c r="AE6449" s="3"/>
      <c r="AF6449" s="3"/>
      <c r="AG6449" s="3"/>
      <c r="AI6449" s="3"/>
      <c r="AJ6449" s="3"/>
      <c r="AR6449" s="3"/>
      <c r="AS6449" s="3"/>
      <c r="AT6449" s="3"/>
      <c r="AU6449" s="3"/>
      <c r="AV6449" s="3"/>
      <c r="AW6449" s="3"/>
      <c r="AX6449" s="3"/>
    </row>
    <row r="6450" spans="1:50" x14ac:dyDescent="0.25">
      <c r="A6450" s="3" t="s">
        <v>1139</v>
      </c>
      <c r="B6450" s="3" t="s">
        <v>1203</v>
      </c>
      <c r="C6450" s="3" t="s">
        <v>1154</v>
      </c>
      <c r="D6450" s="3" t="s">
        <v>5686</v>
      </c>
      <c r="L6450" s="3"/>
      <c r="M6450" s="3"/>
      <c r="N6450" s="3"/>
      <c r="O6450" s="3"/>
      <c r="P6450" s="3"/>
      <c r="R6450" s="3" t="s">
        <v>3214</v>
      </c>
      <c r="S6450" s="3" t="s">
        <v>381</v>
      </c>
      <c r="T6450" t="b">
        <v>0</v>
      </c>
      <c r="U6450" t="b">
        <v>0</v>
      </c>
      <c r="V6450" t="b">
        <v>1</v>
      </c>
      <c r="W6450" t="b">
        <v>0</v>
      </c>
      <c r="X6450" t="b">
        <v>0</v>
      </c>
      <c r="Y6450" t="b">
        <v>0</v>
      </c>
      <c r="Z6450" t="b">
        <v>0</v>
      </c>
      <c r="AA6450" s="3" t="s">
        <v>492</v>
      </c>
      <c r="AB6450" s="3"/>
      <c r="AC6450" s="3" t="s">
        <v>5686</v>
      </c>
      <c r="AD6450" s="3" t="s">
        <v>5689</v>
      </c>
      <c r="AE6450" s="3"/>
      <c r="AF6450" s="3"/>
      <c r="AG6450" s="3"/>
      <c r="AI6450" s="3"/>
      <c r="AJ6450" s="3"/>
      <c r="AR6450" s="3"/>
      <c r="AS6450" s="3"/>
      <c r="AT6450" s="3"/>
      <c r="AU6450" s="3"/>
      <c r="AV6450" s="3"/>
      <c r="AW6450" s="3"/>
      <c r="AX6450" s="3"/>
    </row>
    <row r="6451" spans="1:50" x14ac:dyDescent="0.25">
      <c r="A6451" s="3" t="s">
        <v>1139</v>
      </c>
      <c r="B6451" s="3" t="s">
        <v>1203</v>
      </c>
      <c r="C6451" s="3" t="s">
        <v>1154</v>
      </c>
      <c r="D6451" s="3" t="s">
        <v>5686</v>
      </c>
      <c r="L6451" s="3"/>
      <c r="M6451" s="3"/>
      <c r="N6451" s="3"/>
      <c r="O6451" s="3"/>
      <c r="P6451" s="3"/>
      <c r="R6451" s="3" t="s">
        <v>3215</v>
      </c>
      <c r="S6451" s="3" t="s">
        <v>381</v>
      </c>
      <c r="T6451" t="b">
        <v>0</v>
      </c>
      <c r="U6451" t="b">
        <v>0</v>
      </c>
      <c r="V6451" t="b">
        <v>1</v>
      </c>
      <c r="W6451" t="b">
        <v>0</v>
      </c>
      <c r="X6451" t="b">
        <v>0</v>
      </c>
      <c r="Y6451" t="b">
        <v>0</v>
      </c>
      <c r="Z6451" t="b">
        <v>0</v>
      </c>
      <c r="AA6451" s="3" t="s">
        <v>492</v>
      </c>
      <c r="AB6451" s="3"/>
      <c r="AC6451" s="3" t="s">
        <v>5686</v>
      </c>
      <c r="AD6451" s="3" t="s">
        <v>5689</v>
      </c>
      <c r="AE6451" s="3"/>
      <c r="AF6451" s="3"/>
      <c r="AG6451" s="3"/>
      <c r="AI6451" s="3"/>
      <c r="AJ6451" s="3"/>
      <c r="AR6451" s="3"/>
      <c r="AS6451" s="3"/>
      <c r="AT6451" s="3"/>
      <c r="AU6451" s="3"/>
      <c r="AV6451" s="3"/>
      <c r="AW6451" s="3"/>
      <c r="AX6451" s="3"/>
    </row>
    <row r="6452" spans="1:50" x14ac:dyDescent="0.25">
      <c r="A6452" s="3" t="s">
        <v>1139</v>
      </c>
      <c r="B6452" s="3" t="s">
        <v>1203</v>
      </c>
      <c r="C6452" s="3" t="s">
        <v>1154</v>
      </c>
      <c r="D6452" s="3" t="s">
        <v>5686</v>
      </c>
      <c r="L6452" s="3"/>
      <c r="M6452" s="3"/>
      <c r="N6452" s="3"/>
      <c r="O6452" s="3"/>
      <c r="P6452" s="3"/>
      <c r="R6452" s="3" t="s">
        <v>3216</v>
      </c>
      <c r="S6452" s="3" t="s">
        <v>381</v>
      </c>
      <c r="T6452" t="b">
        <v>0</v>
      </c>
      <c r="U6452" t="b">
        <v>0</v>
      </c>
      <c r="V6452" t="b">
        <v>1</v>
      </c>
      <c r="W6452" t="b">
        <v>0</v>
      </c>
      <c r="X6452" t="b">
        <v>0</v>
      </c>
      <c r="Y6452" t="b">
        <v>0</v>
      </c>
      <c r="Z6452" t="b">
        <v>0</v>
      </c>
      <c r="AA6452" s="3" t="s">
        <v>492</v>
      </c>
      <c r="AB6452" s="3"/>
      <c r="AC6452" s="3" t="s">
        <v>5686</v>
      </c>
      <c r="AD6452" s="3" t="s">
        <v>5689</v>
      </c>
      <c r="AE6452" s="3"/>
      <c r="AF6452" s="3"/>
      <c r="AG6452" s="3"/>
      <c r="AI6452" s="3"/>
      <c r="AJ6452" s="3"/>
      <c r="AR6452" s="3"/>
      <c r="AS6452" s="3"/>
      <c r="AT6452" s="3"/>
      <c r="AU6452" s="3"/>
      <c r="AV6452" s="3"/>
      <c r="AW6452" s="3"/>
      <c r="AX6452" s="3"/>
    </row>
    <row r="6453" spans="1:50" x14ac:dyDescent="0.25">
      <c r="A6453" s="3" t="s">
        <v>1139</v>
      </c>
      <c r="B6453" s="3" t="s">
        <v>1203</v>
      </c>
      <c r="C6453" s="3" t="s">
        <v>1154</v>
      </c>
      <c r="D6453" s="3" t="s">
        <v>5686</v>
      </c>
      <c r="L6453" s="3"/>
      <c r="M6453" s="3"/>
      <c r="N6453" s="3"/>
      <c r="O6453" s="3"/>
      <c r="P6453" s="3"/>
      <c r="R6453" s="3" t="s">
        <v>3217</v>
      </c>
      <c r="S6453" s="3" t="s">
        <v>381</v>
      </c>
      <c r="T6453" t="b">
        <v>0</v>
      </c>
      <c r="U6453" t="b">
        <v>0</v>
      </c>
      <c r="V6453" t="b">
        <v>1</v>
      </c>
      <c r="W6453" t="b">
        <v>0</v>
      </c>
      <c r="X6453" t="b">
        <v>0</v>
      </c>
      <c r="Y6453" t="b">
        <v>0</v>
      </c>
      <c r="Z6453" t="b">
        <v>0</v>
      </c>
      <c r="AA6453" s="3" t="s">
        <v>492</v>
      </c>
      <c r="AB6453" s="3"/>
      <c r="AC6453" s="3" t="s">
        <v>5686</v>
      </c>
      <c r="AD6453" s="3" t="s">
        <v>5689</v>
      </c>
      <c r="AE6453" s="3"/>
      <c r="AF6453" s="3"/>
      <c r="AG6453" s="3"/>
      <c r="AI6453" s="3"/>
      <c r="AJ6453" s="3"/>
      <c r="AR6453" s="3"/>
      <c r="AS6453" s="3"/>
      <c r="AT6453" s="3"/>
      <c r="AU6453" s="3"/>
      <c r="AV6453" s="3"/>
      <c r="AW6453" s="3"/>
      <c r="AX6453" s="3"/>
    </row>
    <row r="6454" spans="1:50" x14ac:dyDescent="0.25">
      <c r="A6454" s="3" t="s">
        <v>1139</v>
      </c>
      <c r="B6454" s="3" t="s">
        <v>1203</v>
      </c>
      <c r="C6454" s="3" t="s">
        <v>1154</v>
      </c>
      <c r="D6454" s="3" t="s">
        <v>5686</v>
      </c>
      <c r="L6454" s="3"/>
      <c r="M6454" s="3"/>
      <c r="N6454" s="3"/>
      <c r="O6454" s="3"/>
      <c r="P6454" s="3"/>
      <c r="R6454" s="3" t="s">
        <v>3218</v>
      </c>
      <c r="S6454" s="3" t="s">
        <v>381</v>
      </c>
      <c r="T6454" t="b">
        <v>0</v>
      </c>
      <c r="U6454" t="b">
        <v>0</v>
      </c>
      <c r="V6454" t="b">
        <v>1</v>
      </c>
      <c r="W6454" t="b">
        <v>0</v>
      </c>
      <c r="X6454" t="b">
        <v>0</v>
      </c>
      <c r="Y6454" t="b">
        <v>0</v>
      </c>
      <c r="Z6454" t="b">
        <v>0</v>
      </c>
      <c r="AA6454" s="3" t="s">
        <v>492</v>
      </c>
      <c r="AB6454" s="3"/>
      <c r="AC6454" s="3" t="s">
        <v>5686</v>
      </c>
      <c r="AD6454" s="3" t="s">
        <v>5689</v>
      </c>
      <c r="AE6454" s="3"/>
      <c r="AF6454" s="3"/>
      <c r="AG6454" s="3"/>
      <c r="AI6454" s="3"/>
      <c r="AJ6454" s="3"/>
      <c r="AR6454" s="3"/>
      <c r="AS6454" s="3"/>
      <c r="AT6454" s="3"/>
      <c r="AU6454" s="3"/>
      <c r="AV6454" s="3"/>
      <c r="AW6454" s="3"/>
      <c r="AX6454" s="3"/>
    </row>
    <row r="6455" spans="1:50" x14ac:dyDescent="0.25">
      <c r="A6455" s="3" t="s">
        <v>1139</v>
      </c>
      <c r="B6455" s="3" t="s">
        <v>1203</v>
      </c>
      <c r="C6455" s="3" t="s">
        <v>1154</v>
      </c>
      <c r="D6455" s="3" t="s">
        <v>5686</v>
      </c>
      <c r="L6455" s="3"/>
      <c r="M6455" s="3"/>
      <c r="N6455" s="3"/>
      <c r="O6455" s="3"/>
      <c r="P6455" s="3"/>
      <c r="R6455" s="3" t="s">
        <v>3219</v>
      </c>
      <c r="S6455" s="3" t="s">
        <v>381</v>
      </c>
      <c r="T6455" t="b">
        <v>0</v>
      </c>
      <c r="U6455" t="b">
        <v>0</v>
      </c>
      <c r="V6455" t="b">
        <v>1</v>
      </c>
      <c r="W6455" t="b">
        <v>0</v>
      </c>
      <c r="X6455" t="b">
        <v>0</v>
      </c>
      <c r="Y6455" t="b">
        <v>0</v>
      </c>
      <c r="Z6455" t="b">
        <v>0</v>
      </c>
      <c r="AA6455" s="3" t="s">
        <v>492</v>
      </c>
      <c r="AB6455" s="3"/>
      <c r="AC6455" s="3" t="s">
        <v>5686</v>
      </c>
      <c r="AD6455" s="3" t="s">
        <v>5689</v>
      </c>
      <c r="AE6455" s="3"/>
      <c r="AF6455" s="3"/>
      <c r="AG6455" s="3"/>
      <c r="AI6455" s="3"/>
      <c r="AJ6455" s="3"/>
      <c r="AR6455" s="3"/>
      <c r="AS6455" s="3"/>
      <c r="AT6455" s="3"/>
      <c r="AU6455" s="3"/>
      <c r="AV6455" s="3"/>
      <c r="AW6455" s="3"/>
      <c r="AX6455" s="3"/>
    </row>
    <row r="6456" spans="1:50" x14ac:dyDescent="0.25">
      <c r="A6456" s="3" t="s">
        <v>1139</v>
      </c>
      <c r="B6456" s="3" t="s">
        <v>1203</v>
      </c>
      <c r="C6456" s="3" t="s">
        <v>1154</v>
      </c>
      <c r="D6456" s="3" t="s">
        <v>5686</v>
      </c>
      <c r="L6456" s="3"/>
      <c r="M6456" s="3"/>
      <c r="N6456" s="3"/>
      <c r="O6456" s="3"/>
      <c r="P6456" s="3"/>
      <c r="R6456" s="3" t="s">
        <v>3220</v>
      </c>
      <c r="S6456" s="3" t="s">
        <v>381</v>
      </c>
      <c r="T6456" t="b">
        <v>0</v>
      </c>
      <c r="U6456" t="b">
        <v>0</v>
      </c>
      <c r="V6456" t="b">
        <v>1</v>
      </c>
      <c r="W6456" t="b">
        <v>0</v>
      </c>
      <c r="X6456" t="b">
        <v>0</v>
      </c>
      <c r="Y6456" t="b">
        <v>0</v>
      </c>
      <c r="Z6456" t="b">
        <v>0</v>
      </c>
      <c r="AA6456" s="3" t="s">
        <v>492</v>
      </c>
      <c r="AB6456" s="3"/>
      <c r="AC6456" s="3" t="s">
        <v>5686</v>
      </c>
      <c r="AD6456" s="3" t="s">
        <v>5689</v>
      </c>
      <c r="AE6456" s="3"/>
      <c r="AF6456" s="3"/>
      <c r="AG6456" s="3"/>
      <c r="AI6456" s="3"/>
      <c r="AJ6456" s="3"/>
      <c r="AR6456" s="3"/>
      <c r="AS6456" s="3"/>
      <c r="AT6456" s="3"/>
      <c r="AU6456" s="3"/>
      <c r="AV6456" s="3"/>
      <c r="AW6456" s="3"/>
      <c r="AX6456" s="3"/>
    </row>
    <row r="6457" spans="1:50" x14ac:dyDescent="0.25">
      <c r="A6457" s="3" t="s">
        <v>1139</v>
      </c>
      <c r="B6457" s="3" t="s">
        <v>1203</v>
      </c>
      <c r="C6457" s="3" t="s">
        <v>1154</v>
      </c>
      <c r="D6457" s="3" t="s">
        <v>5686</v>
      </c>
      <c r="L6457" s="3"/>
      <c r="M6457" s="3"/>
      <c r="N6457" s="3"/>
      <c r="O6457" s="3"/>
      <c r="P6457" s="3"/>
      <c r="R6457" s="3" t="s">
        <v>3221</v>
      </c>
      <c r="S6457" s="3" t="s">
        <v>381</v>
      </c>
      <c r="T6457" t="b">
        <v>0</v>
      </c>
      <c r="U6457" t="b">
        <v>0</v>
      </c>
      <c r="V6457" t="b">
        <v>1</v>
      </c>
      <c r="W6457" t="b">
        <v>0</v>
      </c>
      <c r="X6457" t="b">
        <v>0</v>
      </c>
      <c r="Y6457" t="b">
        <v>0</v>
      </c>
      <c r="Z6457" t="b">
        <v>0</v>
      </c>
      <c r="AA6457" s="3" t="s">
        <v>492</v>
      </c>
      <c r="AB6457" s="3"/>
      <c r="AC6457" s="3" t="s">
        <v>5686</v>
      </c>
      <c r="AD6457" s="3" t="s">
        <v>5689</v>
      </c>
      <c r="AE6457" s="3"/>
      <c r="AF6457" s="3"/>
      <c r="AG6457" s="3"/>
      <c r="AI6457" s="3"/>
      <c r="AJ6457" s="3"/>
      <c r="AR6457" s="3"/>
      <c r="AS6457" s="3"/>
      <c r="AT6457" s="3"/>
      <c r="AU6457" s="3"/>
      <c r="AV6457" s="3"/>
      <c r="AW6457" s="3"/>
      <c r="AX6457" s="3"/>
    </row>
    <row r="6458" spans="1:50" x14ac:dyDescent="0.25">
      <c r="A6458" s="3" t="s">
        <v>1139</v>
      </c>
      <c r="B6458" s="3" t="s">
        <v>1203</v>
      </c>
      <c r="C6458" s="3" t="s">
        <v>1154</v>
      </c>
      <c r="D6458" s="3" t="s">
        <v>5686</v>
      </c>
      <c r="L6458" s="3"/>
      <c r="M6458" s="3"/>
      <c r="N6458" s="3"/>
      <c r="O6458" s="3"/>
      <c r="P6458" s="3"/>
      <c r="R6458" s="3" t="s">
        <v>3222</v>
      </c>
      <c r="S6458" s="3" t="s">
        <v>381</v>
      </c>
      <c r="T6458" t="b">
        <v>0</v>
      </c>
      <c r="U6458" t="b">
        <v>0</v>
      </c>
      <c r="V6458" t="b">
        <v>1</v>
      </c>
      <c r="W6458" t="b">
        <v>0</v>
      </c>
      <c r="X6458" t="b">
        <v>0</v>
      </c>
      <c r="Y6458" t="b">
        <v>0</v>
      </c>
      <c r="Z6458" t="b">
        <v>0</v>
      </c>
      <c r="AA6458" s="3" t="s">
        <v>492</v>
      </c>
      <c r="AB6458" s="3"/>
      <c r="AC6458" s="3" t="s">
        <v>5686</v>
      </c>
      <c r="AD6458" s="3" t="s">
        <v>5689</v>
      </c>
      <c r="AE6458" s="3"/>
      <c r="AF6458" s="3"/>
      <c r="AG6458" s="3"/>
      <c r="AI6458" s="3"/>
      <c r="AJ6458" s="3"/>
      <c r="AR6458" s="3"/>
      <c r="AS6458" s="3"/>
      <c r="AT6458" s="3"/>
      <c r="AU6458" s="3"/>
      <c r="AV6458" s="3"/>
      <c r="AW6458" s="3"/>
      <c r="AX6458" s="3"/>
    </row>
    <row r="6459" spans="1:50" x14ac:dyDescent="0.25">
      <c r="A6459" s="3" t="s">
        <v>1139</v>
      </c>
      <c r="B6459" s="3" t="s">
        <v>1203</v>
      </c>
      <c r="C6459" s="3" t="s">
        <v>1154</v>
      </c>
      <c r="D6459" s="3" t="s">
        <v>5686</v>
      </c>
      <c r="L6459" s="3"/>
      <c r="M6459" s="3"/>
      <c r="N6459" s="3"/>
      <c r="O6459" s="3"/>
      <c r="P6459" s="3"/>
      <c r="R6459" s="3" t="s">
        <v>3223</v>
      </c>
      <c r="S6459" s="3" t="s">
        <v>381</v>
      </c>
      <c r="T6459" t="b">
        <v>0</v>
      </c>
      <c r="U6459" t="b">
        <v>0</v>
      </c>
      <c r="V6459" t="b">
        <v>1</v>
      </c>
      <c r="W6459" t="b">
        <v>0</v>
      </c>
      <c r="X6459" t="b">
        <v>0</v>
      </c>
      <c r="Y6459" t="b">
        <v>0</v>
      </c>
      <c r="Z6459" t="b">
        <v>0</v>
      </c>
      <c r="AA6459" s="3" t="s">
        <v>492</v>
      </c>
      <c r="AB6459" s="3"/>
      <c r="AC6459" s="3" t="s">
        <v>5686</v>
      </c>
      <c r="AD6459" s="3" t="s">
        <v>5689</v>
      </c>
      <c r="AE6459" s="3"/>
      <c r="AF6459" s="3"/>
      <c r="AG6459" s="3"/>
      <c r="AI6459" s="3"/>
      <c r="AJ6459" s="3"/>
      <c r="AR6459" s="3"/>
      <c r="AS6459" s="3"/>
      <c r="AT6459" s="3"/>
      <c r="AU6459" s="3"/>
      <c r="AV6459" s="3"/>
      <c r="AW6459" s="3"/>
      <c r="AX6459" s="3"/>
    </row>
    <row r="6460" spans="1:50" x14ac:dyDescent="0.25">
      <c r="A6460" s="3" t="s">
        <v>1139</v>
      </c>
      <c r="B6460" s="3" t="s">
        <v>1203</v>
      </c>
      <c r="C6460" s="3" t="s">
        <v>1154</v>
      </c>
      <c r="D6460" s="3" t="s">
        <v>5686</v>
      </c>
      <c r="L6460" s="3"/>
      <c r="M6460" s="3"/>
      <c r="N6460" s="3"/>
      <c r="O6460" s="3"/>
      <c r="P6460" s="3"/>
      <c r="R6460" s="3" t="s">
        <v>3224</v>
      </c>
      <c r="S6460" s="3" t="s">
        <v>381</v>
      </c>
      <c r="T6460" t="b">
        <v>0</v>
      </c>
      <c r="U6460" t="b">
        <v>0</v>
      </c>
      <c r="V6460" t="b">
        <v>1</v>
      </c>
      <c r="W6460" t="b">
        <v>0</v>
      </c>
      <c r="X6460" t="b">
        <v>0</v>
      </c>
      <c r="Y6460" t="b">
        <v>0</v>
      </c>
      <c r="Z6460" t="b">
        <v>0</v>
      </c>
      <c r="AA6460" s="3" t="s">
        <v>492</v>
      </c>
      <c r="AB6460" s="3"/>
      <c r="AC6460" s="3" t="s">
        <v>5686</v>
      </c>
      <c r="AD6460" s="3" t="s">
        <v>5689</v>
      </c>
      <c r="AE6460" s="3"/>
      <c r="AF6460" s="3"/>
      <c r="AG6460" s="3"/>
      <c r="AI6460" s="3"/>
      <c r="AJ6460" s="3"/>
      <c r="AR6460" s="3"/>
      <c r="AS6460" s="3"/>
      <c r="AT6460" s="3"/>
      <c r="AU6460" s="3"/>
      <c r="AV6460" s="3"/>
      <c r="AW6460" s="3"/>
      <c r="AX6460" s="3"/>
    </row>
    <row r="6461" spans="1:50" x14ac:dyDescent="0.25">
      <c r="A6461" s="3" t="s">
        <v>1139</v>
      </c>
      <c r="B6461" s="3" t="s">
        <v>1203</v>
      </c>
      <c r="C6461" s="3" t="s">
        <v>1154</v>
      </c>
      <c r="D6461" s="3" t="s">
        <v>5686</v>
      </c>
      <c r="L6461" s="3"/>
      <c r="M6461" s="3"/>
      <c r="N6461" s="3"/>
      <c r="O6461" s="3"/>
      <c r="P6461" s="3"/>
      <c r="R6461" s="3" t="s">
        <v>3225</v>
      </c>
      <c r="S6461" s="3" t="s">
        <v>381</v>
      </c>
      <c r="T6461" t="b">
        <v>0</v>
      </c>
      <c r="U6461" t="b">
        <v>0</v>
      </c>
      <c r="V6461" t="b">
        <v>1</v>
      </c>
      <c r="W6461" t="b">
        <v>0</v>
      </c>
      <c r="X6461" t="b">
        <v>0</v>
      </c>
      <c r="Y6461" t="b">
        <v>0</v>
      </c>
      <c r="Z6461" t="b">
        <v>0</v>
      </c>
      <c r="AA6461" s="3" t="s">
        <v>492</v>
      </c>
      <c r="AB6461" s="3"/>
      <c r="AC6461" s="3" t="s">
        <v>5686</v>
      </c>
      <c r="AD6461" s="3" t="s">
        <v>5689</v>
      </c>
      <c r="AE6461" s="3"/>
      <c r="AF6461" s="3"/>
      <c r="AG6461" s="3"/>
      <c r="AI6461" s="3"/>
      <c r="AJ6461" s="3"/>
      <c r="AR6461" s="3"/>
      <c r="AS6461" s="3"/>
      <c r="AT6461" s="3"/>
      <c r="AU6461" s="3"/>
      <c r="AV6461" s="3"/>
      <c r="AW6461" s="3"/>
      <c r="AX6461" s="3"/>
    </row>
    <row r="6462" spans="1:50" x14ac:dyDescent="0.25">
      <c r="A6462" s="3" t="s">
        <v>1139</v>
      </c>
      <c r="B6462" s="3" t="s">
        <v>1203</v>
      </c>
      <c r="C6462" s="3" t="s">
        <v>1154</v>
      </c>
      <c r="D6462" s="3" t="s">
        <v>5686</v>
      </c>
      <c r="L6462" s="3"/>
      <c r="M6462" s="3"/>
      <c r="N6462" s="3"/>
      <c r="O6462" s="3"/>
      <c r="P6462" s="3"/>
      <c r="R6462" s="3" t="s">
        <v>3226</v>
      </c>
      <c r="S6462" s="3" t="s">
        <v>381</v>
      </c>
      <c r="T6462" t="b">
        <v>0</v>
      </c>
      <c r="U6462" t="b">
        <v>0</v>
      </c>
      <c r="V6462" t="b">
        <v>1</v>
      </c>
      <c r="W6462" t="b">
        <v>0</v>
      </c>
      <c r="X6462" t="b">
        <v>0</v>
      </c>
      <c r="Y6462" t="b">
        <v>0</v>
      </c>
      <c r="Z6462" t="b">
        <v>0</v>
      </c>
      <c r="AA6462" s="3" t="s">
        <v>492</v>
      </c>
      <c r="AB6462" s="3"/>
      <c r="AC6462" s="3" t="s">
        <v>5686</v>
      </c>
      <c r="AD6462" s="3" t="s">
        <v>5689</v>
      </c>
      <c r="AE6462" s="3"/>
      <c r="AF6462" s="3"/>
      <c r="AG6462" s="3"/>
      <c r="AI6462" s="3"/>
      <c r="AJ6462" s="3"/>
      <c r="AR6462" s="3"/>
      <c r="AS6462" s="3"/>
      <c r="AT6462" s="3"/>
      <c r="AU6462" s="3"/>
      <c r="AV6462" s="3"/>
      <c r="AW6462" s="3"/>
      <c r="AX6462" s="3"/>
    </row>
    <row r="6463" spans="1:50" x14ac:dyDescent="0.25">
      <c r="A6463" s="3" t="s">
        <v>1139</v>
      </c>
      <c r="B6463" s="3" t="s">
        <v>1203</v>
      </c>
      <c r="C6463" s="3" t="s">
        <v>1154</v>
      </c>
      <c r="D6463" s="3" t="s">
        <v>5686</v>
      </c>
      <c r="L6463" s="3"/>
      <c r="M6463" s="3"/>
      <c r="N6463" s="3"/>
      <c r="O6463" s="3"/>
      <c r="P6463" s="3"/>
      <c r="R6463" s="3" t="s">
        <v>3227</v>
      </c>
      <c r="S6463" s="3" t="s">
        <v>381</v>
      </c>
      <c r="T6463" t="b">
        <v>0</v>
      </c>
      <c r="U6463" t="b">
        <v>0</v>
      </c>
      <c r="V6463" t="b">
        <v>1</v>
      </c>
      <c r="W6463" t="b">
        <v>0</v>
      </c>
      <c r="X6463" t="b">
        <v>0</v>
      </c>
      <c r="Y6463" t="b">
        <v>0</v>
      </c>
      <c r="Z6463" t="b">
        <v>0</v>
      </c>
      <c r="AA6463" s="3" t="s">
        <v>492</v>
      </c>
      <c r="AB6463" s="3"/>
      <c r="AC6463" s="3" t="s">
        <v>5686</v>
      </c>
      <c r="AD6463" s="3" t="s">
        <v>5689</v>
      </c>
      <c r="AE6463" s="3"/>
      <c r="AF6463" s="3"/>
      <c r="AG6463" s="3"/>
      <c r="AI6463" s="3"/>
      <c r="AJ6463" s="3"/>
      <c r="AR6463" s="3"/>
      <c r="AS6463" s="3"/>
      <c r="AT6463" s="3"/>
      <c r="AU6463" s="3"/>
      <c r="AV6463" s="3"/>
      <c r="AW6463" s="3"/>
      <c r="AX6463" s="3"/>
    </row>
    <row r="6464" spans="1:50" x14ac:dyDescent="0.25">
      <c r="A6464" s="3" t="s">
        <v>1139</v>
      </c>
      <c r="B6464" s="3" t="s">
        <v>1203</v>
      </c>
      <c r="C6464" s="3" t="s">
        <v>1154</v>
      </c>
      <c r="D6464" s="3" t="s">
        <v>5686</v>
      </c>
      <c r="L6464" s="3"/>
      <c r="M6464" s="3"/>
      <c r="N6464" s="3"/>
      <c r="O6464" s="3"/>
      <c r="P6464" s="3"/>
      <c r="R6464" s="3" t="s">
        <v>3228</v>
      </c>
      <c r="S6464" s="3" t="s">
        <v>381</v>
      </c>
      <c r="T6464" t="b">
        <v>0</v>
      </c>
      <c r="U6464" t="b">
        <v>0</v>
      </c>
      <c r="V6464" t="b">
        <v>1</v>
      </c>
      <c r="W6464" t="b">
        <v>0</v>
      </c>
      <c r="X6464" t="b">
        <v>0</v>
      </c>
      <c r="Y6464" t="b">
        <v>0</v>
      </c>
      <c r="Z6464" t="b">
        <v>0</v>
      </c>
      <c r="AA6464" s="3" t="s">
        <v>492</v>
      </c>
      <c r="AB6464" s="3"/>
      <c r="AC6464" s="3" t="s">
        <v>5686</v>
      </c>
      <c r="AD6464" s="3" t="s">
        <v>5689</v>
      </c>
      <c r="AE6464" s="3"/>
      <c r="AF6464" s="3"/>
      <c r="AG6464" s="3"/>
      <c r="AI6464" s="3"/>
      <c r="AJ6464" s="3"/>
      <c r="AR6464" s="3"/>
      <c r="AS6464" s="3"/>
      <c r="AT6464" s="3"/>
      <c r="AU6464" s="3"/>
      <c r="AV6464" s="3"/>
      <c r="AW6464" s="3"/>
      <c r="AX6464" s="3"/>
    </row>
    <row r="6465" spans="1:50" x14ac:dyDescent="0.25">
      <c r="A6465" s="3" t="s">
        <v>1139</v>
      </c>
      <c r="B6465" s="3" t="s">
        <v>1203</v>
      </c>
      <c r="C6465" s="3" t="s">
        <v>1154</v>
      </c>
      <c r="D6465" s="3" t="s">
        <v>5686</v>
      </c>
      <c r="L6465" s="3"/>
      <c r="M6465" s="3"/>
      <c r="N6465" s="3"/>
      <c r="O6465" s="3"/>
      <c r="P6465" s="3"/>
      <c r="R6465" s="3" t="s">
        <v>3229</v>
      </c>
      <c r="S6465" s="3" t="s">
        <v>381</v>
      </c>
      <c r="T6465" t="b">
        <v>0</v>
      </c>
      <c r="U6465" t="b">
        <v>0</v>
      </c>
      <c r="V6465" t="b">
        <v>1</v>
      </c>
      <c r="W6465" t="b">
        <v>0</v>
      </c>
      <c r="X6465" t="b">
        <v>0</v>
      </c>
      <c r="Y6465" t="b">
        <v>0</v>
      </c>
      <c r="Z6465" t="b">
        <v>0</v>
      </c>
      <c r="AA6465" s="3" t="s">
        <v>492</v>
      </c>
      <c r="AB6465" s="3"/>
      <c r="AC6465" s="3" t="s">
        <v>5686</v>
      </c>
      <c r="AD6465" s="3" t="s">
        <v>5689</v>
      </c>
      <c r="AE6465" s="3"/>
      <c r="AF6465" s="3"/>
      <c r="AG6465" s="3"/>
      <c r="AI6465" s="3"/>
      <c r="AJ6465" s="3"/>
      <c r="AR6465" s="3"/>
      <c r="AS6465" s="3"/>
      <c r="AT6465" s="3"/>
      <c r="AU6465" s="3"/>
      <c r="AV6465" s="3"/>
      <c r="AW6465" s="3"/>
      <c r="AX6465" s="3"/>
    </row>
    <row r="6466" spans="1:50" x14ac:dyDescent="0.25">
      <c r="A6466" s="3" t="s">
        <v>1139</v>
      </c>
      <c r="B6466" s="3" t="s">
        <v>1203</v>
      </c>
      <c r="C6466" s="3" t="s">
        <v>1154</v>
      </c>
      <c r="D6466" s="3" t="s">
        <v>5686</v>
      </c>
      <c r="L6466" s="3"/>
      <c r="M6466" s="3"/>
      <c r="N6466" s="3"/>
      <c r="O6466" s="3"/>
      <c r="P6466" s="3"/>
      <c r="R6466" s="3" t="s">
        <v>3230</v>
      </c>
      <c r="S6466" s="3" t="s">
        <v>381</v>
      </c>
      <c r="T6466" t="b">
        <v>0</v>
      </c>
      <c r="U6466" t="b">
        <v>0</v>
      </c>
      <c r="V6466" t="b">
        <v>1</v>
      </c>
      <c r="W6466" t="b">
        <v>0</v>
      </c>
      <c r="X6466" t="b">
        <v>0</v>
      </c>
      <c r="Y6466" t="b">
        <v>0</v>
      </c>
      <c r="Z6466" t="b">
        <v>0</v>
      </c>
      <c r="AA6466" s="3" t="s">
        <v>492</v>
      </c>
      <c r="AB6466" s="3"/>
      <c r="AC6466" s="3" t="s">
        <v>5686</v>
      </c>
      <c r="AD6466" s="3" t="s">
        <v>5689</v>
      </c>
      <c r="AE6466" s="3"/>
      <c r="AF6466" s="3"/>
      <c r="AG6466" s="3"/>
      <c r="AI6466" s="3"/>
      <c r="AJ6466" s="3"/>
      <c r="AR6466" s="3"/>
      <c r="AS6466" s="3"/>
      <c r="AT6466" s="3"/>
      <c r="AU6466" s="3"/>
      <c r="AV6466" s="3"/>
      <c r="AW6466" s="3"/>
      <c r="AX6466" s="3"/>
    </row>
    <row r="6467" spans="1:50" x14ac:dyDescent="0.25">
      <c r="A6467" s="3" t="s">
        <v>1139</v>
      </c>
      <c r="B6467" s="3" t="s">
        <v>1203</v>
      </c>
      <c r="C6467" s="3" t="s">
        <v>1154</v>
      </c>
      <c r="D6467" s="3" t="s">
        <v>5686</v>
      </c>
      <c r="L6467" s="3"/>
      <c r="M6467" s="3"/>
      <c r="N6467" s="3"/>
      <c r="O6467" s="3"/>
      <c r="P6467" s="3"/>
      <c r="R6467" s="3" t="s">
        <v>3231</v>
      </c>
      <c r="S6467" s="3" t="s">
        <v>381</v>
      </c>
      <c r="T6467" t="b">
        <v>0</v>
      </c>
      <c r="U6467" t="b">
        <v>0</v>
      </c>
      <c r="V6467" t="b">
        <v>1</v>
      </c>
      <c r="W6467" t="b">
        <v>0</v>
      </c>
      <c r="X6467" t="b">
        <v>0</v>
      </c>
      <c r="Y6467" t="b">
        <v>0</v>
      </c>
      <c r="Z6467" t="b">
        <v>0</v>
      </c>
      <c r="AA6467" s="3" t="s">
        <v>492</v>
      </c>
      <c r="AB6467" s="3"/>
      <c r="AC6467" s="3" t="s">
        <v>5686</v>
      </c>
      <c r="AD6467" s="3" t="s">
        <v>5689</v>
      </c>
      <c r="AE6467" s="3"/>
      <c r="AF6467" s="3"/>
      <c r="AG6467" s="3"/>
      <c r="AI6467" s="3"/>
      <c r="AJ6467" s="3"/>
      <c r="AR6467" s="3"/>
      <c r="AS6467" s="3"/>
      <c r="AT6467" s="3"/>
      <c r="AU6467" s="3"/>
      <c r="AV6467" s="3"/>
      <c r="AW6467" s="3"/>
      <c r="AX6467" s="3"/>
    </row>
    <row r="6468" spans="1:50" x14ac:dyDescent="0.25">
      <c r="A6468" s="3" t="s">
        <v>1139</v>
      </c>
      <c r="B6468" s="3" t="s">
        <v>1203</v>
      </c>
      <c r="C6468" s="3" t="s">
        <v>1154</v>
      </c>
      <c r="D6468" s="3" t="s">
        <v>5686</v>
      </c>
      <c r="L6468" s="3"/>
      <c r="M6468" s="3"/>
      <c r="N6468" s="3"/>
      <c r="O6468" s="3"/>
      <c r="P6468" s="3"/>
      <c r="R6468" s="3" t="s">
        <v>3232</v>
      </c>
      <c r="S6468" s="3" t="s">
        <v>381</v>
      </c>
      <c r="T6468" t="b">
        <v>0</v>
      </c>
      <c r="U6468" t="b">
        <v>0</v>
      </c>
      <c r="V6468" t="b">
        <v>1</v>
      </c>
      <c r="W6468" t="b">
        <v>0</v>
      </c>
      <c r="X6468" t="b">
        <v>0</v>
      </c>
      <c r="Y6468" t="b">
        <v>0</v>
      </c>
      <c r="Z6468" t="b">
        <v>0</v>
      </c>
      <c r="AA6468" s="3" t="s">
        <v>492</v>
      </c>
      <c r="AB6468" s="3"/>
      <c r="AC6468" s="3" t="s">
        <v>5686</v>
      </c>
      <c r="AD6468" s="3" t="s">
        <v>5689</v>
      </c>
      <c r="AE6468" s="3"/>
      <c r="AF6468" s="3"/>
      <c r="AG6468" s="3"/>
      <c r="AI6468" s="3"/>
      <c r="AJ6468" s="3"/>
      <c r="AR6468" s="3"/>
      <c r="AS6468" s="3"/>
      <c r="AT6468" s="3"/>
      <c r="AU6468" s="3"/>
      <c r="AV6468" s="3"/>
      <c r="AW6468" s="3"/>
      <c r="AX6468" s="3"/>
    </row>
    <row r="6469" spans="1:50" x14ac:dyDescent="0.25">
      <c r="A6469" s="3" t="s">
        <v>1139</v>
      </c>
      <c r="B6469" s="3" t="s">
        <v>1203</v>
      </c>
      <c r="C6469" s="3" t="s">
        <v>1154</v>
      </c>
      <c r="D6469" s="3" t="s">
        <v>5686</v>
      </c>
      <c r="L6469" s="3"/>
      <c r="M6469" s="3"/>
      <c r="N6469" s="3"/>
      <c r="O6469" s="3"/>
      <c r="P6469" s="3"/>
      <c r="R6469" s="3" t="s">
        <v>3233</v>
      </c>
      <c r="S6469" s="3" t="s">
        <v>381</v>
      </c>
      <c r="T6469" t="b">
        <v>0</v>
      </c>
      <c r="U6469" t="b">
        <v>0</v>
      </c>
      <c r="V6469" t="b">
        <v>1</v>
      </c>
      <c r="W6469" t="b">
        <v>0</v>
      </c>
      <c r="X6469" t="b">
        <v>0</v>
      </c>
      <c r="Y6469" t="b">
        <v>0</v>
      </c>
      <c r="Z6469" t="b">
        <v>0</v>
      </c>
      <c r="AA6469" s="3" t="s">
        <v>492</v>
      </c>
      <c r="AB6469" s="3"/>
      <c r="AC6469" s="3" t="s">
        <v>5686</v>
      </c>
      <c r="AD6469" s="3" t="s">
        <v>5689</v>
      </c>
      <c r="AE6469" s="3"/>
      <c r="AF6469" s="3"/>
      <c r="AG6469" s="3"/>
      <c r="AI6469" s="3"/>
      <c r="AJ6469" s="3"/>
      <c r="AR6469" s="3"/>
      <c r="AS6469" s="3"/>
      <c r="AT6469" s="3"/>
      <c r="AU6469" s="3"/>
      <c r="AV6469" s="3"/>
      <c r="AW6469" s="3"/>
      <c r="AX6469" s="3"/>
    </row>
    <row r="6470" spans="1:50" x14ac:dyDescent="0.25">
      <c r="A6470" s="3" t="s">
        <v>1139</v>
      </c>
      <c r="B6470" s="3" t="s">
        <v>1203</v>
      </c>
      <c r="C6470" s="3" t="s">
        <v>1154</v>
      </c>
      <c r="D6470" s="3" t="s">
        <v>5686</v>
      </c>
      <c r="L6470" s="3"/>
      <c r="M6470" s="3"/>
      <c r="N6470" s="3"/>
      <c r="O6470" s="3"/>
      <c r="P6470" s="3"/>
      <c r="R6470" s="3" t="s">
        <v>3234</v>
      </c>
      <c r="S6470" s="3" t="s">
        <v>381</v>
      </c>
      <c r="T6470" t="b">
        <v>0</v>
      </c>
      <c r="U6470" t="b">
        <v>0</v>
      </c>
      <c r="V6470" t="b">
        <v>1</v>
      </c>
      <c r="W6470" t="b">
        <v>0</v>
      </c>
      <c r="X6470" t="b">
        <v>0</v>
      </c>
      <c r="Y6470" t="b">
        <v>0</v>
      </c>
      <c r="Z6470" t="b">
        <v>0</v>
      </c>
      <c r="AA6470" s="3" t="s">
        <v>492</v>
      </c>
      <c r="AB6470" s="3"/>
      <c r="AC6470" s="3" t="s">
        <v>5686</v>
      </c>
      <c r="AD6470" s="3" t="s">
        <v>5689</v>
      </c>
      <c r="AE6470" s="3"/>
      <c r="AF6470" s="3"/>
      <c r="AG6470" s="3"/>
      <c r="AI6470" s="3"/>
      <c r="AJ6470" s="3"/>
      <c r="AR6470" s="3"/>
      <c r="AS6470" s="3"/>
      <c r="AT6470" s="3"/>
      <c r="AU6470" s="3"/>
      <c r="AV6470" s="3"/>
      <c r="AW6470" s="3"/>
      <c r="AX6470" s="3"/>
    </row>
    <row r="6471" spans="1:50" x14ac:dyDescent="0.25">
      <c r="A6471" s="3" t="s">
        <v>1139</v>
      </c>
      <c r="B6471" s="3" t="s">
        <v>1203</v>
      </c>
      <c r="C6471" s="3" t="s">
        <v>1154</v>
      </c>
      <c r="D6471" s="3" t="s">
        <v>5686</v>
      </c>
      <c r="L6471" s="3"/>
      <c r="M6471" s="3"/>
      <c r="N6471" s="3"/>
      <c r="O6471" s="3"/>
      <c r="P6471" s="3"/>
      <c r="R6471" s="3" t="s">
        <v>3235</v>
      </c>
      <c r="S6471" s="3" t="s">
        <v>381</v>
      </c>
      <c r="T6471" t="b">
        <v>0</v>
      </c>
      <c r="U6471" t="b">
        <v>0</v>
      </c>
      <c r="V6471" t="b">
        <v>1</v>
      </c>
      <c r="W6471" t="b">
        <v>0</v>
      </c>
      <c r="X6471" t="b">
        <v>0</v>
      </c>
      <c r="Y6471" t="b">
        <v>0</v>
      </c>
      <c r="Z6471" t="b">
        <v>0</v>
      </c>
      <c r="AA6471" s="3" t="s">
        <v>492</v>
      </c>
      <c r="AB6471" s="3"/>
      <c r="AC6471" s="3" t="s">
        <v>5686</v>
      </c>
      <c r="AD6471" s="3" t="s">
        <v>5689</v>
      </c>
      <c r="AE6471" s="3"/>
      <c r="AF6471" s="3"/>
      <c r="AG6471" s="3"/>
      <c r="AI6471" s="3"/>
      <c r="AJ6471" s="3"/>
      <c r="AR6471" s="3"/>
      <c r="AS6471" s="3"/>
      <c r="AT6471" s="3"/>
      <c r="AU6471" s="3"/>
      <c r="AV6471" s="3"/>
      <c r="AW6471" s="3"/>
      <c r="AX6471" s="3"/>
    </row>
    <row r="6472" spans="1:50" x14ac:dyDescent="0.25">
      <c r="A6472" s="3" t="s">
        <v>1139</v>
      </c>
      <c r="B6472" s="3" t="s">
        <v>1203</v>
      </c>
      <c r="C6472" s="3" t="s">
        <v>1154</v>
      </c>
      <c r="D6472" s="3" t="s">
        <v>5686</v>
      </c>
      <c r="L6472" s="3"/>
      <c r="M6472" s="3"/>
      <c r="N6472" s="3"/>
      <c r="O6472" s="3"/>
      <c r="P6472" s="3"/>
      <c r="R6472" s="3" t="s">
        <v>3236</v>
      </c>
      <c r="S6472" s="3" t="s">
        <v>381</v>
      </c>
      <c r="T6472" t="b">
        <v>0</v>
      </c>
      <c r="U6472" t="b">
        <v>0</v>
      </c>
      <c r="V6472" t="b">
        <v>1</v>
      </c>
      <c r="W6472" t="b">
        <v>0</v>
      </c>
      <c r="X6472" t="b">
        <v>0</v>
      </c>
      <c r="Y6472" t="b">
        <v>0</v>
      </c>
      <c r="Z6472" t="b">
        <v>0</v>
      </c>
      <c r="AA6472" s="3" t="s">
        <v>492</v>
      </c>
      <c r="AB6472" s="3"/>
      <c r="AC6472" s="3" t="s">
        <v>5686</v>
      </c>
      <c r="AD6472" s="3" t="s">
        <v>5689</v>
      </c>
      <c r="AE6472" s="3"/>
      <c r="AF6472" s="3"/>
      <c r="AG6472" s="3"/>
      <c r="AI6472" s="3"/>
      <c r="AJ6472" s="3"/>
      <c r="AR6472" s="3"/>
      <c r="AS6472" s="3"/>
      <c r="AT6472" s="3"/>
      <c r="AU6472" s="3"/>
      <c r="AV6472" s="3"/>
      <c r="AW6472" s="3"/>
      <c r="AX6472" s="3"/>
    </row>
    <row r="6473" spans="1:50" x14ac:dyDescent="0.25">
      <c r="A6473" s="3" t="s">
        <v>1139</v>
      </c>
      <c r="B6473" s="3" t="s">
        <v>1203</v>
      </c>
      <c r="C6473" s="3" t="s">
        <v>1154</v>
      </c>
      <c r="D6473" s="3" t="s">
        <v>5686</v>
      </c>
      <c r="L6473" s="3"/>
      <c r="M6473" s="3"/>
      <c r="N6473" s="3"/>
      <c r="O6473" s="3"/>
      <c r="P6473" s="3"/>
      <c r="R6473" s="3" t="s">
        <v>3237</v>
      </c>
      <c r="S6473" s="3" t="s">
        <v>381</v>
      </c>
      <c r="T6473" t="b">
        <v>0</v>
      </c>
      <c r="U6473" t="b">
        <v>0</v>
      </c>
      <c r="V6473" t="b">
        <v>1</v>
      </c>
      <c r="W6473" t="b">
        <v>0</v>
      </c>
      <c r="X6473" t="b">
        <v>0</v>
      </c>
      <c r="Y6473" t="b">
        <v>0</v>
      </c>
      <c r="Z6473" t="b">
        <v>0</v>
      </c>
      <c r="AA6473" s="3" t="s">
        <v>492</v>
      </c>
      <c r="AB6473" s="3"/>
      <c r="AC6473" s="3" t="s">
        <v>5686</v>
      </c>
      <c r="AD6473" s="3" t="s">
        <v>5689</v>
      </c>
      <c r="AE6473" s="3"/>
      <c r="AF6473" s="3"/>
      <c r="AG6473" s="3"/>
      <c r="AI6473" s="3"/>
      <c r="AJ6473" s="3"/>
      <c r="AR6473" s="3"/>
      <c r="AS6473" s="3"/>
      <c r="AT6473" s="3"/>
      <c r="AU6473" s="3"/>
      <c r="AV6473" s="3"/>
      <c r="AW6473" s="3"/>
      <c r="AX6473" s="3"/>
    </row>
    <row r="6474" spans="1:50" x14ac:dyDescent="0.25">
      <c r="A6474" s="3" t="s">
        <v>1139</v>
      </c>
      <c r="B6474" s="3" t="s">
        <v>1203</v>
      </c>
      <c r="C6474" s="3" t="s">
        <v>1154</v>
      </c>
      <c r="D6474" s="3" t="s">
        <v>5686</v>
      </c>
      <c r="L6474" s="3"/>
      <c r="M6474" s="3"/>
      <c r="N6474" s="3"/>
      <c r="O6474" s="3"/>
      <c r="P6474" s="3"/>
      <c r="R6474" s="3" t="s">
        <v>3238</v>
      </c>
      <c r="S6474" s="3" t="s">
        <v>381</v>
      </c>
      <c r="T6474" t="b">
        <v>0</v>
      </c>
      <c r="U6474" t="b">
        <v>0</v>
      </c>
      <c r="V6474" t="b">
        <v>1</v>
      </c>
      <c r="W6474" t="b">
        <v>0</v>
      </c>
      <c r="X6474" t="b">
        <v>0</v>
      </c>
      <c r="Y6474" t="b">
        <v>0</v>
      </c>
      <c r="Z6474" t="b">
        <v>0</v>
      </c>
      <c r="AA6474" s="3" t="s">
        <v>492</v>
      </c>
      <c r="AB6474" s="3"/>
      <c r="AC6474" s="3" t="s">
        <v>5686</v>
      </c>
      <c r="AD6474" s="3" t="s">
        <v>5689</v>
      </c>
      <c r="AE6474" s="3"/>
      <c r="AF6474" s="3"/>
      <c r="AG6474" s="3"/>
      <c r="AI6474" s="3"/>
      <c r="AJ6474" s="3"/>
      <c r="AR6474" s="3"/>
      <c r="AS6474" s="3"/>
      <c r="AT6474" s="3"/>
      <c r="AU6474" s="3"/>
      <c r="AV6474" s="3"/>
      <c r="AW6474" s="3"/>
      <c r="AX6474" s="3"/>
    </row>
    <row r="6475" spans="1:50" x14ac:dyDescent="0.25">
      <c r="A6475" s="3" t="s">
        <v>1139</v>
      </c>
      <c r="B6475" s="3" t="s">
        <v>1203</v>
      </c>
      <c r="C6475" s="3" t="s">
        <v>1154</v>
      </c>
      <c r="D6475" s="3" t="s">
        <v>5686</v>
      </c>
      <c r="L6475" s="3"/>
      <c r="M6475" s="3"/>
      <c r="N6475" s="3"/>
      <c r="O6475" s="3"/>
      <c r="P6475" s="3"/>
      <c r="R6475" s="3" t="s">
        <v>3239</v>
      </c>
      <c r="S6475" s="3" t="s">
        <v>381</v>
      </c>
      <c r="T6475" t="b">
        <v>0</v>
      </c>
      <c r="U6475" t="b">
        <v>0</v>
      </c>
      <c r="V6475" t="b">
        <v>1</v>
      </c>
      <c r="W6475" t="b">
        <v>0</v>
      </c>
      <c r="X6475" t="b">
        <v>0</v>
      </c>
      <c r="Y6475" t="b">
        <v>0</v>
      </c>
      <c r="Z6475" t="b">
        <v>0</v>
      </c>
      <c r="AA6475" s="3" t="s">
        <v>492</v>
      </c>
      <c r="AB6475" s="3"/>
      <c r="AC6475" s="3" t="s">
        <v>5686</v>
      </c>
      <c r="AD6475" s="3" t="s">
        <v>5689</v>
      </c>
      <c r="AE6475" s="3"/>
      <c r="AF6475" s="3"/>
      <c r="AG6475" s="3"/>
      <c r="AI6475" s="3"/>
      <c r="AJ6475" s="3"/>
      <c r="AR6475" s="3"/>
      <c r="AS6475" s="3"/>
      <c r="AT6475" s="3"/>
      <c r="AU6475" s="3"/>
      <c r="AV6475" s="3"/>
      <c r="AW6475" s="3"/>
      <c r="AX6475" s="3"/>
    </row>
    <row r="6476" spans="1:50" x14ac:dyDescent="0.25">
      <c r="A6476" s="3" t="s">
        <v>1139</v>
      </c>
      <c r="B6476" s="3" t="s">
        <v>1203</v>
      </c>
      <c r="C6476" s="3" t="s">
        <v>1154</v>
      </c>
      <c r="D6476" s="3" t="s">
        <v>5686</v>
      </c>
      <c r="L6476" s="3"/>
      <c r="M6476" s="3"/>
      <c r="N6476" s="3"/>
      <c r="O6476" s="3"/>
      <c r="P6476" s="3"/>
      <c r="R6476" s="3" t="s">
        <v>3240</v>
      </c>
      <c r="S6476" s="3" t="s">
        <v>381</v>
      </c>
      <c r="T6476" t="b">
        <v>0</v>
      </c>
      <c r="U6476" t="b">
        <v>0</v>
      </c>
      <c r="V6476" t="b">
        <v>1</v>
      </c>
      <c r="W6476" t="b">
        <v>0</v>
      </c>
      <c r="X6476" t="b">
        <v>0</v>
      </c>
      <c r="Y6476" t="b">
        <v>0</v>
      </c>
      <c r="Z6476" t="b">
        <v>0</v>
      </c>
      <c r="AA6476" s="3" t="s">
        <v>492</v>
      </c>
      <c r="AB6476" s="3"/>
      <c r="AC6476" s="3" t="s">
        <v>5686</v>
      </c>
      <c r="AD6476" s="3" t="s">
        <v>5689</v>
      </c>
      <c r="AE6476" s="3"/>
      <c r="AF6476" s="3"/>
      <c r="AG6476" s="3"/>
      <c r="AI6476" s="3"/>
      <c r="AJ6476" s="3"/>
      <c r="AR6476" s="3"/>
      <c r="AS6476" s="3"/>
      <c r="AT6476" s="3"/>
      <c r="AU6476" s="3"/>
      <c r="AV6476" s="3"/>
      <c r="AW6476" s="3"/>
      <c r="AX6476" s="3"/>
    </row>
    <row r="6477" spans="1:50" x14ac:dyDescent="0.25">
      <c r="A6477" s="3" t="s">
        <v>1139</v>
      </c>
      <c r="B6477" s="3" t="s">
        <v>1203</v>
      </c>
      <c r="C6477" s="3" t="s">
        <v>1154</v>
      </c>
      <c r="D6477" s="3" t="s">
        <v>5686</v>
      </c>
      <c r="L6477" s="3"/>
      <c r="M6477" s="3"/>
      <c r="N6477" s="3"/>
      <c r="O6477" s="3"/>
      <c r="P6477" s="3"/>
      <c r="R6477" s="3" t="s">
        <v>3241</v>
      </c>
      <c r="S6477" s="3" t="s">
        <v>381</v>
      </c>
      <c r="T6477" t="b">
        <v>0</v>
      </c>
      <c r="U6477" t="b">
        <v>0</v>
      </c>
      <c r="V6477" t="b">
        <v>1</v>
      </c>
      <c r="W6477" t="b">
        <v>0</v>
      </c>
      <c r="X6477" t="b">
        <v>0</v>
      </c>
      <c r="Y6477" t="b">
        <v>0</v>
      </c>
      <c r="Z6477" t="b">
        <v>0</v>
      </c>
      <c r="AA6477" s="3" t="s">
        <v>492</v>
      </c>
      <c r="AB6477" s="3"/>
      <c r="AC6477" s="3" t="s">
        <v>5686</v>
      </c>
      <c r="AD6477" s="3" t="s">
        <v>5689</v>
      </c>
      <c r="AE6477" s="3"/>
      <c r="AF6477" s="3"/>
      <c r="AG6477" s="3"/>
      <c r="AI6477" s="3"/>
      <c r="AJ6477" s="3"/>
      <c r="AR6477" s="3"/>
      <c r="AS6477" s="3"/>
      <c r="AT6477" s="3"/>
      <c r="AU6477" s="3"/>
      <c r="AV6477" s="3"/>
      <c r="AW6477" s="3"/>
      <c r="AX6477" s="3"/>
    </row>
    <row r="6478" spans="1:50" x14ac:dyDescent="0.25">
      <c r="A6478" s="3" t="s">
        <v>1139</v>
      </c>
      <c r="B6478" s="3" t="s">
        <v>1203</v>
      </c>
      <c r="C6478" s="3" t="s">
        <v>1154</v>
      </c>
      <c r="D6478" s="3" t="s">
        <v>5686</v>
      </c>
      <c r="L6478" s="3"/>
      <c r="M6478" s="3"/>
      <c r="N6478" s="3"/>
      <c r="O6478" s="3"/>
      <c r="P6478" s="3"/>
      <c r="R6478" s="3" t="s">
        <v>3242</v>
      </c>
      <c r="S6478" s="3" t="s">
        <v>381</v>
      </c>
      <c r="T6478" t="b">
        <v>0</v>
      </c>
      <c r="U6478" t="b">
        <v>0</v>
      </c>
      <c r="V6478" t="b">
        <v>1</v>
      </c>
      <c r="W6478" t="b">
        <v>0</v>
      </c>
      <c r="X6478" t="b">
        <v>0</v>
      </c>
      <c r="Y6478" t="b">
        <v>0</v>
      </c>
      <c r="Z6478" t="b">
        <v>0</v>
      </c>
      <c r="AA6478" s="3" t="s">
        <v>492</v>
      </c>
      <c r="AB6478" s="3"/>
      <c r="AC6478" s="3" t="s">
        <v>5686</v>
      </c>
      <c r="AD6478" s="3" t="s">
        <v>5689</v>
      </c>
      <c r="AE6478" s="3"/>
      <c r="AF6478" s="3"/>
      <c r="AG6478" s="3"/>
      <c r="AI6478" s="3"/>
      <c r="AJ6478" s="3"/>
      <c r="AR6478" s="3"/>
      <c r="AS6478" s="3"/>
      <c r="AT6478" s="3"/>
      <c r="AU6478" s="3"/>
      <c r="AV6478" s="3"/>
      <c r="AW6478" s="3"/>
      <c r="AX6478" s="3"/>
    </row>
    <row r="6479" spans="1:50" x14ac:dyDescent="0.25">
      <c r="A6479" s="3" t="s">
        <v>1139</v>
      </c>
      <c r="B6479" s="3" t="s">
        <v>1203</v>
      </c>
      <c r="C6479" s="3" t="s">
        <v>1154</v>
      </c>
      <c r="D6479" s="3" t="s">
        <v>5686</v>
      </c>
      <c r="L6479" s="3"/>
      <c r="M6479" s="3"/>
      <c r="N6479" s="3"/>
      <c r="O6479" s="3"/>
      <c r="P6479" s="3"/>
      <c r="R6479" s="3" t="s">
        <v>3243</v>
      </c>
      <c r="S6479" s="3" t="s">
        <v>381</v>
      </c>
      <c r="T6479" t="b">
        <v>0</v>
      </c>
      <c r="U6479" t="b">
        <v>0</v>
      </c>
      <c r="V6479" t="b">
        <v>1</v>
      </c>
      <c r="W6479" t="b">
        <v>0</v>
      </c>
      <c r="X6479" t="b">
        <v>0</v>
      </c>
      <c r="Y6479" t="b">
        <v>0</v>
      </c>
      <c r="Z6479" t="b">
        <v>0</v>
      </c>
      <c r="AA6479" s="3" t="s">
        <v>492</v>
      </c>
      <c r="AB6479" s="3"/>
      <c r="AC6479" s="3" t="s">
        <v>5686</v>
      </c>
      <c r="AD6479" s="3" t="s">
        <v>5689</v>
      </c>
      <c r="AE6479" s="3"/>
      <c r="AF6479" s="3"/>
      <c r="AG6479" s="3"/>
      <c r="AI6479" s="3"/>
      <c r="AJ6479" s="3"/>
      <c r="AR6479" s="3"/>
      <c r="AS6479" s="3"/>
      <c r="AT6479" s="3"/>
      <c r="AU6479" s="3"/>
      <c r="AV6479" s="3"/>
      <c r="AW6479" s="3"/>
      <c r="AX6479" s="3"/>
    </row>
    <row r="6480" spans="1:50" x14ac:dyDescent="0.25">
      <c r="A6480" s="3" t="s">
        <v>1139</v>
      </c>
      <c r="B6480" s="3" t="s">
        <v>1203</v>
      </c>
      <c r="C6480" s="3" t="s">
        <v>1154</v>
      </c>
      <c r="D6480" s="3" t="s">
        <v>5686</v>
      </c>
      <c r="L6480" s="3"/>
      <c r="M6480" s="3"/>
      <c r="N6480" s="3"/>
      <c r="O6480" s="3"/>
      <c r="P6480" s="3"/>
      <c r="R6480" s="3" t="s">
        <v>3244</v>
      </c>
      <c r="S6480" s="3" t="s">
        <v>381</v>
      </c>
      <c r="T6480" t="b">
        <v>0</v>
      </c>
      <c r="U6480" t="b">
        <v>0</v>
      </c>
      <c r="V6480" t="b">
        <v>1</v>
      </c>
      <c r="W6480" t="b">
        <v>0</v>
      </c>
      <c r="X6480" t="b">
        <v>0</v>
      </c>
      <c r="Y6480" t="b">
        <v>0</v>
      </c>
      <c r="Z6480" t="b">
        <v>0</v>
      </c>
      <c r="AA6480" s="3" t="s">
        <v>492</v>
      </c>
      <c r="AB6480" s="3"/>
      <c r="AC6480" s="3" t="s">
        <v>5686</v>
      </c>
      <c r="AD6480" s="3" t="s">
        <v>5689</v>
      </c>
      <c r="AE6480" s="3"/>
      <c r="AF6480" s="3"/>
      <c r="AG6480" s="3"/>
      <c r="AI6480" s="3"/>
      <c r="AJ6480" s="3"/>
      <c r="AR6480" s="3"/>
      <c r="AS6480" s="3"/>
      <c r="AT6480" s="3"/>
      <c r="AU6480" s="3"/>
      <c r="AV6480" s="3"/>
      <c r="AW6480" s="3"/>
      <c r="AX6480" s="3"/>
    </row>
    <row r="6481" spans="1:50" x14ac:dyDescent="0.25">
      <c r="A6481" s="3" t="s">
        <v>1139</v>
      </c>
      <c r="B6481" s="3" t="s">
        <v>1203</v>
      </c>
      <c r="C6481" s="3" t="s">
        <v>1154</v>
      </c>
      <c r="D6481" s="3" t="s">
        <v>5686</v>
      </c>
      <c r="L6481" s="3"/>
      <c r="M6481" s="3"/>
      <c r="N6481" s="3"/>
      <c r="O6481" s="3"/>
      <c r="P6481" s="3"/>
      <c r="R6481" s="3" t="s">
        <v>3245</v>
      </c>
      <c r="S6481" s="3" t="s">
        <v>381</v>
      </c>
      <c r="T6481" t="b">
        <v>0</v>
      </c>
      <c r="U6481" t="b">
        <v>0</v>
      </c>
      <c r="V6481" t="b">
        <v>1</v>
      </c>
      <c r="W6481" t="b">
        <v>0</v>
      </c>
      <c r="X6481" t="b">
        <v>0</v>
      </c>
      <c r="Y6481" t="b">
        <v>0</v>
      </c>
      <c r="Z6481" t="b">
        <v>0</v>
      </c>
      <c r="AA6481" s="3" t="s">
        <v>492</v>
      </c>
      <c r="AB6481" s="3"/>
      <c r="AC6481" s="3" t="s">
        <v>5686</v>
      </c>
      <c r="AD6481" s="3" t="s">
        <v>5689</v>
      </c>
      <c r="AE6481" s="3"/>
      <c r="AF6481" s="3"/>
      <c r="AG6481" s="3"/>
      <c r="AI6481" s="3"/>
      <c r="AJ6481" s="3"/>
      <c r="AR6481" s="3"/>
      <c r="AS6481" s="3"/>
      <c r="AT6481" s="3"/>
      <c r="AU6481" s="3"/>
      <c r="AV6481" s="3"/>
      <c r="AW6481" s="3"/>
      <c r="AX6481" s="3"/>
    </row>
    <row r="6482" spans="1:50" x14ac:dyDescent="0.25">
      <c r="A6482" s="3" t="s">
        <v>1139</v>
      </c>
      <c r="B6482" s="3" t="s">
        <v>1203</v>
      </c>
      <c r="C6482" s="3" t="s">
        <v>1154</v>
      </c>
      <c r="D6482" s="3" t="s">
        <v>5686</v>
      </c>
      <c r="L6482" s="3"/>
      <c r="M6482" s="3"/>
      <c r="N6482" s="3"/>
      <c r="O6482" s="3"/>
      <c r="P6482" s="3"/>
      <c r="R6482" s="3" t="s">
        <v>3246</v>
      </c>
      <c r="S6482" s="3" t="s">
        <v>381</v>
      </c>
      <c r="T6482" t="b">
        <v>0</v>
      </c>
      <c r="U6482" t="b">
        <v>0</v>
      </c>
      <c r="V6482" t="b">
        <v>1</v>
      </c>
      <c r="W6482" t="b">
        <v>0</v>
      </c>
      <c r="X6482" t="b">
        <v>0</v>
      </c>
      <c r="Y6482" t="b">
        <v>0</v>
      </c>
      <c r="Z6482" t="b">
        <v>0</v>
      </c>
      <c r="AA6482" s="3" t="s">
        <v>492</v>
      </c>
      <c r="AB6482" s="3"/>
      <c r="AC6482" s="3" t="s">
        <v>5686</v>
      </c>
      <c r="AD6482" s="3" t="s">
        <v>5689</v>
      </c>
      <c r="AE6482" s="3"/>
      <c r="AF6482" s="3"/>
      <c r="AG6482" s="3"/>
      <c r="AI6482" s="3"/>
      <c r="AJ6482" s="3"/>
      <c r="AR6482" s="3"/>
      <c r="AS6482" s="3"/>
      <c r="AT6482" s="3"/>
      <c r="AU6482" s="3"/>
      <c r="AV6482" s="3"/>
      <c r="AW6482" s="3"/>
      <c r="AX6482" s="3"/>
    </row>
    <row r="6483" spans="1:50" x14ac:dyDescent="0.25">
      <c r="A6483" s="3" t="s">
        <v>1139</v>
      </c>
      <c r="B6483" s="3" t="s">
        <v>1203</v>
      </c>
      <c r="C6483" s="3" t="s">
        <v>1154</v>
      </c>
      <c r="D6483" s="3" t="s">
        <v>5686</v>
      </c>
      <c r="L6483" s="3"/>
      <c r="M6483" s="3"/>
      <c r="N6483" s="3"/>
      <c r="O6483" s="3"/>
      <c r="P6483" s="3"/>
      <c r="R6483" s="3" t="s">
        <v>3247</v>
      </c>
      <c r="S6483" s="3" t="s">
        <v>381</v>
      </c>
      <c r="T6483" t="b">
        <v>0</v>
      </c>
      <c r="U6483" t="b">
        <v>0</v>
      </c>
      <c r="V6483" t="b">
        <v>1</v>
      </c>
      <c r="W6483" t="b">
        <v>0</v>
      </c>
      <c r="X6483" t="b">
        <v>0</v>
      </c>
      <c r="Y6483" t="b">
        <v>0</v>
      </c>
      <c r="Z6483" t="b">
        <v>0</v>
      </c>
      <c r="AA6483" s="3" t="s">
        <v>492</v>
      </c>
      <c r="AB6483" s="3"/>
      <c r="AC6483" s="3" t="s">
        <v>5686</v>
      </c>
      <c r="AD6483" s="3" t="s">
        <v>5689</v>
      </c>
      <c r="AE6483" s="3"/>
      <c r="AF6483" s="3"/>
      <c r="AG6483" s="3"/>
      <c r="AI6483" s="3"/>
      <c r="AJ6483" s="3"/>
      <c r="AR6483" s="3"/>
      <c r="AS6483" s="3"/>
      <c r="AT6483" s="3"/>
      <c r="AU6483" s="3"/>
      <c r="AV6483" s="3"/>
      <c r="AW6483" s="3"/>
      <c r="AX6483" s="3"/>
    </row>
    <row r="6484" spans="1:50" x14ac:dyDescent="0.25">
      <c r="A6484" s="3" t="s">
        <v>1139</v>
      </c>
      <c r="B6484" s="3" t="s">
        <v>1203</v>
      </c>
      <c r="C6484" s="3" t="s">
        <v>1154</v>
      </c>
      <c r="D6484" s="3" t="s">
        <v>5686</v>
      </c>
      <c r="L6484" s="3"/>
      <c r="M6484" s="3"/>
      <c r="N6484" s="3"/>
      <c r="O6484" s="3"/>
      <c r="P6484" s="3"/>
      <c r="R6484" s="3" t="s">
        <v>3248</v>
      </c>
      <c r="S6484" s="3" t="s">
        <v>381</v>
      </c>
      <c r="T6484" t="b">
        <v>0</v>
      </c>
      <c r="U6484" t="b">
        <v>0</v>
      </c>
      <c r="V6484" t="b">
        <v>1</v>
      </c>
      <c r="W6484" t="b">
        <v>0</v>
      </c>
      <c r="X6484" t="b">
        <v>0</v>
      </c>
      <c r="Y6484" t="b">
        <v>0</v>
      </c>
      <c r="Z6484" t="b">
        <v>0</v>
      </c>
      <c r="AA6484" s="3" t="s">
        <v>492</v>
      </c>
      <c r="AB6484" s="3"/>
      <c r="AC6484" s="3" t="s">
        <v>5686</v>
      </c>
      <c r="AD6484" s="3" t="s">
        <v>5689</v>
      </c>
      <c r="AE6484" s="3"/>
      <c r="AF6484" s="3"/>
      <c r="AG6484" s="3"/>
      <c r="AI6484" s="3"/>
      <c r="AJ6484" s="3"/>
      <c r="AR6484" s="3"/>
      <c r="AS6484" s="3"/>
      <c r="AT6484" s="3"/>
      <c r="AU6484" s="3"/>
      <c r="AV6484" s="3"/>
      <c r="AW6484" s="3"/>
      <c r="AX6484" s="3"/>
    </row>
    <row r="6485" spans="1:50" x14ac:dyDescent="0.25">
      <c r="A6485" s="3" t="s">
        <v>1139</v>
      </c>
      <c r="B6485" s="3" t="s">
        <v>1203</v>
      </c>
      <c r="C6485" s="3" t="s">
        <v>1154</v>
      </c>
      <c r="D6485" s="3" t="s">
        <v>5686</v>
      </c>
      <c r="L6485" s="3"/>
      <c r="M6485" s="3"/>
      <c r="N6485" s="3"/>
      <c r="O6485" s="3"/>
      <c r="P6485" s="3"/>
      <c r="R6485" s="3" t="s">
        <v>3249</v>
      </c>
      <c r="S6485" s="3" t="s">
        <v>381</v>
      </c>
      <c r="T6485" t="b">
        <v>0</v>
      </c>
      <c r="U6485" t="b">
        <v>0</v>
      </c>
      <c r="V6485" t="b">
        <v>1</v>
      </c>
      <c r="W6485" t="b">
        <v>0</v>
      </c>
      <c r="X6485" t="b">
        <v>0</v>
      </c>
      <c r="Y6485" t="b">
        <v>0</v>
      </c>
      <c r="Z6485" t="b">
        <v>0</v>
      </c>
      <c r="AA6485" s="3" t="s">
        <v>492</v>
      </c>
      <c r="AB6485" s="3"/>
      <c r="AC6485" s="3" t="s">
        <v>5686</v>
      </c>
      <c r="AD6485" s="3" t="s">
        <v>5689</v>
      </c>
      <c r="AE6485" s="3"/>
      <c r="AF6485" s="3"/>
      <c r="AG6485" s="3"/>
      <c r="AI6485" s="3"/>
      <c r="AJ6485" s="3"/>
      <c r="AR6485" s="3"/>
      <c r="AS6485" s="3"/>
      <c r="AT6485" s="3"/>
      <c r="AU6485" s="3"/>
      <c r="AV6485" s="3"/>
      <c r="AW6485" s="3"/>
      <c r="AX6485" s="3"/>
    </row>
    <row r="6486" spans="1:50" x14ac:dyDescent="0.25">
      <c r="A6486" s="3" t="s">
        <v>1139</v>
      </c>
      <c r="B6486" s="3" t="s">
        <v>1203</v>
      </c>
      <c r="C6486" s="3" t="s">
        <v>1154</v>
      </c>
      <c r="D6486" s="3" t="s">
        <v>5686</v>
      </c>
      <c r="L6486" s="3"/>
      <c r="M6486" s="3"/>
      <c r="N6486" s="3"/>
      <c r="O6486" s="3"/>
      <c r="P6486" s="3"/>
      <c r="R6486" s="3" t="s">
        <v>3250</v>
      </c>
      <c r="S6486" s="3" t="s">
        <v>381</v>
      </c>
      <c r="T6486" t="b">
        <v>0</v>
      </c>
      <c r="U6486" t="b">
        <v>0</v>
      </c>
      <c r="V6486" t="b">
        <v>1</v>
      </c>
      <c r="W6486" t="b">
        <v>0</v>
      </c>
      <c r="X6486" t="b">
        <v>0</v>
      </c>
      <c r="Y6486" t="b">
        <v>0</v>
      </c>
      <c r="Z6486" t="b">
        <v>0</v>
      </c>
      <c r="AA6486" s="3" t="s">
        <v>492</v>
      </c>
      <c r="AB6486" s="3"/>
      <c r="AC6486" s="3" t="s">
        <v>5686</v>
      </c>
      <c r="AD6486" s="3" t="s">
        <v>5689</v>
      </c>
      <c r="AE6486" s="3"/>
      <c r="AF6486" s="3"/>
      <c r="AG6486" s="3"/>
      <c r="AI6486" s="3"/>
      <c r="AJ6486" s="3"/>
      <c r="AR6486" s="3"/>
      <c r="AS6486" s="3"/>
      <c r="AT6486" s="3"/>
      <c r="AU6486" s="3"/>
      <c r="AV6486" s="3"/>
      <c r="AW6486" s="3"/>
      <c r="AX6486" s="3"/>
    </row>
    <row r="6487" spans="1:50" x14ac:dyDescent="0.25">
      <c r="A6487" s="3" t="s">
        <v>1139</v>
      </c>
      <c r="B6487" s="3" t="s">
        <v>1203</v>
      </c>
      <c r="C6487" s="3" t="s">
        <v>1154</v>
      </c>
      <c r="D6487" s="3" t="s">
        <v>5686</v>
      </c>
      <c r="L6487" s="3"/>
      <c r="M6487" s="3"/>
      <c r="N6487" s="3"/>
      <c r="O6487" s="3"/>
      <c r="P6487" s="3"/>
      <c r="R6487" s="3" t="s">
        <v>3251</v>
      </c>
      <c r="S6487" s="3" t="s">
        <v>381</v>
      </c>
      <c r="T6487" t="b">
        <v>0</v>
      </c>
      <c r="U6487" t="b">
        <v>0</v>
      </c>
      <c r="V6487" t="b">
        <v>1</v>
      </c>
      <c r="W6487" t="b">
        <v>0</v>
      </c>
      <c r="X6487" t="b">
        <v>0</v>
      </c>
      <c r="Y6487" t="b">
        <v>0</v>
      </c>
      <c r="Z6487" t="b">
        <v>0</v>
      </c>
      <c r="AA6487" s="3" t="s">
        <v>492</v>
      </c>
      <c r="AB6487" s="3"/>
      <c r="AC6487" s="3" t="s">
        <v>5686</v>
      </c>
      <c r="AD6487" s="3" t="s">
        <v>5689</v>
      </c>
      <c r="AE6487" s="3"/>
      <c r="AF6487" s="3"/>
      <c r="AG6487" s="3"/>
      <c r="AI6487" s="3"/>
      <c r="AJ6487" s="3"/>
      <c r="AR6487" s="3"/>
      <c r="AS6487" s="3"/>
      <c r="AT6487" s="3"/>
      <c r="AU6487" s="3"/>
      <c r="AV6487" s="3"/>
      <c r="AW6487" s="3"/>
      <c r="AX6487" s="3"/>
    </row>
    <row r="6488" spans="1:50" x14ac:dyDescent="0.25">
      <c r="A6488" s="3" t="s">
        <v>1139</v>
      </c>
      <c r="B6488" s="3" t="s">
        <v>1203</v>
      </c>
      <c r="C6488" s="3" t="s">
        <v>1154</v>
      </c>
      <c r="D6488" s="3" t="s">
        <v>5686</v>
      </c>
      <c r="L6488" s="3"/>
      <c r="M6488" s="3"/>
      <c r="N6488" s="3"/>
      <c r="O6488" s="3"/>
      <c r="P6488" s="3"/>
      <c r="R6488" s="3" t="s">
        <v>3252</v>
      </c>
      <c r="S6488" s="3" t="s">
        <v>381</v>
      </c>
      <c r="T6488" t="b">
        <v>0</v>
      </c>
      <c r="U6488" t="b">
        <v>0</v>
      </c>
      <c r="V6488" t="b">
        <v>1</v>
      </c>
      <c r="W6488" t="b">
        <v>0</v>
      </c>
      <c r="X6488" t="b">
        <v>0</v>
      </c>
      <c r="Y6488" t="b">
        <v>0</v>
      </c>
      <c r="Z6488" t="b">
        <v>0</v>
      </c>
      <c r="AA6488" s="3" t="s">
        <v>492</v>
      </c>
      <c r="AB6488" s="3"/>
      <c r="AC6488" s="3" t="s">
        <v>5686</v>
      </c>
      <c r="AD6488" s="3" t="s">
        <v>5689</v>
      </c>
      <c r="AE6488" s="3"/>
      <c r="AF6488" s="3"/>
      <c r="AG6488" s="3"/>
      <c r="AI6488" s="3"/>
      <c r="AJ6488" s="3"/>
      <c r="AR6488" s="3"/>
      <c r="AS6488" s="3"/>
      <c r="AT6488" s="3"/>
      <c r="AU6488" s="3"/>
      <c r="AV6488" s="3"/>
      <c r="AW6488" s="3"/>
      <c r="AX6488" s="3"/>
    </row>
    <row r="6489" spans="1:50" x14ac:dyDescent="0.25">
      <c r="A6489" s="3" t="s">
        <v>1139</v>
      </c>
      <c r="B6489" s="3" t="s">
        <v>1203</v>
      </c>
      <c r="C6489" s="3" t="s">
        <v>1154</v>
      </c>
      <c r="D6489" s="3" t="s">
        <v>5686</v>
      </c>
      <c r="L6489" s="3"/>
      <c r="M6489" s="3"/>
      <c r="N6489" s="3"/>
      <c r="O6489" s="3"/>
      <c r="P6489" s="3"/>
      <c r="R6489" s="3" t="s">
        <v>3253</v>
      </c>
      <c r="S6489" s="3" t="s">
        <v>381</v>
      </c>
      <c r="T6489" t="b">
        <v>0</v>
      </c>
      <c r="U6489" t="b">
        <v>0</v>
      </c>
      <c r="V6489" t="b">
        <v>1</v>
      </c>
      <c r="W6489" t="b">
        <v>0</v>
      </c>
      <c r="X6489" t="b">
        <v>0</v>
      </c>
      <c r="Y6489" t="b">
        <v>0</v>
      </c>
      <c r="Z6489" t="b">
        <v>0</v>
      </c>
      <c r="AA6489" s="3" t="s">
        <v>492</v>
      </c>
      <c r="AB6489" s="3"/>
      <c r="AC6489" s="3" t="s">
        <v>5686</v>
      </c>
      <c r="AD6489" s="3" t="s">
        <v>5689</v>
      </c>
      <c r="AE6489" s="3"/>
      <c r="AF6489" s="3"/>
      <c r="AG6489" s="3"/>
      <c r="AI6489" s="3"/>
      <c r="AJ6489" s="3"/>
      <c r="AR6489" s="3"/>
      <c r="AS6489" s="3"/>
      <c r="AT6489" s="3"/>
      <c r="AU6489" s="3"/>
      <c r="AV6489" s="3"/>
      <c r="AW6489" s="3"/>
      <c r="AX6489" s="3"/>
    </row>
    <row r="6490" spans="1:50" x14ac:dyDescent="0.25">
      <c r="A6490" s="3" t="s">
        <v>1139</v>
      </c>
      <c r="B6490" s="3" t="s">
        <v>1203</v>
      </c>
      <c r="C6490" s="3" t="s">
        <v>1154</v>
      </c>
      <c r="D6490" s="3" t="s">
        <v>5686</v>
      </c>
      <c r="L6490" s="3"/>
      <c r="M6490" s="3"/>
      <c r="N6490" s="3"/>
      <c r="O6490" s="3"/>
      <c r="P6490" s="3"/>
      <c r="R6490" s="3" t="s">
        <v>3254</v>
      </c>
      <c r="S6490" s="3" t="s">
        <v>381</v>
      </c>
      <c r="T6490" t="b">
        <v>0</v>
      </c>
      <c r="U6490" t="b">
        <v>0</v>
      </c>
      <c r="V6490" t="b">
        <v>1</v>
      </c>
      <c r="W6490" t="b">
        <v>0</v>
      </c>
      <c r="X6490" t="b">
        <v>0</v>
      </c>
      <c r="Y6490" t="b">
        <v>0</v>
      </c>
      <c r="Z6490" t="b">
        <v>0</v>
      </c>
      <c r="AA6490" s="3" t="s">
        <v>492</v>
      </c>
      <c r="AB6490" s="3"/>
      <c r="AC6490" s="3" t="s">
        <v>5686</v>
      </c>
      <c r="AD6490" s="3" t="s">
        <v>5689</v>
      </c>
      <c r="AE6490" s="3"/>
      <c r="AF6490" s="3"/>
      <c r="AG6490" s="3"/>
      <c r="AI6490" s="3"/>
      <c r="AJ6490" s="3"/>
      <c r="AR6490" s="3"/>
      <c r="AS6490" s="3"/>
      <c r="AT6490" s="3"/>
      <c r="AU6490" s="3"/>
      <c r="AV6490" s="3"/>
      <c r="AW6490" s="3"/>
      <c r="AX6490" s="3"/>
    </row>
    <row r="6491" spans="1:50" x14ac:dyDescent="0.25">
      <c r="A6491" s="3" t="s">
        <v>1139</v>
      </c>
      <c r="B6491" s="3" t="s">
        <v>1203</v>
      </c>
      <c r="C6491" s="3" t="s">
        <v>1154</v>
      </c>
      <c r="D6491" s="3" t="s">
        <v>5686</v>
      </c>
      <c r="L6491" s="3"/>
      <c r="M6491" s="3"/>
      <c r="N6491" s="3"/>
      <c r="O6491" s="3"/>
      <c r="P6491" s="3"/>
      <c r="R6491" s="3" t="s">
        <v>3255</v>
      </c>
      <c r="S6491" s="3" t="s">
        <v>381</v>
      </c>
      <c r="T6491" t="b">
        <v>0</v>
      </c>
      <c r="U6491" t="b">
        <v>0</v>
      </c>
      <c r="V6491" t="b">
        <v>1</v>
      </c>
      <c r="W6491" t="b">
        <v>0</v>
      </c>
      <c r="X6491" t="b">
        <v>0</v>
      </c>
      <c r="Y6491" t="b">
        <v>0</v>
      </c>
      <c r="Z6491" t="b">
        <v>0</v>
      </c>
      <c r="AA6491" s="3" t="s">
        <v>492</v>
      </c>
      <c r="AB6491" s="3"/>
      <c r="AC6491" s="3" t="s">
        <v>5686</v>
      </c>
      <c r="AD6491" s="3" t="s">
        <v>5689</v>
      </c>
      <c r="AE6491" s="3"/>
      <c r="AF6491" s="3"/>
      <c r="AG6491" s="3"/>
      <c r="AI6491" s="3"/>
      <c r="AJ6491" s="3"/>
      <c r="AR6491" s="3"/>
      <c r="AS6491" s="3"/>
      <c r="AT6491" s="3"/>
      <c r="AU6491" s="3"/>
      <c r="AV6491" s="3"/>
      <c r="AW6491" s="3"/>
      <c r="AX6491" s="3"/>
    </row>
    <row r="6492" spans="1:50" x14ac:dyDescent="0.25">
      <c r="A6492" s="3" t="s">
        <v>1139</v>
      </c>
      <c r="B6492" s="3" t="s">
        <v>1203</v>
      </c>
      <c r="C6492" s="3" t="s">
        <v>1154</v>
      </c>
      <c r="D6492" s="3" t="s">
        <v>5686</v>
      </c>
      <c r="L6492" s="3"/>
      <c r="M6492" s="3"/>
      <c r="N6492" s="3"/>
      <c r="O6492" s="3"/>
      <c r="P6492" s="3"/>
      <c r="R6492" s="3" t="s">
        <v>3256</v>
      </c>
      <c r="S6492" s="3" t="s">
        <v>381</v>
      </c>
      <c r="T6492" t="b">
        <v>0</v>
      </c>
      <c r="U6492" t="b">
        <v>0</v>
      </c>
      <c r="V6492" t="b">
        <v>1</v>
      </c>
      <c r="W6492" t="b">
        <v>0</v>
      </c>
      <c r="X6492" t="b">
        <v>0</v>
      </c>
      <c r="Y6492" t="b">
        <v>0</v>
      </c>
      <c r="Z6492" t="b">
        <v>0</v>
      </c>
      <c r="AA6492" s="3" t="s">
        <v>492</v>
      </c>
      <c r="AB6492" s="3"/>
      <c r="AC6492" s="3" t="s">
        <v>5686</v>
      </c>
      <c r="AD6492" s="3" t="s">
        <v>5689</v>
      </c>
      <c r="AE6492" s="3"/>
      <c r="AF6492" s="3"/>
      <c r="AG6492" s="3"/>
      <c r="AI6492" s="3"/>
      <c r="AJ6492" s="3"/>
      <c r="AR6492" s="3"/>
      <c r="AS6492" s="3"/>
      <c r="AT6492" s="3"/>
      <c r="AU6492" s="3"/>
      <c r="AV6492" s="3"/>
      <c r="AW6492" s="3"/>
      <c r="AX6492" s="3"/>
    </row>
    <row r="6493" spans="1:50" x14ac:dyDescent="0.25">
      <c r="A6493" s="3" t="s">
        <v>1139</v>
      </c>
      <c r="B6493" s="3" t="s">
        <v>1203</v>
      </c>
      <c r="C6493" s="3" t="s">
        <v>1154</v>
      </c>
      <c r="D6493" s="3" t="s">
        <v>5686</v>
      </c>
      <c r="L6493" s="3"/>
      <c r="M6493" s="3"/>
      <c r="N6493" s="3"/>
      <c r="O6493" s="3"/>
      <c r="P6493" s="3"/>
      <c r="R6493" s="3" t="s">
        <v>3257</v>
      </c>
      <c r="S6493" s="3" t="s">
        <v>381</v>
      </c>
      <c r="T6493" t="b">
        <v>0</v>
      </c>
      <c r="U6493" t="b">
        <v>0</v>
      </c>
      <c r="V6493" t="b">
        <v>1</v>
      </c>
      <c r="W6493" t="b">
        <v>0</v>
      </c>
      <c r="X6493" t="b">
        <v>0</v>
      </c>
      <c r="Y6493" t="b">
        <v>0</v>
      </c>
      <c r="Z6493" t="b">
        <v>0</v>
      </c>
      <c r="AA6493" s="3" t="s">
        <v>492</v>
      </c>
      <c r="AB6493" s="3"/>
      <c r="AC6493" s="3" t="s">
        <v>5686</v>
      </c>
      <c r="AD6493" s="3" t="s">
        <v>5689</v>
      </c>
      <c r="AE6493" s="3"/>
      <c r="AF6493" s="3"/>
      <c r="AG6493" s="3"/>
      <c r="AI6493" s="3"/>
      <c r="AJ6493" s="3"/>
      <c r="AR6493" s="3"/>
      <c r="AS6493" s="3"/>
      <c r="AT6493" s="3"/>
      <c r="AU6493" s="3"/>
      <c r="AV6493" s="3"/>
      <c r="AW6493" s="3"/>
      <c r="AX6493" s="3"/>
    </row>
    <row r="6494" spans="1:50" x14ac:dyDescent="0.25">
      <c r="A6494" s="3" t="s">
        <v>1139</v>
      </c>
      <c r="B6494" s="3" t="s">
        <v>1203</v>
      </c>
      <c r="C6494" s="3" t="s">
        <v>1154</v>
      </c>
      <c r="D6494" s="3" t="s">
        <v>5686</v>
      </c>
      <c r="L6494" s="3"/>
      <c r="M6494" s="3"/>
      <c r="N6494" s="3"/>
      <c r="O6494" s="3"/>
      <c r="P6494" s="3"/>
      <c r="R6494" s="3" t="s">
        <v>3258</v>
      </c>
      <c r="S6494" s="3" t="s">
        <v>381</v>
      </c>
      <c r="T6494" t="b">
        <v>0</v>
      </c>
      <c r="U6494" t="b">
        <v>0</v>
      </c>
      <c r="V6494" t="b">
        <v>1</v>
      </c>
      <c r="W6494" t="b">
        <v>0</v>
      </c>
      <c r="X6494" t="b">
        <v>0</v>
      </c>
      <c r="Y6494" t="b">
        <v>0</v>
      </c>
      <c r="Z6494" t="b">
        <v>0</v>
      </c>
      <c r="AA6494" s="3" t="s">
        <v>492</v>
      </c>
      <c r="AB6494" s="3"/>
      <c r="AC6494" s="3" t="s">
        <v>5686</v>
      </c>
      <c r="AD6494" s="3" t="s">
        <v>5689</v>
      </c>
      <c r="AE6494" s="3"/>
      <c r="AF6494" s="3"/>
      <c r="AG6494" s="3"/>
      <c r="AI6494" s="3"/>
      <c r="AJ6494" s="3"/>
      <c r="AR6494" s="3"/>
      <c r="AS6494" s="3"/>
      <c r="AT6494" s="3"/>
      <c r="AU6494" s="3"/>
      <c r="AV6494" s="3"/>
      <c r="AW6494" s="3"/>
      <c r="AX6494" s="3"/>
    </row>
    <row r="6495" spans="1:50" x14ac:dyDescent="0.25">
      <c r="A6495" s="3" t="s">
        <v>1139</v>
      </c>
      <c r="B6495" s="3" t="s">
        <v>1203</v>
      </c>
      <c r="C6495" s="3" t="s">
        <v>1154</v>
      </c>
      <c r="D6495" s="3" t="s">
        <v>5686</v>
      </c>
      <c r="L6495" s="3"/>
      <c r="M6495" s="3"/>
      <c r="N6495" s="3"/>
      <c r="O6495" s="3"/>
      <c r="P6495" s="3"/>
      <c r="R6495" s="3" t="s">
        <v>3259</v>
      </c>
      <c r="S6495" s="3" t="s">
        <v>381</v>
      </c>
      <c r="T6495" t="b">
        <v>0</v>
      </c>
      <c r="U6495" t="b">
        <v>0</v>
      </c>
      <c r="V6495" t="b">
        <v>1</v>
      </c>
      <c r="W6495" t="b">
        <v>0</v>
      </c>
      <c r="X6495" t="b">
        <v>0</v>
      </c>
      <c r="Y6495" t="b">
        <v>0</v>
      </c>
      <c r="Z6495" t="b">
        <v>0</v>
      </c>
      <c r="AA6495" s="3" t="s">
        <v>492</v>
      </c>
      <c r="AB6495" s="3"/>
      <c r="AC6495" s="3" t="s">
        <v>5686</v>
      </c>
      <c r="AD6495" s="3" t="s">
        <v>5689</v>
      </c>
      <c r="AE6495" s="3"/>
      <c r="AF6495" s="3"/>
      <c r="AG6495" s="3"/>
      <c r="AI6495" s="3"/>
      <c r="AJ6495" s="3"/>
      <c r="AR6495" s="3"/>
      <c r="AS6495" s="3"/>
      <c r="AT6495" s="3"/>
      <c r="AU6495" s="3"/>
      <c r="AV6495" s="3"/>
      <c r="AW6495" s="3"/>
      <c r="AX6495" s="3"/>
    </row>
    <row r="6496" spans="1:50" x14ac:dyDescent="0.25">
      <c r="A6496" s="3" t="s">
        <v>1139</v>
      </c>
      <c r="B6496" s="3" t="s">
        <v>1203</v>
      </c>
      <c r="C6496" s="3" t="s">
        <v>1154</v>
      </c>
      <c r="D6496" s="3" t="s">
        <v>5686</v>
      </c>
      <c r="L6496" s="3"/>
      <c r="M6496" s="3"/>
      <c r="N6496" s="3"/>
      <c r="O6496" s="3"/>
      <c r="P6496" s="3"/>
      <c r="R6496" s="3" t="s">
        <v>3260</v>
      </c>
      <c r="S6496" s="3" t="s">
        <v>381</v>
      </c>
      <c r="T6496" t="b">
        <v>0</v>
      </c>
      <c r="U6496" t="b">
        <v>0</v>
      </c>
      <c r="V6496" t="b">
        <v>1</v>
      </c>
      <c r="W6496" t="b">
        <v>0</v>
      </c>
      <c r="X6496" t="b">
        <v>0</v>
      </c>
      <c r="Y6496" t="b">
        <v>0</v>
      </c>
      <c r="Z6496" t="b">
        <v>0</v>
      </c>
      <c r="AA6496" s="3" t="s">
        <v>492</v>
      </c>
      <c r="AB6496" s="3"/>
      <c r="AC6496" s="3" t="s">
        <v>5686</v>
      </c>
      <c r="AD6496" s="3" t="s">
        <v>5689</v>
      </c>
      <c r="AE6496" s="3"/>
      <c r="AF6496" s="3"/>
      <c r="AG6496" s="3"/>
      <c r="AI6496" s="3"/>
      <c r="AJ6496" s="3"/>
      <c r="AR6496" s="3"/>
      <c r="AS6496" s="3"/>
      <c r="AT6496" s="3"/>
      <c r="AU6496" s="3"/>
      <c r="AV6496" s="3"/>
      <c r="AW6496" s="3"/>
      <c r="AX6496" s="3"/>
    </row>
    <row r="6497" spans="1:50" x14ac:dyDescent="0.25">
      <c r="A6497" s="3" t="s">
        <v>1139</v>
      </c>
      <c r="B6497" s="3" t="s">
        <v>1203</v>
      </c>
      <c r="C6497" s="3" t="s">
        <v>1154</v>
      </c>
      <c r="D6497" s="3" t="s">
        <v>5686</v>
      </c>
      <c r="L6497" s="3"/>
      <c r="M6497" s="3"/>
      <c r="N6497" s="3"/>
      <c r="O6497" s="3"/>
      <c r="P6497" s="3"/>
      <c r="R6497" s="3" t="s">
        <v>3261</v>
      </c>
      <c r="S6497" s="3" t="s">
        <v>381</v>
      </c>
      <c r="T6497" t="b">
        <v>0</v>
      </c>
      <c r="U6497" t="b">
        <v>0</v>
      </c>
      <c r="V6497" t="b">
        <v>1</v>
      </c>
      <c r="W6497" t="b">
        <v>0</v>
      </c>
      <c r="X6497" t="b">
        <v>0</v>
      </c>
      <c r="Y6497" t="b">
        <v>0</v>
      </c>
      <c r="Z6497" t="b">
        <v>0</v>
      </c>
      <c r="AA6497" s="3" t="s">
        <v>492</v>
      </c>
      <c r="AB6497" s="3"/>
      <c r="AC6497" s="3" t="s">
        <v>5686</v>
      </c>
      <c r="AD6497" s="3" t="s">
        <v>5689</v>
      </c>
      <c r="AE6497" s="3"/>
      <c r="AF6497" s="3"/>
      <c r="AG6497" s="3"/>
      <c r="AI6497" s="3"/>
      <c r="AJ6497" s="3"/>
      <c r="AR6497" s="3"/>
      <c r="AS6497" s="3"/>
      <c r="AT6497" s="3"/>
      <c r="AU6497" s="3"/>
      <c r="AV6497" s="3"/>
      <c r="AW6497" s="3"/>
      <c r="AX6497" s="3"/>
    </row>
    <row r="6498" spans="1:50" x14ac:dyDescent="0.25">
      <c r="A6498" s="3" t="s">
        <v>1139</v>
      </c>
      <c r="B6498" s="3" t="s">
        <v>1203</v>
      </c>
      <c r="C6498" s="3" t="s">
        <v>1154</v>
      </c>
      <c r="D6498" s="3" t="s">
        <v>5686</v>
      </c>
      <c r="L6498" s="3"/>
      <c r="M6498" s="3"/>
      <c r="N6498" s="3"/>
      <c r="O6498" s="3"/>
      <c r="P6498" s="3"/>
      <c r="R6498" s="3" t="s">
        <v>3262</v>
      </c>
      <c r="S6498" s="3" t="s">
        <v>381</v>
      </c>
      <c r="T6498" t="b">
        <v>0</v>
      </c>
      <c r="U6498" t="b">
        <v>0</v>
      </c>
      <c r="V6498" t="b">
        <v>1</v>
      </c>
      <c r="W6498" t="b">
        <v>0</v>
      </c>
      <c r="X6498" t="b">
        <v>0</v>
      </c>
      <c r="Y6498" t="b">
        <v>0</v>
      </c>
      <c r="Z6498" t="b">
        <v>0</v>
      </c>
      <c r="AA6498" s="3" t="s">
        <v>492</v>
      </c>
      <c r="AB6498" s="3"/>
      <c r="AC6498" s="3" t="s">
        <v>5686</v>
      </c>
      <c r="AD6498" s="3" t="s">
        <v>5689</v>
      </c>
      <c r="AE6498" s="3"/>
      <c r="AF6498" s="3"/>
      <c r="AG6498" s="3"/>
      <c r="AI6498" s="3"/>
      <c r="AJ6498" s="3"/>
      <c r="AR6498" s="3"/>
      <c r="AS6498" s="3"/>
      <c r="AT6498" s="3"/>
      <c r="AU6498" s="3"/>
      <c r="AV6498" s="3"/>
      <c r="AW6498" s="3"/>
      <c r="AX6498" s="3"/>
    </row>
    <row r="6499" spans="1:50" x14ac:dyDescent="0.25">
      <c r="A6499" s="3" t="s">
        <v>1139</v>
      </c>
      <c r="B6499" s="3" t="s">
        <v>1203</v>
      </c>
      <c r="C6499" s="3" t="s">
        <v>1154</v>
      </c>
      <c r="D6499" s="3" t="s">
        <v>5686</v>
      </c>
      <c r="L6499" s="3"/>
      <c r="M6499" s="3"/>
      <c r="N6499" s="3"/>
      <c r="O6499" s="3"/>
      <c r="P6499" s="3"/>
      <c r="R6499" s="3" t="s">
        <v>3263</v>
      </c>
      <c r="S6499" s="3" t="s">
        <v>381</v>
      </c>
      <c r="T6499" t="b">
        <v>0</v>
      </c>
      <c r="U6499" t="b">
        <v>0</v>
      </c>
      <c r="V6499" t="b">
        <v>1</v>
      </c>
      <c r="W6499" t="b">
        <v>0</v>
      </c>
      <c r="X6499" t="b">
        <v>0</v>
      </c>
      <c r="Y6499" t="b">
        <v>0</v>
      </c>
      <c r="Z6499" t="b">
        <v>0</v>
      </c>
      <c r="AA6499" s="3" t="s">
        <v>492</v>
      </c>
      <c r="AB6499" s="3"/>
      <c r="AC6499" s="3" t="s">
        <v>5686</v>
      </c>
      <c r="AD6499" s="3" t="s">
        <v>5689</v>
      </c>
      <c r="AE6499" s="3"/>
      <c r="AF6499" s="3"/>
      <c r="AG6499" s="3"/>
      <c r="AI6499" s="3"/>
      <c r="AJ6499" s="3"/>
      <c r="AR6499" s="3"/>
      <c r="AS6499" s="3"/>
      <c r="AT6499" s="3"/>
      <c r="AU6499" s="3"/>
      <c r="AV6499" s="3"/>
      <c r="AW6499" s="3"/>
      <c r="AX6499" s="3"/>
    </row>
    <row r="6500" spans="1:50" x14ac:dyDescent="0.25">
      <c r="A6500" s="3" t="s">
        <v>1139</v>
      </c>
      <c r="B6500" s="3" t="s">
        <v>1203</v>
      </c>
      <c r="C6500" s="3" t="s">
        <v>1154</v>
      </c>
      <c r="D6500" s="3" t="s">
        <v>5686</v>
      </c>
      <c r="L6500" s="3"/>
      <c r="M6500" s="3"/>
      <c r="N6500" s="3"/>
      <c r="O6500" s="3"/>
      <c r="P6500" s="3"/>
      <c r="R6500" s="3" t="s">
        <v>3264</v>
      </c>
      <c r="S6500" s="3" t="s">
        <v>381</v>
      </c>
      <c r="T6500" t="b">
        <v>0</v>
      </c>
      <c r="U6500" t="b">
        <v>0</v>
      </c>
      <c r="V6500" t="b">
        <v>1</v>
      </c>
      <c r="W6500" t="b">
        <v>0</v>
      </c>
      <c r="X6500" t="b">
        <v>0</v>
      </c>
      <c r="Y6500" t="b">
        <v>0</v>
      </c>
      <c r="Z6500" t="b">
        <v>0</v>
      </c>
      <c r="AA6500" s="3" t="s">
        <v>492</v>
      </c>
      <c r="AB6500" s="3"/>
      <c r="AC6500" s="3" t="s">
        <v>5686</v>
      </c>
      <c r="AD6500" s="3" t="s">
        <v>5689</v>
      </c>
      <c r="AE6500" s="3"/>
      <c r="AF6500" s="3"/>
      <c r="AG6500" s="3"/>
      <c r="AI6500" s="3"/>
      <c r="AJ6500" s="3"/>
      <c r="AR6500" s="3"/>
      <c r="AS6500" s="3"/>
      <c r="AT6500" s="3"/>
      <c r="AU6500" s="3"/>
      <c r="AV6500" s="3"/>
      <c r="AW6500" s="3"/>
      <c r="AX6500" s="3"/>
    </row>
    <row r="6501" spans="1:50" x14ac:dyDescent="0.25">
      <c r="A6501" s="3" t="s">
        <v>1139</v>
      </c>
      <c r="B6501" s="3" t="s">
        <v>1203</v>
      </c>
      <c r="C6501" s="3" t="s">
        <v>1154</v>
      </c>
      <c r="D6501" s="3" t="s">
        <v>5686</v>
      </c>
      <c r="L6501" s="3"/>
      <c r="M6501" s="3"/>
      <c r="N6501" s="3"/>
      <c r="O6501" s="3"/>
      <c r="P6501" s="3"/>
      <c r="R6501" s="3" t="s">
        <v>3265</v>
      </c>
      <c r="S6501" s="3" t="s">
        <v>381</v>
      </c>
      <c r="T6501" t="b">
        <v>0</v>
      </c>
      <c r="U6501" t="b">
        <v>0</v>
      </c>
      <c r="V6501" t="b">
        <v>1</v>
      </c>
      <c r="W6501" t="b">
        <v>0</v>
      </c>
      <c r="X6501" t="b">
        <v>0</v>
      </c>
      <c r="Y6501" t="b">
        <v>0</v>
      </c>
      <c r="Z6501" t="b">
        <v>0</v>
      </c>
      <c r="AA6501" s="3" t="s">
        <v>492</v>
      </c>
      <c r="AB6501" s="3"/>
      <c r="AC6501" s="3" t="s">
        <v>5686</v>
      </c>
      <c r="AD6501" s="3" t="s">
        <v>5689</v>
      </c>
      <c r="AE6501" s="3"/>
      <c r="AF6501" s="3"/>
      <c r="AG6501" s="3"/>
      <c r="AI6501" s="3"/>
      <c r="AJ6501" s="3"/>
      <c r="AR6501" s="3"/>
      <c r="AS6501" s="3"/>
      <c r="AT6501" s="3"/>
      <c r="AU6501" s="3"/>
      <c r="AV6501" s="3"/>
      <c r="AW6501" s="3"/>
      <c r="AX6501" s="3"/>
    </row>
    <row r="6502" spans="1:50" x14ac:dyDescent="0.25">
      <c r="A6502" s="3" t="s">
        <v>1060</v>
      </c>
      <c r="B6502" s="3" t="s">
        <v>1106</v>
      </c>
      <c r="C6502" s="3" t="s">
        <v>465</v>
      </c>
      <c r="D6502" s="3" t="s">
        <v>5686</v>
      </c>
      <c r="E6502" t="b">
        <v>0</v>
      </c>
      <c r="F6502" t="b">
        <v>0</v>
      </c>
      <c r="G6502" t="b">
        <v>0</v>
      </c>
      <c r="H6502" t="b">
        <v>0</v>
      </c>
      <c r="I6502" t="b">
        <v>0</v>
      </c>
      <c r="J6502" t="b">
        <v>0</v>
      </c>
      <c r="K6502" t="b">
        <v>0</v>
      </c>
      <c r="L6502" s="3" t="s">
        <v>492</v>
      </c>
      <c r="M6502" s="3" t="s">
        <v>10184</v>
      </c>
      <c r="N6502" s="3"/>
      <c r="O6502" s="3"/>
      <c r="P6502" s="3"/>
      <c r="R6502" s="3"/>
      <c r="S6502" s="3"/>
      <c r="AA6502" s="3"/>
      <c r="AB6502" s="3"/>
      <c r="AC6502" s="3"/>
      <c r="AD6502" s="3"/>
      <c r="AE6502" s="3"/>
      <c r="AF6502" s="3"/>
      <c r="AG6502" s="3"/>
      <c r="AI6502" s="3"/>
      <c r="AJ6502" s="3"/>
      <c r="AR6502" s="3"/>
      <c r="AS6502" s="3"/>
      <c r="AT6502" s="3"/>
      <c r="AU6502" s="3"/>
      <c r="AV6502" s="3"/>
      <c r="AW6502" s="3"/>
      <c r="AX6502" s="3"/>
    </row>
    <row r="6503" spans="1:50" x14ac:dyDescent="0.25">
      <c r="A6503" s="3" t="s">
        <v>1061</v>
      </c>
      <c r="B6503" s="3" t="s">
        <v>1107</v>
      </c>
      <c r="C6503" s="3" t="s">
        <v>465</v>
      </c>
      <c r="D6503" s="3" t="s">
        <v>5686</v>
      </c>
      <c r="E6503" t="b">
        <v>0</v>
      </c>
      <c r="F6503" t="b">
        <v>0</v>
      </c>
      <c r="G6503" t="b">
        <v>0</v>
      </c>
      <c r="H6503" t="b">
        <v>0</v>
      </c>
      <c r="I6503" t="b">
        <v>0</v>
      </c>
      <c r="J6503" t="b">
        <v>0</v>
      </c>
      <c r="K6503" t="b">
        <v>0</v>
      </c>
      <c r="L6503" s="3" t="s">
        <v>492</v>
      </c>
      <c r="M6503" s="3" t="s">
        <v>10184</v>
      </c>
      <c r="N6503" s="3"/>
      <c r="O6503" s="3"/>
      <c r="P6503" s="3"/>
      <c r="R6503" s="3"/>
      <c r="S6503" s="3"/>
      <c r="AA6503" s="3"/>
      <c r="AB6503" s="3"/>
      <c r="AC6503" s="3"/>
      <c r="AD6503" s="3"/>
      <c r="AE6503" s="3"/>
      <c r="AF6503" s="3"/>
      <c r="AG6503" s="3"/>
      <c r="AI6503" s="3"/>
      <c r="AJ6503" s="3"/>
      <c r="AR6503" s="3"/>
      <c r="AS6503" s="3"/>
      <c r="AT6503" s="3"/>
      <c r="AU6503" s="3"/>
      <c r="AV6503" s="3"/>
      <c r="AW6503" s="3"/>
      <c r="AX6503" s="3"/>
    </row>
    <row r="6504" spans="1:50" x14ac:dyDescent="0.25">
      <c r="A6504" s="3" t="s">
        <v>1062</v>
      </c>
      <c r="B6504" s="3" t="s">
        <v>1108</v>
      </c>
      <c r="C6504" s="3" t="s">
        <v>465</v>
      </c>
      <c r="D6504" s="3" t="s">
        <v>5686</v>
      </c>
      <c r="E6504" t="b">
        <v>0</v>
      </c>
      <c r="F6504" t="b">
        <v>0</v>
      </c>
      <c r="G6504" t="b">
        <v>0</v>
      </c>
      <c r="H6504" t="b">
        <v>0</v>
      </c>
      <c r="I6504" t="b">
        <v>0</v>
      </c>
      <c r="J6504" t="b">
        <v>0</v>
      </c>
      <c r="K6504" t="b">
        <v>0</v>
      </c>
      <c r="L6504" s="3" t="s">
        <v>492</v>
      </c>
      <c r="M6504" s="3" t="s">
        <v>10184</v>
      </c>
      <c r="N6504" s="3"/>
      <c r="O6504" s="3"/>
      <c r="P6504" s="3"/>
      <c r="R6504" s="3"/>
      <c r="S6504" s="3"/>
      <c r="AA6504" s="3"/>
      <c r="AB6504" s="3"/>
      <c r="AC6504" s="3"/>
      <c r="AD6504" s="3"/>
      <c r="AE6504" s="3"/>
      <c r="AF6504" s="3"/>
      <c r="AG6504" s="3"/>
      <c r="AI6504" s="3"/>
      <c r="AJ6504" s="3"/>
      <c r="AR6504" s="3"/>
      <c r="AS6504" s="3"/>
      <c r="AT6504" s="3"/>
      <c r="AU6504" s="3"/>
      <c r="AV6504" s="3"/>
      <c r="AW6504" s="3"/>
      <c r="AX6504" s="3"/>
    </row>
    <row r="6505" spans="1:50" x14ac:dyDescent="0.25">
      <c r="A6505" s="3" t="s">
        <v>1807</v>
      </c>
      <c r="B6505" s="3" t="s">
        <v>2000</v>
      </c>
      <c r="C6505" s="3" t="s">
        <v>1945</v>
      </c>
      <c r="D6505" s="3" t="s">
        <v>5686</v>
      </c>
      <c r="L6505" s="3"/>
      <c r="M6505" s="3"/>
      <c r="N6505" s="3"/>
      <c r="O6505" s="3"/>
      <c r="P6505" s="3"/>
      <c r="R6505" s="3" t="s">
        <v>3266</v>
      </c>
      <c r="S6505" s="3" t="s">
        <v>2172</v>
      </c>
      <c r="AA6505" s="3"/>
      <c r="AB6505" s="3"/>
      <c r="AC6505" s="3"/>
      <c r="AD6505" s="3"/>
      <c r="AE6505" s="3"/>
      <c r="AF6505" s="3"/>
      <c r="AG6505" s="3"/>
      <c r="AI6505" s="3" t="s">
        <v>2295</v>
      </c>
      <c r="AJ6505" s="3" t="s">
        <v>2382</v>
      </c>
      <c r="AR6505" s="3"/>
      <c r="AS6505" s="3"/>
      <c r="AT6505" s="3"/>
      <c r="AU6505" s="3"/>
      <c r="AV6505" s="3"/>
      <c r="AW6505" s="3"/>
      <c r="AX6505" s="3"/>
    </row>
    <row r="6506" spans="1:50" x14ac:dyDescent="0.25">
      <c r="A6506" s="3" t="s">
        <v>1807</v>
      </c>
      <c r="B6506" s="3" t="s">
        <v>2000</v>
      </c>
      <c r="C6506" s="3" t="s">
        <v>1945</v>
      </c>
      <c r="D6506" s="3" t="s">
        <v>5686</v>
      </c>
      <c r="L6506" s="3"/>
      <c r="M6506" s="3"/>
      <c r="N6506" s="3"/>
      <c r="O6506" s="3"/>
      <c r="P6506" s="3"/>
      <c r="R6506" s="3" t="s">
        <v>3266</v>
      </c>
      <c r="S6506" s="3" t="s">
        <v>2172</v>
      </c>
      <c r="AA6506" s="3"/>
      <c r="AB6506" s="3"/>
      <c r="AC6506" s="3"/>
      <c r="AD6506" s="3"/>
      <c r="AE6506" s="3"/>
      <c r="AF6506" s="3"/>
      <c r="AG6506" s="3"/>
      <c r="AI6506" s="3" t="s">
        <v>2296</v>
      </c>
      <c r="AJ6506" s="3" t="s">
        <v>381</v>
      </c>
      <c r="AK6506" t="b">
        <v>0</v>
      </c>
      <c r="AL6506" t="b">
        <v>0</v>
      </c>
      <c r="AM6506" t="b">
        <v>0</v>
      </c>
      <c r="AN6506" t="b">
        <v>1</v>
      </c>
      <c r="AO6506" t="b">
        <v>0</v>
      </c>
      <c r="AP6506" t="b">
        <v>1</v>
      </c>
      <c r="AQ6506" t="b">
        <v>0</v>
      </c>
      <c r="AR6506" s="3" t="s">
        <v>492</v>
      </c>
      <c r="AS6506" s="3"/>
      <c r="AT6506" s="3" t="s">
        <v>5686</v>
      </c>
      <c r="AU6506" s="3" t="s">
        <v>5689</v>
      </c>
      <c r="AV6506" s="3"/>
      <c r="AW6506" s="3"/>
      <c r="AX6506" s="3"/>
    </row>
    <row r="6507" spans="1:50" x14ac:dyDescent="0.25">
      <c r="A6507" s="3" t="s">
        <v>1807</v>
      </c>
      <c r="B6507" s="3" t="s">
        <v>2000</v>
      </c>
      <c r="C6507" s="3" t="s">
        <v>1945</v>
      </c>
      <c r="D6507" s="3" t="s">
        <v>5686</v>
      </c>
      <c r="L6507" s="3"/>
      <c r="M6507" s="3"/>
      <c r="N6507" s="3"/>
      <c r="O6507" s="3"/>
      <c r="P6507" s="3"/>
      <c r="R6507" s="3" t="s">
        <v>3266</v>
      </c>
      <c r="S6507" s="3" t="s">
        <v>2172</v>
      </c>
      <c r="AA6507" s="3"/>
      <c r="AB6507" s="3"/>
      <c r="AC6507" s="3"/>
      <c r="AD6507" s="3"/>
      <c r="AE6507" s="3"/>
      <c r="AF6507" s="3"/>
      <c r="AG6507" s="3"/>
      <c r="AI6507" s="3" t="s">
        <v>2297</v>
      </c>
      <c r="AJ6507" s="3" t="s">
        <v>2383</v>
      </c>
      <c r="AR6507" s="3"/>
      <c r="AS6507" s="3"/>
      <c r="AT6507" s="3"/>
      <c r="AU6507" s="3"/>
      <c r="AV6507" s="3"/>
      <c r="AW6507" s="3"/>
      <c r="AX6507" s="3"/>
    </row>
    <row r="6508" spans="1:50" x14ac:dyDescent="0.25">
      <c r="A6508" s="3" t="s">
        <v>1807</v>
      </c>
      <c r="B6508" s="3" t="s">
        <v>2000</v>
      </c>
      <c r="C6508" s="3" t="s">
        <v>1945</v>
      </c>
      <c r="D6508" s="3" t="s">
        <v>5686</v>
      </c>
      <c r="L6508" s="3"/>
      <c r="M6508" s="3"/>
      <c r="N6508" s="3"/>
      <c r="O6508" s="3"/>
      <c r="P6508" s="3"/>
      <c r="R6508" s="3" t="s">
        <v>3266</v>
      </c>
      <c r="S6508" s="3" t="s">
        <v>2172</v>
      </c>
      <c r="AA6508" s="3"/>
      <c r="AB6508" s="3"/>
      <c r="AC6508" s="3"/>
      <c r="AD6508" s="3"/>
      <c r="AE6508" s="3"/>
      <c r="AF6508" s="3"/>
      <c r="AG6508" s="3"/>
      <c r="AI6508" s="3" t="s">
        <v>2298</v>
      </c>
      <c r="AJ6508" s="3" t="s">
        <v>2384</v>
      </c>
      <c r="AR6508" s="3"/>
      <c r="AS6508" s="3"/>
      <c r="AT6508" s="3"/>
      <c r="AU6508" s="3"/>
      <c r="AV6508" s="3"/>
      <c r="AW6508" s="3"/>
      <c r="AX6508" s="3"/>
    </row>
    <row r="6509" spans="1:50" x14ac:dyDescent="0.25">
      <c r="A6509" s="3" t="s">
        <v>1807</v>
      </c>
      <c r="B6509" s="3" t="s">
        <v>2000</v>
      </c>
      <c r="C6509" s="3" t="s">
        <v>1945</v>
      </c>
      <c r="D6509" s="3" t="s">
        <v>5686</v>
      </c>
      <c r="L6509" s="3"/>
      <c r="M6509" s="3"/>
      <c r="N6509" s="3"/>
      <c r="O6509" s="3"/>
      <c r="P6509" s="3"/>
      <c r="R6509" s="3" t="s">
        <v>3266</v>
      </c>
      <c r="S6509" s="3" t="s">
        <v>2172</v>
      </c>
      <c r="AA6509" s="3"/>
      <c r="AB6509" s="3"/>
      <c r="AC6509" s="3"/>
      <c r="AD6509" s="3"/>
      <c r="AE6509" s="3"/>
      <c r="AF6509" s="3"/>
      <c r="AG6509" s="3"/>
      <c r="AI6509" s="3" t="s">
        <v>2</v>
      </c>
      <c r="AJ6509" s="3" t="s">
        <v>470</v>
      </c>
      <c r="AK6509" t="b">
        <v>0</v>
      </c>
      <c r="AL6509" t="b">
        <v>0</v>
      </c>
      <c r="AM6509" t="b">
        <v>0</v>
      </c>
      <c r="AN6509" t="b">
        <v>0</v>
      </c>
      <c r="AO6509" t="b">
        <v>0</v>
      </c>
      <c r="AP6509" t="b">
        <v>0</v>
      </c>
      <c r="AQ6509" t="b">
        <v>0</v>
      </c>
      <c r="AR6509" s="3" t="s">
        <v>492</v>
      </c>
      <c r="AS6509" s="3"/>
      <c r="AT6509" s="3" t="s">
        <v>5686</v>
      </c>
      <c r="AU6509" s="3" t="s">
        <v>5689</v>
      </c>
      <c r="AV6509" s="3"/>
      <c r="AW6509" s="3"/>
      <c r="AX6509" s="3" t="s">
        <v>905</v>
      </c>
    </row>
    <row r="6510" spans="1:50" x14ac:dyDescent="0.25">
      <c r="A6510" s="3" t="s">
        <v>1807</v>
      </c>
      <c r="B6510" s="3" t="s">
        <v>2000</v>
      </c>
      <c r="C6510" s="3" t="s">
        <v>1945</v>
      </c>
      <c r="D6510" s="3" t="s">
        <v>5686</v>
      </c>
      <c r="L6510" s="3"/>
      <c r="M6510" s="3"/>
      <c r="N6510" s="3"/>
      <c r="O6510" s="3"/>
      <c r="P6510" s="3"/>
      <c r="R6510" s="3" t="s">
        <v>3266</v>
      </c>
      <c r="S6510" s="3" t="s">
        <v>2172</v>
      </c>
      <c r="AA6510" s="3"/>
      <c r="AB6510" s="3"/>
      <c r="AC6510" s="3"/>
      <c r="AD6510" s="3"/>
      <c r="AE6510" s="3"/>
      <c r="AF6510" s="3"/>
      <c r="AG6510" s="3"/>
      <c r="AI6510" s="3" t="s">
        <v>2299</v>
      </c>
      <c r="AJ6510" s="3" t="s">
        <v>470</v>
      </c>
      <c r="AK6510" t="b">
        <v>0</v>
      </c>
      <c r="AL6510" t="b">
        <v>0</v>
      </c>
      <c r="AM6510" t="b">
        <v>0</v>
      </c>
      <c r="AN6510" t="b">
        <v>0</v>
      </c>
      <c r="AO6510" t="b">
        <v>0</v>
      </c>
      <c r="AP6510" t="b">
        <v>0</v>
      </c>
      <c r="AQ6510" t="b">
        <v>0</v>
      </c>
      <c r="AR6510" s="3" t="s">
        <v>492</v>
      </c>
      <c r="AS6510" s="3"/>
      <c r="AT6510" s="3" t="s">
        <v>5686</v>
      </c>
      <c r="AU6510" s="3" t="s">
        <v>5689</v>
      </c>
      <c r="AV6510" s="3"/>
      <c r="AW6510" s="3"/>
      <c r="AX6510" s="3" t="s">
        <v>722</v>
      </c>
    </row>
    <row r="6511" spans="1:50" x14ac:dyDescent="0.25">
      <c r="A6511" s="3" t="s">
        <v>1807</v>
      </c>
      <c r="B6511" s="3" t="s">
        <v>2000</v>
      </c>
      <c r="C6511" s="3" t="s">
        <v>1945</v>
      </c>
      <c r="D6511" s="3" t="s">
        <v>5686</v>
      </c>
      <c r="L6511" s="3"/>
      <c r="M6511" s="3"/>
      <c r="N6511" s="3"/>
      <c r="O6511" s="3"/>
      <c r="P6511" s="3"/>
      <c r="R6511" s="3" t="s">
        <v>3266</v>
      </c>
      <c r="S6511" s="3" t="s">
        <v>2172</v>
      </c>
      <c r="AA6511" s="3"/>
      <c r="AB6511" s="3"/>
      <c r="AC6511" s="3"/>
      <c r="AD6511" s="3"/>
      <c r="AE6511" s="3"/>
      <c r="AF6511" s="3"/>
      <c r="AG6511" s="3"/>
      <c r="AI6511" s="3" t="s">
        <v>476</v>
      </c>
      <c r="AJ6511" s="3" t="s">
        <v>465</v>
      </c>
      <c r="AK6511" t="b">
        <v>0</v>
      </c>
      <c r="AL6511" t="b">
        <v>0</v>
      </c>
      <c r="AM6511" t="b">
        <v>0</v>
      </c>
      <c r="AN6511" t="b">
        <v>0</v>
      </c>
      <c r="AO6511" t="b">
        <v>0</v>
      </c>
      <c r="AP6511" t="b">
        <v>0</v>
      </c>
      <c r="AQ6511" t="b">
        <v>0</v>
      </c>
      <c r="AR6511" s="3" t="s">
        <v>492</v>
      </c>
      <c r="AS6511" s="3"/>
      <c r="AT6511" s="3" t="s">
        <v>5686</v>
      </c>
      <c r="AU6511" s="3" t="s">
        <v>5689</v>
      </c>
      <c r="AV6511" s="3"/>
      <c r="AW6511" s="3"/>
      <c r="AX6511" s="3" t="s">
        <v>705</v>
      </c>
    </row>
    <row r="6512" spans="1:50" x14ac:dyDescent="0.25">
      <c r="A6512" s="3" t="s">
        <v>1807</v>
      </c>
      <c r="B6512" s="3" t="s">
        <v>2000</v>
      </c>
      <c r="C6512" s="3" t="s">
        <v>1945</v>
      </c>
      <c r="D6512" s="3" t="s">
        <v>5686</v>
      </c>
      <c r="L6512" s="3"/>
      <c r="M6512" s="3"/>
      <c r="N6512" s="3"/>
      <c r="O6512" s="3"/>
      <c r="P6512" s="3"/>
      <c r="R6512" s="3" t="s">
        <v>3266</v>
      </c>
      <c r="S6512" s="3" t="s">
        <v>2172</v>
      </c>
      <c r="AA6512" s="3"/>
      <c r="AB6512" s="3"/>
      <c r="AC6512" s="3"/>
      <c r="AD6512" s="3"/>
      <c r="AE6512" s="3"/>
      <c r="AF6512" s="3"/>
      <c r="AG6512" s="3"/>
      <c r="AI6512" s="3" t="s">
        <v>2300</v>
      </c>
      <c r="AJ6512" s="3" t="s">
        <v>381</v>
      </c>
      <c r="AK6512" t="b">
        <v>0</v>
      </c>
      <c r="AL6512" t="b">
        <v>0</v>
      </c>
      <c r="AM6512" t="b">
        <v>0</v>
      </c>
      <c r="AN6512" t="b">
        <v>0</v>
      </c>
      <c r="AO6512" t="b">
        <v>0</v>
      </c>
      <c r="AP6512" t="b">
        <v>0</v>
      </c>
      <c r="AQ6512" t="b">
        <v>0</v>
      </c>
      <c r="AR6512" s="3" t="s">
        <v>492</v>
      </c>
      <c r="AS6512" s="3"/>
      <c r="AT6512" s="3" t="s">
        <v>5686</v>
      </c>
      <c r="AU6512" s="3" t="s">
        <v>5689</v>
      </c>
      <c r="AV6512" s="3"/>
      <c r="AW6512" s="3"/>
      <c r="AX6512" s="3"/>
    </row>
    <row r="6513" spans="1:50" x14ac:dyDescent="0.25">
      <c r="A6513" s="3" t="s">
        <v>1807</v>
      </c>
      <c r="B6513" s="3" t="s">
        <v>2000</v>
      </c>
      <c r="C6513" s="3" t="s">
        <v>1945</v>
      </c>
      <c r="D6513" s="3" t="s">
        <v>5686</v>
      </c>
      <c r="L6513" s="3"/>
      <c r="M6513" s="3"/>
      <c r="N6513" s="3"/>
      <c r="O6513" s="3"/>
      <c r="P6513" s="3"/>
      <c r="R6513" s="3" t="s">
        <v>3266</v>
      </c>
      <c r="S6513" s="3" t="s">
        <v>2172</v>
      </c>
      <c r="AA6513" s="3"/>
      <c r="AB6513" s="3"/>
      <c r="AC6513" s="3"/>
      <c r="AD6513" s="3"/>
      <c r="AE6513" s="3"/>
      <c r="AF6513" s="3"/>
      <c r="AG6513" s="3"/>
      <c r="AI6513" s="3" t="s">
        <v>2301</v>
      </c>
      <c r="AJ6513" s="3" t="s">
        <v>2384</v>
      </c>
      <c r="AR6513" s="3"/>
      <c r="AS6513" s="3"/>
      <c r="AT6513" s="3"/>
      <c r="AU6513" s="3"/>
      <c r="AV6513" s="3"/>
      <c r="AW6513" s="3"/>
      <c r="AX6513" s="3"/>
    </row>
    <row r="6514" spans="1:50" x14ac:dyDescent="0.25">
      <c r="A6514" s="3" t="s">
        <v>1807</v>
      </c>
      <c r="B6514" s="3" t="s">
        <v>2000</v>
      </c>
      <c r="C6514" s="3" t="s">
        <v>1945</v>
      </c>
      <c r="D6514" s="3" t="s">
        <v>5686</v>
      </c>
      <c r="L6514" s="3"/>
      <c r="M6514" s="3"/>
      <c r="N6514" s="3"/>
      <c r="O6514" s="3"/>
      <c r="P6514" s="3"/>
      <c r="R6514" s="3" t="s">
        <v>3266</v>
      </c>
      <c r="S6514" s="3" t="s">
        <v>2172</v>
      </c>
      <c r="AA6514" s="3"/>
      <c r="AB6514" s="3"/>
      <c r="AC6514" s="3"/>
      <c r="AD6514" s="3"/>
      <c r="AE6514" s="3"/>
      <c r="AF6514" s="3"/>
      <c r="AG6514" s="3"/>
      <c r="AI6514" s="3" t="s">
        <v>2302</v>
      </c>
      <c r="AJ6514" s="3" t="s">
        <v>2385</v>
      </c>
      <c r="AR6514" s="3"/>
      <c r="AS6514" s="3"/>
      <c r="AT6514" s="3"/>
      <c r="AU6514" s="3"/>
      <c r="AV6514" s="3"/>
      <c r="AW6514" s="3"/>
      <c r="AX6514" s="3"/>
    </row>
    <row r="6515" spans="1:50" x14ac:dyDescent="0.25">
      <c r="A6515" s="3" t="s">
        <v>1807</v>
      </c>
      <c r="B6515" s="3" t="s">
        <v>2000</v>
      </c>
      <c r="C6515" s="3" t="s">
        <v>1945</v>
      </c>
      <c r="D6515" s="3" t="s">
        <v>5686</v>
      </c>
      <c r="L6515" s="3"/>
      <c r="M6515" s="3"/>
      <c r="N6515" s="3"/>
      <c r="O6515" s="3"/>
      <c r="P6515" s="3"/>
      <c r="R6515" s="3" t="s">
        <v>3266</v>
      </c>
      <c r="S6515" s="3" t="s">
        <v>2172</v>
      </c>
      <c r="AA6515" s="3"/>
      <c r="AB6515" s="3"/>
      <c r="AC6515" s="3"/>
      <c r="AD6515" s="3"/>
      <c r="AE6515" s="3"/>
      <c r="AF6515" s="3"/>
      <c r="AG6515" s="3"/>
      <c r="AI6515" s="3" t="s">
        <v>2303</v>
      </c>
      <c r="AJ6515" s="3" t="s">
        <v>2386</v>
      </c>
      <c r="AR6515" s="3"/>
      <c r="AS6515" s="3"/>
      <c r="AT6515" s="3"/>
      <c r="AU6515" s="3"/>
      <c r="AV6515" s="3"/>
      <c r="AW6515" s="3"/>
      <c r="AX6515" s="3"/>
    </row>
    <row r="6516" spans="1:50" x14ac:dyDescent="0.25">
      <c r="A6516" s="3" t="s">
        <v>1807</v>
      </c>
      <c r="B6516" s="3" t="s">
        <v>2000</v>
      </c>
      <c r="C6516" s="3" t="s">
        <v>1945</v>
      </c>
      <c r="D6516" s="3" t="s">
        <v>5686</v>
      </c>
      <c r="L6516" s="3"/>
      <c r="M6516" s="3"/>
      <c r="N6516" s="3"/>
      <c r="O6516" s="3"/>
      <c r="P6516" s="3"/>
      <c r="R6516" s="3" t="s">
        <v>3266</v>
      </c>
      <c r="S6516" s="3" t="s">
        <v>2172</v>
      </c>
      <c r="AA6516" s="3"/>
      <c r="AB6516" s="3"/>
      <c r="AC6516" s="3"/>
      <c r="AD6516" s="3"/>
      <c r="AE6516" s="3"/>
      <c r="AF6516" s="3"/>
      <c r="AG6516" s="3"/>
      <c r="AI6516" s="3" t="s">
        <v>2304</v>
      </c>
      <c r="AJ6516" s="3" t="s">
        <v>381</v>
      </c>
      <c r="AK6516" t="b">
        <v>0</v>
      </c>
      <c r="AL6516" t="b">
        <v>0</v>
      </c>
      <c r="AM6516" t="b">
        <v>0</v>
      </c>
      <c r="AN6516" t="b">
        <v>0</v>
      </c>
      <c r="AO6516" t="b">
        <v>0</v>
      </c>
      <c r="AP6516" t="b">
        <v>0</v>
      </c>
      <c r="AQ6516" t="b">
        <v>0</v>
      </c>
      <c r="AR6516" s="3" t="s">
        <v>492</v>
      </c>
      <c r="AS6516" s="3"/>
      <c r="AT6516" s="3" t="s">
        <v>5686</v>
      </c>
      <c r="AU6516" s="3" t="s">
        <v>5689</v>
      </c>
      <c r="AV6516" s="3"/>
      <c r="AW6516" s="3"/>
      <c r="AX6516" s="3"/>
    </row>
    <row r="6517" spans="1:50" x14ac:dyDescent="0.25">
      <c r="A6517" s="3" t="s">
        <v>1807</v>
      </c>
      <c r="B6517" s="3" t="s">
        <v>2000</v>
      </c>
      <c r="C6517" s="3" t="s">
        <v>1945</v>
      </c>
      <c r="D6517" s="3" t="s">
        <v>5686</v>
      </c>
      <c r="L6517" s="3"/>
      <c r="M6517" s="3"/>
      <c r="N6517" s="3"/>
      <c r="O6517" s="3"/>
      <c r="P6517" s="3"/>
      <c r="R6517" s="3" t="s">
        <v>3266</v>
      </c>
      <c r="S6517" s="3" t="s">
        <v>2172</v>
      </c>
      <c r="AA6517" s="3"/>
      <c r="AB6517" s="3"/>
      <c r="AC6517" s="3"/>
      <c r="AD6517" s="3"/>
      <c r="AE6517" s="3"/>
      <c r="AF6517" s="3"/>
      <c r="AG6517" s="3"/>
      <c r="AI6517" s="3" t="s">
        <v>2305</v>
      </c>
      <c r="AJ6517" s="3" t="s">
        <v>381</v>
      </c>
      <c r="AK6517" t="b">
        <v>0</v>
      </c>
      <c r="AL6517" t="b">
        <v>0</v>
      </c>
      <c r="AM6517" t="b">
        <v>0</v>
      </c>
      <c r="AN6517" t="b">
        <v>0</v>
      </c>
      <c r="AO6517" t="b">
        <v>0</v>
      </c>
      <c r="AP6517" t="b">
        <v>0</v>
      </c>
      <c r="AQ6517" t="b">
        <v>0</v>
      </c>
      <c r="AR6517" s="3" t="s">
        <v>492</v>
      </c>
      <c r="AS6517" s="3"/>
      <c r="AT6517" s="3" t="s">
        <v>5686</v>
      </c>
      <c r="AU6517" s="3" t="s">
        <v>5689</v>
      </c>
      <c r="AV6517" s="3"/>
      <c r="AW6517" s="3"/>
      <c r="AX6517" s="3"/>
    </row>
    <row r="6518" spans="1:50" x14ac:dyDescent="0.25">
      <c r="A6518" s="3" t="s">
        <v>1807</v>
      </c>
      <c r="B6518" s="3" t="s">
        <v>2000</v>
      </c>
      <c r="C6518" s="3" t="s">
        <v>1945</v>
      </c>
      <c r="D6518" s="3" t="s">
        <v>5686</v>
      </c>
      <c r="L6518" s="3"/>
      <c r="M6518" s="3"/>
      <c r="N6518" s="3"/>
      <c r="O6518" s="3"/>
      <c r="P6518" s="3"/>
      <c r="R6518" s="3" t="s">
        <v>3266</v>
      </c>
      <c r="S6518" s="3" t="s">
        <v>2172</v>
      </c>
      <c r="AA6518" s="3"/>
      <c r="AB6518" s="3"/>
      <c r="AC6518" s="3"/>
      <c r="AD6518" s="3"/>
      <c r="AE6518" s="3"/>
      <c r="AF6518" s="3"/>
      <c r="AG6518" s="3"/>
      <c r="AI6518" s="3" t="s">
        <v>2306</v>
      </c>
      <c r="AJ6518" s="3" t="s">
        <v>470</v>
      </c>
      <c r="AK6518" t="b">
        <v>0</v>
      </c>
      <c r="AL6518" t="b">
        <v>0</v>
      </c>
      <c r="AM6518" t="b">
        <v>0</v>
      </c>
      <c r="AN6518" t="b">
        <v>0</v>
      </c>
      <c r="AO6518" t="b">
        <v>0</v>
      </c>
      <c r="AP6518" t="b">
        <v>0</v>
      </c>
      <c r="AQ6518" t="b">
        <v>0</v>
      </c>
      <c r="AR6518" s="3" t="s">
        <v>492</v>
      </c>
      <c r="AS6518" s="3"/>
      <c r="AT6518" s="3" t="s">
        <v>5686</v>
      </c>
      <c r="AU6518" s="3" t="s">
        <v>5689</v>
      </c>
      <c r="AV6518" s="3"/>
      <c r="AW6518" s="3"/>
      <c r="AX6518" s="3"/>
    </row>
    <row r="6519" spans="1:50" x14ac:dyDescent="0.25">
      <c r="A6519" s="3" t="s">
        <v>1807</v>
      </c>
      <c r="B6519" s="3" t="s">
        <v>2000</v>
      </c>
      <c r="C6519" s="3" t="s">
        <v>1945</v>
      </c>
      <c r="D6519" s="3" t="s">
        <v>5686</v>
      </c>
      <c r="L6519" s="3"/>
      <c r="M6519" s="3"/>
      <c r="N6519" s="3"/>
      <c r="O6519" s="3"/>
      <c r="P6519" s="3"/>
      <c r="R6519" s="3" t="s">
        <v>3266</v>
      </c>
      <c r="S6519" s="3" t="s">
        <v>2172</v>
      </c>
      <c r="AA6519" s="3"/>
      <c r="AB6519" s="3"/>
      <c r="AC6519" s="3"/>
      <c r="AD6519" s="3"/>
      <c r="AE6519" s="3"/>
      <c r="AF6519" s="3"/>
      <c r="AG6519" s="3"/>
      <c r="AI6519" s="3" t="s">
        <v>2307</v>
      </c>
      <c r="AJ6519" s="3" t="s">
        <v>2387</v>
      </c>
      <c r="AR6519" s="3"/>
      <c r="AS6519" s="3"/>
      <c r="AT6519" s="3"/>
      <c r="AU6519" s="3"/>
      <c r="AV6519" s="3"/>
      <c r="AW6519" s="3"/>
      <c r="AX6519" s="3"/>
    </row>
    <row r="6520" spans="1:50" x14ac:dyDescent="0.25">
      <c r="A6520" s="3" t="s">
        <v>1807</v>
      </c>
      <c r="B6520" s="3" t="s">
        <v>2000</v>
      </c>
      <c r="C6520" s="3" t="s">
        <v>1945</v>
      </c>
      <c r="D6520" s="3" t="s">
        <v>5686</v>
      </c>
      <c r="L6520" s="3"/>
      <c r="M6520" s="3"/>
      <c r="N6520" s="3"/>
      <c r="O6520" s="3"/>
      <c r="P6520" s="3"/>
      <c r="R6520" s="3" t="s">
        <v>3266</v>
      </c>
      <c r="S6520" s="3" t="s">
        <v>2172</v>
      </c>
      <c r="AA6520" s="3"/>
      <c r="AB6520" s="3"/>
      <c r="AC6520" s="3"/>
      <c r="AD6520" s="3"/>
      <c r="AE6520" s="3"/>
      <c r="AF6520" s="3"/>
      <c r="AG6520" s="3"/>
      <c r="AI6520" s="3" t="s">
        <v>2308</v>
      </c>
      <c r="AJ6520" s="3" t="s">
        <v>463</v>
      </c>
      <c r="AK6520" t="b">
        <v>0</v>
      </c>
      <c r="AL6520" t="b">
        <v>0</v>
      </c>
      <c r="AM6520" t="b">
        <v>0</v>
      </c>
      <c r="AN6520" t="b">
        <v>0</v>
      </c>
      <c r="AO6520" t="b">
        <v>0</v>
      </c>
      <c r="AP6520" t="b">
        <v>0</v>
      </c>
      <c r="AQ6520" t="b">
        <v>0</v>
      </c>
      <c r="AR6520" s="3" t="s">
        <v>492</v>
      </c>
      <c r="AS6520" s="3"/>
      <c r="AT6520" s="3" t="s">
        <v>5686</v>
      </c>
      <c r="AU6520" s="3" t="s">
        <v>5689</v>
      </c>
      <c r="AV6520" s="3"/>
      <c r="AW6520" s="3"/>
      <c r="AX6520" s="3"/>
    </row>
    <row r="6521" spans="1:50" x14ac:dyDescent="0.25">
      <c r="A6521" s="3" t="s">
        <v>1807</v>
      </c>
      <c r="B6521" s="3" t="s">
        <v>2000</v>
      </c>
      <c r="C6521" s="3" t="s">
        <v>1945</v>
      </c>
      <c r="D6521" s="3" t="s">
        <v>5686</v>
      </c>
      <c r="L6521" s="3"/>
      <c r="M6521" s="3"/>
      <c r="N6521" s="3"/>
      <c r="O6521" s="3"/>
      <c r="P6521" s="3"/>
      <c r="R6521" s="3" t="s">
        <v>3266</v>
      </c>
      <c r="S6521" s="3" t="s">
        <v>2172</v>
      </c>
      <c r="AA6521" s="3"/>
      <c r="AB6521" s="3"/>
      <c r="AC6521" s="3"/>
      <c r="AD6521" s="3"/>
      <c r="AE6521" s="3"/>
      <c r="AF6521" s="3"/>
      <c r="AG6521" s="3"/>
      <c r="AI6521" s="3" t="s">
        <v>2309</v>
      </c>
      <c r="AJ6521" s="3" t="s">
        <v>2388</v>
      </c>
      <c r="AR6521" s="3"/>
      <c r="AS6521" s="3"/>
      <c r="AT6521" s="3"/>
      <c r="AU6521" s="3"/>
      <c r="AV6521" s="3"/>
      <c r="AW6521" s="3"/>
      <c r="AX6521" s="3"/>
    </row>
    <row r="6522" spans="1:50" x14ac:dyDescent="0.25">
      <c r="A6522" s="3" t="s">
        <v>1807</v>
      </c>
      <c r="B6522" s="3" t="s">
        <v>2000</v>
      </c>
      <c r="C6522" s="3" t="s">
        <v>1945</v>
      </c>
      <c r="D6522" s="3" t="s">
        <v>5686</v>
      </c>
      <c r="L6522" s="3"/>
      <c r="M6522" s="3"/>
      <c r="N6522" s="3"/>
      <c r="O6522" s="3"/>
      <c r="P6522" s="3"/>
      <c r="R6522" s="3" t="s">
        <v>3266</v>
      </c>
      <c r="S6522" s="3" t="s">
        <v>2172</v>
      </c>
      <c r="AA6522" s="3"/>
      <c r="AB6522" s="3"/>
      <c r="AC6522" s="3"/>
      <c r="AD6522" s="3"/>
      <c r="AE6522" s="3"/>
      <c r="AF6522" s="3"/>
      <c r="AG6522" s="3"/>
      <c r="AI6522" s="3" t="s">
        <v>1052</v>
      </c>
      <c r="AJ6522" s="3" t="s">
        <v>2170</v>
      </c>
      <c r="AR6522" s="3"/>
      <c r="AS6522" s="3"/>
      <c r="AT6522" s="3"/>
      <c r="AU6522" s="3"/>
      <c r="AV6522" s="3"/>
      <c r="AW6522" s="3"/>
      <c r="AX6522" s="3"/>
    </row>
    <row r="6523" spans="1:50" x14ac:dyDescent="0.25">
      <c r="A6523" s="3" t="s">
        <v>1807</v>
      </c>
      <c r="B6523" s="3" t="s">
        <v>2000</v>
      </c>
      <c r="C6523" s="3" t="s">
        <v>1945</v>
      </c>
      <c r="D6523" s="3" t="s">
        <v>5686</v>
      </c>
      <c r="L6523" s="3"/>
      <c r="M6523" s="3"/>
      <c r="N6523" s="3"/>
      <c r="O6523" s="3"/>
      <c r="P6523" s="3"/>
      <c r="R6523" s="3" t="s">
        <v>3266</v>
      </c>
      <c r="S6523" s="3" t="s">
        <v>2172</v>
      </c>
      <c r="AA6523" s="3"/>
      <c r="AB6523" s="3"/>
      <c r="AC6523" s="3"/>
      <c r="AD6523" s="3"/>
      <c r="AE6523" s="3"/>
      <c r="AF6523" s="3"/>
      <c r="AG6523" s="3"/>
      <c r="AI6523" s="3" t="s">
        <v>1784</v>
      </c>
      <c r="AJ6523" s="3" t="s">
        <v>2171</v>
      </c>
      <c r="AR6523" s="3"/>
      <c r="AS6523" s="3"/>
      <c r="AT6523" s="3"/>
      <c r="AU6523" s="3"/>
      <c r="AV6523" s="3"/>
      <c r="AW6523" s="3"/>
      <c r="AX6523" s="3"/>
    </row>
    <row r="6524" spans="1:50" x14ac:dyDescent="0.25">
      <c r="A6524" s="3" t="s">
        <v>1807</v>
      </c>
      <c r="B6524" s="3" t="s">
        <v>2000</v>
      </c>
      <c r="C6524" s="3" t="s">
        <v>1945</v>
      </c>
      <c r="D6524" s="3" t="s">
        <v>5686</v>
      </c>
      <c r="L6524" s="3"/>
      <c r="M6524" s="3"/>
      <c r="N6524" s="3"/>
      <c r="O6524" s="3"/>
      <c r="P6524" s="3"/>
      <c r="R6524" s="3" t="s">
        <v>3267</v>
      </c>
      <c r="S6524" s="3" t="s">
        <v>2172</v>
      </c>
      <c r="AA6524" s="3"/>
      <c r="AB6524" s="3"/>
      <c r="AC6524" s="3"/>
      <c r="AD6524" s="3"/>
      <c r="AE6524" s="3"/>
      <c r="AF6524" s="3"/>
      <c r="AG6524" s="3"/>
      <c r="AI6524" s="3" t="s">
        <v>2295</v>
      </c>
      <c r="AJ6524" s="3" t="s">
        <v>2382</v>
      </c>
      <c r="AR6524" s="3"/>
      <c r="AS6524" s="3"/>
      <c r="AT6524" s="3"/>
      <c r="AU6524" s="3"/>
      <c r="AV6524" s="3"/>
      <c r="AW6524" s="3"/>
      <c r="AX6524" s="3"/>
    </row>
    <row r="6525" spans="1:50" x14ac:dyDescent="0.25">
      <c r="A6525" s="3" t="s">
        <v>1807</v>
      </c>
      <c r="B6525" s="3" t="s">
        <v>2000</v>
      </c>
      <c r="C6525" s="3" t="s">
        <v>1945</v>
      </c>
      <c r="D6525" s="3" t="s">
        <v>5686</v>
      </c>
      <c r="L6525" s="3"/>
      <c r="M6525" s="3"/>
      <c r="N6525" s="3"/>
      <c r="O6525" s="3"/>
      <c r="P6525" s="3"/>
      <c r="R6525" s="3" t="s">
        <v>3267</v>
      </c>
      <c r="S6525" s="3" t="s">
        <v>2172</v>
      </c>
      <c r="AA6525" s="3"/>
      <c r="AB6525" s="3"/>
      <c r="AC6525" s="3"/>
      <c r="AD6525" s="3"/>
      <c r="AE6525" s="3"/>
      <c r="AF6525" s="3"/>
      <c r="AG6525" s="3"/>
      <c r="AI6525" s="3" t="s">
        <v>2296</v>
      </c>
      <c r="AJ6525" s="3" t="s">
        <v>381</v>
      </c>
      <c r="AK6525" t="b">
        <v>0</v>
      </c>
      <c r="AL6525" t="b">
        <v>0</v>
      </c>
      <c r="AM6525" t="b">
        <v>0</v>
      </c>
      <c r="AN6525" t="b">
        <v>1</v>
      </c>
      <c r="AO6525" t="b">
        <v>0</v>
      </c>
      <c r="AP6525" t="b">
        <v>1</v>
      </c>
      <c r="AQ6525" t="b">
        <v>0</v>
      </c>
      <c r="AR6525" s="3" t="s">
        <v>492</v>
      </c>
      <c r="AS6525" s="3"/>
      <c r="AT6525" s="3" t="s">
        <v>5686</v>
      </c>
      <c r="AU6525" s="3" t="s">
        <v>5689</v>
      </c>
      <c r="AV6525" s="3"/>
      <c r="AW6525" s="3"/>
      <c r="AX6525" s="3"/>
    </row>
    <row r="6526" spans="1:50" x14ac:dyDescent="0.25">
      <c r="A6526" s="3" t="s">
        <v>1807</v>
      </c>
      <c r="B6526" s="3" t="s">
        <v>2000</v>
      </c>
      <c r="C6526" s="3" t="s">
        <v>1945</v>
      </c>
      <c r="D6526" s="3" t="s">
        <v>5686</v>
      </c>
      <c r="L6526" s="3"/>
      <c r="M6526" s="3"/>
      <c r="N6526" s="3"/>
      <c r="O6526" s="3"/>
      <c r="P6526" s="3"/>
      <c r="R6526" s="3" t="s">
        <v>3267</v>
      </c>
      <c r="S6526" s="3" t="s">
        <v>2172</v>
      </c>
      <c r="AA6526" s="3"/>
      <c r="AB6526" s="3"/>
      <c r="AC6526" s="3"/>
      <c r="AD6526" s="3"/>
      <c r="AE6526" s="3"/>
      <c r="AF6526" s="3"/>
      <c r="AG6526" s="3"/>
      <c r="AI6526" s="3" t="s">
        <v>2297</v>
      </c>
      <c r="AJ6526" s="3" t="s">
        <v>2383</v>
      </c>
      <c r="AR6526" s="3"/>
      <c r="AS6526" s="3"/>
      <c r="AT6526" s="3"/>
      <c r="AU6526" s="3"/>
      <c r="AV6526" s="3"/>
      <c r="AW6526" s="3"/>
      <c r="AX6526" s="3"/>
    </row>
    <row r="6527" spans="1:50" x14ac:dyDescent="0.25">
      <c r="A6527" s="3" t="s">
        <v>1807</v>
      </c>
      <c r="B6527" s="3" t="s">
        <v>2000</v>
      </c>
      <c r="C6527" s="3" t="s">
        <v>1945</v>
      </c>
      <c r="D6527" s="3" t="s">
        <v>5686</v>
      </c>
      <c r="L6527" s="3"/>
      <c r="M6527" s="3"/>
      <c r="N6527" s="3"/>
      <c r="O6527" s="3"/>
      <c r="P6527" s="3"/>
      <c r="R6527" s="3" t="s">
        <v>3267</v>
      </c>
      <c r="S6527" s="3" t="s">
        <v>2172</v>
      </c>
      <c r="AA6527" s="3"/>
      <c r="AB6527" s="3"/>
      <c r="AC6527" s="3"/>
      <c r="AD6527" s="3"/>
      <c r="AE6527" s="3"/>
      <c r="AF6527" s="3"/>
      <c r="AG6527" s="3"/>
      <c r="AI6527" s="3" t="s">
        <v>2298</v>
      </c>
      <c r="AJ6527" s="3" t="s">
        <v>2384</v>
      </c>
      <c r="AR6527" s="3"/>
      <c r="AS6527" s="3"/>
      <c r="AT6527" s="3"/>
      <c r="AU6527" s="3"/>
      <c r="AV6527" s="3"/>
      <c r="AW6527" s="3"/>
      <c r="AX6527" s="3"/>
    </row>
    <row r="6528" spans="1:50" x14ac:dyDescent="0.25">
      <c r="A6528" s="3" t="s">
        <v>1807</v>
      </c>
      <c r="B6528" s="3" t="s">
        <v>2000</v>
      </c>
      <c r="C6528" s="3" t="s">
        <v>1945</v>
      </c>
      <c r="D6528" s="3" t="s">
        <v>5686</v>
      </c>
      <c r="L6528" s="3"/>
      <c r="M6528" s="3"/>
      <c r="N6528" s="3"/>
      <c r="O6528" s="3"/>
      <c r="P6528" s="3"/>
      <c r="R6528" s="3" t="s">
        <v>3267</v>
      </c>
      <c r="S6528" s="3" t="s">
        <v>2172</v>
      </c>
      <c r="AA6528" s="3"/>
      <c r="AB6528" s="3"/>
      <c r="AC6528" s="3"/>
      <c r="AD6528" s="3"/>
      <c r="AE6528" s="3"/>
      <c r="AF6528" s="3"/>
      <c r="AG6528" s="3"/>
      <c r="AI6528" s="3" t="s">
        <v>2</v>
      </c>
      <c r="AJ6528" s="3" t="s">
        <v>470</v>
      </c>
      <c r="AK6528" t="b">
        <v>0</v>
      </c>
      <c r="AL6528" t="b">
        <v>0</v>
      </c>
      <c r="AM6528" t="b">
        <v>0</v>
      </c>
      <c r="AN6528" t="b">
        <v>0</v>
      </c>
      <c r="AO6528" t="b">
        <v>0</v>
      </c>
      <c r="AP6528" t="b">
        <v>0</v>
      </c>
      <c r="AQ6528" t="b">
        <v>0</v>
      </c>
      <c r="AR6528" s="3" t="s">
        <v>492</v>
      </c>
      <c r="AS6528" s="3"/>
      <c r="AT6528" s="3" t="s">
        <v>5686</v>
      </c>
      <c r="AU6528" s="3" t="s">
        <v>5689</v>
      </c>
      <c r="AV6528" s="3"/>
      <c r="AW6528" s="3"/>
      <c r="AX6528" s="3" t="s">
        <v>1021</v>
      </c>
    </row>
    <row r="6529" spans="1:50" x14ac:dyDescent="0.25">
      <c r="A6529" s="3" t="s">
        <v>1807</v>
      </c>
      <c r="B6529" s="3" t="s">
        <v>2000</v>
      </c>
      <c r="C6529" s="3" t="s">
        <v>1945</v>
      </c>
      <c r="D6529" s="3" t="s">
        <v>5686</v>
      </c>
      <c r="L6529" s="3"/>
      <c r="M6529" s="3"/>
      <c r="N6529" s="3"/>
      <c r="O6529" s="3"/>
      <c r="P6529" s="3"/>
      <c r="R6529" s="3" t="s">
        <v>3267</v>
      </c>
      <c r="S6529" s="3" t="s">
        <v>2172</v>
      </c>
      <c r="AA6529" s="3"/>
      <c r="AB6529" s="3"/>
      <c r="AC6529" s="3"/>
      <c r="AD6529" s="3"/>
      <c r="AE6529" s="3"/>
      <c r="AF6529" s="3"/>
      <c r="AG6529" s="3"/>
      <c r="AI6529" s="3" t="s">
        <v>2299</v>
      </c>
      <c r="AJ6529" s="3" t="s">
        <v>470</v>
      </c>
      <c r="AK6529" t="b">
        <v>0</v>
      </c>
      <c r="AL6529" t="b">
        <v>0</v>
      </c>
      <c r="AM6529" t="b">
        <v>0</v>
      </c>
      <c r="AN6529" t="b">
        <v>0</v>
      </c>
      <c r="AO6529" t="b">
        <v>0</v>
      </c>
      <c r="AP6529" t="b">
        <v>0</v>
      </c>
      <c r="AQ6529" t="b">
        <v>0</v>
      </c>
      <c r="AR6529" s="3" t="s">
        <v>492</v>
      </c>
      <c r="AS6529" s="3"/>
      <c r="AT6529" s="3" t="s">
        <v>5686</v>
      </c>
      <c r="AU6529" s="3" t="s">
        <v>5689</v>
      </c>
      <c r="AV6529" s="3"/>
      <c r="AW6529" s="3"/>
      <c r="AX6529" s="3" t="s">
        <v>722</v>
      </c>
    </row>
    <row r="6530" spans="1:50" x14ac:dyDescent="0.25">
      <c r="A6530" s="3" t="s">
        <v>1807</v>
      </c>
      <c r="B6530" s="3" t="s">
        <v>2000</v>
      </c>
      <c r="C6530" s="3" t="s">
        <v>1945</v>
      </c>
      <c r="D6530" s="3" t="s">
        <v>5686</v>
      </c>
      <c r="L6530" s="3"/>
      <c r="M6530" s="3"/>
      <c r="N6530" s="3"/>
      <c r="O6530" s="3"/>
      <c r="P6530" s="3"/>
      <c r="R6530" s="3" t="s">
        <v>3267</v>
      </c>
      <c r="S6530" s="3" t="s">
        <v>2172</v>
      </c>
      <c r="AA6530" s="3"/>
      <c r="AB6530" s="3"/>
      <c r="AC6530" s="3"/>
      <c r="AD6530" s="3"/>
      <c r="AE6530" s="3"/>
      <c r="AF6530" s="3"/>
      <c r="AG6530" s="3"/>
      <c r="AI6530" s="3" t="s">
        <v>476</v>
      </c>
      <c r="AJ6530" s="3" t="s">
        <v>465</v>
      </c>
      <c r="AK6530" t="b">
        <v>0</v>
      </c>
      <c r="AL6530" t="b">
        <v>0</v>
      </c>
      <c r="AM6530" t="b">
        <v>0</v>
      </c>
      <c r="AN6530" t="b">
        <v>0</v>
      </c>
      <c r="AO6530" t="b">
        <v>0</v>
      </c>
      <c r="AP6530" t="b">
        <v>0</v>
      </c>
      <c r="AQ6530" t="b">
        <v>0</v>
      </c>
      <c r="AR6530" s="3" t="s">
        <v>492</v>
      </c>
      <c r="AS6530" s="3"/>
      <c r="AT6530" s="3" t="s">
        <v>5686</v>
      </c>
      <c r="AU6530" s="3" t="s">
        <v>5689</v>
      </c>
      <c r="AV6530" s="3"/>
      <c r="AW6530" s="3"/>
      <c r="AX6530" s="3" t="s">
        <v>705</v>
      </c>
    </row>
    <row r="6531" spans="1:50" x14ac:dyDescent="0.25">
      <c r="A6531" s="3" t="s">
        <v>1807</v>
      </c>
      <c r="B6531" s="3" t="s">
        <v>2000</v>
      </c>
      <c r="C6531" s="3" t="s">
        <v>1945</v>
      </c>
      <c r="D6531" s="3" t="s">
        <v>5686</v>
      </c>
      <c r="L6531" s="3"/>
      <c r="M6531" s="3"/>
      <c r="N6531" s="3"/>
      <c r="O6531" s="3"/>
      <c r="P6531" s="3"/>
      <c r="R6531" s="3" t="s">
        <v>3267</v>
      </c>
      <c r="S6531" s="3" t="s">
        <v>2172</v>
      </c>
      <c r="AA6531" s="3"/>
      <c r="AB6531" s="3"/>
      <c r="AC6531" s="3"/>
      <c r="AD6531" s="3"/>
      <c r="AE6531" s="3"/>
      <c r="AF6531" s="3"/>
      <c r="AG6531" s="3"/>
      <c r="AI6531" s="3" t="s">
        <v>2300</v>
      </c>
      <c r="AJ6531" s="3" t="s">
        <v>381</v>
      </c>
      <c r="AK6531" t="b">
        <v>0</v>
      </c>
      <c r="AL6531" t="b">
        <v>0</v>
      </c>
      <c r="AM6531" t="b">
        <v>0</v>
      </c>
      <c r="AN6531" t="b">
        <v>0</v>
      </c>
      <c r="AO6531" t="b">
        <v>0</v>
      </c>
      <c r="AP6531" t="b">
        <v>0</v>
      </c>
      <c r="AQ6531" t="b">
        <v>0</v>
      </c>
      <c r="AR6531" s="3" t="s">
        <v>492</v>
      </c>
      <c r="AS6531" s="3"/>
      <c r="AT6531" s="3" t="s">
        <v>5686</v>
      </c>
      <c r="AU6531" s="3" t="s">
        <v>5689</v>
      </c>
      <c r="AV6531" s="3"/>
      <c r="AW6531" s="3"/>
      <c r="AX6531" s="3"/>
    </row>
    <row r="6532" spans="1:50" x14ac:dyDescent="0.25">
      <c r="A6532" s="3" t="s">
        <v>1807</v>
      </c>
      <c r="B6532" s="3" t="s">
        <v>2000</v>
      </c>
      <c r="C6532" s="3" t="s">
        <v>1945</v>
      </c>
      <c r="D6532" s="3" t="s">
        <v>5686</v>
      </c>
      <c r="L6532" s="3"/>
      <c r="M6532" s="3"/>
      <c r="N6532" s="3"/>
      <c r="O6532" s="3"/>
      <c r="P6532" s="3"/>
      <c r="R6532" s="3" t="s">
        <v>3267</v>
      </c>
      <c r="S6532" s="3" t="s">
        <v>2172</v>
      </c>
      <c r="AA6532" s="3"/>
      <c r="AB6532" s="3"/>
      <c r="AC6532" s="3"/>
      <c r="AD6532" s="3"/>
      <c r="AE6532" s="3"/>
      <c r="AF6532" s="3"/>
      <c r="AG6532" s="3"/>
      <c r="AI6532" s="3" t="s">
        <v>2301</v>
      </c>
      <c r="AJ6532" s="3" t="s">
        <v>2384</v>
      </c>
      <c r="AR6532" s="3"/>
      <c r="AS6532" s="3"/>
      <c r="AT6532" s="3"/>
      <c r="AU6532" s="3"/>
      <c r="AV6532" s="3"/>
      <c r="AW6532" s="3"/>
      <c r="AX6532" s="3"/>
    </row>
    <row r="6533" spans="1:50" x14ac:dyDescent="0.25">
      <c r="A6533" s="3" t="s">
        <v>1807</v>
      </c>
      <c r="B6533" s="3" t="s">
        <v>2000</v>
      </c>
      <c r="C6533" s="3" t="s">
        <v>1945</v>
      </c>
      <c r="D6533" s="3" t="s">
        <v>5686</v>
      </c>
      <c r="L6533" s="3"/>
      <c r="M6533" s="3"/>
      <c r="N6533" s="3"/>
      <c r="O6533" s="3"/>
      <c r="P6533" s="3"/>
      <c r="R6533" s="3" t="s">
        <v>3267</v>
      </c>
      <c r="S6533" s="3" t="s">
        <v>2172</v>
      </c>
      <c r="AA6533" s="3"/>
      <c r="AB6533" s="3"/>
      <c r="AC6533" s="3"/>
      <c r="AD6533" s="3"/>
      <c r="AE6533" s="3"/>
      <c r="AF6533" s="3"/>
      <c r="AG6533" s="3"/>
      <c r="AI6533" s="3" t="s">
        <v>2302</v>
      </c>
      <c r="AJ6533" s="3" t="s">
        <v>2385</v>
      </c>
      <c r="AR6533" s="3"/>
      <c r="AS6533" s="3"/>
      <c r="AT6533" s="3"/>
      <c r="AU6533" s="3"/>
      <c r="AV6533" s="3"/>
      <c r="AW6533" s="3"/>
      <c r="AX6533" s="3"/>
    </row>
    <row r="6534" spans="1:50" x14ac:dyDescent="0.25">
      <c r="A6534" s="3" t="s">
        <v>1807</v>
      </c>
      <c r="B6534" s="3" t="s">
        <v>2000</v>
      </c>
      <c r="C6534" s="3" t="s">
        <v>1945</v>
      </c>
      <c r="D6534" s="3" t="s">
        <v>5686</v>
      </c>
      <c r="L6534" s="3"/>
      <c r="M6534" s="3"/>
      <c r="N6534" s="3"/>
      <c r="O6534" s="3"/>
      <c r="P6534" s="3"/>
      <c r="R6534" s="3" t="s">
        <v>3267</v>
      </c>
      <c r="S6534" s="3" t="s">
        <v>2172</v>
      </c>
      <c r="AA6534" s="3"/>
      <c r="AB6534" s="3"/>
      <c r="AC6534" s="3"/>
      <c r="AD6534" s="3"/>
      <c r="AE6534" s="3"/>
      <c r="AF6534" s="3"/>
      <c r="AG6534" s="3"/>
      <c r="AI6534" s="3" t="s">
        <v>2303</v>
      </c>
      <c r="AJ6534" s="3" t="s">
        <v>2386</v>
      </c>
      <c r="AR6534" s="3"/>
      <c r="AS6534" s="3"/>
      <c r="AT6534" s="3"/>
      <c r="AU6534" s="3"/>
      <c r="AV6534" s="3"/>
      <c r="AW6534" s="3"/>
      <c r="AX6534" s="3"/>
    </row>
    <row r="6535" spans="1:50" x14ac:dyDescent="0.25">
      <c r="A6535" s="3" t="s">
        <v>1807</v>
      </c>
      <c r="B6535" s="3" t="s">
        <v>2000</v>
      </c>
      <c r="C6535" s="3" t="s">
        <v>1945</v>
      </c>
      <c r="D6535" s="3" t="s">
        <v>5686</v>
      </c>
      <c r="L6535" s="3"/>
      <c r="M6535" s="3"/>
      <c r="N6535" s="3"/>
      <c r="O6535" s="3"/>
      <c r="P6535" s="3"/>
      <c r="R6535" s="3" t="s">
        <v>3267</v>
      </c>
      <c r="S6535" s="3" t="s">
        <v>2172</v>
      </c>
      <c r="AA6535" s="3"/>
      <c r="AB6535" s="3"/>
      <c r="AC6535" s="3"/>
      <c r="AD6535" s="3"/>
      <c r="AE6535" s="3"/>
      <c r="AF6535" s="3"/>
      <c r="AG6535" s="3"/>
      <c r="AI6535" s="3" t="s">
        <v>2304</v>
      </c>
      <c r="AJ6535" s="3" t="s">
        <v>381</v>
      </c>
      <c r="AK6535" t="b">
        <v>0</v>
      </c>
      <c r="AL6535" t="b">
        <v>0</v>
      </c>
      <c r="AM6535" t="b">
        <v>0</v>
      </c>
      <c r="AN6535" t="b">
        <v>0</v>
      </c>
      <c r="AO6535" t="b">
        <v>0</v>
      </c>
      <c r="AP6535" t="b">
        <v>0</v>
      </c>
      <c r="AQ6535" t="b">
        <v>0</v>
      </c>
      <c r="AR6535" s="3" t="s">
        <v>492</v>
      </c>
      <c r="AS6535" s="3"/>
      <c r="AT6535" s="3" t="s">
        <v>5686</v>
      </c>
      <c r="AU6535" s="3" t="s">
        <v>5689</v>
      </c>
      <c r="AV6535" s="3"/>
      <c r="AW6535" s="3"/>
      <c r="AX6535" s="3"/>
    </row>
    <row r="6536" spans="1:50" x14ac:dyDescent="0.25">
      <c r="A6536" s="3" t="s">
        <v>1807</v>
      </c>
      <c r="B6536" s="3" t="s">
        <v>2000</v>
      </c>
      <c r="C6536" s="3" t="s">
        <v>1945</v>
      </c>
      <c r="D6536" s="3" t="s">
        <v>5686</v>
      </c>
      <c r="L6536" s="3"/>
      <c r="M6536" s="3"/>
      <c r="N6536" s="3"/>
      <c r="O6536" s="3"/>
      <c r="P6536" s="3"/>
      <c r="R6536" s="3" t="s">
        <v>3267</v>
      </c>
      <c r="S6536" s="3" t="s">
        <v>2172</v>
      </c>
      <c r="AA6536" s="3"/>
      <c r="AB6536" s="3"/>
      <c r="AC6536" s="3"/>
      <c r="AD6536" s="3"/>
      <c r="AE6536" s="3"/>
      <c r="AF6536" s="3"/>
      <c r="AG6536" s="3"/>
      <c r="AI6536" s="3" t="s">
        <v>2305</v>
      </c>
      <c r="AJ6536" s="3" t="s">
        <v>381</v>
      </c>
      <c r="AK6536" t="b">
        <v>0</v>
      </c>
      <c r="AL6536" t="b">
        <v>0</v>
      </c>
      <c r="AM6536" t="b">
        <v>0</v>
      </c>
      <c r="AN6536" t="b">
        <v>0</v>
      </c>
      <c r="AO6536" t="b">
        <v>0</v>
      </c>
      <c r="AP6536" t="b">
        <v>0</v>
      </c>
      <c r="AQ6536" t="b">
        <v>0</v>
      </c>
      <c r="AR6536" s="3" t="s">
        <v>492</v>
      </c>
      <c r="AS6536" s="3"/>
      <c r="AT6536" s="3" t="s">
        <v>5686</v>
      </c>
      <c r="AU6536" s="3" t="s">
        <v>5689</v>
      </c>
      <c r="AV6536" s="3"/>
      <c r="AW6536" s="3"/>
      <c r="AX6536" s="3"/>
    </row>
    <row r="6537" spans="1:50" x14ac:dyDescent="0.25">
      <c r="A6537" s="3" t="s">
        <v>1807</v>
      </c>
      <c r="B6537" s="3" t="s">
        <v>2000</v>
      </c>
      <c r="C6537" s="3" t="s">
        <v>1945</v>
      </c>
      <c r="D6537" s="3" t="s">
        <v>5686</v>
      </c>
      <c r="L6537" s="3"/>
      <c r="M6537" s="3"/>
      <c r="N6537" s="3"/>
      <c r="O6537" s="3"/>
      <c r="P6537" s="3"/>
      <c r="R6537" s="3" t="s">
        <v>3267</v>
      </c>
      <c r="S6537" s="3" t="s">
        <v>2172</v>
      </c>
      <c r="AA6537" s="3"/>
      <c r="AB6537" s="3"/>
      <c r="AC6537" s="3"/>
      <c r="AD6537" s="3"/>
      <c r="AE6537" s="3"/>
      <c r="AF6537" s="3"/>
      <c r="AG6537" s="3"/>
      <c r="AI6537" s="3" t="s">
        <v>2306</v>
      </c>
      <c r="AJ6537" s="3" t="s">
        <v>470</v>
      </c>
      <c r="AK6537" t="b">
        <v>0</v>
      </c>
      <c r="AL6537" t="b">
        <v>0</v>
      </c>
      <c r="AM6537" t="b">
        <v>0</v>
      </c>
      <c r="AN6537" t="b">
        <v>0</v>
      </c>
      <c r="AO6537" t="b">
        <v>0</v>
      </c>
      <c r="AP6537" t="b">
        <v>0</v>
      </c>
      <c r="AQ6537" t="b">
        <v>0</v>
      </c>
      <c r="AR6537" s="3" t="s">
        <v>492</v>
      </c>
      <c r="AS6537" s="3"/>
      <c r="AT6537" s="3" t="s">
        <v>5686</v>
      </c>
      <c r="AU6537" s="3" t="s">
        <v>5689</v>
      </c>
      <c r="AV6537" s="3"/>
      <c r="AW6537" s="3"/>
      <c r="AX6537" s="3"/>
    </row>
    <row r="6538" spans="1:50" x14ac:dyDescent="0.25">
      <c r="A6538" s="3" t="s">
        <v>1807</v>
      </c>
      <c r="B6538" s="3" t="s">
        <v>2000</v>
      </c>
      <c r="C6538" s="3" t="s">
        <v>1945</v>
      </c>
      <c r="D6538" s="3" t="s">
        <v>5686</v>
      </c>
      <c r="L6538" s="3"/>
      <c r="M6538" s="3"/>
      <c r="N6538" s="3"/>
      <c r="O6538" s="3"/>
      <c r="P6538" s="3"/>
      <c r="R6538" s="3" t="s">
        <v>3267</v>
      </c>
      <c r="S6538" s="3" t="s">
        <v>2172</v>
      </c>
      <c r="AA6538" s="3"/>
      <c r="AB6538" s="3"/>
      <c r="AC6538" s="3"/>
      <c r="AD6538" s="3"/>
      <c r="AE6538" s="3"/>
      <c r="AF6538" s="3"/>
      <c r="AG6538" s="3"/>
      <c r="AI6538" s="3" t="s">
        <v>2307</v>
      </c>
      <c r="AJ6538" s="3" t="s">
        <v>2387</v>
      </c>
      <c r="AR6538" s="3"/>
      <c r="AS6538" s="3"/>
      <c r="AT6538" s="3"/>
      <c r="AU6538" s="3"/>
      <c r="AV6538" s="3"/>
      <c r="AW6538" s="3"/>
      <c r="AX6538" s="3"/>
    </row>
    <row r="6539" spans="1:50" x14ac:dyDescent="0.25">
      <c r="A6539" s="3" t="s">
        <v>1807</v>
      </c>
      <c r="B6539" s="3" t="s">
        <v>2000</v>
      </c>
      <c r="C6539" s="3" t="s">
        <v>1945</v>
      </c>
      <c r="D6539" s="3" t="s">
        <v>5686</v>
      </c>
      <c r="L6539" s="3"/>
      <c r="M6539" s="3"/>
      <c r="N6539" s="3"/>
      <c r="O6539" s="3"/>
      <c r="P6539" s="3"/>
      <c r="R6539" s="3" t="s">
        <v>3267</v>
      </c>
      <c r="S6539" s="3" t="s">
        <v>2172</v>
      </c>
      <c r="AA6539" s="3"/>
      <c r="AB6539" s="3"/>
      <c r="AC6539" s="3"/>
      <c r="AD6539" s="3"/>
      <c r="AE6539" s="3"/>
      <c r="AF6539" s="3"/>
      <c r="AG6539" s="3"/>
      <c r="AI6539" s="3" t="s">
        <v>2308</v>
      </c>
      <c r="AJ6539" s="3" t="s">
        <v>463</v>
      </c>
      <c r="AK6539" t="b">
        <v>0</v>
      </c>
      <c r="AL6539" t="b">
        <v>0</v>
      </c>
      <c r="AM6539" t="b">
        <v>0</v>
      </c>
      <c r="AN6539" t="b">
        <v>0</v>
      </c>
      <c r="AO6539" t="b">
        <v>0</v>
      </c>
      <c r="AP6539" t="b">
        <v>0</v>
      </c>
      <c r="AQ6539" t="b">
        <v>0</v>
      </c>
      <c r="AR6539" s="3" t="s">
        <v>492</v>
      </c>
      <c r="AS6539" s="3"/>
      <c r="AT6539" s="3" t="s">
        <v>5686</v>
      </c>
      <c r="AU6539" s="3" t="s">
        <v>5689</v>
      </c>
      <c r="AV6539" s="3"/>
      <c r="AW6539" s="3"/>
      <c r="AX6539" s="3"/>
    </row>
    <row r="6540" spans="1:50" x14ac:dyDescent="0.25">
      <c r="A6540" s="3" t="s">
        <v>1807</v>
      </c>
      <c r="B6540" s="3" t="s">
        <v>2000</v>
      </c>
      <c r="C6540" s="3" t="s">
        <v>1945</v>
      </c>
      <c r="D6540" s="3" t="s">
        <v>5686</v>
      </c>
      <c r="L6540" s="3"/>
      <c r="M6540" s="3"/>
      <c r="N6540" s="3"/>
      <c r="O6540" s="3"/>
      <c r="P6540" s="3"/>
      <c r="R6540" s="3" t="s">
        <v>3267</v>
      </c>
      <c r="S6540" s="3" t="s">
        <v>2172</v>
      </c>
      <c r="AA6540" s="3"/>
      <c r="AB6540" s="3"/>
      <c r="AC6540" s="3"/>
      <c r="AD6540" s="3"/>
      <c r="AE6540" s="3"/>
      <c r="AF6540" s="3"/>
      <c r="AG6540" s="3"/>
      <c r="AI6540" s="3" t="s">
        <v>2309</v>
      </c>
      <c r="AJ6540" s="3" t="s">
        <v>2388</v>
      </c>
      <c r="AR6540" s="3"/>
      <c r="AS6540" s="3"/>
      <c r="AT6540" s="3"/>
      <c r="AU6540" s="3"/>
      <c r="AV6540" s="3"/>
      <c r="AW6540" s="3"/>
      <c r="AX6540" s="3"/>
    </row>
    <row r="6541" spans="1:50" x14ac:dyDescent="0.25">
      <c r="A6541" s="3" t="s">
        <v>1807</v>
      </c>
      <c r="B6541" s="3" t="s">
        <v>2000</v>
      </c>
      <c r="C6541" s="3" t="s">
        <v>1945</v>
      </c>
      <c r="D6541" s="3" t="s">
        <v>5686</v>
      </c>
      <c r="L6541" s="3"/>
      <c r="M6541" s="3"/>
      <c r="N6541" s="3"/>
      <c r="O6541" s="3"/>
      <c r="P6541" s="3"/>
      <c r="R6541" s="3" t="s">
        <v>3267</v>
      </c>
      <c r="S6541" s="3" t="s">
        <v>2172</v>
      </c>
      <c r="AA6541" s="3"/>
      <c r="AB6541" s="3"/>
      <c r="AC6541" s="3"/>
      <c r="AD6541" s="3"/>
      <c r="AE6541" s="3"/>
      <c r="AF6541" s="3"/>
      <c r="AG6541" s="3"/>
      <c r="AI6541" s="3" t="s">
        <v>1052</v>
      </c>
      <c r="AJ6541" s="3" t="s">
        <v>2170</v>
      </c>
      <c r="AR6541" s="3"/>
      <c r="AS6541" s="3"/>
      <c r="AT6541" s="3"/>
      <c r="AU6541" s="3"/>
      <c r="AV6541" s="3"/>
      <c r="AW6541" s="3"/>
      <c r="AX6541" s="3"/>
    </row>
    <row r="6542" spans="1:50" x14ac:dyDescent="0.25">
      <c r="A6542" s="3" t="s">
        <v>1807</v>
      </c>
      <c r="B6542" s="3" t="s">
        <v>2000</v>
      </c>
      <c r="C6542" s="3" t="s">
        <v>1945</v>
      </c>
      <c r="D6542" s="3" t="s">
        <v>5686</v>
      </c>
      <c r="L6542" s="3"/>
      <c r="M6542" s="3"/>
      <c r="N6542" s="3"/>
      <c r="O6542" s="3"/>
      <c r="P6542" s="3"/>
      <c r="R6542" s="3" t="s">
        <v>3267</v>
      </c>
      <c r="S6542" s="3" t="s">
        <v>2172</v>
      </c>
      <c r="AA6542" s="3"/>
      <c r="AB6542" s="3"/>
      <c r="AC6542" s="3"/>
      <c r="AD6542" s="3"/>
      <c r="AE6542" s="3"/>
      <c r="AF6542" s="3"/>
      <c r="AG6542" s="3"/>
      <c r="AI6542" s="3" t="s">
        <v>1784</v>
      </c>
      <c r="AJ6542" s="3" t="s">
        <v>2171</v>
      </c>
      <c r="AR6542" s="3"/>
      <c r="AS6542" s="3"/>
      <c r="AT6542" s="3"/>
      <c r="AU6542" s="3"/>
      <c r="AV6542" s="3"/>
      <c r="AW6542" s="3"/>
      <c r="AX6542" s="3"/>
    </row>
    <row r="6543" spans="1:50" x14ac:dyDescent="0.25">
      <c r="A6543" s="3" t="s">
        <v>1807</v>
      </c>
      <c r="B6543" s="3" t="s">
        <v>2000</v>
      </c>
      <c r="C6543" s="3" t="s">
        <v>1945</v>
      </c>
      <c r="D6543" s="3" t="s">
        <v>5686</v>
      </c>
      <c r="L6543" s="3"/>
      <c r="M6543" s="3"/>
      <c r="N6543" s="3"/>
      <c r="O6543" s="3"/>
      <c r="P6543" s="3"/>
      <c r="R6543" s="3" t="s">
        <v>3268</v>
      </c>
      <c r="S6543" s="3" t="s">
        <v>2172</v>
      </c>
      <c r="AA6543" s="3"/>
      <c r="AB6543" s="3"/>
      <c r="AC6543" s="3"/>
      <c r="AD6543" s="3"/>
      <c r="AE6543" s="3"/>
      <c r="AF6543" s="3"/>
      <c r="AG6543" s="3"/>
      <c r="AI6543" s="3" t="s">
        <v>2295</v>
      </c>
      <c r="AJ6543" s="3" t="s">
        <v>2382</v>
      </c>
      <c r="AR6543" s="3"/>
      <c r="AS6543" s="3"/>
      <c r="AT6543" s="3"/>
      <c r="AU6543" s="3"/>
      <c r="AV6543" s="3"/>
      <c r="AW6543" s="3"/>
      <c r="AX6543" s="3"/>
    </row>
    <row r="6544" spans="1:50" x14ac:dyDescent="0.25">
      <c r="A6544" s="3" t="s">
        <v>1807</v>
      </c>
      <c r="B6544" s="3" t="s">
        <v>2000</v>
      </c>
      <c r="C6544" s="3" t="s">
        <v>1945</v>
      </c>
      <c r="D6544" s="3" t="s">
        <v>5686</v>
      </c>
      <c r="L6544" s="3"/>
      <c r="M6544" s="3"/>
      <c r="N6544" s="3"/>
      <c r="O6544" s="3"/>
      <c r="P6544" s="3"/>
      <c r="R6544" s="3" t="s">
        <v>3268</v>
      </c>
      <c r="S6544" s="3" t="s">
        <v>2172</v>
      </c>
      <c r="AA6544" s="3"/>
      <c r="AB6544" s="3"/>
      <c r="AC6544" s="3"/>
      <c r="AD6544" s="3"/>
      <c r="AE6544" s="3"/>
      <c r="AF6544" s="3"/>
      <c r="AG6544" s="3"/>
      <c r="AI6544" s="3" t="s">
        <v>2296</v>
      </c>
      <c r="AJ6544" s="3" t="s">
        <v>381</v>
      </c>
      <c r="AK6544" t="b">
        <v>0</v>
      </c>
      <c r="AL6544" t="b">
        <v>0</v>
      </c>
      <c r="AM6544" t="b">
        <v>0</v>
      </c>
      <c r="AN6544" t="b">
        <v>1</v>
      </c>
      <c r="AO6544" t="b">
        <v>0</v>
      </c>
      <c r="AP6544" t="b">
        <v>1</v>
      </c>
      <c r="AQ6544" t="b">
        <v>0</v>
      </c>
      <c r="AR6544" s="3" t="s">
        <v>492</v>
      </c>
      <c r="AS6544" s="3"/>
      <c r="AT6544" s="3" t="s">
        <v>5686</v>
      </c>
      <c r="AU6544" s="3" t="s">
        <v>5689</v>
      </c>
      <c r="AV6544" s="3"/>
      <c r="AW6544" s="3"/>
      <c r="AX6544" s="3"/>
    </row>
    <row r="6545" spans="1:50" x14ac:dyDescent="0.25">
      <c r="A6545" s="3" t="s">
        <v>1807</v>
      </c>
      <c r="B6545" s="3" t="s">
        <v>2000</v>
      </c>
      <c r="C6545" s="3" t="s">
        <v>1945</v>
      </c>
      <c r="D6545" s="3" t="s">
        <v>5686</v>
      </c>
      <c r="L6545" s="3"/>
      <c r="M6545" s="3"/>
      <c r="N6545" s="3"/>
      <c r="O6545" s="3"/>
      <c r="P6545" s="3"/>
      <c r="R6545" s="3" t="s">
        <v>3268</v>
      </c>
      <c r="S6545" s="3" t="s">
        <v>2172</v>
      </c>
      <c r="AA6545" s="3"/>
      <c r="AB6545" s="3"/>
      <c r="AC6545" s="3"/>
      <c r="AD6545" s="3"/>
      <c r="AE6545" s="3"/>
      <c r="AF6545" s="3"/>
      <c r="AG6545" s="3"/>
      <c r="AI6545" s="3" t="s">
        <v>2297</v>
      </c>
      <c r="AJ6545" s="3" t="s">
        <v>2383</v>
      </c>
      <c r="AR6545" s="3"/>
      <c r="AS6545" s="3"/>
      <c r="AT6545" s="3"/>
      <c r="AU6545" s="3"/>
      <c r="AV6545" s="3"/>
      <c r="AW6545" s="3"/>
      <c r="AX6545" s="3"/>
    </row>
    <row r="6546" spans="1:50" x14ac:dyDescent="0.25">
      <c r="A6546" s="3" t="s">
        <v>1807</v>
      </c>
      <c r="B6546" s="3" t="s">
        <v>2000</v>
      </c>
      <c r="C6546" s="3" t="s">
        <v>1945</v>
      </c>
      <c r="D6546" s="3" t="s">
        <v>5686</v>
      </c>
      <c r="L6546" s="3"/>
      <c r="M6546" s="3"/>
      <c r="N6546" s="3"/>
      <c r="O6546" s="3"/>
      <c r="P6546" s="3"/>
      <c r="R6546" s="3" t="s">
        <v>3268</v>
      </c>
      <c r="S6546" s="3" t="s">
        <v>2172</v>
      </c>
      <c r="AA6546" s="3"/>
      <c r="AB6546" s="3"/>
      <c r="AC6546" s="3"/>
      <c r="AD6546" s="3"/>
      <c r="AE6546" s="3"/>
      <c r="AF6546" s="3"/>
      <c r="AG6546" s="3"/>
      <c r="AI6546" s="3" t="s">
        <v>2298</v>
      </c>
      <c r="AJ6546" s="3" t="s">
        <v>2384</v>
      </c>
      <c r="AR6546" s="3"/>
      <c r="AS6546" s="3"/>
      <c r="AT6546" s="3"/>
      <c r="AU6546" s="3"/>
      <c r="AV6546" s="3"/>
      <c r="AW6546" s="3"/>
      <c r="AX6546" s="3"/>
    </row>
    <row r="6547" spans="1:50" x14ac:dyDescent="0.25">
      <c r="A6547" s="3" t="s">
        <v>1807</v>
      </c>
      <c r="B6547" s="3" t="s">
        <v>2000</v>
      </c>
      <c r="C6547" s="3" t="s">
        <v>1945</v>
      </c>
      <c r="D6547" s="3" t="s">
        <v>5686</v>
      </c>
      <c r="L6547" s="3"/>
      <c r="M6547" s="3"/>
      <c r="N6547" s="3"/>
      <c r="O6547" s="3"/>
      <c r="P6547" s="3"/>
      <c r="R6547" s="3" t="s">
        <v>3268</v>
      </c>
      <c r="S6547" s="3" t="s">
        <v>2172</v>
      </c>
      <c r="AA6547" s="3"/>
      <c r="AB6547" s="3"/>
      <c r="AC6547" s="3"/>
      <c r="AD6547" s="3"/>
      <c r="AE6547" s="3"/>
      <c r="AF6547" s="3"/>
      <c r="AG6547" s="3"/>
      <c r="AI6547" s="3" t="s">
        <v>2</v>
      </c>
      <c r="AJ6547" s="3" t="s">
        <v>470</v>
      </c>
      <c r="AK6547" t="b">
        <v>0</v>
      </c>
      <c r="AL6547" t="b">
        <v>0</v>
      </c>
      <c r="AM6547" t="b">
        <v>0</v>
      </c>
      <c r="AN6547" t="b">
        <v>0</v>
      </c>
      <c r="AO6547" t="b">
        <v>0</v>
      </c>
      <c r="AP6547" t="b">
        <v>0</v>
      </c>
      <c r="AQ6547" t="b">
        <v>0</v>
      </c>
      <c r="AR6547" s="3" t="s">
        <v>492</v>
      </c>
      <c r="AS6547" s="3"/>
      <c r="AT6547" s="3" t="s">
        <v>5686</v>
      </c>
      <c r="AU6547" s="3" t="s">
        <v>5689</v>
      </c>
      <c r="AV6547" s="3"/>
      <c r="AW6547" s="3"/>
      <c r="AX6547" s="3" t="s">
        <v>875</v>
      </c>
    </row>
    <row r="6548" spans="1:50" x14ac:dyDescent="0.25">
      <c r="A6548" s="3" t="s">
        <v>1807</v>
      </c>
      <c r="B6548" s="3" t="s">
        <v>2000</v>
      </c>
      <c r="C6548" s="3" t="s">
        <v>1945</v>
      </c>
      <c r="D6548" s="3" t="s">
        <v>5686</v>
      </c>
      <c r="L6548" s="3"/>
      <c r="M6548" s="3"/>
      <c r="N6548" s="3"/>
      <c r="O6548" s="3"/>
      <c r="P6548" s="3"/>
      <c r="R6548" s="3" t="s">
        <v>3268</v>
      </c>
      <c r="S6548" s="3" t="s">
        <v>2172</v>
      </c>
      <c r="AA6548" s="3"/>
      <c r="AB6548" s="3"/>
      <c r="AC6548" s="3"/>
      <c r="AD6548" s="3"/>
      <c r="AE6548" s="3"/>
      <c r="AF6548" s="3"/>
      <c r="AG6548" s="3"/>
      <c r="AI6548" s="3" t="s">
        <v>2299</v>
      </c>
      <c r="AJ6548" s="3" t="s">
        <v>470</v>
      </c>
      <c r="AK6548" t="b">
        <v>0</v>
      </c>
      <c r="AL6548" t="b">
        <v>0</v>
      </c>
      <c r="AM6548" t="b">
        <v>0</v>
      </c>
      <c r="AN6548" t="b">
        <v>0</v>
      </c>
      <c r="AO6548" t="b">
        <v>0</v>
      </c>
      <c r="AP6548" t="b">
        <v>0</v>
      </c>
      <c r="AQ6548" t="b">
        <v>0</v>
      </c>
      <c r="AR6548" s="3" t="s">
        <v>492</v>
      </c>
      <c r="AS6548" s="3"/>
      <c r="AT6548" s="3" t="s">
        <v>5686</v>
      </c>
      <c r="AU6548" s="3" t="s">
        <v>5689</v>
      </c>
      <c r="AV6548" s="3"/>
      <c r="AW6548" s="3"/>
      <c r="AX6548" s="3" t="s">
        <v>722</v>
      </c>
    </row>
    <row r="6549" spans="1:50" x14ac:dyDescent="0.25">
      <c r="A6549" s="3" t="s">
        <v>1807</v>
      </c>
      <c r="B6549" s="3" t="s">
        <v>2000</v>
      </c>
      <c r="C6549" s="3" t="s">
        <v>1945</v>
      </c>
      <c r="D6549" s="3" t="s">
        <v>5686</v>
      </c>
      <c r="L6549" s="3"/>
      <c r="M6549" s="3"/>
      <c r="N6549" s="3"/>
      <c r="O6549" s="3"/>
      <c r="P6549" s="3"/>
      <c r="R6549" s="3" t="s">
        <v>3268</v>
      </c>
      <c r="S6549" s="3" t="s">
        <v>2172</v>
      </c>
      <c r="AA6549" s="3"/>
      <c r="AB6549" s="3"/>
      <c r="AC6549" s="3"/>
      <c r="AD6549" s="3"/>
      <c r="AE6549" s="3"/>
      <c r="AF6549" s="3"/>
      <c r="AG6549" s="3"/>
      <c r="AI6549" s="3" t="s">
        <v>476</v>
      </c>
      <c r="AJ6549" s="3" t="s">
        <v>465</v>
      </c>
      <c r="AK6549" t="b">
        <v>0</v>
      </c>
      <c r="AL6549" t="b">
        <v>0</v>
      </c>
      <c r="AM6549" t="b">
        <v>0</v>
      </c>
      <c r="AN6549" t="b">
        <v>0</v>
      </c>
      <c r="AO6549" t="b">
        <v>0</v>
      </c>
      <c r="AP6549" t="b">
        <v>0</v>
      </c>
      <c r="AQ6549" t="b">
        <v>0</v>
      </c>
      <c r="AR6549" s="3" t="s">
        <v>492</v>
      </c>
      <c r="AS6549" s="3"/>
      <c r="AT6549" s="3" t="s">
        <v>5686</v>
      </c>
      <c r="AU6549" s="3" t="s">
        <v>5689</v>
      </c>
      <c r="AV6549" s="3"/>
      <c r="AW6549" s="3"/>
      <c r="AX6549" s="3" t="s">
        <v>705</v>
      </c>
    </row>
    <row r="6550" spans="1:50" x14ac:dyDescent="0.25">
      <c r="A6550" s="3" t="s">
        <v>1807</v>
      </c>
      <c r="B6550" s="3" t="s">
        <v>2000</v>
      </c>
      <c r="C6550" s="3" t="s">
        <v>1945</v>
      </c>
      <c r="D6550" s="3" t="s">
        <v>5686</v>
      </c>
      <c r="L6550" s="3"/>
      <c r="M6550" s="3"/>
      <c r="N6550" s="3"/>
      <c r="O6550" s="3"/>
      <c r="P6550" s="3"/>
      <c r="R6550" s="3" t="s">
        <v>3268</v>
      </c>
      <c r="S6550" s="3" t="s">
        <v>2172</v>
      </c>
      <c r="AA6550" s="3"/>
      <c r="AB6550" s="3"/>
      <c r="AC6550" s="3"/>
      <c r="AD6550" s="3"/>
      <c r="AE6550" s="3"/>
      <c r="AF6550" s="3"/>
      <c r="AG6550" s="3"/>
      <c r="AI6550" s="3" t="s">
        <v>2300</v>
      </c>
      <c r="AJ6550" s="3" t="s">
        <v>381</v>
      </c>
      <c r="AK6550" t="b">
        <v>0</v>
      </c>
      <c r="AL6550" t="b">
        <v>0</v>
      </c>
      <c r="AM6550" t="b">
        <v>0</v>
      </c>
      <c r="AN6550" t="b">
        <v>0</v>
      </c>
      <c r="AO6550" t="b">
        <v>0</v>
      </c>
      <c r="AP6550" t="b">
        <v>0</v>
      </c>
      <c r="AQ6550" t="b">
        <v>0</v>
      </c>
      <c r="AR6550" s="3" t="s">
        <v>492</v>
      </c>
      <c r="AS6550" s="3"/>
      <c r="AT6550" s="3" t="s">
        <v>5686</v>
      </c>
      <c r="AU6550" s="3" t="s">
        <v>5689</v>
      </c>
      <c r="AV6550" s="3"/>
      <c r="AW6550" s="3"/>
      <c r="AX6550" s="3"/>
    </row>
    <row r="6551" spans="1:50" x14ac:dyDescent="0.25">
      <c r="A6551" s="3" t="s">
        <v>1807</v>
      </c>
      <c r="B6551" s="3" t="s">
        <v>2000</v>
      </c>
      <c r="C6551" s="3" t="s">
        <v>1945</v>
      </c>
      <c r="D6551" s="3" t="s">
        <v>5686</v>
      </c>
      <c r="L6551" s="3"/>
      <c r="M6551" s="3"/>
      <c r="N6551" s="3"/>
      <c r="O6551" s="3"/>
      <c r="P6551" s="3"/>
      <c r="R6551" s="3" t="s">
        <v>3268</v>
      </c>
      <c r="S6551" s="3" t="s">
        <v>2172</v>
      </c>
      <c r="AA6551" s="3"/>
      <c r="AB6551" s="3"/>
      <c r="AC6551" s="3"/>
      <c r="AD6551" s="3"/>
      <c r="AE6551" s="3"/>
      <c r="AF6551" s="3"/>
      <c r="AG6551" s="3"/>
      <c r="AI6551" s="3" t="s">
        <v>2301</v>
      </c>
      <c r="AJ6551" s="3" t="s">
        <v>2384</v>
      </c>
      <c r="AR6551" s="3"/>
      <c r="AS6551" s="3"/>
      <c r="AT6551" s="3"/>
      <c r="AU6551" s="3"/>
      <c r="AV6551" s="3"/>
      <c r="AW6551" s="3"/>
      <c r="AX6551" s="3"/>
    </row>
    <row r="6552" spans="1:50" x14ac:dyDescent="0.25">
      <c r="A6552" s="3" t="s">
        <v>1807</v>
      </c>
      <c r="B6552" s="3" t="s">
        <v>2000</v>
      </c>
      <c r="C6552" s="3" t="s">
        <v>1945</v>
      </c>
      <c r="D6552" s="3" t="s">
        <v>5686</v>
      </c>
      <c r="L6552" s="3"/>
      <c r="M6552" s="3"/>
      <c r="N6552" s="3"/>
      <c r="O6552" s="3"/>
      <c r="P6552" s="3"/>
      <c r="R6552" s="3" t="s">
        <v>3268</v>
      </c>
      <c r="S6552" s="3" t="s">
        <v>2172</v>
      </c>
      <c r="AA6552" s="3"/>
      <c r="AB6552" s="3"/>
      <c r="AC6552" s="3"/>
      <c r="AD6552" s="3"/>
      <c r="AE6552" s="3"/>
      <c r="AF6552" s="3"/>
      <c r="AG6552" s="3"/>
      <c r="AI6552" s="3" t="s">
        <v>2302</v>
      </c>
      <c r="AJ6552" s="3" t="s">
        <v>2385</v>
      </c>
      <c r="AR6552" s="3"/>
      <c r="AS6552" s="3"/>
      <c r="AT6552" s="3"/>
      <c r="AU6552" s="3"/>
      <c r="AV6552" s="3"/>
      <c r="AW6552" s="3"/>
      <c r="AX6552" s="3"/>
    </row>
    <row r="6553" spans="1:50" x14ac:dyDescent="0.25">
      <c r="A6553" s="3" t="s">
        <v>1807</v>
      </c>
      <c r="B6553" s="3" t="s">
        <v>2000</v>
      </c>
      <c r="C6553" s="3" t="s">
        <v>1945</v>
      </c>
      <c r="D6553" s="3" t="s">
        <v>5686</v>
      </c>
      <c r="L6553" s="3"/>
      <c r="M6553" s="3"/>
      <c r="N6553" s="3"/>
      <c r="O6553" s="3"/>
      <c r="P6553" s="3"/>
      <c r="R6553" s="3" t="s">
        <v>3268</v>
      </c>
      <c r="S6553" s="3" t="s">
        <v>2172</v>
      </c>
      <c r="AA6553" s="3"/>
      <c r="AB6553" s="3"/>
      <c r="AC6553" s="3"/>
      <c r="AD6553" s="3"/>
      <c r="AE6553" s="3"/>
      <c r="AF6553" s="3"/>
      <c r="AG6553" s="3"/>
      <c r="AI6553" s="3" t="s">
        <v>2303</v>
      </c>
      <c r="AJ6553" s="3" t="s">
        <v>2386</v>
      </c>
      <c r="AR6553" s="3"/>
      <c r="AS6553" s="3"/>
      <c r="AT6553" s="3"/>
      <c r="AU6553" s="3"/>
      <c r="AV6553" s="3"/>
      <c r="AW6553" s="3"/>
      <c r="AX6553" s="3"/>
    </row>
    <row r="6554" spans="1:50" x14ac:dyDescent="0.25">
      <c r="A6554" s="3" t="s">
        <v>1807</v>
      </c>
      <c r="B6554" s="3" t="s">
        <v>2000</v>
      </c>
      <c r="C6554" s="3" t="s">
        <v>1945</v>
      </c>
      <c r="D6554" s="3" t="s">
        <v>5686</v>
      </c>
      <c r="L6554" s="3"/>
      <c r="M6554" s="3"/>
      <c r="N6554" s="3"/>
      <c r="O6554" s="3"/>
      <c r="P6554" s="3"/>
      <c r="R6554" s="3" t="s">
        <v>3268</v>
      </c>
      <c r="S6554" s="3" t="s">
        <v>2172</v>
      </c>
      <c r="AA6554" s="3"/>
      <c r="AB6554" s="3"/>
      <c r="AC6554" s="3"/>
      <c r="AD6554" s="3"/>
      <c r="AE6554" s="3"/>
      <c r="AF6554" s="3"/>
      <c r="AG6554" s="3"/>
      <c r="AI6554" s="3" t="s">
        <v>2304</v>
      </c>
      <c r="AJ6554" s="3" t="s">
        <v>381</v>
      </c>
      <c r="AK6554" t="b">
        <v>0</v>
      </c>
      <c r="AL6554" t="b">
        <v>0</v>
      </c>
      <c r="AM6554" t="b">
        <v>0</v>
      </c>
      <c r="AN6554" t="b">
        <v>0</v>
      </c>
      <c r="AO6554" t="b">
        <v>0</v>
      </c>
      <c r="AP6554" t="b">
        <v>0</v>
      </c>
      <c r="AQ6554" t="b">
        <v>0</v>
      </c>
      <c r="AR6554" s="3" t="s">
        <v>492</v>
      </c>
      <c r="AS6554" s="3"/>
      <c r="AT6554" s="3" t="s">
        <v>5686</v>
      </c>
      <c r="AU6554" s="3" t="s">
        <v>5689</v>
      </c>
      <c r="AV6554" s="3"/>
      <c r="AW6554" s="3"/>
      <c r="AX6554" s="3"/>
    </row>
    <row r="6555" spans="1:50" x14ac:dyDescent="0.25">
      <c r="A6555" s="3" t="s">
        <v>1807</v>
      </c>
      <c r="B6555" s="3" t="s">
        <v>2000</v>
      </c>
      <c r="C6555" s="3" t="s">
        <v>1945</v>
      </c>
      <c r="D6555" s="3" t="s">
        <v>5686</v>
      </c>
      <c r="L6555" s="3"/>
      <c r="M6555" s="3"/>
      <c r="N6555" s="3"/>
      <c r="O6555" s="3"/>
      <c r="P6555" s="3"/>
      <c r="R6555" s="3" t="s">
        <v>3268</v>
      </c>
      <c r="S6555" s="3" t="s">
        <v>2172</v>
      </c>
      <c r="AA6555" s="3"/>
      <c r="AB6555" s="3"/>
      <c r="AC6555" s="3"/>
      <c r="AD6555" s="3"/>
      <c r="AE6555" s="3"/>
      <c r="AF6555" s="3"/>
      <c r="AG6555" s="3"/>
      <c r="AI6555" s="3" t="s">
        <v>2305</v>
      </c>
      <c r="AJ6555" s="3" t="s">
        <v>381</v>
      </c>
      <c r="AK6555" t="b">
        <v>0</v>
      </c>
      <c r="AL6555" t="b">
        <v>0</v>
      </c>
      <c r="AM6555" t="b">
        <v>0</v>
      </c>
      <c r="AN6555" t="b">
        <v>0</v>
      </c>
      <c r="AO6555" t="b">
        <v>0</v>
      </c>
      <c r="AP6555" t="b">
        <v>0</v>
      </c>
      <c r="AQ6555" t="b">
        <v>0</v>
      </c>
      <c r="AR6555" s="3" t="s">
        <v>492</v>
      </c>
      <c r="AS6555" s="3"/>
      <c r="AT6555" s="3" t="s">
        <v>5686</v>
      </c>
      <c r="AU6555" s="3" t="s">
        <v>5689</v>
      </c>
      <c r="AV6555" s="3"/>
      <c r="AW6555" s="3"/>
      <c r="AX6555" s="3"/>
    </row>
    <row r="6556" spans="1:50" x14ac:dyDescent="0.25">
      <c r="A6556" s="3" t="s">
        <v>1807</v>
      </c>
      <c r="B6556" s="3" t="s">
        <v>2000</v>
      </c>
      <c r="C6556" s="3" t="s">
        <v>1945</v>
      </c>
      <c r="D6556" s="3" t="s">
        <v>5686</v>
      </c>
      <c r="L6556" s="3"/>
      <c r="M6556" s="3"/>
      <c r="N6556" s="3"/>
      <c r="O6556" s="3"/>
      <c r="P6556" s="3"/>
      <c r="R6556" s="3" t="s">
        <v>3268</v>
      </c>
      <c r="S6556" s="3" t="s">
        <v>2172</v>
      </c>
      <c r="AA6556" s="3"/>
      <c r="AB6556" s="3"/>
      <c r="AC6556" s="3"/>
      <c r="AD6556" s="3"/>
      <c r="AE6556" s="3"/>
      <c r="AF6556" s="3"/>
      <c r="AG6556" s="3"/>
      <c r="AI6556" s="3" t="s">
        <v>2306</v>
      </c>
      <c r="AJ6556" s="3" t="s">
        <v>470</v>
      </c>
      <c r="AK6556" t="b">
        <v>0</v>
      </c>
      <c r="AL6556" t="b">
        <v>0</v>
      </c>
      <c r="AM6556" t="b">
        <v>0</v>
      </c>
      <c r="AN6556" t="b">
        <v>0</v>
      </c>
      <c r="AO6556" t="b">
        <v>0</v>
      </c>
      <c r="AP6556" t="b">
        <v>0</v>
      </c>
      <c r="AQ6556" t="b">
        <v>0</v>
      </c>
      <c r="AR6556" s="3" t="s">
        <v>492</v>
      </c>
      <c r="AS6556" s="3"/>
      <c r="AT6556" s="3" t="s">
        <v>5686</v>
      </c>
      <c r="AU6556" s="3" t="s">
        <v>5689</v>
      </c>
      <c r="AV6556" s="3"/>
      <c r="AW6556" s="3"/>
      <c r="AX6556" s="3"/>
    </row>
    <row r="6557" spans="1:50" x14ac:dyDescent="0.25">
      <c r="A6557" s="3" t="s">
        <v>1807</v>
      </c>
      <c r="B6557" s="3" t="s">
        <v>2000</v>
      </c>
      <c r="C6557" s="3" t="s">
        <v>1945</v>
      </c>
      <c r="D6557" s="3" t="s">
        <v>5686</v>
      </c>
      <c r="L6557" s="3"/>
      <c r="M6557" s="3"/>
      <c r="N6557" s="3"/>
      <c r="O6557" s="3"/>
      <c r="P6557" s="3"/>
      <c r="R6557" s="3" t="s">
        <v>3268</v>
      </c>
      <c r="S6557" s="3" t="s">
        <v>2172</v>
      </c>
      <c r="AA6557" s="3"/>
      <c r="AB6557" s="3"/>
      <c r="AC6557" s="3"/>
      <c r="AD6557" s="3"/>
      <c r="AE6557" s="3"/>
      <c r="AF6557" s="3"/>
      <c r="AG6557" s="3"/>
      <c r="AI6557" s="3" t="s">
        <v>2307</v>
      </c>
      <c r="AJ6557" s="3" t="s">
        <v>2387</v>
      </c>
      <c r="AR6557" s="3"/>
      <c r="AS6557" s="3"/>
      <c r="AT6557" s="3"/>
      <c r="AU6557" s="3"/>
      <c r="AV6557" s="3"/>
      <c r="AW6557" s="3"/>
      <c r="AX6557" s="3"/>
    </row>
    <row r="6558" spans="1:50" x14ac:dyDescent="0.25">
      <c r="A6558" s="3" t="s">
        <v>1807</v>
      </c>
      <c r="B6558" s="3" t="s">
        <v>2000</v>
      </c>
      <c r="C6558" s="3" t="s">
        <v>1945</v>
      </c>
      <c r="D6558" s="3" t="s">
        <v>5686</v>
      </c>
      <c r="L6558" s="3"/>
      <c r="M6558" s="3"/>
      <c r="N6558" s="3"/>
      <c r="O6558" s="3"/>
      <c r="P6558" s="3"/>
      <c r="R6558" s="3" t="s">
        <v>3268</v>
      </c>
      <c r="S6558" s="3" t="s">
        <v>2172</v>
      </c>
      <c r="AA6558" s="3"/>
      <c r="AB6558" s="3"/>
      <c r="AC6558" s="3"/>
      <c r="AD6558" s="3"/>
      <c r="AE6558" s="3"/>
      <c r="AF6558" s="3"/>
      <c r="AG6558" s="3"/>
      <c r="AI6558" s="3" t="s">
        <v>2308</v>
      </c>
      <c r="AJ6558" s="3" t="s">
        <v>463</v>
      </c>
      <c r="AK6558" t="b">
        <v>0</v>
      </c>
      <c r="AL6558" t="b">
        <v>0</v>
      </c>
      <c r="AM6558" t="b">
        <v>0</v>
      </c>
      <c r="AN6558" t="b">
        <v>0</v>
      </c>
      <c r="AO6558" t="b">
        <v>0</v>
      </c>
      <c r="AP6558" t="b">
        <v>0</v>
      </c>
      <c r="AQ6558" t="b">
        <v>0</v>
      </c>
      <c r="AR6558" s="3" t="s">
        <v>492</v>
      </c>
      <c r="AS6558" s="3"/>
      <c r="AT6558" s="3" t="s">
        <v>5686</v>
      </c>
      <c r="AU6558" s="3" t="s">
        <v>5689</v>
      </c>
      <c r="AV6558" s="3"/>
      <c r="AW6558" s="3"/>
      <c r="AX6558" s="3"/>
    </row>
    <row r="6559" spans="1:50" x14ac:dyDescent="0.25">
      <c r="A6559" s="3" t="s">
        <v>1807</v>
      </c>
      <c r="B6559" s="3" t="s">
        <v>2000</v>
      </c>
      <c r="C6559" s="3" t="s">
        <v>1945</v>
      </c>
      <c r="D6559" s="3" t="s">
        <v>5686</v>
      </c>
      <c r="L6559" s="3"/>
      <c r="M6559" s="3"/>
      <c r="N6559" s="3"/>
      <c r="O6559" s="3"/>
      <c r="P6559" s="3"/>
      <c r="R6559" s="3" t="s">
        <v>3268</v>
      </c>
      <c r="S6559" s="3" t="s">
        <v>2172</v>
      </c>
      <c r="AA6559" s="3"/>
      <c r="AB6559" s="3"/>
      <c r="AC6559" s="3"/>
      <c r="AD6559" s="3"/>
      <c r="AE6559" s="3"/>
      <c r="AF6559" s="3"/>
      <c r="AG6559" s="3"/>
      <c r="AI6559" s="3" t="s">
        <v>2309</v>
      </c>
      <c r="AJ6559" s="3" t="s">
        <v>2388</v>
      </c>
      <c r="AR6559" s="3"/>
      <c r="AS6559" s="3"/>
      <c r="AT6559" s="3"/>
      <c r="AU6559" s="3"/>
      <c r="AV6559" s="3"/>
      <c r="AW6559" s="3"/>
      <c r="AX6559" s="3"/>
    </row>
    <row r="6560" spans="1:50" x14ac:dyDescent="0.25">
      <c r="A6560" s="3" t="s">
        <v>1807</v>
      </c>
      <c r="B6560" s="3" t="s">
        <v>2000</v>
      </c>
      <c r="C6560" s="3" t="s">
        <v>1945</v>
      </c>
      <c r="D6560" s="3" t="s">
        <v>5686</v>
      </c>
      <c r="L6560" s="3"/>
      <c r="M6560" s="3"/>
      <c r="N6560" s="3"/>
      <c r="O6560" s="3"/>
      <c r="P6560" s="3"/>
      <c r="R6560" s="3" t="s">
        <v>3268</v>
      </c>
      <c r="S6560" s="3" t="s">
        <v>2172</v>
      </c>
      <c r="AA6560" s="3"/>
      <c r="AB6560" s="3"/>
      <c r="AC6560" s="3"/>
      <c r="AD6560" s="3"/>
      <c r="AE6560" s="3"/>
      <c r="AF6560" s="3"/>
      <c r="AG6560" s="3"/>
      <c r="AI6560" s="3" t="s">
        <v>1052</v>
      </c>
      <c r="AJ6560" s="3" t="s">
        <v>2170</v>
      </c>
      <c r="AR6560" s="3"/>
      <c r="AS6560" s="3"/>
      <c r="AT6560" s="3"/>
      <c r="AU6560" s="3"/>
      <c r="AV6560" s="3"/>
      <c r="AW6560" s="3"/>
      <c r="AX6560" s="3"/>
    </row>
    <row r="6561" spans="1:50" x14ac:dyDescent="0.25">
      <c r="A6561" s="3" t="s">
        <v>1807</v>
      </c>
      <c r="B6561" s="3" t="s">
        <v>2000</v>
      </c>
      <c r="C6561" s="3" t="s">
        <v>1945</v>
      </c>
      <c r="D6561" s="3" t="s">
        <v>5686</v>
      </c>
      <c r="L6561" s="3"/>
      <c r="M6561" s="3"/>
      <c r="N6561" s="3"/>
      <c r="O6561" s="3"/>
      <c r="P6561" s="3"/>
      <c r="R6561" s="3" t="s">
        <v>3268</v>
      </c>
      <c r="S6561" s="3" t="s">
        <v>2172</v>
      </c>
      <c r="AA6561" s="3"/>
      <c r="AB6561" s="3"/>
      <c r="AC6561" s="3"/>
      <c r="AD6561" s="3"/>
      <c r="AE6561" s="3"/>
      <c r="AF6561" s="3"/>
      <c r="AG6561" s="3"/>
      <c r="AI6561" s="3" t="s">
        <v>1784</v>
      </c>
      <c r="AJ6561" s="3" t="s">
        <v>2171</v>
      </c>
      <c r="AR6561" s="3"/>
      <c r="AS6561" s="3"/>
      <c r="AT6561" s="3"/>
      <c r="AU6561" s="3"/>
      <c r="AV6561" s="3"/>
      <c r="AW6561" s="3"/>
      <c r="AX6561" s="3"/>
    </row>
    <row r="6562" spans="1:50" x14ac:dyDescent="0.25">
      <c r="A6562" s="3" t="s">
        <v>1807</v>
      </c>
      <c r="B6562" s="3" t="s">
        <v>2000</v>
      </c>
      <c r="C6562" s="3" t="s">
        <v>1945</v>
      </c>
      <c r="D6562" s="3" t="s">
        <v>5686</v>
      </c>
      <c r="L6562" s="3"/>
      <c r="M6562" s="3"/>
      <c r="N6562" s="3"/>
      <c r="O6562" s="3"/>
      <c r="P6562" s="3"/>
      <c r="R6562" s="3" t="s">
        <v>3269</v>
      </c>
      <c r="S6562" s="3" t="s">
        <v>2172</v>
      </c>
      <c r="AA6562" s="3"/>
      <c r="AB6562" s="3"/>
      <c r="AC6562" s="3"/>
      <c r="AD6562" s="3"/>
      <c r="AE6562" s="3"/>
      <c r="AF6562" s="3"/>
      <c r="AG6562" s="3"/>
      <c r="AI6562" s="3" t="s">
        <v>2295</v>
      </c>
      <c r="AJ6562" s="3" t="s">
        <v>2382</v>
      </c>
      <c r="AR6562" s="3"/>
      <c r="AS6562" s="3"/>
      <c r="AT6562" s="3"/>
      <c r="AU6562" s="3"/>
      <c r="AV6562" s="3"/>
      <c r="AW6562" s="3"/>
      <c r="AX6562" s="3"/>
    </row>
    <row r="6563" spans="1:50" x14ac:dyDescent="0.25">
      <c r="A6563" s="3" t="s">
        <v>1807</v>
      </c>
      <c r="B6563" s="3" t="s">
        <v>2000</v>
      </c>
      <c r="C6563" s="3" t="s">
        <v>1945</v>
      </c>
      <c r="D6563" s="3" t="s">
        <v>5686</v>
      </c>
      <c r="L6563" s="3"/>
      <c r="M6563" s="3"/>
      <c r="N6563" s="3"/>
      <c r="O6563" s="3"/>
      <c r="P6563" s="3"/>
      <c r="R6563" s="3" t="s">
        <v>3269</v>
      </c>
      <c r="S6563" s="3" t="s">
        <v>2172</v>
      </c>
      <c r="AA6563" s="3"/>
      <c r="AB6563" s="3"/>
      <c r="AC6563" s="3"/>
      <c r="AD6563" s="3"/>
      <c r="AE6563" s="3"/>
      <c r="AF6563" s="3"/>
      <c r="AG6563" s="3"/>
      <c r="AI6563" s="3" t="s">
        <v>2296</v>
      </c>
      <c r="AJ6563" s="3" t="s">
        <v>381</v>
      </c>
      <c r="AK6563" t="b">
        <v>0</v>
      </c>
      <c r="AL6563" t="b">
        <v>0</v>
      </c>
      <c r="AM6563" t="b">
        <v>0</v>
      </c>
      <c r="AN6563" t="b">
        <v>1</v>
      </c>
      <c r="AO6563" t="b">
        <v>0</v>
      </c>
      <c r="AP6563" t="b">
        <v>1</v>
      </c>
      <c r="AQ6563" t="b">
        <v>0</v>
      </c>
      <c r="AR6563" s="3" t="s">
        <v>492</v>
      </c>
      <c r="AS6563" s="3"/>
      <c r="AT6563" s="3" t="s">
        <v>5686</v>
      </c>
      <c r="AU6563" s="3" t="s">
        <v>5689</v>
      </c>
      <c r="AV6563" s="3"/>
      <c r="AW6563" s="3"/>
      <c r="AX6563" s="3"/>
    </row>
    <row r="6564" spans="1:50" x14ac:dyDescent="0.25">
      <c r="A6564" s="3" t="s">
        <v>1807</v>
      </c>
      <c r="B6564" s="3" t="s">
        <v>2000</v>
      </c>
      <c r="C6564" s="3" t="s">
        <v>1945</v>
      </c>
      <c r="D6564" s="3" t="s">
        <v>5686</v>
      </c>
      <c r="L6564" s="3"/>
      <c r="M6564" s="3"/>
      <c r="N6564" s="3"/>
      <c r="O6564" s="3"/>
      <c r="P6564" s="3"/>
      <c r="R6564" s="3" t="s">
        <v>3269</v>
      </c>
      <c r="S6564" s="3" t="s">
        <v>2172</v>
      </c>
      <c r="AA6564" s="3"/>
      <c r="AB6564" s="3"/>
      <c r="AC6564" s="3"/>
      <c r="AD6564" s="3"/>
      <c r="AE6564" s="3"/>
      <c r="AF6564" s="3"/>
      <c r="AG6564" s="3"/>
      <c r="AI6564" s="3" t="s">
        <v>2297</v>
      </c>
      <c r="AJ6564" s="3" t="s">
        <v>2383</v>
      </c>
      <c r="AR6564" s="3"/>
      <c r="AS6564" s="3"/>
      <c r="AT6564" s="3"/>
      <c r="AU6564" s="3"/>
      <c r="AV6564" s="3"/>
      <c r="AW6564" s="3"/>
      <c r="AX6564" s="3"/>
    </row>
    <row r="6565" spans="1:50" x14ac:dyDescent="0.25">
      <c r="A6565" s="3" t="s">
        <v>1807</v>
      </c>
      <c r="B6565" s="3" t="s">
        <v>2000</v>
      </c>
      <c r="C6565" s="3" t="s">
        <v>1945</v>
      </c>
      <c r="D6565" s="3" t="s">
        <v>5686</v>
      </c>
      <c r="L6565" s="3"/>
      <c r="M6565" s="3"/>
      <c r="N6565" s="3"/>
      <c r="O6565" s="3"/>
      <c r="P6565" s="3"/>
      <c r="R6565" s="3" t="s">
        <v>3269</v>
      </c>
      <c r="S6565" s="3" t="s">
        <v>2172</v>
      </c>
      <c r="AA6565" s="3"/>
      <c r="AB6565" s="3"/>
      <c r="AC6565" s="3"/>
      <c r="AD6565" s="3"/>
      <c r="AE6565" s="3"/>
      <c r="AF6565" s="3"/>
      <c r="AG6565" s="3"/>
      <c r="AI6565" s="3" t="s">
        <v>2298</v>
      </c>
      <c r="AJ6565" s="3" t="s">
        <v>2384</v>
      </c>
      <c r="AR6565" s="3"/>
      <c r="AS6565" s="3"/>
      <c r="AT6565" s="3"/>
      <c r="AU6565" s="3"/>
      <c r="AV6565" s="3"/>
      <c r="AW6565" s="3"/>
      <c r="AX6565" s="3"/>
    </row>
    <row r="6566" spans="1:50" x14ac:dyDescent="0.25">
      <c r="A6566" s="3" t="s">
        <v>1807</v>
      </c>
      <c r="B6566" s="3" t="s">
        <v>2000</v>
      </c>
      <c r="C6566" s="3" t="s">
        <v>1945</v>
      </c>
      <c r="D6566" s="3" t="s">
        <v>5686</v>
      </c>
      <c r="L6566" s="3"/>
      <c r="M6566" s="3"/>
      <c r="N6566" s="3"/>
      <c r="O6566" s="3"/>
      <c r="P6566" s="3"/>
      <c r="R6566" s="3" t="s">
        <v>3269</v>
      </c>
      <c r="S6566" s="3" t="s">
        <v>2172</v>
      </c>
      <c r="AA6566" s="3"/>
      <c r="AB6566" s="3"/>
      <c r="AC6566" s="3"/>
      <c r="AD6566" s="3"/>
      <c r="AE6566" s="3"/>
      <c r="AF6566" s="3"/>
      <c r="AG6566" s="3"/>
      <c r="AI6566" s="3" t="s">
        <v>2</v>
      </c>
      <c r="AJ6566" s="3" t="s">
        <v>470</v>
      </c>
      <c r="AK6566" t="b">
        <v>0</v>
      </c>
      <c r="AL6566" t="b">
        <v>0</v>
      </c>
      <c r="AM6566" t="b">
        <v>0</v>
      </c>
      <c r="AN6566" t="b">
        <v>0</v>
      </c>
      <c r="AO6566" t="b">
        <v>0</v>
      </c>
      <c r="AP6566" t="b">
        <v>0</v>
      </c>
      <c r="AQ6566" t="b">
        <v>0</v>
      </c>
      <c r="AR6566" s="3" t="s">
        <v>492</v>
      </c>
      <c r="AS6566" s="3"/>
      <c r="AT6566" s="3" t="s">
        <v>5686</v>
      </c>
      <c r="AU6566" s="3" t="s">
        <v>5689</v>
      </c>
      <c r="AV6566" s="3"/>
      <c r="AW6566" s="3"/>
      <c r="AX6566" s="3" t="s">
        <v>10157</v>
      </c>
    </row>
    <row r="6567" spans="1:50" x14ac:dyDescent="0.25">
      <c r="A6567" s="3" t="s">
        <v>1807</v>
      </c>
      <c r="B6567" s="3" t="s">
        <v>2000</v>
      </c>
      <c r="C6567" s="3" t="s">
        <v>1945</v>
      </c>
      <c r="D6567" s="3" t="s">
        <v>5686</v>
      </c>
      <c r="L6567" s="3"/>
      <c r="M6567" s="3"/>
      <c r="N6567" s="3"/>
      <c r="O6567" s="3"/>
      <c r="P6567" s="3"/>
      <c r="R6567" s="3" t="s">
        <v>3269</v>
      </c>
      <c r="S6567" s="3" t="s">
        <v>2172</v>
      </c>
      <c r="AA6567" s="3"/>
      <c r="AB6567" s="3"/>
      <c r="AC6567" s="3"/>
      <c r="AD6567" s="3"/>
      <c r="AE6567" s="3"/>
      <c r="AF6567" s="3"/>
      <c r="AG6567" s="3"/>
      <c r="AI6567" s="3" t="s">
        <v>2299</v>
      </c>
      <c r="AJ6567" s="3" t="s">
        <v>470</v>
      </c>
      <c r="AK6567" t="b">
        <v>0</v>
      </c>
      <c r="AL6567" t="b">
        <v>0</v>
      </c>
      <c r="AM6567" t="b">
        <v>0</v>
      </c>
      <c r="AN6567" t="b">
        <v>0</v>
      </c>
      <c r="AO6567" t="b">
        <v>0</v>
      </c>
      <c r="AP6567" t="b">
        <v>0</v>
      </c>
      <c r="AQ6567" t="b">
        <v>0</v>
      </c>
      <c r="AR6567" s="3" t="s">
        <v>492</v>
      </c>
      <c r="AS6567" s="3"/>
      <c r="AT6567" s="3" t="s">
        <v>5686</v>
      </c>
      <c r="AU6567" s="3" t="s">
        <v>5689</v>
      </c>
      <c r="AV6567" s="3"/>
      <c r="AW6567" s="3"/>
      <c r="AX6567" s="3" t="s">
        <v>722</v>
      </c>
    </row>
    <row r="6568" spans="1:50" x14ac:dyDescent="0.25">
      <c r="A6568" s="3" t="s">
        <v>1807</v>
      </c>
      <c r="B6568" s="3" t="s">
        <v>2000</v>
      </c>
      <c r="C6568" s="3" t="s">
        <v>1945</v>
      </c>
      <c r="D6568" s="3" t="s">
        <v>5686</v>
      </c>
      <c r="L6568" s="3"/>
      <c r="M6568" s="3"/>
      <c r="N6568" s="3"/>
      <c r="O6568" s="3"/>
      <c r="P6568" s="3"/>
      <c r="R6568" s="3" t="s">
        <v>3269</v>
      </c>
      <c r="S6568" s="3" t="s">
        <v>2172</v>
      </c>
      <c r="AA6568" s="3"/>
      <c r="AB6568" s="3"/>
      <c r="AC6568" s="3"/>
      <c r="AD6568" s="3"/>
      <c r="AE6568" s="3"/>
      <c r="AF6568" s="3"/>
      <c r="AG6568" s="3"/>
      <c r="AI6568" s="3" t="s">
        <v>476</v>
      </c>
      <c r="AJ6568" s="3" t="s">
        <v>465</v>
      </c>
      <c r="AK6568" t="b">
        <v>0</v>
      </c>
      <c r="AL6568" t="b">
        <v>0</v>
      </c>
      <c r="AM6568" t="b">
        <v>0</v>
      </c>
      <c r="AN6568" t="b">
        <v>0</v>
      </c>
      <c r="AO6568" t="b">
        <v>0</v>
      </c>
      <c r="AP6568" t="b">
        <v>0</v>
      </c>
      <c r="AQ6568" t="b">
        <v>0</v>
      </c>
      <c r="AR6568" s="3" t="s">
        <v>492</v>
      </c>
      <c r="AS6568" s="3"/>
      <c r="AT6568" s="3" t="s">
        <v>5686</v>
      </c>
      <c r="AU6568" s="3" t="s">
        <v>5689</v>
      </c>
      <c r="AV6568" s="3"/>
      <c r="AW6568" s="3"/>
      <c r="AX6568" s="3" t="s">
        <v>705</v>
      </c>
    </row>
    <row r="6569" spans="1:50" x14ac:dyDescent="0.25">
      <c r="A6569" s="3" t="s">
        <v>1807</v>
      </c>
      <c r="B6569" s="3" t="s">
        <v>2000</v>
      </c>
      <c r="C6569" s="3" t="s">
        <v>1945</v>
      </c>
      <c r="D6569" s="3" t="s">
        <v>5686</v>
      </c>
      <c r="L6569" s="3"/>
      <c r="M6569" s="3"/>
      <c r="N6569" s="3"/>
      <c r="O6569" s="3"/>
      <c r="P6569" s="3"/>
      <c r="R6569" s="3" t="s">
        <v>3269</v>
      </c>
      <c r="S6569" s="3" t="s">
        <v>2172</v>
      </c>
      <c r="AA6569" s="3"/>
      <c r="AB6569" s="3"/>
      <c r="AC6569" s="3"/>
      <c r="AD6569" s="3"/>
      <c r="AE6569" s="3"/>
      <c r="AF6569" s="3"/>
      <c r="AG6569" s="3"/>
      <c r="AI6569" s="3" t="s">
        <v>2300</v>
      </c>
      <c r="AJ6569" s="3" t="s">
        <v>381</v>
      </c>
      <c r="AK6569" t="b">
        <v>0</v>
      </c>
      <c r="AL6569" t="b">
        <v>0</v>
      </c>
      <c r="AM6569" t="b">
        <v>0</v>
      </c>
      <c r="AN6569" t="b">
        <v>0</v>
      </c>
      <c r="AO6569" t="b">
        <v>0</v>
      </c>
      <c r="AP6569" t="b">
        <v>0</v>
      </c>
      <c r="AQ6569" t="b">
        <v>0</v>
      </c>
      <c r="AR6569" s="3" t="s">
        <v>492</v>
      </c>
      <c r="AS6569" s="3"/>
      <c r="AT6569" s="3" t="s">
        <v>5686</v>
      </c>
      <c r="AU6569" s="3" t="s">
        <v>5689</v>
      </c>
      <c r="AV6569" s="3"/>
      <c r="AW6569" s="3"/>
      <c r="AX6569" s="3"/>
    </row>
    <row r="6570" spans="1:50" x14ac:dyDescent="0.25">
      <c r="A6570" s="3" t="s">
        <v>1807</v>
      </c>
      <c r="B6570" s="3" t="s">
        <v>2000</v>
      </c>
      <c r="C6570" s="3" t="s">
        <v>1945</v>
      </c>
      <c r="D6570" s="3" t="s">
        <v>5686</v>
      </c>
      <c r="L6570" s="3"/>
      <c r="M6570" s="3"/>
      <c r="N6570" s="3"/>
      <c r="O6570" s="3"/>
      <c r="P6570" s="3"/>
      <c r="R6570" s="3" t="s">
        <v>3269</v>
      </c>
      <c r="S6570" s="3" t="s">
        <v>2172</v>
      </c>
      <c r="AA6570" s="3"/>
      <c r="AB6570" s="3"/>
      <c r="AC6570" s="3"/>
      <c r="AD6570" s="3"/>
      <c r="AE6570" s="3"/>
      <c r="AF6570" s="3"/>
      <c r="AG6570" s="3"/>
      <c r="AI6570" s="3" t="s">
        <v>2301</v>
      </c>
      <c r="AJ6570" s="3" t="s">
        <v>2384</v>
      </c>
      <c r="AR6570" s="3"/>
      <c r="AS6570" s="3"/>
      <c r="AT6570" s="3"/>
      <c r="AU6570" s="3"/>
      <c r="AV6570" s="3"/>
      <c r="AW6570" s="3"/>
      <c r="AX6570" s="3"/>
    </row>
    <row r="6571" spans="1:50" x14ac:dyDescent="0.25">
      <c r="A6571" s="3" t="s">
        <v>1807</v>
      </c>
      <c r="B6571" s="3" t="s">
        <v>2000</v>
      </c>
      <c r="C6571" s="3" t="s">
        <v>1945</v>
      </c>
      <c r="D6571" s="3" t="s">
        <v>5686</v>
      </c>
      <c r="L6571" s="3"/>
      <c r="M6571" s="3"/>
      <c r="N6571" s="3"/>
      <c r="O6571" s="3"/>
      <c r="P6571" s="3"/>
      <c r="R6571" s="3" t="s">
        <v>3269</v>
      </c>
      <c r="S6571" s="3" t="s">
        <v>2172</v>
      </c>
      <c r="AA6571" s="3"/>
      <c r="AB6571" s="3"/>
      <c r="AC6571" s="3"/>
      <c r="AD6571" s="3"/>
      <c r="AE6571" s="3"/>
      <c r="AF6571" s="3"/>
      <c r="AG6571" s="3"/>
      <c r="AI6571" s="3" t="s">
        <v>2302</v>
      </c>
      <c r="AJ6571" s="3" t="s">
        <v>2385</v>
      </c>
      <c r="AR6571" s="3"/>
      <c r="AS6571" s="3"/>
      <c r="AT6571" s="3"/>
      <c r="AU6571" s="3"/>
      <c r="AV6571" s="3"/>
      <c r="AW6571" s="3"/>
      <c r="AX6571" s="3"/>
    </row>
    <row r="6572" spans="1:50" x14ac:dyDescent="0.25">
      <c r="A6572" s="3" t="s">
        <v>1807</v>
      </c>
      <c r="B6572" s="3" t="s">
        <v>2000</v>
      </c>
      <c r="C6572" s="3" t="s">
        <v>1945</v>
      </c>
      <c r="D6572" s="3" t="s">
        <v>5686</v>
      </c>
      <c r="L6572" s="3"/>
      <c r="M6572" s="3"/>
      <c r="N6572" s="3"/>
      <c r="O6572" s="3"/>
      <c r="P6572" s="3"/>
      <c r="R6572" s="3" t="s">
        <v>3269</v>
      </c>
      <c r="S6572" s="3" t="s">
        <v>2172</v>
      </c>
      <c r="AA6572" s="3"/>
      <c r="AB6572" s="3"/>
      <c r="AC6572" s="3"/>
      <c r="AD6572" s="3"/>
      <c r="AE6572" s="3"/>
      <c r="AF6572" s="3"/>
      <c r="AG6572" s="3"/>
      <c r="AI6572" s="3" t="s">
        <v>2303</v>
      </c>
      <c r="AJ6572" s="3" t="s">
        <v>2386</v>
      </c>
      <c r="AR6572" s="3"/>
      <c r="AS6572" s="3"/>
      <c r="AT6572" s="3"/>
      <c r="AU6572" s="3"/>
      <c r="AV6572" s="3"/>
      <c r="AW6572" s="3"/>
      <c r="AX6572" s="3"/>
    </row>
    <row r="6573" spans="1:50" x14ac:dyDescent="0.25">
      <c r="A6573" s="3" t="s">
        <v>1807</v>
      </c>
      <c r="B6573" s="3" t="s">
        <v>2000</v>
      </c>
      <c r="C6573" s="3" t="s">
        <v>1945</v>
      </c>
      <c r="D6573" s="3" t="s">
        <v>5686</v>
      </c>
      <c r="L6573" s="3"/>
      <c r="M6573" s="3"/>
      <c r="N6573" s="3"/>
      <c r="O6573" s="3"/>
      <c r="P6573" s="3"/>
      <c r="R6573" s="3" t="s">
        <v>3269</v>
      </c>
      <c r="S6573" s="3" t="s">
        <v>2172</v>
      </c>
      <c r="AA6573" s="3"/>
      <c r="AB6573" s="3"/>
      <c r="AC6573" s="3"/>
      <c r="AD6573" s="3"/>
      <c r="AE6573" s="3"/>
      <c r="AF6573" s="3"/>
      <c r="AG6573" s="3"/>
      <c r="AI6573" s="3" t="s">
        <v>2304</v>
      </c>
      <c r="AJ6573" s="3" t="s">
        <v>381</v>
      </c>
      <c r="AK6573" t="b">
        <v>0</v>
      </c>
      <c r="AL6573" t="b">
        <v>0</v>
      </c>
      <c r="AM6573" t="b">
        <v>0</v>
      </c>
      <c r="AN6573" t="b">
        <v>0</v>
      </c>
      <c r="AO6573" t="b">
        <v>0</v>
      </c>
      <c r="AP6573" t="b">
        <v>0</v>
      </c>
      <c r="AQ6573" t="b">
        <v>0</v>
      </c>
      <c r="AR6573" s="3" t="s">
        <v>492</v>
      </c>
      <c r="AS6573" s="3"/>
      <c r="AT6573" s="3" t="s">
        <v>5686</v>
      </c>
      <c r="AU6573" s="3" t="s">
        <v>5689</v>
      </c>
      <c r="AV6573" s="3"/>
      <c r="AW6573" s="3"/>
      <c r="AX6573" s="3"/>
    </row>
    <row r="6574" spans="1:50" x14ac:dyDescent="0.25">
      <c r="A6574" s="3" t="s">
        <v>1807</v>
      </c>
      <c r="B6574" s="3" t="s">
        <v>2000</v>
      </c>
      <c r="C6574" s="3" t="s">
        <v>1945</v>
      </c>
      <c r="D6574" s="3" t="s">
        <v>5686</v>
      </c>
      <c r="L6574" s="3"/>
      <c r="M6574" s="3"/>
      <c r="N6574" s="3"/>
      <c r="O6574" s="3"/>
      <c r="P6574" s="3"/>
      <c r="R6574" s="3" t="s">
        <v>3269</v>
      </c>
      <c r="S6574" s="3" t="s">
        <v>2172</v>
      </c>
      <c r="AA6574" s="3"/>
      <c r="AB6574" s="3"/>
      <c r="AC6574" s="3"/>
      <c r="AD6574" s="3"/>
      <c r="AE6574" s="3"/>
      <c r="AF6574" s="3"/>
      <c r="AG6574" s="3"/>
      <c r="AI6574" s="3" t="s">
        <v>2305</v>
      </c>
      <c r="AJ6574" s="3" t="s">
        <v>381</v>
      </c>
      <c r="AK6574" t="b">
        <v>0</v>
      </c>
      <c r="AL6574" t="b">
        <v>0</v>
      </c>
      <c r="AM6574" t="b">
        <v>0</v>
      </c>
      <c r="AN6574" t="b">
        <v>0</v>
      </c>
      <c r="AO6574" t="b">
        <v>0</v>
      </c>
      <c r="AP6574" t="b">
        <v>0</v>
      </c>
      <c r="AQ6574" t="b">
        <v>0</v>
      </c>
      <c r="AR6574" s="3" t="s">
        <v>492</v>
      </c>
      <c r="AS6574" s="3"/>
      <c r="AT6574" s="3" t="s">
        <v>5686</v>
      </c>
      <c r="AU6574" s="3" t="s">
        <v>5689</v>
      </c>
      <c r="AV6574" s="3"/>
      <c r="AW6574" s="3"/>
      <c r="AX6574" s="3"/>
    </row>
    <row r="6575" spans="1:50" x14ac:dyDescent="0.25">
      <c r="A6575" s="3" t="s">
        <v>1807</v>
      </c>
      <c r="B6575" s="3" t="s">
        <v>2000</v>
      </c>
      <c r="C6575" s="3" t="s">
        <v>1945</v>
      </c>
      <c r="D6575" s="3" t="s">
        <v>5686</v>
      </c>
      <c r="L6575" s="3"/>
      <c r="M6575" s="3"/>
      <c r="N6575" s="3"/>
      <c r="O6575" s="3"/>
      <c r="P6575" s="3"/>
      <c r="R6575" s="3" t="s">
        <v>3269</v>
      </c>
      <c r="S6575" s="3" t="s">
        <v>2172</v>
      </c>
      <c r="AA6575" s="3"/>
      <c r="AB6575" s="3"/>
      <c r="AC6575" s="3"/>
      <c r="AD6575" s="3"/>
      <c r="AE6575" s="3"/>
      <c r="AF6575" s="3"/>
      <c r="AG6575" s="3"/>
      <c r="AI6575" s="3" t="s">
        <v>2306</v>
      </c>
      <c r="AJ6575" s="3" t="s">
        <v>470</v>
      </c>
      <c r="AK6575" t="b">
        <v>0</v>
      </c>
      <c r="AL6575" t="b">
        <v>0</v>
      </c>
      <c r="AM6575" t="b">
        <v>0</v>
      </c>
      <c r="AN6575" t="b">
        <v>0</v>
      </c>
      <c r="AO6575" t="b">
        <v>0</v>
      </c>
      <c r="AP6575" t="b">
        <v>0</v>
      </c>
      <c r="AQ6575" t="b">
        <v>0</v>
      </c>
      <c r="AR6575" s="3" t="s">
        <v>492</v>
      </c>
      <c r="AS6575" s="3"/>
      <c r="AT6575" s="3" t="s">
        <v>5686</v>
      </c>
      <c r="AU6575" s="3" t="s">
        <v>5689</v>
      </c>
      <c r="AV6575" s="3"/>
      <c r="AW6575" s="3"/>
      <c r="AX6575" s="3"/>
    </row>
    <row r="6576" spans="1:50" x14ac:dyDescent="0.25">
      <c r="A6576" s="3" t="s">
        <v>1807</v>
      </c>
      <c r="B6576" s="3" t="s">
        <v>2000</v>
      </c>
      <c r="C6576" s="3" t="s">
        <v>1945</v>
      </c>
      <c r="D6576" s="3" t="s">
        <v>5686</v>
      </c>
      <c r="L6576" s="3"/>
      <c r="M6576" s="3"/>
      <c r="N6576" s="3"/>
      <c r="O6576" s="3"/>
      <c r="P6576" s="3"/>
      <c r="R6576" s="3" t="s">
        <v>3269</v>
      </c>
      <c r="S6576" s="3" t="s">
        <v>2172</v>
      </c>
      <c r="AA6576" s="3"/>
      <c r="AB6576" s="3"/>
      <c r="AC6576" s="3"/>
      <c r="AD6576" s="3"/>
      <c r="AE6576" s="3"/>
      <c r="AF6576" s="3"/>
      <c r="AG6576" s="3"/>
      <c r="AI6576" s="3" t="s">
        <v>2307</v>
      </c>
      <c r="AJ6576" s="3" t="s">
        <v>2387</v>
      </c>
      <c r="AR6576" s="3"/>
      <c r="AS6576" s="3"/>
      <c r="AT6576" s="3"/>
      <c r="AU6576" s="3"/>
      <c r="AV6576" s="3"/>
      <c r="AW6576" s="3"/>
      <c r="AX6576" s="3"/>
    </row>
    <row r="6577" spans="1:50" x14ac:dyDescent="0.25">
      <c r="A6577" s="3" t="s">
        <v>1807</v>
      </c>
      <c r="B6577" s="3" t="s">
        <v>2000</v>
      </c>
      <c r="C6577" s="3" t="s">
        <v>1945</v>
      </c>
      <c r="D6577" s="3" t="s">
        <v>5686</v>
      </c>
      <c r="L6577" s="3"/>
      <c r="M6577" s="3"/>
      <c r="N6577" s="3"/>
      <c r="O6577" s="3"/>
      <c r="P6577" s="3"/>
      <c r="R6577" s="3" t="s">
        <v>3269</v>
      </c>
      <c r="S6577" s="3" t="s">
        <v>2172</v>
      </c>
      <c r="AA6577" s="3"/>
      <c r="AB6577" s="3"/>
      <c r="AC6577" s="3"/>
      <c r="AD6577" s="3"/>
      <c r="AE6577" s="3"/>
      <c r="AF6577" s="3"/>
      <c r="AG6577" s="3"/>
      <c r="AI6577" s="3" t="s">
        <v>2308</v>
      </c>
      <c r="AJ6577" s="3" t="s">
        <v>463</v>
      </c>
      <c r="AK6577" t="b">
        <v>0</v>
      </c>
      <c r="AL6577" t="b">
        <v>0</v>
      </c>
      <c r="AM6577" t="b">
        <v>0</v>
      </c>
      <c r="AN6577" t="b">
        <v>0</v>
      </c>
      <c r="AO6577" t="b">
        <v>0</v>
      </c>
      <c r="AP6577" t="b">
        <v>0</v>
      </c>
      <c r="AQ6577" t="b">
        <v>0</v>
      </c>
      <c r="AR6577" s="3" t="s">
        <v>492</v>
      </c>
      <c r="AS6577" s="3"/>
      <c r="AT6577" s="3" t="s">
        <v>5686</v>
      </c>
      <c r="AU6577" s="3" t="s">
        <v>5689</v>
      </c>
      <c r="AV6577" s="3"/>
      <c r="AW6577" s="3"/>
      <c r="AX6577" s="3"/>
    </row>
    <row r="6578" spans="1:50" x14ac:dyDescent="0.25">
      <c r="A6578" s="3" t="s">
        <v>1807</v>
      </c>
      <c r="B6578" s="3" t="s">
        <v>2000</v>
      </c>
      <c r="C6578" s="3" t="s">
        <v>1945</v>
      </c>
      <c r="D6578" s="3" t="s">
        <v>5686</v>
      </c>
      <c r="L6578" s="3"/>
      <c r="M6578" s="3"/>
      <c r="N6578" s="3"/>
      <c r="O6578" s="3"/>
      <c r="P6578" s="3"/>
      <c r="R6578" s="3" t="s">
        <v>3269</v>
      </c>
      <c r="S6578" s="3" t="s">
        <v>2172</v>
      </c>
      <c r="AA6578" s="3"/>
      <c r="AB6578" s="3"/>
      <c r="AC6578" s="3"/>
      <c r="AD6578" s="3"/>
      <c r="AE6578" s="3"/>
      <c r="AF6578" s="3"/>
      <c r="AG6578" s="3"/>
      <c r="AI6578" s="3" t="s">
        <v>2309</v>
      </c>
      <c r="AJ6578" s="3" t="s">
        <v>2388</v>
      </c>
      <c r="AR6578" s="3"/>
      <c r="AS6578" s="3"/>
      <c r="AT6578" s="3"/>
      <c r="AU6578" s="3"/>
      <c r="AV6578" s="3"/>
      <c r="AW6578" s="3"/>
      <c r="AX6578" s="3"/>
    </row>
    <row r="6579" spans="1:50" x14ac:dyDescent="0.25">
      <c r="A6579" s="3" t="s">
        <v>1807</v>
      </c>
      <c r="B6579" s="3" t="s">
        <v>2000</v>
      </c>
      <c r="C6579" s="3" t="s">
        <v>1945</v>
      </c>
      <c r="D6579" s="3" t="s">
        <v>5686</v>
      </c>
      <c r="L6579" s="3"/>
      <c r="M6579" s="3"/>
      <c r="N6579" s="3"/>
      <c r="O6579" s="3"/>
      <c r="P6579" s="3"/>
      <c r="R6579" s="3" t="s">
        <v>3269</v>
      </c>
      <c r="S6579" s="3" t="s">
        <v>2172</v>
      </c>
      <c r="AA6579" s="3"/>
      <c r="AB6579" s="3"/>
      <c r="AC6579" s="3"/>
      <c r="AD6579" s="3"/>
      <c r="AE6579" s="3"/>
      <c r="AF6579" s="3"/>
      <c r="AG6579" s="3"/>
      <c r="AI6579" s="3" t="s">
        <v>1052</v>
      </c>
      <c r="AJ6579" s="3" t="s">
        <v>2170</v>
      </c>
      <c r="AR6579" s="3"/>
      <c r="AS6579" s="3"/>
      <c r="AT6579" s="3"/>
      <c r="AU6579" s="3"/>
      <c r="AV6579" s="3"/>
      <c r="AW6579" s="3"/>
      <c r="AX6579" s="3"/>
    </row>
    <row r="6580" spans="1:50" x14ac:dyDescent="0.25">
      <c r="A6580" s="3" t="s">
        <v>1807</v>
      </c>
      <c r="B6580" s="3" t="s">
        <v>2000</v>
      </c>
      <c r="C6580" s="3" t="s">
        <v>1945</v>
      </c>
      <c r="D6580" s="3" t="s">
        <v>5686</v>
      </c>
      <c r="L6580" s="3"/>
      <c r="M6580" s="3"/>
      <c r="N6580" s="3"/>
      <c r="O6580" s="3"/>
      <c r="P6580" s="3"/>
      <c r="R6580" s="3" t="s">
        <v>3269</v>
      </c>
      <c r="S6580" s="3" t="s">
        <v>2172</v>
      </c>
      <c r="AA6580" s="3"/>
      <c r="AB6580" s="3"/>
      <c r="AC6580" s="3"/>
      <c r="AD6580" s="3"/>
      <c r="AE6580" s="3"/>
      <c r="AF6580" s="3"/>
      <c r="AG6580" s="3"/>
      <c r="AI6580" s="3" t="s">
        <v>1784</v>
      </c>
      <c r="AJ6580" s="3" t="s">
        <v>2171</v>
      </c>
      <c r="AR6580" s="3"/>
      <c r="AS6580" s="3"/>
      <c r="AT6580" s="3"/>
      <c r="AU6580" s="3"/>
      <c r="AV6580" s="3"/>
      <c r="AW6580" s="3"/>
      <c r="AX6580" s="3"/>
    </row>
    <row r="6581" spans="1:50" x14ac:dyDescent="0.25">
      <c r="A6581" s="3" t="s">
        <v>1807</v>
      </c>
      <c r="B6581" s="3" t="s">
        <v>2000</v>
      </c>
      <c r="C6581" s="3" t="s">
        <v>1945</v>
      </c>
      <c r="D6581" s="3" t="s">
        <v>5686</v>
      </c>
      <c r="L6581" s="3"/>
      <c r="M6581" s="3"/>
      <c r="N6581" s="3"/>
      <c r="O6581" s="3"/>
      <c r="P6581" s="3"/>
      <c r="R6581" s="3" t="s">
        <v>3270</v>
      </c>
      <c r="S6581" s="3" t="s">
        <v>2172</v>
      </c>
      <c r="AA6581" s="3"/>
      <c r="AB6581" s="3"/>
      <c r="AC6581" s="3"/>
      <c r="AD6581" s="3"/>
      <c r="AE6581" s="3"/>
      <c r="AF6581" s="3"/>
      <c r="AG6581" s="3"/>
      <c r="AI6581" s="3" t="s">
        <v>2295</v>
      </c>
      <c r="AJ6581" s="3" t="s">
        <v>2382</v>
      </c>
      <c r="AR6581" s="3"/>
      <c r="AS6581" s="3"/>
      <c r="AT6581" s="3"/>
      <c r="AU6581" s="3"/>
      <c r="AV6581" s="3"/>
      <c r="AW6581" s="3"/>
      <c r="AX6581" s="3"/>
    </row>
    <row r="6582" spans="1:50" x14ac:dyDescent="0.25">
      <c r="A6582" s="3" t="s">
        <v>1807</v>
      </c>
      <c r="B6582" s="3" t="s">
        <v>2000</v>
      </c>
      <c r="C6582" s="3" t="s">
        <v>1945</v>
      </c>
      <c r="D6582" s="3" t="s">
        <v>5686</v>
      </c>
      <c r="L6582" s="3"/>
      <c r="M6582" s="3"/>
      <c r="N6582" s="3"/>
      <c r="O6582" s="3"/>
      <c r="P6582" s="3"/>
      <c r="R6582" s="3" t="s">
        <v>3270</v>
      </c>
      <c r="S6582" s="3" t="s">
        <v>2172</v>
      </c>
      <c r="AA6582" s="3"/>
      <c r="AB6582" s="3"/>
      <c r="AC6582" s="3"/>
      <c r="AD6582" s="3"/>
      <c r="AE6582" s="3"/>
      <c r="AF6582" s="3"/>
      <c r="AG6582" s="3"/>
      <c r="AI6582" s="3" t="s">
        <v>2296</v>
      </c>
      <c r="AJ6582" s="3" t="s">
        <v>381</v>
      </c>
      <c r="AK6582" t="b">
        <v>0</v>
      </c>
      <c r="AL6582" t="b">
        <v>0</v>
      </c>
      <c r="AM6582" t="b">
        <v>0</v>
      </c>
      <c r="AN6582" t="b">
        <v>1</v>
      </c>
      <c r="AO6582" t="b">
        <v>0</v>
      </c>
      <c r="AP6582" t="b">
        <v>1</v>
      </c>
      <c r="AQ6582" t="b">
        <v>0</v>
      </c>
      <c r="AR6582" s="3" t="s">
        <v>492</v>
      </c>
      <c r="AS6582" s="3"/>
      <c r="AT6582" s="3" t="s">
        <v>5686</v>
      </c>
      <c r="AU6582" s="3" t="s">
        <v>5689</v>
      </c>
      <c r="AV6582" s="3"/>
      <c r="AW6582" s="3"/>
      <c r="AX6582" s="3"/>
    </row>
    <row r="6583" spans="1:50" x14ac:dyDescent="0.25">
      <c r="A6583" s="3" t="s">
        <v>1807</v>
      </c>
      <c r="B6583" s="3" t="s">
        <v>2000</v>
      </c>
      <c r="C6583" s="3" t="s">
        <v>1945</v>
      </c>
      <c r="D6583" s="3" t="s">
        <v>5686</v>
      </c>
      <c r="L6583" s="3"/>
      <c r="M6583" s="3"/>
      <c r="N6583" s="3"/>
      <c r="O6583" s="3"/>
      <c r="P6583" s="3"/>
      <c r="R6583" s="3" t="s">
        <v>3270</v>
      </c>
      <c r="S6583" s="3" t="s">
        <v>2172</v>
      </c>
      <c r="AA6583" s="3"/>
      <c r="AB6583" s="3"/>
      <c r="AC6583" s="3"/>
      <c r="AD6583" s="3"/>
      <c r="AE6583" s="3"/>
      <c r="AF6583" s="3"/>
      <c r="AG6583" s="3"/>
      <c r="AI6583" s="3" t="s">
        <v>2297</v>
      </c>
      <c r="AJ6583" s="3" t="s">
        <v>2383</v>
      </c>
      <c r="AR6583" s="3"/>
      <c r="AS6583" s="3"/>
      <c r="AT6583" s="3"/>
      <c r="AU6583" s="3"/>
      <c r="AV6583" s="3"/>
      <c r="AW6583" s="3"/>
      <c r="AX6583" s="3"/>
    </row>
    <row r="6584" spans="1:50" x14ac:dyDescent="0.25">
      <c r="A6584" s="3" t="s">
        <v>1807</v>
      </c>
      <c r="B6584" s="3" t="s">
        <v>2000</v>
      </c>
      <c r="C6584" s="3" t="s">
        <v>1945</v>
      </c>
      <c r="D6584" s="3" t="s">
        <v>5686</v>
      </c>
      <c r="L6584" s="3"/>
      <c r="M6584" s="3"/>
      <c r="N6584" s="3"/>
      <c r="O6584" s="3"/>
      <c r="P6584" s="3"/>
      <c r="R6584" s="3" t="s">
        <v>3270</v>
      </c>
      <c r="S6584" s="3" t="s">
        <v>2172</v>
      </c>
      <c r="AA6584" s="3"/>
      <c r="AB6584" s="3"/>
      <c r="AC6584" s="3"/>
      <c r="AD6584" s="3"/>
      <c r="AE6584" s="3"/>
      <c r="AF6584" s="3"/>
      <c r="AG6584" s="3"/>
      <c r="AI6584" s="3" t="s">
        <v>2298</v>
      </c>
      <c r="AJ6584" s="3" t="s">
        <v>2384</v>
      </c>
      <c r="AR6584" s="3"/>
      <c r="AS6584" s="3"/>
      <c r="AT6584" s="3"/>
      <c r="AU6584" s="3"/>
      <c r="AV6584" s="3"/>
      <c r="AW6584" s="3"/>
      <c r="AX6584" s="3"/>
    </row>
    <row r="6585" spans="1:50" x14ac:dyDescent="0.25">
      <c r="A6585" s="3" t="s">
        <v>1807</v>
      </c>
      <c r="B6585" s="3" t="s">
        <v>2000</v>
      </c>
      <c r="C6585" s="3" t="s">
        <v>1945</v>
      </c>
      <c r="D6585" s="3" t="s">
        <v>5686</v>
      </c>
      <c r="L6585" s="3"/>
      <c r="M6585" s="3"/>
      <c r="N6585" s="3"/>
      <c r="O6585" s="3"/>
      <c r="P6585" s="3"/>
      <c r="R6585" s="3" t="s">
        <v>3270</v>
      </c>
      <c r="S6585" s="3" t="s">
        <v>2172</v>
      </c>
      <c r="AA6585" s="3"/>
      <c r="AB6585" s="3"/>
      <c r="AC6585" s="3"/>
      <c r="AD6585" s="3"/>
      <c r="AE6585" s="3"/>
      <c r="AF6585" s="3"/>
      <c r="AG6585" s="3"/>
      <c r="AI6585" s="3" t="s">
        <v>2</v>
      </c>
      <c r="AJ6585" s="3" t="s">
        <v>470</v>
      </c>
      <c r="AK6585" t="b">
        <v>0</v>
      </c>
      <c r="AL6585" t="b">
        <v>0</v>
      </c>
      <c r="AM6585" t="b">
        <v>0</v>
      </c>
      <c r="AN6585" t="b">
        <v>0</v>
      </c>
      <c r="AO6585" t="b">
        <v>0</v>
      </c>
      <c r="AP6585" t="b">
        <v>0</v>
      </c>
      <c r="AQ6585" t="b">
        <v>0</v>
      </c>
      <c r="AR6585" s="3" t="s">
        <v>492</v>
      </c>
      <c r="AS6585" s="3"/>
      <c r="AT6585" s="3" t="s">
        <v>5686</v>
      </c>
      <c r="AU6585" s="3" t="s">
        <v>5689</v>
      </c>
      <c r="AV6585" s="3"/>
      <c r="AW6585" s="3"/>
      <c r="AX6585" s="3" t="s">
        <v>10158</v>
      </c>
    </row>
    <row r="6586" spans="1:50" x14ac:dyDescent="0.25">
      <c r="A6586" s="3" t="s">
        <v>1807</v>
      </c>
      <c r="B6586" s="3" t="s">
        <v>2000</v>
      </c>
      <c r="C6586" s="3" t="s">
        <v>1945</v>
      </c>
      <c r="D6586" s="3" t="s">
        <v>5686</v>
      </c>
      <c r="L6586" s="3"/>
      <c r="M6586" s="3"/>
      <c r="N6586" s="3"/>
      <c r="O6586" s="3"/>
      <c r="P6586" s="3"/>
      <c r="R6586" s="3" t="s">
        <v>3270</v>
      </c>
      <c r="S6586" s="3" t="s">
        <v>2172</v>
      </c>
      <c r="AA6586" s="3"/>
      <c r="AB6586" s="3"/>
      <c r="AC6586" s="3"/>
      <c r="AD6586" s="3"/>
      <c r="AE6586" s="3"/>
      <c r="AF6586" s="3"/>
      <c r="AG6586" s="3"/>
      <c r="AI6586" s="3" t="s">
        <v>2299</v>
      </c>
      <c r="AJ6586" s="3" t="s">
        <v>470</v>
      </c>
      <c r="AK6586" t="b">
        <v>0</v>
      </c>
      <c r="AL6586" t="b">
        <v>0</v>
      </c>
      <c r="AM6586" t="b">
        <v>0</v>
      </c>
      <c r="AN6586" t="b">
        <v>0</v>
      </c>
      <c r="AO6586" t="b">
        <v>0</v>
      </c>
      <c r="AP6586" t="b">
        <v>0</v>
      </c>
      <c r="AQ6586" t="b">
        <v>0</v>
      </c>
      <c r="AR6586" s="3" t="s">
        <v>492</v>
      </c>
      <c r="AS6586" s="3"/>
      <c r="AT6586" s="3" t="s">
        <v>5686</v>
      </c>
      <c r="AU6586" s="3" t="s">
        <v>5689</v>
      </c>
      <c r="AV6586" s="3"/>
      <c r="AW6586" s="3"/>
      <c r="AX6586" s="3" t="s">
        <v>722</v>
      </c>
    </row>
    <row r="6587" spans="1:50" x14ac:dyDescent="0.25">
      <c r="A6587" s="3" t="s">
        <v>1807</v>
      </c>
      <c r="B6587" s="3" t="s">
        <v>2000</v>
      </c>
      <c r="C6587" s="3" t="s">
        <v>1945</v>
      </c>
      <c r="D6587" s="3" t="s">
        <v>5686</v>
      </c>
      <c r="L6587" s="3"/>
      <c r="M6587" s="3"/>
      <c r="N6587" s="3"/>
      <c r="O6587" s="3"/>
      <c r="P6587" s="3"/>
      <c r="R6587" s="3" t="s">
        <v>3270</v>
      </c>
      <c r="S6587" s="3" t="s">
        <v>2172</v>
      </c>
      <c r="AA6587" s="3"/>
      <c r="AB6587" s="3"/>
      <c r="AC6587" s="3"/>
      <c r="AD6587" s="3"/>
      <c r="AE6587" s="3"/>
      <c r="AF6587" s="3"/>
      <c r="AG6587" s="3"/>
      <c r="AI6587" s="3" t="s">
        <v>476</v>
      </c>
      <c r="AJ6587" s="3" t="s">
        <v>465</v>
      </c>
      <c r="AK6587" t="b">
        <v>0</v>
      </c>
      <c r="AL6587" t="b">
        <v>0</v>
      </c>
      <c r="AM6587" t="b">
        <v>0</v>
      </c>
      <c r="AN6587" t="b">
        <v>0</v>
      </c>
      <c r="AO6587" t="b">
        <v>0</v>
      </c>
      <c r="AP6587" t="b">
        <v>0</v>
      </c>
      <c r="AQ6587" t="b">
        <v>0</v>
      </c>
      <c r="AR6587" s="3" t="s">
        <v>492</v>
      </c>
      <c r="AS6587" s="3"/>
      <c r="AT6587" s="3" t="s">
        <v>5686</v>
      </c>
      <c r="AU6587" s="3" t="s">
        <v>5689</v>
      </c>
      <c r="AV6587" s="3"/>
      <c r="AW6587" s="3"/>
      <c r="AX6587" s="3" t="s">
        <v>705</v>
      </c>
    </row>
    <row r="6588" spans="1:50" x14ac:dyDescent="0.25">
      <c r="A6588" s="3" t="s">
        <v>1807</v>
      </c>
      <c r="B6588" s="3" t="s">
        <v>2000</v>
      </c>
      <c r="C6588" s="3" t="s">
        <v>1945</v>
      </c>
      <c r="D6588" s="3" t="s">
        <v>5686</v>
      </c>
      <c r="L6588" s="3"/>
      <c r="M6588" s="3"/>
      <c r="N6588" s="3"/>
      <c r="O6588" s="3"/>
      <c r="P6588" s="3"/>
      <c r="R6588" s="3" t="s">
        <v>3270</v>
      </c>
      <c r="S6588" s="3" t="s">
        <v>2172</v>
      </c>
      <c r="AA6588" s="3"/>
      <c r="AB6588" s="3"/>
      <c r="AC6588" s="3"/>
      <c r="AD6588" s="3"/>
      <c r="AE6588" s="3"/>
      <c r="AF6588" s="3"/>
      <c r="AG6588" s="3"/>
      <c r="AI6588" s="3" t="s">
        <v>2300</v>
      </c>
      <c r="AJ6588" s="3" t="s">
        <v>381</v>
      </c>
      <c r="AK6588" t="b">
        <v>0</v>
      </c>
      <c r="AL6588" t="b">
        <v>0</v>
      </c>
      <c r="AM6588" t="b">
        <v>0</v>
      </c>
      <c r="AN6588" t="b">
        <v>0</v>
      </c>
      <c r="AO6588" t="b">
        <v>0</v>
      </c>
      <c r="AP6588" t="b">
        <v>0</v>
      </c>
      <c r="AQ6588" t="b">
        <v>0</v>
      </c>
      <c r="AR6588" s="3" t="s">
        <v>492</v>
      </c>
      <c r="AS6588" s="3"/>
      <c r="AT6588" s="3" t="s">
        <v>5686</v>
      </c>
      <c r="AU6588" s="3" t="s">
        <v>5689</v>
      </c>
      <c r="AV6588" s="3"/>
      <c r="AW6588" s="3"/>
      <c r="AX6588" s="3"/>
    </row>
    <row r="6589" spans="1:50" x14ac:dyDescent="0.25">
      <c r="A6589" s="3" t="s">
        <v>1807</v>
      </c>
      <c r="B6589" s="3" t="s">
        <v>2000</v>
      </c>
      <c r="C6589" s="3" t="s">
        <v>1945</v>
      </c>
      <c r="D6589" s="3" t="s">
        <v>5686</v>
      </c>
      <c r="L6589" s="3"/>
      <c r="M6589" s="3"/>
      <c r="N6589" s="3"/>
      <c r="O6589" s="3"/>
      <c r="P6589" s="3"/>
      <c r="R6589" s="3" t="s">
        <v>3270</v>
      </c>
      <c r="S6589" s="3" t="s">
        <v>2172</v>
      </c>
      <c r="AA6589" s="3"/>
      <c r="AB6589" s="3"/>
      <c r="AC6589" s="3"/>
      <c r="AD6589" s="3"/>
      <c r="AE6589" s="3"/>
      <c r="AF6589" s="3"/>
      <c r="AG6589" s="3"/>
      <c r="AI6589" s="3" t="s">
        <v>2301</v>
      </c>
      <c r="AJ6589" s="3" t="s">
        <v>2384</v>
      </c>
      <c r="AR6589" s="3"/>
      <c r="AS6589" s="3"/>
      <c r="AT6589" s="3"/>
      <c r="AU6589" s="3"/>
      <c r="AV6589" s="3"/>
      <c r="AW6589" s="3"/>
      <c r="AX6589" s="3"/>
    </row>
    <row r="6590" spans="1:50" x14ac:dyDescent="0.25">
      <c r="A6590" s="3" t="s">
        <v>1807</v>
      </c>
      <c r="B6590" s="3" t="s">
        <v>2000</v>
      </c>
      <c r="C6590" s="3" t="s">
        <v>1945</v>
      </c>
      <c r="D6590" s="3" t="s">
        <v>5686</v>
      </c>
      <c r="L6590" s="3"/>
      <c r="M6590" s="3"/>
      <c r="N6590" s="3"/>
      <c r="O6590" s="3"/>
      <c r="P6590" s="3"/>
      <c r="R6590" s="3" t="s">
        <v>3270</v>
      </c>
      <c r="S6590" s="3" t="s">
        <v>2172</v>
      </c>
      <c r="AA6590" s="3"/>
      <c r="AB6590" s="3"/>
      <c r="AC6590" s="3"/>
      <c r="AD6590" s="3"/>
      <c r="AE6590" s="3"/>
      <c r="AF6590" s="3"/>
      <c r="AG6590" s="3"/>
      <c r="AI6590" s="3" t="s">
        <v>2302</v>
      </c>
      <c r="AJ6590" s="3" t="s">
        <v>2385</v>
      </c>
      <c r="AR6590" s="3"/>
      <c r="AS6590" s="3"/>
      <c r="AT6590" s="3"/>
      <c r="AU6590" s="3"/>
      <c r="AV6590" s="3"/>
      <c r="AW6590" s="3"/>
      <c r="AX6590" s="3"/>
    </row>
    <row r="6591" spans="1:50" x14ac:dyDescent="0.25">
      <c r="A6591" s="3" t="s">
        <v>1807</v>
      </c>
      <c r="B6591" s="3" t="s">
        <v>2000</v>
      </c>
      <c r="C6591" s="3" t="s">
        <v>1945</v>
      </c>
      <c r="D6591" s="3" t="s">
        <v>5686</v>
      </c>
      <c r="L6591" s="3"/>
      <c r="M6591" s="3"/>
      <c r="N6591" s="3"/>
      <c r="O6591" s="3"/>
      <c r="P6591" s="3"/>
      <c r="R6591" s="3" t="s">
        <v>3270</v>
      </c>
      <c r="S6591" s="3" t="s">
        <v>2172</v>
      </c>
      <c r="AA6591" s="3"/>
      <c r="AB6591" s="3"/>
      <c r="AC6591" s="3"/>
      <c r="AD6591" s="3"/>
      <c r="AE6591" s="3"/>
      <c r="AF6591" s="3"/>
      <c r="AG6591" s="3"/>
      <c r="AI6591" s="3" t="s">
        <v>2303</v>
      </c>
      <c r="AJ6591" s="3" t="s">
        <v>2386</v>
      </c>
      <c r="AR6591" s="3"/>
      <c r="AS6591" s="3"/>
      <c r="AT6591" s="3"/>
      <c r="AU6591" s="3"/>
      <c r="AV6591" s="3"/>
      <c r="AW6591" s="3"/>
      <c r="AX6591" s="3"/>
    </row>
    <row r="6592" spans="1:50" x14ac:dyDescent="0.25">
      <c r="A6592" s="3" t="s">
        <v>1807</v>
      </c>
      <c r="B6592" s="3" t="s">
        <v>2000</v>
      </c>
      <c r="C6592" s="3" t="s">
        <v>1945</v>
      </c>
      <c r="D6592" s="3" t="s">
        <v>5686</v>
      </c>
      <c r="L6592" s="3"/>
      <c r="M6592" s="3"/>
      <c r="N6592" s="3"/>
      <c r="O6592" s="3"/>
      <c r="P6592" s="3"/>
      <c r="R6592" s="3" t="s">
        <v>3270</v>
      </c>
      <c r="S6592" s="3" t="s">
        <v>2172</v>
      </c>
      <c r="AA6592" s="3"/>
      <c r="AB6592" s="3"/>
      <c r="AC6592" s="3"/>
      <c r="AD6592" s="3"/>
      <c r="AE6592" s="3"/>
      <c r="AF6592" s="3"/>
      <c r="AG6592" s="3"/>
      <c r="AI6592" s="3" t="s">
        <v>2304</v>
      </c>
      <c r="AJ6592" s="3" t="s">
        <v>381</v>
      </c>
      <c r="AK6592" t="b">
        <v>0</v>
      </c>
      <c r="AL6592" t="b">
        <v>0</v>
      </c>
      <c r="AM6592" t="b">
        <v>0</v>
      </c>
      <c r="AN6592" t="b">
        <v>0</v>
      </c>
      <c r="AO6592" t="b">
        <v>0</v>
      </c>
      <c r="AP6592" t="b">
        <v>0</v>
      </c>
      <c r="AQ6592" t="b">
        <v>0</v>
      </c>
      <c r="AR6592" s="3" t="s">
        <v>492</v>
      </c>
      <c r="AS6592" s="3"/>
      <c r="AT6592" s="3" t="s">
        <v>5686</v>
      </c>
      <c r="AU6592" s="3" t="s">
        <v>5689</v>
      </c>
      <c r="AV6592" s="3"/>
      <c r="AW6592" s="3"/>
      <c r="AX6592" s="3"/>
    </row>
    <row r="6593" spans="1:50" x14ac:dyDescent="0.25">
      <c r="A6593" s="3" t="s">
        <v>1807</v>
      </c>
      <c r="B6593" s="3" t="s">
        <v>2000</v>
      </c>
      <c r="C6593" s="3" t="s">
        <v>1945</v>
      </c>
      <c r="D6593" s="3" t="s">
        <v>5686</v>
      </c>
      <c r="L6593" s="3"/>
      <c r="M6593" s="3"/>
      <c r="N6593" s="3"/>
      <c r="O6593" s="3"/>
      <c r="P6593" s="3"/>
      <c r="R6593" s="3" t="s">
        <v>3270</v>
      </c>
      <c r="S6593" s="3" t="s">
        <v>2172</v>
      </c>
      <c r="AA6593" s="3"/>
      <c r="AB6593" s="3"/>
      <c r="AC6593" s="3"/>
      <c r="AD6593" s="3"/>
      <c r="AE6593" s="3"/>
      <c r="AF6593" s="3"/>
      <c r="AG6593" s="3"/>
      <c r="AI6593" s="3" t="s">
        <v>2305</v>
      </c>
      <c r="AJ6593" s="3" t="s">
        <v>381</v>
      </c>
      <c r="AK6593" t="b">
        <v>0</v>
      </c>
      <c r="AL6593" t="b">
        <v>0</v>
      </c>
      <c r="AM6593" t="b">
        <v>0</v>
      </c>
      <c r="AN6593" t="b">
        <v>0</v>
      </c>
      <c r="AO6593" t="b">
        <v>0</v>
      </c>
      <c r="AP6593" t="b">
        <v>0</v>
      </c>
      <c r="AQ6593" t="b">
        <v>0</v>
      </c>
      <c r="AR6593" s="3" t="s">
        <v>492</v>
      </c>
      <c r="AS6593" s="3"/>
      <c r="AT6593" s="3" t="s">
        <v>5686</v>
      </c>
      <c r="AU6593" s="3" t="s">
        <v>5689</v>
      </c>
      <c r="AV6593" s="3"/>
      <c r="AW6593" s="3"/>
      <c r="AX6593" s="3"/>
    </row>
    <row r="6594" spans="1:50" x14ac:dyDescent="0.25">
      <c r="A6594" s="3" t="s">
        <v>1807</v>
      </c>
      <c r="B6594" s="3" t="s">
        <v>2000</v>
      </c>
      <c r="C6594" s="3" t="s">
        <v>1945</v>
      </c>
      <c r="D6594" s="3" t="s">
        <v>5686</v>
      </c>
      <c r="L6594" s="3"/>
      <c r="M6594" s="3"/>
      <c r="N6594" s="3"/>
      <c r="O6594" s="3"/>
      <c r="P6594" s="3"/>
      <c r="R6594" s="3" t="s">
        <v>3270</v>
      </c>
      <c r="S6594" s="3" t="s">
        <v>2172</v>
      </c>
      <c r="AA6594" s="3"/>
      <c r="AB6594" s="3"/>
      <c r="AC6594" s="3"/>
      <c r="AD6594" s="3"/>
      <c r="AE6594" s="3"/>
      <c r="AF6594" s="3"/>
      <c r="AG6594" s="3"/>
      <c r="AI6594" s="3" t="s">
        <v>2306</v>
      </c>
      <c r="AJ6594" s="3" t="s">
        <v>470</v>
      </c>
      <c r="AK6594" t="b">
        <v>0</v>
      </c>
      <c r="AL6594" t="b">
        <v>0</v>
      </c>
      <c r="AM6594" t="b">
        <v>0</v>
      </c>
      <c r="AN6594" t="b">
        <v>0</v>
      </c>
      <c r="AO6594" t="b">
        <v>0</v>
      </c>
      <c r="AP6594" t="b">
        <v>0</v>
      </c>
      <c r="AQ6594" t="b">
        <v>0</v>
      </c>
      <c r="AR6594" s="3" t="s">
        <v>492</v>
      </c>
      <c r="AS6594" s="3"/>
      <c r="AT6594" s="3" t="s">
        <v>5686</v>
      </c>
      <c r="AU6594" s="3" t="s">
        <v>5689</v>
      </c>
      <c r="AV6594" s="3"/>
      <c r="AW6594" s="3"/>
      <c r="AX6594" s="3"/>
    </row>
    <row r="6595" spans="1:50" x14ac:dyDescent="0.25">
      <c r="A6595" s="3" t="s">
        <v>1807</v>
      </c>
      <c r="B6595" s="3" t="s">
        <v>2000</v>
      </c>
      <c r="C6595" s="3" t="s">
        <v>1945</v>
      </c>
      <c r="D6595" s="3" t="s">
        <v>5686</v>
      </c>
      <c r="L6595" s="3"/>
      <c r="M6595" s="3"/>
      <c r="N6595" s="3"/>
      <c r="O6595" s="3"/>
      <c r="P6595" s="3"/>
      <c r="R6595" s="3" t="s">
        <v>3270</v>
      </c>
      <c r="S6595" s="3" t="s">
        <v>2172</v>
      </c>
      <c r="AA6595" s="3"/>
      <c r="AB6595" s="3"/>
      <c r="AC6595" s="3"/>
      <c r="AD6595" s="3"/>
      <c r="AE6595" s="3"/>
      <c r="AF6595" s="3"/>
      <c r="AG6595" s="3"/>
      <c r="AI6595" s="3" t="s">
        <v>2307</v>
      </c>
      <c r="AJ6595" s="3" t="s">
        <v>2387</v>
      </c>
      <c r="AR6595" s="3"/>
      <c r="AS6595" s="3"/>
      <c r="AT6595" s="3"/>
      <c r="AU6595" s="3"/>
      <c r="AV6595" s="3"/>
      <c r="AW6595" s="3"/>
      <c r="AX6595" s="3"/>
    </row>
    <row r="6596" spans="1:50" x14ac:dyDescent="0.25">
      <c r="A6596" s="3" t="s">
        <v>1807</v>
      </c>
      <c r="B6596" s="3" t="s">
        <v>2000</v>
      </c>
      <c r="C6596" s="3" t="s">
        <v>1945</v>
      </c>
      <c r="D6596" s="3" t="s">
        <v>5686</v>
      </c>
      <c r="L6596" s="3"/>
      <c r="M6596" s="3"/>
      <c r="N6596" s="3"/>
      <c r="O6596" s="3"/>
      <c r="P6596" s="3"/>
      <c r="R6596" s="3" t="s">
        <v>3270</v>
      </c>
      <c r="S6596" s="3" t="s">
        <v>2172</v>
      </c>
      <c r="AA6596" s="3"/>
      <c r="AB6596" s="3"/>
      <c r="AC6596" s="3"/>
      <c r="AD6596" s="3"/>
      <c r="AE6596" s="3"/>
      <c r="AF6596" s="3"/>
      <c r="AG6596" s="3"/>
      <c r="AI6596" s="3" t="s">
        <v>2308</v>
      </c>
      <c r="AJ6596" s="3" t="s">
        <v>463</v>
      </c>
      <c r="AK6596" t="b">
        <v>0</v>
      </c>
      <c r="AL6596" t="b">
        <v>0</v>
      </c>
      <c r="AM6596" t="b">
        <v>0</v>
      </c>
      <c r="AN6596" t="b">
        <v>0</v>
      </c>
      <c r="AO6596" t="b">
        <v>0</v>
      </c>
      <c r="AP6596" t="b">
        <v>0</v>
      </c>
      <c r="AQ6596" t="b">
        <v>0</v>
      </c>
      <c r="AR6596" s="3" t="s">
        <v>492</v>
      </c>
      <c r="AS6596" s="3"/>
      <c r="AT6596" s="3" t="s">
        <v>5686</v>
      </c>
      <c r="AU6596" s="3" t="s">
        <v>5689</v>
      </c>
      <c r="AV6596" s="3"/>
      <c r="AW6596" s="3"/>
      <c r="AX6596" s="3"/>
    </row>
    <row r="6597" spans="1:50" x14ac:dyDescent="0.25">
      <c r="A6597" s="3" t="s">
        <v>1807</v>
      </c>
      <c r="B6597" s="3" t="s">
        <v>2000</v>
      </c>
      <c r="C6597" s="3" t="s">
        <v>1945</v>
      </c>
      <c r="D6597" s="3" t="s">
        <v>5686</v>
      </c>
      <c r="L6597" s="3"/>
      <c r="M6597" s="3"/>
      <c r="N6597" s="3"/>
      <c r="O6597" s="3"/>
      <c r="P6597" s="3"/>
      <c r="R6597" s="3" t="s">
        <v>3270</v>
      </c>
      <c r="S6597" s="3" t="s">
        <v>2172</v>
      </c>
      <c r="AA6597" s="3"/>
      <c r="AB6597" s="3"/>
      <c r="AC6597" s="3"/>
      <c r="AD6597" s="3"/>
      <c r="AE6597" s="3"/>
      <c r="AF6597" s="3"/>
      <c r="AG6597" s="3"/>
      <c r="AI6597" s="3" t="s">
        <v>2309</v>
      </c>
      <c r="AJ6597" s="3" t="s">
        <v>2388</v>
      </c>
      <c r="AR6597" s="3"/>
      <c r="AS6597" s="3"/>
      <c r="AT6597" s="3"/>
      <c r="AU6597" s="3"/>
      <c r="AV6597" s="3"/>
      <c r="AW6597" s="3"/>
      <c r="AX6597" s="3"/>
    </row>
    <row r="6598" spans="1:50" x14ac:dyDescent="0.25">
      <c r="A6598" s="3" t="s">
        <v>1807</v>
      </c>
      <c r="B6598" s="3" t="s">
        <v>2000</v>
      </c>
      <c r="C6598" s="3" t="s">
        <v>1945</v>
      </c>
      <c r="D6598" s="3" t="s">
        <v>5686</v>
      </c>
      <c r="L6598" s="3"/>
      <c r="M6598" s="3"/>
      <c r="N6598" s="3"/>
      <c r="O6598" s="3"/>
      <c r="P6598" s="3"/>
      <c r="R6598" s="3" t="s">
        <v>3270</v>
      </c>
      <c r="S6598" s="3" t="s">
        <v>2172</v>
      </c>
      <c r="AA6598" s="3"/>
      <c r="AB6598" s="3"/>
      <c r="AC6598" s="3"/>
      <c r="AD6598" s="3"/>
      <c r="AE6598" s="3"/>
      <c r="AF6598" s="3"/>
      <c r="AG6598" s="3"/>
      <c r="AI6598" s="3" t="s">
        <v>1052</v>
      </c>
      <c r="AJ6598" s="3" t="s">
        <v>2170</v>
      </c>
      <c r="AR6598" s="3"/>
      <c r="AS6598" s="3"/>
      <c r="AT6598" s="3"/>
      <c r="AU6598" s="3"/>
      <c r="AV6598" s="3"/>
      <c r="AW6598" s="3"/>
      <c r="AX6598" s="3"/>
    </row>
    <row r="6599" spans="1:50" x14ac:dyDescent="0.25">
      <c r="A6599" s="3" t="s">
        <v>1807</v>
      </c>
      <c r="B6599" s="3" t="s">
        <v>2000</v>
      </c>
      <c r="C6599" s="3" t="s">
        <v>1945</v>
      </c>
      <c r="D6599" s="3" t="s">
        <v>5686</v>
      </c>
      <c r="L6599" s="3"/>
      <c r="M6599" s="3"/>
      <c r="N6599" s="3"/>
      <c r="O6599" s="3"/>
      <c r="P6599" s="3"/>
      <c r="R6599" s="3" t="s">
        <v>3270</v>
      </c>
      <c r="S6599" s="3" t="s">
        <v>2172</v>
      </c>
      <c r="AA6599" s="3"/>
      <c r="AB6599" s="3"/>
      <c r="AC6599" s="3"/>
      <c r="AD6599" s="3"/>
      <c r="AE6599" s="3"/>
      <c r="AF6599" s="3"/>
      <c r="AG6599" s="3"/>
      <c r="AI6599" s="3" t="s">
        <v>1784</v>
      </c>
      <c r="AJ6599" s="3" t="s">
        <v>2171</v>
      </c>
      <c r="AR6599" s="3"/>
      <c r="AS6599" s="3"/>
      <c r="AT6599" s="3"/>
      <c r="AU6599" s="3"/>
      <c r="AV6599" s="3"/>
      <c r="AW6599" s="3"/>
      <c r="AX6599" s="3"/>
    </row>
    <row r="6600" spans="1:50" x14ac:dyDescent="0.25">
      <c r="A6600" s="3" t="s">
        <v>1807</v>
      </c>
      <c r="B6600" s="3" t="s">
        <v>2000</v>
      </c>
      <c r="C6600" s="3" t="s">
        <v>1945</v>
      </c>
      <c r="D6600" s="3" t="s">
        <v>5686</v>
      </c>
      <c r="L6600" s="3"/>
      <c r="M6600" s="3"/>
      <c r="N6600" s="3"/>
      <c r="O6600" s="3"/>
      <c r="P6600" s="3"/>
      <c r="R6600" s="3" t="s">
        <v>3271</v>
      </c>
      <c r="S6600" s="3" t="s">
        <v>2172</v>
      </c>
      <c r="AA6600" s="3"/>
      <c r="AB6600" s="3"/>
      <c r="AC6600" s="3"/>
      <c r="AD6600" s="3"/>
      <c r="AE6600" s="3"/>
      <c r="AF6600" s="3"/>
      <c r="AG6600" s="3"/>
      <c r="AI6600" s="3" t="s">
        <v>2295</v>
      </c>
      <c r="AJ6600" s="3" t="s">
        <v>2382</v>
      </c>
      <c r="AR6600" s="3"/>
      <c r="AS6600" s="3"/>
      <c r="AT6600" s="3"/>
      <c r="AU6600" s="3"/>
      <c r="AV6600" s="3"/>
      <c r="AW6600" s="3"/>
      <c r="AX6600" s="3"/>
    </row>
    <row r="6601" spans="1:50" x14ac:dyDescent="0.25">
      <c r="A6601" s="3" t="s">
        <v>1807</v>
      </c>
      <c r="B6601" s="3" t="s">
        <v>2000</v>
      </c>
      <c r="C6601" s="3" t="s">
        <v>1945</v>
      </c>
      <c r="D6601" s="3" t="s">
        <v>5686</v>
      </c>
      <c r="L6601" s="3"/>
      <c r="M6601" s="3"/>
      <c r="N6601" s="3"/>
      <c r="O6601" s="3"/>
      <c r="P6601" s="3"/>
      <c r="R6601" s="3" t="s">
        <v>3271</v>
      </c>
      <c r="S6601" s="3" t="s">
        <v>2172</v>
      </c>
      <c r="AA6601" s="3"/>
      <c r="AB6601" s="3"/>
      <c r="AC6601" s="3"/>
      <c r="AD6601" s="3"/>
      <c r="AE6601" s="3"/>
      <c r="AF6601" s="3"/>
      <c r="AG6601" s="3"/>
      <c r="AI6601" s="3" t="s">
        <v>2296</v>
      </c>
      <c r="AJ6601" s="3" t="s">
        <v>381</v>
      </c>
      <c r="AK6601" t="b">
        <v>0</v>
      </c>
      <c r="AL6601" t="b">
        <v>0</v>
      </c>
      <c r="AM6601" t="b">
        <v>0</v>
      </c>
      <c r="AN6601" t="b">
        <v>1</v>
      </c>
      <c r="AO6601" t="b">
        <v>0</v>
      </c>
      <c r="AP6601" t="b">
        <v>1</v>
      </c>
      <c r="AQ6601" t="b">
        <v>0</v>
      </c>
      <c r="AR6601" s="3" t="s">
        <v>492</v>
      </c>
      <c r="AS6601" s="3"/>
      <c r="AT6601" s="3" t="s">
        <v>5686</v>
      </c>
      <c r="AU6601" s="3" t="s">
        <v>5689</v>
      </c>
      <c r="AV6601" s="3"/>
      <c r="AW6601" s="3"/>
      <c r="AX6601" s="3"/>
    </row>
    <row r="6602" spans="1:50" x14ac:dyDescent="0.25">
      <c r="A6602" s="3" t="s">
        <v>1807</v>
      </c>
      <c r="B6602" s="3" t="s">
        <v>2000</v>
      </c>
      <c r="C6602" s="3" t="s">
        <v>1945</v>
      </c>
      <c r="D6602" s="3" t="s">
        <v>5686</v>
      </c>
      <c r="L6602" s="3"/>
      <c r="M6602" s="3"/>
      <c r="N6602" s="3"/>
      <c r="O6602" s="3"/>
      <c r="P6602" s="3"/>
      <c r="R6602" s="3" t="s">
        <v>3271</v>
      </c>
      <c r="S6602" s="3" t="s">
        <v>2172</v>
      </c>
      <c r="AA6602" s="3"/>
      <c r="AB6602" s="3"/>
      <c r="AC6602" s="3"/>
      <c r="AD6602" s="3"/>
      <c r="AE6602" s="3"/>
      <c r="AF6602" s="3"/>
      <c r="AG6602" s="3"/>
      <c r="AI6602" s="3" t="s">
        <v>2297</v>
      </c>
      <c r="AJ6602" s="3" t="s">
        <v>2383</v>
      </c>
      <c r="AR6602" s="3"/>
      <c r="AS6602" s="3"/>
      <c r="AT6602" s="3"/>
      <c r="AU6602" s="3"/>
      <c r="AV6602" s="3"/>
      <c r="AW6602" s="3"/>
      <c r="AX6602" s="3"/>
    </row>
    <row r="6603" spans="1:50" x14ac:dyDescent="0.25">
      <c r="A6603" s="3" t="s">
        <v>1807</v>
      </c>
      <c r="B6603" s="3" t="s">
        <v>2000</v>
      </c>
      <c r="C6603" s="3" t="s">
        <v>1945</v>
      </c>
      <c r="D6603" s="3" t="s">
        <v>5686</v>
      </c>
      <c r="L6603" s="3"/>
      <c r="M6603" s="3"/>
      <c r="N6603" s="3"/>
      <c r="O6603" s="3"/>
      <c r="P6603" s="3"/>
      <c r="R6603" s="3" t="s">
        <v>3271</v>
      </c>
      <c r="S6603" s="3" t="s">
        <v>2172</v>
      </c>
      <c r="AA6603" s="3"/>
      <c r="AB6603" s="3"/>
      <c r="AC6603" s="3"/>
      <c r="AD6603" s="3"/>
      <c r="AE6603" s="3"/>
      <c r="AF6603" s="3"/>
      <c r="AG6603" s="3"/>
      <c r="AI6603" s="3" t="s">
        <v>2298</v>
      </c>
      <c r="AJ6603" s="3" t="s">
        <v>2384</v>
      </c>
      <c r="AR6603" s="3"/>
      <c r="AS6603" s="3"/>
      <c r="AT6603" s="3"/>
      <c r="AU6603" s="3"/>
      <c r="AV6603" s="3"/>
      <c r="AW6603" s="3"/>
      <c r="AX6603" s="3"/>
    </row>
    <row r="6604" spans="1:50" x14ac:dyDescent="0.25">
      <c r="A6604" s="3" t="s">
        <v>1807</v>
      </c>
      <c r="B6604" s="3" t="s">
        <v>2000</v>
      </c>
      <c r="C6604" s="3" t="s">
        <v>1945</v>
      </c>
      <c r="D6604" s="3" t="s">
        <v>5686</v>
      </c>
      <c r="L6604" s="3"/>
      <c r="M6604" s="3"/>
      <c r="N6604" s="3"/>
      <c r="O6604" s="3"/>
      <c r="P6604" s="3"/>
      <c r="R6604" s="3" t="s">
        <v>3271</v>
      </c>
      <c r="S6604" s="3" t="s">
        <v>2172</v>
      </c>
      <c r="AA6604" s="3"/>
      <c r="AB6604" s="3"/>
      <c r="AC6604" s="3"/>
      <c r="AD6604" s="3"/>
      <c r="AE6604" s="3"/>
      <c r="AF6604" s="3"/>
      <c r="AG6604" s="3"/>
      <c r="AI6604" s="3" t="s">
        <v>2</v>
      </c>
      <c r="AJ6604" s="3" t="s">
        <v>470</v>
      </c>
      <c r="AK6604" t="b">
        <v>0</v>
      </c>
      <c r="AL6604" t="b">
        <v>0</v>
      </c>
      <c r="AM6604" t="b">
        <v>0</v>
      </c>
      <c r="AN6604" t="b">
        <v>0</v>
      </c>
      <c r="AO6604" t="b">
        <v>0</v>
      </c>
      <c r="AP6604" t="b">
        <v>0</v>
      </c>
      <c r="AQ6604" t="b">
        <v>0</v>
      </c>
      <c r="AR6604" s="3" t="s">
        <v>492</v>
      </c>
      <c r="AS6604" s="3"/>
      <c r="AT6604" s="3" t="s">
        <v>5686</v>
      </c>
      <c r="AU6604" s="3" t="s">
        <v>5689</v>
      </c>
      <c r="AV6604" s="3"/>
      <c r="AW6604" s="3"/>
      <c r="AX6604" s="3" t="s">
        <v>904</v>
      </c>
    </row>
    <row r="6605" spans="1:50" x14ac:dyDescent="0.25">
      <c r="A6605" s="3" t="s">
        <v>1807</v>
      </c>
      <c r="B6605" s="3" t="s">
        <v>2000</v>
      </c>
      <c r="C6605" s="3" t="s">
        <v>1945</v>
      </c>
      <c r="D6605" s="3" t="s">
        <v>5686</v>
      </c>
      <c r="L6605" s="3"/>
      <c r="M6605" s="3"/>
      <c r="N6605" s="3"/>
      <c r="O6605" s="3"/>
      <c r="P6605" s="3"/>
      <c r="R6605" s="3" t="s">
        <v>3271</v>
      </c>
      <c r="S6605" s="3" t="s">
        <v>2172</v>
      </c>
      <c r="AA6605" s="3"/>
      <c r="AB6605" s="3"/>
      <c r="AC6605" s="3"/>
      <c r="AD6605" s="3"/>
      <c r="AE6605" s="3"/>
      <c r="AF6605" s="3"/>
      <c r="AG6605" s="3"/>
      <c r="AI6605" s="3" t="s">
        <v>2299</v>
      </c>
      <c r="AJ6605" s="3" t="s">
        <v>470</v>
      </c>
      <c r="AK6605" t="b">
        <v>0</v>
      </c>
      <c r="AL6605" t="b">
        <v>0</v>
      </c>
      <c r="AM6605" t="b">
        <v>0</v>
      </c>
      <c r="AN6605" t="b">
        <v>0</v>
      </c>
      <c r="AO6605" t="b">
        <v>0</v>
      </c>
      <c r="AP6605" t="b">
        <v>0</v>
      </c>
      <c r="AQ6605" t="b">
        <v>0</v>
      </c>
      <c r="AR6605" s="3" t="s">
        <v>492</v>
      </c>
      <c r="AS6605" s="3"/>
      <c r="AT6605" s="3" t="s">
        <v>5686</v>
      </c>
      <c r="AU6605" s="3" t="s">
        <v>5689</v>
      </c>
      <c r="AV6605" s="3"/>
      <c r="AW6605" s="3"/>
      <c r="AX6605" s="3" t="s">
        <v>722</v>
      </c>
    </row>
    <row r="6606" spans="1:50" x14ac:dyDescent="0.25">
      <c r="A6606" s="3" t="s">
        <v>1807</v>
      </c>
      <c r="B6606" s="3" t="s">
        <v>2000</v>
      </c>
      <c r="C6606" s="3" t="s">
        <v>1945</v>
      </c>
      <c r="D6606" s="3" t="s">
        <v>5686</v>
      </c>
      <c r="L6606" s="3"/>
      <c r="M6606" s="3"/>
      <c r="N6606" s="3"/>
      <c r="O6606" s="3"/>
      <c r="P6606" s="3"/>
      <c r="R6606" s="3" t="s">
        <v>3271</v>
      </c>
      <c r="S6606" s="3" t="s">
        <v>2172</v>
      </c>
      <c r="AA6606" s="3"/>
      <c r="AB6606" s="3"/>
      <c r="AC6606" s="3"/>
      <c r="AD6606" s="3"/>
      <c r="AE6606" s="3"/>
      <c r="AF6606" s="3"/>
      <c r="AG6606" s="3"/>
      <c r="AI6606" s="3" t="s">
        <v>476</v>
      </c>
      <c r="AJ6606" s="3" t="s">
        <v>465</v>
      </c>
      <c r="AK6606" t="b">
        <v>0</v>
      </c>
      <c r="AL6606" t="b">
        <v>0</v>
      </c>
      <c r="AM6606" t="b">
        <v>0</v>
      </c>
      <c r="AN6606" t="b">
        <v>0</v>
      </c>
      <c r="AO6606" t="b">
        <v>0</v>
      </c>
      <c r="AP6606" t="b">
        <v>0</v>
      </c>
      <c r="AQ6606" t="b">
        <v>0</v>
      </c>
      <c r="AR6606" s="3" t="s">
        <v>492</v>
      </c>
      <c r="AS6606" s="3"/>
      <c r="AT6606" s="3" t="s">
        <v>5686</v>
      </c>
      <c r="AU6606" s="3" t="s">
        <v>5689</v>
      </c>
      <c r="AV6606" s="3"/>
      <c r="AW6606" s="3"/>
      <c r="AX6606" s="3" t="s">
        <v>705</v>
      </c>
    </row>
    <row r="6607" spans="1:50" x14ac:dyDescent="0.25">
      <c r="A6607" s="3" t="s">
        <v>1807</v>
      </c>
      <c r="B6607" s="3" t="s">
        <v>2000</v>
      </c>
      <c r="C6607" s="3" t="s">
        <v>1945</v>
      </c>
      <c r="D6607" s="3" t="s">
        <v>5686</v>
      </c>
      <c r="L6607" s="3"/>
      <c r="M6607" s="3"/>
      <c r="N6607" s="3"/>
      <c r="O6607" s="3"/>
      <c r="P6607" s="3"/>
      <c r="R6607" s="3" t="s">
        <v>3271</v>
      </c>
      <c r="S6607" s="3" t="s">
        <v>2172</v>
      </c>
      <c r="AA6607" s="3"/>
      <c r="AB6607" s="3"/>
      <c r="AC6607" s="3"/>
      <c r="AD6607" s="3"/>
      <c r="AE6607" s="3"/>
      <c r="AF6607" s="3"/>
      <c r="AG6607" s="3"/>
      <c r="AI6607" s="3" t="s">
        <v>2300</v>
      </c>
      <c r="AJ6607" s="3" t="s">
        <v>381</v>
      </c>
      <c r="AK6607" t="b">
        <v>0</v>
      </c>
      <c r="AL6607" t="b">
        <v>0</v>
      </c>
      <c r="AM6607" t="b">
        <v>0</v>
      </c>
      <c r="AN6607" t="b">
        <v>0</v>
      </c>
      <c r="AO6607" t="b">
        <v>0</v>
      </c>
      <c r="AP6607" t="b">
        <v>0</v>
      </c>
      <c r="AQ6607" t="b">
        <v>0</v>
      </c>
      <c r="AR6607" s="3" t="s">
        <v>492</v>
      </c>
      <c r="AS6607" s="3"/>
      <c r="AT6607" s="3" t="s">
        <v>5686</v>
      </c>
      <c r="AU6607" s="3" t="s">
        <v>5689</v>
      </c>
      <c r="AV6607" s="3"/>
      <c r="AW6607" s="3"/>
      <c r="AX6607" s="3"/>
    </row>
    <row r="6608" spans="1:50" x14ac:dyDescent="0.25">
      <c r="A6608" s="3" t="s">
        <v>1807</v>
      </c>
      <c r="B6608" s="3" t="s">
        <v>2000</v>
      </c>
      <c r="C6608" s="3" t="s">
        <v>1945</v>
      </c>
      <c r="D6608" s="3" t="s">
        <v>5686</v>
      </c>
      <c r="L6608" s="3"/>
      <c r="M6608" s="3"/>
      <c r="N6608" s="3"/>
      <c r="O6608" s="3"/>
      <c r="P6608" s="3"/>
      <c r="R6608" s="3" t="s">
        <v>3271</v>
      </c>
      <c r="S6608" s="3" t="s">
        <v>2172</v>
      </c>
      <c r="AA6608" s="3"/>
      <c r="AB6608" s="3"/>
      <c r="AC6608" s="3"/>
      <c r="AD6608" s="3"/>
      <c r="AE6608" s="3"/>
      <c r="AF6608" s="3"/>
      <c r="AG6608" s="3"/>
      <c r="AI6608" s="3" t="s">
        <v>2301</v>
      </c>
      <c r="AJ6608" s="3" t="s">
        <v>2384</v>
      </c>
      <c r="AR6608" s="3"/>
      <c r="AS6608" s="3"/>
      <c r="AT6608" s="3"/>
      <c r="AU6608" s="3"/>
      <c r="AV6608" s="3"/>
      <c r="AW6608" s="3"/>
      <c r="AX6608" s="3"/>
    </row>
    <row r="6609" spans="1:50" x14ac:dyDescent="0.25">
      <c r="A6609" s="3" t="s">
        <v>1807</v>
      </c>
      <c r="B6609" s="3" t="s">
        <v>2000</v>
      </c>
      <c r="C6609" s="3" t="s">
        <v>1945</v>
      </c>
      <c r="D6609" s="3" t="s">
        <v>5686</v>
      </c>
      <c r="L6609" s="3"/>
      <c r="M6609" s="3"/>
      <c r="N6609" s="3"/>
      <c r="O6609" s="3"/>
      <c r="P6609" s="3"/>
      <c r="R6609" s="3" t="s">
        <v>3271</v>
      </c>
      <c r="S6609" s="3" t="s">
        <v>2172</v>
      </c>
      <c r="AA6609" s="3"/>
      <c r="AB6609" s="3"/>
      <c r="AC6609" s="3"/>
      <c r="AD6609" s="3"/>
      <c r="AE6609" s="3"/>
      <c r="AF6609" s="3"/>
      <c r="AG6609" s="3"/>
      <c r="AI6609" s="3" t="s">
        <v>2302</v>
      </c>
      <c r="AJ6609" s="3" t="s">
        <v>2385</v>
      </c>
      <c r="AR6609" s="3"/>
      <c r="AS6609" s="3"/>
      <c r="AT6609" s="3"/>
      <c r="AU6609" s="3"/>
      <c r="AV6609" s="3"/>
      <c r="AW6609" s="3"/>
      <c r="AX6609" s="3"/>
    </row>
    <row r="6610" spans="1:50" x14ac:dyDescent="0.25">
      <c r="A6610" s="3" t="s">
        <v>1807</v>
      </c>
      <c r="B6610" s="3" t="s">
        <v>2000</v>
      </c>
      <c r="C6610" s="3" t="s">
        <v>1945</v>
      </c>
      <c r="D6610" s="3" t="s">
        <v>5686</v>
      </c>
      <c r="L6610" s="3"/>
      <c r="M6610" s="3"/>
      <c r="N6610" s="3"/>
      <c r="O6610" s="3"/>
      <c r="P6610" s="3"/>
      <c r="R6610" s="3" t="s">
        <v>3271</v>
      </c>
      <c r="S6610" s="3" t="s">
        <v>2172</v>
      </c>
      <c r="AA6610" s="3"/>
      <c r="AB6610" s="3"/>
      <c r="AC6610" s="3"/>
      <c r="AD6610" s="3"/>
      <c r="AE6610" s="3"/>
      <c r="AF6610" s="3"/>
      <c r="AG6610" s="3"/>
      <c r="AI6610" s="3" t="s">
        <v>2303</v>
      </c>
      <c r="AJ6610" s="3" t="s">
        <v>2386</v>
      </c>
      <c r="AR6610" s="3"/>
      <c r="AS6610" s="3"/>
      <c r="AT6610" s="3"/>
      <c r="AU6610" s="3"/>
      <c r="AV6610" s="3"/>
      <c r="AW6610" s="3"/>
      <c r="AX6610" s="3"/>
    </row>
    <row r="6611" spans="1:50" x14ac:dyDescent="0.25">
      <c r="A6611" s="3" t="s">
        <v>1807</v>
      </c>
      <c r="B6611" s="3" t="s">
        <v>2000</v>
      </c>
      <c r="C6611" s="3" t="s">
        <v>1945</v>
      </c>
      <c r="D6611" s="3" t="s">
        <v>5686</v>
      </c>
      <c r="L6611" s="3"/>
      <c r="M6611" s="3"/>
      <c r="N6611" s="3"/>
      <c r="O6611" s="3"/>
      <c r="P6611" s="3"/>
      <c r="R6611" s="3" t="s">
        <v>3271</v>
      </c>
      <c r="S6611" s="3" t="s">
        <v>2172</v>
      </c>
      <c r="AA6611" s="3"/>
      <c r="AB6611" s="3"/>
      <c r="AC6611" s="3"/>
      <c r="AD6611" s="3"/>
      <c r="AE6611" s="3"/>
      <c r="AF6611" s="3"/>
      <c r="AG6611" s="3"/>
      <c r="AI6611" s="3" t="s">
        <v>2304</v>
      </c>
      <c r="AJ6611" s="3" t="s">
        <v>381</v>
      </c>
      <c r="AK6611" t="b">
        <v>0</v>
      </c>
      <c r="AL6611" t="b">
        <v>0</v>
      </c>
      <c r="AM6611" t="b">
        <v>0</v>
      </c>
      <c r="AN6611" t="b">
        <v>0</v>
      </c>
      <c r="AO6611" t="b">
        <v>0</v>
      </c>
      <c r="AP6611" t="b">
        <v>0</v>
      </c>
      <c r="AQ6611" t="b">
        <v>0</v>
      </c>
      <c r="AR6611" s="3" t="s">
        <v>492</v>
      </c>
      <c r="AS6611" s="3"/>
      <c r="AT6611" s="3" t="s">
        <v>5686</v>
      </c>
      <c r="AU6611" s="3" t="s">
        <v>5689</v>
      </c>
      <c r="AV6611" s="3"/>
      <c r="AW6611" s="3"/>
      <c r="AX6611" s="3"/>
    </row>
    <row r="6612" spans="1:50" x14ac:dyDescent="0.25">
      <c r="A6612" s="3" t="s">
        <v>1807</v>
      </c>
      <c r="B6612" s="3" t="s">
        <v>2000</v>
      </c>
      <c r="C6612" s="3" t="s">
        <v>1945</v>
      </c>
      <c r="D6612" s="3" t="s">
        <v>5686</v>
      </c>
      <c r="L6612" s="3"/>
      <c r="M6612" s="3"/>
      <c r="N6612" s="3"/>
      <c r="O6612" s="3"/>
      <c r="P6612" s="3"/>
      <c r="R6612" s="3" t="s">
        <v>3271</v>
      </c>
      <c r="S6612" s="3" t="s">
        <v>2172</v>
      </c>
      <c r="AA6612" s="3"/>
      <c r="AB6612" s="3"/>
      <c r="AC6612" s="3"/>
      <c r="AD6612" s="3"/>
      <c r="AE6612" s="3"/>
      <c r="AF6612" s="3"/>
      <c r="AG6612" s="3"/>
      <c r="AI6612" s="3" t="s">
        <v>2305</v>
      </c>
      <c r="AJ6612" s="3" t="s">
        <v>381</v>
      </c>
      <c r="AK6612" t="b">
        <v>0</v>
      </c>
      <c r="AL6612" t="b">
        <v>0</v>
      </c>
      <c r="AM6612" t="b">
        <v>0</v>
      </c>
      <c r="AN6612" t="b">
        <v>0</v>
      </c>
      <c r="AO6612" t="b">
        <v>0</v>
      </c>
      <c r="AP6612" t="b">
        <v>0</v>
      </c>
      <c r="AQ6612" t="b">
        <v>0</v>
      </c>
      <c r="AR6612" s="3" t="s">
        <v>492</v>
      </c>
      <c r="AS6612" s="3"/>
      <c r="AT6612" s="3" t="s">
        <v>5686</v>
      </c>
      <c r="AU6612" s="3" t="s">
        <v>5689</v>
      </c>
      <c r="AV6612" s="3"/>
      <c r="AW6612" s="3"/>
      <c r="AX6612" s="3"/>
    </row>
    <row r="6613" spans="1:50" x14ac:dyDescent="0.25">
      <c r="A6613" s="3" t="s">
        <v>1807</v>
      </c>
      <c r="B6613" s="3" t="s">
        <v>2000</v>
      </c>
      <c r="C6613" s="3" t="s">
        <v>1945</v>
      </c>
      <c r="D6613" s="3" t="s">
        <v>5686</v>
      </c>
      <c r="L6613" s="3"/>
      <c r="M6613" s="3"/>
      <c r="N6613" s="3"/>
      <c r="O6613" s="3"/>
      <c r="P6613" s="3"/>
      <c r="R6613" s="3" t="s">
        <v>3271</v>
      </c>
      <c r="S6613" s="3" t="s">
        <v>2172</v>
      </c>
      <c r="AA6613" s="3"/>
      <c r="AB6613" s="3"/>
      <c r="AC6613" s="3"/>
      <c r="AD6613" s="3"/>
      <c r="AE6613" s="3"/>
      <c r="AF6613" s="3"/>
      <c r="AG6613" s="3"/>
      <c r="AI6613" s="3" t="s">
        <v>2306</v>
      </c>
      <c r="AJ6613" s="3" t="s">
        <v>470</v>
      </c>
      <c r="AK6613" t="b">
        <v>0</v>
      </c>
      <c r="AL6613" t="b">
        <v>0</v>
      </c>
      <c r="AM6613" t="b">
        <v>0</v>
      </c>
      <c r="AN6613" t="b">
        <v>0</v>
      </c>
      <c r="AO6613" t="b">
        <v>0</v>
      </c>
      <c r="AP6613" t="b">
        <v>0</v>
      </c>
      <c r="AQ6613" t="b">
        <v>0</v>
      </c>
      <c r="AR6613" s="3" t="s">
        <v>492</v>
      </c>
      <c r="AS6613" s="3"/>
      <c r="AT6613" s="3" t="s">
        <v>5686</v>
      </c>
      <c r="AU6613" s="3" t="s">
        <v>5689</v>
      </c>
      <c r="AV6613" s="3"/>
      <c r="AW6613" s="3"/>
      <c r="AX6613" s="3"/>
    </row>
    <row r="6614" spans="1:50" x14ac:dyDescent="0.25">
      <c r="A6614" s="3" t="s">
        <v>1807</v>
      </c>
      <c r="B6614" s="3" t="s">
        <v>2000</v>
      </c>
      <c r="C6614" s="3" t="s">
        <v>1945</v>
      </c>
      <c r="D6614" s="3" t="s">
        <v>5686</v>
      </c>
      <c r="L6614" s="3"/>
      <c r="M6614" s="3"/>
      <c r="N6614" s="3"/>
      <c r="O6614" s="3"/>
      <c r="P6614" s="3"/>
      <c r="R6614" s="3" t="s">
        <v>3271</v>
      </c>
      <c r="S6614" s="3" t="s">
        <v>2172</v>
      </c>
      <c r="AA6614" s="3"/>
      <c r="AB6614" s="3"/>
      <c r="AC6614" s="3"/>
      <c r="AD6614" s="3"/>
      <c r="AE6614" s="3"/>
      <c r="AF6614" s="3"/>
      <c r="AG6614" s="3"/>
      <c r="AI6614" s="3" t="s">
        <v>2307</v>
      </c>
      <c r="AJ6614" s="3" t="s">
        <v>2387</v>
      </c>
      <c r="AR6614" s="3"/>
      <c r="AS6614" s="3"/>
      <c r="AT6614" s="3"/>
      <c r="AU6614" s="3"/>
      <c r="AV6614" s="3"/>
      <c r="AW6614" s="3"/>
      <c r="AX6614" s="3"/>
    </row>
    <row r="6615" spans="1:50" x14ac:dyDescent="0.25">
      <c r="A6615" s="3" t="s">
        <v>1807</v>
      </c>
      <c r="B6615" s="3" t="s">
        <v>2000</v>
      </c>
      <c r="C6615" s="3" t="s">
        <v>1945</v>
      </c>
      <c r="D6615" s="3" t="s">
        <v>5686</v>
      </c>
      <c r="L6615" s="3"/>
      <c r="M6615" s="3"/>
      <c r="N6615" s="3"/>
      <c r="O6615" s="3"/>
      <c r="P6615" s="3"/>
      <c r="R6615" s="3" t="s">
        <v>3271</v>
      </c>
      <c r="S6615" s="3" t="s">
        <v>2172</v>
      </c>
      <c r="AA6615" s="3"/>
      <c r="AB6615" s="3"/>
      <c r="AC6615" s="3"/>
      <c r="AD6615" s="3"/>
      <c r="AE6615" s="3"/>
      <c r="AF6615" s="3"/>
      <c r="AG6615" s="3"/>
      <c r="AI6615" s="3" t="s">
        <v>2308</v>
      </c>
      <c r="AJ6615" s="3" t="s">
        <v>463</v>
      </c>
      <c r="AK6615" t="b">
        <v>0</v>
      </c>
      <c r="AL6615" t="b">
        <v>0</v>
      </c>
      <c r="AM6615" t="b">
        <v>0</v>
      </c>
      <c r="AN6615" t="b">
        <v>0</v>
      </c>
      <c r="AO6615" t="b">
        <v>0</v>
      </c>
      <c r="AP6615" t="b">
        <v>0</v>
      </c>
      <c r="AQ6615" t="b">
        <v>0</v>
      </c>
      <c r="AR6615" s="3" t="s">
        <v>492</v>
      </c>
      <c r="AS6615" s="3"/>
      <c r="AT6615" s="3" t="s">
        <v>5686</v>
      </c>
      <c r="AU6615" s="3" t="s">
        <v>5689</v>
      </c>
      <c r="AV6615" s="3"/>
      <c r="AW6615" s="3"/>
      <c r="AX6615" s="3"/>
    </row>
    <row r="6616" spans="1:50" x14ac:dyDescent="0.25">
      <c r="A6616" s="3" t="s">
        <v>1807</v>
      </c>
      <c r="B6616" s="3" t="s">
        <v>2000</v>
      </c>
      <c r="C6616" s="3" t="s">
        <v>1945</v>
      </c>
      <c r="D6616" s="3" t="s">
        <v>5686</v>
      </c>
      <c r="L6616" s="3"/>
      <c r="M6616" s="3"/>
      <c r="N6616" s="3"/>
      <c r="O6616" s="3"/>
      <c r="P6616" s="3"/>
      <c r="R6616" s="3" t="s">
        <v>3271</v>
      </c>
      <c r="S6616" s="3" t="s">
        <v>2172</v>
      </c>
      <c r="AA6616" s="3"/>
      <c r="AB6616" s="3"/>
      <c r="AC6616" s="3"/>
      <c r="AD6616" s="3"/>
      <c r="AE6616" s="3"/>
      <c r="AF6616" s="3"/>
      <c r="AG6616" s="3"/>
      <c r="AI6616" s="3" t="s">
        <v>2309</v>
      </c>
      <c r="AJ6616" s="3" t="s">
        <v>2388</v>
      </c>
      <c r="AR6616" s="3"/>
      <c r="AS6616" s="3"/>
      <c r="AT6616" s="3"/>
      <c r="AU6616" s="3"/>
      <c r="AV6616" s="3"/>
      <c r="AW6616" s="3"/>
      <c r="AX6616" s="3"/>
    </row>
    <row r="6617" spans="1:50" x14ac:dyDescent="0.25">
      <c r="A6617" s="3" t="s">
        <v>1807</v>
      </c>
      <c r="B6617" s="3" t="s">
        <v>2000</v>
      </c>
      <c r="C6617" s="3" t="s">
        <v>1945</v>
      </c>
      <c r="D6617" s="3" t="s">
        <v>5686</v>
      </c>
      <c r="L6617" s="3"/>
      <c r="M6617" s="3"/>
      <c r="N6617" s="3"/>
      <c r="O6617" s="3"/>
      <c r="P6617" s="3"/>
      <c r="R6617" s="3" t="s">
        <v>3271</v>
      </c>
      <c r="S6617" s="3" t="s">
        <v>2172</v>
      </c>
      <c r="AA6617" s="3"/>
      <c r="AB6617" s="3"/>
      <c r="AC6617" s="3"/>
      <c r="AD6617" s="3"/>
      <c r="AE6617" s="3"/>
      <c r="AF6617" s="3"/>
      <c r="AG6617" s="3"/>
      <c r="AI6617" s="3" t="s">
        <v>1052</v>
      </c>
      <c r="AJ6617" s="3" t="s">
        <v>2170</v>
      </c>
      <c r="AR6617" s="3"/>
      <c r="AS6617" s="3"/>
      <c r="AT6617" s="3"/>
      <c r="AU6617" s="3"/>
      <c r="AV6617" s="3"/>
      <c r="AW6617" s="3"/>
      <c r="AX6617" s="3"/>
    </row>
    <row r="6618" spans="1:50" x14ac:dyDescent="0.25">
      <c r="A6618" s="3" t="s">
        <v>1807</v>
      </c>
      <c r="B6618" s="3" t="s">
        <v>2000</v>
      </c>
      <c r="C6618" s="3" t="s">
        <v>1945</v>
      </c>
      <c r="D6618" s="3" t="s">
        <v>5686</v>
      </c>
      <c r="L6618" s="3"/>
      <c r="M6618" s="3"/>
      <c r="N6618" s="3"/>
      <c r="O6618" s="3"/>
      <c r="P6618" s="3"/>
      <c r="R6618" s="3" t="s">
        <v>3271</v>
      </c>
      <c r="S6618" s="3" t="s">
        <v>2172</v>
      </c>
      <c r="AA6618" s="3"/>
      <c r="AB6618" s="3"/>
      <c r="AC6618" s="3"/>
      <c r="AD6618" s="3"/>
      <c r="AE6618" s="3"/>
      <c r="AF6618" s="3"/>
      <c r="AG6618" s="3"/>
      <c r="AI6618" s="3" t="s">
        <v>1784</v>
      </c>
      <c r="AJ6618" s="3" t="s">
        <v>2171</v>
      </c>
      <c r="AR6618" s="3"/>
      <c r="AS6618" s="3"/>
      <c r="AT6618" s="3"/>
      <c r="AU6618" s="3"/>
      <c r="AV6618" s="3"/>
      <c r="AW6618" s="3"/>
      <c r="AX6618" s="3"/>
    </row>
    <row r="6619" spans="1:50" x14ac:dyDescent="0.25">
      <c r="A6619" s="3" t="s">
        <v>1</v>
      </c>
      <c r="B6619" s="3"/>
      <c r="C6619" s="3" t="s">
        <v>381</v>
      </c>
      <c r="D6619" s="3" t="s">
        <v>5686</v>
      </c>
      <c r="E6619" t="b">
        <v>0</v>
      </c>
      <c r="F6619" t="b">
        <v>0</v>
      </c>
      <c r="G6619" t="b">
        <v>0</v>
      </c>
      <c r="H6619" t="b">
        <v>0</v>
      </c>
      <c r="I6619" t="b">
        <v>0</v>
      </c>
      <c r="J6619" t="b">
        <v>0</v>
      </c>
      <c r="K6619" t="b">
        <v>0</v>
      </c>
      <c r="L6619" s="3" t="s">
        <v>492</v>
      </c>
      <c r="M6619" s="3" t="s">
        <v>5689</v>
      </c>
      <c r="N6619" s="3"/>
      <c r="O6619" s="3"/>
      <c r="P6619" s="3"/>
      <c r="R6619" s="3"/>
      <c r="S6619" s="3"/>
      <c r="AA6619" s="3"/>
      <c r="AB6619" s="3"/>
      <c r="AC6619" s="3"/>
      <c r="AD6619" s="3"/>
      <c r="AE6619" s="3"/>
      <c r="AF6619" s="3"/>
      <c r="AG6619" s="3"/>
      <c r="AI6619" s="3"/>
      <c r="AJ6619" s="3"/>
      <c r="AR6619" s="3"/>
      <c r="AS6619" s="3"/>
      <c r="AT6619" s="3"/>
      <c r="AU6619" s="3"/>
      <c r="AV6619" s="3"/>
      <c r="AW6619" s="3"/>
      <c r="AX6619" s="3"/>
    </row>
    <row r="6620" spans="1:50" x14ac:dyDescent="0.25">
      <c r="A6620" s="3" t="s">
        <v>558</v>
      </c>
      <c r="B6620" s="3" t="s">
        <v>559</v>
      </c>
      <c r="C6620" s="3" t="s">
        <v>381</v>
      </c>
      <c r="D6620" s="3" t="s">
        <v>5686</v>
      </c>
      <c r="E6620" t="b">
        <v>0</v>
      </c>
      <c r="F6620" t="b">
        <v>0</v>
      </c>
      <c r="G6620" t="b">
        <v>0</v>
      </c>
      <c r="H6620" t="b">
        <v>0</v>
      </c>
      <c r="I6620" t="b">
        <v>0</v>
      </c>
      <c r="J6620" t="b">
        <v>0</v>
      </c>
      <c r="K6620" t="b">
        <v>0</v>
      </c>
      <c r="L6620" s="3" t="s">
        <v>492</v>
      </c>
      <c r="M6620" s="3" t="s">
        <v>5689</v>
      </c>
      <c r="N6620" s="3"/>
      <c r="O6620" s="3"/>
      <c r="P6620" s="3"/>
      <c r="R6620" s="3"/>
      <c r="S6620" s="3"/>
      <c r="AA6620" s="3"/>
      <c r="AB6620" s="3"/>
      <c r="AC6620" s="3"/>
      <c r="AD6620" s="3"/>
      <c r="AE6620" s="3"/>
      <c r="AF6620" s="3"/>
      <c r="AG6620" s="3"/>
      <c r="AI6620" s="3"/>
      <c r="AJ6620" s="3"/>
      <c r="AR6620" s="3"/>
      <c r="AS6620" s="3"/>
      <c r="AT6620" s="3"/>
      <c r="AU6620" s="3"/>
      <c r="AV6620" s="3"/>
      <c r="AW6620" s="3"/>
      <c r="AX6620" s="3"/>
    </row>
    <row r="6621" spans="1:50" x14ac:dyDescent="0.25">
      <c r="A6621" s="3" t="s">
        <v>1808</v>
      </c>
      <c r="B6621" s="3" t="s">
        <v>2001</v>
      </c>
      <c r="C6621" s="3" t="s">
        <v>483</v>
      </c>
      <c r="D6621" s="3" t="s">
        <v>5686</v>
      </c>
      <c r="L6621" s="3"/>
      <c r="M6621" s="3"/>
      <c r="N6621" s="3"/>
      <c r="O6621" s="3"/>
      <c r="P6621" s="3"/>
      <c r="R6621" s="3" t="s">
        <v>2480</v>
      </c>
      <c r="S6621" s="3" t="s">
        <v>381</v>
      </c>
      <c r="T6621" t="b">
        <v>0</v>
      </c>
      <c r="U6621" t="b">
        <v>1</v>
      </c>
      <c r="V6621" t="b">
        <v>1</v>
      </c>
      <c r="W6621" t="b">
        <v>0</v>
      </c>
      <c r="X6621" t="b">
        <v>0</v>
      </c>
      <c r="Y6621" t="b">
        <v>0</v>
      </c>
      <c r="Z6621" t="b">
        <v>1</v>
      </c>
      <c r="AA6621" s="3" t="s">
        <v>492</v>
      </c>
      <c r="AB6621" s="3" t="s">
        <v>5678</v>
      </c>
      <c r="AC6621" s="3" t="s">
        <v>5686</v>
      </c>
      <c r="AD6621" s="3" t="s">
        <v>5689</v>
      </c>
      <c r="AE6621" s="3"/>
      <c r="AF6621" s="3"/>
      <c r="AG6621" s="3"/>
      <c r="AI6621" s="3"/>
      <c r="AJ6621" s="3"/>
      <c r="AR6621" s="3"/>
      <c r="AS6621" s="3"/>
      <c r="AT6621" s="3"/>
      <c r="AU6621" s="3"/>
      <c r="AV6621" s="3"/>
      <c r="AW6621" s="3"/>
      <c r="AX6621" s="3"/>
    </row>
    <row r="6622" spans="1:50" x14ac:dyDescent="0.25">
      <c r="A6622" s="3" t="s">
        <v>1808</v>
      </c>
      <c r="B6622" s="3" t="s">
        <v>2001</v>
      </c>
      <c r="C6622" s="3" t="s">
        <v>483</v>
      </c>
      <c r="D6622" s="3" t="s">
        <v>5686</v>
      </c>
      <c r="L6622" s="3"/>
      <c r="M6622" s="3"/>
      <c r="N6622" s="3"/>
      <c r="O6622" s="3"/>
      <c r="P6622" s="3"/>
      <c r="R6622" s="3" t="s">
        <v>2325</v>
      </c>
      <c r="S6622" s="3" t="s">
        <v>381</v>
      </c>
      <c r="T6622" t="b">
        <v>0</v>
      </c>
      <c r="U6622" t="b">
        <v>1</v>
      </c>
      <c r="V6622" t="b">
        <v>1</v>
      </c>
      <c r="W6622" t="b">
        <v>0</v>
      </c>
      <c r="X6622" t="b">
        <v>0</v>
      </c>
      <c r="Y6622" t="b">
        <v>0</v>
      </c>
      <c r="Z6622" t="b">
        <v>1</v>
      </c>
      <c r="AA6622" s="3" t="s">
        <v>492</v>
      </c>
      <c r="AB6622" s="3" t="s">
        <v>5679</v>
      </c>
      <c r="AC6622" s="3" t="s">
        <v>5686</v>
      </c>
      <c r="AD6622" s="3" t="s">
        <v>5689</v>
      </c>
      <c r="AE6622" s="3"/>
      <c r="AF6622" s="3"/>
      <c r="AG6622" s="3"/>
      <c r="AI6622" s="3"/>
      <c r="AJ6622" s="3"/>
      <c r="AR6622" s="3"/>
      <c r="AS6622" s="3"/>
      <c r="AT6622" s="3"/>
      <c r="AU6622" s="3"/>
      <c r="AV6622" s="3"/>
      <c r="AW6622" s="3"/>
      <c r="AX6622" s="3"/>
    </row>
    <row r="6623" spans="1:50" x14ac:dyDescent="0.25">
      <c r="A6623" s="3" t="s">
        <v>1809</v>
      </c>
      <c r="B6623" s="3" t="s">
        <v>2002</v>
      </c>
      <c r="C6623" s="3" t="s">
        <v>381</v>
      </c>
      <c r="D6623" s="3" t="s">
        <v>5686</v>
      </c>
      <c r="E6623" t="b">
        <v>0</v>
      </c>
      <c r="F6623" t="b">
        <v>0</v>
      </c>
      <c r="G6623" t="b">
        <v>1</v>
      </c>
      <c r="H6623" t="b">
        <v>0</v>
      </c>
      <c r="I6623" t="b">
        <v>0</v>
      </c>
      <c r="J6623" t="b">
        <v>0</v>
      </c>
      <c r="K6623" t="b">
        <v>0</v>
      </c>
      <c r="L6623" s="3" t="s">
        <v>492</v>
      </c>
      <c r="M6623" s="3" t="s">
        <v>5689</v>
      </c>
      <c r="N6623" s="3"/>
      <c r="O6623" s="3"/>
      <c r="P6623" s="3"/>
      <c r="R6623" s="3"/>
      <c r="S6623" s="3"/>
      <c r="AA6623" s="3"/>
      <c r="AB6623" s="3"/>
      <c r="AC6623" s="3"/>
      <c r="AD6623" s="3"/>
      <c r="AE6623" s="3"/>
      <c r="AF6623" s="3"/>
      <c r="AG6623" s="3"/>
      <c r="AI6623" s="3"/>
      <c r="AJ6623" s="3"/>
      <c r="AR6623" s="3"/>
      <c r="AS6623" s="3"/>
      <c r="AT6623" s="3"/>
      <c r="AU6623" s="3"/>
      <c r="AV6623" s="3"/>
      <c r="AW6623" s="3"/>
      <c r="AX6623" s="3"/>
    </row>
    <row r="6624" spans="1:50" x14ac:dyDescent="0.25">
      <c r="A6624" s="3" t="s">
        <v>578</v>
      </c>
      <c r="B6624" s="3" t="s">
        <v>579</v>
      </c>
      <c r="C6624" s="3" t="s">
        <v>381</v>
      </c>
      <c r="D6624" s="3" t="s">
        <v>5686</v>
      </c>
      <c r="E6624" t="b">
        <v>0</v>
      </c>
      <c r="F6624" t="b">
        <v>0</v>
      </c>
      <c r="G6624" t="b">
        <v>0</v>
      </c>
      <c r="H6624" t="b">
        <v>0</v>
      </c>
      <c r="I6624" t="b">
        <v>0</v>
      </c>
      <c r="J6624" t="b">
        <v>0</v>
      </c>
      <c r="K6624" t="b">
        <v>0</v>
      </c>
      <c r="L6624" s="3" t="s">
        <v>492</v>
      </c>
      <c r="M6624" s="3" t="s">
        <v>5689</v>
      </c>
      <c r="N6624" s="3"/>
      <c r="O6624" s="3"/>
      <c r="P6624" s="3"/>
      <c r="R6624" s="3"/>
      <c r="S6624" s="3"/>
      <c r="AA6624" s="3"/>
      <c r="AB6624" s="3"/>
      <c r="AC6624" s="3"/>
      <c r="AD6624" s="3"/>
      <c r="AE6624" s="3"/>
      <c r="AF6624" s="3"/>
      <c r="AG6624" s="3"/>
      <c r="AI6624" s="3"/>
      <c r="AJ6624" s="3"/>
      <c r="AR6624" s="3"/>
      <c r="AS6624" s="3"/>
      <c r="AT6624" s="3"/>
      <c r="AU6624" s="3"/>
      <c r="AV6624" s="3"/>
      <c r="AW6624" s="3"/>
      <c r="AX6624" s="3"/>
    </row>
    <row r="6625" spans="1:51" x14ac:dyDescent="0.25">
      <c r="A6625" s="3" t="s">
        <v>1810</v>
      </c>
      <c r="B6625" s="3" t="s">
        <v>2003</v>
      </c>
      <c r="C6625" s="3" t="s">
        <v>483</v>
      </c>
      <c r="D6625" s="3" t="s">
        <v>5686</v>
      </c>
      <c r="L6625" s="3"/>
      <c r="M6625" s="3"/>
      <c r="N6625" s="3"/>
      <c r="O6625" s="3"/>
      <c r="P6625" s="3"/>
      <c r="R6625" s="3" t="s">
        <v>2480</v>
      </c>
      <c r="S6625" s="3" t="s">
        <v>381</v>
      </c>
      <c r="T6625" t="b">
        <v>0</v>
      </c>
      <c r="U6625" t="b">
        <v>1</v>
      </c>
      <c r="V6625" t="b">
        <v>1</v>
      </c>
      <c r="W6625" t="b">
        <v>0</v>
      </c>
      <c r="X6625" t="b">
        <v>0</v>
      </c>
      <c r="Y6625" t="b">
        <v>0</v>
      </c>
      <c r="Z6625" t="b">
        <v>1</v>
      </c>
      <c r="AA6625" s="3" t="s">
        <v>492</v>
      </c>
      <c r="AB6625" s="3" t="s">
        <v>5678</v>
      </c>
      <c r="AC6625" s="3" t="s">
        <v>5686</v>
      </c>
      <c r="AD6625" s="3" t="s">
        <v>5689</v>
      </c>
      <c r="AE6625" s="3"/>
      <c r="AF6625" s="3"/>
      <c r="AG6625" s="3"/>
      <c r="AI6625" s="3"/>
      <c r="AJ6625" s="3"/>
      <c r="AR6625" s="3"/>
      <c r="AS6625" s="3"/>
      <c r="AT6625" s="3"/>
      <c r="AU6625" s="3"/>
      <c r="AV6625" s="3"/>
      <c r="AW6625" s="3"/>
      <c r="AX6625" s="3"/>
    </row>
    <row r="6626" spans="1:51" x14ac:dyDescent="0.25">
      <c r="A6626" s="3" t="s">
        <v>1810</v>
      </c>
      <c r="B6626" s="3" t="s">
        <v>2003</v>
      </c>
      <c r="C6626" s="3" t="s">
        <v>483</v>
      </c>
      <c r="D6626" s="3" t="s">
        <v>5686</v>
      </c>
      <c r="L6626" s="3"/>
      <c r="M6626" s="3"/>
      <c r="N6626" s="3"/>
      <c r="O6626" s="3"/>
      <c r="P6626" s="3"/>
      <c r="R6626" s="3" t="s">
        <v>2325</v>
      </c>
      <c r="S6626" s="3" t="s">
        <v>381</v>
      </c>
      <c r="T6626" t="b">
        <v>0</v>
      </c>
      <c r="U6626" t="b">
        <v>1</v>
      </c>
      <c r="V6626" t="b">
        <v>1</v>
      </c>
      <c r="W6626" t="b">
        <v>0</v>
      </c>
      <c r="X6626" t="b">
        <v>0</v>
      </c>
      <c r="Y6626" t="b">
        <v>0</v>
      </c>
      <c r="Z6626" t="b">
        <v>1</v>
      </c>
      <c r="AA6626" s="3" t="s">
        <v>492</v>
      </c>
      <c r="AB6626" s="3" t="s">
        <v>5679</v>
      </c>
      <c r="AC6626" s="3" t="s">
        <v>5686</v>
      </c>
      <c r="AD6626" s="3" t="s">
        <v>5689</v>
      </c>
      <c r="AE6626" s="3"/>
      <c r="AF6626" s="3"/>
      <c r="AG6626" s="3"/>
      <c r="AI6626" s="3"/>
      <c r="AJ6626" s="3"/>
      <c r="AR6626" s="3"/>
      <c r="AS6626" s="3"/>
      <c r="AT6626" s="3"/>
      <c r="AU6626" s="3"/>
      <c r="AV6626" s="3"/>
      <c r="AW6626" s="3"/>
      <c r="AX6626" s="3"/>
    </row>
    <row r="6627" spans="1:51" x14ac:dyDescent="0.25">
      <c r="A6627" s="3" t="s">
        <v>1811</v>
      </c>
      <c r="B6627" s="3" t="s">
        <v>2002</v>
      </c>
      <c r="C6627" s="3" t="s">
        <v>381</v>
      </c>
      <c r="D6627" s="3" t="s">
        <v>5686</v>
      </c>
      <c r="E6627" t="b">
        <v>0</v>
      </c>
      <c r="F6627" t="b">
        <v>0</v>
      </c>
      <c r="G6627" t="b">
        <v>1</v>
      </c>
      <c r="H6627" t="b">
        <v>0</v>
      </c>
      <c r="I6627" t="b">
        <v>0</v>
      </c>
      <c r="J6627" t="b">
        <v>0</v>
      </c>
      <c r="K6627" t="b">
        <v>0</v>
      </c>
      <c r="L6627" s="3" t="s">
        <v>492</v>
      </c>
      <c r="M6627" s="3" t="s">
        <v>5689</v>
      </c>
      <c r="N6627" s="3"/>
      <c r="O6627" s="3"/>
      <c r="P6627" s="3"/>
      <c r="R6627" s="3"/>
      <c r="S6627" s="3"/>
      <c r="AA6627" s="3"/>
      <c r="AB6627" s="3"/>
      <c r="AC6627" s="3"/>
      <c r="AD6627" s="3"/>
      <c r="AE6627" s="3"/>
      <c r="AF6627" s="3"/>
      <c r="AG6627" s="3"/>
      <c r="AI6627" s="3"/>
      <c r="AJ6627" s="3"/>
      <c r="AR6627" s="3"/>
      <c r="AS6627" s="3"/>
      <c r="AT6627" s="3"/>
      <c r="AU6627" s="3"/>
      <c r="AV6627" s="3"/>
      <c r="AW6627" s="3"/>
      <c r="AX6627" s="3"/>
    </row>
    <row r="6628" spans="1:51" x14ac:dyDescent="0.25">
      <c r="A6628" s="3" t="s">
        <v>1059</v>
      </c>
      <c r="B6628" s="3" t="s">
        <v>1105</v>
      </c>
      <c r="C6628" s="3" t="s">
        <v>465</v>
      </c>
      <c r="D6628" s="3" t="s">
        <v>5686</v>
      </c>
      <c r="E6628" t="b">
        <v>0</v>
      </c>
      <c r="F6628" t="b">
        <v>0</v>
      </c>
      <c r="G6628" t="b">
        <v>0</v>
      </c>
      <c r="H6628" t="b">
        <v>0</v>
      </c>
      <c r="I6628" t="b">
        <v>0</v>
      </c>
      <c r="J6628" t="b">
        <v>0</v>
      </c>
      <c r="K6628" t="b">
        <v>0</v>
      </c>
      <c r="L6628" s="3" t="s">
        <v>492</v>
      </c>
      <c r="M6628" s="3" t="s">
        <v>10184</v>
      </c>
      <c r="N6628" s="3"/>
      <c r="O6628" s="3"/>
      <c r="P6628" s="3"/>
      <c r="R6628" s="3"/>
      <c r="S6628" s="3"/>
      <c r="AA6628" s="3"/>
      <c r="AB6628" s="3"/>
      <c r="AC6628" s="3"/>
      <c r="AD6628" s="3"/>
      <c r="AE6628" s="3"/>
      <c r="AF6628" s="3"/>
      <c r="AG6628" s="3"/>
      <c r="AI6628" s="3"/>
      <c r="AJ6628" s="3"/>
      <c r="AR6628" s="3"/>
      <c r="AS6628" s="3"/>
      <c r="AT6628" s="3"/>
      <c r="AU6628" s="3"/>
      <c r="AV6628" s="3"/>
      <c r="AW6628" s="3"/>
      <c r="AX6628" s="3"/>
    </row>
    <row r="6629" spans="1:51" x14ac:dyDescent="0.25">
      <c r="A6629" s="3" t="s">
        <v>1812</v>
      </c>
      <c r="B6629" s="3" t="s">
        <v>2004</v>
      </c>
      <c r="C6629" s="3" t="s">
        <v>483</v>
      </c>
      <c r="D6629" s="3" t="s">
        <v>5686</v>
      </c>
      <c r="L6629" s="3"/>
      <c r="M6629" s="3"/>
      <c r="N6629" s="3"/>
      <c r="O6629" s="3"/>
      <c r="P6629" s="3"/>
      <c r="R6629" s="3" t="s">
        <v>2480</v>
      </c>
      <c r="S6629" s="3" t="s">
        <v>381</v>
      </c>
      <c r="T6629" t="b">
        <v>0</v>
      </c>
      <c r="U6629" t="b">
        <v>1</v>
      </c>
      <c r="V6629" t="b">
        <v>1</v>
      </c>
      <c r="W6629" t="b">
        <v>0</v>
      </c>
      <c r="X6629" t="b">
        <v>0</v>
      </c>
      <c r="Y6629" t="b">
        <v>0</v>
      </c>
      <c r="Z6629" t="b">
        <v>1</v>
      </c>
      <c r="AA6629" s="3" t="s">
        <v>492</v>
      </c>
      <c r="AB6629" s="3" t="s">
        <v>5678</v>
      </c>
      <c r="AC6629" s="3" t="s">
        <v>5686</v>
      </c>
      <c r="AD6629" s="3" t="s">
        <v>5689</v>
      </c>
      <c r="AE6629" s="3"/>
      <c r="AF6629" s="3"/>
      <c r="AG6629" s="3"/>
      <c r="AI6629" s="3"/>
      <c r="AJ6629" s="3"/>
      <c r="AR6629" s="3"/>
      <c r="AS6629" s="3"/>
      <c r="AT6629" s="3"/>
      <c r="AU6629" s="3"/>
      <c r="AV6629" s="3"/>
      <c r="AW6629" s="3"/>
      <c r="AX6629" s="3"/>
    </row>
    <row r="6630" spans="1:51" x14ac:dyDescent="0.25">
      <c r="A6630" s="3" t="s">
        <v>1812</v>
      </c>
      <c r="B6630" s="3" t="s">
        <v>2004</v>
      </c>
      <c r="C6630" s="3" t="s">
        <v>483</v>
      </c>
      <c r="D6630" s="3" t="s">
        <v>5686</v>
      </c>
      <c r="L6630" s="3"/>
      <c r="M6630" s="3"/>
      <c r="N6630" s="3"/>
      <c r="O6630" s="3"/>
      <c r="P6630" s="3"/>
      <c r="R6630" s="3" t="s">
        <v>2325</v>
      </c>
      <c r="S6630" s="3" t="s">
        <v>381</v>
      </c>
      <c r="T6630" t="b">
        <v>0</v>
      </c>
      <c r="U6630" t="b">
        <v>1</v>
      </c>
      <c r="V6630" t="b">
        <v>1</v>
      </c>
      <c r="W6630" t="b">
        <v>0</v>
      </c>
      <c r="X6630" t="b">
        <v>0</v>
      </c>
      <c r="Y6630" t="b">
        <v>0</v>
      </c>
      <c r="Z6630" t="b">
        <v>1</v>
      </c>
      <c r="AA6630" s="3" t="s">
        <v>492</v>
      </c>
      <c r="AB6630" s="3" t="s">
        <v>5679</v>
      </c>
      <c r="AC6630" s="3" t="s">
        <v>5686</v>
      </c>
      <c r="AD6630" s="3" t="s">
        <v>5689</v>
      </c>
      <c r="AE6630" s="3"/>
      <c r="AF6630" s="3"/>
      <c r="AG6630" s="3"/>
      <c r="AI6630" s="3"/>
      <c r="AJ6630" s="3"/>
      <c r="AR6630" s="3"/>
      <c r="AS6630" s="3"/>
      <c r="AT6630" s="3"/>
      <c r="AU6630" s="3"/>
      <c r="AV6630" s="3"/>
      <c r="AW6630" s="3"/>
      <c r="AX6630" s="3"/>
    </row>
    <row r="6631" spans="1:51" x14ac:dyDescent="0.25">
      <c r="A6631" s="3" t="s">
        <v>1813</v>
      </c>
      <c r="B6631" s="3" t="s">
        <v>10333</v>
      </c>
      <c r="C6631" s="3" t="s">
        <v>1946</v>
      </c>
      <c r="D6631" s="3" t="s">
        <v>5686</v>
      </c>
      <c r="L6631" s="3"/>
      <c r="M6631" s="3"/>
      <c r="N6631" s="3"/>
      <c r="O6631" s="3"/>
      <c r="P6631" s="3"/>
      <c r="R6631" s="3" t="s">
        <v>2314</v>
      </c>
      <c r="S6631" s="3" t="s">
        <v>2173</v>
      </c>
      <c r="AA6631" s="3"/>
      <c r="AB6631" s="3"/>
      <c r="AC6631" s="3"/>
      <c r="AD6631" s="3"/>
      <c r="AE6631" s="3"/>
      <c r="AF6631" s="3"/>
      <c r="AG6631" s="3"/>
      <c r="AI6631" s="3" t="s">
        <v>2310</v>
      </c>
      <c r="AJ6631" s="3" t="s">
        <v>381</v>
      </c>
      <c r="AK6631" t="b">
        <v>0</v>
      </c>
      <c r="AL6631" t="b">
        <v>1</v>
      </c>
      <c r="AM6631" t="b">
        <v>0</v>
      </c>
      <c r="AN6631" t="b">
        <v>1</v>
      </c>
      <c r="AO6631" t="b">
        <v>0</v>
      </c>
      <c r="AP6631" t="b">
        <v>1</v>
      </c>
      <c r="AQ6631" t="b">
        <v>0</v>
      </c>
      <c r="AR6631" s="3" t="s">
        <v>492</v>
      </c>
      <c r="AS6631" s="3" t="s">
        <v>2417</v>
      </c>
      <c r="AT6631" s="3" t="s">
        <v>5686</v>
      </c>
      <c r="AU6631" s="3" t="s">
        <v>5689</v>
      </c>
      <c r="AV6631" s="3"/>
      <c r="AW6631" s="3"/>
      <c r="AX6631" s="3"/>
    </row>
    <row r="6632" spans="1:51" x14ac:dyDescent="0.25">
      <c r="A6632" s="3" t="s">
        <v>1813</v>
      </c>
      <c r="B6632" s="3" t="s">
        <v>10333</v>
      </c>
      <c r="C6632" s="3" t="s">
        <v>1946</v>
      </c>
      <c r="D6632" s="3" t="s">
        <v>5686</v>
      </c>
      <c r="L6632" s="3"/>
      <c r="M6632" s="3"/>
      <c r="N6632" s="3"/>
      <c r="O6632" s="3"/>
      <c r="P6632" s="3"/>
      <c r="R6632" s="3" t="s">
        <v>2314</v>
      </c>
      <c r="S6632" s="3" t="s">
        <v>2173</v>
      </c>
      <c r="AA6632" s="3"/>
      <c r="AB6632" s="3"/>
      <c r="AC6632" s="3"/>
      <c r="AD6632" s="3"/>
      <c r="AE6632" s="3"/>
      <c r="AF6632" s="3"/>
      <c r="AG6632" s="3"/>
      <c r="AI6632" s="3" t="s">
        <v>2311</v>
      </c>
      <c r="AJ6632" s="3" t="s">
        <v>381</v>
      </c>
      <c r="AK6632" t="b">
        <v>0</v>
      </c>
      <c r="AL6632" t="b">
        <v>1</v>
      </c>
      <c r="AM6632" t="b">
        <v>1</v>
      </c>
      <c r="AN6632" t="b">
        <v>0</v>
      </c>
      <c r="AO6632" t="b">
        <v>0</v>
      </c>
      <c r="AP6632" t="b">
        <v>0</v>
      </c>
      <c r="AQ6632" t="b">
        <v>0</v>
      </c>
      <c r="AR6632" s="3" t="s">
        <v>492</v>
      </c>
      <c r="AS6632" s="3" t="s">
        <v>2450</v>
      </c>
      <c r="AT6632" s="3" t="s">
        <v>5686</v>
      </c>
      <c r="AU6632" s="3" t="s">
        <v>5689</v>
      </c>
      <c r="AV6632" s="3"/>
      <c r="AW6632" s="3"/>
      <c r="AX6632" s="3"/>
    </row>
    <row r="6633" spans="1:51" x14ac:dyDescent="0.25">
      <c r="A6633" s="3" t="s">
        <v>1813</v>
      </c>
      <c r="B6633" s="3" t="s">
        <v>10333</v>
      </c>
      <c r="C6633" s="3" t="s">
        <v>1946</v>
      </c>
      <c r="D6633" s="3" t="s">
        <v>5686</v>
      </c>
      <c r="L6633" s="3"/>
      <c r="M6633" s="3"/>
      <c r="N6633" s="3"/>
      <c r="O6633" s="3"/>
      <c r="P6633" s="3"/>
      <c r="R6633" s="3" t="s">
        <v>2314</v>
      </c>
      <c r="S6633" s="3" t="s">
        <v>2173</v>
      </c>
      <c r="AA6633" s="3"/>
      <c r="AB6633" s="3"/>
      <c r="AC6633" s="3"/>
      <c r="AD6633" s="3"/>
      <c r="AE6633" s="3"/>
      <c r="AF6633" s="3"/>
      <c r="AG6633" s="3"/>
      <c r="AI6633" s="3" t="s">
        <v>2312</v>
      </c>
      <c r="AJ6633" s="3" t="s">
        <v>458</v>
      </c>
      <c r="AK6633" t="b">
        <v>0</v>
      </c>
      <c r="AL6633" t="b">
        <v>1</v>
      </c>
      <c r="AM6633" t="b">
        <v>0</v>
      </c>
      <c r="AN6633" t="b">
        <v>0</v>
      </c>
      <c r="AO6633" t="b">
        <v>0</v>
      </c>
      <c r="AP6633" t="b">
        <v>0</v>
      </c>
      <c r="AQ6633" t="b">
        <v>0</v>
      </c>
      <c r="AR6633" s="3" t="s">
        <v>492</v>
      </c>
      <c r="AS6633" s="3" t="s">
        <v>2451</v>
      </c>
      <c r="AT6633" s="3" t="s">
        <v>5686</v>
      </c>
      <c r="AU6633" s="3" t="s">
        <v>5689</v>
      </c>
      <c r="AV6633" s="3"/>
      <c r="AW6633" s="3"/>
      <c r="AX6633" s="3"/>
      <c r="AY6633">
        <v>1</v>
      </c>
    </row>
    <row r="6634" spans="1:51" x14ac:dyDescent="0.25">
      <c r="A6634" s="3" t="s">
        <v>1813</v>
      </c>
      <c r="B6634" s="3" t="s">
        <v>10333</v>
      </c>
      <c r="C6634" s="3" t="s">
        <v>1946</v>
      </c>
      <c r="D6634" s="3" t="s">
        <v>5686</v>
      </c>
      <c r="L6634" s="3"/>
      <c r="M6634" s="3"/>
      <c r="N6634" s="3"/>
      <c r="O6634" s="3"/>
      <c r="P6634" s="3"/>
      <c r="R6634" s="3" t="s">
        <v>2314</v>
      </c>
      <c r="S6634" s="3" t="s">
        <v>2173</v>
      </c>
      <c r="AA6634" s="3"/>
      <c r="AB6634" s="3"/>
      <c r="AC6634" s="3"/>
      <c r="AD6634" s="3"/>
      <c r="AE6634" s="3"/>
      <c r="AF6634" s="3"/>
      <c r="AG6634" s="3"/>
      <c r="AI6634" s="3" t="s">
        <v>2313</v>
      </c>
      <c r="AJ6634" s="3" t="s">
        <v>381</v>
      </c>
      <c r="AK6634" t="b">
        <v>0</v>
      </c>
      <c r="AL6634" t="b">
        <v>1</v>
      </c>
      <c r="AM6634" t="b">
        <v>0</v>
      </c>
      <c r="AN6634" t="b">
        <v>0</v>
      </c>
      <c r="AO6634" t="b">
        <v>0</v>
      </c>
      <c r="AP6634" t="b">
        <v>0</v>
      </c>
      <c r="AQ6634" t="b">
        <v>0</v>
      </c>
      <c r="AR6634" s="3" t="s">
        <v>492</v>
      </c>
      <c r="AS6634" s="3" t="s">
        <v>2457</v>
      </c>
      <c r="AT6634" s="3" t="s">
        <v>5686</v>
      </c>
      <c r="AU6634" s="3" t="s">
        <v>5689</v>
      </c>
      <c r="AV6634" s="3"/>
      <c r="AW6634" s="3"/>
      <c r="AX6634" s="3"/>
    </row>
    <row r="6635" spans="1:51" x14ac:dyDescent="0.25">
      <c r="A6635" s="3" t="s">
        <v>1813</v>
      </c>
      <c r="B6635" s="3" t="s">
        <v>10333</v>
      </c>
      <c r="C6635" s="3" t="s">
        <v>1946</v>
      </c>
      <c r="D6635" s="3" t="s">
        <v>5686</v>
      </c>
      <c r="L6635" s="3"/>
      <c r="M6635" s="3"/>
      <c r="N6635" s="3"/>
      <c r="O6635" s="3"/>
      <c r="P6635" s="3"/>
      <c r="R6635" s="3" t="s">
        <v>2315</v>
      </c>
      <c r="S6635" s="3" t="s">
        <v>2173</v>
      </c>
      <c r="AA6635" s="3"/>
      <c r="AB6635" s="3"/>
      <c r="AC6635" s="3"/>
      <c r="AD6635" s="3"/>
      <c r="AE6635" s="3"/>
      <c r="AF6635" s="3"/>
      <c r="AG6635" s="3"/>
      <c r="AI6635" s="3" t="s">
        <v>2310</v>
      </c>
      <c r="AJ6635" s="3" t="s">
        <v>381</v>
      </c>
      <c r="AK6635" t="b">
        <v>0</v>
      </c>
      <c r="AL6635" t="b">
        <v>1</v>
      </c>
      <c r="AM6635" t="b">
        <v>0</v>
      </c>
      <c r="AN6635" t="b">
        <v>1</v>
      </c>
      <c r="AO6635" t="b">
        <v>0</v>
      </c>
      <c r="AP6635" t="b">
        <v>1</v>
      </c>
      <c r="AQ6635" t="b">
        <v>0</v>
      </c>
      <c r="AR6635" s="3" t="s">
        <v>492</v>
      </c>
      <c r="AS6635" s="3" t="s">
        <v>2417</v>
      </c>
      <c r="AT6635" s="3" t="s">
        <v>5686</v>
      </c>
      <c r="AU6635" s="3" t="s">
        <v>5689</v>
      </c>
      <c r="AV6635" s="3"/>
      <c r="AW6635" s="3"/>
      <c r="AX6635" s="3"/>
    </row>
    <row r="6636" spans="1:51" x14ac:dyDescent="0.25">
      <c r="A6636" s="3" t="s">
        <v>1813</v>
      </c>
      <c r="B6636" s="3" t="s">
        <v>10333</v>
      </c>
      <c r="C6636" s="3" t="s">
        <v>1946</v>
      </c>
      <c r="D6636" s="3" t="s">
        <v>5686</v>
      </c>
      <c r="L6636" s="3"/>
      <c r="M6636" s="3"/>
      <c r="N6636" s="3"/>
      <c r="O6636" s="3"/>
      <c r="P6636" s="3"/>
      <c r="R6636" s="3" t="s">
        <v>2315</v>
      </c>
      <c r="S6636" s="3" t="s">
        <v>2173</v>
      </c>
      <c r="AA6636" s="3"/>
      <c r="AB6636" s="3"/>
      <c r="AC6636" s="3"/>
      <c r="AD6636" s="3"/>
      <c r="AE6636" s="3"/>
      <c r="AF6636" s="3"/>
      <c r="AG6636" s="3"/>
      <c r="AI6636" s="3" t="s">
        <v>2311</v>
      </c>
      <c r="AJ6636" s="3" t="s">
        <v>381</v>
      </c>
      <c r="AK6636" t="b">
        <v>0</v>
      </c>
      <c r="AL6636" t="b">
        <v>1</v>
      </c>
      <c r="AM6636" t="b">
        <v>1</v>
      </c>
      <c r="AN6636" t="b">
        <v>0</v>
      </c>
      <c r="AO6636" t="b">
        <v>0</v>
      </c>
      <c r="AP6636" t="b">
        <v>0</v>
      </c>
      <c r="AQ6636" t="b">
        <v>0</v>
      </c>
      <c r="AR6636" s="3" t="s">
        <v>492</v>
      </c>
      <c r="AS6636" s="3" t="s">
        <v>2450</v>
      </c>
      <c r="AT6636" s="3" t="s">
        <v>5686</v>
      </c>
      <c r="AU6636" s="3" t="s">
        <v>5689</v>
      </c>
      <c r="AV6636" s="3"/>
      <c r="AW6636" s="3"/>
      <c r="AX6636" s="3"/>
    </row>
    <row r="6637" spans="1:51" x14ac:dyDescent="0.25">
      <c r="A6637" s="3" t="s">
        <v>1813</v>
      </c>
      <c r="B6637" s="3" t="s">
        <v>10333</v>
      </c>
      <c r="C6637" s="3" t="s">
        <v>1946</v>
      </c>
      <c r="D6637" s="3" t="s">
        <v>5686</v>
      </c>
      <c r="L6637" s="3"/>
      <c r="M6637" s="3"/>
      <c r="N6637" s="3"/>
      <c r="O6637" s="3"/>
      <c r="P6637" s="3"/>
      <c r="R6637" s="3" t="s">
        <v>2315</v>
      </c>
      <c r="S6637" s="3" t="s">
        <v>2173</v>
      </c>
      <c r="AA6637" s="3"/>
      <c r="AB6637" s="3"/>
      <c r="AC6637" s="3"/>
      <c r="AD6637" s="3"/>
      <c r="AE6637" s="3"/>
      <c r="AF6637" s="3"/>
      <c r="AG6637" s="3"/>
      <c r="AI6637" s="3" t="s">
        <v>2312</v>
      </c>
      <c r="AJ6637" s="3" t="s">
        <v>458</v>
      </c>
      <c r="AK6637" t="b">
        <v>0</v>
      </c>
      <c r="AL6637" t="b">
        <v>1</v>
      </c>
      <c r="AM6637" t="b">
        <v>0</v>
      </c>
      <c r="AN6637" t="b">
        <v>0</v>
      </c>
      <c r="AO6637" t="b">
        <v>0</v>
      </c>
      <c r="AP6637" t="b">
        <v>0</v>
      </c>
      <c r="AQ6637" t="b">
        <v>0</v>
      </c>
      <c r="AR6637" s="3" t="s">
        <v>492</v>
      </c>
      <c r="AS6637" s="3" t="s">
        <v>2451</v>
      </c>
      <c r="AT6637" s="3" t="s">
        <v>5686</v>
      </c>
      <c r="AU6637" s="3" t="s">
        <v>5689</v>
      </c>
      <c r="AV6637" s="3"/>
      <c r="AW6637" s="3"/>
      <c r="AX6637" s="3"/>
      <c r="AY6637">
        <v>1</v>
      </c>
    </row>
    <row r="6638" spans="1:51" x14ac:dyDescent="0.25">
      <c r="A6638" s="3" t="s">
        <v>1813</v>
      </c>
      <c r="B6638" s="3" t="s">
        <v>10333</v>
      </c>
      <c r="C6638" s="3" t="s">
        <v>1946</v>
      </c>
      <c r="D6638" s="3" t="s">
        <v>5686</v>
      </c>
      <c r="L6638" s="3"/>
      <c r="M6638" s="3"/>
      <c r="N6638" s="3"/>
      <c r="O6638" s="3"/>
      <c r="P6638" s="3"/>
      <c r="R6638" s="3" t="s">
        <v>2315</v>
      </c>
      <c r="S6638" s="3" t="s">
        <v>2173</v>
      </c>
      <c r="AA6638" s="3"/>
      <c r="AB6638" s="3"/>
      <c r="AC6638" s="3"/>
      <c r="AD6638" s="3"/>
      <c r="AE6638" s="3"/>
      <c r="AF6638" s="3"/>
      <c r="AG6638" s="3"/>
      <c r="AI6638" s="3" t="s">
        <v>2313</v>
      </c>
      <c r="AJ6638" s="3" t="s">
        <v>381</v>
      </c>
      <c r="AK6638" t="b">
        <v>0</v>
      </c>
      <c r="AL6638" t="b">
        <v>1</v>
      </c>
      <c r="AM6638" t="b">
        <v>0</v>
      </c>
      <c r="AN6638" t="b">
        <v>0</v>
      </c>
      <c r="AO6638" t="b">
        <v>0</v>
      </c>
      <c r="AP6638" t="b">
        <v>0</v>
      </c>
      <c r="AQ6638" t="b">
        <v>0</v>
      </c>
      <c r="AR6638" s="3" t="s">
        <v>492</v>
      </c>
      <c r="AS6638" s="3" t="s">
        <v>2457</v>
      </c>
      <c r="AT6638" s="3" t="s">
        <v>5686</v>
      </c>
      <c r="AU6638" s="3" t="s">
        <v>5689</v>
      </c>
      <c r="AV6638" s="3"/>
      <c r="AW6638" s="3"/>
      <c r="AX6638" s="3"/>
    </row>
    <row r="6639" spans="1:51" x14ac:dyDescent="0.25">
      <c r="A6639" s="3" t="s">
        <v>1813</v>
      </c>
      <c r="B6639" s="3" t="s">
        <v>10333</v>
      </c>
      <c r="C6639" s="3" t="s">
        <v>1946</v>
      </c>
      <c r="D6639" s="3" t="s">
        <v>5686</v>
      </c>
      <c r="L6639" s="3"/>
      <c r="M6639" s="3"/>
      <c r="N6639" s="3"/>
      <c r="O6639" s="3"/>
      <c r="P6639" s="3"/>
      <c r="R6639" s="3" t="s">
        <v>2310</v>
      </c>
      <c r="S6639" s="3" t="s">
        <v>381</v>
      </c>
      <c r="T6639" t="b">
        <v>0</v>
      </c>
      <c r="U6639" t="b">
        <v>1</v>
      </c>
      <c r="V6639" t="b">
        <v>0</v>
      </c>
      <c r="W6639" t="b">
        <v>1</v>
      </c>
      <c r="X6639" t="b">
        <v>0</v>
      </c>
      <c r="Y6639" t="b">
        <v>1</v>
      </c>
      <c r="Z6639" t="b">
        <v>0</v>
      </c>
      <c r="AA6639" s="3" t="s">
        <v>492</v>
      </c>
      <c r="AB6639" s="3" t="s">
        <v>2416</v>
      </c>
      <c r="AC6639" s="3" t="s">
        <v>5686</v>
      </c>
      <c r="AD6639" s="3" t="s">
        <v>5689</v>
      </c>
      <c r="AE6639" s="3"/>
      <c r="AF6639" s="3"/>
      <c r="AG6639" s="3"/>
      <c r="AI6639" s="3"/>
      <c r="AJ6639" s="3"/>
      <c r="AR6639" s="3"/>
      <c r="AS6639" s="3"/>
      <c r="AT6639" s="3"/>
      <c r="AU6639" s="3"/>
      <c r="AV6639" s="3"/>
      <c r="AW6639" s="3"/>
      <c r="AX6639" s="3"/>
    </row>
    <row r="6640" spans="1:51" x14ac:dyDescent="0.25">
      <c r="A6640" s="3" t="s">
        <v>1814</v>
      </c>
      <c r="B6640" s="3" t="s">
        <v>2005</v>
      </c>
      <c r="C6640" s="3" t="s">
        <v>381</v>
      </c>
      <c r="D6640" s="3" t="s">
        <v>5686</v>
      </c>
      <c r="E6640" t="b">
        <v>0</v>
      </c>
      <c r="F6640" t="b">
        <v>0</v>
      </c>
      <c r="G6640" t="b">
        <v>0</v>
      </c>
      <c r="H6640" t="b">
        <v>0</v>
      </c>
      <c r="I6640" t="b">
        <v>0</v>
      </c>
      <c r="J6640" t="b">
        <v>0</v>
      </c>
      <c r="K6640" t="b">
        <v>0</v>
      </c>
      <c r="L6640" s="3" t="s">
        <v>492</v>
      </c>
      <c r="M6640" s="3" t="s">
        <v>5689</v>
      </c>
      <c r="N6640" s="3"/>
      <c r="O6640" s="3"/>
      <c r="P6640" s="3"/>
      <c r="R6640" s="3"/>
      <c r="S6640" s="3"/>
      <c r="AA6640" s="3"/>
      <c r="AB6640" s="3"/>
      <c r="AC6640" s="3"/>
      <c r="AD6640" s="3"/>
      <c r="AE6640" s="3"/>
      <c r="AF6640" s="3"/>
      <c r="AG6640" s="3"/>
      <c r="AI6640" s="3"/>
      <c r="AJ6640" s="3"/>
      <c r="AR6640" s="3"/>
      <c r="AS6640" s="3"/>
      <c r="AT6640" s="3"/>
      <c r="AU6640" s="3"/>
      <c r="AV6640" s="3"/>
      <c r="AW6640" s="3"/>
      <c r="AX6640" s="3"/>
    </row>
    <row r="6641" spans="1:50" x14ac:dyDescent="0.25">
      <c r="A6641" s="3" t="s">
        <v>1815</v>
      </c>
      <c r="B6641" s="3" t="s">
        <v>2006</v>
      </c>
      <c r="C6641" s="3" t="s">
        <v>1947</v>
      </c>
      <c r="D6641" s="3" t="s">
        <v>5686</v>
      </c>
      <c r="L6641" s="3"/>
      <c r="M6641" s="3"/>
      <c r="N6641" s="3"/>
      <c r="O6641" s="3"/>
      <c r="P6641" s="3"/>
      <c r="R6641" s="3" t="s">
        <v>2310</v>
      </c>
      <c r="S6641" s="3" t="s">
        <v>381</v>
      </c>
      <c r="T6641" t="b">
        <v>0</v>
      </c>
      <c r="U6641" t="b">
        <v>1</v>
      </c>
      <c r="V6641" t="b">
        <v>1</v>
      </c>
      <c r="W6641" t="b">
        <v>1</v>
      </c>
      <c r="X6641" t="b">
        <v>0</v>
      </c>
      <c r="Y6641" t="b">
        <v>1</v>
      </c>
      <c r="Z6641" t="b">
        <v>0</v>
      </c>
      <c r="AA6641" s="3" t="s">
        <v>492</v>
      </c>
      <c r="AB6641" s="3" t="s">
        <v>2417</v>
      </c>
      <c r="AC6641" s="3" t="s">
        <v>5686</v>
      </c>
      <c r="AD6641" s="3" t="s">
        <v>5689</v>
      </c>
      <c r="AE6641" s="3"/>
      <c r="AF6641" s="3"/>
      <c r="AG6641" s="3"/>
      <c r="AI6641" s="3"/>
      <c r="AJ6641" s="3"/>
      <c r="AR6641" s="3"/>
      <c r="AS6641" s="3"/>
      <c r="AT6641" s="3"/>
      <c r="AU6641" s="3"/>
      <c r="AV6641" s="3"/>
      <c r="AW6641" s="3"/>
      <c r="AX6641" s="3"/>
    </row>
    <row r="6642" spans="1:50" x14ac:dyDescent="0.25">
      <c r="A6642" s="3" t="s">
        <v>1815</v>
      </c>
      <c r="B6642" s="3" t="s">
        <v>2006</v>
      </c>
      <c r="C6642" s="3" t="s">
        <v>1947</v>
      </c>
      <c r="D6642" s="3" t="s">
        <v>5686</v>
      </c>
      <c r="L6642" s="3"/>
      <c r="M6642" s="3"/>
      <c r="N6642" s="3"/>
      <c r="O6642" s="3"/>
      <c r="P6642" s="3"/>
      <c r="R6642" s="3" t="s">
        <v>2265</v>
      </c>
      <c r="S6642" s="3" t="s">
        <v>458</v>
      </c>
      <c r="T6642" t="b">
        <v>0</v>
      </c>
      <c r="U6642" t="b">
        <v>1</v>
      </c>
      <c r="V6642" t="b">
        <v>0</v>
      </c>
      <c r="W6642" t="b">
        <v>0</v>
      </c>
      <c r="X6642" t="b">
        <v>0</v>
      </c>
      <c r="Y6642" t="b">
        <v>0</v>
      </c>
      <c r="Z6642" t="b">
        <v>0</v>
      </c>
      <c r="AA6642" s="3" t="s">
        <v>492</v>
      </c>
      <c r="AB6642" s="3" t="s">
        <v>2418</v>
      </c>
      <c r="AC6642" s="3" t="s">
        <v>5686</v>
      </c>
      <c r="AD6642" s="3" t="s">
        <v>5689</v>
      </c>
      <c r="AE6642" s="3"/>
      <c r="AF6642" s="3"/>
      <c r="AG6642" s="3"/>
      <c r="AH6642">
        <v>1</v>
      </c>
      <c r="AI6642" s="3"/>
      <c r="AJ6642" s="3"/>
      <c r="AR6642" s="3"/>
      <c r="AS6642" s="3"/>
      <c r="AT6642" s="3"/>
      <c r="AU6642" s="3"/>
      <c r="AV6642" s="3"/>
      <c r="AW6642" s="3"/>
      <c r="AX6642" s="3"/>
    </row>
    <row r="6643" spans="1:50" x14ac:dyDescent="0.25">
      <c r="A6643" s="3" t="s">
        <v>1815</v>
      </c>
      <c r="B6643" s="3" t="s">
        <v>2006</v>
      </c>
      <c r="C6643" s="3" t="s">
        <v>1947</v>
      </c>
      <c r="D6643" s="3" t="s">
        <v>5686</v>
      </c>
      <c r="L6643" s="3"/>
      <c r="M6643" s="3"/>
      <c r="N6643" s="3"/>
      <c r="O6643" s="3"/>
      <c r="P6643" s="3"/>
      <c r="R6643" s="3" t="s">
        <v>2271</v>
      </c>
      <c r="S6643" s="3" t="s">
        <v>864</v>
      </c>
      <c r="T6643" t="b">
        <v>0</v>
      </c>
      <c r="U6643" t="b">
        <v>1</v>
      </c>
      <c r="V6643" t="b">
        <v>1</v>
      </c>
      <c r="W6643" t="b">
        <v>0</v>
      </c>
      <c r="X6643" t="b">
        <v>0</v>
      </c>
      <c r="Y6643" t="b">
        <v>0</v>
      </c>
      <c r="Z6643" t="b">
        <v>1</v>
      </c>
      <c r="AA6643" s="3" t="s">
        <v>492</v>
      </c>
      <c r="AB6643" s="3" t="s">
        <v>2419</v>
      </c>
      <c r="AC6643" s="3" t="s">
        <v>5686</v>
      </c>
      <c r="AD6643" s="3" t="s">
        <v>5689</v>
      </c>
      <c r="AE6643" s="3"/>
      <c r="AF6643" s="3"/>
      <c r="AG6643" s="3"/>
      <c r="AI6643" s="3"/>
      <c r="AJ6643" s="3"/>
      <c r="AR6643" s="3"/>
      <c r="AS6643" s="3"/>
      <c r="AT6643" s="3"/>
      <c r="AU6643" s="3"/>
      <c r="AV6643" s="3"/>
      <c r="AW6643" s="3"/>
      <c r="AX6643" s="3"/>
    </row>
    <row r="6644" spans="1:50" x14ac:dyDescent="0.25">
      <c r="A6644" s="3" t="s">
        <v>1815</v>
      </c>
      <c r="B6644" s="3" t="s">
        <v>2006</v>
      </c>
      <c r="C6644" s="3" t="s">
        <v>1947</v>
      </c>
      <c r="D6644" s="3" t="s">
        <v>5686</v>
      </c>
      <c r="L6644" s="3"/>
      <c r="M6644" s="3"/>
      <c r="N6644" s="3"/>
      <c r="O6644" s="3"/>
      <c r="P6644" s="3"/>
      <c r="R6644" s="3" t="s">
        <v>10</v>
      </c>
      <c r="S6644" s="3" t="s">
        <v>465</v>
      </c>
      <c r="T6644" t="b">
        <v>0</v>
      </c>
      <c r="U6644" t="b">
        <v>0</v>
      </c>
      <c r="V6644" t="b">
        <v>0</v>
      </c>
      <c r="W6644" t="b">
        <v>0</v>
      </c>
      <c r="X6644" t="b">
        <v>0</v>
      </c>
      <c r="Y6644" t="b">
        <v>0</v>
      </c>
      <c r="Z6644" t="b">
        <v>0</v>
      </c>
      <c r="AA6644" s="3" t="s">
        <v>492</v>
      </c>
      <c r="AB6644" s="3"/>
      <c r="AC6644" s="3" t="s">
        <v>5686</v>
      </c>
      <c r="AD6644" s="3" t="s">
        <v>5689</v>
      </c>
      <c r="AE6644" s="3"/>
      <c r="AF6644" s="3"/>
      <c r="AG6644" s="3"/>
      <c r="AI6644" s="3"/>
      <c r="AJ6644" s="3"/>
      <c r="AR6644" s="3"/>
      <c r="AS6644" s="3"/>
      <c r="AT6644" s="3"/>
      <c r="AU6644" s="3"/>
      <c r="AV6644" s="3"/>
      <c r="AW6644" s="3"/>
      <c r="AX6644" s="3"/>
    </row>
    <row r="6645" spans="1:50" x14ac:dyDescent="0.25">
      <c r="A6645" s="3" t="s">
        <v>1816</v>
      </c>
      <c r="B6645" s="3" t="s">
        <v>2007</v>
      </c>
      <c r="C6645" s="3" t="s">
        <v>483</v>
      </c>
      <c r="D6645" s="3" t="s">
        <v>5686</v>
      </c>
      <c r="L6645" s="3"/>
      <c r="M6645" s="3"/>
      <c r="N6645" s="3"/>
      <c r="O6645" s="3"/>
      <c r="P6645" s="3"/>
      <c r="R6645" s="3" t="s">
        <v>2480</v>
      </c>
      <c r="S6645" s="3" t="s">
        <v>381</v>
      </c>
      <c r="T6645" t="b">
        <v>0</v>
      </c>
      <c r="U6645" t="b">
        <v>1</v>
      </c>
      <c r="V6645" t="b">
        <v>1</v>
      </c>
      <c r="W6645" t="b">
        <v>0</v>
      </c>
      <c r="X6645" t="b">
        <v>0</v>
      </c>
      <c r="Y6645" t="b">
        <v>0</v>
      </c>
      <c r="Z6645" t="b">
        <v>1</v>
      </c>
      <c r="AA6645" s="3" t="s">
        <v>492</v>
      </c>
      <c r="AB6645" s="3" t="s">
        <v>5678</v>
      </c>
      <c r="AC6645" s="3" t="s">
        <v>5686</v>
      </c>
      <c r="AD6645" s="3" t="s">
        <v>5689</v>
      </c>
      <c r="AE6645" s="3"/>
      <c r="AF6645" s="3"/>
      <c r="AG6645" s="3"/>
      <c r="AI6645" s="3"/>
      <c r="AJ6645" s="3"/>
      <c r="AR6645" s="3"/>
      <c r="AS6645" s="3"/>
      <c r="AT6645" s="3"/>
      <c r="AU6645" s="3"/>
      <c r="AV6645" s="3"/>
      <c r="AW6645" s="3"/>
      <c r="AX6645" s="3"/>
    </row>
    <row r="6646" spans="1:50" x14ac:dyDescent="0.25">
      <c r="A6646" s="3" t="s">
        <v>1816</v>
      </c>
      <c r="B6646" s="3" t="s">
        <v>2007</v>
      </c>
      <c r="C6646" s="3" t="s">
        <v>483</v>
      </c>
      <c r="D6646" s="3" t="s">
        <v>5686</v>
      </c>
      <c r="L6646" s="3"/>
      <c r="M6646" s="3"/>
      <c r="N6646" s="3"/>
      <c r="O6646" s="3"/>
      <c r="P6646" s="3"/>
      <c r="R6646" s="3" t="s">
        <v>2325</v>
      </c>
      <c r="S6646" s="3" t="s">
        <v>381</v>
      </c>
      <c r="T6646" t="b">
        <v>0</v>
      </c>
      <c r="U6646" t="b">
        <v>1</v>
      </c>
      <c r="V6646" t="b">
        <v>1</v>
      </c>
      <c r="W6646" t="b">
        <v>0</v>
      </c>
      <c r="X6646" t="b">
        <v>0</v>
      </c>
      <c r="Y6646" t="b">
        <v>0</v>
      </c>
      <c r="Z6646" t="b">
        <v>1</v>
      </c>
      <c r="AA6646" s="3" t="s">
        <v>492</v>
      </c>
      <c r="AB6646" s="3" t="s">
        <v>5679</v>
      </c>
      <c r="AC6646" s="3" t="s">
        <v>5686</v>
      </c>
      <c r="AD6646" s="3" t="s">
        <v>5689</v>
      </c>
      <c r="AE6646" s="3"/>
      <c r="AF6646" s="3"/>
      <c r="AG6646" s="3"/>
      <c r="AI6646" s="3"/>
      <c r="AJ6646" s="3"/>
      <c r="AR6646" s="3"/>
      <c r="AS6646" s="3"/>
      <c r="AT6646" s="3"/>
      <c r="AU6646" s="3"/>
      <c r="AV6646" s="3"/>
      <c r="AW6646" s="3"/>
      <c r="AX6646" s="3"/>
    </row>
    <row r="6647" spans="1:50" x14ac:dyDescent="0.25">
      <c r="A6647" s="3" t="s">
        <v>1817</v>
      </c>
      <c r="B6647" s="3" t="s">
        <v>2008</v>
      </c>
      <c r="C6647" s="3" t="s">
        <v>1947</v>
      </c>
      <c r="D6647" s="3" t="s">
        <v>5686</v>
      </c>
      <c r="L6647" s="3"/>
      <c r="M6647" s="3"/>
      <c r="N6647" s="3"/>
      <c r="O6647" s="3"/>
      <c r="P6647" s="3"/>
      <c r="R6647" s="3" t="s">
        <v>2310</v>
      </c>
      <c r="S6647" s="3" t="s">
        <v>381</v>
      </c>
      <c r="T6647" t="b">
        <v>0</v>
      </c>
      <c r="U6647" t="b">
        <v>1</v>
      </c>
      <c r="V6647" t="b">
        <v>1</v>
      </c>
      <c r="W6647" t="b">
        <v>1</v>
      </c>
      <c r="X6647" t="b">
        <v>0</v>
      </c>
      <c r="Y6647" t="b">
        <v>1</v>
      </c>
      <c r="Z6647" t="b">
        <v>0</v>
      </c>
      <c r="AA6647" s="3" t="s">
        <v>492</v>
      </c>
      <c r="AB6647" s="3" t="s">
        <v>2417</v>
      </c>
      <c r="AC6647" s="3" t="s">
        <v>5686</v>
      </c>
      <c r="AD6647" s="3" t="s">
        <v>5689</v>
      </c>
      <c r="AE6647" s="3"/>
      <c r="AF6647" s="3"/>
      <c r="AG6647" s="3"/>
      <c r="AI6647" s="3"/>
      <c r="AJ6647" s="3"/>
      <c r="AR6647" s="3"/>
      <c r="AS6647" s="3"/>
      <c r="AT6647" s="3"/>
      <c r="AU6647" s="3"/>
      <c r="AV6647" s="3"/>
      <c r="AW6647" s="3"/>
      <c r="AX6647" s="3"/>
    </row>
    <row r="6648" spans="1:50" x14ac:dyDescent="0.25">
      <c r="A6648" s="3" t="s">
        <v>1817</v>
      </c>
      <c r="B6648" s="3" t="s">
        <v>2008</v>
      </c>
      <c r="C6648" s="3" t="s">
        <v>1947</v>
      </c>
      <c r="D6648" s="3" t="s">
        <v>5686</v>
      </c>
      <c r="L6648" s="3"/>
      <c r="M6648" s="3"/>
      <c r="N6648" s="3"/>
      <c r="O6648" s="3"/>
      <c r="P6648" s="3"/>
      <c r="R6648" s="3" t="s">
        <v>2265</v>
      </c>
      <c r="S6648" s="3" t="s">
        <v>458</v>
      </c>
      <c r="T6648" t="b">
        <v>0</v>
      </c>
      <c r="U6648" t="b">
        <v>1</v>
      </c>
      <c r="V6648" t="b">
        <v>0</v>
      </c>
      <c r="W6648" t="b">
        <v>0</v>
      </c>
      <c r="X6648" t="b">
        <v>0</v>
      </c>
      <c r="Y6648" t="b">
        <v>0</v>
      </c>
      <c r="Z6648" t="b">
        <v>0</v>
      </c>
      <c r="AA6648" s="3" t="s">
        <v>492</v>
      </c>
      <c r="AB6648" s="3" t="s">
        <v>2418</v>
      </c>
      <c r="AC6648" s="3" t="s">
        <v>5686</v>
      </c>
      <c r="AD6648" s="3" t="s">
        <v>5689</v>
      </c>
      <c r="AE6648" s="3"/>
      <c r="AF6648" s="3"/>
      <c r="AG6648" s="3"/>
      <c r="AH6648">
        <v>1</v>
      </c>
      <c r="AI6648" s="3"/>
      <c r="AJ6648" s="3"/>
      <c r="AR6648" s="3"/>
      <c r="AS6648" s="3"/>
      <c r="AT6648" s="3"/>
      <c r="AU6648" s="3"/>
      <c r="AV6648" s="3"/>
      <c r="AW6648" s="3"/>
      <c r="AX6648" s="3"/>
    </row>
    <row r="6649" spans="1:50" x14ac:dyDescent="0.25">
      <c r="A6649" s="3" t="s">
        <v>1817</v>
      </c>
      <c r="B6649" s="3" t="s">
        <v>2008</v>
      </c>
      <c r="C6649" s="3" t="s">
        <v>1947</v>
      </c>
      <c r="D6649" s="3" t="s">
        <v>5686</v>
      </c>
      <c r="L6649" s="3"/>
      <c r="M6649" s="3"/>
      <c r="N6649" s="3"/>
      <c r="O6649" s="3"/>
      <c r="P6649" s="3"/>
      <c r="R6649" s="3" t="s">
        <v>2271</v>
      </c>
      <c r="S6649" s="3" t="s">
        <v>864</v>
      </c>
      <c r="T6649" t="b">
        <v>0</v>
      </c>
      <c r="U6649" t="b">
        <v>1</v>
      </c>
      <c r="V6649" t="b">
        <v>1</v>
      </c>
      <c r="W6649" t="b">
        <v>0</v>
      </c>
      <c r="X6649" t="b">
        <v>0</v>
      </c>
      <c r="Y6649" t="b">
        <v>0</v>
      </c>
      <c r="Z6649" t="b">
        <v>0</v>
      </c>
      <c r="AA6649" s="3" t="s">
        <v>492</v>
      </c>
      <c r="AB6649" s="3" t="s">
        <v>2419</v>
      </c>
      <c r="AC6649" s="3" t="s">
        <v>5686</v>
      </c>
      <c r="AD6649" s="3" t="s">
        <v>5689</v>
      </c>
      <c r="AE6649" s="3"/>
      <c r="AF6649" s="3"/>
      <c r="AG6649" s="3"/>
      <c r="AI6649" s="3"/>
      <c r="AJ6649" s="3"/>
      <c r="AR6649" s="3"/>
      <c r="AS6649" s="3"/>
      <c r="AT6649" s="3"/>
      <c r="AU6649" s="3"/>
      <c r="AV6649" s="3"/>
      <c r="AW6649" s="3"/>
      <c r="AX6649" s="3"/>
    </row>
    <row r="6650" spans="1:50" x14ac:dyDescent="0.25">
      <c r="A6650" s="3" t="s">
        <v>1817</v>
      </c>
      <c r="B6650" s="3" t="s">
        <v>2008</v>
      </c>
      <c r="C6650" s="3" t="s">
        <v>1947</v>
      </c>
      <c r="D6650" s="3" t="s">
        <v>5686</v>
      </c>
      <c r="L6650" s="3"/>
      <c r="M6650" s="3"/>
      <c r="N6650" s="3"/>
      <c r="O6650" s="3"/>
      <c r="P6650" s="3"/>
      <c r="R6650" s="3" t="s">
        <v>10</v>
      </c>
      <c r="S6650" s="3" t="s">
        <v>465</v>
      </c>
      <c r="T6650" t="b">
        <v>0</v>
      </c>
      <c r="U6650" t="b">
        <v>0</v>
      </c>
      <c r="V6650" t="b">
        <v>0</v>
      </c>
      <c r="W6650" t="b">
        <v>0</v>
      </c>
      <c r="X6650" t="b">
        <v>0</v>
      </c>
      <c r="Y6650" t="b">
        <v>0</v>
      </c>
      <c r="Z6650" t="b">
        <v>0</v>
      </c>
      <c r="AA6650" s="3" t="s">
        <v>492</v>
      </c>
      <c r="AB6650" s="3"/>
      <c r="AC6650" s="3" t="s">
        <v>5686</v>
      </c>
      <c r="AD6650" s="3" t="s">
        <v>5689</v>
      </c>
      <c r="AE6650" s="3"/>
      <c r="AF6650" s="3"/>
      <c r="AG6650" s="3"/>
      <c r="AI6650" s="3"/>
      <c r="AJ6650" s="3"/>
      <c r="AR6650" s="3"/>
      <c r="AS6650" s="3"/>
      <c r="AT6650" s="3"/>
      <c r="AU6650" s="3"/>
      <c r="AV6650" s="3"/>
      <c r="AW6650" s="3"/>
      <c r="AX6650" s="3"/>
    </row>
    <row r="6651" spans="1:50" x14ac:dyDescent="0.25">
      <c r="A6651" s="3" t="s">
        <v>1818</v>
      </c>
      <c r="B6651" s="3" t="s">
        <v>2009</v>
      </c>
      <c r="C6651" s="3" t="s">
        <v>1948</v>
      </c>
      <c r="D6651" s="3" t="s">
        <v>5686</v>
      </c>
      <c r="L6651" s="3"/>
      <c r="M6651" s="3"/>
      <c r="N6651" s="3"/>
      <c r="O6651" s="3"/>
      <c r="P6651" s="3"/>
      <c r="R6651" s="3" t="s">
        <v>2323</v>
      </c>
      <c r="S6651" s="3" t="s">
        <v>2176</v>
      </c>
      <c r="AA6651" s="3"/>
      <c r="AB6651" s="3"/>
      <c r="AC6651" s="3"/>
      <c r="AD6651" s="3"/>
      <c r="AE6651" s="3"/>
      <c r="AF6651" s="3"/>
      <c r="AG6651" s="3"/>
      <c r="AI6651" s="3" t="s">
        <v>2316</v>
      </c>
      <c r="AJ6651" s="3" t="s">
        <v>2174</v>
      </c>
      <c r="AR6651" s="3"/>
      <c r="AS6651" s="3"/>
      <c r="AT6651" s="3"/>
      <c r="AU6651" s="3"/>
      <c r="AV6651" s="3"/>
      <c r="AW6651" s="3"/>
      <c r="AX6651" s="3"/>
    </row>
    <row r="6652" spans="1:50" x14ac:dyDescent="0.25">
      <c r="A6652" s="3" t="s">
        <v>1818</v>
      </c>
      <c r="B6652" s="3" t="s">
        <v>2009</v>
      </c>
      <c r="C6652" s="3" t="s">
        <v>1948</v>
      </c>
      <c r="D6652" s="3" t="s">
        <v>5686</v>
      </c>
      <c r="L6652" s="3"/>
      <c r="M6652" s="3"/>
      <c r="N6652" s="3"/>
      <c r="O6652" s="3"/>
      <c r="P6652" s="3"/>
      <c r="R6652" s="3" t="s">
        <v>2323</v>
      </c>
      <c r="S6652" s="3" t="s">
        <v>2176</v>
      </c>
      <c r="AA6652" s="3"/>
      <c r="AB6652" s="3"/>
      <c r="AC6652" s="3"/>
      <c r="AD6652" s="3"/>
      <c r="AE6652" s="3"/>
      <c r="AF6652" s="3"/>
      <c r="AG6652" s="3"/>
      <c r="AI6652" s="3" t="s">
        <v>2317</v>
      </c>
      <c r="AJ6652" s="3" t="s">
        <v>2175</v>
      </c>
      <c r="AR6652" s="3"/>
      <c r="AS6652" s="3"/>
      <c r="AT6652" s="3"/>
      <c r="AU6652" s="3"/>
      <c r="AV6652" s="3"/>
      <c r="AW6652" s="3"/>
      <c r="AX6652" s="3"/>
    </row>
    <row r="6653" spans="1:50" x14ac:dyDescent="0.25">
      <c r="A6653" s="3" t="s">
        <v>1818</v>
      </c>
      <c r="B6653" s="3" t="s">
        <v>2009</v>
      </c>
      <c r="C6653" s="3" t="s">
        <v>1948</v>
      </c>
      <c r="D6653" s="3" t="s">
        <v>5686</v>
      </c>
      <c r="L6653" s="3"/>
      <c r="M6653" s="3"/>
      <c r="N6653" s="3"/>
      <c r="O6653" s="3"/>
      <c r="P6653" s="3"/>
      <c r="R6653" s="3" t="s">
        <v>2323</v>
      </c>
      <c r="S6653" s="3" t="s">
        <v>2176</v>
      </c>
      <c r="AA6653" s="3"/>
      <c r="AB6653" s="3"/>
      <c r="AC6653" s="3"/>
      <c r="AD6653" s="3"/>
      <c r="AE6653" s="3"/>
      <c r="AF6653" s="3"/>
      <c r="AG6653" s="3"/>
      <c r="AI6653" s="3" t="s">
        <v>2318</v>
      </c>
      <c r="AJ6653" s="3" t="s">
        <v>699</v>
      </c>
      <c r="AK6653" t="b">
        <v>0</v>
      </c>
      <c r="AL6653" t="b">
        <v>0</v>
      </c>
      <c r="AM6653" t="b">
        <v>0</v>
      </c>
      <c r="AN6653" t="b">
        <v>0</v>
      </c>
      <c r="AO6653" t="b">
        <v>0</v>
      </c>
      <c r="AP6653" t="b">
        <v>0</v>
      </c>
      <c r="AQ6653" t="b">
        <v>0</v>
      </c>
      <c r="AR6653" s="3" t="s">
        <v>492</v>
      </c>
      <c r="AS6653" s="3" t="s">
        <v>2420</v>
      </c>
      <c r="AT6653" s="3" t="s">
        <v>5686</v>
      </c>
      <c r="AU6653" s="3" t="s">
        <v>5689</v>
      </c>
      <c r="AV6653" s="3"/>
      <c r="AW6653" s="3"/>
      <c r="AX6653" s="3"/>
    </row>
    <row r="6654" spans="1:50" x14ac:dyDescent="0.25">
      <c r="A6654" s="3" t="s">
        <v>1818</v>
      </c>
      <c r="B6654" s="3" t="s">
        <v>2009</v>
      </c>
      <c r="C6654" s="3" t="s">
        <v>1948</v>
      </c>
      <c r="D6654" s="3" t="s">
        <v>5686</v>
      </c>
      <c r="L6654" s="3"/>
      <c r="M6654" s="3"/>
      <c r="N6654" s="3"/>
      <c r="O6654" s="3"/>
      <c r="P6654" s="3"/>
      <c r="R6654" s="3" t="s">
        <v>2323</v>
      </c>
      <c r="S6654" s="3" t="s">
        <v>2176</v>
      </c>
      <c r="AA6654" s="3"/>
      <c r="AB6654" s="3"/>
      <c r="AC6654" s="3"/>
      <c r="AD6654" s="3"/>
      <c r="AE6654" s="3"/>
      <c r="AF6654" s="3"/>
      <c r="AG6654" s="3"/>
      <c r="AI6654" s="3" t="s">
        <v>2319</v>
      </c>
      <c r="AJ6654" s="3" t="s">
        <v>465</v>
      </c>
      <c r="AK6654" t="b">
        <v>0</v>
      </c>
      <c r="AL6654" t="b">
        <v>0</v>
      </c>
      <c r="AM6654" t="b">
        <v>0</v>
      </c>
      <c r="AN6654" t="b">
        <v>0</v>
      </c>
      <c r="AO6654" t="b">
        <v>0</v>
      </c>
      <c r="AP6654" t="b">
        <v>0</v>
      </c>
      <c r="AQ6654" t="b">
        <v>0</v>
      </c>
      <c r="AR6654" s="3" t="s">
        <v>492</v>
      </c>
      <c r="AS6654" s="3" t="s">
        <v>2421</v>
      </c>
      <c r="AT6654" s="3" t="s">
        <v>5686</v>
      </c>
      <c r="AU6654" s="3" t="s">
        <v>5689</v>
      </c>
      <c r="AV6654" s="3"/>
      <c r="AW6654" s="3"/>
      <c r="AX6654" s="3"/>
    </row>
    <row r="6655" spans="1:50" x14ac:dyDescent="0.25">
      <c r="A6655" s="3" t="s">
        <v>1818</v>
      </c>
      <c r="B6655" s="3" t="s">
        <v>2009</v>
      </c>
      <c r="C6655" s="3" t="s">
        <v>1948</v>
      </c>
      <c r="D6655" s="3" t="s">
        <v>5686</v>
      </c>
      <c r="L6655" s="3"/>
      <c r="M6655" s="3"/>
      <c r="N6655" s="3"/>
      <c r="O6655" s="3"/>
      <c r="P6655" s="3"/>
      <c r="R6655" s="3" t="s">
        <v>2323</v>
      </c>
      <c r="S6655" s="3" t="s">
        <v>2176</v>
      </c>
      <c r="AA6655" s="3"/>
      <c r="AB6655" s="3"/>
      <c r="AC6655" s="3"/>
      <c r="AD6655" s="3"/>
      <c r="AE6655" s="3"/>
      <c r="AF6655" s="3"/>
      <c r="AG6655" s="3"/>
      <c r="AI6655" s="3" t="s">
        <v>2310</v>
      </c>
      <c r="AJ6655" s="3" t="s">
        <v>381</v>
      </c>
      <c r="AK6655" t="b">
        <v>0</v>
      </c>
      <c r="AL6655" t="b">
        <v>0</v>
      </c>
      <c r="AM6655" t="b">
        <v>0</v>
      </c>
      <c r="AN6655" t="b">
        <v>1</v>
      </c>
      <c r="AO6655" t="b">
        <v>0</v>
      </c>
      <c r="AP6655" t="b">
        <v>1</v>
      </c>
      <c r="AQ6655" t="b">
        <v>0</v>
      </c>
      <c r="AR6655" s="3" t="s">
        <v>492</v>
      </c>
      <c r="AS6655" s="3" t="s">
        <v>2417</v>
      </c>
      <c r="AT6655" s="3" t="s">
        <v>5686</v>
      </c>
      <c r="AU6655" s="3" t="s">
        <v>5689</v>
      </c>
      <c r="AV6655" s="3"/>
      <c r="AW6655" s="3"/>
      <c r="AX6655" s="3" t="s">
        <v>502</v>
      </c>
    </row>
    <row r="6656" spans="1:50" x14ac:dyDescent="0.25">
      <c r="A6656" s="3" t="s">
        <v>1818</v>
      </c>
      <c r="B6656" s="3" t="s">
        <v>2009</v>
      </c>
      <c r="C6656" s="3" t="s">
        <v>1948</v>
      </c>
      <c r="D6656" s="3" t="s">
        <v>5686</v>
      </c>
      <c r="L6656" s="3"/>
      <c r="M6656" s="3"/>
      <c r="N6656" s="3"/>
      <c r="O6656" s="3"/>
      <c r="P6656" s="3"/>
      <c r="R6656" s="3" t="s">
        <v>2323</v>
      </c>
      <c r="S6656" s="3" t="s">
        <v>2176</v>
      </c>
      <c r="AA6656" s="3"/>
      <c r="AB6656" s="3"/>
      <c r="AC6656" s="3"/>
      <c r="AD6656" s="3"/>
      <c r="AE6656" s="3"/>
      <c r="AF6656" s="3"/>
      <c r="AG6656" s="3"/>
      <c r="AI6656" s="3" t="s">
        <v>2320</v>
      </c>
      <c r="AJ6656" s="3" t="s">
        <v>463</v>
      </c>
      <c r="AK6656" t="b">
        <v>0</v>
      </c>
      <c r="AL6656" t="b">
        <v>0</v>
      </c>
      <c r="AM6656" t="b">
        <v>0</v>
      </c>
      <c r="AN6656" t="b">
        <v>0</v>
      </c>
      <c r="AO6656" t="b">
        <v>0</v>
      </c>
      <c r="AP6656" t="b">
        <v>0</v>
      </c>
      <c r="AQ6656" t="b">
        <v>0</v>
      </c>
      <c r="AR6656" s="3" t="s">
        <v>492</v>
      </c>
      <c r="AS6656" s="3" t="s">
        <v>2422</v>
      </c>
      <c r="AT6656" s="3" t="s">
        <v>5686</v>
      </c>
      <c r="AU6656" s="3" t="s">
        <v>5689</v>
      </c>
      <c r="AV6656" s="3"/>
      <c r="AW6656" s="3"/>
      <c r="AX6656" s="3"/>
    </row>
    <row r="6657" spans="1:50" x14ac:dyDescent="0.25">
      <c r="A6657" s="3" t="s">
        <v>1818</v>
      </c>
      <c r="B6657" s="3" t="s">
        <v>2009</v>
      </c>
      <c r="C6657" s="3" t="s">
        <v>1948</v>
      </c>
      <c r="D6657" s="3" t="s">
        <v>5686</v>
      </c>
      <c r="L6657" s="3"/>
      <c r="M6657" s="3"/>
      <c r="N6657" s="3"/>
      <c r="O6657" s="3"/>
      <c r="P6657" s="3"/>
      <c r="R6657" s="3" t="s">
        <v>2323</v>
      </c>
      <c r="S6657" s="3" t="s">
        <v>2176</v>
      </c>
      <c r="AA6657" s="3"/>
      <c r="AB6657" s="3"/>
      <c r="AC6657" s="3"/>
      <c r="AD6657" s="3"/>
      <c r="AE6657" s="3"/>
      <c r="AF6657" s="3"/>
      <c r="AG6657" s="3"/>
      <c r="AI6657" s="3" t="s">
        <v>2321</v>
      </c>
      <c r="AJ6657" s="3" t="s">
        <v>699</v>
      </c>
      <c r="AK6657" t="b">
        <v>0</v>
      </c>
      <c r="AL6657" t="b">
        <v>0</v>
      </c>
      <c r="AM6657" t="b">
        <v>0</v>
      </c>
      <c r="AN6657" t="b">
        <v>0</v>
      </c>
      <c r="AO6657" t="b">
        <v>0</v>
      </c>
      <c r="AP6657" t="b">
        <v>0</v>
      </c>
      <c r="AQ6657" t="b">
        <v>0</v>
      </c>
      <c r="AR6657" s="3" t="s">
        <v>492</v>
      </c>
      <c r="AS6657" s="3" t="s">
        <v>2423</v>
      </c>
      <c r="AT6657" s="3" t="s">
        <v>5686</v>
      </c>
      <c r="AU6657" s="3" t="s">
        <v>5689</v>
      </c>
      <c r="AV6657" s="3"/>
      <c r="AW6657" s="3"/>
      <c r="AX6657" s="3"/>
    </row>
    <row r="6658" spans="1:50" x14ac:dyDescent="0.25">
      <c r="A6658" s="3" t="s">
        <v>1818</v>
      </c>
      <c r="B6658" s="3" t="s">
        <v>2009</v>
      </c>
      <c r="C6658" s="3" t="s">
        <v>1948</v>
      </c>
      <c r="D6658" s="3" t="s">
        <v>5686</v>
      </c>
      <c r="L6658" s="3"/>
      <c r="M6658" s="3"/>
      <c r="N6658" s="3"/>
      <c r="O6658" s="3"/>
      <c r="P6658" s="3"/>
      <c r="R6658" s="3" t="s">
        <v>2323</v>
      </c>
      <c r="S6658" s="3" t="s">
        <v>2176</v>
      </c>
      <c r="AA6658" s="3"/>
      <c r="AB6658" s="3"/>
      <c r="AC6658" s="3"/>
      <c r="AD6658" s="3"/>
      <c r="AE6658" s="3"/>
      <c r="AF6658" s="3"/>
      <c r="AG6658" s="3"/>
      <c r="AI6658" s="3" t="s">
        <v>2322</v>
      </c>
      <c r="AJ6658" s="3" t="s">
        <v>699</v>
      </c>
      <c r="AK6658" t="b">
        <v>0</v>
      </c>
      <c r="AL6658" t="b">
        <v>0</v>
      </c>
      <c r="AM6658" t="b">
        <v>0</v>
      </c>
      <c r="AN6658" t="b">
        <v>0</v>
      </c>
      <c r="AO6658" t="b">
        <v>0</v>
      </c>
      <c r="AP6658" t="b">
        <v>0</v>
      </c>
      <c r="AQ6658" t="b">
        <v>0</v>
      </c>
      <c r="AR6658" s="3" t="s">
        <v>492</v>
      </c>
      <c r="AS6658" s="3" t="s">
        <v>2424</v>
      </c>
      <c r="AT6658" s="3" t="s">
        <v>5686</v>
      </c>
      <c r="AU6658" s="3" t="s">
        <v>5689</v>
      </c>
      <c r="AV6658" s="3"/>
      <c r="AW6658" s="3"/>
      <c r="AX6658" s="3"/>
    </row>
    <row r="6659" spans="1:50" x14ac:dyDescent="0.25">
      <c r="A6659" s="3" t="s">
        <v>1818</v>
      </c>
      <c r="B6659" s="3" t="s">
        <v>2009</v>
      </c>
      <c r="C6659" s="3" t="s">
        <v>1948</v>
      </c>
      <c r="D6659" s="3" t="s">
        <v>5686</v>
      </c>
      <c r="L6659" s="3"/>
      <c r="M6659" s="3"/>
      <c r="N6659" s="3"/>
      <c r="O6659" s="3"/>
      <c r="P6659" s="3"/>
      <c r="R6659" s="3" t="s">
        <v>2324</v>
      </c>
      <c r="S6659" s="3" t="s">
        <v>2176</v>
      </c>
      <c r="AA6659" s="3"/>
      <c r="AB6659" s="3"/>
      <c r="AC6659" s="3"/>
      <c r="AD6659" s="3"/>
      <c r="AE6659" s="3"/>
      <c r="AF6659" s="3"/>
      <c r="AG6659" s="3"/>
      <c r="AI6659" s="3" t="s">
        <v>2316</v>
      </c>
      <c r="AJ6659" s="3" t="s">
        <v>2174</v>
      </c>
      <c r="AR6659" s="3"/>
      <c r="AS6659" s="3"/>
      <c r="AT6659" s="3"/>
      <c r="AU6659" s="3"/>
      <c r="AV6659" s="3"/>
      <c r="AW6659" s="3"/>
      <c r="AX6659" s="3"/>
    </row>
    <row r="6660" spans="1:50" x14ac:dyDescent="0.25">
      <c r="A6660" s="3" t="s">
        <v>1818</v>
      </c>
      <c r="B6660" s="3" t="s">
        <v>2009</v>
      </c>
      <c r="C6660" s="3" t="s">
        <v>1948</v>
      </c>
      <c r="D6660" s="3" t="s">
        <v>5686</v>
      </c>
      <c r="L6660" s="3"/>
      <c r="M6660" s="3"/>
      <c r="N6660" s="3"/>
      <c r="O6660" s="3"/>
      <c r="P6660" s="3"/>
      <c r="R6660" s="3" t="s">
        <v>2324</v>
      </c>
      <c r="S6660" s="3" t="s">
        <v>2176</v>
      </c>
      <c r="AA6660" s="3"/>
      <c r="AB6660" s="3"/>
      <c r="AC6660" s="3"/>
      <c r="AD6660" s="3"/>
      <c r="AE6660" s="3"/>
      <c r="AF6660" s="3"/>
      <c r="AG6660" s="3"/>
      <c r="AI6660" s="3" t="s">
        <v>2317</v>
      </c>
      <c r="AJ6660" s="3" t="s">
        <v>2175</v>
      </c>
      <c r="AR6660" s="3"/>
      <c r="AS6660" s="3"/>
      <c r="AT6660" s="3"/>
      <c r="AU6660" s="3"/>
      <c r="AV6660" s="3"/>
      <c r="AW6660" s="3"/>
      <c r="AX6660" s="3"/>
    </row>
    <row r="6661" spans="1:50" x14ac:dyDescent="0.25">
      <c r="A6661" s="3" t="s">
        <v>1818</v>
      </c>
      <c r="B6661" s="3" t="s">
        <v>2009</v>
      </c>
      <c r="C6661" s="3" t="s">
        <v>1948</v>
      </c>
      <c r="D6661" s="3" t="s">
        <v>5686</v>
      </c>
      <c r="L6661" s="3"/>
      <c r="M6661" s="3"/>
      <c r="N6661" s="3"/>
      <c r="O6661" s="3"/>
      <c r="P6661" s="3"/>
      <c r="R6661" s="3" t="s">
        <v>2324</v>
      </c>
      <c r="S6661" s="3" t="s">
        <v>2176</v>
      </c>
      <c r="AA6661" s="3"/>
      <c r="AB6661" s="3"/>
      <c r="AC6661" s="3"/>
      <c r="AD6661" s="3"/>
      <c r="AE6661" s="3"/>
      <c r="AF6661" s="3"/>
      <c r="AG6661" s="3"/>
      <c r="AI6661" s="3" t="s">
        <v>2318</v>
      </c>
      <c r="AJ6661" s="3" t="s">
        <v>699</v>
      </c>
      <c r="AK6661" t="b">
        <v>0</v>
      </c>
      <c r="AL6661" t="b">
        <v>0</v>
      </c>
      <c r="AM6661" t="b">
        <v>0</v>
      </c>
      <c r="AN6661" t="b">
        <v>0</v>
      </c>
      <c r="AO6661" t="b">
        <v>0</v>
      </c>
      <c r="AP6661" t="b">
        <v>0</v>
      </c>
      <c r="AQ6661" t="b">
        <v>0</v>
      </c>
      <c r="AR6661" s="3" t="s">
        <v>492</v>
      </c>
      <c r="AS6661" s="3" t="s">
        <v>2420</v>
      </c>
      <c r="AT6661" s="3" t="s">
        <v>5686</v>
      </c>
      <c r="AU6661" s="3" t="s">
        <v>5689</v>
      </c>
      <c r="AV6661" s="3"/>
      <c r="AW6661" s="3"/>
      <c r="AX6661" s="3"/>
    </row>
    <row r="6662" spans="1:50" x14ac:dyDescent="0.25">
      <c r="A6662" s="3" t="s">
        <v>1818</v>
      </c>
      <c r="B6662" s="3" t="s">
        <v>2009</v>
      </c>
      <c r="C6662" s="3" t="s">
        <v>1948</v>
      </c>
      <c r="D6662" s="3" t="s">
        <v>5686</v>
      </c>
      <c r="L6662" s="3"/>
      <c r="M6662" s="3"/>
      <c r="N6662" s="3"/>
      <c r="O6662" s="3"/>
      <c r="P6662" s="3"/>
      <c r="R6662" s="3" t="s">
        <v>2324</v>
      </c>
      <c r="S6662" s="3" t="s">
        <v>2176</v>
      </c>
      <c r="AA6662" s="3"/>
      <c r="AB6662" s="3"/>
      <c r="AC6662" s="3"/>
      <c r="AD6662" s="3"/>
      <c r="AE6662" s="3"/>
      <c r="AF6662" s="3"/>
      <c r="AG6662" s="3"/>
      <c r="AI6662" s="3" t="s">
        <v>2319</v>
      </c>
      <c r="AJ6662" s="3" t="s">
        <v>465</v>
      </c>
      <c r="AK6662" t="b">
        <v>0</v>
      </c>
      <c r="AL6662" t="b">
        <v>0</v>
      </c>
      <c r="AM6662" t="b">
        <v>0</v>
      </c>
      <c r="AN6662" t="b">
        <v>0</v>
      </c>
      <c r="AO6662" t="b">
        <v>0</v>
      </c>
      <c r="AP6662" t="b">
        <v>0</v>
      </c>
      <c r="AQ6662" t="b">
        <v>0</v>
      </c>
      <c r="AR6662" s="3" t="s">
        <v>492</v>
      </c>
      <c r="AS6662" s="3" t="s">
        <v>2421</v>
      </c>
      <c r="AT6662" s="3" t="s">
        <v>5686</v>
      </c>
      <c r="AU6662" s="3" t="s">
        <v>5689</v>
      </c>
      <c r="AV6662" s="3"/>
      <c r="AW6662" s="3"/>
      <c r="AX6662" s="3"/>
    </row>
    <row r="6663" spans="1:50" x14ac:dyDescent="0.25">
      <c r="A6663" s="3" t="s">
        <v>1818</v>
      </c>
      <c r="B6663" s="3" t="s">
        <v>2009</v>
      </c>
      <c r="C6663" s="3" t="s">
        <v>1948</v>
      </c>
      <c r="D6663" s="3" t="s">
        <v>5686</v>
      </c>
      <c r="L6663" s="3"/>
      <c r="M6663" s="3"/>
      <c r="N6663" s="3"/>
      <c r="O6663" s="3"/>
      <c r="P6663" s="3"/>
      <c r="R6663" s="3" t="s">
        <v>2324</v>
      </c>
      <c r="S6663" s="3" t="s">
        <v>2176</v>
      </c>
      <c r="AA6663" s="3"/>
      <c r="AB6663" s="3"/>
      <c r="AC6663" s="3"/>
      <c r="AD6663" s="3"/>
      <c r="AE6663" s="3"/>
      <c r="AF6663" s="3"/>
      <c r="AG6663" s="3"/>
      <c r="AI6663" s="3" t="s">
        <v>2310</v>
      </c>
      <c r="AJ6663" s="3" t="s">
        <v>381</v>
      </c>
      <c r="AK6663" t="b">
        <v>0</v>
      </c>
      <c r="AL6663" t="b">
        <v>0</v>
      </c>
      <c r="AM6663" t="b">
        <v>0</v>
      </c>
      <c r="AN6663" t="b">
        <v>1</v>
      </c>
      <c r="AO6663" t="b">
        <v>0</v>
      </c>
      <c r="AP6663" t="b">
        <v>1</v>
      </c>
      <c r="AQ6663" t="b">
        <v>0</v>
      </c>
      <c r="AR6663" s="3" t="s">
        <v>492</v>
      </c>
      <c r="AS6663" s="3" t="s">
        <v>2417</v>
      </c>
      <c r="AT6663" s="3" t="s">
        <v>5686</v>
      </c>
      <c r="AU6663" s="3" t="s">
        <v>5689</v>
      </c>
      <c r="AV6663" s="3"/>
      <c r="AW6663" s="3"/>
      <c r="AX6663" s="3"/>
    </row>
    <row r="6664" spans="1:50" x14ac:dyDescent="0.25">
      <c r="A6664" s="3" t="s">
        <v>1818</v>
      </c>
      <c r="B6664" s="3" t="s">
        <v>2009</v>
      </c>
      <c r="C6664" s="3" t="s">
        <v>1948</v>
      </c>
      <c r="D6664" s="3" t="s">
        <v>5686</v>
      </c>
      <c r="L6664" s="3"/>
      <c r="M6664" s="3"/>
      <c r="N6664" s="3"/>
      <c r="O6664" s="3"/>
      <c r="P6664" s="3"/>
      <c r="R6664" s="3" t="s">
        <v>2324</v>
      </c>
      <c r="S6664" s="3" t="s">
        <v>2176</v>
      </c>
      <c r="AA6664" s="3"/>
      <c r="AB6664" s="3"/>
      <c r="AC6664" s="3"/>
      <c r="AD6664" s="3"/>
      <c r="AE6664" s="3"/>
      <c r="AF6664" s="3"/>
      <c r="AG6664" s="3"/>
      <c r="AI6664" s="3" t="s">
        <v>2320</v>
      </c>
      <c r="AJ6664" s="3" t="s">
        <v>463</v>
      </c>
      <c r="AK6664" t="b">
        <v>0</v>
      </c>
      <c r="AL6664" t="b">
        <v>0</v>
      </c>
      <c r="AM6664" t="b">
        <v>0</v>
      </c>
      <c r="AN6664" t="b">
        <v>0</v>
      </c>
      <c r="AO6664" t="b">
        <v>0</v>
      </c>
      <c r="AP6664" t="b">
        <v>0</v>
      </c>
      <c r="AQ6664" t="b">
        <v>0</v>
      </c>
      <c r="AR6664" s="3" t="s">
        <v>492</v>
      </c>
      <c r="AS6664" s="3" t="s">
        <v>2422</v>
      </c>
      <c r="AT6664" s="3" t="s">
        <v>5686</v>
      </c>
      <c r="AU6664" s="3" t="s">
        <v>5689</v>
      </c>
      <c r="AV6664" s="3"/>
      <c r="AW6664" s="3"/>
      <c r="AX6664" s="3"/>
    </row>
    <row r="6665" spans="1:50" x14ac:dyDescent="0.25">
      <c r="A6665" s="3" t="s">
        <v>1818</v>
      </c>
      <c r="B6665" s="3" t="s">
        <v>2009</v>
      </c>
      <c r="C6665" s="3" t="s">
        <v>1948</v>
      </c>
      <c r="D6665" s="3" t="s">
        <v>5686</v>
      </c>
      <c r="L6665" s="3"/>
      <c r="M6665" s="3"/>
      <c r="N6665" s="3"/>
      <c r="O6665" s="3"/>
      <c r="P6665" s="3"/>
      <c r="R6665" s="3" t="s">
        <v>2324</v>
      </c>
      <c r="S6665" s="3" t="s">
        <v>2176</v>
      </c>
      <c r="AA6665" s="3"/>
      <c r="AB6665" s="3"/>
      <c r="AC6665" s="3"/>
      <c r="AD6665" s="3"/>
      <c r="AE6665" s="3"/>
      <c r="AF6665" s="3"/>
      <c r="AG6665" s="3"/>
      <c r="AI6665" s="3" t="s">
        <v>2321</v>
      </c>
      <c r="AJ6665" s="3" t="s">
        <v>699</v>
      </c>
      <c r="AK6665" t="b">
        <v>0</v>
      </c>
      <c r="AL6665" t="b">
        <v>0</v>
      </c>
      <c r="AM6665" t="b">
        <v>0</v>
      </c>
      <c r="AN6665" t="b">
        <v>0</v>
      </c>
      <c r="AO6665" t="b">
        <v>0</v>
      </c>
      <c r="AP6665" t="b">
        <v>0</v>
      </c>
      <c r="AQ6665" t="b">
        <v>0</v>
      </c>
      <c r="AR6665" s="3" t="s">
        <v>492</v>
      </c>
      <c r="AS6665" s="3" t="s">
        <v>2423</v>
      </c>
      <c r="AT6665" s="3" t="s">
        <v>5686</v>
      </c>
      <c r="AU6665" s="3" t="s">
        <v>5689</v>
      </c>
      <c r="AV6665" s="3"/>
      <c r="AW6665" s="3"/>
      <c r="AX6665" s="3"/>
    </row>
    <row r="6666" spans="1:50" x14ac:dyDescent="0.25">
      <c r="A6666" s="3" t="s">
        <v>1818</v>
      </c>
      <c r="B6666" s="3" t="s">
        <v>2009</v>
      </c>
      <c r="C6666" s="3" t="s">
        <v>1948</v>
      </c>
      <c r="D6666" s="3" t="s">
        <v>5686</v>
      </c>
      <c r="L6666" s="3"/>
      <c r="M6666" s="3"/>
      <c r="N6666" s="3"/>
      <c r="O6666" s="3"/>
      <c r="P6666" s="3"/>
      <c r="R6666" s="3" t="s">
        <v>2324</v>
      </c>
      <c r="S6666" s="3" t="s">
        <v>2176</v>
      </c>
      <c r="AA6666" s="3"/>
      <c r="AB6666" s="3"/>
      <c r="AC6666" s="3"/>
      <c r="AD6666" s="3"/>
      <c r="AE6666" s="3"/>
      <c r="AF6666" s="3"/>
      <c r="AG6666" s="3"/>
      <c r="AI6666" s="3" t="s">
        <v>2322</v>
      </c>
      <c r="AJ6666" s="3" t="s">
        <v>699</v>
      </c>
      <c r="AK6666" t="b">
        <v>0</v>
      </c>
      <c r="AL6666" t="b">
        <v>0</v>
      </c>
      <c r="AM6666" t="b">
        <v>0</v>
      </c>
      <c r="AN6666" t="b">
        <v>0</v>
      </c>
      <c r="AO6666" t="b">
        <v>0</v>
      </c>
      <c r="AP6666" t="b">
        <v>0</v>
      </c>
      <c r="AQ6666" t="b">
        <v>0</v>
      </c>
      <c r="AR6666" s="3" t="s">
        <v>492</v>
      </c>
      <c r="AS6666" s="3" t="s">
        <v>2424</v>
      </c>
      <c r="AT6666" s="3" t="s">
        <v>5686</v>
      </c>
      <c r="AU6666" s="3" t="s">
        <v>5689</v>
      </c>
      <c r="AV6666" s="3"/>
      <c r="AW6666" s="3"/>
      <c r="AX6666" s="3"/>
    </row>
    <row r="6667" spans="1:50" x14ac:dyDescent="0.25">
      <c r="A6667" s="3" t="s">
        <v>658</v>
      </c>
      <c r="B6667" s="3" t="s">
        <v>659</v>
      </c>
      <c r="C6667" s="3" t="s">
        <v>381</v>
      </c>
      <c r="D6667" s="3" t="s">
        <v>5686</v>
      </c>
      <c r="E6667" t="b">
        <v>0</v>
      </c>
      <c r="F6667" t="b">
        <v>1</v>
      </c>
      <c r="G6667" t="b">
        <v>0</v>
      </c>
      <c r="H6667" t="b">
        <v>0</v>
      </c>
      <c r="I6667" t="b">
        <v>0</v>
      </c>
      <c r="J6667" t="b">
        <v>0</v>
      </c>
      <c r="K6667" t="b">
        <v>0</v>
      </c>
      <c r="L6667" s="3" t="s">
        <v>492</v>
      </c>
      <c r="M6667" s="3" t="s">
        <v>5689</v>
      </c>
      <c r="N6667" s="3"/>
      <c r="O6667" s="3"/>
      <c r="P6667" s="3"/>
      <c r="R6667" s="3"/>
      <c r="S6667" s="3"/>
      <c r="AA6667" s="3"/>
      <c r="AB6667" s="3"/>
      <c r="AC6667" s="3"/>
      <c r="AD6667" s="3"/>
      <c r="AE6667" s="3"/>
      <c r="AF6667" s="3"/>
      <c r="AG6667" s="3"/>
      <c r="AI6667" s="3"/>
      <c r="AJ6667" s="3"/>
      <c r="AR6667" s="3"/>
      <c r="AS6667" s="3"/>
      <c r="AT6667" s="3"/>
      <c r="AU6667" s="3"/>
      <c r="AV6667" s="3"/>
      <c r="AW6667" s="3"/>
      <c r="AX6667" s="3"/>
    </row>
    <row r="6668" spans="1:50" x14ac:dyDescent="0.25">
      <c r="A6668" s="3" t="s">
        <v>1819</v>
      </c>
      <c r="B6668" s="3" t="s">
        <v>2010</v>
      </c>
      <c r="C6668" s="3" t="s">
        <v>483</v>
      </c>
      <c r="D6668" s="3" t="s">
        <v>5686</v>
      </c>
      <c r="L6668" s="3"/>
      <c r="M6668" s="3"/>
      <c r="N6668" s="3"/>
      <c r="O6668" s="3"/>
      <c r="P6668" s="3"/>
      <c r="R6668" s="3" t="s">
        <v>2480</v>
      </c>
      <c r="S6668" s="3" t="s">
        <v>381</v>
      </c>
      <c r="T6668" t="b">
        <v>0</v>
      </c>
      <c r="U6668" t="b">
        <v>1</v>
      </c>
      <c r="V6668" t="b">
        <v>1</v>
      </c>
      <c r="W6668" t="b">
        <v>0</v>
      </c>
      <c r="X6668" t="b">
        <v>0</v>
      </c>
      <c r="Y6668" t="b">
        <v>0</v>
      </c>
      <c r="Z6668" t="b">
        <v>1</v>
      </c>
      <c r="AA6668" s="3" t="s">
        <v>492</v>
      </c>
      <c r="AB6668" s="3" t="s">
        <v>5678</v>
      </c>
      <c r="AC6668" s="3" t="s">
        <v>5686</v>
      </c>
      <c r="AD6668" s="3" t="s">
        <v>5689</v>
      </c>
      <c r="AE6668" s="3"/>
      <c r="AF6668" s="3"/>
      <c r="AG6668" s="3"/>
      <c r="AI6668" s="3"/>
      <c r="AJ6668" s="3"/>
      <c r="AR6668" s="3"/>
      <c r="AS6668" s="3"/>
      <c r="AT6668" s="3"/>
      <c r="AU6668" s="3"/>
      <c r="AV6668" s="3"/>
      <c r="AW6668" s="3"/>
      <c r="AX6668" s="3"/>
    </row>
    <row r="6669" spans="1:50" x14ac:dyDescent="0.25">
      <c r="A6669" s="3" t="s">
        <v>1819</v>
      </c>
      <c r="B6669" s="3" t="s">
        <v>2010</v>
      </c>
      <c r="C6669" s="3" t="s">
        <v>483</v>
      </c>
      <c r="D6669" s="3" t="s">
        <v>5686</v>
      </c>
      <c r="L6669" s="3"/>
      <c r="M6669" s="3"/>
      <c r="N6669" s="3"/>
      <c r="O6669" s="3"/>
      <c r="P6669" s="3"/>
      <c r="R6669" s="3" t="s">
        <v>2325</v>
      </c>
      <c r="S6669" s="3" t="s">
        <v>381</v>
      </c>
      <c r="T6669" t="b">
        <v>0</v>
      </c>
      <c r="U6669" t="b">
        <v>1</v>
      </c>
      <c r="V6669" t="b">
        <v>1</v>
      </c>
      <c r="W6669" t="b">
        <v>0</v>
      </c>
      <c r="X6669" t="b">
        <v>0</v>
      </c>
      <c r="Y6669" t="b">
        <v>0</v>
      </c>
      <c r="Z6669" t="b">
        <v>1</v>
      </c>
      <c r="AA6669" s="3" t="s">
        <v>492</v>
      </c>
      <c r="AB6669" s="3" t="s">
        <v>5679</v>
      </c>
      <c r="AC6669" s="3" t="s">
        <v>5686</v>
      </c>
      <c r="AD6669" s="3" t="s">
        <v>5689</v>
      </c>
      <c r="AE6669" s="3"/>
      <c r="AF6669" s="3"/>
      <c r="AG6669" s="3"/>
      <c r="AI6669" s="3"/>
      <c r="AJ6669" s="3"/>
      <c r="AR6669" s="3"/>
      <c r="AS6669" s="3"/>
      <c r="AT6669" s="3"/>
      <c r="AU6669" s="3"/>
      <c r="AV6669" s="3"/>
      <c r="AW6669" s="3"/>
      <c r="AX6669" s="3"/>
    </row>
    <row r="6670" spans="1:50" x14ac:dyDescent="0.25">
      <c r="A6670" s="3" t="s">
        <v>1820</v>
      </c>
      <c r="B6670" s="3" t="s">
        <v>2011</v>
      </c>
      <c r="C6670" s="3" t="s">
        <v>1947</v>
      </c>
      <c r="D6670" s="3" t="s">
        <v>5686</v>
      </c>
      <c r="L6670" s="3"/>
      <c r="M6670" s="3"/>
      <c r="N6670" s="3"/>
      <c r="O6670" s="3"/>
      <c r="P6670" s="3"/>
      <c r="R6670" s="3" t="s">
        <v>2310</v>
      </c>
      <c r="S6670" s="3" t="s">
        <v>381</v>
      </c>
      <c r="T6670" t="b">
        <v>0</v>
      </c>
      <c r="U6670" t="b">
        <v>1</v>
      </c>
      <c r="V6670" t="b">
        <v>1</v>
      </c>
      <c r="W6670" t="b">
        <v>1</v>
      </c>
      <c r="X6670" t="b">
        <v>0</v>
      </c>
      <c r="Y6670" t="b">
        <v>1</v>
      </c>
      <c r="Z6670" t="b">
        <v>0</v>
      </c>
      <c r="AA6670" s="3" t="s">
        <v>492</v>
      </c>
      <c r="AB6670" s="3" t="s">
        <v>2417</v>
      </c>
      <c r="AC6670" s="3" t="s">
        <v>5686</v>
      </c>
      <c r="AD6670" s="3" t="s">
        <v>5689</v>
      </c>
      <c r="AE6670" s="3"/>
      <c r="AF6670" s="3"/>
      <c r="AG6670" s="3"/>
      <c r="AI6670" s="3"/>
      <c r="AJ6670" s="3"/>
      <c r="AR6670" s="3"/>
      <c r="AS6670" s="3"/>
      <c r="AT6670" s="3"/>
      <c r="AU6670" s="3"/>
      <c r="AV6670" s="3"/>
      <c r="AW6670" s="3"/>
      <c r="AX6670" s="3"/>
    </row>
    <row r="6671" spans="1:50" x14ac:dyDescent="0.25">
      <c r="A6671" s="3" t="s">
        <v>1820</v>
      </c>
      <c r="B6671" s="3" t="s">
        <v>2011</v>
      </c>
      <c r="C6671" s="3" t="s">
        <v>1947</v>
      </c>
      <c r="D6671" s="3" t="s">
        <v>5686</v>
      </c>
      <c r="L6671" s="3"/>
      <c r="M6671" s="3"/>
      <c r="N6671" s="3"/>
      <c r="O6671" s="3"/>
      <c r="P6671" s="3"/>
      <c r="R6671" s="3" t="s">
        <v>2265</v>
      </c>
      <c r="S6671" s="3" t="s">
        <v>458</v>
      </c>
      <c r="T6671" t="b">
        <v>0</v>
      </c>
      <c r="U6671" t="b">
        <v>1</v>
      </c>
      <c r="V6671" t="b">
        <v>0</v>
      </c>
      <c r="W6671" t="b">
        <v>0</v>
      </c>
      <c r="X6671" t="b">
        <v>0</v>
      </c>
      <c r="Y6671" t="b">
        <v>0</v>
      </c>
      <c r="Z6671" t="b">
        <v>0</v>
      </c>
      <c r="AA6671" s="3" t="s">
        <v>492</v>
      </c>
      <c r="AB6671" s="3" t="s">
        <v>2418</v>
      </c>
      <c r="AC6671" s="3" t="s">
        <v>5686</v>
      </c>
      <c r="AD6671" s="3" t="s">
        <v>5689</v>
      </c>
      <c r="AE6671" s="3"/>
      <c r="AF6671" s="3"/>
      <c r="AG6671" s="3"/>
      <c r="AH6671">
        <v>1</v>
      </c>
      <c r="AI6671" s="3"/>
      <c r="AJ6671" s="3"/>
      <c r="AR6671" s="3"/>
      <c r="AS6671" s="3"/>
      <c r="AT6671" s="3"/>
      <c r="AU6671" s="3"/>
      <c r="AV6671" s="3"/>
      <c r="AW6671" s="3"/>
      <c r="AX6671" s="3"/>
    </row>
    <row r="6672" spans="1:50" x14ac:dyDescent="0.25">
      <c r="A6672" s="3" t="s">
        <v>1820</v>
      </c>
      <c r="B6672" s="3" t="s">
        <v>2011</v>
      </c>
      <c r="C6672" s="3" t="s">
        <v>1947</v>
      </c>
      <c r="D6672" s="3" t="s">
        <v>5686</v>
      </c>
      <c r="L6672" s="3"/>
      <c r="M6672" s="3"/>
      <c r="N6672" s="3"/>
      <c r="O6672" s="3"/>
      <c r="P6672" s="3"/>
      <c r="R6672" s="3" t="s">
        <v>2271</v>
      </c>
      <c r="S6672" s="3" t="s">
        <v>864</v>
      </c>
      <c r="T6672" t="b">
        <v>0</v>
      </c>
      <c r="U6672" t="b">
        <v>1</v>
      </c>
      <c r="V6672" t="b">
        <v>1</v>
      </c>
      <c r="W6672" t="b">
        <v>0</v>
      </c>
      <c r="X6672" t="b">
        <v>0</v>
      </c>
      <c r="Y6672" t="b">
        <v>0</v>
      </c>
      <c r="Z6672" t="b">
        <v>0</v>
      </c>
      <c r="AA6672" s="3" t="s">
        <v>492</v>
      </c>
      <c r="AB6672" s="3" t="s">
        <v>2419</v>
      </c>
      <c r="AC6672" s="3" t="s">
        <v>5686</v>
      </c>
      <c r="AD6672" s="3" t="s">
        <v>5689</v>
      </c>
      <c r="AE6672" s="3"/>
      <c r="AF6672" s="3"/>
      <c r="AG6672" s="3"/>
      <c r="AI6672" s="3"/>
      <c r="AJ6672" s="3"/>
      <c r="AR6672" s="3"/>
      <c r="AS6672" s="3"/>
      <c r="AT6672" s="3"/>
      <c r="AU6672" s="3"/>
      <c r="AV6672" s="3"/>
      <c r="AW6672" s="3"/>
      <c r="AX6672" s="3"/>
    </row>
    <row r="6673" spans="1:50" x14ac:dyDescent="0.25">
      <c r="A6673" s="3" t="s">
        <v>1820</v>
      </c>
      <c r="B6673" s="3" t="s">
        <v>2011</v>
      </c>
      <c r="C6673" s="3" t="s">
        <v>1947</v>
      </c>
      <c r="D6673" s="3" t="s">
        <v>5686</v>
      </c>
      <c r="L6673" s="3"/>
      <c r="M6673" s="3"/>
      <c r="N6673" s="3"/>
      <c r="O6673" s="3"/>
      <c r="P6673" s="3"/>
      <c r="R6673" s="3" t="s">
        <v>10</v>
      </c>
      <c r="S6673" s="3" t="s">
        <v>465</v>
      </c>
      <c r="T6673" t="b">
        <v>0</v>
      </c>
      <c r="U6673" t="b">
        <v>0</v>
      </c>
      <c r="V6673" t="b">
        <v>0</v>
      </c>
      <c r="W6673" t="b">
        <v>0</v>
      </c>
      <c r="X6673" t="b">
        <v>0</v>
      </c>
      <c r="Y6673" t="b">
        <v>0</v>
      </c>
      <c r="Z6673" t="b">
        <v>0</v>
      </c>
      <c r="AA6673" s="3" t="s">
        <v>492</v>
      </c>
      <c r="AB6673" s="3"/>
      <c r="AC6673" s="3" t="s">
        <v>5686</v>
      </c>
      <c r="AD6673" s="3" t="s">
        <v>5689</v>
      </c>
      <c r="AE6673" s="3"/>
      <c r="AF6673" s="3"/>
      <c r="AG6673" s="3"/>
      <c r="AI6673" s="3"/>
      <c r="AJ6673" s="3"/>
      <c r="AR6673" s="3"/>
      <c r="AS6673" s="3"/>
      <c r="AT6673" s="3"/>
      <c r="AU6673" s="3"/>
      <c r="AV6673" s="3"/>
      <c r="AW6673" s="3"/>
      <c r="AX6673" s="3"/>
    </row>
    <row r="6674" spans="1:50" x14ac:dyDescent="0.25">
      <c r="A6674" s="3" t="s">
        <v>1821</v>
      </c>
      <c r="B6674" s="3" t="s">
        <v>2012</v>
      </c>
      <c r="C6674" s="3" t="s">
        <v>381</v>
      </c>
      <c r="D6674" s="3" t="s">
        <v>5686</v>
      </c>
      <c r="E6674" t="b">
        <v>0</v>
      </c>
      <c r="F6674" t="b">
        <v>0</v>
      </c>
      <c r="G6674" t="b">
        <v>0</v>
      </c>
      <c r="H6674" t="b">
        <v>0</v>
      </c>
      <c r="I6674" t="b">
        <v>0</v>
      </c>
      <c r="J6674" t="b">
        <v>0</v>
      </c>
      <c r="K6674" t="b">
        <v>0</v>
      </c>
      <c r="L6674" s="3" t="s">
        <v>492</v>
      </c>
      <c r="M6674" s="3" t="s">
        <v>5689</v>
      </c>
      <c r="N6674" s="3"/>
      <c r="O6674" s="3"/>
      <c r="P6674" s="3"/>
      <c r="R6674" s="3"/>
      <c r="S6674" s="3"/>
      <c r="AA6674" s="3"/>
      <c r="AB6674" s="3"/>
      <c r="AC6674" s="3"/>
      <c r="AD6674" s="3"/>
      <c r="AE6674" s="3"/>
      <c r="AF6674" s="3"/>
      <c r="AG6674" s="3"/>
      <c r="AI6674" s="3"/>
      <c r="AJ6674" s="3"/>
      <c r="AR6674" s="3"/>
      <c r="AS6674" s="3"/>
      <c r="AT6674" s="3"/>
      <c r="AU6674" s="3"/>
      <c r="AV6674" s="3"/>
      <c r="AW6674" s="3"/>
      <c r="AX6674" s="3"/>
    </row>
    <row r="6675" spans="1:50" x14ac:dyDescent="0.25">
      <c r="A6675" s="3" t="s">
        <v>1822</v>
      </c>
      <c r="B6675" s="3" t="s">
        <v>2013</v>
      </c>
      <c r="C6675" s="3" t="s">
        <v>1947</v>
      </c>
      <c r="D6675" s="3" t="s">
        <v>5686</v>
      </c>
      <c r="L6675" s="3"/>
      <c r="M6675" s="3"/>
      <c r="N6675" s="3"/>
      <c r="O6675" s="3"/>
      <c r="P6675" s="3"/>
      <c r="R6675" s="3" t="s">
        <v>2310</v>
      </c>
      <c r="S6675" s="3" t="s">
        <v>381</v>
      </c>
      <c r="T6675" t="b">
        <v>0</v>
      </c>
      <c r="U6675" t="b">
        <v>1</v>
      </c>
      <c r="V6675" t="b">
        <v>1</v>
      </c>
      <c r="W6675" t="b">
        <v>1</v>
      </c>
      <c r="X6675" t="b">
        <v>0</v>
      </c>
      <c r="Y6675" t="b">
        <v>1</v>
      </c>
      <c r="Z6675" t="b">
        <v>0</v>
      </c>
      <c r="AA6675" s="3" t="s">
        <v>492</v>
      </c>
      <c r="AB6675" s="3" t="s">
        <v>2417</v>
      </c>
      <c r="AC6675" s="3" t="s">
        <v>5686</v>
      </c>
      <c r="AD6675" s="3" t="s">
        <v>5689</v>
      </c>
      <c r="AE6675" s="3"/>
      <c r="AF6675" s="3"/>
      <c r="AG6675" s="3"/>
      <c r="AI6675" s="3"/>
      <c r="AJ6675" s="3"/>
      <c r="AR6675" s="3"/>
      <c r="AS6675" s="3"/>
      <c r="AT6675" s="3"/>
      <c r="AU6675" s="3"/>
      <c r="AV6675" s="3"/>
      <c r="AW6675" s="3"/>
      <c r="AX6675" s="3"/>
    </row>
    <row r="6676" spans="1:50" x14ac:dyDescent="0.25">
      <c r="A6676" s="3" t="s">
        <v>1822</v>
      </c>
      <c r="B6676" s="3" t="s">
        <v>2013</v>
      </c>
      <c r="C6676" s="3" t="s">
        <v>1947</v>
      </c>
      <c r="D6676" s="3" t="s">
        <v>5686</v>
      </c>
      <c r="L6676" s="3"/>
      <c r="M6676" s="3"/>
      <c r="N6676" s="3"/>
      <c r="O6676" s="3"/>
      <c r="P6676" s="3"/>
      <c r="R6676" s="3" t="s">
        <v>2265</v>
      </c>
      <c r="S6676" s="3" t="s">
        <v>458</v>
      </c>
      <c r="T6676" t="b">
        <v>0</v>
      </c>
      <c r="U6676" t="b">
        <v>1</v>
      </c>
      <c r="V6676" t="b">
        <v>0</v>
      </c>
      <c r="W6676" t="b">
        <v>0</v>
      </c>
      <c r="X6676" t="b">
        <v>0</v>
      </c>
      <c r="Y6676" t="b">
        <v>0</v>
      </c>
      <c r="Z6676" t="b">
        <v>0</v>
      </c>
      <c r="AA6676" s="3" t="s">
        <v>492</v>
      </c>
      <c r="AB6676" s="3" t="s">
        <v>2418</v>
      </c>
      <c r="AC6676" s="3" t="s">
        <v>5686</v>
      </c>
      <c r="AD6676" s="3" t="s">
        <v>5689</v>
      </c>
      <c r="AE6676" s="3"/>
      <c r="AF6676" s="3"/>
      <c r="AG6676" s="3"/>
      <c r="AH6676">
        <v>1</v>
      </c>
      <c r="AI6676" s="3"/>
      <c r="AJ6676" s="3"/>
      <c r="AR6676" s="3"/>
      <c r="AS6676" s="3"/>
      <c r="AT6676" s="3"/>
      <c r="AU6676" s="3"/>
      <c r="AV6676" s="3"/>
      <c r="AW6676" s="3"/>
      <c r="AX6676" s="3"/>
    </row>
    <row r="6677" spans="1:50" x14ac:dyDescent="0.25">
      <c r="A6677" s="3" t="s">
        <v>1822</v>
      </c>
      <c r="B6677" s="3" t="s">
        <v>2013</v>
      </c>
      <c r="C6677" s="3" t="s">
        <v>1947</v>
      </c>
      <c r="D6677" s="3" t="s">
        <v>5686</v>
      </c>
      <c r="L6677" s="3"/>
      <c r="M6677" s="3"/>
      <c r="N6677" s="3"/>
      <c r="O6677" s="3"/>
      <c r="P6677" s="3"/>
      <c r="R6677" s="3" t="s">
        <v>2271</v>
      </c>
      <c r="S6677" s="3" t="s">
        <v>864</v>
      </c>
      <c r="T6677" t="b">
        <v>0</v>
      </c>
      <c r="U6677" t="b">
        <v>1</v>
      </c>
      <c r="V6677" t="b">
        <v>1</v>
      </c>
      <c r="W6677" t="b">
        <v>0</v>
      </c>
      <c r="X6677" t="b">
        <v>0</v>
      </c>
      <c r="Y6677" t="b">
        <v>0</v>
      </c>
      <c r="Z6677" t="b">
        <v>0</v>
      </c>
      <c r="AA6677" s="3" t="s">
        <v>492</v>
      </c>
      <c r="AB6677" s="3" t="s">
        <v>2419</v>
      </c>
      <c r="AC6677" s="3" t="s">
        <v>5686</v>
      </c>
      <c r="AD6677" s="3" t="s">
        <v>5689</v>
      </c>
      <c r="AE6677" s="3"/>
      <c r="AF6677" s="3"/>
      <c r="AG6677" s="3"/>
      <c r="AI6677" s="3"/>
      <c r="AJ6677" s="3"/>
      <c r="AR6677" s="3"/>
      <c r="AS6677" s="3"/>
      <c r="AT6677" s="3"/>
      <c r="AU6677" s="3"/>
      <c r="AV6677" s="3"/>
      <c r="AW6677" s="3"/>
      <c r="AX6677" s="3"/>
    </row>
    <row r="6678" spans="1:50" x14ac:dyDescent="0.25">
      <c r="A6678" s="3" t="s">
        <v>1822</v>
      </c>
      <c r="B6678" s="3" t="s">
        <v>2013</v>
      </c>
      <c r="C6678" s="3" t="s">
        <v>1947</v>
      </c>
      <c r="D6678" s="3" t="s">
        <v>5686</v>
      </c>
      <c r="L6678" s="3"/>
      <c r="M6678" s="3"/>
      <c r="N6678" s="3"/>
      <c r="O6678" s="3"/>
      <c r="P6678" s="3"/>
      <c r="R6678" s="3" t="s">
        <v>10</v>
      </c>
      <c r="S6678" s="3" t="s">
        <v>465</v>
      </c>
      <c r="T6678" t="b">
        <v>0</v>
      </c>
      <c r="U6678" t="b">
        <v>0</v>
      </c>
      <c r="V6678" t="b">
        <v>0</v>
      </c>
      <c r="W6678" t="b">
        <v>0</v>
      </c>
      <c r="X6678" t="b">
        <v>0</v>
      </c>
      <c r="Y6678" t="b">
        <v>0</v>
      </c>
      <c r="Z6678" t="b">
        <v>0</v>
      </c>
      <c r="AA6678" s="3" t="s">
        <v>492</v>
      </c>
      <c r="AB6678" s="3"/>
      <c r="AC6678" s="3" t="s">
        <v>5686</v>
      </c>
      <c r="AD6678" s="3" t="s">
        <v>5689</v>
      </c>
      <c r="AE6678" s="3"/>
      <c r="AF6678" s="3"/>
      <c r="AG6678" s="3"/>
      <c r="AI6678" s="3"/>
      <c r="AJ6678" s="3"/>
      <c r="AR6678" s="3"/>
      <c r="AS6678" s="3"/>
      <c r="AT6678" s="3"/>
      <c r="AU6678" s="3"/>
      <c r="AV6678" s="3"/>
      <c r="AW6678" s="3"/>
      <c r="AX6678" s="3"/>
    </row>
    <row r="6679" spans="1:50" x14ac:dyDescent="0.25">
      <c r="A6679" s="3" t="s">
        <v>1065</v>
      </c>
      <c r="B6679" s="3" t="s">
        <v>1111</v>
      </c>
      <c r="C6679" s="3" t="s">
        <v>465</v>
      </c>
      <c r="D6679" s="3" t="s">
        <v>5686</v>
      </c>
      <c r="E6679" t="b">
        <v>0</v>
      </c>
      <c r="F6679" t="b">
        <v>0</v>
      </c>
      <c r="G6679" t="b">
        <v>0</v>
      </c>
      <c r="H6679" t="b">
        <v>0</v>
      </c>
      <c r="I6679" t="b">
        <v>0</v>
      </c>
      <c r="J6679" t="b">
        <v>0</v>
      </c>
      <c r="K6679" t="b">
        <v>0</v>
      </c>
      <c r="L6679" s="3" t="s">
        <v>492</v>
      </c>
      <c r="M6679" s="3" t="s">
        <v>10184</v>
      </c>
      <c r="N6679" s="3"/>
      <c r="O6679" s="3"/>
      <c r="P6679" s="3"/>
      <c r="R6679" s="3"/>
      <c r="S6679" s="3"/>
      <c r="AA6679" s="3"/>
      <c r="AB6679" s="3"/>
      <c r="AC6679" s="3"/>
      <c r="AD6679" s="3"/>
      <c r="AE6679" s="3"/>
      <c r="AF6679" s="3"/>
      <c r="AG6679" s="3"/>
      <c r="AI6679" s="3"/>
      <c r="AJ6679" s="3"/>
      <c r="AR6679" s="3"/>
      <c r="AS6679" s="3"/>
      <c r="AT6679" s="3"/>
      <c r="AU6679" s="3"/>
      <c r="AV6679" s="3"/>
      <c r="AW6679" s="3"/>
      <c r="AX6679" s="3"/>
    </row>
    <row r="6680" spans="1:50" x14ac:dyDescent="0.25">
      <c r="A6680" s="3" t="s">
        <v>1823</v>
      </c>
      <c r="B6680" s="3"/>
      <c r="C6680" s="3" t="s">
        <v>458</v>
      </c>
      <c r="D6680" s="3" t="s">
        <v>5686</v>
      </c>
      <c r="E6680" t="b">
        <v>0</v>
      </c>
      <c r="F6680" t="b">
        <v>0</v>
      </c>
      <c r="G6680" t="b">
        <v>0</v>
      </c>
      <c r="H6680" t="b">
        <v>0</v>
      </c>
      <c r="I6680" t="b">
        <v>0</v>
      </c>
      <c r="J6680" t="b">
        <v>0</v>
      </c>
      <c r="K6680" t="b">
        <v>0</v>
      </c>
      <c r="L6680" s="3" t="s">
        <v>492</v>
      </c>
      <c r="M6680" s="3" t="s">
        <v>5689</v>
      </c>
      <c r="N6680" s="3"/>
      <c r="O6680" s="3"/>
      <c r="P6680" s="3"/>
      <c r="Q6680">
        <v>1</v>
      </c>
      <c r="R6680" s="3"/>
      <c r="S6680" s="3"/>
      <c r="AA6680" s="3"/>
      <c r="AB6680" s="3"/>
      <c r="AC6680" s="3"/>
      <c r="AD6680" s="3"/>
      <c r="AE6680" s="3"/>
      <c r="AF6680" s="3"/>
      <c r="AG6680" s="3"/>
      <c r="AI6680" s="3"/>
      <c r="AJ6680" s="3"/>
      <c r="AR6680" s="3"/>
      <c r="AS6680" s="3"/>
      <c r="AT6680" s="3"/>
      <c r="AU6680" s="3"/>
      <c r="AV6680" s="3"/>
      <c r="AW6680" s="3"/>
      <c r="AX6680" s="3"/>
    </row>
    <row r="6681" spans="1:50" x14ac:dyDescent="0.25">
      <c r="A6681" s="3" t="s">
        <v>1824</v>
      </c>
      <c r="B6681" s="3" t="s">
        <v>2014</v>
      </c>
      <c r="C6681" s="3" t="s">
        <v>1947</v>
      </c>
      <c r="D6681" s="3" t="s">
        <v>5686</v>
      </c>
      <c r="L6681" s="3"/>
      <c r="M6681" s="3"/>
      <c r="N6681" s="3"/>
      <c r="O6681" s="3"/>
      <c r="P6681" s="3"/>
      <c r="R6681" s="3" t="s">
        <v>2310</v>
      </c>
      <c r="S6681" s="3" t="s">
        <v>381</v>
      </c>
      <c r="T6681" t="b">
        <v>0</v>
      </c>
      <c r="U6681" t="b">
        <v>1</v>
      </c>
      <c r="V6681" t="b">
        <v>1</v>
      </c>
      <c r="W6681" t="b">
        <v>1</v>
      </c>
      <c r="X6681" t="b">
        <v>0</v>
      </c>
      <c r="Y6681" t="b">
        <v>1</v>
      </c>
      <c r="Z6681" t="b">
        <v>0</v>
      </c>
      <c r="AA6681" s="3" t="s">
        <v>492</v>
      </c>
      <c r="AB6681" s="3" t="s">
        <v>2417</v>
      </c>
      <c r="AC6681" s="3" t="s">
        <v>5686</v>
      </c>
      <c r="AD6681" s="3" t="s">
        <v>5689</v>
      </c>
      <c r="AE6681" s="3"/>
      <c r="AF6681" s="3"/>
      <c r="AG6681" s="3"/>
      <c r="AI6681" s="3"/>
      <c r="AJ6681" s="3"/>
      <c r="AR6681" s="3"/>
      <c r="AS6681" s="3"/>
      <c r="AT6681" s="3"/>
      <c r="AU6681" s="3"/>
      <c r="AV6681" s="3"/>
      <c r="AW6681" s="3"/>
      <c r="AX6681" s="3"/>
    </row>
    <row r="6682" spans="1:50" x14ac:dyDescent="0.25">
      <c r="A6682" s="3" t="s">
        <v>1824</v>
      </c>
      <c r="B6682" s="3" t="s">
        <v>2014</v>
      </c>
      <c r="C6682" s="3" t="s">
        <v>1947</v>
      </c>
      <c r="D6682" s="3" t="s">
        <v>5686</v>
      </c>
      <c r="L6682" s="3"/>
      <c r="M6682" s="3"/>
      <c r="N6682" s="3"/>
      <c r="O6682" s="3"/>
      <c r="P6682" s="3"/>
      <c r="R6682" s="3" t="s">
        <v>2265</v>
      </c>
      <c r="S6682" s="3" t="s">
        <v>458</v>
      </c>
      <c r="T6682" t="b">
        <v>0</v>
      </c>
      <c r="U6682" t="b">
        <v>1</v>
      </c>
      <c r="V6682" t="b">
        <v>0</v>
      </c>
      <c r="W6682" t="b">
        <v>0</v>
      </c>
      <c r="X6682" t="b">
        <v>0</v>
      </c>
      <c r="Y6682" t="b">
        <v>0</v>
      </c>
      <c r="Z6682" t="b">
        <v>0</v>
      </c>
      <c r="AA6682" s="3" t="s">
        <v>492</v>
      </c>
      <c r="AB6682" s="3" t="s">
        <v>2418</v>
      </c>
      <c r="AC6682" s="3" t="s">
        <v>5686</v>
      </c>
      <c r="AD6682" s="3" t="s">
        <v>5689</v>
      </c>
      <c r="AE6682" s="3"/>
      <c r="AF6682" s="3"/>
      <c r="AG6682" s="3"/>
      <c r="AH6682">
        <v>1</v>
      </c>
      <c r="AI6682" s="3"/>
      <c r="AJ6682" s="3"/>
      <c r="AR6682" s="3"/>
      <c r="AS6682" s="3"/>
      <c r="AT6682" s="3"/>
      <c r="AU6682" s="3"/>
      <c r="AV6682" s="3"/>
      <c r="AW6682" s="3"/>
      <c r="AX6682" s="3"/>
    </row>
    <row r="6683" spans="1:50" x14ac:dyDescent="0.25">
      <c r="A6683" s="3" t="s">
        <v>1824</v>
      </c>
      <c r="B6683" s="3" t="s">
        <v>2014</v>
      </c>
      <c r="C6683" s="3" t="s">
        <v>1947</v>
      </c>
      <c r="D6683" s="3" t="s">
        <v>5686</v>
      </c>
      <c r="L6683" s="3"/>
      <c r="M6683" s="3"/>
      <c r="N6683" s="3"/>
      <c r="O6683" s="3"/>
      <c r="P6683" s="3"/>
      <c r="R6683" s="3" t="s">
        <v>2271</v>
      </c>
      <c r="S6683" s="3" t="s">
        <v>864</v>
      </c>
      <c r="T6683" t="b">
        <v>0</v>
      </c>
      <c r="U6683" t="b">
        <v>1</v>
      </c>
      <c r="V6683" t="b">
        <v>1</v>
      </c>
      <c r="W6683" t="b">
        <v>0</v>
      </c>
      <c r="X6683" t="b">
        <v>0</v>
      </c>
      <c r="Y6683" t="b">
        <v>0</v>
      </c>
      <c r="Z6683" t="b">
        <v>0</v>
      </c>
      <c r="AA6683" s="3" t="s">
        <v>492</v>
      </c>
      <c r="AB6683" s="3" t="s">
        <v>2419</v>
      </c>
      <c r="AC6683" s="3" t="s">
        <v>5686</v>
      </c>
      <c r="AD6683" s="3" t="s">
        <v>5689</v>
      </c>
      <c r="AE6683" s="3"/>
      <c r="AF6683" s="3"/>
      <c r="AG6683" s="3"/>
      <c r="AI6683" s="3"/>
      <c r="AJ6683" s="3"/>
      <c r="AR6683" s="3"/>
      <c r="AS6683" s="3"/>
      <c r="AT6683" s="3"/>
      <c r="AU6683" s="3"/>
      <c r="AV6683" s="3"/>
      <c r="AW6683" s="3"/>
      <c r="AX6683" s="3"/>
    </row>
    <row r="6684" spans="1:50" x14ac:dyDescent="0.25">
      <c r="A6684" s="3" t="s">
        <v>1824</v>
      </c>
      <c r="B6684" s="3" t="s">
        <v>2014</v>
      </c>
      <c r="C6684" s="3" t="s">
        <v>1947</v>
      </c>
      <c r="D6684" s="3" t="s">
        <v>5686</v>
      </c>
      <c r="L6684" s="3"/>
      <c r="M6684" s="3"/>
      <c r="N6684" s="3"/>
      <c r="O6684" s="3"/>
      <c r="P6684" s="3"/>
      <c r="R6684" s="3" t="s">
        <v>10</v>
      </c>
      <c r="S6684" s="3" t="s">
        <v>465</v>
      </c>
      <c r="T6684" t="b">
        <v>0</v>
      </c>
      <c r="U6684" t="b">
        <v>0</v>
      </c>
      <c r="V6684" t="b">
        <v>0</v>
      </c>
      <c r="W6684" t="b">
        <v>0</v>
      </c>
      <c r="X6684" t="b">
        <v>0</v>
      </c>
      <c r="Y6684" t="b">
        <v>0</v>
      </c>
      <c r="Z6684" t="b">
        <v>0</v>
      </c>
      <c r="AA6684" s="3" t="s">
        <v>492</v>
      </c>
      <c r="AB6684" s="3"/>
      <c r="AC6684" s="3" t="s">
        <v>5686</v>
      </c>
      <c r="AD6684" s="3" t="s">
        <v>5689</v>
      </c>
      <c r="AE6684" s="3"/>
      <c r="AF6684" s="3"/>
      <c r="AG6684" s="3"/>
      <c r="AI6684" s="3"/>
      <c r="AJ6684" s="3"/>
      <c r="AR6684" s="3"/>
      <c r="AS6684" s="3"/>
      <c r="AT6684" s="3"/>
      <c r="AU6684" s="3"/>
      <c r="AV6684" s="3"/>
      <c r="AW6684" s="3"/>
      <c r="AX6684" s="3"/>
    </row>
    <row r="6685" spans="1:50" x14ac:dyDescent="0.25">
      <c r="A6685" s="3" t="s">
        <v>1825</v>
      </c>
      <c r="B6685" s="3" t="s">
        <v>2015</v>
      </c>
      <c r="C6685" s="3" t="s">
        <v>1947</v>
      </c>
      <c r="D6685" s="3" t="s">
        <v>5686</v>
      </c>
      <c r="L6685" s="3"/>
      <c r="M6685" s="3"/>
      <c r="N6685" s="3"/>
      <c r="O6685" s="3"/>
      <c r="P6685" s="3"/>
      <c r="R6685" s="3" t="s">
        <v>2310</v>
      </c>
      <c r="S6685" s="3" t="s">
        <v>381</v>
      </c>
      <c r="T6685" t="b">
        <v>0</v>
      </c>
      <c r="U6685" t="b">
        <v>1</v>
      </c>
      <c r="V6685" t="b">
        <v>1</v>
      </c>
      <c r="W6685" t="b">
        <v>1</v>
      </c>
      <c r="X6685" t="b">
        <v>0</v>
      </c>
      <c r="Y6685" t="b">
        <v>1</v>
      </c>
      <c r="Z6685" t="b">
        <v>0</v>
      </c>
      <c r="AA6685" s="3" t="s">
        <v>492</v>
      </c>
      <c r="AB6685" s="3" t="s">
        <v>2417</v>
      </c>
      <c r="AC6685" s="3" t="s">
        <v>5686</v>
      </c>
      <c r="AD6685" s="3" t="s">
        <v>5689</v>
      </c>
      <c r="AE6685" s="3"/>
      <c r="AF6685" s="3"/>
      <c r="AG6685" s="3"/>
      <c r="AI6685" s="3"/>
      <c r="AJ6685" s="3"/>
      <c r="AR6685" s="3"/>
      <c r="AS6685" s="3"/>
      <c r="AT6685" s="3"/>
      <c r="AU6685" s="3"/>
      <c r="AV6685" s="3"/>
      <c r="AW6685" s="3"/>
      <c r="AX6685" s="3"/>
    </row>
    <row r="6686" spans="1:50" x14ac:dyDescent="0.25">
      <c r="A6686" s="3" t="s">
        <v>1825</v>
      </c>
      <c r="B6686" s="3" t="s">
        <v>2015</v>
      </c>
      <c r="C6686" s="3" t="s">
        <v>1947</v>
      </c>
      <c r="D6686" s="3" t="s">
        <v>5686</v>
      </c>
      <c r="L6686" s="3"/>
      <c r="M6686" s="3"/>
      <c r="N6686" s="3"/>
      <c r="O6686" s="3"/>
      <c r="P6686" s="3"/>
      <c r="R6686" s="3" t="s">
        <v>2265</v>
      </c>
      <c r="S6686" s="3" t="s">
        <v>458</v>
      </c>
      <c r="T6686" t="b">
        <v>0</v>
      </c>
      <c r="U6686" t="b">
        <v>1</v>
      </c>
      <c r="V6686" t="b">
        <v>0</v>
      </c>
      <c r="W6686" t="b">
        <v>0</v>
      </c>
      <c r="X6686" t="b">
        <v>0</v>
      </c>
      <c r="Y6686" t="b">
        <v>0</v>
      </c>
      <c r="Z6686" t="b">
        <v>0</v>
      </c>
      <c r="AA6686" s="3" t="s">
        <v>492</v>
      </c>
      <c r="AB6686" s="3" t="s">
        <v>2418</v>
      </c>
      <c r="AC6686" s="3" t="s">
        <v>5686</v>
      </c>
      <c r="AD6686" s="3" t="s">
        <v>5689</v>
      </c>
      <c r="AE6686" s="3"/>
      <c r="AF6686" s="3"/>
      <c r="AG6686" s="3"/>
      <c r="AH6686">
        <v>1</v>
      </c>
      <c r="AI6686" s="3"/>
      <c r="AJ6686" s="3"/>
      <c r="AR6686" s="3"/>
      <c r="AS6686" s="3"/>
      <c r="AT6686" s="3"/>
      <c r="AU6686" s="3"/>
      <c r="AV6686" s="3"/>
      <c r="AW6686" s="3"/>
      <c r="AX6686" s="3"/>
    </row>
    <row r="6687" spans="1:50" x14ac:dyDescent="0.25">
      <c r="A6687" s="3" t="s">
        <v>1825</v>
      </c>
      <c r="B6687" s="3" t="s">
        <v>2015</v>
      </c>
      <c r="C6687" s="3" t="s">
        <v>1947</v>
      </c>
      <c r="D6687" s="3" t="s">
        <v>5686</v>
      </c>
      <c r="L6687" s="3"/>
      <c r="M6687" s="3"/>
      <c r="N6687" s="3"/>
      <c r="O6687" s="3"/>
      <c r="P6687" s="3"/>
      <c r="R6687" s="3" t="s">
        <v>2271</v>
      </c>
      <c r="S6687" s="3" t="s">
        <v>864</v>
      </c>
      <c r="T6687" t="b">
        <v>0</v>
      </c>
      <c r="U6687" t="b">
        <v>1</v>
      </c>
      <c r="V6687" t="b">
        <v>1</v>
      </c>
      <c r="W6687" t="b">
        <v>0</v>
      </c>
      <c r="X6687" t="b">
        <v>0</v>
      </c>
      <c r="Y6687" t="b">
        <v>0</v>
      </c>
      <c r="Z6687" t="b">
        <v>0</v>
      </c>
      <c r="AA6687" s="3" t="s">
        <v>492</v>
      </c>
      <c r="AB6687" s="3" t="s">
        <v>2419</v>
      </c>
      <c r="AC6687" s="3" t="s">
        <v>5686</v>
      </c>
      <c r="AD6687" s="3" t="s">
        <v>5689</v>
      </c>
      <c r="AE6687" s="3"/>
      <c r="AF6687" s="3"/>
      <c r="AG6687" s="3"/>
      <c r="AI6687" s="3"/>
      <c r="AJ6687" s="3"/>
      <c r="AR6687" s="3"/>
      <c r="AS6687" s="3"/>
      <c r="AT6687" s="3"/>
      <c r="AU6687" s="3"/>
      <c r="AV6687" s="3"/>
      <c r="AW6687" s="3"/>
      <c r="AX6687" s="3"/>
    </row>
    <row r="6688" spans="1:50" x14ac:dyDescent="0.25">
      <c r="A6688" s="3" t="s">
        <v>1825</v>
      </c>
      <c r="B6688" s="3" t="s">
        <v>2015</v>
      </c>
      <c r="C6688" s="3" t="s">
        <v>1947</v>
      </c>
      <c r="D6688" s="3" t="s">
        <v>5686</v>
      </c>
      <c r="L6688" s="3"/>
      <c r="M6688" s="3"/>
      <c r="N6688" s="3"/>
      <c r="O6688" s="3"/>
      <c r="P6688" s="3"/>
      <c r="R6688" s="3" t="s">
        <v>10</v>
      </c>
      <c r="S6688" s="3" t="s">
        <v>465</v>
      </c>
      <c r="T6688" t="b">
        <v>0</v>
      </c>
      <c r="U6688" t="b">
        <v>0</v>
      </c>
      <c r="V6688" t="b">
        <v>0</v>
      </c>
      <c r="W6688" t="b">
        <v>0</v>
      </c>
      <c r="X6688" t="b">
        <v>0</v>
      </c>
      <c r="Y6688" t="b">
        <v>0</v>
      </c>
      <c r="Z6688" t="b">
        <v>0</v>
      </c>
      <c r="AA6688" s="3" t="s">
        <v>492</v>
      </c>
      <c r="AB6688" s="3"/>
      <c r="AC6688" s="3" t="s">
        <v>5686</v>
      </c>
      <c r="AD6688" s="3" t="s">
        <v>5689</v>
      </c>
      <c r="AE6688" s="3"/>
      <c r="AF6688" s="3"/>
      <c r="AG6688" s="3"/>
      <c r="AI6688" s="3"/>
      <c r="AJ6688" s="3"/>
      <c r="AR6688" s="3"/>
      <c r="AS6688" s="3"/>
      <c r="AT6688" s="3"/>
      <c r="AU6688" s="3"/>
      <c r="AV6688" s="3"/>
      <c r="AW6688" s="3"/>
      <c r="AX6688" s="3"/>
    </row>
    <row r="6689" spans="1:50" x14ac:dyDescent="0.25">
      <c r="A6689" s="3" t="s">
        <v>1066</v>
      </c>
      <c r="B6689" s="3" t="s">
        <v>1112</v>
      </c>
      <c r="C6689" s="3" t="s">
        <v>465</v>
      </c>
      <c r="D6689" s="3" t="s">
        <v>5686</v>
      </c>
      <c r="E6689" t="b">
        <v>0</v>
      </c>
      <c r="F6689" t="b">
        <v>0</v>
      </c>
      <c r="G6689" t="b">
        <v>0</v>
      </c>
      <c r="H6689" t="b">
        <v>0</v>
      </c>
      <c r="I6689" t="b">
        <v>0</v>
      </c>
      <c r="J6689" t="b">
        <v>0</v>
      </c>
      <c r="K6689" t="b">
        <v>0</v>
      </c>
      <c r="L6689" s="3" t="s">
        <v>492</v>
      </c>
      <c r="M6689" s="3" t="s">
        <v>10184</v>
      </c>
      <c r="N6689" s="3"/>
      <c r="O6689" s="3"/>
      <c r="P6689" s="3"/>
      <c r="R6689" s="3"/>
      <c r="S6689" s="3"/>
      <c r="AA6689" s="3"/>
      <c r="AB6689" s="3"/>
      <c r="AC6689" s="3"/>
      <c r="AD6689" s="3"/>
      <c r="AE6689" s="3"/>
      <c r="AF6689" s="3"/>
      <c r="AG6689" s="3"/>
      <c r="AI6689" s="3"/>
      <c r="AJ6689" s="3"/>
      <c r="AR6689" s="3"/>
      <c r="AS6689" s="3"/>
      <c r="AT6689" s="3"/>
      <c r="AU6689" s="3"/>
      <c r="AV6689" s="3"/>
      <c r="AW6689" s="3"/>
      <c r="AX6689" s="3"/>
    </row>
    <row r="6690" spans="1:50" x14ac:dyDescent="0.25">
      <c r="A6690" s="3" t="s">
        <v>1826</v>
      </c>
      <c r="B6690" s="3" t="s">
        <v>1979</v>
      </c>
      <c r="C6690" s="3" t="s">
        <v>381</v>
      </c>
      <c r="D6690" s="3" t="s">
        <v>5686</v>
      </c>
      <c r="E6690" t="b">
        <v>0</v>
      </c>
      <c r="F6690" t="b">
        <v>0</v>
      </c>
      <c r="G6690" t="b">
        <v>1</v>
      </c>
      <c r="H6690" t="b">
        <v>0</v>
      </c>
      <c r="I6690" t="b">
        <v>0</v>
      </c>
      <c r="J6690" t="b">
        <v>0</v>
      </c>
      <c r="K6690" t="b">
        <v>0</v>
      </c>
      <c r="L6690" s="3" t="s">
        <v>492</v>
      </c>
      <c r="M6690" s="3" t="s">
        <v>5689</v>
      </c>
      <c r="N6690" s="3"/>
      <c r="O6690" s="3"/>
      <c r="P6690" s="3"/>
      <c r="R6690" s="3"/>
      <c r="S6690" s="3"/>
      <c r="AA6690" s="3"/>
      <c r="AB6690" s="3"/>
      <c r="AC6690" s="3"/>
      <c r="AD6690" s="3"/>
      <c r="AE6690" s="3"/>
      <c r="AF6690" s="3"/>
      <c r="AG6690" s="3"/>
      <c r="AI6690" s="3"/>
      <c r="AJ6690" s="3"/>
      <c r="AR6690" s="3"/>
      <c r="AS6690" s="3"/>
      <c r="AT6690" s="3"/>
      <c r="AU6690" s="3"/>
      <c r="AV6690" s="3"/>
      <c r="AW6690" s="3"/>
      <c r="AX6690" s="3"/>
    </row>
    <row r="6691" spans="1:50" x14ac:dyDescent="0.25">
      <c r="A6691" s="3" t="s">
        <v>1360</v>
      </c>
      <c r="B6691" s="3" t="s">
        <v>10334</v>
      </c>
      <c r="C6691" s="3" t="s">
        <v>458</v>
      </c>
      <c r="D6691" s="3" t="s">
        <v>5686</v>
      </c>
      <c r="E6691" t="b">
        <v>0</v>
      </c>
      <c r="F6691" t="b">
        <v>1</v>
      </c>
      <c r="G6691" t="b">
        <v>1</v>
      </c>
      <c r="H6691" t="b">
        <v>0</v>
      </c>
      <c r="I6691" t="b">
        <v>0</v>
      </c>
      <c r="J6691" t="b">
        <v>0</v>
      </c>
      <c r="K6691" t="b">
        <v>0</v>
      </c>
      <c r="L6691" s="3" t="s">
        <v>492</v>
      </c>
      <c r="M6691" s="3" t="s">
        <v>5689</v>
      </c>
      <c r="N6691" s="3"/>
      <c r="O6691" s="3"/>
      <c r="P6691" s="3"/>
      <c r="Q6691">
        <v>1</v>
      </c>
      <c r="R6691" s="3"/>
      <c r="S6691" s="3"/>
      <c r="AA6691" s="3"/>
      <c r="AB6691" s="3"/>
      <c r="AC6691" s="3"/>
      <c r="AD6691" s="3"/>
      <c r="AE6691" s="3"/>
      <c r="AF6691" s="3"/>
      <c r="AG6691" s="3"/>
      <c r="AI6691" s="3"/>
      <c r="AJ6691" s="3"/>
      <c r="AR6691" s="3"/>
      <c r="AS6691" s="3"/>
      <c r="AT6691" s="3"/>
      <c r="AU6691" s="3"/>
      <c r="AV6691" s="3"/>
      <c r="AW6691" s="3"/>
      <c r="AX6691" s="3"/>
    </row>
    <row r="6692" spans="1:50" x14ac:dyDescent="0.25">
      <c r="A6692" s="3" t="s">
        <v>1324</v>
      </c>
      <c r="B6692" s="3" t="s">
        <v>2016</v>
      </c>
      <c r="C6692" s="3" t="s">
        <v>465</v>
      </c>
      <c r="D6692" s="3" t="s">
        <v>5686</v>
      </c>
      <c r="E6692" t="b">
        <v>0</v>
      </c>
      <c r="F6692" t="b">
        <v>1</v>
      </c>
      <c r="G6692" t="b">
        <v>1</v>
      </c>
      <c r="H6692" t="b">
        <v>1</v>
      </c>
      <c r="I6692" t="b">
        <v>0</v>
      </c>
      <c r="J6692" t="b">
        <v>1</v>
      </c>
      <c r="K6692" t="b">
        <v>0</v>
      </c>
      <c r="L6692" s="3" t="s">
        <v>492</v>
      </c>
      <c r="M6692" s="3" t="s">
        <v>5689</v>
      </c>
      <c r="N6692" s="3" t="s">
        <v>705</v>
      </c>
      <c r="O6692" s="3" t="s">
        <v>2082</v>
      </c>
      <c r="P6692" s="3" t="s">
        <v>705</v>
      </c>
      <c r="R6692" s="3"/>
      <c r="S6692" s="3"/>
      <c r="AA6692" s="3"/>
      <c r="AB6692" s="3"/>
      <c r="AC6692" s="3"/>
      <c r="AD6692" s="3"/>
      <c r="AE6692" s="3"/>
      <c r="AF6692" s="3"/>
      <c r="AG6692" s="3"/>
      <c r="AI6692" s="3"/>
      <c r="AJ6692" s="3"/>
      <c r="AR6692" s="3"/>
      <c r="AS6692" s="3"/>
      <c r="AT6692" s="3"/>
      <c r="AU6692" s="3"/>
      <c r="AV6692" s="3"/>
      <c r="AW6692" s="3"/>
      <c r="AX6692" s="3"/>
    </row>
    <row r="6693" spans="1:50" x14ac:dyDescent="0.25">
      <c r="A6693" s="3" t="s">
        <v>1827</v>
      </c>
      <c r="B6693" s="3" t="s">
        <v>2016</v>
      </c>
      <c r="C6693" s="3" t="s">
        <v>465</v>
      </c>
      <c r="D6693" s="3" t="s">
        <v>5686</v>
      </c>
      <c r="E6693" t="b">
        <v>0</v>
      </c>
      <c r="F6693" t="b">
        <v>0</v>
      </c>
      <c r="G6693" t="b">
        <v>1</v>
      </c>
      <c r="H6693" t="b">
        <v>0</v>
      </c>
      <c r="I6693" t="b">
        <v>0</v>
      </c>
      <c r="J6693" t="b">
        <v>0</v>
      </c>
      <c r="K6693" t="b">
        <v>0</v>
      </c>
      <c r="L6693" s="3" t="s">
        <v>492</v>
      </c>
      <c r="M6693" s="3" t="s">
        <v>5689</v>
      </c>
      <c r="N6693" s="3" t="s">
        <v>705</v>
      </c>
      <c r="O6693" s="3" t="s">
        <v>2082</v>
      </c>
      <c r="P6693" s="3"/>
      <c r="R6693" s="3"/>
      <c r="S6693" s="3"/>
      <c r="AA6693" s="3"/>
      <c r="AB6693" s="3"/>
      <c r="AC6693" s="3"/>
      <c r="AD6693" s="3"/>
      <c r="AE6693" s="3"/>
      <c r="AF6693" s="3"/>
      <c r="AG6693" s="3"/>
      <c r="AI6693" s="3"/>
      <c r="AJ6693" s="3"/>
      <c r="AR6693" s="3"/>
      <c r="AS6693" s="3"/>
      <c r="AT6693" s="3"/>
      <c r="AU6693" s="3"/>
      <c r="AV6693" s="3"/>
      <c r="AW6693" s="3"/>
      <c r="AX6693" s="3"/>
    </row>
    <row r="6694" spans="1:50" x14ac:dyDescent="0.25">
      <c r="A6694" s="3" t="s">
        <v>1828</v>
      </c>
      <c r="B6694" s="3" t="s">
        <v>2017</v>
      </c>
      <c r="C6694" s="3" t="s">
        <v>465</v>
      </c>
      <c r="D6694" s="3" t="s">
        <v>5686</v>
      </c>
      <c r="E6694" t="b">
        <v>0</v>
      </c>
      <c r="F6694" t="b">
        <v>0</v>
      </c>
      <c r="G6694" t="b">
        <v>1</v>
      </c>
      <c r="H6694" t="b">
        <v>0</v>
      </c>
      <c r="I6694" t="b">
        <v>0</v>
      </c>
      <c r="J6694" t="b">
        <v>0</v>
      </c>
      <c r="K6694" t="b">
        <v>0</v>
      </c>
      <c r="L6694" s="3" t="s">
        <v>492</v>
      </c>
      <c r="M6694" s="3" t="s">
        <v>5689</v>
      </c>
      <c r="N6694" s="3"/>
      <c r="O6694" s="3"/>
      <c r="P6694" s="3"/>
      <c r="R6694" s="3"/>
      <c r="S6694" s="3"/>
      <c r="AA6694" s="3"/>
      <c r="AB6694" s="3"/>
      <c r="AC6694" s="3"/>
      <c r="AD6694" s="3"/>
      <c r="AE6694" s="3"/>
      <c r="AF6694" s="3"/>
      <c r="AG6694" s="3"/>
      <c r="AI6694" s="3"/>
      <c r="AJ6694" s="3"/>
      <c r="AR6694" s="3"/>
      <c r="AS6694" s="3"/>
      <c r="AT6694" s="3"/>
      <c r="AU6694" s="3"/>
      <c r="AV6694" s="3"/>
      <c r="AW6694" s="3"/>
      <c r="AX6694" s="3"/>
    </row>
    <row r="6695" spans="1:50" x14ac:dyDescent="0.25">
      <c r="A6695" s="3" t="s">
        <v>1829</v>
      </c>
      <c r="B6695" s="3" t="s">
        <v>2018</v>
      </c>
      <c r="C6695" s="3" t="s">
        <v>381</v>
      </c>
      <c r="D6695" s="3" t="s">
        <v>5686</v>
      </c>
      <c r="E6695" t="b">
        <v>0</v>
      </c>
      <c r="F6695" t="b">
        <v>0</v>
      </c>
      <c r="G6695" t="b">
        <v>1</v>
      </c>
      <c r="H6695" t="b">
        <v>1</v>
      </c>
      <c r="I6695" t="b">
        <v>0</v>
      </c>
      <c r="J6695" t="b">
        <v>1</v>
      </c>
      <c r="K6695" t="b">
        <v>0</v>
      </c>
      <c r="L6695" s="3" t="s">
        <v>492</v>
      </c>
      <c r="M6695" s="3" t="s">
        <v>5689</v>
      </c>
      <c r="N6695" s="3"/>
      <c r="O6695" s="3"/>
      <c r="P6695" s="3" t="s">
        <v>502</v>
      </c>
      <c r="R6695" s="3"/>
      <c r="S6695" s="3"/>
      <c r="AA6695" s="3"/>
      <c r="AB6695" s="3"/>
      <c r="AC6695" s="3"/>
      <c r="AD6695" s="3"/>
      <c r="AE6695" s="3"/>
      <c r="AF6695" s="3"/>
      <c r="AG6695" s="3"/>
      <c r="AI6695" s="3"/>
      <c r="AJ6695" s="3"/>
      <c r="AR6695" s="3"/>
      <c r="AS6695" s="3"/>
      <c r="AT6695" s="3"/>
      <c r="AU6695" s="3"/>
      <c r="AV6695" s="3"/>
      <c r="AW6695" s="3"/>
      <c r="AX6695" s="3"/>
    </row>
    <row r="6696" spans="1:50" x14ac:dyDescent="0.25">
      <c r="A6696" s="3" t="s">
        <v>1362</v>
      </c>
      <c r="B6696" s="3" t="s">
        <v>2019</v>
      </c>
      <c r="C6696" s="3" t="s">
        <v>381</v>
      </c>
      <c r="D6696" s="3" t="s">
        <v>5686</v>
      </c>
      <c r="E6696" t="b">
        <v>0</v>
      </c>
      <c r="F6696" t="b">
        <v>1</v>
      </c>
      <c r="G6696" t="b">
        <v>0</v>
      </c>
      <c r="H6696" t="b">
        <v>0</v>
      </c>
      <c r="I6696" t="b">
        <v>0</v>
      </c>
      <c r="J6696" t="b">
        <v>0</v>
      </c>
      <c r="K6696" t="b">
        <v>0</v>
      </c>
      <c r="L6696" s="3" t="s">
        <v>492</v>
      </c>
      <c r="M6696" s="3" t="s">
        <v>5689</v>
      </c>
      <c r="N6696" s="3"/>
      <c r="O6696" s="3"/>
      <c r="P6696" s="3"/>
      <c r="R6696" s="3"/>
      <c r="S6696" s="3"/>
      <c r="AA6696" s="3"/>
      <c r="AB6696" s="3"/>
      <c r="AC6696" s="3"/>
      <c r="AD6696" s="3"/>
      <c r="AE6696" s="3"/>
      <c r="AF6696" s="3"/>
      <c r="AG6696" s="3"/>
      <c r="AI6696" s="3"/>
      <c r="AJ6696" s="3"/>
      <c r="AR6696" s="3"/>
      <c r="AS6696" s="3"/>
      <c r="AT6696" s="3"/>
      <c r="AU6696" s="3"/>
      <c r="AV6696" s="3"/>
      <c r="AW6696" s="3"/>
      <c r="AX6696" s="3"/>
    </row>
    <row r="6697" spans="1:50" x14ac:dyDescent="0.25">
      <c r="A6697" s="3" t="s">
        <v>1070</v>
      </c>
      <c r="B6697" s="3" t="s">
        <v>1292</v>
      </c>
      <c r="C6697" s="3" t="s">
        <v>1943</v>
      </c>
      <c r="D6697" s="3" t="s">
        <v>5686</v>
      </c>
      <c r="L6697" s="3"/>
      <c r="M6697" s="3"/>
      <c r="N6697" s="3"/>
      <c r="O6697" s="3"/>
      <c r="P6697" s="3"/>
      <c r="R6697" s="3" t="s">
        <v>3272</v>
      </c>
      <c r="S6697" s="3" t="s">
        <v>463</v>
      </c>
      <c r="T6697" t="b">
        <v>0</v>
      </c>
      <c r="U6697" t="b">
        <v>0</v>
      </c>
      <c r="V6697" t="b">
        <v>1</v>
      </c>
      <c r="W6697" t="b">
        <v>0</v>
      </c>
      <c r="X6697" t="b">
        <v>0</v>
      </c>
      <c r="Y6697" t="b">
        <v>0</v>
      </c>
      <c r="Z6697" t="b">
        <v>0</v>
      </c>
      <c r="AA6697" s="3" t="s">
        <v>492</v>
      </c>
      <c r="AB6697" s="3"/>
      <c r="AC6697" s="3" t="s">
        <v>5686</v>
      </c>
      <c r="AD6697" s="3" t="s">
        <v>5689</v>
      </c>
      <c r="AE6697" s="3"/>
      <c r="AF6697" s="3"/>
      <c r="AG6697" s="3"/>
      <c r="AI6697" s="3"/>
      <c r="AJ6697" s="3"/>
      <c r="AR6697" s="3"/>
      <c r="AS6697" s="3"/>
      <c r="AT6697" s="3"/>
      <c r="AU6697" s="3"/>
      <c r="AV6697" s="3"/>
      <c r="AW6697" s="3"/>
      <c r="AX6697" s="3"/>
    </row>
    <row r="6698" spans="1:50" x14ac:dyDescent="0.25">
      <c r="A6698" s="3" t="s">
        <v>1070</v>
      </c>
      <c r="B6698" s="3" t="s">
        <v>1292</v>
      </c>
      <c r="C6698" s="3" t="s">
        <v>1943</v>
      </c>
      <c r="D6698" s="3" t="s">
        <v>5686</v>
      </c>
      <c r="L6698" s="3"/>
      <c r="M6698" s="3"/>
      <c r="N6698" s="3"/>
      <c r="O6698" s="3"/>
      <c r="P6698" s="3"/>
      <c r="R6698" s="3" t="s">
        <v>3273</v>
      </c>
      <c r="S6698" s="3" t="s">
        <v>463</v>
      </c>
      <c r="T6698" t="b">
        <v>0</v>
      </c>
      <c r="U6698" t="b">
        <v>0</v>
      </c>
      <c r="V6698" t="b">
        <v>1</v>
      </c>
      <c r="W6698" t="b">
        <v>0</v>
      </c>
      <c r="X6698" t="b">
        <v>0</v>
      </c>
      <c r="Y6698" t="b">
        <v>0</v>
      </c>
      <c r="Z6698" t="b">
        <v>0</v>
      </c>
      <c r="AA6698" s="3" t="s">
        <v>492</v>
      </c>
      <c r="AB6698" s="3"/>
      <c r="AC6698" s="3" t="s">
        <v>5686</v>
      </c>
      <c r="AD6698" s="3" t="s">
        <v>5689</v>
      </c>
      <c r="AE6698" s="3"/>
      <c r="AF6698" s="3"/>
      <c r="AG6698" s="3"/>
      <c r="AI6698" s="3"/>
      <c r="AJ6698" s="3"/>
      <c r="AR6698" s="3"/>
      <c r="AS6698" s="3"/>
      <c r="AT6698" s="3"/>
      <c r="AU6698" s="3"/>
      <c r="AV6698" s="3"/>
      <c r="AW6698" s="3"/>
      <c r="AX6698" s="3"/>
    </row>
    <row r="6699" spans="1:50" x14ac:dyDescent="0.25">
      <c r="A6699" s="3" t="s">
        <v>1070</v>
      </c>
      <c r="B6699" s="3" t="s">
        <v>1292</v>
      </c>
      <c r="C6699" s="3" t="s">
        <v>1943</v>
      </c>
      <c r="D6699" s="3" t="s">
        <v>5686</v>
      </c>
      <c r="L6699" s="3"/>
      <c r="M6699" s="3"/>
      <c r="N6699" s="3"/>
      <c r="O6699" s="3"/>
      <c r="P6699" s="3"/>
      <c r="R6699" s="3" t="s">
        <v>3274</v>
      </c>
      <c r="S6699" s="3" t="s">
        <v>463</v>
      </c>
      <c r="T6699" t="b">
        <v>0</v>
      </c>
      <c r="U6699" t="b">
        <v>0</v>
      </c>
      <c r="V6699" t="b">
        <v>1</v>
      </c>
      <c r="W6699" t="b">
        <v>0</v>
      </c>
      <c r="X6699" t="b">
        <v>0</v>
      </c>
      <c r="Y6699" t="b">
        <v>0</v>
      </c>
      <c r="Z6699" t="b">
        <v>0</v>
      </c>
      <c r="AA6699" s="3" t="s">
        <v>492</v>
      </c>
      <c r="AB6699" s="3"/>
      <c r="AC6699" s="3" t="s">
        <v>5686</v>
      </c>
      <c r="AD6699" s="3" t="s">
        <v>5689</v>
      </c>
      <c r="AE6699" s="3"/>
      <c r="AF6699" s="3"/>
      <c r="AG6699" s="3"/>
      <c r="AI6699" s="3"/>
      <c r="AJ6699" s="3"/>
      <c r="AR6699" s="3"/>
      <c r="AS6699" s="3"/>
      <c r="AT6699" s="3"/>
      <c r="AU6699" s="3"/>
      <c r="AV6699" s="3"/>
      <c r="AW6699" s="3"/>
      <c r="AX6699" s="3"/>
    </row>
    <row r="6700" spans="1:50" x14ac:dyDescent="0.25">
      <c r="A6700" s="3" t="s">
        <v>1070</v>
      </c>
      <c r="B6700" s="3" t="s">
        <v>1292</v>
      </c>
      <c r="C6700" s="3" t="s">
        <v>1943</v>
      </c>
      <c r="D6700" s="3" t="s">
        <v>5686</v>
      </c>
      <c r="L6700" s="3"/>
      <c r="M6700" s="3"/>
      <c r="N6700" s="3"/>
      <c r="O6700" s="3"/>
      <c r="P6700" s="3"/>
      <c r="R6700" s="3" t="s">
        <v>3275</v>
      </c>
      <c r="S6700" s="3" t="s">
        <v>463</v>
      </c>
      <c r="T6700" t="b">
        <v>0</v>
      </c>
      <c r="U6700" t="b">
        <v>0</v>
      </c>
      <c r="V6700" t="b">
        <v>1</v>
      </c>
      <c r="W6700" t="b">
        <v>0</v>
      </c>
      <c r="X6700" t="b">
        <v>0</v>
      </c>
      <c r="Y6700" t="b">
        <v>0</v>
      </c>
      <c r="Z6700" t="b">
        <v>0</v>
      </c>
      <c r="AA6700" s="3" t="s">
        <v>492</v>
      </c>
      <c r="AB6700" s="3"/>
      <c r="AC6700" s="3" t="s">
        <v>5686</v>
      </c>
      <c r="AD6700" s="3" t="s">
        <v>5689</v>
      </c>
      <c r="AE6700" s="3"/>
      <c r="AF6700" s="3"/>
      <c r="AG6700" s="3"/>
      <c r="AI6700" s="3"/>
      <c r="AJ6700" s="3"/>
      <c r="AR6700" s="3"/>
      <c r="AS6700" s="3"/>
      <c r="AT6700" s="3"/>
      <c r="AU6700" s="3"/>
      <c r="AV6700" s="3"/>
      <c r="AW6700" s="3"/>
      <c r="AX6700" s="3"/>
    </row>
    <row r="6701" spans="1:50" x14ac:dyDescent="0.25">
      <c r="A6701" s="3" t="s">
        <v>1070</v>
      </c>
      <c r="B6701" s="3" t="s">
        <v>1292</v>
      </c>
      <c r="C6701" s="3" t="s">
        <v>1943</v>
      </c>
      <c r="D6701" s="3" t="s">
        <v>5686</v>
      </c>
      <c r="L6701" s="3"/>
      <c r="M6701" s="3"/>
      <c r="N6701" s="3"/>
      <c r="O6701" s="3"/>
      <c r="P6701" s="3"/>
      <c r="R6701" s="3" t="s">
        <v>3276</v>
      </c>
      <c r="S6701" s="3" t="s">
        <v>463</v>
      </c>
      <c r="T6701" t="b">
        <v>0</v>
      </c>
      <c r="U6701" t="b">
        <v>0</v>
      </c>
      <c r="V6701" t="b">
        <v>1</v>
      </c>
      <c r="W6701" t="b">
        <v>0</v>
      </c>
      <c r="X6701" t="b">
        <v>0</v>
      </c>
      <c r="Y6701" t="b">
        <v>0</v>
      </c>
      <c r="Z6701" t="b">
        <v>0</v>
      </c>
      <c r="AA6701" s="3" t="s">
        <v>492</v>
      </c>
      <c r="AB6701" s="3"/>
      <c r="AC6701" s="3" t="s">
        <v>5686</v>
      </c>
      <c r="AD6701" s="3" t="s">
        <v>5689</v>
      </c>
      <c r="AE6701" s="3"/>
      <c r="AF6701" s="3"/>
      <c r="AG6701" s="3"/>
      <c r="AI6701" s="3"/>
      <c r="AJ6701" s="3"/>
      <c r="AR6701" s="3"/>
      <c r="AS6701" s="3"/>
      <c r="AT6701" s="3"/>
      <c r="AU6701" s="3"/>
      <c r="AV6701" s="3"/>
      <c r="AW6701" s="3"/>
      <c r="AX6701" s="3"/>
    </row>
    <row r="6702" spans="1:50" x14ac:dyDescent="0.25">
      <c r="A6702" s="3" t="s">
        <v>1070</v>
      </c>
      <c r="B6702" s="3" t="s">
        <v>1292</v>
      </c>
      <c r="C6702" s="3" t="s">
        <v>1943</v>
      </c>
      <c r="D6702" s="3" t="s">
        <v>5686</v>
      </c>
      <c r="L6702" s="3"/>
      <c r="M6702" s="3"/>
      <c r="N6702" s="3"/>
      <c r="O6702" s="3"/>
      <c r="P6702" s="3"/>
      <c r="R6702" s="3" t="s">
        <v>3277</v>
      </c>
      <c r="S6702" s="3" t="s">
        <v>463</v>
      </c>
      <c r="T6702" t="b">
        <v>0</v>
      </c>
      <c r="U6702" t="b">
        <v>0</v>
      </c>
      <c r="V6702" t="b">
        <v>1</v>
      </c>
      <c r="W6702" t="b">
        <v>0</v>
      </c>
      <c r="X6702" t="b">
        <v>0</v>
      </c>
      <c r="Y6702" t="b">
        <v>0</v>
      </c>
      <c r="Z6702" t="b">
        <v>0</v>
      </c>
      <c r="AA6702" s="3" t="s">
        <v>492</v>
      </c>
      <c r="AB6702" s="3"/>
      <c r="AC6702" s="3" t="s">
        <v>5686</v>
      </c>
      <c r="AD6702" s="3" t="s">
        <v>5689</v>
      </c>
      <c r="AE6702" s="3"/>
      <c r="AF6702" s="3"/>
      <c r="AG6702" s="3"/>
      <c r="AI6702" s="3"/>
      <c r="AJ6702" s="3"/>
      <c r="AR6702" s="3"/>
      <c r="AS6702" s="3"/>
      <c r="AT6702" s="3"/>
      <c r="AU6702" s="3"/>
      <c r="AV6702" s="3"/>
      <c r="AW6702" s="3"/>
      <c r="AX6702" s="3"/>
    </row>
    <row r="6703" spans="1:50" x14ac:dyDescent="0.25">
      <c r="A6703" s="3" t="s">
        <v>1070</v>
      </c>
      <c r="B6703" s="3" t="s">
        <v>1292</v>
      </c>
      <c r="C6703" s="3" t="s">
        <v>1943</v>
      </c>
      <c r="D6703" s="3" t="s">
        <v>5686</v>
      </c>
      <c r="L6703" s="3"/>
      <c r="M6703" s="3"/>
      <c r="N6703" s="3"/>
      <c r="O6703" s="3"/>
      <c r="P6703" s="3"/>
      <c r="R6703" s="3" t="s">
        <v>3278</v>
      </c>
      <c r="S6703" s="3" t="s">
        <v>463</v>
      </c>
      <c r="T6703" t="b">
        <v>0</v>
      </c>
      <c r="U6703" t="b">
        <v>0</v>
      </c>
      <c r="V6703" t="b">
        <v>1</v>
      </c>
      <c r="W6703" t="b">
        <v>0</v>
      </c>
      <c r="X6703" t="b">
        <v>0</v>
      </c>
      <c r="Y6703" t="b">
        <v>0</v>
      </c>
      <c r="Z6703" t="b">
        <v>0</v>
      </c>
      <c r="AA6703" s="3" t="s">
        <v>492</v>
      </c>
      <c r="AB6703" s="3"/>
      <c r="AC6703" s="3" t="s">
        <v>5686</v>
      </c>
      <c r="AD6703" s="3" t="s">
        <v>5689</v>
      </c>
      <c r="AE6703" s="3"/>
      <c r="AF6703" s="3"/>
      <c r="AG6703" s="3"/>
      <c r="AI6703" s="3"/>
      <c r="AJ6703" s="3"/>
      <c r="AR6703" s="3"/>
      <c r="AS6703" s="3"/>
      <c r="AT6703" s="3"/>
      <c r="AU6703" s="3"/>
      <c r="AV6703" s="3"/>
      <c r="AW6703" s="3"/>
      <c r="AX6703" s="3"/>
    </row>
    <row r="6704" spans="1:50" x14ac:dyDescent="0.25">
      <c r="A6704" s="3" t="s">
        <v>1070</v>
      </c>
      <c r="B6704" s="3" t="s">
        <v>1292</v>
      </c>
      <c r="C6704" s="3" t="s">
        <v>1943</v>
      </c>
      <c r="D6704" s="3" t="s">
        <v>5686</v>
      </c>
      <c r="L6704" s="3"/>
      <c r="M6704" s="3"/>
      <c r="N6704" s="3"/>
      <c r="O6704" s="3"/>
      <c r="P6704" s="3"/>
      <c r="R6704" s="3" t="s">
        <v>3279</v>
      </c>
      <c r="S6704" s="3" t="s">
        <v>463</v>
      </c>
      <c r="T6704" t="b">
        <v>0</v>
      </c>
      <c r="U6704" t="b">
        <v>0</v>
      </c>
      <c r="V6704" t="b">
        <v>1</v>
      </c>
      <c r="W6704" t="b">
        <v>0</v>
      </c>
      <c r="X6704" t="b">
        <v>0</v>
      </c>
      <c r="Y6704" t="b">
        <v>0</v>
      </c>
      <c r="Z6704" t="b">
        <v>0</v>
      </c>
      <c r="AA6704" s="3" t="s">
        <v>492</v>
      </c>
      <c r="AB6704" s="3"/>
      <c r="AC6704" s="3" t="s">
        <v>5686</v>
      </c>
      <c r="AD6704" s="3" t="s">
        <v>5689</v>
      </c>
      <c r="AE6704" s="3"/>
      <c r="AF6704" s="3"/>
      <c r="AG6704" s="3"/>
      <c r="AI6704" s="3"/>
      <c r="AJ6704" s="3"/>
      <c r="AR6704" s="3"/>
      <c r="AS6704" s="3"/>
      <c r="AT6704" s="3"/>
      <c r="AU6704" s="3"/>
      <c r="AV6704" s="3"/>
      <c r="AW6704" s="3"/>
      <c r="AX6704" s="3"/>
    </row>
    <row r="6705" spans="1:50" x14ac:dyDescent="0.25">
      <c r="A6705" s="3" t="s">
        <v>1070</v>
      </c>
      <c r="B6705" s="3" t="s">
        <v>1292</v>
      </c>
      <c r="C6705" s="3" t="s">
        <v>1943</v>
      </c>
      <c r="D6705" s="3" t="s">
        <v>5686</v>
      </c>
      <c r="L6705" s="3"/>
      <c r="M6705" s="3"/>
      <c r="N6705" s="3"/>
      <c r="O6705" s="3"/>
      <c r="P6705" s="3"/>
      <c r="R6705" s="3" t="s">
        <v>3280</v>
      </c>
      <c r="S6705" s="3" t="s">
        <v>463</v>
      </c>
      <c r="T6705" t="b">
        <v>0</v>
      </c>
      <c r="U6705" t="b">
        <v>0</v>
      </c>
      <c r="V6705" t="b">
        <v>1</v>
      </c>
      <c r="W6705" t="b">
        <v>0</v>
      </c>
      <c r="X6705" t="b">
        <v>0</v>
      </c>
      <c r="Y6705" t="b">
        <v>0</v>
      </c>
      <c r="Z6705" t="b">
        <v>0</v>
      </c>
      <c r="AA6705" s="3" t="s">
        <v>492</v>
      </c>
      <c r="AB6705" s="3"/>
      <c r="AC6705" s="3" t="s">
        <v>5686</v>
      </c>
      <c r="AD6705" s="3" t="s">
        <v>5689</v>
      </c>
      <c r="AE6705" s="3"/>
      <c r="AF6705" s="3"/>
      <c r="AG6705" s="3"/>
      <c r="AI6705" s="3"/>
      <c r="AJ6705" s="3"/>
      <c r="AR6705" s="3"/>
      <c r="AS6705" s="3"/>
      <c r="AT6705" s="3"/>
      <c r="AU6705" s="3"/>
      <c r="AV6705" s="3"/>
      <c r="AW6705" s="3"/>
      <c r="AX6705" s="3"/>
    </row>
    <row r="6706" spans="1:50" x14ac:dyDescent="0.25">
      <c r="A6706" s="3" t="s">
        <v>1070</v>
      </c>
      <c r="B6706" s="3" t="s">
        <v>1292</v>
      </c>
      <c r="C6706" s="3" t="s">
        <v>1943</v>
      </c>
      <c r="D6706" s="3" t="s">
        <v>5686</v>
      </c>
      <c r="L6706" s="3"/>
      <c r="M6706" s="3"/>
      <c r="N6706" s="3"/>
      <c r="O6706" s="3"/>
      <c r="P6706" s="3"/>
      <c r="R6706" s="3" t="s">
        <v>3281</v>
      </c>
      <c r="S6706" s="3" t="s">
        <v>463</v>
      </c>
      <c r="T6706" t="b">
        <v>0</v>
      </c>
      <c r="U6706" t="b">
        <v>0</v>
      </c>
      <c r="V6706" t="b">
        <v>1</v>
      </c>
      <c r="W6706" t="b">
        <v>0</v>
      </c>
      <c r="X6706" t="b">
        <v>0</v>
      </c>
      <c r="Y6706" t="b">
        <v>0</v>
      </c>
      <c r="Z6706" t="b">
        <v>0</v>
      </c>
      <c r="AA6706" s="3" t="s">
        <v>492</v>
      </c>
      <c r="AB6706" s="3"/>
      <c r="AC6706" s="3" t="s">
        <v>5686</v>
      </c>
      <c r="AD6706" s="3" t="s">
        <v>5689</v>
      </c>
      <c r="AE6706" s="3"/>
      <c r="AF6706" s="3"/>
      <c r="AG6706" s="3"/>
      <c r="AI6706" s="3"/>
      <c r="AJ6706" s="3"/>
      <c r="AR6706" s="3"/>
      <c r="AS6706" s="3"/>
      <c r="AT6706" s="3"/>
      <c r="AU6706" s="3"/>
      <c r="AV6706" s="3"/>
      <c r="AW6706" s="3"/>
      <c r="AX6706" s="3"/>
    </row>
    <row r="6707" spans="1:50" x14ac:dyDescent="0.25">
      <c r="A6707" s="3" t="s">
        <v>1070</v>
      </c>
      <c r="B6707" s="3" t="s">
        <v>1292</v>
      </c>
      <c r="C6707" s="3" t="s">
        <v>1943</v>
      </c>
      <c r="D6707" s="3" t="s">
        <v>5686</v>
      </c>
      <c r="L6707" s="3"/>
      <c r="M6707" s="3"/>
      <c r="N6707" s="3"/>
      <c r="O6707" s="3"/>
      <c r="P6707" s="3"/>
      <c r="R6707" s="3" t="s">
        <v>3282</v>
      </c>
      <c r="S6707" s="3" t="s">
        <v>463</v>
      </c>
      <c r="T6707" t="b">
        <v>0</v>
      </c>
      <c r="U6707" t="b">
        <v>0</v>
      </c>
      <c r="V6707" t="b">
        <v>1</v>
      </c>
      <c r="W6707" t="b">
        <v>0</v>
      </c>
      <c r="X6707" t="b">
        <v>0</v>
      </c>
      <c r="Y6707" t="b">
        <v>0</v>
      </c>
      <c r="Z6707" t="b">
        <v>0</v>
      </c>
      <c r="AA6707" s="3" t="s">
        <v>492</v>
      </c>
      <c r="AB6707" s="3"/>
      <c r="AC6707" s="3" t="s">
        <v>5686</v>
      </c>
      <c r="AD6707" s="3" t="s">
        <v>5689</v>
      </c>
      <c r="AE6707" s="3"/>
      <c r="AF6707" s="3"/>
      <c r="AG6707" s="3"/>
      <c r="AI6707" s="3"/>
      <c r="AJ6707" s="3"/>
      <c r="AR6707" s="3"/>
      <c r="AS6707" s="3"/>
      <c r="AT6707" s="3"/>
      <c r="AU6707" s="3"/>
      <c r="AV6707" s="3"/>
      <c r="AW6707" s="3"/>
      <c r="AX6707" s="3"/>
    </row>
    <row r="6708" spans="1:50" x14ac:dyDescent="0.25">
      <c r="A6708" s="3" t="s">
        <v>1070</v>
      </c>
      <c r="B6708" s="3" t="s">
        <v>1292</v>
      </c>
      <c r="C6708" s="3" t="s">
        <v>1943</v>
      </c>
      <c r="D6708" s="3" t="s">
        <v>5686</v>
      </c>
      <c r="L6708" s="3"/>
      <c r="M6708" s="3"/>
      <c r="N6708" s="3"/>
      <c r="O6708" s="3"/>
      <c r="P6708" s="3"/>
      <c r="R6708" s="3" t="s">
        <v>3283</v>
      </c>
      <c r="S6708" s="3" t="s">
        <v>463</v>
      </c>
      <c r="T6708" t="b">
        <v>0</v>
      </c>
      <c r="U6708" t="b">
        <v>0</v>
      </c>
      <c r="V6708" t="b">
        <v>1</v>
      </c>
      <c r="W6708" t="b">
        <v>0</v>
      </c>
      <c r="X6708" t="b">
        <v>0</v>
      </c>
      <c r="Y6708" t="b">
        <v>0</v>
      </c>
      <c r="Z6708" t="b">
        <v>0</v>
      </c>
      <c r="AA6708" s="3" t="s">
        <v>492</v>
      </c>
      <c r="AB6708" s="3"/>
      <c r="AC6708" s="3" t="s">
        <v>5686</v>
      </c>
      <c r="AD6708" s="3" t="s">
        <v>5689</v>
      </c>
      <c r="AE6708" s="3"/>
      <c r="AF6708" s="3"/>
      <c r="AG6708" s="3"/>
      <c r="AI6708" s="3"/>
      <c r="AJ6708" s="3"/>
      <c r="AR6708" s="3"/>
      <c r="AS6708" s="3"/>
      <c r="AT6708" s="3"/>
      <c r="AU6708" s="3"/>
      <c r="AV6708" s="3"/>
      <c r="AW6708" s="3"/>
      <c r="AX6708" s="3"/>
    </row>
    <row r="6709" spans="1:50" x14ac:dyDescent="0.25">
      <c r="A6709" s="3" t="s">
        <v>1070</v>
      </c>
      <c r="B6709" s="3" t="s">
        <v>1292</v>
      </c>
      <c r="C6709" s="3" t="s">
        <v>1943</v>
      </c>
      <c r="D6709" s="3" t="s">
        <v>5686</v>
      </c>
      <c r="L6709" s="3"/>
      <c r="M6709" s="3"/>
      <c r="N6709" s="3"/>
      <c r="O6709" s="3"/>
      <c r="P6709" s="3"/>
      <c r="R6709" s="3" t="s">
        <v>3284</v>
      </c>
      <c r="S6709" s="3" t="s">
        <v>463</v>
      </c>
      <c r="T6709" t="b">
        <v>0</v>
      </c>
      <c r="U6709" t="b">
        <v>0</v>
      </c>
      <c r="V6709" t="b">
        <v>1</v>
      </c>
      <c r="W6709" t="b">
        <v>0</v>
      </c>
      <c r="X6709" t="b">
        <v>0</v>
      </c>
      <c r="Y6709" t="b">
        <v>0</v>
      </c>
      <c r="Z6709" t="b">
        <v>0</v>
      </c>
      <c r="AA6709" s="3" t="s">
        <v>492</v>
      </c>
      <c r="AB6709" s="3"/>
      <c r="AC6709" s="3" t="s">
        <v>5686</v>
      </c>
      <c r="AD6709" s="3" t="s">
        <v>5689</v>
      </c>
      <c r="AE6709" s="3"/>
      <c r="AF6709" s="3"/>
      <c r="AG6709" s="3"/>
      <c r="AI6709" s="3"/>
      <c r="AJ6709" s="3"/>
      <c r="AR6709" s="3"/>
      <c r="AS6709" s="3"/>
      <c r="AT6709" s="3"/>
      <c r="AU6709" s="3"/>
      <c r="AV6709" s="3"/>
      <c r="AW6709" s="3"/>
      <c r="AX6709" s="3"/>
    </row>
    <row r="6710" spans="1:50" x14ac:dyDescent="0.25">
      <c r="A6710" s="3" t="s">
        <v>1070</v>
      </c>
      <c r="B6710" s="3" t="s">
        <v>1292</v>
      </c>
      <c r="C6710" s="3" t="s">
        <v>1943</v>
      </c>
      <c r="D6710" s="3" t="s">
        <v>5686</v>
      </c>
      <c r="L6710" s="3"/>
      <c r="M6710" s="3"/>
      <c r="N6710" s="3"/>
      <c r="O6710" s="3"/>
      <c r="P6710" s="3"/>
      <c r="R6710" s="3" t="s">
        <v>3285</v>
      </c>
      <c r="S6710" s="3" t="s">
        <v>463</v>
      </c>
      <c r="T6710" t="b">
        <v>0</v>
      </c>
      <c r="U6710" t="b">
        <v>0</v>
      </c>
      <c r="V6710" t="b">
        <v>0</v>
      </c>
      <c r="W6710" t="b">
        <v>0</v>
      </c>
      <c r="X6710" t="b">
        <v>0</v>
      </c>
      <c r="Y6710" t="b">
        <v>0</v>
      </c>
      <c r="Z6710" t="b">
        <v>0</v>
      </c>
      <c r="AA6710" s="3" t="s">
        <v>492</v>
      </c>
      <c r="AB6710" s="3"/>
      <c r="AC6710" s="3" t="s">
        <v>5686</v>
      </c>
      <c r="AD6710" s="3" t="s">
        <v>5689</v>
      </c>
      <c r="AE6710" s="3"/>
      <c r="AF6710" s="3"/>
      <c r="AG6710" s="3"/>
      <c r="AI6710" s="3"/>
      <c r="AJ6710" s="3"/>
      <c r="AR6710" s="3"/>
      <c r="AS6710" s="3"/>
      <c r="AT6710" s="3"/>
      <c r="AU6710" s="3"/>
      <c r="AV6710" s="3"/>
      <c r="AW6710" s="3"/>
      <c r="AX6710" s="3"/>
    </row>
    <row r="6711" spans="1:50" x14ac:dyDescent="0.25">
      <c r="A6711" s="3" t="s">
        <v>1830</v>
      </c>
      <c r="B6711" s="3" t="s">
        <v>2020</v>
      </c>
      <c r="C6711" s="3" t="s">
        <v>1938</v>
      </c>
      <c r="D6711" s="3" t="s">
        <v>5686</v>
      </c>
      <c r="L6711" s="3"/>
      <c r="M6711" s="3"/>
      <c r="N6711" s="3"/>
      <c r="O6711" s="3"/>
      <c r="P6711" s="3"/>
      <c r="R6711" s="3" t="s">
        <v>2235</v>
      </c>
      <c r="S6711" s="3" t="s">
        <v>465</v>
      </c>
      <c r="T6711" t="b">
        <v>0</v>
      </c>
      <c r="U6711" t="b">
        <v>1</v>
      </c>
      <c r="V6711" t="b">
        <v>1</v>
      </c>
      <c r="W6711" t="b">
        <v>1</v>
      </c>
      <c r="X6711" t="b">
        <v>0</v>
      </c>
      <c r="Y6711" t="b">
        <v>1</v>
      </c>
      <c r="Z6711" t="b">
        <v>0</v>
      </c>
      <c r="AA6711" s="3" t="s">
        <v>492</v>
      </c>
      <c r="AB6711" s="3" t="s">
        <v>2406</v>
      </c>
      <c r="AC6711" s="3" t="s">
        <v>5686</v>
      </c>
      <c r="AD6711" s="3" t="s">
        <v>5689</v>
      </c>
      <c r="AE6711" s="3" t="s">
        <v>722</v>
      </c>
      <c r="AF6711" s="3" t="s">
        <v>950</v>
      </c>
      <c r="AG6711" s="3" t="s">
        <v>950</v>
      </c>
      <c r="AI6711" s="3"/>
      <c r="AJ6711" s="3"/>
      <c r="AR6711" s="3"/>
      <c r="AS6711" s="3"/>
      <c r="AT6711" s="3"/>
      <c r="AU6711" s="3"/>
      <c r="AV6711" s="3"/>
      <c r="AW6711" s="3"/>
      <c r="AX6711" s="3"/>
    </row>
    <row r="6712" spans="1:50" x14ac:dyDescent="0.25">
      <c r="A6712" s="3" t="s">
        <v>1830</v>
      </c>
      <c r="B6712" s="3" t="s">
        <v>2020</v>
      </c>
      <c r="C6712" s="3" t="s">
        <v>1938</v>
      </c>
      <c r="D6712" s="3" t="s">
        <v>5686</v>
      </c>
      <c r="L6712" s="3"/>
      <c r="M6712" s="3"/>
      <c r="N6712" s="3"/>
      <c r="O6712" s="3"/>
      <c r="P6712" s="3"/>
      <c r="R6712" s="3" t="s">
        <v>2279</v>
      </c>
      <c r="S6712" s="3" t="s">
        <v>463</v>
      </c>
      <c r="T6712" t="b">
        <v>0</v>
      </c>
      <c r="U6712" t="b">
        <v>1</v>
      </c>
      <c r="V6712" t="b">
        <v>1</v>
      </c>
      <c r="W6712" t="b">
        <v>1</v>
      </c>
      <c r="X6712" t="b">
        <v>0</v>
      </c>
      <c r="Y6712" t="b">
        <v>1</v>
      </c>
      <c r="Z6712" t="b">
        <v>0</v>
      </c>
      <c r="AA6712" s="3" t="s">
        <v>492</v>
      </c>
      <c r="AB6712" s="3" t="s">
        <v>2413</v>
      </c>
      <c r="AC6712" s="3" t="s">
        <v>5686</v>
      </c>
      <c r="AD6712" s="3" t="s">
        <v>5689</v>
      </c>
      <c r="AE6712" s="3" t="s">
        <v>878</v>
      </c>
      <c r="AF6712" s="3" t="s">
        <v>5690</v>
      </c>
      <c r="AG6712" s="3" t="s">
        <v>879</v>
      </c>
      <c r="AI6712" s="3"/>
      <c r="AJ6712" s="3"/>
      <c r="AR6712" s="3"/>
      <c r="AS6712" s="3"/>
      <c r="AT6712" s="3"/>
      <c r="AU6712" s="3"/>
      <c r="AV6712" s="3"/>
      <c r="AW6712" s="3"/>
      <c r="AX6712" s="3"/>
    </row>
    <row r="6713" spans="1:50" x14ac:dyDescent="0.25">
      <c r="A6713" s="3" t="s">
        <v>1830</v>
      </c>
      <c r="B6713" s="3" t="s">
        <v>2020</v>
      </c>
      <c r="C6713" s="3" t="s">
        <v>1938</v>
      </c>
      <c r="D6713" s="3" t="s">
        <v>5686</v>
      </c>
      <c r="L6713" s="3"/>
      <c r="M6713" s="3"/>
      <c r="N6713" s="3"/>
      <c r="O6713" s="3"/>
      <c r="P6713" s="3"/>
      <c r="R6713" s="3" t="s">
        <v>2280</v>
      </c>
      <c r="S6713" s="3" t="s">
        <v>465</v>
      </c>
      <c r="T6713" t="b">
        <v>0</v>
      </c>
      <c r="U6713" t="b">
        <v>1</v>
      </c>
      <c r="V6713" t="b">
        <v>1</v>
      </c>
      <c r="W6713" t="b">
        <v>1</v>
      </c>
      <c r="X6713" t="b">
        <v>0</v>
      </c>
      <c r="Y6713" t="b">
        <v>1</v>
      </c>
      <c r="Z6713" t="b">
        <v>0</v>
      </c>
      <c r="AA6713" s="3" t="s">
        <v>492</v>
      </c>
      <c r="AB6713" s="3" t="s">
        <v>2414</v>
      </c>
      <c r="AC6713" s="3" t="s">
        <v>5686</v>
      </c>
      <c r="AD6713" s="3" t="s">
        <v>5689</v>
      </c>
      <c r="AE6713" s="3" t="s">
        <v>705</v>
      </c>
      <c r="AF6713" s="3" t="s">
        <v>700</v>
      </c>
      <c r="AG6713" s="3" t="s">
        <v>705</v>
      </c>
      <c r="AI6713" s="3"/>
      <c r="AJ6713" s="3"/>
      <c r="AR6713" s="3"/>
      <c r="AS6713" s="3"/>
      <c r="AT6713" s="3"/>
      <c r="AU6713" s="3"/>
      <c r="AV6713" s="3"/>
      <c r="AW6713" s="3"/>
      <c r="AX6713" s="3"/>
    </row>
    <row r="6714" spans="1:50" x14ac:dyDescent="0.25">
      <c r="A6714" s="3" t="s">
        <v>1830</v>
      </c>
      <c r="B6714" s="3" t="s">
        <v>2020</v>
      </c>
      <c r="C6714" s="3" t="s">
        <v>1938</v>
      </c>
      <c r="D6714" s="3" t="s">
        <v>5686</v>
      </c>
      <c r="L6714" s="3"/>
      <c r="M6714" s="3"/>
      <c r="N6714" s="3"/>
      <c r="O6714" s="3"/>
      <c r="P6714" s="3"/>
      <c r="R6714" s="3" t="s">
        <v>2281</v>
      </c>
      <c r="S6714" s="3" t="s">
        <v>465</v>
      </c>
      <c r="T6714" t="b">
        <v>0</v>
      </c>
      <c r="U6714" t="b">
        <v>1</v>
      </c>
      <c r="V6714" t="b">
        <v>1</v>
      </c>
      <c r="W6714" t="b">
        <v>1</v>
      </c>
      <c r="X6714" t="b">
        <v>0</v>
      </c>
      <c r="Y6714" t="b">
        <v>1</v>
      </c>
      <c r="Z6714" t="b">
        <v>0</v>
      </c>
      <c r="AA6714" s="3" t="s">
        <v>492</v>
      </c>
      <c r="AB6714" s="3" t="s">
        <v>2415</v>
      </c>
      <c r="AC6714" s="3" t="s">
        <v>5686</v>
      </c>
      <c r="AD6714" s="3" t="s">
        <v>5689</v>
      </c>
      <c r="AE6714" s="3" t="s">
        <v>722</v>
      </c>
      <c r="AF6714" s="3" t="s">
        <v>700</v>
      </c>
      <c r="AG6714" s="3" t="s">
        <v>722</v>
      </c>
      <c r="AI6714" s="3"/>
      <c r="AJ6714" s="3"/>
      <c r="AR6714" s="3"/>
      <c r="AS6714" s="3"/>
      <c r="AT6714" s="3"/>
      <c r="AU6714" s="3"/>
      <c r="AV6714" s="3"/>
      <c r="AW6714" s="3"/>
      <c r="AX6714" s="3"/>
    </row>
    <row r="6715" spans="1:50" x14ac:dyDescent="0.25">
      <c r="A6715" s="3" t="s">
        <v>1831</v>
      </c>
      <c r="B6715" s="3" t="s">
        <v>2021</v>
      </c>
      <c r="C6715" s="3" t="s">
        <v>470</v>
      </c>
      <c r="D6715" s="3" t="s">
        <v>5686</v>
      </c>
      <c r="E6715" t="b">
        <v>0</v>
      </c>
      <c r="F6715" t="b">
        <v>1</v>
      </c>
      <c r="G6715" t="b">
        <v>1</v>
      </c>
      <c r="H6715" t="b">
        <v>1</v>
      </c>
      <c r="I6715" t="b">
        <v>0</v>
      </c>
      <c r="J6715" t="b">
        <v>1</v>
      </c>
      <c r="K6715" t="b">
        <v>0</v>
      </c>
      <c r="L6715" s="3" t="s">
        <v>2087</v>
      </c>
      <c r="M6715" s="3" t="s">
        <v>5689</v>
      </c>
      <c r="N6715" s="3"/>
      <c r="O6715" s="3"/>
      <c r="P6715" s="3" t="s">
        <v>2084</v>
      </c>
      <c r="R6715" s="3"/>
      <c r="S6715" s="3"/>
      <c r="AA6715" s="3"/>
      <c r="AB6715" s="3"/>
      <c r="AC6715" s="3"/>
      <c r="AD6715" s="3"/>
      <c r="AE6715" s="3"/>
      <c r="AF6715" s="3"/>
      <c r="AG6715" s="3"/>
      <c r="AI6715" s="3"/>
      <c r="AJ6715" s="3"/>
      <c r="AR6715" s="3"/>
      <c r="AS6715" s="3"/>
      <c r="AT6715" s="3"/>
      <c r="AU6715" s="3"/>
      <c r="AV6715" s="3"/>
      <c r="AW6715" s="3"/>
      <c r="AX6715" s="3"/>
    </row>
    <row r="6716" spans="1:50" x14ac:dyDescent="0.25">
      <c r="A6716" s="3" t="s">
        <v>1832</v>
      </c>
      <c r="B6716" s="3" t="s">
        <v>2022</v>
      </c>
      <c r="C6716" s="3" t="s">
        <v>470</v>
      </c>
      <c r="D6716" s="3" t="s">
        <v>5686</v>
      </c>
      <c r="E6716" t="b">
        <v>0</v>
      </c>
      <c r="F6716" t="b">
        <v>1</v>
      </c>
      <c r="G6716" t="b">
        <v>1</v>
      </c>
      <c r="H6716" t="b">
        <v>1</v>
      </c>
      <c r="I6716" t="b">
        <v>0</v>
      </c>
      <c r="J6716" t="b">
        <v>1</v>
      </c>
      <c r="K6716" t="b">
        <v>0</v>
      </c>
      <c r="L6716" s="3" t="s">
        <v>2087</v>
      </c>
      <c r="M6716" s="3" t="s">
        <v>5689</v>
      </c>
      <c r="N6716" s="3"/>
      <c r="O6716" s="3"/>
      <c r="P6716" s="3" t="s">
        <v>2084</v>
      </c>
      <c r="R6716" s="3"/>
      <c r="S6716" s="3"/>
      <c r="AA6716" s="3"/>
      <c r="AB6716" s="3"/>
      <c r="AC6716" s="3"/>
      <c r="AD6716" s="3"/>
      <c r="AE6716" s="3"/>
      <c r="AF6716" s="3"/>
      <c r="AG6716" s="3"/>
      <c r="AI6716" s="3"/>
      <c r="AJ6716" s="3"/>
      <c r="AR6716" s="3"/>
      <c r="AS6716" s="3"/>
      <c r="AT6716" s="3"/>
      <c r="AU6716" s="3"/>
      <c r="AV6716" s="3"/>
      <c r="AW6716" s="3"/>
      <c r="AX6716" s="3"/>
    </row>
    <row r="6717" spans="1:50" x14ac:dyDescent="0.25">
      <c r="A6717" s="3" t="s">
        <v>1833</v>
      </c>
      <c r="B6717" s="3" t="s">
        <v>2023</v>
      </c>
      <c r="C6717" s="3" t="s">
        <v>470</v>
      </c>
      <c r="D6717" s="3" t="s">
        <v>5686</v>
      </c>
      <c r="E6717" t="b">
        <v>0</v>
      </c>
      <c r="F6717" t="b">
        <v>1</v>
      </c>
      <c r="G6717" t="b">
        <v>1</v>
      </c>
      <c r="H6717" t="b">
        <v>1</v>
      </c>
      <c r="I6717" t="b">
        <v>0</v>
      </c>
      <c r="J6717" t="b">
        <v>1</v>
      </c>
      <c r="K6717" t="b">
        <v>0</v>
      </c>
      <c r="L6717" s="3" t="s">
        <v>2087</v>
      </c>
      <c r="M6717" s="3" t="s">
        <v>5689</v>
      </c>
      <c r="N6717" s="3"/>
      <c r="O6717" s="3"/>
      <c r="P6717" s="3" t="s">
        <v>722</v>
      </c>
      <c r="R6717" s="3"/>
      <c r="S6717" s="3"/>
      <c r="AA6717" s="3"/>
      <c r="AB6717" s="3"/>
      <c r="AC6717" s="3"/>
      <c r="AD6717" s="3"/>
      <c r="AE6717" s="3"/>
      <c r="AF6717" s="3"/>
      <c r="AG6717" s="3"/>
      <c r="AI6717" s="3"/>
      <c r="AJ6717" s="3"/>
      <c r="AR6717" s="3"/>
      <c r="AS6717" s="3"/>
      <c r="AT6717" s="3"/>
      <c r="AU6717" s="3"/>
      <c r="AV6717" s="3"/>
      <c r="AW6717" s="3"/>
      <c r="AX6717" s="3"/>
    </row>
    <row r="6718" spans="1:50" x14ac:dyDescent="0.25">
      <c r="A6718" s="3" t="s">
        <v>1834</v>
      </c>
      <c r="B6718" s="3" t="s">
        <v>2024</v>
      </c>
      <c r="C6718" s="3" t="s">
        <v>864</v>
      </c>
      <c r="D6718" s="3" t="s">
        <v>5686</v>
      </c>
      <c r="E6718" t="b">
        <v>0</v>
      </c>
      <c r="F6718" t="b">
        <v>0</v>
      </c>
      <c r="G6718" t="b">
        <v>1</v>
      </c>
      <c r="H6718" t="b">
        <v>0</v>
      </c>
      <c r="I6718" t="b">
        <v>0</v>
      </c>
      <c r="J6718" t="b">
        <v>0</v>
      </c>
      <c r="K6718" t="b">
        <v>0</v>
      </c>
      <c r="L6718" s="3" t="s">
        <v>492</v>
      </c>
      <c r="M6718" s="3" t="s">
        <v>5689</v>
      </c>
      <c r="N6718" s="3"/>
      <c r="O6718" s="3"/>
      <c r="P6718" s="3"/>
      <c r="R6718" s="3"/>
      <c r="S6718" s="3"/>
      <c r="AA6718" s="3"/>
      <c r="AB6718" s="3"/>
      <c r="AC6718" s="3"/>
      <c r="AD6718" s="3"/>
      <c r="AE6718" s="3"/>
      <c r="AF6718" s="3"/>
      <c r="AG6718" s="3"/>
      <c r="AI6718" s="3"/>
      <c r="AJ6718" s="3"/>
      <c r="AR6718" s="3"/>
      <c r="AS6718" s="3"/>
      <c r="AT6718" s="3"/>
      <c r="AU6718" s="3"/>
      <c r="AV6718" s="3"/>
      <c r="AW6718" s="3"/>
      <c r="AX6718" s="3"/>
    </row>
    <row r="6719" spans="1:50" x14ac:dyDescent="0.25">
      <c r="A6719" s="3" t="s">
        <v>635</v>
      </c>
      <c r="B6719" s="3" t="s">
        <v>636</v>
      </c>
      <c r="C6719" s="3" t="s">
        <v>381</v>
      </c>
      <c r="D6719" s="3" t="s">
        <v>5686</v>
      </c>
      <c r="E6719" t="b">
        <v>0</v>
      </c>
      <c r="F6719" t="b">
        <v>0</v>
      </c>
      <c r="G6719" t="b">
        <v>1</v>
      </c>
      <c r="H6719" t="b">
        <v>0</v>
      </c>
      <c r="I6719" t="b">
        <v>0</v>
      </c>
      <c r="J6719" t="b">
        <v>0</v>
      </c>
      <c r="K6719" t="b">
        <v>0</v>
      </c>
      <c r="L6719" s="3" t="s">
        <v>492</v>
      </c>
      <c r="M6719" s="3" t="s">
        <v>5689</v>
      </c>
      <c r="N6719" s="3"/>
      <c r="O6719" s="3"/>
      <c r="P6719" s="3"/>
      <c r="R6719" s="3"/>
      <c r="S6719" s="3"/>
      <c r="AA6719" s="3"/>
      <c r="AB6719" s="3"/>
      <c r="AC6719" s="3"/>
      <c r="AD6719" s="3"/>
      <c r="AE6719" s="3"/>
      <c r="AF6719" s="3"/>
      <c r="AG6719" s="3"/>
      <c r="AI6719" s="3"/>
      <c r="AJ6719" s="3"/>
      <c r="AR6719" s="3"/>
      <c r="AS6719" s="3"/>
      <c r="AT6719" s="3"/>
      <c r="AU6719" s="3"/>
      <c r="AV6719" s="3"/>
      <c r="AW6719" s="3"/>
      <c r="AX6719" s="3"/>
    </row>
    <row r="6720" spans="1:50" x14ac:dyDescent="0.25">
      <c r="A6720" s="3" t="s">
        <v>1835</v>
      </c>
      <c r="B6720" s="3"/>
      <c r="C6720" s="3" t="s">
        <v>1949</v>
      </c>
      <c r="D6720" s="3" t="s">
        <v>5686</v>
      </c>
      <c r="L6720" s="3"/>
      <c r="M6720" s="3"/>
      <c r="N6720" s="3"/>
      <c r="O6720" s="3"/>
      <c r="P6720" s="3"/>
      <c r="R6720" s="3" t="s">
        <v>2327</v>
      </c>
      <c r="S6720" s="3" t="s">
        <v>470</v>
      </c>
      <c r="T6720" t="b">
        <v>0</v>
      </c>
      <c r="U6720" t="b">
        <v>1</v>
      </c>
      <c r="V6720" t="b">
        <v>1</v>
      </c>
      <c r="W6720" t="b">
        <v>0</v>
      </c>
      <c r="X6720" t="b">
        <v>0</v>
      </c>
      <c r="Y6720" t="b">
        <v>0</v>
      </c>
      <c r="Z6720" t="b">
        <v>0</v>
      </c>
      <c r="AA6720" s="3" t="s">
        <v>492</v>
      </c>
      <c r="AB6720" s="3" t="s">
        <v>2425</v>
      </c>
      <c r="AC6720" s="3" t="s">
        <v>5686</v>
      </c>
      <c r="AD6720" s="3" t="s">
        <v>5689</v>
      </c>
      <c r="AE6720" s="3"/>
      <c r="AF6720" s="3"/>
      <c r="AG6720" s="3"/>
      <c r="AI6720" s="3"/>
      <c r="AJ6720" s="3"/>
      <c r="AR6720" s="3"/>
      <c r="AS6720" s="3"/>
      <c r="AT6720" s="3"/>
      <c r="AU6720" s="3"/>
      <c r="AV6720" s="3"/>
      <c r="AW6720" s="3"/>
      <c r="AX6720" s="3"/>
    </row>
    <row r="6721" spans="1:50" x14ac:dyDescent="0.25">
      <c r="A6721" s="3" t="s">
        <v>1835</v>
      </c>
      <c r="B6721" s="3"/>
      <c r="C6721" s="3" t="s">
        <v>1949</v>
      </c>
      <c r="D6721" s="3" t="s">
        <v>5686</v>
      </c>
      <c r="L6721" s="3"/>
      <c r="M6721" s="3"/>
      <c r="N6721" s="3"/>
      <c r="O6721" s="3"/>
      <c r="P6721" s="3"/>
      <c r="R6721" s="3" t="s">
        <v>2328</v>
      </c>
      <c r="S6721" s="3" t="s">
        <v>470</v>
      </c>
      <c r="T6721" t="b">
        <v>0</v>
      </c>
      <c r="U6721" t="b">
        <v>1</v>
      </c>
      <c r="V6721" t="b">
        <v>1</v>
      </c>
      <c r="W6721" t="b">
        <v>0</v>
      </c>
      <c r="X6721" t="b">
        <v>0</v>
      </c>
      <c r="Y6721" t="b">
        <v>0</v>
      </c>
      <c r="Z6721" t="b">
        <v>0</v>
      </c>
      <c r="AA6721" s="3" t="s">
        <v>492</v>
      </c>
      <c r="AB6721" s="3" t="s">
        <v>2426</v>
      </c>
      <c r="AC6721" s="3" t="s">
        <v>5686</v>
      </c>
      <c r="AD6721" s="3" t="s">
        <v>5689</v>
      </c>
      <c r="AE6721" s="3"/>
      <c r="AF6721" s="3"/>
      <c r="AG6721" s="3"/>
      <c r="AI6721" s="3"/>
      <c r="AJ6721" s="3"/>
      <c r="AR6721" s="3"/>
      <c r="AS6721" s="3"/>
      <c r="AT6721" s="3"/>
      <c r="AU6721" s="3"/>
      <c r="AV6721" s="3"/>
      <c r="AW6721" s="3"/>
      <c r="AX6721" s="3"/>
    </row>
    <row r="6722" spans="1:50" x14ac:dyDescent="0.25">
      <c r="A6722" s="3" t="s">
        <v>1835</v>
      </c>
      <c r="B6722" s="3"/>
      <c r="C6722" s="3" t="s">
        <v>1949</v>
      </c>
      <c r="D6722" s="3" t="s">
        <v>5686</v>
      </c>
      <c r="L6722" s="3"/>
      <c r="M6722" s="3"/>
      <c r="N6722" s="3"/>
      <c r="O6722" s="3"/>
      <c r="P6722" s="3"/>
      <c r="R6722" s="3" t="s">
        <v>951</v>
      </c>
      <c r="S6722" s="3" t="s">
        <v>470</v>
      </c>
      <c r="T6722" t="b">
        <v>0</v>
      </c>
      <c r="U6722" t="b">
        <v>1</v>
      </c>
      <c r="V6722" t="b">
        <v>1</v>
      </c>
      <c r="W6722" t="b">
        <v>0</v>
      </c>
      <c r="X6722" t="b">
        <v>0</v>
      </c>
      <c r="Y6722" t="b">
        <v>0</v>
      </c>
      <c r="Z6722" t="b">
        <v>0</v>
      </c>
      <c r="AA6722" s="3" t="s">
        <v>492</v>
      </c>
      <c r="AB6722" s="3" t="s">
        <v>2427</v>
      </c>
      <c r="AC6722" s="3" t="s">
        <v>5686</v>
      </c>
      <c r="AD6722" s="3" t="s">
        <v>5689</v>
      </c>
      <c r="AE6722" s="3"/>
      <c r="AF6722" s="3"/>
      <c r="AG6722" s="3"/>
      <c r="AI6722" s="3"/>
      <c r="AJ6722" s="3"/>
      <c r="AR6722" s="3"/>
      <c r="AS6722" s="3"/>
      <c r="AT6722" s="3"/>
      <c r="AU6722" s="3"/>
      <c r="AV6722" s="3"/>
      <c r="AW6722" s="3"/>
      <c r="AX6722" s="3"/>
    </row>
    <row r="6723" spans="1:50" x14ac:dyDescent="0.25">
      <c r="A6723" s="3" t="s">
        <v>1835</v>
      </c>
      <c r="B6723" s="3"/>
      <c r="C6723" s="3" t="s">
        <v>1949</v>
      </c>
      <c r="D6723" s="3" t="s">
        <v>5686</v>
      </c>
      <c r="L6723" s="3"/>
      <c r="M6723" s="3"/>
      <c r="N6723" s="3"/>
      <c r="O6723" s="3"/>
      <c r="P6723" s="3"/>
      <c r="R6723" s="3" t="s">
        <v>2329</v>
      </c>
      <c r="S6723" s="3" t="s">
        <v>470</v>
      </c>
      <c r="T6723" t="b">
        <v>0</v>
      </c>
      <c r="U6723" t="b">
        <v>1</v>
      </c>
      <c r="V6723" t="b">
        <v>1</v>
      </c>
      <c r="W6723" t="b">
        <v>0</v>
      </c>
      <c r="X6723" t="b">
        <v>0</v>
      </c>
      <c r="Y6723" t="b">
        <v>0</v>
      </c>
      <c r="Z6723" t="b">
        <v>0</v>
      </c>
      <c r="AA6723" s="3" t="s">
        <v>492</v>
      </c>
      <c r="AB6723" s="3" t="s">
        <v>2428</v>
      </c>
      <c r="AC6723" s="3" t="s">
        <v>5686</v>
      </c>
      <c r="AD6723" s="3" t="s">
        <v>5689</v>
      </c>
      <c r="AE6723" s="3"/>
      <c r="AF6723" s="3"/>
      <c r="AG6723" s="3"/>
      <c r="AI6723" s="3"/>
      <c r="AJ6723" s="3"/>
      <c r="AR6723" s="3"/>
      <c r="AS6723" s="3"/>
      <c r="AT6723" s="3"/>
      <c r="AU6723" s="3"/>
      <c r="AV6723" s="3"/>
      <c r="AW6723" s="3"/>
      <c r="AX6723" s="3"/>
    </row>
    <row r="6724" spans="1:50" x14ac:dyDescent="0.25">
      <c r="A6724" s="3" t="s">
        <v>1835</v>
      </c>
      <c r="B6724" s="3"/>
      <c r="C6724" s="3" t="s">
        <v>1949</v>
      </c>
      <c r="D6724" s="3" t="s">
        <v>5686</v>
      </c>
      <c r="L6724" s="3"/>
      <c r="M6724" s="3"/>
      <c r="N6724" s="3"/>
      <c r="O6724" s="3"/>
      <c r="P6724" s="3"/>
      <c r="R6724" s="3" t="s">
        <v>698</v>
      </c>
      <c r="S6724" s="3" t="s">
        <v>2178</v>
      </c>
      <c r="AA6724" s="3"/>
      <c r="AB6724" s="3"/>
      <c r="AC6724" s="3"/>
      <c r="AD6724" s="3"/>
      <c r="AE6724" s="3"/>
      <c r="AF6724" s="3"/>
      <c r="AG6724" s="3"/>
      <c r="AI6724" s="3" t="s">
        <v>9385</v>
      </c>
      <c r="AJ6724" s="3" t="s">
        <v>2177</v>
      </c>
      <c r="AR6724" s="3"/>
      <c r="AS6724" s="3"/>
      <c r="AT6724" s="3"/>
      <c r="AU6724" s="3"/>
      <c r="AV6724" s="3"/>
      <c r="AW6724" s="3"/>
      <c r="AX6724" s="3"/>
    </row>
    <row r="6725" spans="1:50" x14ac:dyDescent="0.25">
      <c r="A6725" s="3" t="s">
        <v>1835</v>
      </c>
      <c r="B6725" s="3"/>
      <c r="C6725" s="3" t="s">
        <v>1949</v>
      </c>
      <c r="D6725" s="3" t="s">
        <v>5686</v>
      </c>
      <c r="L6725" s="3"/>
      <c r="M6725" s="3"/>
      <c r="N6725" s="3"/>
      <c r="O6725" s="3"/>
      <c r="P6725" s="3"/>
      <c r="R6725" s="3" t="s">
        <v>698</v>
      </c>
      <c r="S6725" s="3" t="s">
        <v>2178</v>
      </c>
      <c r="AA6725" s="3"/>
      <c r="AB6725" s="3"/>
      <c r="AC6725" s="3"/>
      <c r="AD6725" s="3"/>
      <c r="AE6725" s="3"/>
      <c r="AF6725" s="3"/>
      <c r="AG6725" s="3"/>
      <c r="AI6725" s="3" t="s">
        <v>9386</v>
      </c>
      <c r="AJ6725" s="3" t="s">
        <v>2177</v>
      </c>
      <c r="AR6725" s="3"/>
      <c r="AS6725" s="3"/>
      <c r="AT6725" s="3"/>
      <c r="AU6725" s="3"/>
      <c r="AV6725" s="3"/>
      <c r="AW6725" s="3"/>
      <c r="AX6725" s="3"/>
    </row>
    <row r="6726" spans="1:50" x14ac:dyDescent="0.25">
      <c r="A6726" s="3" t="s">
        <v>1835</v>
      </c>
      <c r="B6726" s="3"/>
      <c r="C6726" s="3" t="s">
        <v>1949</v>
      </c>
      <c r="D6726" s="3" t="s">
        <v>5686</v>
      </c>
      <c r="L6726" s="3"/>
      <c r="M6726" s="3"/>
      <c r="N6726" s="3"/>
      <c r="O6726" s="3"/>
      <c r="P6726" s="3"/>
      <c r="R6726" s="3" t="s">
        <v>698</v>
      </c>
      <c r="S6726" s="3" t="s">
        <v>2178</v>
      </c>
      <c r="AA6726" s="3"/>
      <c r="AB6726" s="3"/>
      <c r="AC6726" s="3"/>
      <c r="AD6726" s="3"/>
      <c r="AE6726" s="3"/>
      <c r="AF6726" s="3"/>
      <c r="AG6726" s="3"/>
      <c r="AI6726" s="3" t="s">
        <v>9387</v>
      </c>
      <c r="AJ6726" s="3" t="s">
        <v>2177</v>
      </c>
      <c r="AR6726" s="3"/>
      <c r="AS6726" s="3"/>
      <c r="AT6726" s="3"/>
      <c r="AU6726" s="3"/>
      <c r="AV6726" s="3"/>
      <c r="AW6726" s="3"/>
      <c r="AX6726" s="3"/>
    </row>
    <row r="6727" spans="1:50" x14ac:dyDescent="0.25">
      <c r="A6727" s="3" t="s">
        <v>1836</v>
      </c>
      <c r="B6727" s="3"/>
      <c r="C6727" s="3" t="s">
        <v>381</v>
      </c>
      <c r="D6727" s="3" t="s">
        <v>5686</v>
      </c>
      <c r="E6727" t="b">
        <v>0</v>
      </c>
      <c r="F6727" t="b">
        <v>0</v>
      </c>
      <c r="G6727" t="b">
        <v>0</v>
      </c>
      <c r="H6727" t="b">
        <v>0</v>
      </c>
      <c r="I6727" t="b">
        <v>0</v>
      </c>
      <c r="J6727" t="b">
        <v>0</v>
      </c>
      <c r="K6727" t="b">
        <v>0</v>
      </c>
      <c r="L6727" s="3" t="s">
        <v>492</v>
      </c>
      <c r="M6727" s="3" t="s">
        <v>5689</v>
      </c>
      <c r="N6727" s="3"/>
      <c r="O6727" s="3"/>
      <c r="P6727" s="3"/>
      <c r="R6727" s="3"/>
      <c r="S6727" s="3"/>
      <c r="AA6727" s="3"/>
      <c r="AB6727" s="3"/>
      <c r="AC6727" s="3"/>
      <c r="AD6727" s="3"/>
      <c r="AE6727" s="3"/>
      <c r="AF6727" s="3"/>
      <c r="AG6727" s="3"/>
      <c r="AI6727" s="3"/>
      <c r="AJ6727" s="3"/>
      <c r="AR6727" s="3"/>
      <c r="AS6727" s="3"/>
      <c r="AT6727" s="3"/>
      <c r="AU6727" s="3"/>
      <c r="AV6727" s="3"/>
      <c r="AW6727" s="3"/>
      <c r="AX6727" s="3"/>
    </row>
    <row r="6728" spans="1:50" x14ac:dyDescent="0.25">
      <c r="A6728" s="3" t="s">
        <v>1837</v>
      </c>
      <c r="B6728" s="3" t="s">
        <v>2025</v>
      </c>
      <c r="C6728" s="3" t="s">
        <v>465</v>
      </c>
      <c r="D6728" s="3" t="s">
        <v>5686</v>
      </c>
      <c r="E6728" t="b">
        <v>0</v>
      </c>
      <c r="F6728" t="b">
        <v>1</v>
      </c>
      <c r="G6728" t="b">
        <v>1</v>
      </c>
      <c r="H6728" t="b">
        <v>1</v>
      </c>
      <c r="I6728" t="b">
        <v>0</v>
      </c>
      <c r="J6728" t="b">
        <v>1</v>
      </c>
      <c r="K6728" t="b">
        <v>0</v>
      </c>
      <c r="L6728" s="3" t="s">
        <v>492</v>
      </c>
      <c r="M6728" s="3" t="s">
        <v>5689</v>
      </c>
      <c r="N6728" s="3"/>
      <c r="O6728" s="3"/>
      <c r="P6728" s="3" t="s">
        <v>2085</v>
      </c>
      <c r="R6728" s="3"/>
      <c r="S6728" s="3"/>
      <c r="AA6728" s="3"/>
      <c r="AB6728" s="3"/>
      <c r="AC6728" s="3"/>
      <c r="AD6728" s="3"/>
      <c r="AE6728" s="3"/>
      <c r="AF6728" s="3"/>
      <c r="AG6728" s="3"/>
      <c r="AI6728" s="3"/>
      <c r="AJ6728" s="3"/>
      <c r="AR6728" s="3"/>
      <c r="AS6728" s="3"/>
      <c r="AT6728" s="3"/>
      <c r="AU6728" s="3"/>
      <c r="AV6728" s="3"/>
      <c r="AW6728" s="3"/>
      <c r="AX6728" s="3"/>
    </row>
    <row r="6729" spans="1:50" x14ac:dyDescent="0.25">
      <c r="A6729" s="3" t="s">
        <v>1838</v>
      </c>
      <c r="B6729" s="3"/>
      <c r="C6729" s="3" t="s">
        <v>1950</v>
      </c>
      <c r="D6729" s="3" t="s">
        <v>5686</v>
      </c>
      <c r="L6729" s="3"/>
      <c r="M6729" s="3"/>
      <c r="N6729" s="3"/>
      <c r="O6729" s="3"/>
      <c r="P6729" s="3"/>
      <c r="R6729" s="3" t="s">
        <v>3286</v>
      </c>
      <c r="S6729" s="3" t="s">
        <v>2210</v>
      </c>
      <c r="T6729" t="b">
        <v>0</v>
      </c>
      <c r="U6729" t="b">
        <v>0</v>
      </c>
      <c r="V6729" t="b">
        <v>0</v>
      </c>
      <c r="W6729" t="b">
        <v>0</v>
      </c>
      <c r="X6729" t="b">
        <v>0</v>
      </c>
      <c r="Y6729" t="b">
        <v>0</v>
      </c>
      <c r="Z6729" t="b">
        <v>0</v>
      </c>
      <c r="AA6729" s="3" t="s">
        <v>492</v>
      </c>
      <c r="AB6729" s="3"/>
      <c r="AC6729" s="3" t="s">
        <v>5686</v>
      </c>
      <c r="AD6729" s="3" t="s">
        <v>5689</v>
      </c>
      <c r="AE6729" s="3"/>
      <c r="AF6729" s="3"/>
      <c r="AG6729" s="3"/>
      <c r="AI6729" s="3"/>
      <c r="AJ6729" s="3"/>
      <c r="AR6729" s="3"/>
      <c r="AS6729" s="3"/>
      <c r="AT6729" s="3"/>
      <c r="AU6729" s="3"/>
      <c r="AV6729" s="3"/>
      <c r="AW6729" s="3"/>
      <c r="AX6729" s="3"/>
    </row>
    <row r="6730" spans="1:50" x14ac:dyDescent="0.25">
      <c r="A6730" s="3" t="s">
        <v>1838</v>
      </c>
      <c r="B6730" s="3"/>
      <c r="C6730" s="3" t="s">
        <v>1950</v>
      </c>
      <c r="D6730" s="3" t="s">
        <v>5686</v>
      </c>
      <c r="L6730" s="3"/>
      <c r="M6730" s="3"/>
      <c r="N6730" s="3"/>
      <c r="O6730" s="3"/>
      <c r="P6730" s="3"/>
      <c r="R6730" s="3" t="s">
        <v>3287</v>
      </c>
      <c r="S6730" s="3" t="s">
        <v>2210</v>
      </c>
      <c r="T6730" t="b">
        <v>0</v>
      </c>
      <c r="U6730" t="b">
        <v>0</v>
      </c>
      <c r="V6730" t="b">
        <v>0</v>
      </c>
      <c r="W6730" t="b">
        <v>0</v>
      </c>
      <c r="X6730" t="b">
        <v>0</v>
      </c>
      <c r="Y6730" t="b">
        <v>0</v>
      </c>
      <c r="Z6730" t="b">
        <v>0</v>
      </c>
      <c r="AA6730" s="3" t="s">
        <v>492</v>
      </c>
      <c r="AB6730" s="3"/>
      <c r="AC6730" s="3" t="s">
        <v>5686</v>
      </c>
      <c r="AD6730" s="3" t="s">
        <v>5689</v>
      </c>
      <c r="AE6730" s="3"/>
      <c r="AF6730" s="3"/>
      <c r="AG6730" s="3"/>
      <c r="AI6730" s="3"/>
      <c r="AJ6730" s="3"/>
      <c r="AR6730" s="3"/>
      <c r="AS6730" s="3"/>
      <c r="AT6730" s="3"/>
      <c r="AU6730" s="3"/>
      <c r="AV6730" s="3"/>
      <c r="AW6730" s="3"/>
      <c r="AX6730" s="3"/>
    </row>
    <row r="6731" spans="1:50" x14ac:dyDescent="0.25">
      <c r="A6731" s="3" t="s">
        <v>1838</v>
      </c>
      <c r="B6731" s="3"/>
      <c r="C6731" s="3" t="s">
        <v>1950</v>
      </c>
      <c r="D6731" s="3" t="s">
        <v>5686</v>
      </c>
      <c r="L6731" s="3"/>
      <c r="M6731" s="3"/>
      <c r="N6731" s="3"/>
      <c r="O6731" s="3"/>
      <c r="P6731" s="3"/>
      <c r="R6731" s="3" t="s">
        <v>3288</v>
      </c>
      <c r="S6731" s="3" t="s">
        <v>2210</v>
      </c>
      <c r="T6731" t="b">
        <v>0</v>
      </c>
      <c r="U6731" t="b">
        <v>0</v>
      </c>
      <c r="V6731" t="b">
        <v>0</v>
      </c>
      <c r="W6731" t="b">
        <v>0</v>
      </c>
      <c r="X6731" t="b">
        <v>0</v>
      </c>
      <c r="Y6731" t="b">
        <v>0</v>
      </c>
      <c r="Z6731" t="b">
        <v>0</v>
      </c>
      <c r="AA6731" s="3" t="s">
        <v>492</v>
      </c>
      <c r="AB6731" s="3"/>
      <c r="AC6731" s="3" t="s">
        <v>5686</v>
      </c>
      <c r="AD6731" s="3" t="s">
        <v>5689</v>
      </c>
      <c r="AE6731" s="3"/>
      <c r="AF6731" s="3"/>
      <c r="AG6731" s="3"/>
      <c r="AI6731" s="3"/>
      <c r="AJ6731" s="3"/>
      <c r="AR6731" s="3"/>
      <c r="AS6731" s="3"/>
      <c r="AT6731" s="3"/>
      <c r="AU6731" s="3"/>
      <c r="AV6731" s="3"/>
      <c r="AW6731" s="3"/>
      <c r="AX6731" s="3"/>
    </row>
    <row r="6732" spans="1:50" x14ac:dyDescent="0.25">
      <c r="A6732" s="3" t="s">
        <v>1838</v>
      </c>
      <c r="B6732" s="3"/>
      <c r="C6732" s="3" t="s">
        <v>1950</v>
      </c>
      <c r="D6732" s="3" t="s">
        <v>5686</v>
      </c>
      <c r="L6732" s="3"/>
      <c r="M6732" s="3"/>
      <c r="N6732" s="3"/>
      <c r="O6732" s="3"/>
      <c r="P6732" s="3"/>
      <c r="R6732" s="3" t="s">
        <v>3289</v>
      </c>
      <c r="S6732" s="3" t="s">
        <v>2210</v>
      </c>
      <c r="T6732" t="b">
        <v>0</v>
      </c>
      <c r="U6732" t="b">
        <v>0</v>
      </c>
      <c r="V6732" t="b">
        <v>0</v>
      </c>
      <c r="W6732" t="b">
        <v>0</v>
      </c>
      <c r="X6732" t="b">
        <v>0</v>
      </c>
      <c r="Y6732" t="b">
        <v>0</v>
      </c>
      <c r="Z6732" t="b">
        <v>0</v>
      </c>
      <c r="AA6732" s="3" t="s">
        <v>492</v>
      </c>
      <c r="AB6732" s="3"/>
      <c r="AC6732" s="3" t="s">
        <v>5686</v>
      </c>
      <c r="AD6732" s="3" t="s">
        <v>5689</v>
      </c>
      <c r="AE6732" s="3"/>
      <c r="AF6732" s="3"/>
      <c r="AG6732" s="3"/>
      <c r="AI6732" s="3"/>
      <c r="AJ6732" s="3"/>
      <c r="AR6732" s="3"/>
      <c r="AS6732" s="3"/>
      <c r="AT6732" s="3"/>
      <c r="AU6732" s="3"/>
      <c r="AV6732" s="3"/>
      <c r="AW6732" s="3"/>
      <c r="AX6732" s="3"/>
    </row>
    <row r="6733" spans="1:50" x14ac:dyDescent="0.25">
      <c r="A6733" s="3" t="s">
        <v>1838</v>
      </c>
      <c r="B6733" s="3"/>
      <c r="C6733" s="3" t="s">
        <v>1950</v>
      </c>
      <c r="D6733" s="3" t="s">
        <v>5686</v>
      </c>
      <c r="L6733" s="3"/>
      <c r="M6733" s="3"/>
      <c r="N6733" s="3"/>
      <c r="O6733" s="3"/>
      <c r="P6733" s="3"/>
      <c r="R6733" s="3" t="s">
        <v>3290</v>
      </c>
      <c r="S6733" s="3" t="s">
        <v>2210</v>
      </c>
      <c r="T6733" t="b">
        <v>0</v>
      </c>
      <c r="U6733" t="b">
        <v>0</v>
      </c>
      <c r="V6733" t="b">
        <v>0</v>
      </c>
      <c r="W6733" t="b">
        <v>0</v>
      </c>
      <c r="X6733" t="b">
        <v>0</v>
      </c>
      <c r="Y6733" t="b">
        <v>0</v>
      </c>
      <c r="Z6733" t="b">
        <v>0</v>
      </c>
      <c r="AA6733" s="3" t="s">
        <v>492</v>
      </c>
      <c r="AB6733" s="3"/>
      <c r="AC6733" s="3" t="s">
        <v>5686</v>
      </c>
      <c r="AD6733" s="3" t="s">
        <v>5689</v>
      </c>
      <c r="AE6733" s="3"/>
      <c r="AF6733" s="3"/>
      <c r="AG6733" s="3"/>
      <c r="AI6733" s="3"/>
      <c r="AJ6733" s="3"/>
      <c r="AR6733" s="3"/>
      <c r="AS6733" s="3"/>
      <c r="AT6733" s="3"/>
      <c r="AU6733" s="3"/>
      <c r="AV6733" s="3"/>
      <c r="AW6733" s="3"/>
      <c r="AX6733" s="3"/>
    </row>
    <row r="6734" spans="1:50" x14ac:dyDescent="0.25">
      <c r="A6734" s="3" t="s">
        <v>1838</v>
      </c>
      <c r="B6734" s="3"/>
      <c r="C6734" s="3" t="s">
        <v>1950</v>
      </c>
      <c r="D6734" s="3" t="s">
        <v>5686</v>
      </c>
      <c r="L6734" s="3"/>
      <c r="M6734" s="3"/>
      <c r="N6734" s="3"/>
      <c r="O6734" s="3"/>
      <c r="P6734" s="3"/>
      <c r="R6734" s="3" t="s">
        <v>3291</v>
      </c>
      <c r="S6734" s="3" t="s">
        <v>2210</v>
      </c>
      <c r="T6734" t="b">
        <v>0</v>
      </c>
      <c r="U6734" t="b">
        <v>0</v>
      </c>
      <c r="V6734" t="b">
        <v>0</v>
      </c>
      <c r="W6734" t="b">
        <v>0</v>
      </c>
      <c r="X6734" t="b">
        <v>0</v>
      </c>
      <c r="Y6734" t="b">
        <v>0</v>
      </c>
      <c r="Z6734" t="b">
        <v>0</v>
      </c>
      <c r="AA6734" s="3" t="s">
        <v>492</v>
      </c>
      <c r="AB6734" s="3"/>
      <c r="AC6734" s="3" t="s">
        <v>5686</v>
      </c>
      <c r="AD6734" s="3" t="s">
        <v>5689</v>
      </c>
      <c r="AE6734" s="3"/>
      <c r="AF6734" s="3"/>
      <c r="AG6734" s="3"/>
      <c r="AI6734" s="3"/>
      <c r="AJ6734" s="3"/>
      <c r="AR6734" s="3"/>
      <c r="AS6734" s="3"/>
      <c r="AT6734" s="3"/>
      <c r="AU6734" s="3"/>
      <c r="AV6734" s="3"/>
      <c r="AW6734" s="3"/>
      <c r="AX6734" s="3"/>
    </row>
    <row r="6735" spans="1:50" x14ac:dyDescent="0.25">
      <c r="A6735" s="3" t="s">
        <v>1838</v>
      </c>
      <c r="B6735" s="3"/>
      <c r="C6735" s="3" t="s">
        <v>1950</v>
      </c>
      <c r="D6735" s="3" t="s">
        <v>5686</v>
      </c>
      <c r="L6735" s="3"/>
      <c r="M6735" s="3"/>
      <c r="N6735" s="3"/>
      <c r="O6735" s="3"/>
      <c r="P6735" s="3"/>
      <c r="R6735" s="3" t="s">
        <v>3292</v>
      </c>
      <c r="S6735" s="3" t="s">
        <v>2210</v>
      </c>
      <c r="T6735" t="b">
        <v>0</v>
      </c>
      <c r="U6735" t="b">
        <v>0</v>
      </c>
      <c r="V6735" t="b">
        <v>0</v>
      </c>
      <c r="W6735" t="b">
        <v>0</v>
      </c>
      <c r="X6735" t="b">
        <v>0</v>
      </c>
      <c r="Y6735" t="b">
        <v>0</v>
      </c>
      <c r="Z6735" t="b">
        <v>0</v>
      </c>
      <c r="AA6735" s="3" t="s">
        <v>492</v>
      </c>
      <c r="AB6735" s="3"/>
      <c r="AC6735" s="3" t="s">
        <v>5686</v>
      </c>
      <c r="AD6735" s="3" t="s">
        <v>5689</v>
      </c>
      <c r="AE6735" s="3"/>
      <c r="AF6735" s="3"/>
      <c r="AG6735" s="3"/>
      <c r="AI6735" s="3"/>
      <c r="AJ6735" s="3"/>
      <c r="AR6735" s="3"/>
      <c r="AS6735" s="3"/>
      <c r="AT6735" s="3"/>
      <c r="AU6735" s="3"/>
      <c r="AV6735" s="3"/>
      <c r="AW6735" s="3"/>
      <c r="AX6735" s="3"/>
    </row>
    <row r="6736" spans="1:50" x14ac:dyDescent="0.25">
      <c r="A6736" s="3" t="s">
        <v>1838</v>
      </c>
      <c r="B6736" s="3"/>
      <c r="C6736" s="3" t="s">
        <v>1950</v>
      </c>
      <c r="D6736" s="3" t="s">
        <v>5686</v>
      </c>
      <c r="L6736" s="3"/>
      <c r="M6736" s="3"/>
      <c r="N6736" s="3"/>
      <c r="O6736" s="3"/>
      <c r="P6736" s="3"/>
      <c r="R6736" s="3" t="s">
        <v>3293</v>
      </c>
      <c r="S6736" s="3" t="s">
        <v>2210</v>
      </c>
      <c r="T6736" t="b">
        <v>0</v>
      </c>
      <c r="U6736" t="b">
        <v>0</v>
      </c>
      <c r="V6736" t="b">
        <v>0</v>
      </c>
      <c r="W6736" t="b">
        <v>0</v>
      </c>
      <c r="X6736" t="b">
        <v>0</v>
      </c>
      <c r="Y6736" t="b">
        <v>0</v>
      </c>
      <c r="Z6736" t="b">
        <v>0</v>
      </c>
      <c r="AA6736" s="3" t="s">
        <v>492</v>
      </c>
      <c r="AB6736" s="3"/>
      <c r="AC6736" s="3" t="s">
        <v>5686</v>
      </c>
      <c r="AD6736" s="3" t="s">
        <v>5689</v>
      </c>
      <c r="AE6736" s="3"/>
      <c r="AF6736" s="3"/>
      <c r="AG6736" s="3"/>
      <c r="AI6736" s="3"/>
      <c r="AJ6736" s="3"/>
      <c r="AR6736" s="3"/>
      <c r="AS6736" s="3"/>
      <c r="AT6736" s="3"/>
      <c r="AU6736" s="3"/>
      <c r="AV6736" s="3"/>
      <c r="AW6736" s="3"/>
      <c r="AX6736" s="3"/>
    </row>
    <row r="6737" spans="1:50" x14ac:dyDescent="0.25">
      <c r="A6737" s="3" t="s">
        <v>1838</v>
      </c>
      <c r="B6737" s="3"/>
      <c r="C6737" s="3" t="s">
        <v>1950</v>
      </c>
      <c r="D6737" s="3" t="s">
        <v>5686</v>
      </c>
      <c r="L6737" s="3"/>
      <c r="M6737" s="3"/>
      <c r="N6737" s="3"/>
      <c r="O6737" s="3"/>
      <c r="P6737" s="3"/>
      <c r="R6737" s="3" t="s">
        <v>3294</v>
      </c>
      <c r="S6737" s="3" t="s">
        <v>2210</v>
      </c>
      <c r="T6737" t="b">
        <v>0</v>
      </c>
      <c r="U6737" t="b">
        <v>0</v>
      </c>
      <c r="V6737" t="b">
        <v>0</v>
      </c>
      <c r="W6737" t="b">
        <v>0</v>
      </c>
      <c r="X6737" t="b">
        <v>0</v>
      </c>
      <c r="Y6737" t="b">
        <v>0</v>
      </c>
      <c r="Z6737" t="b">
        <v>0</v>
      </c>
      <c r="AA6737" s="3" t="s">
        <v>492</v>
      </c>
      <c r="AB6737" s="3"/>
      <c r="AC6737" s="3" t="s">
        <v>5686</v>
      </c>
      <c r="AD6737" s="3" t="s">
        <v>5689</v>
      </c>
      <c r="AE6737" s="3"/>
      <c r="AF6737" s="3"/>
      <c r="AG6737" s="3"/>
      <c r="AI6737" s="3"/>
      <c r="AJ6737" s="3"/>
      <c r="AR6737" s="3"/>
      <c r="AS6737" s="3"/>
      <c r="AT6737" s="3"/>
      <c r="AU6737" s="3"/>
      <c r="AV6737" s="3"/>
      <c r="AW6737" s="3"/>
      <c r="AX6737" s="3"/>
    </row>
    <row r="6738" spans="1:50" x14ac:dyDescent="0.25">
      <c r="A6738" s="3" t="s">
        <v>1838</v>
      </c>
      <c r="B6738" s="3"/>
      <c r="C6738" s="3" t="s">
        <v>1950</v>
      </c>
      <c r="D6738" s="3" t="s">
        <v>5686</v>
      </c>
      <c r="L6738" s="3"/>
      <c r="M6738" s="3"/>
      <c r="N6738" s="3"/>
      <c r="O6738" s="3"/>
      <c r="P6738" s="3"/>
      <c r="R6738" s="3" t="s">
        <v>3295</v>
      </c>
      <c r="S6738" s="3" t="s">
        <v>2210</v>
      </c>
      <c r="T6738" t="b">
        <v>0</v>
      </c>
      <c r="U6738" t="b">
        <v>0</v>
      </c>
      <c r="V6738" t="b">
        <v>0</v>
      </c>
      <c r="W6738" t="b">
        <v>0</v>
      </c>
      <c r="X6738" t="b">
        <v>0</v>
      </c>
      <c r="Y6738" t="b">
        <v>0</v>
      </c>
      <c r="Z6738" t="b">
        <v>0</v>
      </c>
      <c r="AA6738" s="3" t="s">
        <v>492</v>
      </c>
      <c r="AB6738" s="3"/>
      <c r="AC6738" s="3" t="s">
        <v>5686</v>
      </c>
      <c r="AD6738" s="3" t="s">
        <v>5689</v>
      </c>
      <c r="AE6738" s="3"/>
      <c r="AF6738" s="3"/>
      <c r="AG6738" s="3"/>
      <c r="AI6738" s="3"/>
      <c r="AJ6738" s="3"/>
      <c r="AR6738" s="3"/>
      <c r="AS6738" s="3"/>
      <c r="AT6738" s="3"/>
      <c r="AU6738" s="3"/>
      <c r="AV6738" s="3"/>
      <c r="AW6738" s="3"/>
      <c r="AX6738" s="3"/>
    </row>
    <row r="6739" spans="1:50" x14ac:dyDescent="0.25">
      <c r="A6739" s="3" t="s">
        <v>1838</v>
      </c>
      <c r="B6739" s="3"/>
      <c r="C6739" s="3" t="s">
        <v>1950</v>
      </c>
      <c r="D6739" s="3" t="s">
        <v>5686</v>
      </c>
      <c r="L6739" s="3"/>
      <c r="M6739" s="3"/>
      <c r="N6739" s="3"/>
      <c r="O6739" s="3"/>
      <c r="P6739" s="3"/>
      <c r="R6739" s="3" t="s">
        <v>3296</v>
      </c>
      <c r="S6739" s="3" t="s">
        <v>2210</v>
      </c>
      <c r="T6739" t="b">
        <v>0</v>
      </c>
      <c r="U6739" t="b">
        <v>0</v>
      </c>
      <c r="V6739" t="b">
        <v>0</v>
      </c>
      <c r="W6739" t="b">
        <v>0</v>
      </c>
      <c r="X6739" t="b">
        <v>0</v>
      </c>
      <c r="Y6739" t="b">
        <v>0</v>
      </c>
      <c r="Z6739" t="b">
        <v>0</v>
      </c>
      <c r="AA6739" s="3" t="s">
        <v>492</v>
      </c>
      <c r="AB6739" s="3"/>
      <c r="AC6739" s="3" t="s">
        <v>5686</v>
      </c>
      <c r="AD6739" s="3" t="s">
        <v>5689</v>
      </c>
      <c r="AE6739" s="3"/>
      <c r="AF6739" s="3"/>
      <c r="AG6739" s="3"/>
      <c r="AI6739" s="3"/>
      <c r="AJ6739" s="3"/>
      <c r="AR6739" s="3"/>
      <c r="AS6739" s="3"/>
      <c r="AT6739" s="3"/>
      <c r="AU6739" s="3"/>
      <c r="AV6739" s="3"/>
      <c r="AW6739" s="3"/>
      <c r="AX6739" s="3"/>
    </row>
    <row r="6740" spans="1:50" x14ac:dyDescent="0.25">
      <c r="A6740" s="3" t="s">
        <v>1838</v>
      </c>
      <c r="B6740" s="3"/>
      <c r="C6740" s="3" t="s">
        <v>1950</v>
      </c>
      <c r="D6740" s="3" t="s">
        <v>5686</v>
      </c>
      <c r="L6740" s="3"/>
      <c r="M6740" s="3"/>
      <c r="N6740" s="3"/>
      <c r="O6740" s="3"/>
      <c r="P6740" s="3"/>
      <c r="R6740" s="3" t="s">
        <v>3297</v>
      </c>
      <c r="S6740" s="3" t="s">
        <v>2210</v>
      </c>
      <c r="T6740" t="b">
        <v>0</v>
      </c>
      <c r="U6740" t="b">
        <v>0</v>
      </c>
      <c r="V6740" t="b">
        <v>0</v>
      </c>
      <c r="W6740" t="b">
        <v>0</v>
      </c>
      <c r="X6740" t="b">
        <v>0</v>
      </c>
      <c r="Y6740" t="b">
        <v>0</v>
      </c>
      <c r="Z6740" t="b">
        <v>0</v>
      </c>
      <c r="AA6740" s="3" t="s">
        <v>492</v>
      </c>
      <c r="AB6740" s="3"/>
      <c r="AC6740" s="3" t="s">
        <v>5686</v>
      </c>
      <c r="AD6740" s="3" t="s">
        <v>5689</v>
      </c>
      <c r="AE6740" s="3"/>
      <c r="AF6740" s="3"/>
      <c r="AG6740" s="3"/>
      <c r="AI6740" s="3"/>
      <c r="AJ6740" s="3"/>
      <c r="AR6740" s="3"/>
      <c r="AS6740" s="3"/>
      <c r="AT6740" s="3"/>
      <c r="AU6740" s="3"/>
      <c r="AV6740" s="3"/>
      <c r="AW6740" s="3"/>
      <c r="AX6740" s="3"/>
    </row>
    <row r="6741" spans="1:50" x14ac:dyDescent="0.25">
      <c r="A6741" s="3" t="s">
        <v>1838</v>
      </c>
      <c r="B6741" s="3"/>
      <c r="C6741" s="3" t="s">
        <v>1950</v>
      </c>
      <c r="D6741" s="3" t="s">
        <v>5686</v>
      </c>
      <c r="L6741" s="3"/>
      <c r="M6741" s="3"/>
      <c r="N6741" s="3"/>
      <c r="O6741" s="3"/>
      <c r="P6741" s="3"/>
      <c r="R6741" s="3" t="s">
        <v>3298</v>
      </c>
      <c r="S6741" s="3" t="s">
        <v>2210</v>
      </c>
      <c r="T6741" t="b">
        <v>0</v>
      </c>
      <c r="U6741" t="b">
        <v>0</v>
      </c>
      <c r="V6741" t="b">
        <v>0</v>
      </c>
      <c r="W6741" t="b">
        <v>0</v>
      </c>
      <c r="X6741" t="b">
        <v>0</v>
      </c>
      <c r="Y6741" t="b">
        <v>0</v>
      </c>
      <c r="Z6741" t="b">
        <v>0</v>
      </c>
      <c r="AA6741" s="3" t="s">
        <v>492</v>
      </c>
      <c r="AB6741" s="3"/>
      <c r="AC6741" s="3" t="s">
        <v>5686</v>
      </c>
      <c r="AD6741" s="3" t="s">
        <v>5689</v>
      </c>
      <c r="AE6741" s="3"/>
      <c r="AF6741" s="3"/>
      <c r="AG6741" s="3"/>
      <c r="AI6741" s="3"/>
      <c r="AJ6741" s="3"/>
      <c r="AR6741" s="3"/>
      <c r="AS6741" s="3"/>
      <c r="AT6741" s="3"/>
      <c r="AU6741" s="3"/>
      <c r="AV6741" s="3"/>
      <c r="AW6741" s="3"/>
      <c r="AX6741" s="3"/>
    </row>
    <row r="6742" spans="1:50" x14ac:dyDescent="0.25">
      <c r="A6742" s="3" t="s">
        <v>1838</v>
      </c>
      <c r="B6742" s="3"/>
      <c r="C6742" s="3" t="s">
        <v>1950</v>
      </c>
      <c r="D6742" s="3" t="s">
        <v>5686</v>
      </c>
      <c r="L6742" s="3"/>
      <c r="M6742" s="3"/>
      <c r="N6742" s="3"/>
      <c r="O6742" s="3"/>
      <c r="P6742" s="3"/>
      <c r="R6742" s="3" t="s">
        <v>3299</v>
      </c>
      <c r="S6742" s="3" t="s">
        <v>2210</v>
      </c>
      <c r="T6742" t="b">
        <v>0</v>
      </c>
      <c r="U6742" t="b">
        <v>0</v>
      </c>
      <c r="V6742" t="b">
        <v>0</v>
      </c>
      <c r="W6742" t="b">
        <v>0</v>
      </c>
      <c r="X6742" t="b">
        <v>0</v>
      </c>
      <c r="Y6742" t="b">
        <v>0</v>
      </c>
      <c r="Z6742" t="b">
        <v>0</v>
      </c>
      <c r="AA6742" s="3" t="s">
        <v>492</v>
      </c>
      <c r="AB6742" s="3"/>
      <c r="AC6742" s="3" t="s">
        <v>5686</v>
      </c>
      <c r="AD6742" s="3" t="s">
        <v>5689</v>
      </c>
      <c r="AE6742" s="3"/>
      <c r="AF6742" s="3"/>
      <c r="AG6742" s="3"/>
      <c r="AI6742" s="3"/>
      <c r="AJ6742" s="3"/>
      <c r="AR6742" s="3"/>
      <c r="AS6742" s="3"/>
      <c r="AT6742" s="3"/>
      <c r="AU6742" s="3"/>
      <c r="AV6742" s="3"/>
      <c r="AW6742" s="3"/>
      <c r="AX6742" s="3"/>
    </row>
    <row r="6743" spans="1:50" x14ac:dyDescent="0.25">
      <c r="A6743" s="3" t="s">
        <v>1838</v>
      </c>
      <c r="B6743" s="3"/>
      <c r="C6743" s="3" t="s">
        <v>1950</v>
      </c>
      <c r="D6743" s="3" t="s">
        <v>5686</v>
      </c>
      <c r="L6743" s="3"/>
      <c r="M6743" s="3"/>
      <c r="N6743" s="3"/>
      <c r="O6743" s="3"/>
      <c r="P6743" s="3"/>
      <c r="R6743" s="3" t="s">
        <v>3300</v>
      </c>
      <c r="S6743" s="3" t="s">
        <v>2210</v>
      </c>
      <c r="T6743" t="b">
        <v>0</v>
      </c>
      <c r="U6743" t="b">
        <v>0</v>
      </c>
      <c r="V6743" t="b">
        <v>0</v>
      </c>
      <c r="W6743" t="b">
        <v>0</v>
      </c>
      <c r="X6743" t="b">
        <v>0</v>
      </c>
      <c r="Y6743" t="b">
        <v>0</v>
      </c>
      <c r="Z6743" t="b">
        <v>0</v>
      </c>
      <c r="AA6743" s="3" t="s">
        <v>492</v>
      </c>
      <c r="AB6743" s="3"/>
      <c r="AC6743" s="3" t="s">
        <v>5686</v>
      </c>
      <c r="AD6743" s="3" t="s">
        <v>5689</v>
      </c>
      <c r="AE6743" s="3"/>
      <c r="AF6743" s="3"/>
      <c r="AG6743" s="3"/>
      <c r="AI6743" s="3"/>
      <c r="AJ6743" s="3"/>
      <c r="AR6743" s="3"/>
      <c r="AS6743" s="3"/>
      <c r="AT6743" s="3"/>
      <c r="AU6743" s="3"/>
      <c r="AV6743" s="3"/>
      <c r="AW6743" s="3"/>
      <c r="AX6743" s="3"/>
    </row>
    <row r="6744" spans="1:50" x14ac:dyDescent="0.25">
      <c r="A6744" s="3" t="s">
        <v>1838</v>
      </c>
      <c r="B6744" s="3"/>
      <c r="C6744" s="3" t="s">
        <v>1950</v>
      </c>
      <c r="D6744" s="3" t="s">
        <v>5686</v>
      </c>
      <c r="L6744" s="3"/>
      <c r="M6744" s="3"/>
      <c r="N6744" s="3"/>
      <c r="O6744" s="3"/>
      <c r="P6744" s="3"/>
      <c r="R6744" s="3" t="s">
        <v>3301</v>
      </c>
      <c r="S6744" s="3" t="s">
        <v>2210</v>
      </c>
      <c r="T6744" t="b">
        <v>0</v>
      </c>
      <c r="U6744" t="b">
        <v>0</v>
      </c>
      <c r="V6744" t="b">
        <v>0</v>
      </c>
      <c r="W6744" t="b">
        <v>0</v>
      </c>
      <c r="X6744" t="b">
        <v>0</v>
      </c>
      <c r="Y6744" t="b">
        <v>0</v>
      </c>
      <c r="Z6744" t="b">
        <v>0</v>
      </c>
      <c r="AA6744" s="3" t="s">
        <v>492</v>
      </c>
      <c r="AB6744" s="3"/>
      <c r="AC6744" s="3" t="s">
        <v>5686</v>
      </c>
      <c r="AD6744" s="3" t="s">
        <v>5689</v>
      </c>
      <c r="AE6744" s="3"/>
      <c r="AF6744" s="3"/>
      <c r="AG6744" s="3"/>
      <c r="AI6744" s="3"/>
      <c r="AJ6744" s="3"/>
      <c r="AR6744" s="3"/>
      <c r="AS6744" s="3"/>
      <c r="AT6744" s="3"/>
      <c r="AU6744" s="3"/>
      <c r="AV6744" s="3"/>
      <c r="AW6744" s="3"/>
      <c r="AX6744" s="3"/>
    </row>
    <row r="6745" spans="1:50" x14ac:dyDescent="0.25">
      <c r="A6745" s="3" t="s">
        <v>1838</v>
      </c>
      <c r="B6745" s="3"/>
      <c r="C6745" s="3" t="s">
        <v>1950</v>
      </c>
      <c r="D6745" s="3" t="s">
        <v>5686</v>
      </c>
      <c r="L6745" s="3"/>
      <c r="M6745" s="3"/>
      <c r="N6745" s="3"/>
      <c r="O6745" s="3"/>
      <c r="P6745" s="3"/>
      <c r="R6745" s="3" t="s">
        <v>3302</v>
      </c>
      <c r="S6745" s="3" t="s">
        <v>2210</v>
      </c>
      <c r="T6745" t="b">
        <v>0</v>
      </c>
      <c r="U6745" t="b">
        <v>0</v>
      </c>
      <c r="V6745" t="b">
        <v>0</v>
      </c>
      <c r="W6745" t="b">
        <v>0</v>
      </c>
      <c r="X6745" t="b">
        <v>0</v>
      </c>
      <c r="Y6745" t="b">
        <v>0</v>
      </c>
      <c r="Z6745" t="b">
        <v>0</v>
      </c>
      <c r="AA6745" s="3" t="s">
        <v>492</v>
      </c>
      <c r="AB6745" s="3"/>
      <c r="AC6745" s="3" t="s">
        <v>5686</v>
      </c>
      <c r="AD6745" s="3" t="s">
        <v>5689</v>
      </c>
      <c r="AE6745" s="3"/>
      <c r="AF6745" s="3"/>
      <c r="AG6745" s="3"/>
      <c r="AI6745" s="3"/>
      <c r="AJ6745" s="3"/>
      <c r="AR6745" s="3"/>
      <c r="AS6745" s="3"/>
      <c r="AT6745" s="3"/>
      <c r="AU6745" s="3"/>
      <c r="AV6745" s="3"/>
      <c r="AW6745" s="3"/>
      <c r="AX6745" s="3"/>
    </row>
    <row r="6746" spans="1:50" x14ac:dyDescent="0.25">
      <c r="A6746" s="3" t="s">
        <v>1838</v>
      </c>
      <c r="B6746" s="3"/>
      <c r="C6746" s="3" t="s">
        <v>1950</v>
      </c>
      <c r="D6746" s="3" t="s">
        <v>5686</v>
      </c>
      <c r="L6746" s="3"/>
      <c r="M6746" s="3"/>
      <c r="N6746" s="3"/>
      <c r="O6746" s="3"/>
      <c r="P6746" s="3"/>
      <c r="R6746" s="3" t="s">
        <v>3303</v>
      </c>
      <c r="S6746" s="3" t="s">
        <v>2210</v>
      </c>
      <c r="T6746" t="b">
        <v>0</v>
      </c>
      <c r="U6746" t="b">
        <v>0</v>
      </c>
      <c r="V6746" t="b">
        <v>0</v>
      </c>
      <c r="W6746" t="b">
        <v>0</v>
      </c>
      <c r="X6746" t="b">
        <v>0</v>
      </c>
      <c r="Y6746" t="b">
        <v>0</v>
      </c>
      <c r="Z6746" t="b">
        <v>0</v>
      </c>
      <c r="AA6746" s="3" t="s">
        <v>492</v>
      </c>
      <c r="AB6746" s="3"/>
      <c r="AC6746" s="3" t="s">
        <v>5686</v>
      </c>
      <c r="AD6746" s="3" t="s">
        <v>5689</v>
      </c>
      <c r="AE6746" s="3"/>
      <c r="AF6746" s="3"/>
      <c r="AG6746" s="3"/>
      <c r="AI6746" s="3"/>
      <c r="AJ6746" s="3"/>
      <c r="AR6746" s="3"/>
      <c r="AS6746" s="3"/>
      <c r="AT6746" s="3"/>
      <c r="AU6746" s="3"/>
      <c r="AV6746" s="3"/>
      <c r="AW6746" s="3"/>
      <c r="AX6746" s="3"/>
    </row>
    <row r="6747" spans="1:50" x14ac:dyDescent="0.25">
      <c r="A6747" s="3" t="s">
        <v>1838</v>
      </c>
      <c r="B6747" s="3"/>
      <c r="C6747" s="3" t="s">
        <v>1950</v>
      </c>
      <c r="D6747" s="3" t="s">
        <v>5686</v>
      </c>
      <c r="L6747" s="3"/>
      <c r="M6747" s="3"/>
      <c r="N6747" s="3"/>
      <c r="O6747" s="3"/>
      <c r="P6747" s="3"/>
      <c r="R6747" s="3" t="s">
        <v>3304</v>
      </c>
      <c r="S6747" s="3" t="s">
        <v>2210</v>
      </c>
      <c r="T6747" t="b">
        <v>0</v>
      </c>
      <c r="U6747" t="b">
        <v>0</v>
      </c>
      <c r="V6747" t="b">
        <v>0</v>
      </c>
      <c r="W6747" t="b">
        <v>0</v>
      </c>
      <c r="X6747" t="b">
        <v>0</v>
      </c>
      <c r="Y6747" t="b">
        <v>0</v>
      </c>
      <c r="Z6747" t="b">
        <v>0</v>
      </c>
      <c r="AA6747" s="3" t="s">
        <v>492</v>
      </c>
      <c r="AB6747" s="3"/>
      <c r="AC6747" s="3" t="s">
        <v>5686</v>
      </c>
      <c r="AD6747" s="3" t="s">
        <v>5689</v>
      </c>
      <c r="AE6747" s="3"/>
      <c r="AF6747" s="3"/>
      <c r="AG6747" s="3"/>
      <c r="AI6747" s="3"/>
      <c r="AJ6747" s="3"/>
      <c r="AR6747" s="3"/>
      <c r="AS6747" s="3"/>
      <c r="AT6747" s="3"/>
      <c r="AU6747" s="3"/>
      <c r="AV6747" s="3"/>
      <c r="AW6747" s="3"/>
      <c r="AX6747" s="3"/>
    </row>
    <row r="6748" spans="1:50" x14ac:dyDescent="0.25">
      <c r="A6748" s="3" t="s">
        <v>1838</v>
      </c>
      <c r="B6748" s="3"/>
      <c r="C6748" s="3" t="s">
        <v>1950</v>
      </c>
      <c r="D6748" s="3" t="s">
        <v>5686</v>
      </c>
      <c r="L6748" s="3"/>
      <c r="M6748" s="3"/>
      <c r="N6748" s="3"/>
      <c r="O6748" s="3"/>
      <c r="P6748" s="3"/>
      <c r="R6748" s="3" t="s">
        <v>3305</v>
      </c>
      <c r="S6748" s="3" t="s">
        <v>2210</v>
      </c>
      <c r="T6748" t="b">
        <v>0</v>
      </c>
      <c r="U6748" t="b">
        <v>0</v>
      </c>
      <c r="V6748" t="b">
        <v>0</v>
      </c>
      <c r="W6748" t="b">
        <v>0</v>
      </c>
      <c r="X6748" t="b">
        <v>0</v>
      </c>
      <c r="Y6748" t="b">
        <v>0</v>
      </c>
      <c r="Z6748" t="b">
        <v>0</v>
      </c>
      <c r="AA6748" s="3" t="s">
        <v>492</v>
      </c>
      <c r="AB6748" s="3"/>
      <c r="AC6748" s="3" t="s">
        <v>5686</v>
      </c>
      <c r="AD6748" s="3" t="s">
        <v>5689</v>
      </c>
      <c r="AE6748" s="3"/>
      <c r="AF6748" s="3"/>
      <c r="AG6748" s="3"/>
      <c r="AI6748" s="3"/>
      <c r="AJ6748" s="3"/>
      <c r="AR6748" s="3"/>
      <c r="AS6748" s="3"/>
      <c r="AT6748" s="3"/>
      <c r="AU6748" s="3"/>
      <c r="AV6748" s="3"/>
      <c r="AW6748" s="3"/>
      <c r="AX6748" s="3"/>
    </row>
    <row r="6749" spans="1:50" x14ac:dyDescent="0.25">
      <c r="A6749" s="3" t="s">
        <v>1838</v>
      </c>
      <c r="B6749" s="3"/>
      <c r="C6749" s="3" t="s">
        <v>1950</v>
      </c>
      <c r="D6749" s="3" t="s">
        <v>5686</v>
      </c>
      <c r="L6749" s="3"/>
      <c r="M6749" s="3"/>
      <c r="N6749" s="3"/>
      <c r="O6749" s="3"/>
      <c r="P6749" s="3"/>
      <c r="R6749" s="3" t="s">
        <v>3306</v>
      </c>
      <c r="S6749" s="3" t="s">
        <v>2210</v>
      </c>
      <c r="T6749" t="b">
        <v>0</v>
      </c>
      <c r="U6749" t="b">
        <v>0</v>
      </c>
      <c r="V6749" t="b">
        <v>0</v>
      </c>
      <c r="W6749" t="b">
        <v>0</v>
      </c>
      <c r="X6749" t="b">
        <v>0</v>
      </c>
      <c r="Y6749" t="b">
        <v>0</v>
      </c>
      <c r="Z6749" t="b">
        <v>0</v>
      </c>
      <c r="AA6749" s="3" t="s">
        <v>492</v>
      </c>
      <c r="AB6749" s="3"/>
      <c r="AC6749" s="3" t="s">
        <v>5686</v>
      </c>
      <c r="AD6749" s="3" t="s">
        <v>5689</v>
      </c>
      <c r="AE6749" s="3"/>
      <c r="AF6749" s="3"/>
      <c r="AG6749" s="3"/>
      <c r="AI6749" s="3"/>
      <c r="AJ6749" s="3"/>
      <c r="AR6749" s="3"/>
      <c r="AS6749" s="3"/>
      <c r="AT6749" s="3"/>
      <c r="AU6749" s="3"/>
      <c r="AV6749" s="3"/>
      <c r="AW6749" s="3"/>
      <c r="AX6749" s="3"/>
    </row>
    <row r="6750" spans="1:50" x14ac:dyDescent="0.25">
      <c r="A6750" s="3" t="s">
        <v>1838</v>
      </c>
      <c r="B6750" s="3"/>
      <c r="C6750" s="3" t="s">
        <v>1950</v>
      </c>
      <c r="D6750" s="3" t="s">
        <v>5686</v>
      </c>
      <c r="L6750" s="3"/>
      <c r="M6750" s="3"/>
      <c r="N6750" s="3"/>
      <c r="O6750" s="3"/>
      <c r="P6750" s="3"/>
      <c r="R6750" s="3" t="s">
        <v>3307</v>
      </c>
      <c r="S6750" s="3" t="s">
        <v>2210</v>
      </c>
      <c r="T6750" t="b">
        <v>0</v>
      </c>
      <c r="U6750" t="b">
        <v>0</v>
      </c>
      <c r="V6750" t="b">
        <v>0</v>
      </c>
      <c r="W6750" t="b">
        <v>0</v>
      </c>
      <c r="X6750" t="b">
        <v>0</v>
      </c>
      <c r="Y6750" t="b">
        <v>0</v>
      </c>
      <c r="Z6750" t="b">
        <v>0</v>
      </c>
      <c r="AA6750" s="3" t="s">
        <v>492</v>
      </c>
      <c r="AB6750" s="3"/>
      <c r="AC6750" s="3" t="s">
        <v>5686</v>
      </c>
      <c r="AD6750" s="3" t="s">
        <v>5689</v>
      </c>
      <c r="AE6750" s="3"/>
      <c r="AF6750" s="3"/>
      <c r="AG6750" s="3"/>
      <c r="AI6750" s="3"/>
      <c r="AJ6750" s="3"/>
      <c r="AR6750" s="3"/>
      <c r="AS6750" s="3"/>
      <c r="AT6750" s="3"/>
      <c r="AU6750" s="3"/>
      <c r="AV6750" s="3"/>
      <c r="AW6750" s="3"/>
      <c r="AX6750" s="3"/>
    </row>
    <row r="6751" spans="1:50" x14ac:dyDescent="0.25">
      <c r="A6751" s="3" t="s">
        <v>1838</v>
      </c>
      <c r="B6751" s="3"/>
      <c r="C6751" s="3" t="s">
        <v>1950</v>
      </c>
      <c r="D6751" s="3" t="s">
        <v>5686</v>
      </c>
      <c r="L6751" s="3"/>
      <c r="M6751" s="3"/>
      <c r="N6751" s="3"/>
      <c r="O6751" s="3"/>
      <c r="P6751" s="3"/>
      <c r="R6751" s="3" t="s">
        <v>3308</v>
      </c>
      <c r="S6751" s="3" t="s">
        <v>2210</v>
      </c>
      <c r="T6751" t="b">
        <v>0</v>
      </c>
      <c r="U6751" t="b">
        <v>0</v>
      </c>
      <c r="V6751" t="b">
        <v>0</v>
      </c>
      <c r="W6751" t="b">
        <v>0</v>
      </c>
      <c r="X6751" t="b">
        <v>0</v>
      </c>
      <c r="Y6751" t="b">
        <v>0</v>
      </c>
      <c r="Z6751" t="b">
        <v>0</v>
      </c>
      <c r="AA6751" s="3" t="s">
        <v>492</v>
      </c>
      <c r="AB6751" s="3"/>
      <c r="AC6751" s="3" t="s">
        <v>5686</v>
      </c>
      <c r="AD6751" s="3" t="s">
        <v>5689</v>
      </c>
      <c r="AE6751" s="3"/>
      <c r="AF6751" s="3"/>
      <c r="AG6751" s="3"/>
      <c r="AI6751" s="3"/>
      <c r="AJ6751" s="3"/>
      <c r="AR6751" s="3"/>
      <c r="AS6751" s="3"/>
      <c r="AT6751" s="3"/>
      <c r="AU6751" s="3"/>
      <c r="AV6751" s="3"/>
      <c r="AW6751" s="3"/>
      <c r="AX6751" s="3"/>
    </row>
    <row r="6752" spans="1:50" x14ac:dyDescent="0.25">
      <c r="A6752" s="3" t="s">
        <v>1838</v>
      </c>
      <c r="B6752" s="3"/>
      <c r="C6752" s="3" t="s">
        <v>1950</v>
      </c>
      <c r="D6752" s="3" t="s">
        <v>5686</v>
      </c>
      <c r="L6752" s="3"/>
      <c r="M6752" s="3"/>
      <c r="N6752" s="3"/>
      <c r="O6752" s="3"/>
      <c r="P6752" s="3"/>
      <c r="R6752" s="3" t="s">
        <v>3309</v>
      </c>
      <c r="S6752" s="3" t="s">
        <v>2210</v>
      </c>
      <c r="T6752" t="b">
        <v>0</v>
      </c>
      <c r="U6752" t="b">
        <v>0</v>
      </c>
      <c r="V6752" t="b">
        <v>0</v>
      </c>
      <c r="W6752" t="b">
        <v>0</v>
      </c>
      <c r="X6752" t="b">
        <v>0</v>
      </c>
      <c r="Y6752" t="b">
        <v>0</v>
      </c>
      <c r="Z6752" t="b">
        <v>0</v>
      </c>
      <c r="AA6752" s="3" t="s">
        <v>492</v>
      </c>
      <c r="AB6752" s="3"/>
      <c r="AC6752" s="3" t="s">
        <v>5686</v>
      </c>
      <c r="AD6752" s="3" t="s">
        <v>5689</v>
      </c>
      <c r="AE6752" s="3"/>
      <c r="AF6752" s="3"/>
      <c r="AG6752" s="3"/>
      <c r="AI6752" s="3"/>
      <c r="AJ6752" s="3"/>
      <c r="AR6752" s="3"/>
      <c r="AS6752" s="3"/>
      <c r="AT6752" s="3"/>
      <c r="AU6752" s="3"/>
      <c r="AV6752" s="3"/>
      <c r="AW6752" s="3"/>
      <c r="AX6752" s="3"/>
    </row>
    <row r="6753" spans="1:50" x14ac:dyDescent="0.25">
      <c r="A6753" s="3" t="s">
        <v>1838</v>
      </c>
      <c r="B6753" s="3"/>
      <c r="C6753" s="3" t="s">
        <v>1950</v>
      </c>
      <c r="D6753" s="3" t="s">
        <v>5686</v>
      </c>
      <c r="L6753" s="3"/>
      <c r="M6753" s="3"/>
      <c r="N6753" s="3"/>
      <c r="O6753" s="3"/>
      <c r="P6753" s="3"/>
      <c r="R6753" s="3" t="s">
        <v>3310</v>
      </c>
      <c r="S6753" s="3" t="s">
        <v>2210</v>
      </c>
      <c r="T6753" t="b">
        <v>0</v>
      </c>
      <c r="U6753" t="b">
        <v>0</v>
      </c>
      <c r="V6753" t="b">
        <v>0</v>
      </c>
      <c r="W6753" t="b">
        <v>0</v>
      </c>
      <c r="X6753" t="b">
        <v>0</v>
      </c>
      <c r="Y6753" t="b">
        <v>0</v>
      </c>
      <c r="Z6753" t="b">
        <v>0</v>
      </c>
      <c r="AA6753" s="3" t="s">
        <v>492</v>
      </c>
      <c r="AB6753" s="3"/>
      <c r="AC6753" s="3" t="s">
        <v>5686</v>
      </c>
      <c r="AD6753" s="3" t="s">
        <v>5689</v>
      </c>
      <c r="AE6753" s="3"/>
      <c r="AF6753" s="3"/>
      <c r="AG6753" s="3"/>
      <c r="AI6753" s="3"/>
      <c r="AJ6753" s="3"/>
      <c r="AR6753" s="3"/>
      <c r="AS6753" s="3"/>
      <c r="AT6753" s="3"/>
      <c r="AU6753" s="3"/>
      <c r="AV6753" s="3"/>
      <c r="AW6753" s="3"/>
      <c r="AX6753" s="3"/>
    </row>
    <row r="6754" spans="1:50" x14ac:dyDescent="0.25">
      <c r="A6754" s="3" t="s">
        <v>1838</v>
      </c>
      <c r="B6754" s="3"/>
      <c r="C6754" s="3" t="s">
        <v>1950</v>
      </c>
      <c r="D6754" s="3" t="s">
        <v>5686</v>
      </c>
      <c r="L6754" s="3"/>
      <c r="M6754" s="3"/>
      <c r="N6754" s="3"/>
      <c r="O6754" s="3"/>
      <c r="P6754" s="3"/>
      <c r="R6754" s="3" t="s">
        <v>3311</v>
      </c>
      <c r="S6754" s="3" t="s">
        <v>2210</v>
      </c>
      <c r="T6754" t="b">
        <v>0</v>
      </c>
      <c r="U6754" t="b">
        <v>0</v>
      </c>
      <c r="V6754" t="b">
        <v>0</v>
      </c>
      <c r="W6754" t="b">
        <v>0</v>
      </c>
      <c r="X6754" t="b">
        <v>0</v>
      </c>
      <c r="Y6754" t="b">
        <v>0</v>
      </c>
      <c r="Z6754" t="b">
        <v>0</v>
      </c>
      <c r="AA6754" s="3" t="s">
        <v>492</v>
      </c>
      <c r="AB6754" s="3"/>
      <c r="AC6754" s="3" t="s">
        <v>5686</v>
      </c>
      <c r="AD6754" s="3" t="s">
        <v>5689</v>
      </c>
      <c r="AE6754" s="3"/>
      <c r="AF6754" s="3"/>
      <c r="AG6754" s="3"/>
      <c r="AI6754" s="3"/>
      <c r="AJ6754" s="3"/>
      <c r="AR6754" s="3"/>
      <c r="AS6754" s="3"/>
      <c r="AT6754" s="3"/>
      <c r="AU6754" s="3"/>
      <c r="AV6754" s="3"/>
      <c r="AW6754" s="3"/>
      <c r="AX6754" s="3"/>
    </row>
    <row r="6755" spans="1:50" x14ac:dyDescent="0.25">
      <c r="A6755" s="3" t="s">
        <v>1838</v>
      </c>
      <c r="B6755" s="3"/>
      <c r="C6755" s="3" t="s">
        <v>1950</v>
      </c>
      <c r="D6755" s="3" t="s">
        <v>5686</v>
      </c>
      <c r="L6755" s="3"/>
      <c r="M6755" s="3"/>
      <c r="N6755" s="3"/>
      <c r="O6755" s="3"/>
      <c r="P6755" s="3"/>
      <c r="R6755" s="3" t="s">
        <v>3312</v>
      </c>
      <c r="S6755" s="3" t="s">
        <v>2210</v>
      </c>
      <c r="T6755" t="b">
        <v>0</v>
      </c>
      <c r="U6755" t="b">
        <v>0</v>
      </c>
      <c r="V6755" t="b">
        <v>0</v>
      </c>
      <c r="W6755" t="b">
        <v>0</v>
      </c>
      <c r="X6755" t="b">
        <v>0</v>
      </c>
      <c r="Y6755" t="b">
        <v>0</v>
      </c>
      <c r="Z6755" t="b">
        <v>0</v>
      </c>
      <c r="AA6755" s="3" t="s">
        <v>492</v>
      </c>
      <c r="AB6755" s="3"/>
      <c r="AC6755" s="3" t="s">
        <v>5686</v>
      </c>
      <c r="AD6755" s="3" t="s">
        <v>5689</v>
      </c>
      <c r="AE6755" s="3"/>
      <c r="AF6755" s="3"/>
      <c r="AG6755" s="3"/>
      <c r="AI6755" s="3"/>
      <c r="AJ6755" s="3"/>
      <c r="AR6755" s="3"/>
      <c r="AS6755" s="3"/>
      <c r="AT6755" s="3"/>
      <c r="AU6755" s="3"/>
      <c r="AV6755" s="3"/>
      <c r="AW6755" s="3"/>
      <c r="AX6755" s="3"/>
    </row>
    <row r="6756" spans="1:50" x14ac:dyDescent="0.25">
      <c r="A6756" s="3" t="s">
        <v>1838</v>
      </c>
      <c r="B6756" s="3"/>
      <c r="C6756" s="3" t="s">
        <v>1950</v>
      </c>
      <c r="D6756" s="3" t="s">
        <v>5686</v>
      </c>
      <c r="L6756" s="3"/>
      <c r="M6756" s="3"/>
      <c r="N6756" s="3"/>
      <c r="O6756" s="3"/>
      <c r="P6756" s="3"/>
      <c r="R6756" s="3" t="s">
        <v>3313</v>
      </c>
      <c r="S6756" s="3" t="s">
        <v>2210</v>
      </c>
      <c r="T6756" t="b">
        <v>0</v>
      </c>
      <c r="U6756" t="b">
        <v>0</v>
      </c>
      <c r="V6756" t="b">
        <v>0</v>
      </c>
      <c r="W6756" t="b">
        <v>0</v>
      </c>
      <c r="X6756" t="b">
        <v>0</v>
      </c>
      <c r="Y6756" t="b">
        <v>0</v>
      </c>
      <c r="Z6756" t="b">
        <v>0</v>
      </c>
      <c r="AA6756" s="3" t="s">
        <v>492</v>
      </c>
      <c r="AB6756" s="3"/>
      <c r="AC6756" s="3" t="s">
        <v>5686</v>
      </c>
      <c r="AD6756" s="3" t="s">
        <v>5689</v>
      </c>
      <c r="AE6756" s="3"/>
      <c r="AF6756" s="3"/>
      <c r="AG6756" s="3"/>
      <c r="AI6756" s="3"/>
      <c r="AJ6756" s="3"/>
      <c r="AR6756" s="3"/>
      <c r="AS6756" s="3"/>
      <c r="AT6756" s="3"/>
      <c r="AU6756" s="3"/>
      <c r="AV6756" s="3"/>
      <c r="AW6756" s="3"/>
      <c r="AX6756" s="3"/>
    </row>
    <row r="6757" spans="1:50" x14ac:dyDescent="0.25">
      <c r="A6757" s="3" t="s">
        <v>1838</v>
      </c>
      <c r="B6757" s="3"/>
      <c r="C6757" s="3" t="s">
        <v>1950</v>
      </c>
      <c r="D6757" s="3" t="s">
        <v>5686</v>
      </c>
      <c r="L6757" s="3"/>
      <c r="M6757" s="3"/>
      <c r="N6757" s="3"/>
      <c r="O6757" s="3"/>
      <c r="P6757" s="3"/>
      <c r="R6757" s="3" t="s">
        <v>3314</v>
      </c>
      <c r="S6757" s="3" t="s">
        <v>2210</v>
      </c>
      <c r="T6757" t="b">
        <v>0</v>
      </c>
      <c r="U6757" t="b">
        <v>0</v>
      </c>
      <c r="V6757" t="b">
        <v>0</v>
      </c>
      <c r="W6757" t="b">
        <v>0</v>
      </c>
      <c r="X6757" t="b">
        <v>0</v>
      </c>
      <c r="Y6757" t="b">
        <v>0</v>
      </c>
      <c r="Z6757" t="b">
        <v>0</v>
      </c>
      <c r="AA6757" s="3" t="s">
        <v>492</v>
      </c>
      <c r="AB6757" s="3"/>
      <c r="AC6757" s="3" t="s">
        <v>5686</v>
      </c>
      <c r="AD6757" s="3" t="s">
        <v>5689</v>
      </c>
      <c r="AE6757" s="3"/>
      <c r="AF6757" s="3"/>
      <c r="AG6757" s="3"/>
      <c r="AI6757" s="3"/>
      <c r="AJ6757" s="3"/>
      <c r="AR6757" s="3"/>
      <c r="AS6757" s="3"/>
      <c r="AT6757" s="3"/>
      <c r="AU6757" s="3"/>
      <c r="AV6757" s="3"/>
      <c r="AW6757" s="3"/>
      <c r="AX6757" s="3"/>
    </row>
    <row r="6758" spans="1:50" x14ac:dyDescent="0.25">
      <c r="A6758" s="3" t="s">
        <v>1838</v>
      </c>
      <c r="B6758" s="3"/>
      <c r="C6758" s="3" t="s">
        <v>1950</v>
      </c>
      <c r="D6758" s="3" t="s">
        <v>5686</v>
      </c>
      <c r="L6758" s="3"/>
      <c r="M6758" s="3"/>
      <c r="N6758" s="3"/>
      <c r="O6758" s="3"/>
      <c r="P6758" s="3"/>
      <c r="R6758" s="3" t="s">
        <v>3315</v>
      </c>
      <c r="S6758" s="3" t="s">
        <v>2210</v>
      </c>
      <c r="T6758" t="b">
        <v>0</v>
      </c>
      <c r="U6758" t="b">
        <v>0</v>
      </c>
      <c r="V6758" t="b">
        <v>0</v>
      </c>
      <c r="W6758" t="b">
        <v>0</v>
      </c>
      <c r="X6758" t="b">
        <v>0</v>
      </c>
      <c r="Y6758" t="b">
        <v>0</v>
      </c>
      <c r="Z6758" t="b">
        <v>0</v>
      </c>
      <c r="AA6758" s="3" t="s">
        <v>492</v>
      </c>
      <c r="AB6758" s="3"/>
      <c r="AC6758" s="3" t="s">
        <v>5686</v>
      </c>
      <c r="AD6758" s="3" t="s">
        <v>5689</v>
      </c>
      <c r="AE6758" s="3"/>
      <c r="AF6758" s="3"/>
      <c r="AG6758" s="3"/>
      <c r="AI6758" s="3"/>
      <c r="AJ6758" s="3"/>
      <c r="AR6758" s="3"/>
      <c r="AS6758" s="3"/>
      <c r="AT6758" s="3"/>
      <c r="AU6758" s="3"/>
      <c r="AV6758" s="3"/>
      <c r="AW6758" s="3"/>
      <c r="AX6758" s="3"/>
    </row>
    <row r="6759" spans="1:50" x14ac:dyDescent="0.25">
      <c r="A6759" s="3" t="s">
        <v>1838</v>
      </c>
      <c r="B6759" s="3"/>
      <c r="C6759" s="3" t="s">
        <v>1950</v>
      </c>
      <c r="D6759" s="3" t="s">
        <v>5686</v>
      </c>
      <c r="L6759" s="3"/>
      <c r="M6759" s="3"/>
      <c r="N6759" s="3"/>
      <c r="O6759" s="3"/>
      <c r="P6759" s="3"/>
      <c r="R6759" s="3" t="s">
        <v>3316</v>
      </c>
      <c r="S6759" s="3" t="s">
        <v>2210</v>
      </c>
      <c r="T6759" t="b">
        <v>0</v>
      </c>
      <c r="U6759" t="b">
        <v>0</v>
      </c>
      <c r="V6759" t="b">
        <v>0</v>
      </c>
      <c r="W6759" t="b">
        <v>0</v>
      </c>
      <c r="X6759" t="b">
        <v>0</v>
      </c>
      <c r="Y6759" t="b">
        <v>0</v>
      </c>
      <c r="Z6759" t="b">
        <v>0</v>
      </c>
      <c r="AA6759" s="3" t="s">
        <v>492</v>
      </c>
      <c r="AB6759" s="3"/>
      <c r="AC6759" s="3" t="s">
        <v>5686</v>
      </c>
      <c r="AD6759" s="3" t="s">
        <v>5689</v>
      </c>
      <c r="AE6759" s="3"/>
      <c r="AF6759" s="3"/>
      <c r="AG6759" s="3"/>
      <c r="AI6759" s="3"/>
      <c r="AJ6759" s="3"/>
      <c r="AR6759" s="3"/>
      <c r="AS6759" s="3"/>
      <c r="AT6759" s="3"/>
      <c r="AU6759" s="3"/>
      <c r="AV6759" s="3"/>
      <c r="AW6759" s="3"/>
      <c r="AX6759" s="3"/>
    </row>
    <row r="6760" spans="1:50" x14ac:dyDescent="0.25">
      <c r="A6760" s="3" t="s">
        <v>1838</v>
      </c>
      <c r="B6760" s="3"/>
      <c r="C6760" s="3" t="s">
        <v>1950</v>
      </c>
      <c r="D6760" s="3" t="s">
        <v>5686</v>
      </c>
      <c r="L6760" s="3"/>
      <c r="M6760" s="3"/>
      <c r="N6760" s="3"/>
      <c r="O6760" s="3"/>
      <c r="P6760" s="3"/>
      <c r="R6760" s="3" t="s">
        <v>3317</v>
      </c>
      <c r="S6760" s="3" t="s">
        <v>2210</v>
      </c>
      <c r="T6760" t="b">
        <v>0</v>
      </c>
      <c r="U6760" t="b">
        <v>0</v>
      </c>
      <c r="V6760" t="b">
        <v>0</v>
      </c>
      <c r="W6760" t="b">
        <v>0</v>
      </c>
      <c r="X6760" t="b">
        <v>0</v>
      </c>
      <c r="Y6760" t="b">
        <v>0</v>
      </c>
      <c r="Z6760" t="b">
        <v>0</v>
      </c>
      <c r="AA6760" s="3" t="s">
        <v>492</v>
      </c>
      <c r="AB6760" s="3"/>
      <c r="AC6760" s="3" t="s">
        <v>5686</v>
      </c>
      <c r="AD6760" s="3" t="s">
        <v>5689</v>
      </c>
      <c r="AE6760" s="3"/>
      <c r="AF6760" s="3"/>
      <c r="AG6760" s="3"/>
      <c r="AI6760" s="3"/>
      <c r="AJ6760" s="3"/>
      <c r="AR6760" s="3"/>
      <c r="AS6760" s="3"/>
      <c r="AT6760" s="3"/>
      <c r="AU6760" s="3"/>
      <c r="AV6760" s="3"/>
      <c r="AW6760" s="3"/>
      <c r="AX6760" s="3"/>
    </row>
    <row r="6761" spans="1:50" x14ac:dyDescent="0.25">
      <c r="A6761" s="3" t="s">
        <v>1838</v>
      </c>
      <c r="B6761" s="3"/>
      <c r="C6761" s="3" t="s">
        <v>1950</v>
      </c>
      <c r="D6761" s="3" t="s">
        <v>5686</v>
      </c>
      <c r="L6761" s="3"/>
      <c r="M6761" s="3"/>
      <c r="N6761" s="3"/>
      <c r="O6761" s="3"/>
      <c r="P6761" s="3"/>
      <c r="R6761" s="3" t="s">
        <v>3318</v>
      </c>
      <c r="S6761" s="3" t="s">
        <v>2210</v>
      </c>
      <c r="T6761" t="b">
        <v>0</v>
      </c>
      <c r="U6761" t="b">
        <v>0</v>
      </c>
      <c r="V6761" t="b">
        <v>0</v>
      </c>
      <c r="W6761" t="b">
        <v>0</v>
      </c>
      <c r="X6761" t="b">
        <v>0</v>
      </c>
      <c r="Y6761" t="b">
        <v>0</v>
      </c>
      <c r="Z6761" t="b">
        <v>0</v>
      </c>
      <c r="AA6761" s="3" t="s">
        <v>492</v>
      </c>
      <c r="AB6761" s="3"/>
      <c r="AC6761" s="3" t="s">
        <v>5686</v>
      </c>
      <c r="AD6761" s="3" t="s">
        <v>5689</v>
      </c>
      <c r="AE6761" s="3"/>
      <c r="AF6761" s="3"/>
      <c r="AG6761" s="3"/>
      <c r="AI6761" s="3"/>
      <c r="AJ6761" s="3"/>
      <c r="AR6761" s="3"/>
      <c r="AS6761" s="3"/>
      <c r="AT6761" s="3"/>
      <c r="AU6761" s="3"/>
      <c r="AV6761" s="3"/>
      <c r="AW6761" s="3"/>
      <c r="AX6761" s="3"/>
    </row>
    <row r="6762" spans="1:50" x14ac:dyDescent="0.25">
      <c r="A6762" s="3" t="s">
        <v>1838</v>
      </c>
      <c r="B6762" s="3"/>
      <c r="C6762" s="3" t="s">
        <v>1950</v>
      </c>
      <c r="D6762" s="3" t="s">
        <v>5686</v>
      </c>
      <c r="L6762" s="3"/>
      <c r="M6762" s="3"/>
      <c r="N6762" s="3"/>
      <c r="O6762" s="3"/>
      <c r="P6762" s="3"/>
      <c r="R6762" s="3" t="s">
        <v>3319</v>
      </c>
      <c r="S6762" s="3" t="s">
        <v>2210</v>
      </c>
      <c r="T6762" t="b">
        <v>0</v>
      </c>
      <c r="U6762" t="b">
        <v>0</v>
      </c>
      <c r="V6762" t="b">
        <v>0</v>
      </c>
      <c r="W6762" t="b">
        <v>0</v>
      </c>
      <c r="X6762" t="b">
        <v>0</v>
      </c>
      <c r="Y6762" t="b">
        <v>0</v>
      </c>
      <c r="Z6762" t="b">
        <v>0</v>
      </c>
      <c r="AA6762" s="3" t="s">
        <v>492</v>
      </c>
      <c r="AB6762" s="3"/>
      <c r="AC6762" s="3" t="s">
        <v>5686</v>
      </c>
      <c r="AD6762" s="3" t="s">
        <v>5689</v>
      </c>
      <c r="AE6762" s="3"/>
      <c r="AF6762" s="3"/>
      <c r="AG6762" s="3"/>
      <c r="AI6762" s="3"/>
      <c r="AJ6762" s="3"/>
      <c r="AR6762" s="3"/>
      <c r="AS6762" s="3"/>
      <c r="AT6762" s="3"/>
      <c r="AU6762" s="3"/>
      <c r="AV6762" s="3"/>
      <c r="AW6762" s="3"/>
      <c r="AX6762" s="3"/>
    </row>
    <row r="6763" spans="1:50" x14ac:dyDescent="0.25">
      <c r="A6763" s="3" t="s">
        <v>1838</v>
      </c>
      <c r="B6763" s="3"/>
      <c r="C6763" s="3" t="s">
        <v>1950</v>
      </c>
      <c r="D6763" s="3" t="s">
        <v>5686</v>
      </c>
      <c r="L6763" s="3"/>
      <c r="M6763" s="3"/>
      <c r="N6763" s="3"/>
      <c r="O6763" s="3"/>
      <c r="P6763" s="3"/>
      <c r="R6763" s="3" t="s">
        <v>3320</v>
      </c>
      <c r="S6763" s="3" t="s">
        <v>2210</v>
      </c>
      <c r="T6763" t="b">
        <v>0</v>
      </c>
      <c r="U6763" t="b">
        <v>0</v>
      </c>
      <c r="V6763" t="b">
        <v>0</v>
      </c>
      <c r="W6763" t="b">
        <v>0</v>
      </c>
      <c r="X6763" t="b">
        <v>0</v>
      </c>
      <c r="Y6763" t="b">
        <v>0</v>
      </c>
      <c r="Z6763" t="b">
        <v>0</v>
      </c>
      <c r="AA6763" s="3" t="s">
        <v>492</v>
      </c>
      <c r="AB6763" s="3"/>
      <c r="AC6763" s="3" t="s">
        <v>5686</v>
      </c>
      <c r="AD6763" s="3" t="s">
        <v>5689</v>
      </c>
      <c r="AE6763" s="3"/>
      <c r="AF6763" s="3"/>
      <c r="AG6763" s="3"/>
      <c r="AI6763" s="3"/>
      <c r="AJ6763" s="3"/>
      <c r="AR6763" s="3"/>
      <c r="AS6763" s="3"/>
      <c r="AT6763" s="3"/>
      <c r="AU6763" s="3"/>
      <c r="AV6763" s="3"/>
      <c r="AW6763" s="3"/>
      <c r="AX6763" s="3"/>
    </row>
    <row r="6764" spans="1:50" x14ac:dyDescent="0.25">
      <c r="A6764" s="3" t="s">
        <v>1838</v>
      </c>
      <c r="B6764" s="3"/>
      <c r="C6764" s="3" t="s">
        <v>1950</v>
      </c>
      <c r="D6764" s="3" t="s">
        <v>5686</v>
      </c>
      <c r="L6764" s="3"/>
      <c r="M6764" s="3"/>
      <c r="N6764" s="3"/>
      <c r="O6764" s="3"/>
      <c r="P6764" s="3"/>
      <c r="R6764" s="3" t="s">
        <v>3321</v>
      </c>
      <c r="S6764" s="3" t="s">
        <v>2210</v>
      </c>
      <c r="T6764" t="b">
        <v>0</v>
      </c>
      <c r="U6764" t="b">
        <v>0</v>
      </c>
      <c r="V6764" t="b">
        <v>0</v>
      </c>
      <c r="W6764" t="b">
        <v>0</v>
      </c>
      <c r="X6764" t="b">
        <v>0</v>
      </c>
      <c r="Y6764" t="b">
        <v>0</v>
      </c>
      <c r="Z6764" t="b">
        <v>0</v>
      </c>
      <c r="AA6764" s="3" t="s">
        <v>492</v>
      </c>
      <c r="AB6764" s="3"/>
      <c r="AC6764" s="3" t="s">
        <v>5686</v>
      </c>
      <c r="AD6764" s="3" t="s">
        <v>5689</v>
      </c>
      <c r="AE6764" s="3"/>
      <c r="AF6764" s="3"/>
      <c r="AG6764" s="3"/>
      <c r="AI6764" s="3"/>
      <c r="AJ6764" s="3"/>
      <c r="AR6764" s="3"/>
      <c r="AS6764" s="3"/>
      <c r="AT6764" s="3"/>
      <c r="AU6764" s="3"/>
      <c r="AV6764" s="3"/>
      <c r="AW6764" s="3"/>
      <c r="AX6764" s="3"/>
    </row>
    <row r="6765" spans="1:50" x14ac:dyDescent="0.25">
      <c r="A6765" s="3" t="s">
        <v>1838</v>
      </c>
      <c r="B6765" s="3"/>
      <c r="C6765" s="3" t="s">
        <v>1950</v>
      </c>
      <c r="D6765" s="3" t="s">
        <v>5686</v>
      </c>
      <c r="L6765" s="3"/>
      <c r="M6765" s="3"/>
      <c r="N6765" s="3"/>
      <c r="O6765" s="3"/>
      <c r="P6765" s="3"/>
      <c r="R6765" s="3" t="s">
        <v>3322</v>
      </c>
      <c r="S6765" s="3" t="s">
        <v>2210</v>
      </c>
      <c r="T6765" t="b">
        <v>0</v>
      </c>
      <c r="U6765" t="b">
        <v>0</v>
      </c>
      <c r="V6765" t="b">
        <v>0</v>
      </c>
      <c r="W6765" t="b">
        <v>0</v>
      </c>
      <c r="X6765" t="b">
        <v>0</v>
      </c>
      <c r="Y6765" t="b">
        <v>0</v>
      </c>
      <c r="Z6765" t="b">
        <v>0</v>
      </c>
      <c r="AA6765" s="3" t="s">
        <v>492</v>
      </c>
      <c r="AB6765" s="3"/>
      <c r="AC6765" s="3" t="s">
        <v>5686</v>
      </c>
      <c r="AD6765" s="3" t="s">
        <v>5689</v>
      </c>
      <c r="AE6765" s="3"/>
      <c r="AF6765" s="3"/>
      <c r="AG6765" s="3"/>
      <c r="AI6765" s="3"/>
      <c r="AJ6765" s="3"/>
      <c r="AR6765" s="3"/>
      <c r="AS6765" s="3"/>
      <c r="AT6765" s="3"/>
      <c r="AU6765" s="3"/>
      <c r="AV6765" s="3"/>
      <c r="AW6765" s="3"/>
      <c r="AX6765" s="3"/>
    </row>
    <row r="6766" spans="1:50" x14ac:dyDescent="0.25">
      <c r="A6766" s="3" t="s">
        <v>1838</v>
      </c>
      <c r="B6766" s="3"/>
      <c r="C6766" s="3" t="s">
        <v>1950</v>
      </c>
      <c r="D6766" s="3" t="s">
        <v>5686</v>
      </c>
      <c r="L6766" s="3"/>
      <c r="M6766" s="3"/>
      <c r="N6766" s="3"/>
      <c r="O6766" s="3"/>
      <c r="P6766" s="3"/>
      <c r="R6766" s="3" t="s">
        <v>3323</v>
      </c>
      <c r="S6766" s="3" t="s">
        <v>2210</v>
      </c>
      <c r="T6766" t="b">
        <v>0</v>
      </c>
      <c r="U6766" t="b">
        <v>0</v>
      </c>
      <c r="V6766" t="b">
        <v>0</v>
      </c>
      <c r="W6766" t="b">
        <v>0</v>
      </c>
      <c r="X6766" t="b">
        <v>0</v>
      </c>
      <c r="Y6766" t="b">
        <v>0</v>
      </c>
      <c r="Z6766" t="b">
        <v>0</v>
      </c>
      <c r="AA6766" s="3" t="s">
        <v>492</v>
      </c>
      <c r="AB6766" s="3"/>
      <c r="AC6766" s="3" t="s">
        <v>5686</v>
      </c>
      <c r="AD6766" s="3" t="s">
        <v>5689</v>
      </c>
      <c r="AE6766" s="3"/>
      <c r="AF6766" s="3"/>
      <c r="AG6766" s="3"/>
      <c r="AI6766" s="3"/>
      <c r="AJ6766" s="3"/>
      <c r="AR6766" s="3"/>
      <c r="AS6766" s="3"/>
      <c r="AT6766" s="3"/>
      <c r="AU6766" s="3"/>
      <c r="AV6766" s="3"/>
      <c r="AW6766" s="3"/>
      <c r="AX6766" s="3"/>
    </row>
    <row r="6767" spans="1:50" x14ac:dyDescent="0.25">
      <c r="A6767" s="3" t="s">
        <v>1838</v>
      </c>
      <c r="B6767" s="3"/>
      <c r="C6767" s="3" t="s">
        <v>1950</v>
      </c>
      <c r="D6767" s="3" t="s">
        <v>5686</v>
      </c>
      <c r="L6767" s="3"/>
      <c r="M6767" s="3"/>
      <c r="N6767" s="3"/>
      <c r="O6767" s="3"/>
      <c r="P6767" s="3"/>
      <c r="R6767" s="3" t="s">
        <v>3324</v>
      </c>
      <c r="S6767" s="3" t="s">
        <v>2210</v>
      </c>
      <c r="T6767" t="b">
        <v>0</v>
      </c>
      <c r="U6767" t="b">
        <v>0</v>
      </c>
      <c r="V6767" t="b">
        <v>0</v>
      </c>
      <c r="W6767" t="b">
        <v>0</v>
      </c>
      <c r="X6767" t="b">
        <v>0</v>
      </c>
      <c r="Y6767" t="b">
        <v>0</v>
      </c>
      <c r="Z6767" t="b">
        <v>0</v>
      </c>
      <c r="AA6767" s="3" t="s">
        <v>492</v>
      </c>
      <c r="AB6767" s="3"/>
      <c r="AC6767" s="3" t="s">
        <v>5686</v>
      </c>
      <c r="AD6767" s="3" t="s">
        <v>5689</v>
      </c>
      <c r="AE6767" s="3"/>
      <c r="AF6767" s="3"/>
      <c r="AG6767" s="3"/>
      <c r="AI6767" s="3"/>
      <c r="AJ6767" s="3"/>
      <c r="AR6767" s="3"/>
      <c r="AS6767" s="3"/>
      <c r="AT6767" s="3"/>
      <c r="AU6767" s="3"/>
      <c r="AV6767" s="3"/>
      <c r="AW6767" s="3"/>
      <c r="AX6767" s="3"/>
    </row>
    <row r="6768" spans="1:50" x14ac:dyDescent="0.25">
      <c r="A6768" s="3" t="s">
        <v>1838</v>
      </c>
      <c r="B6768" s="3"/>
      <c r="C6768" s="3" t="s">
        <v>1950</v>
      </c>
      <c r="D6768" s="3" t="s">
        <v>5686</v>
      </c>
      <c r="L6768" s="3"/>
      <c r="M6768" s="3"/>
      <c r="N6768" s="3"/>
      <c r="O6768" s="3"/>
      <c r="P6768" s="3"/>
      <c r="R6768" s="3" t="s">
        <v>3325</v>
      </c>
      <c r="S6768" s="3" t="s">
        <v>2210</v>
      </c>
      <c r="T6768" t="b">
        <v>0</v>
      </c>
      <c r="U6768" t="b">
        <v>0</v>
      </c>
      <c r="V6768" t="b">
        <v>0</v>
      </c>
      <c r="W6768" t="b">
        <v>0</v>
      </c>
      <c r="X6768" t="b">
        <v>0</v>
      </c>
      <c r="Y6768" t="b">
        <v>0</v>
      </c>
      <c r="Z6768" t="b">
        <v>0</v>
      </c>
      <c r="AA6768" s="3" t="s">
        <v>492</v>
      </c>
      <c r="AB6768" s="3"/>
      <c r="AC6768" s="3" t="s">
        <v>5686</v>
      </c>
      <c r="AD6768" s="3" t="s">
        <v>5689</v>
      </c>
      <c r="AE6768" s="3"/>
      <c r="AF6768" s="3"/>
      <c r="AG6768" s="3"/>
      <c r="AI6768" s="3"/>
      <c r="AJ6768" s="3"/>
      <c r="AR6768" s="3"/>
      <c r="AS6768" s="3"/>
      <c r="AT6768" s="3"/>
      <c r="AU6768" s="3"/>
      <c r="AV6768" s="3"/>
      <c r="AW6768" s="3"/>
      <c r="AX6768" s="3"/>
    </row>
    <row r="6769" spans="1:50" x14ac:dyDescent="0.25">
      <c r="A6769" s="3" t="s">
        <v>1838</v>
      </c>
      <c r="B6769" s="3"/>
      <c r="C6769" s="3" t="s">
        <v>1950</v>
      </c>
      <c r="D6769" s="3" t="s">
        <v>5686</v>
      </c>
      <c r="L6769" s="3"/>
      <c r="M6769" s="3"/>
      <c r="N6769" s="3"/>
      <c r="O6769" s="3"/>
      <c r="P6769" s="3"/>
      <c r="R6769" s="3" t="s">
        <v>3326</v>
      </c>
      <c r="S6769" s="3" t="s">
        <v>2210</v>
      </c>
      <c r="T6769" t="b">
        <v>0</v>
      </c>
      <c r="U6769" t="b">
        <v>0</v>
      </c>
      <c r="V6769" t="b">
        <v>0</v>
      </c>
      <c r="W6769" t="b">
        <v>0</v>
      </c>
      <c r="X6769" t="b">
        <v>0</v>
      </c>
      <c r="Y6769" t="b">
        <v>0</v>
      </c>
      <c r="Z6769" t="b">
        <v>0</v>
      </c>
      <c r="AA6769" s="3" t="s">
        <v>492</v>
      </c>
      <c r="AB6769" s="3"/>
      <c r="AC6769" s="3" t="s">
        <v>5686</v>
      </c>
      <c r="AD6769" s="3" t="s">
        <v>5689</v>
      </c>
      <c r="AE6769" s="3"/>
      <c r="AF6769" s="3"/>
      <c r="AG6769" s="3"/>
      <c r="AI6769" s="3"/>
      <c r="AJ6769" s="3"/>
      <c r="AR6769" s="3"/>
      <c r="AS6769" s="3"/>
      <c r="AT6769" s="3"/>
      <c r="AU6769" s="3"/>
      <c r="AV6769" s="3"/>
      <c r="AW6769" s="3"/>
      <c r="AX6769" s="3"/>
    </row>
    <row r="6770" spans="1:50" x14ac:dyDescent="0.25">
      <c r="A6770" s="3" t="s">
        <v>1838</v>
      </c>
      <c r="B6770" s="3"/>
      <c r="C6770" s="3" t="s">
        <v>1950</v>
      </c>
      <c r="D6770" s="3" t="s">
        <v>5686</v>
      </c>
      <c r="L6770" s="3"/>
      <c r="M6770" s="3"/>
      <c r="N6770" s="3"/>
      <c r="O6770" s="3"/>
      <c r="P6770" s="3"/>
      <c r="R6770" s="3" t="s">
        <v>3327</v>
      </c>
      <c r="S6770" s="3" t="s">
        <v>2210</v>
      </c>
      <c r="T6770" t="b">
        <v>0</v>
      </c>
      <c r="U6770" t="b">
        <v>0</v>
      </c>
      <c r="V6770" t="b">
        <v>0</v>
      </c>
      <c r="W6770" t="b">
        <v>0</v>
      </c>
      <c r="X6770" t="b">
        <v>0</v>
      </c>
      <c r="Y6770" t="b">
        <v>0</v>
      </c>
      <c r="Z6770" t="b">
        <v>0</v>
      </c>
      <c r="AA6770" s="3" t="s">
        <v>492</v>
      </c>
      <c r="AB6770" s="3"/>
      <c r="AC6770" s="3" t="s">
        <v>5686</v>
      </c>
      <c r="AD6770" s="3" t="s">
        <v>5689</v>
      </c>
      <c r="AE6770" s="3"/>
      <c r="AF6770" s="3"/>
      <c r="AG6770" s="3"/>
      <c r="AI6770" s="3"/>
      <c r="AJ6770" s="3"/>
      <c r="AR6770" s="3"/>
      <c r="AS6770" s="3"/>
      <c r="AT6770" s="3"/>
      <c r="AU6770" s="3"/>
      <c r="AV6770" s="3"/>
      <c r="AW6770" s="3"/>
      <c r="AX6770" s="3"/>
    </row>
    <row r="6771" spans="1:50" x14ac:dyDescent="0.25">
      <c r="A6771" s="3" t="s">
        <v>1838</v>
      </c>
      <c r="B6771" s="3"/>
      <c r="C6771" s="3" t="s">
        <v>1950</v>
      </c>
      <c r="D6771" s="3" t="s">
        <v>5686</v>
      </c>
      <c r="L6771" s="3"/>
      <c r="M6771" s="3"/>
      <c r="N6771" s="3"/>
      <c r="O6771" s="3"/>
      <c r="P6771" s="3"/>
      <c r="R6771" s="3" t="s">
        <v>3328</v>
      </c>
      <c r="S6771" s="3" t="s">
        <v>2210</v>
      </c>
      <c r="T6771" t="b">
        <v>0</v>
      </c>
      <c r="U6771" t="b">
        <v>0</v>
      </c>
      <c r="V6771" t="b">
        <v>0</v>
      </c>
      <c r="W6771" t="b">
        <v>0</v>
      </c>
      <c r="X6771" t="b">
        <v>0</v>
      </c>
      <c r="Y6771" t="b">
        <v>0</v>
      </c>
      <c r="Z6771" t="b">
        <v>0</v>
      </c>
      <c r="AA6771" s="3" t="s">
        <v>492</v>
      </c>
      <c r="AB6771" s="3"/>
      <c r="AC6771" s="3" t="s">
        <v>5686</v>
      </c>
      <c r="AD6771" s="3" t="s">
        <v>5689</v>
      </c>
      <c r="AE6771" s="3"/>
      <c r="AF6771" s="3"/>
      <c r="AG6771" s="3"/>
      <c r="AI6771" s="3"/>
      <c r="AJ6771" s="3"/>
      <c r="AR6771" s="3"/>
      <c r="AS6771" s="3"/>
      <c r="AT6771" s="3"/>
      <c r="AU6771" s="3"/>
      <c r="AV6771" s="3"/>
      <c r="AW6771" s="3"/>
      <c r="AX6771" s="3"/>
    </row>
    <row r="6772" spans="1:50" x14ac:dyDescent="0.25">
      <c r="A6772" s="3" t="s">
        <v>1838</v>
      </c>
      <c r="B6772" s="3"/>
      <c r="C6772" s="3" t="s">
        <v>1950</v>
      </c>
      <c r="D6772" s="3" t="s">
        <v>5686</v>
      </c>
      <c r="L6772" s="3"/>
      <c r="M6772" s="3"/>
      <c r="N6772" s="3"/>
      <c r="O6772" s="3"/>
      <c r="P6772" s="3"/>
      <c r="R6772" s="3" t="s">
        <v>3329</v>
      </c>
      <c r="S6772" s="3" t="s">
        <v>2210</v>
      </c>
      <c r="T6772" t="b">
        <v>0</v>
      </c>
      <c r="U6772" t="b">
        <v>0</v>
      </c>
      <c r="V6772" t="b">
        <v>0</v>
      </c>
      <c r="W6772" t="b">
        <v>0</v>
      </c>
      <c r="X6772" t="b">
        <v>0</v>
      </c>
      <c r="Y6772" t="b">
        <v>0</v>
      </c>
      <c r="Z6772" t="b">
        <v>0</v>
      </c>
      <c r="AA6772" s="3" t="s">
        <v>492</v>
      </c>
      <c r="AB6772" s="3"/>
      <c r="AC6772" s="3" t="s">
        <v>5686</v>
      </c>
      <c r="AD6772" s="3" t="s">
        <v>5689</v>
      </c>
      <c r="AE6772" s="3"/>
      <c r="AF6772" s="3"/>
      <c r="AG6772" s="3"/>
      <c r="AI6772" s="3"/>
      <c r="AJ6772" s="3"/>
      <c r="AR6772" s="3"/>
      <c r="AS6772" s="3"/>
      <c r="AT6772" s="3"/>
      <c r="AU6772" s="3"/>
      <c r="AV6772" s="3"/>
      <c r="AW6772" s="3"/>
      <c r="AX6772" s="3"/>
    </row>
    <row r="6773" spans="1:50" x14ac:dyDescent="0.25">
      <c r="A6773" s="3" t="s">
        <v>1838</v>
      </c>
      <c r="B6773" s="3"/>
      <c r="C6773" s="3" t="s">
        <v>1950</v>
      </c>
      <c r="D6773" s="3" t="s">
        <v>5686</v>
      </c>
      <c r="L6773" s="3"/>
      <c r="M6773" s="3"/>
      <c r="N6773" s="3"/>
      <c r="O6773" s="3"/>
      <c r="P6773" s="3"/>
      <c r="R6773" s="3" t="s">
        <v>3330</v>
      </c>
      <c r="S6773" s="3" t="s">
        <v>2210</v>
      </c>
      <c r="T6773" t="b">
        <v>0</v>
      </c>
      <c r="U6773" t="b">
        <v>0</v>
      </c>
      <c r="V6773" t="b">
        <v>0</v>
      </c>
      <c r="W6773" t="b">
        <v>0</v>
      </c>
      <c r="X6773" t="b">
        <v>0</v>
      </c>
      <c r="Y6773" t="b">
        <v>0</v>
      </c>
      <c r="Z6773" t="b">
        <v>0</v>
      </c>
      <c r="AA6773" s="3" t="s">
        <v>492</v>
      </c>
      <c r="AB6773" s="3"/>
      <c r="AC6773" s="3" t="s">
        <v>5686</v>
      </c>
      <c r="AD6773" s="3" t="s">
        <v>5689</v>
      </c>
      <c r="AE6773" s="3"/>
      <c r="AF6773" s="3"/>
      <c r="AG6773" s="3"/>
      <c r="AI6773" s="3"/>
      <c r="AJ6773" s="3"/>
      <c r="AR6773" s="3"/>
      <c r="AS6773" s="3"/>
      <c r="AT6773" s="3"/>
      <c r="AU6773" s="3"/>
      <c r="AV6773" s="3"/>
      <c r="AW6773" s="3"/>
      <c r="AX6773" s="3"/>
    </row>
    <row r="6774" spans="1:50" x14ac:dyDescent="0.25">
      <c r="A6774" s="3" t="s">
        <v>1838</v>
      </c>
      <c r="B6774" s="3"/>
      <c r="C6774" s="3" t="s">
        <v>1950</v>
      </c>
      <c r="D6774" s="3" t="s">
        <v>5686</v>
      </c>
      <c r="L6774" s="3"/>
      <c r="M6774" s="3"/>
      <c r="N6774" s="3"/>
      <c r="O6774" s="3"/>
      <c r="P6774" s="3"/>
      <c r="R6774" s="3" t="s">
        <v>3331</v>
      </c>
      <c r="S6774" s="3" t="s">
        <v>2210</v>
      </c>
      <c r="T6774" t="b">
        <v>0</v>
      </c>
      <c r="U6774" t="b">
        <v>0</v>
      </c>
      <c r="V6774" t="b">
        <v>0</v>
      </c>
      <c r="W6774" t="b">
        <v>0</v>
      </c>
      <c r="X6774" t="b">
        <v>0</v>
      </c>
      <c r="Y6774" t="b">
        <v>0</v>
      </c>
      <c r="Z6774" t="b">
        <v>0</v>
      </c>
      <c r="AA6774" s="3" t="s">
        <v>492</v>
      </c>
      <c r="AB6774" s="3"/>
      <c r="AC6774" s="3" t="s">
        <v>5686</v>
      </c>
      <c r="AD6774" s="3" t="s">
        <v>5689</v>
      </c>
      <c r="AE6774" s="3"/>
      <c r="AF6774" s="3"/>
      <c r="AG6774" s="3"/>
      <c r="AI6774" s="3"/>
      <c r="AJ6774" s="3"/>
      <c r="AR6774" s="3"/>
      <c r="AS6774" s="3"/>
      <c r="AT6774" s="3"/>
      <c r="AU6774" s="3"/>
      <c r="AV6774" s="3"/>
      <c r="AW6774" s="3"/>
      <c r="AX6774" s="3"/>
    </row>
    <row r="6775" spans="1:50" x14ac:dyDescent="0.25">
      <c r="A6775" s="3" t="s">
        <v>1838</v>
      </c>
      <c r="B6775" s="3"/>
      <c r="C6775" s="3" t="s">
        <v>1950</v>
      </c>
      <c r="D6775" s="3" t="s">
        <v>5686</v>
      </c>
      <c r="L6775" s="3"/>
      <c r="M6775" s="3"/>
      <c r="N6775" s="3"/>
      <c r="O6775" s="3"/>
      <c r="P6775" s="3"/>
      <c r="R6775" s="3" t="s">
        <v>3332</v>
      </c>
      <c r="S6775" s="3" t="s">
        <v>2210</v>
      </c>
      <c r="T6775" t="b">
        <v>0</v>
      </c>
      <c r="U6775" t="b">
        <v>0</v>
      </c>
      <c r="V6775" t="b">
        <v>0</v>
      </c>
      <c r="W6775" t="b">
        <v>0</v>
      </c>
      <c r="X6775" t="b">
        <v>0</v>
      </c>
      <c r="Y6775" t="b">
        <v>0</v>
      </c>
      <c r="Z6775" t="b">
        <v>0</v>
      </c>
      <c r="AA6775" s="3" t="s">
        <v>492</v>
      </c>
      <c r="AB6775" s="3"/>
      <c r="AC6775" s="3" t="s">
        <v>5686</v>
      </c>
      <c r="AD6775" s="3" t="s">
        <v>5689</v>
      </c>
      <c r="AE6775" s="3"/>
      <c r="AF6775" s="3"/>
      <c r="AG6775" s="3"/>
      <c r="AI6775" s="3"/>
      <c r="AJ6775" s="3"/>
      <c r="AR6775" s="3"/>
      <c r="AS6775" s="3"/>
      <c r="AT6775" s="3"/>
      <c r="AU6775" s="3"/>
      <c r="AV6775" s="3"/>
      <c r="AW6775" s="3"/>
      <c r="AX6775" s="3"/>
    </row>
    <row r="6776" spans="1:50" x14ac:dyDescent="0.25">
      <c r="A6776" s="3" t="s">
        <v>1838</v>
      </c>
      <c r="B6776" s="3"/>
      <c r="C6776" s="3" t="s">
        <v>1950</v>
      </c>
      <c r="D6776" s="3" t="s">
        <v>5686</v>
      </c>
      <c r="L6776" s="3"/>
      <c r="M6776" s="3"/>
      <c r="N6776" s="3"/>
      <c r="O6776" s="3"/>
      <c r="P6776" s="3"/>
      <c r="R6776" s="3" t="s">
        <v>3333</v>
      </c>
      <c r="S6776" s="3" t="s">
        <v>2210</v>
      </c>
      <c r="T6776" t="b">
        <v>0</v>
      </c>
      <c r="U6776" t="b">
        <v>0</v>
      </c>
      <c r="V6776" t="b">
        <v>0</v>
      </c>
      <c r="W6776" t="b">
        <v>0</v>
      </c>
      <c r="X6776" t="b">
        <v>0</v>
      </c>
      <c r="Y6776" t="b">
        <v>0</v>
      </c>
      <c r="Z6776" t="b">
        <v>0</v>
      </c>
      <c r="AA6776" s="3" t="s">
        <v>492</v>
      </c>
      <c r="AB6776" s="3"/>
      <c r="AC6776" s="3" t="s">
        <v>5686</v>
      </c>
      <c r="AD6776" s="3" t="s">
        <v>5689</v>
      </c>
      <c r="AE6776" s="3"/>
      <c r="AF6776" s="3"/>
      <c r="AG6776" s="3"/>
      <c r="AI6776" s="3"/>
      <c r="AJ6776" s="3"/>
      <c r="AR6776" s="3"/>
      <c r="AS6776" s="3"/>
      <c r="AT6776" s="3"/>
      <c r="AU6776" s="3"/>
      <c r="AV6776" s="3"/>
      <c r="AW6776" s="3"/>
      <c r="AX6776" s="3"/>
    </row>
    <row r="6777" spans="1:50" x14ac:dyDescent="0.25">
      <c r="A6777" s="3" t="s">
        <v>1838</v>
      </c>
      <c r="B6777" s="3"/>
      <c r="C6777" s="3" t="s">
        <v>1950</v>
      </c>
      <c r="D6777" s="3" t="s">
        <v>5686</v>
      </c>
      <c r="L6777" s="3"/>
      <c r="M6777" s="3"/>
      <c r="N6777" s="3"/>
      <c r="O6777" s="3"/>
      <c r="P6777" s="3"/>
      <c r="R6777" s="3" t="s">
        <v>3334</v>
      </c>
      <c r="S6777" s="3" t="s">
        <v>2210</v>
      </c>
      <c r="T6777" t="b">
        <v>0</v>
      </c>
      <c r="U6777" t="b">
        <v>0</v>
      </c>
      <c r="V6777" t="b">
        <v>0</v>
      </c>
      <c r="W6777" t="b">
        <v>0</v>
      </c>
      <c r="X6777" t="b">
        <v>0</v>
      </c>
      <c r="Y6777" t="b">
        <v>0</v>
      </c>
      <c r="Z6777" t="b">
        <v>0</v>
      </c>
      <c r="AA6777" s="3" t="s">
        <v>492</v>
      </c>
      <c r="AB6777" s="3"/>
      <c r="AC6777" s="3" t="s">
        <v>5686</v>
      </c>
      <c r="AD6777" s="3" t="s">
        <v>5689</v>
      </c>
      <c r="AE6777" s="3"/>
      <c r="AF6777" s="3"/>
      <c r="AG6777" s="3"/>
      <c r="AI6777" s="3"/>
      <c r="AJ6777" s="3"/>
      <c r="AR6777" s="3"/>
      <c r="AS6777" s="3"/>
      <c r="AT6777" s="3"/>
      <c r="AU6777" s="3"/>
      <c r="AV6777" s="3"/>
      <c r="AW6777" s="3"/>
      <c r="AX6777" s="3"/>
    </row>
    <row r="6778" spans="1:50" x14ac:dyDescent="0.25">
      <c r="A6778" s="3" t="s">
        <v>1838</v>
      </c>
      <c r="B6778" s="3"/>
      <c r="C6778" s="3" t="s">
        <v>1950</v>
      </c>
      <c r="D6778" s="3" t="s">
        <v>5686</v>
      </c>
      <c r="L6778" s="3"/>
      <c r="M6778" s="3"/>
      <c r="N6778" s="3"/>
      <c r="O6778" s="3"/>
      <c r="P6778" s="3"/>
      <c r="R6778" s="3" t="s">
        <v>3335</v>
      </c>
      <c r="S6778" s="3" t="s">
        <v>2210</v>
      </c>
      <c r="T6778" t="b">
        <v>0</v>
      </c>
      <c r="U6778" t="b">
        <v>0</v>
      </c>
      <c r="V6778" t="b">
        <v>0</v>
      </c>
      <c r="W6778" t="b">
        <v>0</v>
      </c>
      <c r="X6778" t="b">
        <v>0</v>
      </c>
      <c r="Y6778" t="b">
        <v>0</v>
      </c>
      <c r="Z6778" t="b">
        <v>0</v>
      </c>
      <c r="AA6778" s="3" t="s">
        <v>492</v>
      </c>
      <c r="AB6778" s="3"/>
      <c r="AC6778" s="3" t="s">
        <v>5686</v>
      </c>
      <c r="AD6778" s="3" t="s">
        <v>5689</v>
      </c>
      <c r="AE6778" s="3"/>
      <c r="AF6778" s="3"/>
      <c r="AG6778" s="3"/>
      <c r="AI6778" s="3"/>
      <c r="AJ6778" s="3"/>
      <c r="AR6778" s="3"/>
      <c r="AS6778" s="3"/>
      <c r="AT6778" s="3"/>
      <c r="AU6778" s="3"/>
      <c r="AV6778" s="3"/>
      <c r="AW6778" s="3"/>
      <c r="AX6778" s="3"/>
    </row>
    <row r="6779" spans="1:50" x14ac:dyDescent="0.25">
      <c r="A6779" s="3" t="s">
        <v>1838</v>
      </c>
      <c r="B6779" s="3"/>
      <c r="C6779" s="3" t="s">
        <v>1950</v>
      </c>
      <c r="D6779" s="3" t="s">
        <v>5686</v>
      </c>
      <c r="L6779" s="3"/>
      <c r="M6779" s="3"/>
      <c r="N6779" s="3"/>
      <c r="O6779" s="3"/>
      <c r="P6779" s="3"/>
      <c r="R6779" s="3" t="s">
        <v>3336</v>
      </c>
      <c r="S6779" s="3" t="s">
        <v>2210</v>
      </c>
      <c r="T6779" t="b">
        <v>0</v>
      </c>
      <c r="U6779" t="b">
        <v>0</v>
      </c>
      <c r="V6779" t="b">
        <v>0</v>
      </c>
      <c r="W6779" t="b">
        <v>0</v>
      </c>
      <c r="X6779" t="b">
        <v>0</v>
      </c>
      <c r="Y6779" t="b">
        <v>0</v>
      </c>
      <c r="Z6779" t="b">
        <v>0</v>
      </c>
      <c r="AA6779" s="3" t="s">
        <v>492</v>
      </c>
      <c r="AB6779" s="3"/>
      <c r="AC6779" s="3" t="s">
        <v>5686</v>
      </c>
      <c r="AD6779" s="3" t="s">
        <v>5689</v>
      </c>
      <c r="AE6779" s="3"/>
      <c r="AF6779" s="3"/>
      <c r="AG6779" s="3"/>
      <c r="AI6779" s="3"/>
      <c r="AJ6779" s="3"/>
      <c r="AR6779" s="3"/>
      <c r="AS6779" s="3"/>
      <c r="AT6779" s="3"/>
      <c r="AU6779" s="3"/>
      <c r="AV6779" s="3"/>
      <c r="AW6779" s="3"/>
      <c r="AX6779" s="3"/>
    </row>
    <row r="6780" spans="1:50" x14ac:dyDescent="0.25">
      <c r="A6780" s="3" t="s">
        <v>1838</v>
      </c>
      <c r="B6780" s="3"/>
      <c r="C6780" s="3" t="s">
        <v>1950</v>
      </c>
      <c r="D6780" s="3" t="s">
        <v>5686</v>
      </c>
      <c r="L6780" s="3"/>
      <c r="M6780" s="3"/>
      <c r="N6780" s="3"/>
      <c r="O6780" s="3"/>
      <c r="P6780" s="3"/>
      <c r="R6780" s="3" t="s">
        <v>3337</v>
      </c>
      <c r="S6780" s="3" t="s">
        <v>2210</v>
      </c>
      <c r="T6780" t="b">
        <v>0</v>
      </c>
      <c r="U6780" t="b">
        <v>0</v>
      </c>
      <c r="V6780" t="b">
        <v>0</v>
      </c>
      <c r="W6780" t="b">
        <v>0</v>
      </c>
      <c r="X6780" t="b">
        <v>0</v>
      </c>
      <c r="Y6780" t="b">
        <v>0</v>
      </c>
      <c r="Z6780" t="b">
        <v>0</v>
      </c>
      <c r="AA6780" s="3" t="s">
        <v>492</v>
      </c>
      <c r="AB6780" s="3"/>
      <c r="AC6780" s="3" t="s">
        <v>5686</v>
      </c>
      <c r="AD6780" s="3" t="s">
        <v>5689</v>
      </c>
      <c r="AE6780" s="3"/>
      <c r="AF6780" s="3"/>
      <c r="AG6780" s="3"/>
      <c r="AI6780" s="3"/>
      <c r="AJ6780" s="3"/>
      <c r="AR6780" s="3"/>
      <c r="AS6780" s="3"/>
      <c r="AT6780" s="3"/>
      <c r="AU6780" s="3"/>
      <c r="AV6780" s="3"/>
      <c r="AW6780" s="3"/>
      <c r="AX6780" s="3"/>
    </row>
    <row r="6781" spans="1:50" x14ac:dyDescent="0.25">
      <c r="A6781" s="3" t="s">
        <v>1838</v>
      </c>
      <c r="B6781" s="3"/>
      <c r="C6781" s="3" t="s">
        <v>1950</v>
      </c>
      <c r="D6781" s="3" t="s">
        <v>5686</v>
      </c>
      <c r="L6781" s="3"/>
      <c r="M6781" s="3"/>
      <c r="N6781" s="3"/>
      <c r="O6781" s="3"/>
      <c r="P6781" s="3"/>
      <c r="R6781" s="3" t="s">
        <v>3338</v>
      </c>
      <c r="S6781" s="3" t="s">
        <v>2210</v>
      </c>
      <c r="T6781" t="b">
        <v>0</v>
      </c>
      <c r="U6781" t="b">
        <v>0</v>
      </c>
      <c r="V6781" t="b">
        <v>0</v>
      </c>
      <c r="W6781" t="b">
        <v>0</v>
      </c>
      <c r="X6781" t="b">
        <v>0</v>
      </c>
      <c r="Y6781" t="b">
        <v>0</v>
      </c>
      <c r="Z6781" t="b">
        <v>0</v>
      </c>
      <c r="AA6781" s="3" t="s">
        <v>492</v>
      </c>
      <c r="AB6781" s="3"/>
      <c r="AC6781" s="3" t="s">
        <v>5686</v>
      </c>
      <c r="AD6781" s="3" t="s">
        <v>5689</v>
      </c>
      <c r="AE6781" s="3"/>
      <c r="AF6781" s="3"/>
      <c r="AG6781" s="3"/>
      <c r="AI6781" s="3"/>
      <c r="AJ6781" s="3"/>
      <c r="AR6781" s="3"/>
      <c r="AS6781" s="3"/>
      <c r="AT6781" s="3"/>
      <c r="AU6781" s="3"/>
      <c r="AV6781" s="3"/>
      <c r="AW6781" s="3"/>
      <c r="AX6781" s="3"/>
    </row>
    <row r="6782" spans="1:50" x14ac:dyDescent="0.25">
      <c r="A6782" s="3" t="s">
        <v>1838</v>
      </c>
      <c r="B6782" s="3"/>
      <c r="C6782" s="3" t="s">
        <v>1950</v>
      </c>
      <c r="D6782" s="3" t="s">
        <v>5686</v>
      </c>
      <c r="L6782" s="3"/>
      <c r="M6782" s="3"/>
      <c r="N6782" s="3"/>
      <c r="O6782" s="3"/>
      <c r="P6782" s="3"/>
      <c r="R6782" s="3" t="s">
        <v>3339</v>
      </c>
      <c r="S6782" s="3" t="s">
        <v>2210</v>
      </c>
      <c r="T6782" t="b">
        <v>0</v>
      </c>
      <c r="U6782" t="b">
        <v>0</v>
      </c>
      <c r="V6782" t="b">
        <v>0</v>
      </c>
      <c r="W6782" t="b">
        <v>0</v>
      </c>
      <c r="X6782" t="b">
        <v>0</v>
      </c>
      <c r="Y6782" t="b">
        <v>0</v>
      </c>
      <c r="Z6782" t="b">
        <v>0</v>
      </c>
      <c r="AA6782" s="3" t="s">
        <v>492</v>
      </c>
      <c r="AB6782" s="3"/>
      <c r="AC6782" s="3" t="s">
        <v>5686</v>
      </c>
      <c r="AD6782" s="3" t="s">
        <v>5689</v>
      </c>
      <c r="AE6782" s="3"/>
      <c r="AF6782" s="3"/>
      <c r="AG6782" s="3"/>
      <c r="AI6782" s="3"/>
      <c r="AJ6782" s="3"/>
      <c r="AR6782" s="3"/>
      <c r="AS6782" s="3"/>
      <c r="AT6782" s="3"/>
      <c r="AU6782" s="3"/>
      <c r="AV6782" s="3"/>
      <c r="AW6782" s="3"/>
      <c r="AX6782" s="3"/>
    </row>
    <row r="6783" spans="1:50" x14ac:dyDescent="0.25">
      <c r="A6783" s="3" t="s">
        <v>1838</v>
      </c>
      <c r="B6783" s="3"/>
      <c r="C6783" s="3" t="s">
        <v>1950</v>
      </c>
      <c r="D6783" s="3" t="s">
        <v>5686</v>
      </c>
      <c r="L6783" s="3"/>
      <c r="M6783" s="3"/>
      <c r="N6783" s="3"/>
      <c r="O6783" s="3"/>
      <c r="P6783" s="3"/>
      <c r="R6783" s="3" t="s">
        <v>3340</v>
      </c>
      <c r="S6783" s="3" t="s">
        <v>2210</v>
      </c>
      <c r="T6783" t="b">
        <v>0</v>
      </c>
      <c r="U6783" t="b">
        <v>0</v>
      </c>
      <c r="V6783" t="b">
        <v>0</v>
      </c>
      <c r="W6783" t="b">
        <v>0</v>
      </c>
      <c r="X6783" t="b">
        <v>0</v>
      </c>
      <c r="Y6783" t="b">
        <v>0</v>
      </c>
      <c r="Z6783" t="b">
        <v>0</v>
      </c>
      <c r="AA6783" s="3" t="s">
        <v>492</v>
      </c>
      <c r="AB6783" s="3"/>
      <c r="AC6783" s="3" t="s">
        <v>5686</v>
      </c>
      <c r="AD6783" s="3" t="s">
        <v>5689</v>
      </c>
      <c r="AE6783" s="3"/>
      <c r="AF6783" s="3"/>
      <c r="AG6783" s="3"/>
      <c r="AI6783" s="3"/>
      <c r="AJ6783" s="3"/>
      <c r="AR6783" s="3"/>
      <c r="AS6783" s="3"/>
      <c r="AT6783" s="3"/>
      <c r="AU6783" s="3"/>
      <c r="AV6783" s="3"/>
      <c r="AW6783" s="3"/>
      <c r="AX6783" s="3"/>
    </row>
    <row r="6784" spans="1:50" x14ac:dyDescent="0.25">
      <c r="A6784" s="3" t="s">
        <v>1838</v>
      </c>
      <c r="B6784" s="3"/>
      <c r="C6784" s="3" t="s">
        <v>1950</v>
      </c>
      <c r="D6784" s="3" t="s">
        <v>5686</v>
      </c>
      <c r="L6784" s="3"/>
      <c r="M6784" s="3"/>
      <c r="N6784" s="3"/>
      <c r="O6784" s="3"/>
      <c r="P6784" s="3"/>
      <c r="R6784" s="3" t="s">
        <v>3341</v>
      </c>
      <c r="S6784" s="3" t="s">
        <v>2210</v>
      </c>
      <c r="T6784" t="b">
        <v>0</v>
      </c>
      <c r="U6784" t="b">
        <v>0</v>
      </c>
      <c r="V6784" t="b">
        <v>0</v>
      </c>
      <c r="W6784" t="b">
        <v>0</v>
      </c>
      <c r="X6784" t="b">
        <v>0</v>
      </c>
      <c r="Y6784" t="b">
        <v>0</v>
      </c>
      <c r="Z6784" t="b">
        <v>0</v>
      </c>
      <c r="AA6784" s="3" t="s">
        <v>492</v>
      </c>
      <c r="AB6784" s="3"/>
      <c r="AC6784" s="3" t="s">
        <v>5686</v>
      </c>
      <c r="AD6784" s="3" t="s">
        <v>5689</v>
      </c>
      <c r="AE6784" s="3"/>
      <c r="AF6784" s="3"/>
      <c r="AG6784" s="3"/>
      <c r="AI6784" s="3"/>
      <c r="AJ6784" s="3"/>
      <c r="AR6784" s="3"/>
      <c r="AS6784" s="3"/>
      <c r="AT6784" s="3"/>
      <c r="AU6784" s="3"/>
      <c r="AV6784" s="3"/>
      <c r="AW6784" s="3"/>
      <c r="AX6784" s="3"/>
    </row>
    <row r="6785" spans="1:50" x14ac:dyDescent="0.25">
      <c r="A6785" s="3" t="s">
        <v>1838</v>
      </c>
      <c r="B6785" s="3"/>
      <c r="C6785" s="3" t="s">
        <v>1950</v>
      </c>
      <c r="D6785" s="3" t="s">
        <v>5686</v>
      </c>
      <c r="L6785" s="3"/>
      <c r="M6785" s="3"/>
      <c r="N6785" s="3"/>
      <c r="O6785" s="3"/>
      <c r="P6785" s="3"/>
      <c r="R6785" s="3" t="s">
        <v>3342</v>
      </c>
      <c r="S6785" s="3" t="s">
        <v>2210</v>
      </c>
      <c r="T6785" t="b">
        <v>0</v>
      </c>
      <c r="U6785" t="b">
        <v>0</v>
      </c>
      <c r="V6785" t="b">
        <v>0</v>
      </c>
      <c r="W6785" t="b">
        <v>0</v>
      </c>
      <c r="X6785" t="b">
        <v>0</v>
      </c>
      <c r="Y6785" t="b">
        <v>0</v>
      </c>
      <c r="Z6785" t="b">
        <v>0</v>
      </c>
      <c r="AA6785" s="3" t="s">
        <v>492</v>
      </c>
      <c r="AB6785" s="3"/>
      <c r="AC6785" s="3" t="s">
        <v>5686</v>
      </c>
      <c r="AD6785" s="3" t="s">
        <v>5689</v>
      </c>
      <c r="AE6785" s="3"/>
      <c r="AF6785" s="3"/>
      <c r="AG6785" s="3"/>
      <c r="AI6785" s="3"/>
      <c r="AJ6785" s="3"/>
      <c r="AR6785" s="3"/>
      <c r="AS6785" s="3"/>
      <c r="AT6785" s="3"/>
      <c r="AU6785" s="3"/>
      <c r="AV6785" s="3"/>
      <c r="AW6785" s="3"/>
      <c r="AX6785" s="3"/>
    </row>
    <row r="6786" spans="1:50" x14ac:dyDescent="0.25">
      <c r="A6786" s="3" t="s">
        <v>1838</v>
      </c>
      <c r="B6786" s="3"/>
      <c r="C6786" s="3" t="s">
        <v>1950</v>
      </c>
      <c r="D6786" s="3" t="s">
        <v>5686</v>
      </c>
      <c r="L6786" s="3"/>
      <c r="M6786" s="3"/>
      <c r="N6786" s="3"/>
      <c r="O6786" s="3"/>
      <c r="P6786" s="3"/>
      <c r="R6786" s="3" t="s">
        <v>3343</v>
      </c>
      <c r="S6786" s="3" t="s">
        <v>2210</v>
      </c>
      <c r="T6786" t="b">
        <v>0</v>
      </c>
      <c r="U6786" t="b">
        <v>0</v>
      </c>
      <c r="V6786" t="b">
        <v>0</v>
      </c>
      <c r="W6786" t="b">
        <v>0</v>
      </c>
      <c r="X6786" t="b">
        <v>0</v>
      </c>
      <c r="Y6786" t="b">
        <v>0</v>
      </c>
      <c r="Z6786" t="b">
        <v>0</v>
      </c>
      <c r="AA6786" s="3" t="s">
        <v>492</v>
      </c>
      <c r="AB6786" s="3"/>
      <c r="AC6786" s="3" t="s">
        <v>5686</v>
      </c>
      <c r="AD6786" s="3" t="s">
        <v>5689</v>
      </c>
      <c r="AE6786" s="3"/>
      <c r="AF6786" s="3"/>
      <c r="AG6786" s="3"/>
      <c r="AI6786" s="3"/>
      <c r="AJ6786" s="3"/>
      <c r="AR6786" s="3"/>
      <c r="AS6786" s="3"/>
      <c r="AT6786" s="3"/>
      <c r="AU6786" s="3"/>
      <c r="AV6786" s="3"/>
      <c r="AW6786" s="3"/>
      <c r="AX6786" s="3"/>
    </row>
    <row r="6787" spans="1:50" x14ac:dyDescent="0.25">
      <c r="A6787" s="3" t="s">
        <v>1838</v>
      </c>
      <c r="B6787" s="3"/>
      <c r="C6787" s="3" t="s">
        <v>1950</v>
      </c>
      <c r="D6787" s="3" t="s">
        <v>5686</v>
      </c>
      <c r="L6787" s="3"/>
      <c r="M6787" s="3"/>
      <c r="N6787" s="3"/>
      <c r="O6787" s="3"/>
      <c r="P6787" s="3"/>
      <c r="R6787" s="3" t="s">
        <v>3344</v>
      </c>
      <c r="S6787" s="3" t="s">
        <v>2210</v>
      </c>
      <c r="T6787" t="b">
        <v>0</v>
      </c>
      <c r="U6787" t="b">
        <v>0</v>
      </c>
      <c r="V6787" t="b">
        <v>0</v>
      </c>
      <c r="W6787" t="b">
        <v>0</v>
      </c>
      <c r="X6787" t="b">
        <v>0</v>
      </c>
      <c r="Y6787" t="b">
        <v>0</v>
      </c>
      <c r="Z6787" t="b">
        <v>0</v>
      </c>
      <c r="AA6787" s="3" t="s">
        <v>492</v>
      </c>
      <c r="AB6787" s="3"/>
      <c r="AC6787" s="3" t="s">
        <v>5686</v>
      </c>
      <c r="AD6787" s="3" t="s">
        <v>5689</v>
      </c>
      <c r="AE6787" s="3"/>
      <c r="AF6787" s="3"/>
      <c r="AG6787" s="3"/>
      <c r="AI6787" s="3"/>
      <c r="AJ6787" s="3"/>
      <c r="AR6787" s="3"/>
      <c r="AS6787" s="3"/>
      <c r="AT6787" s="3"/>
      <c r="AU6787" s="3"/>
      <c r="AV6787" s="3"/>
      <c r="AW6787" s="3"/>
      <c r="AX6787" s="3"/>
    </row>
    <row r="6788" spans="1:50" x14ac:dyDescent="0.25">
      <c r="A6788" s="3" t="s">
        <v>1838</v>
      </c>
      <c r="B6788" s="3"/>
      <c r="C6788" s="3" t="s">
        <v>1950</v>
      </c>
      <c r="D6788" s="3" t="s">
        <v>5686</v>
      </c>
      <c r="L6788" s="3"/>
      <c r="M6788" s="3"/>
      <c r="N6788" s="3"/>
      <c r="O6788" s="3"/>
      <c r="P6788" s="3"/>
      <c r="R6788" s="3" t="s">
        <v>3345</v>
      </c>
      <c r="S6788" s="3" t="s">
        <v>2210</v>
      </c>
      <c r="T6788" t="b">
        <v>0</v>
      </c>
      <c r="U6788" t="b">
        <v>0</v>
      </c>
      <c r="V6788" t="b">
        <v>0</v>
      </c>
      <c r="W6788" t="b">
        <v>0</v>
      </c>
      <c r="X6788" t="b">
        <v>0</v>
      </c>
      <c r="Y6788" t="b">
        <v>0</v>
      </c>
      <c r="Z6788" t="b">
        <v>0</v>
      </c>
      <c r="AA6788" s="3" t="s">
        <v>492</v>
      </c>
      <c r="AB6788" s="3"/>
      <c r="AC6788" s="3" t="s">
        <v>5686</v>
      </c>
      <c r="AD6788" s="3" t="s">
        <v>5689</v>
      </c>
      <c r="AE6788" s="3"/>
      <c r="AF6788" s="3"/>
      <c r="AG6788" s="3"/>
      <c r="AI6788" s="3"/>
      <c r="AJ6788" s="3"/>
      <c r="AR6788" s="3"/>
      <c r="AS6788" s="3"/>
      <c r="AT6788" s="3"/>
      <c r="AU6788" s="3"/>
      <c r="AV6788" s="3"/>
      <c r="AW6788" s="3"/>
      <c r="AX6788" s="3"/>
    </row>
    <row r="6789" spans="1:50" x14ac:dyDescent="0.25">
      <c r="A6789" s="3" t="s">
        <v>1838</v>
      </c>
      <c r="B6789" s="3"/>
      <c r="C6789" s="3" t="s">
        <v>1950</v>
      </c>
      <c r="D6789" s="3" t="s">
        <v>5686</v>
      </c>
      <c r="L6789" s="3"/>
      <c r="M6789" s="3"/>
      <c r="N6789" s="3"/>
      <c r="O6789" s="3"/>
      <c r="P6789" s="3"/>
      <c r="R6789" s="3" t="s">
        <v>3346</v>
      </c>
      <c r="S6789" s="3" t="s">
        <v>2210</v>
      </c>
      <c r="T6789" t="b">
        <v>0</v>
      </c>
      <c r="U6789" t="b">
        <v>0</v>
      </c>
      <c r="V6789" t="b">
        <v>0</v>
      </c>
      <c r="W6789" t="b">
        <v>0</v>
      </c>
      <c r="X6789" t="b">
        <v>0</v>
      </c>
      <c r="Y6789" t="b">
        <v>0</v>
      </c>
      <c r="Z6789" t="b">
        <v>0</v>
      </c>
      <c r="AA6789" s="3" t="s">
        <v>492</v>
      </c>
      <c r="AB6789" s="3"/>
      <c r="AC6789" s="3" t="s">
        <v>5686</v>
      </c>
      <c r="AD6789" s="3" t="s">
        <v>5689</v>
      </c>
      <c r="AE6789" s="3"/>
      <c r="AF6789" s="3"/>
      <c r="AG6789" s="3"/>
      <c r="AI6789" s="3"/>
      <c r="AJ6789" s="3"/>
      <c r="AR6789" s="3"/>
      <c r="AS6789" s="3"/>
      <c r="AT6789" s="3"/>
      <c r="AU6789" s="3"/>
      <c r="AV6789" s="3"/>
      <c r="AW6789" s="3"/>
      <c r="AX6789" s="3"/>
    </row>
    <row r="6790" spans="1:50" x14ac:dyDescent="0.25">
      <c r="A6790" s="3" t="s">
        <v>1838</v>
      </c>
      <c r="B6790" s="3"/>
      <c r="C6790" s="3" t="s">
        <v>1950</v>
      </c>
      <c r="D6790" s="3" t="s">
        <v>5686</v>
      </c>
      <c r="L6790" s="3"/>
      <c r="M6790" s="3"/>
      <c r="N6790" s="3"/>
      <c r="O6790" s="3"/>
      <c r="P6790" s="3"/>
      <c r="R6790" s="3" t="s">
        <v>3347</v>
      </c>
      <c r="S6790" s="3" t="s">
        <v>2210</v>
      </c>
      <c r="T6790" t="b">
        <v>0</v>
      </c>
      <c r="U6790" t="b">
        <v>0</v>
      </c>
      <c r="V6790" t="b">
        <v>0</v>
      </c>
      <c r="W6790" t="b">
        <v>0</v>
      </c>
      <c r="X6790" t="b">
        <v>0</v>
      </c>
      <c r="Y6790" t="b">
        <v>0</v>
      </c>
      <c r="Z6790" t="b">
        <v>0</v>
      </c>
      <c r="AA6790" s="3" t="s">
        <v>492</v>
      </c>
      <c r="AB6790" s="3"/>
      <c r="AC6790" s="3" t="s">
        <v>5686</v>
      </c>
      <c r="AD6790" s="3" t="s">
        <v>5689</v>
      </c>
      <c r="AE6790" s="3"/>
      <c r="AF6790" s="3"/>
      <c r="AG6790" s="3"/>
      <c r="AI6790" s="3"/>
      <c r="AJ6790" s="3"/>
      <c r="AR6790" s="3"/>
      <c r="AS6790" s="3"/>
      <c r="AT6790" s="3"/>
      <c r="AU6790" s="3"/>
      <c r="AV6790" s="3"/>
      <c r="AW6790" s="3"/>
      <c r="AX6790" s="3"/>
    </row>
    <row r="6791" spans="1:50" x14ac:dyDescent="0.25">
      <c r="A6791" s="3" t="s">
        <v>1838</v>
      </c>
      <c r="B6791" s="3"/>
      <c r="C6791" s="3" t="s">
        <v>1950</v>
      </c>
      <c r="D6791" s="3" t="s">
        <v>5686</v>
      </c>
      <c r="L6791" s="3"/>
      <c r="M6791" s="3"/>
      <c r="N6791" s="3"/>
      <c r="O6791" s="3"/>
      <c r="P6791" s="3"/>
      <c r="R6791" s="3" t="s">
        <v>3348</v>
      </c>
      <c r="S6791" s="3" t="s">
        <v>2210</v>
      </c>
      <c r="T6791" t="b">
        <v>0</v>
      </c>
      <c r="U6791" t="b">
        <v>0</v>
      </c>
      <c r="V6791" t="b">
        <v>0</v>
      </c>
      <c r="W6791" t="b">
        <v>0</v>
      </c>
      <c r="X6791" t="b">
        <v>0</v>
      </c>
      <c r="Y6791" t="b">
        <v>0</v>
      </c>
      <c r="Z6791" t="b">
        <v>0</v>
      </c>
      <c r="AA6791" s="3" t="s">
        <v>492</v>
      </c>
      <c r="AB6791" s="3"/>
      <c r="AC6791" s="3" t="s">
        <v>5686</v>
      </c>
      <c r="AD6791" s="3" t="s">
        <v>5689</v>
      </c>
      <c r="AE6791" s="3"/>
      <c r="AF6791" s="3"/>
      <c r="AG6791" s="3"/>
      <c r="AI6791" s="3"/>
      <c r="AJ6791" s="3"/>
      <c r="AR6791" s="3"/>
      <c r="AS6791" s="3"/>
      <c r="AT6791" s="3"/>
      <c r="AU6791" s="3"/>
      <c r="AV6791" s="3"/>
      <c r="AW6791" s="3"/>
      <c r="AX6791" s="3"/>
    </row>
    <row r="6792" spans="1:50" x14ac:dyDescent="0.25">
      <c r="A6792" s="3" t="s">
        <v>1838</v>
      </c>
      <c r="B6792" s="3"/>
      <c r="C6792" s="3" t="s">
        <v>1950</v>
      </c>
      <c r="D6792" s="3" t="s">
        <v>5686</v>
      </c>
      <c r="L6792" s="3"/>
      <c r="M6792" s="3"/>
      <c r="N6792" s="3"/>
      <c r="O6792" s="3"/>
      <c r="P6792" s="3"/>
      <c r="R6792" s="3" t="s">
        <v>3349</v>
      </c>
      <c r="S6792" s="3" t="s">
        <v>2210</v>
      </c>
      <c r="T6792" t="b">
        <v>0</v>
      </c>
      <c r="U6792" t="b">
        <v>0</v>
      </c>
      <c r="V6792" t="b">
        <v>0</v>
      </c>
      <c r="W6792" t="b">
        <v>0</v>
      </c>
      <c r="X6792" t="b">
        <v>0</v>
      </c>
      <c r="Y6792" t="b">
        <v>0</v>
      </c>
      <c r="Z6792" t="b">
        <v>0</v>
      </c>
      <c r="AA6792" s="3" t="s">
        <v>492</v>
      </c>
      <c r="AB6792" s="3"/>
      <c r="AC6792" s="3" t="s">
        <v>5686</v>
      </c>
      <c r="AD6792" s="3" t="s">
        <v>5689</v>
      </c>
      <c r="AE6792" s="3"/>
      <c r="AF6792" s="3"/>
      <c r="AG6792" s="3"/>
      <c r="AI6792" s="3"/>
      <c r="AJ6792" s="3"/>
      <c r="AR6792" s="3"/>
      <c r="AS6792" s="3"/>
      <c r="AT6792" s="3"/>
      <c r="AU6792" s="3"/>
      <c r="AV6792" s="3"/>
      <c r="AW6792" s="3"/>
      <c r="AX6792" s="3"/>
    </row>
    <row r="6793" spans="1:50" x14ac:dyDescent="0.25">
      <c r="A6793" s="3" t="s">
        <v>1838</v>
      </c>
      <c r="B6793" s="3"/>
      <c r="C6793" s="3" t="s">
        <v>1950</v>
      </c>
      <c r="D6793" s="3" t="s">
        <v>5686</v>
      </c>
      <c r="L6793" s="3"/>
      <c r="M6793" s="3"/>
      <c r="N6793" s="3"/>
      <c r="O6793" s="3"/>
      <c r="P6793" s="3"/>
      <c r="R6793" s="3" t="s">
        <v>3350</v>
      </c>
      <c r="S6793" s="3" t="s">
        <v>2210</v>
      </c>
      <c r="T6793" t="b">
        <v>0</v>
      </c>
      <c r="U6793" t="b">
        <v>0</v>
      </c>
      <c r="V6793" t="b">
        <v>0</v>
      </c>
      <c r="W6793" t="b">
        <v>0</v>
      </c>
      <c r="X6793" t="b">
        <v>0</v>
      </c>
      <c r="Y6793" t="b">
        <v>0</v>
      </c>
      <c r="Z6793" t="b">
        <v>0</v>
      </c>
      <c r="AA6793" s="3" t="s">
        <v>492</v>
      </c>
      <c r="AB6793" s="3"/>
      <c r="AC6793" s="3" t="s">
        <v>5686</v>
      </c>
      <c r="AD6793" s="3" t="s">
        <v>5689</v>
      </c>
      <c r="AE6793" s="3"/>
      <c r="AF6793" s="3"/>
      <c r="AG6793" s="3"/>
      <c r="AI6793" s="3"/>
      <c r="AJ6793" s="3"/>
      <c r="AR6793" s="3"/>
      <c r="AS6793" s="3"/>
      <c r="AT6793" s="3"/>
      <c r="AU6793" s="3"/>
      <c r="AV6793" s="3"/>
      <c r="AW6793" s="3"/>
      <c r="AX6793" s="3"/>
    </row>
    <row r="6794" spans="1:50" x14ac:dyDescent="0.25">
      <c r="A6794" s="3" t="s">
        <v>1838</v>
      </c>
      <c r="B6794" s="3"/>
      <c r="C6794" s="3" t="s">
        <v>1950</v>
      </c>
      <c r="D6794" s="3" t="s">
        <v>5686</v>
      </c>
      <c r="L6794" s="3"/>
      <c r="M6794" s="3"/>
      <c r="N6794" s="3"/>
      <c r="O6794" s="3"/>
      <c r="P6794" s="3"/>
      <c r="R6794" s="3" t="s">
        <v>3351</v>
      </c>
      <c r="S6794" s="3" t="s">
        <v>2210</v>
      </c>
      <c r="T6794" t="b">
        <v>0</v>
      </c>
      <c r="U6794" t="b">
        <v>0</v>
      </c>
      <c r="V6794" t="b">
        <v>0</v>
      </c>
      <c r="W6794" t="b">
        <v>0</v>
      </c>
      <c r="X6794" t="b">
        <v>0</v>
      </c>
      <c r="Y6794" t="b">
        <v>0</v>
      </c>
      <c r="Z6794" t="b">
        <v>0</v>
      </c>
      <c r="AA6794" s="3" t="s">
        <v>492</v>
      </c>
      <c r="AB6794" s="3"/>
      <c r="AC6794" s="3" t="s">
        <v>5686</v>
      </c>
      <c r="AD6794" s="3" t="s">
        <v>5689</v>
      </c>
      <c r="AE6794" s="3"/>
      <c r="AF6794" s="3"/>
      <c r="AG6794" s="3"/>
      <c r="AI6794" s="3"/>
      <c r="AJ6794" s="3"/>
      <c r="AR6794" s="3"/>
      <c r="AS6794" s="3"/>
      <c r="AT6794" s="3"/>
      <c r="AU6794" s="3"/>
      <c r="AV6794" s="3"/>
      <c r="AW6794" s="3"/>
      <c r="AX6794" s="3"/>
    </row>
    <row r="6795" spans="1:50" x14ac:dyDescent="0.25">
      <c r="A6795" s="3" t="s">
        <v>1838</v>
      </c>
      <c r="B6795" s="3"/>
      <c r="C6795" s="3" t="s">
        <v>1950</v>
      </c>
      <c r="D6795" s="3" t="s">
        <v>5686</v>
      </c>
      <c r="L6795" s="3"/>
      <c r="M6795" s="3"/>
      <c r="N6795" s="3"/>
      <c r="O6795" s="3"/>
      <c r="P6795" s="3"/>
      <c r="R6795" s="3" t="s">
        <v>3352</v>
      </c>
      <c r="S6795" s="3" t="s">
        <v>2210</v>
      </c>
      <c r="T6795" t="b">
        <v>0</v>
      </c>
      <c r="U6795" t="b">
        <v>0</v>
      </c>
      <c r="V6795" t="b">
        <v>0</v>
      </c>
      <c r="W6795" t="b">
        <v>0</v>
      </c>
      <c r="X6795" t="b">
        <v>0</v>
      </c>
      <c r="Y6795" t="b">
        <v>0</v>
      </c>
      <c r="Z6795" t="b">
        <v>0</v>
      </c>
      <c r="AA6795" s="3" t="s">
        <v>492</v>
      </c>
      <c r="AB6795" s="3"/>
      <c r="AC6795" s="3" t="s">
        <v>5686</v>
      </c>
      <c r="AD6795" s="3" t="s">
        <v>5689</v>
      </c>
      <c r="AE6795" s="3"/>
      <c r="AF6795" s="3"/>
      <c r="AG6795" s="3"/>
      <c r="AI6795" s="3"/>
      <c r="AJ6795" s="3"/>
      <c r="AR6795" s="3"/>
      <c r="AS6795" s="3"/>
      <c r="AT6795" s="3"/>
      <c r="AU6795" s="3"/>
      <c r="AV6795" s="3"/>
      <c r="AW6795" s="3"/>
      <c r="AX6795" s="3"/>
    </row>
    <row r="6796" spans="1:50" x14ac:dyDescent="0.25">
      <c r="A6796" s="3" t="s">
        <v>1838</v>
      </c>
      <c r="B6796" s="3"/>
      <c r="C6796" s="3" t="s">
        <v>1950</v>
      </c>
      <c r="D6796" s="3" t="s">
        <v>5686</v>
      </c>
      <c r="L6796" s="3"/>
      <c r="M6796" s="3"/>
      <c r="N6796" s="3"/>
      <c r="O6796" s="3"/>
      <c r="P6796" s="3"/>
      <c r="R6796" s="3" t="s">
        <v>3353</v>
      </c>
      <c r="S6796" s="3" t="s">
        <v>2210</v>
      </c>
      <c r="T6796" t="b">
        <v>0</v>
      </c>
      <c r="U6796" t="b">
        <v>0</v>
      </c>
      <c r="V6796" t="b">
        <v>0</v>
      </c>
      <c r="W6796" t="b">
        <v>0</v>
      </c>
      <c r="X6796" t="b">
        <v>0</v>
      </c>
      <c r="Y6796" t="b">
        <v>0</v>
      </c>
      <c r="Z6796" t="b">
        <v>0</v>
      </c>
      <c r="AA6796" s="3" t="s">
        <v>492</v>
      </c>
      <c r="AB6796" s="3"/>
      <c r="AC6796" s="3" t="s">
        <v>5686</v>
      </c>
      <c r="AD6796" s="3" t="s">
        <v>5689</v>
      </c>
      <c r="AE6796" s="3"/>
      <c r="AF6796" s="3"/>
      <c r="AG6796" s="3"/>
      <c r="AI6796" s="3"/>
      <c r="AJ6796" s="3"/>
      <c r="AR6796" s="3"/>
      <c r="AS6796" s="3"/>
      <c r="AT6796" s="3"/>
      <c r="AU6796" s="3"/>
      <c r="AV6796" s="3"/>
      <c r="AW6796" s="3"/>
      <c r="AX6796" s="3"/>
    </row>
    <row r="6797" spans="1:50" x14ac:dyDescent="0.25">
      <c r="A6797" s="3" t="s">
        <v>1838</v>
      </c>
      <c r="B6797" s="3"/>
      <c r="C6797" s="3" t="s">
        <v>1950</v>
      </c>
      <c r="D6797" s="3" t="s">
        <v>5686</v>
      </c>
      <c r="L6797" s="3"/>
      <c r="M6797" s="3"/>
      <c r="N6797" s="3"/>
      <c r="O6797" s="3"/>
      <c r="P6797" s="3"/>
      <c r="R6797" s="3" t="s">
        <v>3354</v>
      </c>
      <c r="S6797" s="3" t="s">
        <v>2210</v>
      </c>
      <c r="T6797" t="b">
        <v>0</v>
      </c>
      <c r="U6797" t="b">
        <v>0</v>
      </c>
      <c r="V6797" t="b">
        <v>0</v>
      </c>
      <c r="W6797" t="b">
        <v>0</v>
      </c>
      <c r="X6797" t="b">
        <v>0</v>
      </c>
      <c r="Y6797" t="b">
        <v>0</v>
      </c>
      <c r="Z6797" t="b">
        <v>0</v>
      </c>
      <c r="AA6797" s="3" t="s">
        <v>492</v>
      </c>
      <c r="AB6797" s="3"/>
      <c r="AC6797" s="3" t="s">
        <v>5686</v>
      </c>
      <c r="AD6797" s="3" t="s">
        <v>5689</v>
      </c>
      <c r="AE6797" s="3"/>
      <c r="AF6797" s="3"/>
      <c r="AG6797" s="3"/>
      <c r="AI6797" s="3"/>
      <c r="AJ6797" s="3"/>
      <c r="AR6797" s="3"/>
      <c r="AS6797" s="3"/>
      <c r="AT6797" s="3"/>
      <c r="AU6797" s="3"/>
      <c r="AV6797" s="3"/>
      <c r="AW6797" s="3"/>
      <c r="AX6797" s="3"/>
    </row>
    <row r="6798" spans="1:50" x14ac:dyDescent="0.25">
      <c r="A6798" s="3" t="s">
        <v>1838</v>
      </c>
      <c r="B6798" s="3"/>
      <c r="C6798" s="3" t="s">
        <v>1950</v>
      </c>
      <c r="D6798" s="3" t="s">
        <v>5686</v>
      </c>
      <c r="L6798" s="3"/>
      <c r="M6798" s="3"/>
      <c r="N6798" s="3"/>
      <c r="O6798" s="3"/>
      <c r="P6798" s="3"/>
      <c r="R6798" s="3" t="s">
        <v>3355</v>
      </c>
      <c r="S6798" s="3" t="s">
        <v>2210</v>
      </c>
      <c r="T6798" t="b">
        <v>0</v>
      </c>
      <c r="U6798" t="b">
        <v>0</v>
      </c>
      <c r="V6798" t="b">
        <v>0</v>
      </c>
      <c r="W6798" t="b">
        <v>0</v>
      </c>
      <c r="X6798" t="b">
        <v>0</v>
      </c>
      <c r="Y6798" t="b">
        <v>0</v>
      </c>
      <c r="Z6798" t="b">
        <v>0</v>
      </c>
      <c r="AA6798" s="3" t="s">
        <v>492</v>
      </c>
      <c r="AB6798" s="3"/>
      <c r="AC6798" s="3" t="s">
        <v>5686</v>
      </c>
      <c r="AD6798" s="3" t="s">
        <v>5689</v>
      </c>
      <c r="AE6798" s="3"/>
      <c r="AF6798" s="3"/>
      <c r="AG6798" s="3"/>
      <c r="AI6798" s="3"/>
      <c r="AJ6798" s="3"/>
      <c r="AR6798" s="3"/>
      <c r="AS6798" s="3"/>
      <c r="AT6798" s="3"/>
      <c r="AU6798" s="3"/>
      <c r="AV6798" s="3"/>
      <c r="AW6798" s="3"/>
      <c r="AX6798" s="3"/>
    </row>
    <row r="6799" spans="1:50" x14ac:dyDescent="0.25">
      <c r="A6799" s="3" t="s">
        <v>1838</v>
      </c>
      <c r="B6799" s="3"/>
      <c r="C6799" s="3" t="s">
        <v>1950</v>
      </c>
      <c r="D6799" s="3" t="s">
        <v>5686</v>
      </c>
      <c r="L6799" s="3"/>
      <c r="M6799" s="3"/>
      <c r="N6799" s="3"/>
      <c r="O6799" s="3"/>
      <c r="P6799" s="3"/>
      <c r="R6799" s="3" t="s">
        <v>3356</v>
      </c>
      <c r="S6799" s="3" t="s">
        <v>2210</v>
      </c>
      <c r="T6799" t="b">
        <v>0</v>
      </c>
      <c r="U6799" t="b">
        <v>0</v>
      </c>
      <c r="V6799" t="b">
        <v>0</v>
      </c>
      <c r="W6799" t="b">
        <v>0</v>
      </c>
      <c r="X6799" t="b">
        <v>0</v>
      </c>
      <c r="Y6799" t="b">
        <v>0</v>
      </c>
      <c r="Z6799" t="b">
        <v>0</v>
      </c>
      <c r="AA6799" s="3" t="s">
        <v>492</v>
      </c>
      <c r="AB6799" s="3"/>
      <c r="AC6799" s="3" t="s">
        <v>5686</v>
      </c>
      <c r="AD6799" s="3" t="s">
        <v>5689</v>
      </c>
      <c r="AE6799" s="3"/>
      <c r="AF6799" s="3"/>
      <c r="AG6799" s="3"/>
      <c r="AI6799" s="3"/>
      <c r="AJ6799" s="3"/>
      <c r="AR6799" s="3"/>
      <c r="AS6799" s="3"/>
      <c r="AT6799" s="3"/>
      <c r="AU6799" s="3"/>
      <c r="AV6799" s="3"/>
      <c r="AW6799" s="3"/>
      <c r="AX6799" s="3"/>
    </row>
    <row r="6800" spans="1:50" x14ac:dyDescent="0.25">
      <c r="A6800" s="3" t="s">
        <v>1838</v>
      </c>
      <c r="B6800" s="3"/>
      <c r="C6800" s="3" t="s">
        <v>1950</v>
      </c>
      <c r="D6800" s="3" t="s">
        <v>5686</v>
      </c>
      <c r="L6800" s="3"/>
      <c r="M6800" s="3"/>
      <c r="N6800" s="3"/>
      <c r="O6800" s="3"/>
      <c r="P6800" s="3"/>
      <c r="R6800" s="3" t="s">
        <v>3357</v>
      </c>
      <c r="S6800" s="3" t="s">
        <v>2210</v>
      </c>
      <c r="T6800" t="b">
        <v>0</v>
      </c>
      <c r="U6800" t="b">
        <v>0</v>
      </c>
      <c r="V6800" t="b">
        <v>0</v>
      </c>
      <c r="W6800" t="b">
        <v>0</v>
      </c>
      <c r="X6800" t="b">
        <v>0</v>
      </c>
      <c r="Y6800" t="b">
        <v>0</v>
      </c>
      <c r="Z6800" t="b">
        <v>0</v>
      </c>
      <c r="AA6800" s="3" t="s">
        <v>492</v>
      </c>
      <c r="AB6800" s="3"/>
      <c r="AC6800" s="3" t="s">
        <v>5686</v>
      </c>
      <c r="AD6800" s="3" t="s">
        <v>5689</v>
      </c>
      <c r="AE6800" s="3"/>
      <c r="AF6800" s="3"/>
      <c r="AG6800" s="3"/>
      <c r="AI6800" s="3"/>
      <c r="AJ6800" s="3"/>
      <c r="AR6800" s="3"/>
      <c r="AS6800" s="3"/>
      <c r="AT6800" s="3"/>
      <c r="AU6800" s="3"/>
      <c r="AV6800" s="3"/>
      <c r="AW6800" s="3"/>
      <c r="AX6800" s="3"/>
    </row>
    <row r="6801" spans="1:50" x14ac:dyDescent="0.25">
      <c r="A6801" s="3" t="s">
        <v>1838</v>
      </c>
      <c r="B6801" s="3"/>
      <c r="C6801" s="3" t="s">
        <v>1950</v>
      </c>
      <c r="D6801" s="3" t="s">
        <v>5686</v>
      </c>
      <c r="L6801" s="3"/>
      <c r="M6801" s="3"/>
      <c r="N6801" s="3"/>
      <c r="O6801" s="3"/>
      <c r="P6801" s="3"/>
      <c r="R6801" s="3" t="s">
        <v>3358</v>
      </c>
      <c r="S6801" s="3" t="s">
        <v>2210</v>
      </c>
      <c r="T6801" t="b">
        <v>0</v>
      </c>
      <c r="U6801" t="b">
        <v>0</v>
      </c>
      <c r="V6801" t="b">
        <v>0</v>
      </c>
      <c r="W6801" t="b">
        <v>0</v>
      </c>
      <c r="X6801" t="b">
        <v>0</v>
      </c>
      <c r="Y6801" t="b">
        <v>0</v>
      </c>
      <c r="Z6801" t="b">
        <v>0</v>
      </c>
      <c r="AA6801" s="3" t="s">
        <v>492</v>
      </c>
      <c r="AB6801" s="3"/>
      <c r="AC6801" s="3" t="s">
        <v>5686</v>
      </c>
      <c r="AD6801" s="3" t="s">
        <v>5689</v>
      </c>
      <c r="AE6801" s="3"/>
      <c r="AF6801" s="3"/>
      <c r="AG6801" s="3"/>
      <c r="AI6801" s="3"/>
      <c r="AJ6801" s="3"/>
      <c r="AR6801" s="3"/>
      <c r="AS6801" s="3"/>
      <c r="AT6801" s="3"/>
      <c r="AU6801" s="3"/>
      <c r="AV6801" s="3"/>
      <c r="AW6801" s="3"/>
      <c r="AX6801" s="3"/>
    </row>
    <row r="6802" spans="1:50" x14ac:dyDescent="0.25">
      <c r="A6802" s="3" t="s">
        <v>1838</v>
      </c>
      <c r="B6802" s="3"/>
      <c r="C6802" s="3" t="s">
        <v>1950</v>
      </c>
      <c r="D6802" s="3" t="s">
        <v>5686</v>
      </c>
      <c r="L6802" s="3"/>
      <c r="M6802" s="3"/>
      <c r="N6802" s="3"/>
      <c r="O6802" s="3"/>
      <c r="P6802" s="3"/>
      <c r="R6802" s="3" t="s">
        <v>3359</v>
      </c>
      <c r="S6802" s="3" t="s">
        <v>2210</v>
      </c>
      <c r="T6802" t="b">
        <v>0</v>
      </c>
      <c r="U6802" t="b">
        <v>0</v>
      </c>
      <c r="V6802" t="b">
        <v>0</v>
      </c>
      <c r="W6802" t="b">
        <v>0</v>
      </c>
      <c r="X6802" t="b">
        <v>0</v>
      </c>
      <c r="Y6802" t="b">
        <v>0</v>
      </c>
      <c r="Z6802" t="b">
        <v>0</v>
      </c>
      <c r="AA6802" s="3" t="s">
        <v>492</v>
      </c>
      <c r="AB6802" s="3"/>
      <c r="AC6802" s="3" t="s">
        <v>5686</v>
      </c>
      <c r="AD6802" s="3" t="s">
        <v>5689</v>
      </c>
      <c r="AE6802" s="3"/>
      <c r="AF6802" s="3"/>
      <c r="AG6802" s="3"/>
      <c r="AI6802" s="3"/>
      <c r="AJ6802" s="3"/>
      <c r="AR6802" s="3"/>
      <c r="AS6802" s="3"/>
      <c r="AT6802" s="3"/>
      <c r="AU6802" s="3"/>
      <c r="AV6802" s="3"/>
      <c r="AW6802" s="3"/>
      <c r="AX6802" s="3"/>
    </row>
    <row r="6803" spans="1:50" x14ac:dyDescent="0.25">
      <c r="A6803" s="3" t="s">
        <v>1838</v>
      </c>
      <c r="B6803" s="3"/>
      <c r="C6803" s="3" t="s">
        <v>1950</v>
      </c>
      <c r="D6803" s="3" t="s">
        <v>5686</v>
      </c>
      <c r="L6803" s="3"/>
      <c r="M6803" s="3"/>
      <c r="N6803" s="3"/>
      <c r="O6803" s="3"/>
      <c r="P6803" s="3"/>
      <c r="R6803" s="3" t="s">
        <v>3360</v>
      </c>
      <c r="S6803" s="3" t="s">
        <v>2210</v>
      </c>
      <c r="T6803" t="b">
        <v>0</v>
      </c>
      <c r="U6803" t="b">
        <v>0</v>
      </c>
      <c r="V6803" t="b">
        <v>0</v>
      </c>
      <c r="W6803" t="b">
        <v>0</v>
      </c>
      <c r="X6803" t="b">
        <v>0</v>
      </c>
      <c r="Y6803" t="b">
        <v>0</v>
      </c>
      <c r="Z6803" t="b">
        <v>0</v>
      </c>
      <c r="AA6803" s="3" t="s">
        <v>492</v>
      </c>
      <c r="AB6803" s="3"/>
      <c r="AC6803" s="3" t="s">
        <v>5686</v>
      </c>
      <c r="AD6803" s="3" t="s">
        <v>5689</v>
      </c>
      <c r="AE6803" s="3"/>
      <c r="AF6803" s="3"/>
      <c r="AG6803" s="3"/>
      <c r="AI6803" s="3"/>
      <c r="AJ6803" s="3"/>
      <c r="AR6803" s="3"/>
      <c r="AS6803" s="3"/>
      <c r="AT6803" s="3"/>
      <c r="AU6803" s="3"/>
      <c r="AV6803" s="3"/>
      <c r="AW6803" s="3"/>
      <c r="AX6803" s="3"/>
    </row>
    <row r="6804" spans="1:50" x14ac:dyDescent="0.25">
      <c r="A6804" s="3" t="s">
        <v>1838</v>
      </c>
      <c r="B6804" s="3"/>
      <c r="C6804" s="3" t="s">
        <v>1950</v>
      </c>
      <c r="D6804" s="3" t="s">
        <v>5686</v>
      </c>
      <c r="L6804" s="3"/>
      <c r="M6804" s="3"/>
      <c r="N6804" s="3"/>
      <c r="O6804" s="3"/>
      <c r="P6804" s="3"/>
      <c r="R6804" s="3" t="s">
        <v>3361</v>
      </c>
      <c r="S6804" s="3" t="s">
        <v>2210</v>
      </c>
      <c r="T6804" t="b">
        <v>0</v>
      </c>
      <c r="U6804" t="b">
        <v>0</v>
      </c>
      <c r="V6804" t="b">
        <v>0</v>
      </c>
      <c r="W6804" t="b">
        <v>0</v>
      </c>
      <c r="X6804" t="b">
        <v>0</v>
      </c>
      <c r="Y6804" t="b">
        <v>0</v>
      </c>
      <c r="Z6804" t="b">
        <v>0</v>
      </c>
      <c r="AA6804" s="3" t="s">
        <v>492</v>
      </c>
      <c r="AB6804" s="3"/>
      <c r="AC6804" s="3" t="s">
        <v>5686</v>
      </c>
      <c r="AD6804" s="3" t="s">
        <v>5689</v>
      </c>
      <c r="AE6804" s="3"/>
      <c r="AF6804" s="3"/>
      <c r="AG6804" s="3"/>
      <c r="AI6804" s="3"/>
      <c r="AJ6804" s="3"/>
      <c r="AR6804" s="3"/>
      <c r="AS6804" s="3"/>
      <c r="AT6804" s="3"/>
      <c r="AU6804" s="3"/>
      <c r="AV6804" s="3"/>
      <c r="AW6804" s="3"/>
      <c r="AX6804" s="3"/>
    </row>
    <row r="6805" spans="1:50" x14ac:dyDescent="0.25">
      <c r="A6805" s="3" t="s">
        <v>1838</v>
      </c>
      <c r="B6805" s="3"/>
      <c r="C6805" s="3" t="s">
        <v>1950</v>
      </c>
      <c r="D6805" s="3" t="s">
        <v>5686</v>
      </c>
      <c r="L6805" s="3"/>
      <c r="M6805" s="3"/>
      <c r="N6805" s="3"/>
      <c r="O6805" s="3"/>
      <c r="P6805" s="3"/>
      <c r="R6805" s="3" t="s">
        <v>3362</v>
      </c>
      <c r="S6805" s="3" t="s">
        <v>2210</v>
      </c>
      <c r="T6805" t="b">
        <v>0</v>
      </c>
      <c r="U6805" t="b">
        <v>0</v>
      </c>
      <c r="V6805" t="b">
        <v>0</v>
      </c>
      <c r="W6805" t="b">
        <v>0</v>
      </c>
      <c r="X6805" t="b">
        <v>0</v>
      </c>
      <c r="Y6805" t="b">
        <v>0</v>
      </c>
      <c r="Z6805" t="b">
        <v>0</v>
      </c>
      <c r="AA6805" s="3" t="s">
        <v>492</v>
      </c>
      <c r="AB6805" s="3"/>
      <c r="AC6805" s="3" t="s">
        <v>5686</v>
      </c>
      <c r="AD6805" s="3" t="s">
        <v>5689</v>
      </c>
      <c r="AE6805" s="3"/>
      <c r="AF6805" s="3"/>
      <c r="AG6805" s="3"/>
      <c r="AI6805" s="3"/>
      <c r="AJ6805" s="3"/>
      <c r="AR6805" s="3"/>
      <c r="AS6805" s="3"/>
      <c r="AT6805" s="3"/>
      <c r="AU6805" s="3"/>
      <c r="AV6805" s="3"/>
      <c r="AW6805" s="3"/>
      <c r="AX6805" s="3"/>
    </row>
    <row r="6806" spans="1:50" x14ac:dyDescent="0.25">
      <c r="A6806" s="3" t="s">
        <v>1838</v>
      </c>
      <c r="B6806" s="3"/>
      <c r="C6806" s="3" t="s">
        <v>1950</v>
      </c>
      <c r="D6806" s="3" t="s">
        <v>5686</v>
      </c>
      <c r="L6806" s="3"/>
      <c r="M6806" s="3"/>
      <c r="N6806" s="3"/>
      <c r="O6806" s="3"/>
      <c r="P6806" s="3"/>
      <c r="R6806" s="3" t="s">
        <v>3363</v>
      </c>
      <c r="S6806" s="3" t="s">
        <v>2210</v>
      </c>
      <c r="T6806" t="b">
        <v>0</v>
      </c>
      <c r="U6806" t="b">
        <v>0</v>
      </c>
      <c r="V6806" t="b">
        <v>0</v>
      </c>
      <c r="W6806" t="b">
        <v>0</v>
      </c>
      <c r="X6806" t="b">
        <v>0</v>
      </c>
      <c r="Y6806" t="b">
        <v>0</v>
      </c>
      <c r="Z6806" t="b">
        <v>0</v>
      </c>
      <c r="AA6806" s="3" t="s">
        <v>492</v>
      </c>
      <c r="AB6806" s="3"/>
      <c r="AC6806" s="3" t="s">
        <v>5686</v>
      </c>
      <c r="AD6806" s="3" t="s">
        <v>5689</v>
      </c>
      <c r="AE6806" s="3"/>
      <c r="AF6806" s="3"/>
      <c r="AG6806" s="3"/>
      <c r="AI6806" s="3"/>
      <c r="AJ6806" s="3"/>
      <c r="AR6806" s="3"/>
      <c r="AS6806" s="3"/>
      <c r="AT6806" s="3"/>
      <c r="AU6806" s="3"/>
      <c r="AV6806" s="3"/>
      <c r="AW6806" s="3"/>
      <c r="AX6806" s="3"/>
    </row>
    <row r="6807" spans="1:50" x14ac:dyDescent="0.25">
      <c r="A6807" s="3" t="s">
        <v>1838</v>
      </c>
      <c r="B6807" s="3"/>
      <c r="C6807" s="3" t="s">
        <v>1950</v>
      </c>
      <c r="D6807" s="3" t="s">
        <v>5686</v>
      </c>
      <c r="L6807" s="3"/>
      <c r="M6807" s="3"/>
      <c r="N6807" s="3"/>
      <c r="O6807" s="3"/>
      <c r="P6807" s="3"/>
      <c r="R6807" s="3" t="s">
        <v>3364</v>
      </c>
      <c r="S6807" s="3" t="s">
        <v>2210</v>
      </c>
      <c r="T6807" t="b">
        <v>0</v>
      </c>
      <c r="U6807" t="b">
        <v>0</v>
      </c>
      <c r="V6807" t="b">
        <v>0</v>
      </c>
      <c r="W6807" t="b">
        <v>0</v>
      </c>
      <c r="X6807" t="b">
        <v>0</v>
      </c>
      <c r="Y6807" t="b">
        <v>0</v>
      </c>
      <c r="Z6807" t="b">
        <v>0</v>
      </c>
      <c r="AA6807" s="3" t="s">
        <v>492</v>
      </c>
      <c r="AB6807" s="3"/>
      <c r="AC6807" s="3" t="s">
        <v>5686</v>
      </c>
      <c r="AD6807" s="3" t="s">
        <v>5689</v>
      </c>
      <c r="AE6807" s="3"/>
      <c r="AF6807" s="3"/>
      <c r="AG6807" s="3"/>
      <c r="AI6807" s="3"/>
      <c r="AJ6807" s="3"/>
      <c r="AR6807" s="3"/>
      <c r="AS6807" s="3"/>
      <c r="AT6807" s="3"/>
      <c r="AU6807" s="3"/>
      <c r="AV6807" s="3"/>
      <c r="AW6807" s="3"/>
      <c r="AX6807" s="3"/>
    </row>
    <row r="6808" spans="1:50" x14ac:dyDescent="0.25">
      <c r="A6808" s="3" t="s">
        <v>1838</v>
      </c>
      <c r="B6808" s="3"/>
      <c r="C6808" s="3" t="s">
        <v>1950</v>
      </c>
      <c r="D6808" s="3" t="s">
        <v>5686</v>
      </c>
      <c r="L6808" s="3"/>
      <c r="M6808" s="3"/>
      <c r="N6808" s="3"/>
      <c r="O6808" s="3"/>
      <c r="P6808" s="3"/>
      <c r="R6808" s="3" t="s">
        <v>3365</v>
      </c>
      <c r="S6808" s="3" t="s">
        <v>2210</v>
      </c>
      <c r="T6808" t="b">
        <v>0</v>
      </c>
      <c r="U6808" t="b">
        <v>0</v>
      </c>
      <c r="V6808" t="b">
        <v>0</v>
      </c>
      <c r="W6808" t="b">
        <v>0</v>
      </c>
      <c r="X6808" t="b">
        <v>0</v>
      </c>
      <c r="Y6808" t="b">
        <v>0</v>
      </c>
      <c r="Z6808" t="b">
        <v>0</v>
      </c>
      <c r="AA6808" s="3" t="s">
        <v>492</v>
      </c>
      <c r="AB6808" s="3"/>
      <c r="AC6808" s="3" t="s">
        <v>5686</v>
      </c>
      <c r="AD6808" s="3" t="s">
        <v>5689</v>
      </c>
      <c r="AE6808" s="3"/>
      <c r="AF6808" s="3"/>
      <c r="AG6808" s="3"/>
      <c r="AI6808" s="3"/>
      <c r="AJ6808" s="3"/>
      <c r="AR6808" s="3"/>
      <c r="AS6808" s="3"/>
      <c r="AT6808" s="3"/>
      <c r="AU6808" s="3"/>
      <c r="AV6808" s="3"/>
      <c r="AW6808" s="3"/>
      <c r="AX6808" s="3"/>
    </row>
    <row r="6809" spans="1:50" x14ac:dyDescent="0.25">
      <c r="A6809" s="3" t="s">
        <v>1838</v>
      </c>
      <c r="B6809" s="3"/>
      <c r="C6809" s="3" t="s">
        <v>1950</v>
      </c>
      <c r="D6809" s="3" t="s">
        <v>5686</v>
      </c>
      <c r="L6809" s="3"/>
      <c r="M6809" s="3"/>
      <c r="N6809" s="3"/>
      <c r="O6809" s="3"/>
      <c r="P6809" s="3"/>
      <c r="R6809" s="3" t="s">
        <v>3366</v>
      </c>
      <c r="S6809" s="3" t="s">
        <v>2210</v>
      </c>
      <c r="T6809" t="b">
        <v>0</v>
      </c>
      <c r="U6809" t="b">
        <v>0</v>
      </c>
      <c r="V6809" t="b">
        <v>0</v>
      </c>
      <c r="W6809" t="b">
        <v>0</v>
      </c>
      <c r="X6809" t="b">
        <v>0</v>
      </c>
      <c r="Y6809" t="b">
        <v>0</v>
      </c>
      <c r="Z6809" t="b">
        <v>0</v>
      </c>
      <c r="AA6809" s="3" t="s">
        <v>492</v>
      </c>
      <c r="AB6809" s="3"/>
      <c r="AC6809" s="3" t="s">
        <v>5686</v>
      </c>
      <c r="AD6809" s="3" t="s">
        <v>5689</v>
      </c>
      <c r="AE6809" s="3"/>
      <c r="AF6809" s="3"/>
      <c r="AG6809" s="3"/>
      <c r="AI6809" s="3"/>
      <c r="AJ6809" s="3"/>
      <c r="AR6809" s="3"/>
      <c r="AS6809" s="3"/>
      <c r="AT6809" s="3"/>
      <c r="AU6809" s="3"/>
      <c r="AV6809" s="3"/>
      <c r="AW6809" s="3"/>
      <c r="AX6809" s="3"/>
    </row>
    <row r="6810" spans="1:50" x14ac:dyDescent="0.25">
      <c r="A6810" s="3" t="s">
        <v>1838</v>
      </c>
      <c r="B6810" s="3"/>
      <c r="C6810" s="3" t="s">
        <v>1950</v>
      </c>
      <c r="D6810" s="3" t="s">
        <v>5686</v>
      </c>
      <c r="L6810" s="3"/>
      <c r="M6810" s="3"/>
      <c r="N6810" s="3"/>
      <c r="O6810" s="3"/>
      <c r="P6810" s="3"/>
      <c r="R6810" s="3" t="s">
        <v>3367</v>
      </c>
      <c r="S6810" s="3" t="s">
        <v>2210</v>
      </c>
      <c r="T6810" t="b">
        <v>0</v>
      </c>
      <c r="U6810" t="b">
        <v>0</v>
      </c>
      <c r="V6810" t="b">
        <v>0</v>
      </c>
      <c r="W6810" t="b">
        <v>0</v>
      </c>
      <c r="X6810" t="b">
        <v>0</v>
      </c>
      <c r="Y6810" t="b">
        <v>0</v>
      </c>
      <c r="Z6810" t="b">
        <v>0</v>
      </c>
      <c r="AA6810" s="3" t="s">
        <v>492</v>
      </c>
      <c r="AB6810" s="3"/>
      <c r="AC6810" s="3" t="s">
        <v>5686</v>
      </c>
      <c r="AD6810" s="3" t="s">
        <v>5689</v>
      </c>
      <c r="AE6810" s="3"/>
      <c r="AF6810" s="3"/>
      <c r="AG6810" s="3"/>
      <c r="AI6810" s="3"/>
      <c r="AJ6810" s="3"/>
      <c r="AR6810" s="3"/>
      <c r="AS6810" s="3"/>
      <c r="AT6810" s="3"/>
      <c r="AU6810" s="3"/>
      <c r="AV6810" s="3"/>
      <c r="AW6810" s="3"/>
      <c r="AX6810" s="3"/>
    </row>
    <row r="6811" spans="1:50" x14ac:dyDescent="0.25">
      <c r="A6811" s="3" t="s">
        <v>1838</v>
      </c>
      <c r="B6811" s="3"/>
      <c r="C6811" s="3" t="s">
        <v>1950</v>
      </c>
      <c r="D6811" s="3" t="s">
        <v>5686</v>
      </c>
      <c r="L6811" s="3"/>
      <c r="M6811" s="3"/>
      <c r="N6811" s="3"/>
      <c r="O6811" s="3"/>
      <c r="P6811" s="3"/>
      <c r="R6811" s="3" t="s">
        <v>3368</v>
      </c>
      <c r="S6811" s="3" t="s">
        <v>2210</v>
      </c>
      <c r="T6811" t="b">
        <v>0</v>
      </c>
      <c r="U6811" t="b">
        <v>0</v>
      </c>
      <c r="V6811" t="b">
        <v>0</v>
      </c>
      <c r="W6811" t="b">
        <v>0</v>
      </c>
      <c r="X6811" t="b">
        <v>0</v>
      </c>
      <c r="Y6811" t="b">
        <v>0</v>
      </c>
      <c r="Z6811" t="b">
        <v>0</v>
      </c>
      <c r="AA6811" s="3" t="s">
        <v>492</v>
      </c>
      <c r="AB6811" s="3"/>
      <c r="AC6811" s="3" t="s">
        <v>5686</v>
      </c>
      <c r="AD6811" s="3" t="s">
        <v>5689</v>
      </c>
      <c r="AE6811" s="3"/>
      <c r="AF6811" s="3"/>
      <c r="AG6811" s="3"/>
      <c r="AI6811" s="3"/>
      <c r="AJ6811" s="3"/>
      <c r="AR6811" s="3"/>
      <c r="AS6811" s="3"/>
      <c r="AT6811" s="3"/>
      <c r="AU6811" s="3"/>
      <c r="AV6811" s="3"/>
      <c r="AW6811" s="3"/>
      <c r="AX6811" s="3"/>
    </row>
    <row r="6812" spans="1:50" x14ac:dyDescent="0.25">
      <c r="A6812" s="3" t="s">
        <v>1838</v>
      </c>
      <c r="B6812" s="3"/>
      <c r="C6812" s="3" t="s">
        <v>1950</v>
      </c>
      <c r="D6812" s="3" t="s">
        <v>5686</v>
      </c>
      <c r="L6812" s="3"/>
      <c r="M6812" s="3"/>
      <c r="N6812" s="3"/>
      <c r="O6812" s="3"/>
      <c r="P6812" s="3"/>
      <c r="R6812" s="3" t="s">
        <v>3369</v>
      </c>
      <c r="S6812" s="3" t="s">
        <v>2210</v>
      </c>
      <c r="T6812" t="b">
        <v>0</v>
      </c>
      <c r="U6812" t="b">
        <v>0</v>
      </c>
      <c r="V6812" t="b">
        <v>0</v>
      </c>
      <c r="W6812" t="b">
        <v>0</v>
      </c>
      <c r="X6812" t="b">
        <v>0</v>
      </c>
      <c r="Y6812" t="b">
        <v>0</v>
      </c>
      <c r="Z6812" t="b">
        <v>0</v>
      </c>
      <c r="AA6812" s="3" t="s">
        <v>492</v>
      </c>
      <c r="AB6812" s="3"/>
      <c r="AC6812" s="3" t="s">
        <v>5686</v>
      </c>
      <c r="AD6812" s="3" t="s">
        <v>5689</v>
      </c>
      <c r="AE6812" s="3"/>
      <c r="AF6812" s="3"/>
      <c r="AG6812" s="3"/>
      <c r="AI6812" s="3"/>
      <c r="AJ6812" s="3"/>
      <c r="AR6812" s="3"/>
      <c r="AS6812" s="3"/>
      <c r="AT6812" s="3"/>
      <c r="AU6812" s="3"/>
      <c r="AV6812" s="3"/>
      <c r="AW6812" s="3"/>
      <c r="AX6812" s="3"/>
    </row>
    <row r="6813" spans="1:50" x14ac:dyDescent="0.25">
      <c r="A6813" s="3" t="s">
        <v>1838</v>
      </c>
      <c r="B6813" s="3"/>
      <c r="C6813" s="3" t="s">
        <v>1950</v>
      </c>
      <c r="D6813" s="3" t="s">
        <v>5686</v>
      </c>
      <c r="L6813" s="3"/>
      <c r="M6813" s="3"/>
      <c r="N6813" s="3"/>
      <c r="O6813" s="3"/>
      <c r="P6813" s="3"/>
      <c r="R6813" s="3" t="s">
        <v>3370</v>
      </c>
      <c r="S6813" s="3" t="s">
        <v>2210</v>
      </c>
      <c r="T6813" t="b">
        <v>0</v>
      </c>
      <c r="U6813" t="b">
        <v>0</v>
      </c>
      <c r="V6813" t="b">
        <v>0</v>
      </c>
      <c r="W6813" t="b">
        <v>0</v>
      </c>
      <c r="X6813" t="b">
        <v>0</v>
      </c>
      <c r="Y6813" t="b">
        <v>0</v>
      </c>
      <c r="Z6813" t="b">
        <v>0</v>
      </c>
      <c r="AA6813" s="3" t="s">
        <v>492</v>
      </c>
      <c r="AB6813" s="3"/>
      <c r="AC6813" s="3" t="s">
        <v>5686</v>
      </c>
      <c r="AD6813" s="3" t="s">
        <v>5689</v>
      </c>
      <c r="AE6813" s="3"/>
      <c r="AF6813" s="3"/>
      <c r="AG6813" s="3"/>
      <c r="AI6813" s="3"/>
      <c r="AJ6813" s="3"/>
      <c r="AR6813" s="3"/>
      <c r="AS6813" s="3"/>
      <c r="AT6813" s="3"/>
      <c r="AU6813" s="3"/>
      <c r="AV6813" s="3"/>
      <c r="AW6813" s="3"/>
      <c r="AX6813" s="3"/>
    </row>
    <row r="6814" spans="1:50" x14ac:dyDescent="0.25">
      <c r="A6814" s="3" t="s">
        <v>1838</v>
      </c>
      <c r="B6814" s="3"/>
      <c r="C6814" s="3" t="s">
        <v>1950</v>
      </c>
      <c r="D6814" s="3" t="s">
        <v>5686</v>
      </c>
      <c r="L6814" s="3"/>
      <c r="M6814" s="3"/>
      <c r="N6814" s="3"/>
      <c r="O6814" s="3"/>
      <c r="P6814" s="3"/>
      <c r="R6814" s="3" t="s">
        <v>3371</v>
      </c>
      <c r="S6814" s="3" t="s">
        <v>2210</v>
      </c>
      <c r="T6814" t="b">
        <v>0</v>
      </c>
      <c r="U6814" t="b">
        <v>0</v>
      </c>
      <c r="V6814" t="b">
        <v>0</v>
      </c>
      <c r="W6814" t="b">
        <v>0</v>
      </c>
      <c r="X6814" t="b">
        <v>0</v>
      </c>
      <c r="Y6814" t="b">
        <v>0</v>
      </c>
      <c r="Z6814" t="b">
        <v>0</v>
      </c>
      <c r="AA6814" s="3" t="s">
        <v>492</v>
      </c>
      <c r="AB6814" s="3"/>
      <c r="AC6814" s="3" t="s">
        <v>5686</v>
      </c>
      <c r="AD6814" s="3" t="s">
        <v>5689</v>
      </c>
      <c r="AE6814" s="3"/>
      <c r="AF6814" s="3"/>
      <c r="AG6814" s="3"/>
      <c r="AI6814" s="3"/>
      <c r="AJ6814" s="3"/>
      <c r="AR6814" s="3"/>
      <c r="AS6814" s="3"/>
      <c r="AT6814" s="3"/>
      <c r="AU6814" s="3"/>
      <c r="AV6814" s="3"/>
      <c r="AW6814" s="3"/>
      <c r="AX6814" s="3"/>
    </row>
    <row r="6815" spans="1:50" x14ac:dyDescent="0.25">
      <c r="A6815" s="3" t="s">
        <v>1838</v>
      </c>
      <c r="B6815" s="3"/>
      <c r="C6815" s="3" t="s">
        <v>1950</v>
      </c>
      <c r="D6815" s="3" t="s">
        <v>5686</v>
      </c>
      <c r="L6815" s="3"/>
      <c r="M6815" s="3"/>
      <c r="N6815" s="3"/>
      <c r="O6815" s="3"/>
      <c r="P6815" s="3"/>
      <c r="R6815" s="3" t="s">
        <v>3372</v>
      </c>
      <c r="S6815" s="3" t="s">
        <v>2210</v>
      </c>
      <c r="T6815" t="b">
        <v>0</v>
      </c>
      <c r="U6815" t="b">
        <v>0</v>
      </c>
      <c r="V6815" t="b">
        <v>0</v>
      </c>
      <c r="W6815" t="b">
        <v>0</v>
      </c>
      <c r="X6815" t="b">
        <v>0</v>
      </c>
      <c r="Y6815" t="b">
        <v>0</v>
      </c>
      <c r="Z6815" t="b">
        <v>0</v>
      </c>
      <c r="AA6815" s="3" t="s">
        <v>492</v>
      </c>
      <c r="AB6815" s="3"/>
      <c r="AC6815" s="3" t="s">
        <v>5686</v>
      </c>
      <c r="AD6815" s="3" t="s">
        <v>5689</v>
      </c>
      <c r="AE6815" s="3"/>
      <c r="AF6815" s="3"/>
      <c r="AG6815" s="3"/>
      <c r="AI6815" s="3"/>
      <c r="AJ6815" s="3"/>
      <c r="AR6815" s="3"/>
      <c r="AS6815" s="3"/>
      <c r="AT6815" s="3"/>
      <c r="AU6815" s="3"/>
      <c r="AV6815" s="3"/>
      <c r="AW6815" s="3"/>
      <c r="AX6815" s="3"/>
    </row>
    <row r="6816" spans="1:50" x14ac:dyDescent="0.25">
      <c r="A6816" s="3" t="s">
        <v>1838</v>
      </c>
      <c r="B6816" s="3"/>
      <c r="C6816" s="3" t="s">
        <v>1950</v>
      </c>
      <c r="D6816" s="3" t="s">
        <v>5686</v>
      </c>
      <c r="L6816" s="3"/>
      <c r="M6816" s="3"/>
      <c r="N6816" s="3"/>
      <c r="O6816" s="3"/>
      <c r="P6816" s="3"/>
      <c r="R6816" s="3" t="s">
        <v>3373</v>
      </c>
      <c r="S6816" s="3" t="s">
        <v>2210</v>
      </c>
      <c r="T6816" t="b">
        <v>0</v>
      </c>
      <c r="U6816" t="b">
        <v>0</v>
      </c>
      <c r="V6816" t="b">
        <v>0</v>
      </c>
      <c r="W6816" t="b">
        <v>0</v>
      </c>
      <c r="X6816" t="b">
        <v>0</v>
      </c>
      <c r="Y6816" t="b">
        <v>0</v>
      </c>
      <c r="Z6816" t="b">
        <v>0</v>
      </c>
      <c r="AA6816" s="3" t="s">
        <v>492</v>
      </c>
      <c r="AB6816" s="3"/>
      <c r="AC6816" s="3" t="s">
        <v>5686</v>
      </c>
      <c r="AD6816" s="3" t="s">
        <v>5689</v>
      </c>
      <c r="AE6816" s="3"/>
      <c r="AF6816" s="3"/>
      <c r="AG6816" s="3"/>
      <c r="AI6816" s="3"/>
      <c r="AJ6816" s="3"/>
      <c r="AR6816" s="3"/>
      <c r="AS6816" s="3"/>
      <c r="AT6816" s="3"/>
      <c r="AU6816" s="3"/>
      <c r="AV6816" s="3"/>
      <c r="AW6816" s="3"/>
      <c r="AX6816" s="3"/>
    </row>
    <row r="6817" spans="1:50" x14ac:dyDescent="0.25">
      <c r="A6817" s="3" t="s">
        <v>1838</v>
      </c>
      <c r="B6817" s="3"/>
      <c r="C6817" s="3" t="s">
        <v>1950</v>
      </c>
      <c r="D6817" s="3" t="s">
        <v>5686</v>
      </c>
      <c r="L6817" s="3"/>
      <c r="M6817" s="3"/>
      <c r="N6817" s="3"/>
      <c r="O6817" s="3"/>
      <c r="P6817" s="3"/>
      <c r="R6817" s="3" t="s">
        <v>3374</v>
      </c>
      <c r="S6817" s="3" t="s">
        <v>2210</v>
      </c>
      <c r="T6817" t="b">
        <v>0</v>
      </c>
      <c r="U6817" t="b">
        <v>0</v>
      </c>
      <c r="V6817" t="b">
        <v>0</v>
      </c>
      <c r="W6817" t="b">
        <v>0</v>
      </c>
      <c r="X6817" t="b">
        <v>0</v>
      </c>
      <c r="Y6817" t="b">
        <v>0</v>
      </c>
      <c r="Z6817" t="b">
        <v>0</v>
      </c>
      <c r="AA6817" s="3" t="s">
        <v>492</v>
      </c>
      <c r="AB6817" s="3"/>
      <c r="AC6817" s="3" t="s">
        <v>5686</v>
      </c>
      <c r="AD6817" s="3" t="s">
        <v>5689</v>
      </c>
      <c r="AE6817" s="3"/>
      <c r="AF6817" s="3"/>
      <c r="AG6817" s="3"/>
      <c r="AI6817" s="3"/>
      <c r="AJ6817" s="3"/>
      <c r="AR6817" s="3"/>
      <c r="AS6817" s="3"/>
      <c r="AT6817" s="3"/>
      <c r="AU6817" s="3"/>
      <c r="AV6817" s="3"/>
      <c r="AW6817" s="3"/>
      <c r="AX6817" s="3"/>
    </row>
    <row r="6818" spans="1:50" x14ac:dyDescent="0.25">
      <c r="A6818" s="3" t="s">
        <v>1838</v>
      </c>
      <c r="B6818" s="3"/>
      <c r="C6818" s="3" t="s">
        <v>1950</v>
      </c>
      <c r="D6818" s="3" t="s">
        <v>5686</v>
      </c>
      <c r="L6818" s="3"/>
      <c r="M6818" s="3"/>
      <c r="N6818" s="3"/>
      <c r="O6818" s="3"/>
      <c r="P6818" s="3"/>
      <c r="R6818" s="3" t="s">
        <v>3375</v>
      </c>
      <c r="S6818" s="3" t="s">
        <v>2210</v>
      </c>
      <c r="T6818" t="b">
        <v>0</v>
      </c>
      <c r="U6818" t="b">
        <v>0</v>
      </c>
      <c r="V6818" t="b">
        <v>0</v>
      </c>
      <c r="W6818" t="b">
        <v>0</v>
      </c>
      <c r="X6818" t="b">
        <v>0</v>
      </c>
      <c r="Y6818" t="b">
        <v>0</v>
      </c>
      <c r="Z6818" t="b">
        <v>0</v>
      </c>
      <c r="AA6818" s="3" t="s">
        <v>492</v>
      </c>
      <c r="AB6818" s="3"/>
      <c r="AC6818" s="3" t="s">
        <v>5686</v>
      </c>
      <c r="AD6818" s="3" t="s">
        <v>5689</v>
      </c>
      <c r="AE6818" s="3"/>
      <c r="AF6818" s="3"/>
      <c r="AG6818" s="3"/>
      <c r="AI6818" s="3"/>
      <c r="AJ6818" s="3"/>
      <c r="AR6818" s="3"/>
      <c r="AS6818" s="3"/>
      <c r="AT6818" s="3"/>
      <c r="AU6818" s="3"/>
      <c r="AV6818" s="3"/>
      <c r="AW6818" s="3"/>
      <c r="AX6818" s="3"/>
    </row>
    <row r="6819" spans="1:50" x14ac:dyDescent="0.25">
      <c r="A6819" s="3" t="s">
        <v>1838</v>
      </c>
      <c r="B6819" s="3"/>
      <c r="C6819" s="3" t="s">
        <v>1950</v>
      </c>
      <c r="D6819" s="3" t="s">
        <v>5686</v>
      </c>
      <c r="L6819" s="3"/>
      <c r="M6819" s="3"/>
      <c r="N6819" s="3"/>
      <c r="O6819" s="3"/>
      <c r="P6819" s="3"/>
      <c r="R6819" s="3" t="s">
        <v>3376</v>
      </c>
      <c r="S6819" s="3" t="s">
        <v>2210</v>
      </c>
      <c r="T6819" t="b">
        <v>0</v>
      </c>
      <c r="U6819" t="b">
        <v>0</v>
      </c>
      <c r="V6819" t="b">
        <v>0</v>
      </c>
      <c r="W6819" t="b">
        <v>0</v>
      </c>
      <c r="X6819" t="b">
        <v>0</v>
      </c>
      <c r="Y6819" t="b">
        <v>0</v>
      </c>
      <c r="Z6819" t="b">
        <v>0</v>
      </c>
      <c r="AA6819" s="3" t="s">
        <v>492</v>
      </c>
      <c r="AB6819" s="3"/>
      <c r="AC6819" s="3" t="s">
        <v>5686</v>
      </c>
      <c r="AD6819" s="3" t="s">
        <v>5689</v>
      </c>
      <c r="AE6819" s="3"/>
      <c r="AF6819" s="3"/>
      <c r="AG6819" s="3"/>
      <c r="AI6819" s="3"/>
      <c r="AJ6819" s="3"/>
      <c r="AR6819" s="3"/>
      <c r="AS6819" s="3"/>
      <c r="AT6819" s="3"/>
      <c r="AU6819" s="3"/>
      <c r="AV6819" s="3"/>
      <c r="AW6819" s="3"/>
      <c r="AX6819" s="3"/>
    </row>
    <row r="6820" spans="1:50" x14ac:dyDescent="0.25">
      <c r="A6820" s="3" t="s">
        <v>1838</v>
      </c>
      <c r="B6820" s="3"/>
      <c r="C6820" s="3" t="s">
        <v>1950</v>
      </c>
      <c r="D6820" s="3" t="s">
        <v>5686</v>
      </c>
      <c r="L6820" s="3"/>
      <c r="M6820" s="3"/>
      <c r="N6820" s="3"/>
      <c r="O6820" s="3"/>
      <c r="P6820" s="3"/>
      <c r="R6820" s="3" t="s">
        <v>3377</v>
      </c>
      <c r="S6820" s="3" t="s">
        <v>2210</v>
      </c>
      <c r="T6820" t="b">
        <v>0</v>
      </c>
      <c r="U6820" t="b">
        <v>0</v>
      </c>
      <c r="V6820" t="b">
        <v>0</v>
      </c>
      <c r="W6820" t="b">
        <v>0</v>
      </c>
      <c r="X6820" t="b">
        <v>0</v>
      </c>
      <c r="Y6820" t="b">
        <v>0</v>
      </c>
      <c r="Z6820" t="b">
        <v>0</v>
      </c>
      <c r="AA6820" s="3" t="s">
        <v>492</v>
      </c>
      <c r="AB6820" s="3"/>
      <c r="AC6820" s="3" t="s">
        <v>5686</v>
      </c>
      <c r="AD6820" s="3" t="s">
        <v>5689</v>
      </c>
      <c r="AE6820" s="3"/>
      <c r="AF6820" s="3"/>
      <c r="AG6820" s="3"/>
      <c r="AI6820" s="3"/>
      <c r="AJ6820" s="3"/>
      <c r="AR6820" s="3"/>
      <c r="AS6820" s="3"/>
      <c r="AT6820" s="3"/>
      <c r="AU6820" s="3"/>
      <c r="AV6820" s="3"/>
      <c r="AW6820" s="3"/>
      <c r="AX6820" s="3"/>
    </row>
    <row r="6821" spans="1:50" x14ac:dyDescent="0.25">
      <c r="A6821" s="3" t="s">
        <v>1838</v>
      </c>
      <c r="B6821" s="3"/>
      <c r="C6821" s="3" t="s">
        <v>1950</v>
      </c>
      <c r="D6821" s="3" t="s">
        <v>5686</v>
      </c>
      <c r="L6821" s="3"/>
      <c r="M6821" s="3"/>
      <c r="N6821" s="3"/>
      <c r="O6821" s="3"/>
      <c r="P6821" s="3"/>
      <c r="R6821" s="3" t="s">
        <v>3378</v>
      </c>
      <c r="S6821" s="3" t="s">
        <v>2210</v>
      </c>
      <c r="T6821" t="b">
        <v>0</v>
      </c>
      <c r="U6821" t="b">
        <v>0</v>
      </c>
      <c r="V6821" t="b">
        <v>0</v>
      </c>
      <c r="W6821" t="b">
        <v>0</v>
      </c>
      <c r="X6821" t="b">
        <v>0</v>
      </c>
      <c r="Y6821" t="b">
        <v>0</v>
      </c>
      <c r="Z6821" t="b">
        <v>0</v>
      </c>
      <c r="AA6821" s="3" t="s">
        <v>492</v>
      </c>
      <c r="AB6821" s="3"/>
      <c r="AC6821" s="3" t="s">
        <v>5686</v>
      </c>
      <c r="AD6821" s="3" t="s">
        <v>5689</v>
      </c>
      <c r="AE6821" s="3"/>
      <c r="AF6821" s="3"/>
      <c r="AG6821" s="3"/>
      <c r="AI6821" s="3"/>
      <c r="AJ6821" s="3"/>
      <c r="AR6821" s="3"/>
      <c r="AS6821" s="3"/>
      <c r="AT6821" s="3"/>
      <c r="AU6821" s="3"/>
      <c r="AV6821" s="3"/>
      <c r="AW6821" s="3"/>
      <c r="AX6821" s="3"/>
    </row>
    <row r="6822" spans="1:50" x14ac:dyDescent="0.25">
      <c r="A6822" s="3" t="s">
        <v>1838</v>
      </c>
      <c r="B6822" s="3"/>
      <c r="C6822" s="3" t="s">
        <v>1950</v>
      </c>
      <c r="D6822" s="3" t="s">
        <v>5686</v>
      </c>
      <c r="L6822" s="3"/>
      <c r="M6822" s="3"/>
      <c r="N6822" s="3"/>
      <c r="O6822" s="3"/>
      <c r="P6822" s="3"/>
      <c r="R6822" s="3" t="s">
        <v>3379</v>
      </c>
      <c r="S6822" s="3" t="s">
        <v>2210</v>
      </c>
      <c r="T6822" t="b">
        <v>0</v>
      </c>
      <c r="U6822" t="b">
        <v>0</v>
      </c>
      <c r="V6822" t="b">
        <v>0</v>
      </c>
      <c r="W6822" t="b">
        <v>0</v>
      </c>
      <c r="X6822" t="b">
        <v>0</v>
      </c>
      <c r="Y6822" t="b">
        <v>0</v>
      </c>
      <c r="Z6822" t="b">
        <v>0</v>
      </c>
      <c r="AA6822" s="3" t="s">
        <v>492</v>
      </c>
      <c r="AB6822" s="3"/>
      <c r="AC6822" s="3" t="s">
        <v>5686</v>
      </c>
      <c r="AD6822" s="3" t="s">
        <v>5689</v>
      </c>
      <c r="AE6822" s="3"/>
      <c r="AF6822" s="3"/>
      <c r="AG6822" s="3"/>
      <c r="AI6822" s="3"/>
      <c r="AJ6822" s="3"/>
      <c r="AR6822" s="3"/>
      <c r="AS6822" s="3"/>
      <c r="AT6822" s="3"/>
      <c r="AU6822" s="3"/>
      <c r="AV6822" s="3"/>
      <c r="AW6822" s="3"/>
      <c r="AX6822" s="3"/>
    </row>
    <row r="6823" spans="1:50" x14ac:dyDescent="0.25">
      <c r="A6823" s="3" t="s">
        <v>1838</v>
      </c>
      <c r="B6823" s="3"/>
      <c r="C6823" s="3" t="s">
        <v>1950</v>
      </c>
      <c r="D6823" s="3" t="s">
        <v>5686</v>
      </c>
      <c r="L6823" s="3"/>
      <c r="M6823" s="3"/>
      <c r="N6823" s="3"/>
      <c r="O6823" s="3"/>
      <c r="P6823" s="3"/>
      <c r="R6823" s="3" t="s">
        <v>3380</v>
      </c>
      <c r="S6823" s="3" t="s">
        <v>2210</v>
      </c>
      <c r="T6823" t="b">
        <v>0</v>
      </c>
      <c r="U6823" t="b">
        <v>0</v>
      </c>
      <c r="V6823" t="b">
        <v>0</v>
      </c>
      <c r="W6823" t="b">
        <v>0</v>
      </c>
      <c r="X6823" t="b">
        <v>0</v>
      </c>
      <c r="Y6823" t="b">
        <v>0</v>
      </c>
      <c r="Z6823" t="b">
        <v>0</v>
      </c>
      <c r="AA6823" s="3" t="s">
        <v>492</v>
      </c>
      <c r="AB6823" s="3"/>
      <c r="AC6823" s="3" t="s">
        <v>5686</v>
      </c>
      <c r="AD6823" s="3" t="s">
        <v>5689</v>
      </c>
      <c r="AE6823" s="3"/>
      <c r="AF6823" s="3"/>
      <c r="AG6823" s="3"/>
      <c r="AI6823" s="3"/>
      <c r="AJ6823" s="3"/>
      <c r="AR6823" s="3"/>
      <c r="AS6823" s="3"/>
      <c r="AT6823" s="3"/>
      <c r="AU6823" s="3"/>
      <c r="AV6823" s="3"/>
      <c r="AW6823" s="3"/>
      <c r="AX6823" s="3"/>
    </row>
    <row r="6824" spans="1:50" x14ac:dyDescent="0.25">
      <c r="A6824" s="3" t="s">
        <v>1838</v>
      </c>
      <c r="B6824" s="3"/>
      <c r="C6824" s="3" t="s">
        <v>1950</v>
      </c>
      <c r="D6824" s="3" t="s">
        <v>5686</v>
      </c>
      <c r="L6824" s="3"/>
      <c r="M6824" s="3"/>
      <c r="N6824" s="3"/>
      <c r="O6824" s="3"/>
      <c r="P6824" s="3"/>
      <c r="R6824" s="3" t="s">
        <v>3381</v>
      </c>
      <c r="S6824" s="3" t="s">
        <v>2210</v>
      </c>
      <c r="T6824" t="b">
        <v>0</v>
      </c>
      <c r="U6824" t="b">
        <v>0</v>
      </c>
      <c r="V6824" t="b">
        <v>0</v>
      </c>
      <c r="W6824" t="b">
        <v>0</v>
      </c>
      <c r="X6824" t="b">
        <v>0</v>
      </c>
      <c r="Y6824" t="b">
        <v>0</v>
      </c>
      <c r="Z6824" t="b">
        <v>0</v>
      </c>
      <c r="AA6824" s="3" t="s">
        <v>492</v>
      </c>
      <c r="AB6824" s="3"/>
      <c r="AC6824" s="3" t="s">
        <v>5686</v>
      </c>
      <c r="AD6824" s="3" t="s">
        <v>5689</v>
      </c>
      <c r="AE6824" s="3"/>
      <c r="AF6824" s="3"/>
      <c r="AG6824" s="3"/>
      <c r="AI6824" s="3"/>
      <c r="AJ6824" s="3"/>
      <c r="AR6824" s="3"/>
      <c r="AS6824" s="3"/>
      <c r="AT6824" s="3"/>
      <c r="AU6824" s="3"/>
      <c r="AV6824" s="3"/>
      <c r="AW6824" s="3"/>
      <c r="AX6824" s="3"/>
    </row>
    <row r="6825" spans="1:50" x14ac:dyDescent="0.25">
      <c r="A6825" s="3" t="s">
        <v>1838</v>
      </c>
      <c r="B6825" s="3"/>
      <c r="C6825" s="3" t="s">
        <v>1950</v>
      </c>
      <c r="D6825" s="3" t="s">
        <v>5686</v>
      </c>
      <c r="L6825" s="3"/>
      <c r="M6825" s="3"/>
      <c r="N6825" s="3"/>
      <c r="O6825" s="3"/>
      <c r="P6825" s="3"/>
      <c r="R6825" s="3" t="s">
        <v>3382</v>
      </c>
      <c r="S6825" s="3" t="s">
        <v>2210</v>
      </c>
      <c r="T6825" t="b">
        <v>0</v>
      </c>
      <c r="U6825" t="b">
        <v>0</v>
      </c>
      <c r="V6825" t="b">
        <v>0</v>
      </c>
      <c r="W6825" t="b">
        <v>0</v>
      </c>
      <c r="X6825" t="b">
        <v>0</v>
      </c>
      <c r="Y6825" t="b">
        <v>0</v>
      </c>
      <c r="Z6825" t="b">
        <v>0</v>
      </c>
      <c r="AA6825" s="3" t="s">
        <v>492</v>
      </c>
      <c r="AB6825" s="3"/>
      <c r="AC6825" s="3" t="s">
        <v>5686</v>
      </c>
      <c r="AD6825" s="3" t="s">
        <v>5689</v>
      </c>
      <c r="AE6825" s="3"/>
      <c r="AF6825" s="3"/>
      <c r="AG6825" s="3"/>
      <c r="AI6825" s="3"/>
      <c r="AJ6825" s="3"/>
      <c r="AR6825" s="3"/>
      <c r="AS6825" s="3"/>
      <c r="AT6825" s="3"/>
      <c r="AU6825" s="3"/>
      <c r="AV6825" s="3"/>
      <c r="AW6825" s="3"/>
      <c r="AX6825" s="3"/>
    </row>
    <row r="6826" spans="1:50" x14ac:dyDescent="0.25">
      <c r="A6826" s="3" t="s">
        <v>1838</v>
      </c>
      <c r="B6826" s="3"/>
      <c r="C6826" s="3" t="s">
        <v>1950</v>
      </c>
      <c r="D6826" s="3" t="s">
        <v>5686</v>
      </c>
      <c r="L6826" s="3"/>
      <c r="M6826" s="3"/>
      <c r="N6826" s="3"/>
      <c r="O6826" s="3"/>
      <c r="P6826" s="3"/>
      <c r="R6826" s="3" t="s">
        <v>3383</v>
      </c>
      <c r="S6826" s="3" t="s">
        <v>2210</v>
      </c>
      <c r="T6826" t="b">
        <v>0</v>
      </c>
      <c r="U6826" t="b">
        <v>0</v>
      </c>
      <c r="V6826" t="b">
        <v>0</v>
      </c>
      <c r="W6826" t="b">
        <v>0</v>
      </c>
      <c r="X6826" t="b">
        <v>0</v>
      </c>
      <c r="Y6826" t="b">
        <v>0</v>
      </c>
      <c r="Z6826" t="b">
        <v>0</v>
      </c>
      <c r="AA6826" s="3" t="s">
        <v>492</v>
      </c>
      <c r="AB6826" s="3"/>
      <c r="AC6826" s="3" t="s">
        <v>5686</v>
      </c>
      <c r="AD6826" s="3" t="s">
        <v>5689</v>
      </c>
      <c r="AE6826" s="3"/>
      <c r="AF6826" s="3"/>
      <c r="AG6826" s="3"/>
      <c r="AI6826" s="3"/>
      <c r="AJ6826" s="3"/>
      <c r="AR6826" s="3"/>
      <c r="AS6826" s="3"/>
      <c r="AT6826" s="3"/>
      <c r="AU6826" s="3"/>
      <c r="AV6826" s="3"/>
      <c r="AW6826" s="3"/>
      <c r="AX6826" s="3"/>
    </row>
    <row r="6827" spans="1:50" x14ac:dyDescent="0.25">
      <c r="A6827" s="3" t="s">
        <v>1838</v>
      </c>
      <c r="B6827" s="3"/>
      <c r="C6827" s="3" t="s">
        <v>1950</v>
      </c>
      <c r="D6827" s="3" t="s">
        <v>5686</v>
      </c>
      <c r="L6827" s="3"/>
      <c r="M6827" s="3"/>
      <c r="N6827" s="3"/>
      <c r="O6827" s="3"/>
      <c r="P6827" s="3"/>
      <c r="R6827" s="3" t="s">
        <v>3384</v>
      </c>
      <c r="S6827" s="3" t="s">
        <v>2210</v>
      </c>
      <c r="T6827" t="b">
        <v>0</v>
      </c>
      <c r="U6827" t="b">
        <v>0</v>
      </c>
      <c r="V6827" t="b">
        <v>0</v>
      </c>
      <c r="W6827" t="b">
        <v>0</v>
      </c>
      <c r="X6827" t="b">
        <v>0</v>
      </c>
      <c r="Y6827" t="b">
        <v>0</v>
      </c>
      <c r="Z6827" t="b">
        <v>0</v>
      </c>
      <c r="AA6827" s="3" t="s">
        <v>492</v>
      </c>
      <c r="AB6827" s="3"/>
      <c r="AC6827" s="3" t="s">
        <v>5686</v>
      </c>
      <c r="AD6827" s="3" t="s">
        <v>5689</v>
      </c>
      <c r="AE6827" s="3"/>
      <c r="AF6827" s="3"/>
      <c r="AG6827" s="3"/>
      <c r="AI6827" s="3"/>
      <c r="AJ6827" s="3"/>
      <c r="AR6827" s="3"/>
      <c r="AS6827" s="3"/>
      <c r="AT6827" s="3"/>
      <c r="AU6827" s="3"/>
      <c r="AV6827" s="3"/>
      <c r="AW6827" s="3"/>
      <c r="AX6827" s="3"/>
    </row>
    <row r="6828" spans="1:50" x14ac:dyDescent="0.25">
      <c r="A6828" s="3" t="s">
        <v>1838</v>
      </c>
      <c r="B6828" s="3"/>
      <c r="C6828" s="3" t="s">
        <v>1950</v>
      </c>
      <c r="D6828" s="3" t="s">
        <v>5686</v>
      </c>
      <c r="L6828" s="3"/>
      <c r="M6828" s="3"/>
      <c r="N6828" s="3"/>
      <c r="O6828" s="3"/>
      <c r="P6828" s="3"/>
      <c r="R6828" s="3" t="s">
        <v>3385</v>
      </c>
      <c r="S6828" s="3" t="s">
        <v>2210</v>
      </c>
      <c r="T6828" t="b">
        <v>0</v>
      </c>
      <c r="U6828" t="b">
        <v>0</v>
      </c>
      <c r="V6828" t="b">
        <v>0</v>
      </c>
      <c r="W6828" t="b">
        <v>0</v>
      </c>
      <c r="X6828" t="b">
        <v>0</v>
      </c>
      <c r="Y6828" t="b">
        <v>0</v>
      </c>
      <c r="Z6828" t="b">
        <v>0</v>
      </c>
      <c r="AA6828" s="3" t="s">
        <v>492</v>
      </c>
      <c r="AB6828" s="3"/>
      <c r="AC6828" s="3" t="s">
        <v>5686</v>
      </c>
      <c r="AD6828" s="3" t="s">
        <v>5689</v>
      </c>
      <c r="AE6828" s="3"/>
      <c r="AF6828" s="3"/>
      <c r="AG6828" s="3"/>
      <c r="AI6828" s="3"/>
      <c r="AJ6828" s="3"/>
      <c r="AR6828" s="3"/>
      <c r="AS6828" s="3"/>
      <c r="AT6828" s="3"/>
      <c r="AU6828" s="3"/>
      <c r="AV6828" s="3"/>
      <c r="AW6828" s="3"/>
      <c r="AX6828" s="3"/>
    </row>
    <row r="6829" spans="1:50" x14ac:dyDescent="0.25">
      <c r="A6829" s="3" t="s">
        <v>1838</v>
      </c>
      <c r="B6829" s="3"/>
      <c r="C6829" s="3" t="s">
        <v>1950</v>
      </c>
      <c r="D6829" s="3" t="s">
        <v>5686</v>
      </c>
      <c r="L6829" s="3"/>
      <c r="M6829" s="3"/>
      <c r="N6829" s="3"/>
      <c r="O6829" s="3"/>
      <c r="P6829" s="3"/>
      <c r="R6829" s="3" t="s">
        <v>3386</v>
      </c>
      <c r="S6829" s="3" t="s">
        <v>2210</v>
      </c>
      <c r="T6829" t="b">
        <v>0</v>
      </c>
      <c r="U6829" t="b">
        <v>0</v>
      </c>
      <c r="V6829" t="b">
        <v>0</v>
      </c>
      <c r="W6829" t="b">
        <v>0</v>
      </c>
      <c r="X6829" t="b">
        <v>0</v>
      </c>
      <c r="Y6829" t="b">
        <v>0</v>
      </c>
      <c r="Z6829" t="b">
        <v>0</v>
      </c>
      <c r="AA6829" s="3" t="s">
        <v>492</v>
      </c>
      <c r="AB6829" s="3"/>
      <c r="AC6829" s="3" t="s">
        <v>5686</v>
      </c>
      <c r="AD6829" s="3" t="s">
        <v>5689</v>
      </c>
      <c r="AE6829" s="3"/>
      <c r="AF6829" s="3"/>
      <c r="AG6829" s="3"/>
      <c r="AI6829" s="3"/>
      <c r="AJ6829" s="3"/>
      <c r="AR6829" s="3"/>
      <c r="AS6829" s="3"/>
      <c r="AT6829" s="3"/>
      <c r="AU6829" s="3"/>
      <c r="AV6829" s="3"/>
      <c r="AW6829" s="3"/>
      <c r="AX6829" s="3"/>
    </row>
    <row r="6830" spans="1:50" x14ac:dyDescent="0.25">
      <c r="A6830" s="3" t="s">
        <v>1838</v>
      </c>
      <c r="B6830" s="3"/>
      <c r="C6830" s="3" t="s">
        <v>1950</v>
      </c>
      <c r="D6830" s="3" t="s">
        <v>5686</v>
      </c>
      <c r="L6830" s="3"/>
      <c r="M6830" s="3"/>
      <c r="N6830" s="3"/>
      <c r="O6830" s="3"/>
      <c r="P6830" s="3"/>
      <c r="R6830" s="3" t="s">
        <v>3387</v>
      </c>
      <c r="S6830" s="3" t="s">
        <v>2210</v>
      </c>
      <c r="T6830" t="b">
        <v>0</v>
      </c>
      <c r="U6830" t="b">
        <v>0</v>
      </c>
      <c r="V6830" t="b">
        <v>0</v>
      </c>
      <c r="W6830" t="b">
        <v>0</v>
      </c>
      <c r="X6830" t="b">
        <v>0</v>
      </c>
      <c r="Y6830" t="b">
        <v>0</v>
      </c>
      <c r="Z6830" t="b">
        <v>0</v>
      </c>
      <c r="AA6830" s="3" t="s">
        <v>492</v>
      </c>
      <c r="AB6830" s="3"/>
      <c r="AC6830" s="3" t="s">
        <v>5686</v>
      </c>
      <c r="AD6830" s="3" t="s">
        <v>5689</v>
      </c>
      <c r="AE6830" s="3"/>
      <c r="AF6830" s="3"/>
      <c r="AG6830" s="3"/>
      <c r="AI6830" s="3"/>
      <c r="AJ6830" s="3"/>
      <c r="AR6830" s="3"/>
      <c r="AS6830" s="3"/>
      <c r="AT6830" s="3"/>
      <c r="AU6830" s="3"/>
      <c r="AV6830" s="3"/>
      <c r="AW6830" s="3"/>
      <c r="AX6830" s="3"/>
    </row>
    <row r="6831" spans="1:50" x14ac:dyDescent="0.25">
      <c r="A6831" s="3" t="s">
        <v>1838</v>
      </c>
      <c r="B6831" s="3"/>
      <c r="C6831" s="3" t="s">
        <v>1950</v>
      </c>
      <c r="D6831" s="3" t="s">
        <v>5686</v>
      </c>
      <c r="L6831" s="3"/>
      <c r="M6831" s="3"/>
      <c r="N6831" s="3"/>
      <c r="O6831" s="3"/>
      <c r="P6831" s="3"/>
      <c r="R6831" s="3" t="s">
        <v>3388</v>
      </c>
      <c r="S6831" s="3" t="s">
        <v>2210</v>
      </c>
      <c r="T6831" t="b">
        <v>0</v>
      </c>
      <c r="U6831" t="b">
        <v>0</v>
      </c>
      <c r="V6831" t="b">
        <v>0</v>
      </c>
      <c r="W6831" t="b">
        <v>0</v>
      </c>
      <c r="X6831" t="b">
        <v>0</v>
      </c>
      <c r="Y6831" t="b">
        <v>0</v>
      </c>
      <c r="Z6831" t="b">
        <v>0</v>
      </c>
      <c r="AA6831" s="3" t="s">
        <v>492</v>
      </c>
      <c r="AB6831" s="3"/>
      <c r="AC6831" s="3" t="s">
        <v>5686</v>
      </c>
      <c r="AD6831" s="3" t="s">
        <v>5689</v>
      </c>
      <c r="AE6831" s="3"/>
      <c r="AF6831" s="3"/>
      <c r="AG6831" s="3"/>
      <c r="AI6831" s="3"/>
      <c r="AJ6831" s="3"/>
      <c r="AR6831" s="3"/>
      <c r="AS6831" s="3"/>
      <c r="AT6831" s="3"/>
      <c r="AU6831" s="3"/>
      <c r="AV6831" s="3"/>
      <c r="AW6831" s="3"/>
      <c r="AX6831" s="3"/>
    </row>
    <row r="6832" spans="1:50" x14ac:dyDescent="0.25">
      <c r="A6832" s="3" t="s">
        <v>1838</v>
      </c>
      <c r="B6832" s="3"/>
      <c r="C6832" s="3" t="s">
        <v>1950</v>
      </c>
      <c r="D6832" s="3" t="s">
        <v>5686</v>
      </c>
      <c r="L6832" s="3"/>
      <c r="M6832" s="3"/>
      <c r="N6832" s="3"/>
      <c r="O6832" s="3"/>
      <c r="P6832" s="3"/>
      <c r="R6832" s="3" t="s">
        <v>3389</v>
      </c>
      <c r="S6832" s="3" t="s">
        <v>2210</v>
      </c>
      <c r="T6832" t="b">
        <v>0</v>
      </c>
      <c r="U6832" t="b">
        <v>0</v>
      </c>
      <c r="V6832" t="b">
        <v>0</v>
      </c>
      <c r="W6832" t="b">
        <v>0</v>
      </c>
      <c r="X6832" t="b">
        <v>0</v>
      </c>
      <c r="Y6832" t="b">
        <v>0</v>
      </c>
      <c r="Z6832" t="b">
        <v>0</v>
      </c>
      <c r="AA6832" s="3" t="s">
        <v>492</v>
      </c>
      <c r="AB6832" s="3"/>
      <c r="AC6832" s="3" t="s">
        <v>5686</v>
      </c>
      <c r="AD6832" s="3" t="s">
        <v>5689</v>
      </c>
      <c r="AE6832" s="3"/>
      <c r="AF6832" s="3"/>
      <c r="AG6832" s="3"/>
      <c r="AI6832" s="3"/>
      <c r="AJ6832" s="3"/>
      <c r="AR6832" s="3"/>
      <c r="AS6832" s="3"/>
      <c r="AT6832" s="3"/>
      <c r="AU6832" s="3"/>
      <c r="AV6832" s="3"/>
      <c r="AW6832" s="3"/>
      <c r="AX6832" s="3"/>
    </row>
    <row r="6833" spans="1:50" x14ac:dyDescent="0.25">
      <c r="A6833" s="3" t="s">
        <v>1838</v>
      </c>
      <c r="B6833" s="3"/>
      <c r="C6833" s="3" t="s">
        <v>1950</v>
      </c>
      <c r="D6833" s="3" t="s">
        <v>5686</v>
      </c>
      <c r="L6833" s="3"/>
      <c r="M6833" s="3"/>
      <c r="N6833" s="3"/>
      <c r="O6833" s="3"/>
      <c r="P6833" s="3"/>
      <c r="R6833" s="3" t="s">
        <v>3390</v>
      </c>
      <c r="S6833" s="3" t="s">
        <v>2210</v>
      </c>
      <c r="T6833" t="b">
        <v>0</v>
      </c>
      <c r="U6833" t="b">
        <v>0</v>
      </c>
      <c r="V6833" t="b">
        <v>0</v>
      </c>
      <c r="W6833" t="b">
        <v>0</v>
      </c>
      <c r="X6833" t="b">
        <v>0</v>
      </c>
      <c r="Y6833" t="b">
        <v>0</v>
      </c>
      <c r="Z6833" t="b">
        <v>0</v>
      </c>
      <c r="AA6833" s="3" t="s">
        <v>492</v>
      </c>
      <c r="AB6833" s="3"/>
      <c r="AC6833" s="3" t="s">
        <v>5686</v>
      </c>
      <c r="AD6833" s="3" t="s">
        <v>5689</v>
      </c>
      <c r="AE6833" s="3"/>
      <c r="AF6833" s="3"/>
      <c r="AG6833" s="3"/>
      <c r="AI6833" s="3"/>
      <c r="AJ6833" s="3"/>
      <c r="AR6833" s="3"/>
      <c r="AS6833" s="3"/>
      <c r="AT6833" s="3"/>
      <c r="AU6833" s="3"/>
      <c r="AV6833" s="3"/>
      <c r="AW6833" s="3"/>
      <c r="AX6833" s="3"/>
    </row>
    <row r="6834" spans="1:50" x14ac:dyDescent="0.25">
      <c r="A6834" s="3" t="s">
        <v>1838</v>
      </c>
      <c r="B6834" s="3"/>
      <c r="C6834" s="3" t="s">
        <v>1950</v>
      </c>
      <c r="D6834" s="3" t="s">
        <v>5686</v>
      </c>
      <c r="L6834" s="3"/>
      <c r="M6834" s="3"/>
      <c r="N6834" s="3"/>
      <c r="O6834" s="3"/>
      <c r="P6834" s="3"/>
      <c r="R6834" s="3" t="s">
        <v>3391</v>
      </c>
      <c r="S6834" s="3" t="s">
        <v>2210</v>
      </c>
      <c r="T6834" t="b">
        <v>0</v>
      </c>
      <c r="U6834" t="b">
        <v>0</v>
      </c>
      <c r="V6834" t="b">
        <v>0</v>
      </c>
      <c r="W6834" t="b">
        <v>0</v>
      </c>
      <c r="X6834" t="b">
        <v>0</v>
      </c>
      <c r="Y6834" t="b">
        <v>0</v>
      </c>
      <c r="Z6834" t="b">
        <v>0</v>
      </c>
      <c r="AA6834" s="3" t="s">
        <v>492</v>
      </c>
      <c r="AB6834" s="3"/>
      <c r="AC6834" s="3" t="s">
        <v>5686</v>
      </c>
      <c r="AD6834" s="3" t="s">
        <v>5689</v>
      </c>
      <c r="AE6834" s="3"/>
      <c r="AF6834" s="3"/>
      <c r="AG6834" s="3"/>
      <c r="AI6834" s="3"/>
      <c r="AJ6834" s="3"/>
      <c r="AR6834" s="3"/>
      <c r="AS6834" s="3"/>
      <c r="AT6834" s="3"/>
      <c r="AU6834" s="3"/>
      <c r="AV6834" s="3"/>
      <c r="AW6834" s="3"/>
      <c r="AX6834" s="3"/>
    </row>
    <row r="6835" spans="1:50" x14ac:dyDescent="0.25">
      <c r="A6835" s="3" t="s">
        <v>1838</v>
      </c>
      <c r="B6835" s="3"/>
      <c r="C6835" s="3" t="s">
        <v>1950</v>
      </c>
      <c r="D6835" s="3" t="s">
        <v>5686</v>
      </c>
      <c r="L6835" s="3"/>
      <c r="M6835" s="3"/>
      <c r="N6835" s="3"/>
      <c r="O6835" s="3"/>
      <c r="P6835" s="3"/>
      <c r="R6835" s="3" t="s">
        <v>3392</v>
      </c>
      <c r="S6835" s="3" t="s">
        <v>2210</v>
      </c>
      <c r="T6835" t="b">
        <v>0</v>
      </c>
      <c r="U6835" t="b">
        <v>0</v>
      </c>
      <c r="V6835" t="b">
        <v>0</v>
      </c>
      <c r="W6835" t="b">
        <v>0</v>
      </c>
      <c r="X6835" t="b">
        <v>0</v>
      </c>
      <c r="Y6835" t="b">
        <v>0</v>
      </c>
      <c r="Z6835" t="b">
        <v>0</v>
      </c>
      <c r="AA6835" s="3" t="s">
        <v>492</v>
      </c>
      <c r="AB6835" s="3"/>
      <c r="AC6835" s="3" t="s">
        <v>5686</v>
      </c>
      <c r="AD6835" s="3" t="s">
        <v>5689</v>
      </c>
      <c r="AE6835" s="3"/>
      <c r="AF6835" s="3"/>
      <c r="AG6835" s="3"/>
      <c r="AI6835" s="3"/>
      <c r="AJ6835" s="3"/>
      <c r="AR6835" s="3"/>
      <c r="AS6835" s="3"/>
      <c r="AT6835" s="3"/>
      <c r="AU6835" s="3"/>
      <c r="AV6835" s="3"/>
      <c r="AW6835" s="3"/>
      <c r="AX6835" s="3"/>
    </row>
    <row r="6836" spans="1:50" x14ac:dyDescent="0.25">
      <c r="A6836" s="3" t="s">
        <v>1838</v>
      </c>
      <c r="B6836" s="3"/>
      <c r="C6836" s="3" t="s">
        <v>1950</v>
      </c>
      <c r="D6836" s="3" t="s">
        <v>5686</v>
      </c>
      <c r="L6836" s="3"/>
      <c r="M6836" s="3"/>
      <c r="N6836" s="3"/>
      <c r="O6836" s="3"/>
      <c r="P6836" s="3"/>
      <c r="R6836" s="3" t="s">
        <v>3393</v>
      </c>
      <c r="S6836" s="3" t="s">
        <v>2210</v>
      </c>
      <c r="T6836" t="b">
        <v>0</v>
      </c>
      <c r="U6836" t="b">
        <v>0</v>
      </c>
      <c r="V6836" t="b">
        <v>0</v>
      </c>
      <c r="W6836" t="b">
        <v>0</v>
      </c>
      <c r="X6836" t="b">
        <v>0</v>
      </c>
      <c r="Y6836" t="b">
        <v>0</v>
      </c>
      <c r="Z6836" t="b">
        <v>0</v>
      </c>
      <c r="AA6836" s="3" t="s">
        <v>492</v>
      </c>
      <c r="AB6836" s="3"/>
      <c r="AC6836" s="3" t="s">
        <v>5686</v>
      </c>
      <c r="AD6836" s="3" t="s">
        <v>5689</v>
      </c>
      <c r="AE6836" s="3"/>
      <c r="AF6836" s="3"/>
      <c r="AG6836" s="3"/>
      <c r="AI6836" s="3"/>
      <c r="AJ6836" s="3"/>
      <c r="AR6836" s="3"/>
      <c r="AS6836" s="3"/>
      <c r="AT6836" s="3"/>
      <c r="AU6836" s="3"/>
      <c r="AV6836" s="3"/>
      <c r="AW6836" s="3"/>
      <c r="AX6836" s="3"/>
    </row>
    <row r="6837" spans="1:50" x14ac:dyDescent="0.25">
      <c r="A6837" s="3" t="s">
        <v>1838</v>
      </c>
      <c r="B6837" s="3"/>
      <c r="C6837" s="3" t="s">
        <v>1950</v>
      </c>
      <c r="D6837" s="3" t="s">
        <v>5686</v>
      </c>
      <c r="L6837" s="3"/>
      <c r="M6837" s="3"/>
      <c r="N6837" s="3"/>
      <c r="O6837" s="3"/>
      <c r="P6837" s="3"/>
      <c r="R6837" s="3" t="s">
        <v>3394</v>
      </c>
      <c r="S6837" s="3" t="s">
        <v>2210</v>
      </c>
      <c r="T6837" t="b">
        <v>0</v>
      </c>
      <c r="U6837" t="b">
        <v>0</v>
      </c>
      <c r="V6837" t="b">
        <v>0</v>
      </c>
      <c r="W6837" t="b">
        <v>0</v>
      </c>
      <c r="X6837" t="b">
        <v>0</v>
      </c>
      <c r="Y6837" t="b">
        <v>0</v>
      </c>
      <c r="Z6837" t="b">
        <v>0</v>
      </c>
      <c r="AA6837" s="3" t="s">
        <v>492</v>
      </c>
      <c r="AB6837" s="3"/>
      <c r="AC6837" s="3" t="s">
        <v>5686</v>
      </c>
      <c r="AD6837" s="3" t="s">
        <v>5689</v>
      </c>
      <c r="AE6837" s="3"/>
      <c r="AF6837" s="3"/>
      <c r="AG6837" s="3"/>
      <c r="AI6837" s="3"/>
      <c r="AJ6837" s="3"/>
      <c r="AR6837" s="3"/>
      <c r="AS6837" s="3"/>
      <c r="AT6837" s="3"/>
      <c r="AU6837" s="3"/>
      <c r="AV6837" s="3"/>
      <c r="AW6837" s="3"/>
      <c r="AX6837" s="3"/>
    </row>
    <row r="6838" spans="1:50" x14ac:dyDescent="0.25">
      <c r="A6838" s="3" t="s">
        <v>1838</v>
      </c>
      <c r="B6838" s="3"/>
      <c r="C6838" s="3" t="s">
        <v>1950</v>
      </c>
      <c r="D6838" s="3" t="s">
        <v>5686</v>
      </c>
      <c r="L6838" s="3"/>
      <c r="M6838" s="3"/>
      <c r="N6838" s="3"/>
      <c r="O6838" s="3"/>
      <c r="P6838" s="3"/>
      <c r="R6838" s="3" t="s">
        <v>3395</v>
      </c>
      <c r="S6838" s="3" t="s">
        <v>2210</v>
      </c>
      <c r="T6838" t="b">
        <v>0</v>
      </c>
      <c r="U6838" t="b">
        <v>0</v>
      </c>
      <c r="V6838" t="b">
        <v>0</v>
      </c>
      <c r="W6838" t="b">
        <v>0</v>
      </c>
      <c r="X6838" t="b">
        <v>0</v>
      </c>
      <c r="Y6838" t="b">
        <v>0</v>
      </c>
      <c r="Z6838" t="b">
        <v>0</v>
      </c>
      <c r="AA6838" s="3" t="s">
        <v>492</v>
      </c>
      <c r="AB6838" s="3"/>
      <c r="AC6838" s="3" t="s">
        <v>5686</v>
      </c>
      <c r="AD6838" s="3" t="s">
        <v>5689</v>
      </c>
      <c r="AE6838" s="3"/>
      <c r="AF6838" s="3"/>
      <c r="AG6838" s="3"/>
      <c r="AI6838" s="3"/>
      <c r="AJ6838" s="3"/>
      <c r="AR6838" s="3"/>
      <c r="AS6838" s="3"/>
      <c r="AT6838" s="3"/>
      <c r="AU6838" s="3"/>
      <c r="AV6838" s="3"/>
      <c r="AW6838" s="3"/>
      <c r="AX6838" s="3"/>
    </row>
    <row r="6839" spans="1:50" x14ac:dyDescent="0.25">
      <c r="A6839" s="3" t="s">
        <v>1838</v>
      </c>
      <c r="B6839" s="3"/>
      <c r="C6839" s="3" t="s">
        <v>1950</v>
      </c>
      <c r="D6839" s="3" t="s">
        <v>5686</v>
      </c>
      <c r="L6839" s="3"/>
      <c r="M6839" s="3"/>
      <c r="N6839" s="3"/>
      <c r="O6839" s="3"/>
      <c r="P6839" s="3"/>
      <c r="R6839" s="3" t="s">
        <v>3396</v>
      </c>
      <c r="S6839" s="3" t="s">
        <v>2210</v>
      </c>
      <c r="T6839" t="b">
        <v>0</v>
      </c>
      <c r="U6839" t="b">
        <v>0</v>
      </c>
      <c r="V6839" t="b">
        <v>0</v>
      </c>
      <c r="W6839" t="b">
        <v>0</v>
      </c>
      <c r="X6839" t="b">
        <v>0</v>
      </c>
      <c r="Y6839" t="b">
        <v>0</v>
      </c>
      <c r="Z6839" t="b">
        <v>0</v>
      </c>
      <c r="AA6839" s="3" t="s">
        <v>492</v>
      </c>
      <c r="AB6839" s="3"/>
      <c r="AC6839" s="3" t="s">
        <v>5686</v>
      </c>
      <c r="AD6839" s="3" t="s">
        <v>5689</v>
      </c>
      <c r="AE6839" s="3"/>
      <c r="AF6839" s="3"/>
      <c r="AG6839" s="3"/>
      <c r="AI6839" s="3"/>
      <c r="AJ6839" s="3"/>
      <c r="AR6839" s="3"/>
      <c r="AS6839" s="3"/>
      <c r="AT6839" s="3"/>
      <c r="AU6839" s="3"/>
      <c r="AV6839" s="3"/>
      <c r="AW6839" s="3"/>
      <c r="AX6839" s="3"/>
    </row>
    <row r="6840" spans="1:50" x14ac:dyDescent="0.25">
      <c r="A6840" s="3" t="s">
        <v>1838</v>
      </c>
      <c r="B6840" s="3"/>
      <c r="C6840" s="3" t="s">
        <v>1950</v>
      </c>
      <c r="D6840" s="3" t="s">
        <v>5686</v>
      </c>
      <c r="L6840" s="3"/>
      <c r="M6840" s="3"/>
      <c r="N6840" s="3"/>
      <c r="O6840" s="3"/>
      <c r="P6840" s="3"/>
      <c r="R6840" s="3" t="s">
        <v>3397</v>
      </c>
      <c r="S6840" s="3" t="s">
        <v>2210</v>
      </c>
      <c r="T6840" t="b">
        <v>0</v>
      </c>
      <c r="U6840" t="b">
        <v>0</v>
      </c>
      <c r="V6840" t="b">
        <v>0</v>
      </c>
      <c r="W6840" t="b">
        <v>0</v>
      </c>
      <c r="X6840" t="b">
        <v>0</v>
      </c>
      <c r="Y6840" t="b">
        <v>0</v>
      </c>
      <c r="Z6840" t="b">
        <v>0</v>
      </c>
      <c r="AA6840" s="3" t="s">
        <v>492</v>
      </c>
      <c r="AB6840" s="3"/>
      <c r="AC6840" s="3" t="s">
        <v>5686</v>
      </c>
      <c r="AD6840" s="3" t="s">
        <v>5689</v>
      </c>
      <c r="AE6840" s="3"/>
      <c r="AF6840" s="3"/>
      <c r="AG6840" s="3"/>
      <c r="AI6840" s="3"/>
      <c r="AJ6840" s="3"/>
      <c r="AR6840" s="3"/>
      <c r="AS6840" s="3"/>
      <c r="AT6840" s="3"/>
      <c r="AU6840" s="3"/>
      <c r="AV6840" s="3"/>
      <c r="AW6840" s="3"/>
      <c r="AX6840" s="3"/>
    </row>
    <row r="6841" spans="1:50" x14ac:dyDescent="0.25">
      <c r="A6841" s="3" t="s">
        <v>1838</v>
      </c>
      <c r="B6841" s="3"/>
      <c r="C6841" s="3" t="s">
        <v>1950</v>
      </c>
      <c r="D6841" s="3" t="s">
        <v>5686</v>
      </c>
      <c r="L6841" s="3"/>
      <c r="M6841" s="3"/>
      <c r="N6841" s="3"/>
      <c r="O6841" s="3"/>
      <c r="P6841" s="3"/>
      <c r="R6841" s="3" t="s">
        <v>3398</v>
      </c>
      <c r="S6841" s="3" t="s">
        <v>2210</v>
      </c>
      <c r="T6841" t="b">
        <v>0</v>
      </c>
      <c r="U6841" t="b">
        <v>0</v>
      </c>
      <c r="V6841" t="b">
        <v>0</v>
      </c>
      <c r="W6841" t="b">
        <v>0</v>
      </c>
      <c r="X6841" t="b">
        <v>0</v>
      </c>
      <c r="Y6841" t="b">
        <v>0</v>
      </c>
      <c r="Z6841" t="b">
        <v>0</v>
      </c>
      <c r="AA6841" s="3" t="s">
        <v>492</v>
      </c>
      <c r="AB6841" s="3"/>
      <c r="AC6841" s="3" t="s">
        <v>5686</v>
      </c>
      <c r="AD6841" s="3" t="s">
        <v>5689</v>
      </c>
      <c r="AE6841" s="3"/>
      <c r="AF6841" s="3"/>
      <c r="AG6841" s="3"/>
      <c r="AI6841" s="3"/>
      <c r="AJ6841" s="3"/>
      <c r="AR6841" s="3"/>
      <c r="AS6841" s="3"/>
      <c r="AT6841" s="3"/>
      <c r="AU6841" s="3"/>
      <c r="AV6841" s="3"/>
      <c r="AW6841" s="3"/>
      <c r="AX6841" s="3"/>
    </row>
    <row r="6842" spans="1:50" x14ac:dyDescent="0.25">
      <c r="A6842" s="3" t="s">
        <v>1838</v>
      </c>
      <c r="B6842" s="3"/>
      <c r="C6842" s="3" t="s">
        <v>1950</v>
      </c>
      <c r="D6842" s="3" t="s">
        <v>5686</v>
      </c>
      <c r="L6842" s="3"/>
      <c r="M6842" s="3"/>
      <c r="N6842" s="3"/>
      <c r="O6842" s="3"/>
      <c r="P6842" s="3"/>
      <c r="R6842" s="3" t="s">
        <v>3399</v>
      </c>
      <c r="S6842" s="3" t="s">
        <v>2210</v>
      </c>
      <c r="T6842" t="b">
        <v>0</v>
      </c>
      <c r="U6842" t="b">
        <v>0</v>
      </c>
      <c r="V6842" t="b">
        <v>0</v>
      </c>
      <c r="W6842" t="b">
        <v>0</v>
      </c>
      <c r="X6842" t="b">
        <v>0</v>
      </c>
      <c r="Y6842" t="b">
        <v>0</v>
      </c>
      <c r="Z6842" t="b">
        <v>0</v>
      </c>
      <c r="AA6842" s="3" t="s">
        <v>492</v>
      </c>
      <c r="AB6842" s="3"/>
      <c r="AC6842" s="3" t="s">
        <v>5686</v>
      </c>
      <c r="AD6842" s="3" t="s">
        <v>5689</v>
      </c>
      <c r="AE6842" s="3"/>
      <c r="AF6842" s="3"/>
      <c r="AG6842" s="3"/>
      <c r="AI6842" s="3"/>
      <c r="AJ6842" s="3"/>
      <c r="AR6842" s="3"/>
      <c r="AS6842" s="3"/>
      <c r="AT6842" s="3"/>
      <c r="AU6842" s="3"/>
      <c r="AV6842" s="3"/>
      <c r="AW6842" s="3"/>
      <c r="AX6842" s="3"/>
    </row>
    <row r="6843" spans="1:50" x14ac:dyDescent="0.25">
      <c r="A6843" s="3" t="s">
        <v>1838</v>
      </c>
      <c r="B6843" s="3"/>
      <c r="C6843" s="3" t="s">
        <v>1950</v>
      </c>
      <c r="D6843" s="3" t="s">
        <v>5686</v>
      </c>
      <c r="L6843" s="3"/>
      <c r="M6843" s="3"/>
      <c r="N6843" s="3"/>
      <c r="O6843" s="3"/>
      <c r="P6843" s="3"/>
      <c r="R6843" s="3" t="s">
        <v>3400</v>
      </c>
      <c r="S6843" s="3" t="s">
        <v>2210</v>
      </c>
      <c r="T6843" t="b">
        <v>0</v>
      </c>
      <c r="U6843" t="b">
        <v>0</v>
      </c>
      <c r="V6843" t="b">
        <v>0</v>
      </c>
      <c r="W6843" t="b">
        <v>0</v>
      </c>
      <c r="X6843" t="b">
        <v>0</v>
      </c>
      <c r="Y6843" t="b">
        <v>0</v>
      </c>
      <c r="Z6843" t="b">
        <v>0</v>
      </c>
      <c r="AA6843" s="3" t="s">
        <v>492</v>
      </c>
      <c r="AB6843" s="3"/>
      <c r="AC6843" s="3" t="s">
        <v>5686</v>
      </c>
      <c r="AD6843" s="3" t="s">
        <v>5689</v>
      </c>
      <c r="AE6843" s="3"/>
      <c r="AF6843" s="3"/>
      <c r="AG6843" s="3"/>
      <c r="AI6843" s="3"/>
      <c r="AJ6843" s="3"/>
      <c r="AR6843" s="3"/>
      <c r="AS6843" s="3"/>
      <c r="AT6843" s="3"/>
      <c r="AU6843" s="3"/>
      <c r="AV6843" s="3"/>
      <c r="AW6843" s="3"/>
      <c r="AX6843" s="3"/>
    </row>
    <row r="6844" spans="1:50" x14ac:dyDescent="0.25">
      <c r="A6844" s="3" t="s">
        <v>1838</v>
      </c>
      <c r="B6844" s="3"/>
      <c r="C6844" s="3" t="s">
        <v>1950</v>
      </c>
      <c r="D6844" s="3" t="s">
        <v>5686</v>
      </c>
      <c r="L6844" s="3"/>
      <c r="M6844" s="3"/>
      <c r="N6844" s="3"/>
      <c r="O6844" s="3"/>
      <c r="P6844" s="3"/>
      <c r="R6844" s="3" t="s">
        <v>3401</v>
      </c>
      <c r="S6844" s="3" t="s">
        <v>2210</v>
      </c>
      <c r="T6844" t="b">
        <v>0</v>
      </c>
      <c r="U6844" t="b">
        <v>0</v>
      </c>
      <c r="V6844" t="b">
        <v>0</v>
      </c>
      <c r="W6844" t="b">
        <v>0</v>
      </c>
      <c r="X6844" t="b">
        <v>0</v>
      </c>
      <c r="Y6844" t="b">
        <v>0</v>
      </c>
      <c r="Z6844" t="b">
        <v>0</v>
      </c>
      <c r="AA6844" s="3" t="s">
        <v>492</v>
      </c>
      <c r="AB6844" s="3"/>
      <c r="AC6844" s="3" t="s">
        <v>5686</v>
      </c>
      <c r="AD6844" s="3" t="s">
        <v>5689</v>
      </c>
      <c r="AE6844" s="3"/>
      <c r="AF6844" s="3"/>
      <c r="AG6844" s="3"/>
      <c r="AI6844" s="3"/>
      <c r="AJ6844" s="3"/>
      <c r="AR6844" s="3"/>
      <c r="AS6844" s="3"/>
      <c r="AT6844" s="3"/>
      <c r="AU6844" s="3"/>
      <c r="AV6844" s="3"/>
      <c r="AW6844" s="3"/>
      <c r="AX6844" s="3"/>
    </row>
    <row r="6845" spans="1:50" x14ac:dyDescent="0.25">
      <c r="A6845" s="3" t="s">
        <v>1838</v>
      </c>
      <c r="B6845" s="3"/>
      <c r="C6845" s="3" t="s">
        <v>1950</v>
      </c>
      <c r="D6845" s="3" t="s">
        <v>5686</v>
      </c>
      <c r="L6845" s="3"/>
      <c r="M6845" s="3"/>
      <c r="N6845" s="3"/>
      <c r="O6845" s="3"/>
      <c r="P6845" s="3"/>
      <c r="R6845" s="3" t="s">
        <v>3402</v>
      </c>
      <c r="S6845" s="3" t="s">
        <v>2210</v>
      </c>
      <c r="T6845" t="b">
        <v>0</v>
      </c>
      <c r="U6845" t="b">
        <v>0</v>
      </c>
      <c r="V6845" t="b">
        <v>0</v>
      </c>
      <c r="W6845" t="b">
        <v>0</v>
      </c>
      <c r="X6845" t="b">
        <v>0</v>
      </c>
      <c r="Y6845" t="b">
        <v>0</v>
      </c>
      <c r="Z6845" t="b">
        <v>0</v>
      </c>
      <c r="AA6845" s="3" t="s">
        <v>492</v>
      </c>
      <c r="AB6845" s="3"/>
      <c r="AC6845" s="3" t="s">
        <v>5686</v>
      </c>
      <c r="AD6845" s="3" t="s">
        <v>5689</v>
      </c>
      <c r="AE6845" s="3"/>
      <c r="AF6845" s="3"/>
      <c r="AG6845" s="3"/>
      <c r="AI6845" s="3"/>
      <c r="AJ6845" s="3"/>
      <c r="AR6845" s="3"/>
      <c r="AS6845" s="3"/>
      <c r="AT6845" s="3"/>
      <c r="AU6845" s="3"/>
      <c r="AV6845" s="3"/>
      <c r="AW6845" s="3"/>
      <c r="AX6845" s="3"/>
    </row>
    <row r="6846" spans="1:50" x14ac:dyDescent="0.25">
      <c r="A6846" s="3" t="s">
        <v>1838</v>
      </c>
      <c r="B6846" s="3"/>
      <c r="C6846" s="3" t="s">
        <v>1950</v>
      </c>
      <c r="D6846" s="3" t="s">
        <v>5686</v>
      </c>
      <c r="L6846" s="3"/>
      <c r="M6846" s="3"/>
      <c r="N6846" s="3"/>
      <c r="O6846" s="3"/>
      <c r="P6846" s="3"/>
      <c r="R6846" s="3" t="s">
        <v>3403</v>
      </c>
      <c r="S6846" s="3" t="s">
        <v>2210</v>
      </c>
      <c r="T6846" t="b">
        <v>0</v>
      </c>
      <c r="U6846" t="b">
        <v>0</v>
      </c>
      <c r="V6846" t="b">
        <v>0</v>
      </c>
      <c r="W6846" t="b">
        <v>0</v>
      </c>
      <c r="X6846" t="b">
        <v>0</v>
      </c>
      <c r="Y6846" t="b">
        <v>0</v>
      </c>
      <c r="Z6846" t="b">
        <v>0</v>
      </c>
      <c r="AA6846" s="3" t="s">
        <v>492</v>
      </c>
      <c r="AB6846" s="3"/>
      <c r="AC6846" s="3" t="s">
        <v>5686</v>
      </c>
      <c r="AD6846" s="3" t="s">
        <v>5689</v>
      </c>
      <c r="AE6846" s="3"/>
      <c r="AF6846" s="3"/>
      <c r="AG6846" s="3"/>
      <c r="AI6846" s="3"/>
      <c r="AJ6846" s="3"/>
      <c r="AR6846" s="3"/>
      <c r="AS6846" s="3"/>
      <c r="AT6846" s="3"/>
      <c r="AU6846" s="3"/>
      <c r="AV6846" s="3"/>
      <c r="AW6846" s="3"/>
      <c r="AX6846" s="3"/>
    </row>
    <row r="6847" spans="1:50" x14ac:dyDescent="0.25">
      <c r="A6847" s="3" t="s">
        <v>1838</v>
      </c>
      <c r="B6847" s="3"/>
      <c r="C6847" s="3" t="s">
        <v>1950</v>
      </c>
      <c r="D6847" s="3" t="s">
        <v>5686</v>
      </c>
      <c r="L6847" s="3"/>
      <c r="M6847" s="3"/>
      <c r="N6847" s="3"/>
      <c r="O6847" s="3"/>
      <c r="P6847" s="3"/>
      <c r="R6847" s="3" t="s">
        <v>3404</v>
      </c>
      <c r="S6847" s="3" t="s">
        <v>2210</v>
      </c>
      <c r="T6847" t="b">
        <v>0</v>
      </c>
      <c r="U6847" t="b">
        <v>0</v>
      </c>
      <c r="V6847" t="b">
        <v>0</v>
      </c>
      <c r="W6847" t="b">
        <v>0</v>
      </c>
      <c r="X6847" t="b">
        <v>0</v>
      </c>
      <c r="Y6847" t="b">
        <v>0</v>
      </c>
      <c r="Z6847" t="b">
        <v>0</v>
      </c>
      <c r="AA6847" s="3" t="s">
        <v>492</v>
      </c>
      <c r="AB6847" s="3"/>
      <c r="AC6847" s="3" t="s">
        <v>5686</v>
      </c>
      <c r="AD6847" s="3" t="s">
        <v>5689</v>
      </c>
      <c r="AE6847" s="3"/>
      <c r="AF6847" s="3"/>
      <c r="AG6847" s="3"/>
      <c r="AI6847" s="3"/>
      <c r="AJ6847" s="3"/>
      <c r="AR6847" s="3"/>
      <c r="AS6847" s="3"/>
      <c r="AT6847" s="3"/>
      <c r="AU6847" s="3"/>
      <c r="AV6847" s="3"/>
      <c r="AW6847" s="3"/>
      <c r="AX6847" s="3"/>
    </row>
    <row r="6848" spans="1:50" x14ac:dyDescent="0.25">
      <c r="A6848" s="3" t="s">
        <v>1838</v>
      </c>
      <c r="B6848" s="3"/>
      <c r="C6848" s="3" t="s">
        <v>1950</v>
      </c>
      <c r="D6848" s="3" t="s">
        <v>5686</v>
      </c>
      <c r="L6848" s="3"/>
      <c r="M6848" s="3"/>
      <c r="N6848" s="3"/>
      <c r="O6848" s="3"/>
      <c r="P6848" s="3"/>
      <c r="R6848" s="3" t="s">
        <v>3405</v>
      </c>
      <c r="S6848" s="3" t="s">
        <v>2210</v>
      </c>
      <c r="T6848" t="b">
        <v>0</v>
      </c>
      <c r="U6848" t="b">
        <v>0</v>
      </c>
      <c r="V6848" t="b">
        <v>0</v>
      </c>
      <c r="W6848" t="b">
        <v>0</v>
      </c>
      <c r="X6848" t="b">
        <v>0</v>
      </c>
      <c r="Y6848" t="b">
        <v>0</v>
      </c>
      <c r="Z6848" t="b">
        <v>0</v>
      </c>
      <c r="AA6848" s="3" t="s">
        <v>492</v>
      </c>
      <c r="AB6848" s="3"/>
      <c r="AC6848" s="3" t="s">
        <v>5686</v>
      </c>
      <c r="AD6848" s="3" t="s">
        <v>5689</v>
      </c>
      <c r="AE6848" s="3"/>
      <c r="AF6848" s="3"/>
      <c r="AG6848" s="3"/>
      <c r="AI6848" s="3"/>
      <c r="AJ6848" s="3"/>
      <c r="AR6848" s="3"/>
      <c r="AS6848" s="3"/>
      <c r="AT6848" s="3"/>
      <c r="AU6848" s="3"/>
      <c r="AV6848" s="3"/>
      <c r="AW6848" s="3"/>
      <c r="AX6848" s="3"/>
    </row>
    <row r="6849" spans="1:50" x14ac:dyDescent="0.25">
      <c r="A6849" s="3" t="s">
        <v>1838</v>
      </c>
      <c r="B6849" s="3"/>
      <c r="C6849" s="3" t="s">
        <v>1950</v>
      </c>
      <c r="D6849" s="3" t="s">
        <v>5686</v>
      </c>
      <c r="L6849" s="3"/>
      <c r="M6849" s="3"/>
      <c r="N6849" s="3"/>
      <c r="O6849" s="3"/>
      <c r="P6849" s="3"/>
      <c r="R6849" s="3" t="s">
        <v>3406</v>
      </c>
      <c r="S6849" s="3" t="s">
        <v>2210</v>
      </c>
      <c r="T6849" t="b">
        <v>0</v>
      </c>
      <c r="U6849" t="b">
        <v>0</v>
      </c>
      <c r="V6849" t="b">
        <v>0</v>
      </c>
      <c r="W6849" t="b">
        <v>0</v>
      </c>
      <c r="X6849" t="b">
        <v>0</v>
      </c>
      <c r="Y6849" t="b">
        <v>0</v>
      </c>
      <c r="Z6849" t="b">
        <v>0</v>
      </c>
      <c r="AA6849" s="3" t="s">
        <v>492</v>
      </c>
      <c r="AB6849" s="3"/>
      <c r="AC6849" s="3" t="s">
        <v>5686</v>
      </c>
      <c r="AD6849" s="3" t="s">
        <v>5689</v>
      </c>
      <c r="AE6849" s="3"/>
      <c r="AF6849" s="3"/>
      <c r="AG6849" s="3"/>
      <c r="AI6849" s="3"/>
      <c r="AJ6849" s="3"/>
      <c r="AR6849" s="3"/>
      <c r="AS6849" s="3"/>
      <c r="AT6849" s="3"/>
      <c r="AU6849" s="3"/>
      <c r="AV6849" s="3"/>
      <c r="AW6849" s="3"/>
      <c r="AX6849" s="3"/>
    </row>
    <row r="6850" spans="1:50" x14ac:dyDescent="0.25">
      <c r="A6850" s="3" t="s">
        <v>1838</v>
      </c>
      <c r="B6850" s="3"/>
      <c r="C6850" s="3" t="s">
        <v>1950</v>
      </c>
      <c r="D6850" s="3" t="s">
        <v>5686</v>
      </c>
      <c r="L6850" s="3"/>
      <c r="M6850" s="3"/>
      <c r="N6850" s="3"/>
      <c r="O6850" s="3"/>
      <c r="P6850" s="3"/>
      <c r="R6850" s="3" t="s">
        <v>3407</v>
      </c>
      <c r="S6850" s="3" t="s">
        <v>2210</v>
      </c>
      <c r="T6850" t="b">
        <v>0</v>
      </c>
      <c r="U6850" t="b">
        <v>0</v>
      </c>
      <c r="V6850" t="b">
        <v>0</v>
      </c>
      <c r="W6850" t="b">
        <v>0</v>
      </c>
      <c r="X6850" t="b">
        <v>0</v>
      </c>
      <c r="Y6850" t="b">
        <v>0</v>
      </c>
      <c r="Z6850" t="b">
        <v>0</v>
      </c>
      <c r="AA6850" s="3" t="s">
        <v>492</v>
      </c>
      <c r="AB6850" s="3"/>
      <c r="AC6850" s="3" t="s">
        <v>5686</v>
      </c>
      <c r="AD6850" s="3" t="s">
        <v>5689</v>
      </c>
      <c r="AE6850" s="3"/>
      <c r="AF6850" s="3"/>
      <c r="AG6850" s="3"/>
      <c r="AI6850" s="3"/>
      <c r="AJ6850" s="3"/>
      <c r="AR6850" s="3"/>
      <c r="AS6850" s="3"/>
      <c r="AT6850" s="3"/>
      <c r="AU6850" s="3"/>
      <c r="AV6850" s="3"/>
      <c r="AW6850" s="3"/>
      <c r="AX6850" s="3"/>
    </row>
    <row r="6851" spans="1:50" x14ac:dyDescent="0.25">
      <c r="A6851" s="3" t="s">
        <v>1838</v>
      </c>
      <c r="B6851" s="3"/>
      <c r="C6851" s="3" t="s">
        <v>1950</v>
      </c>
      <c r="D6851" s="3" t="s">
        <v>5686</v>
      </c>
      <c r="L6851" s="3"/>
      <c r="M6851" s="3"/>
      <c r="N6851" s="3"/>
      <c r="O6851" s="3"/>
      <c r="P6851" s="3"/>
      <c r="R6851" s="3" t="s">
        <v>3408</v>
      </c>
      <c r="S6851" s="3" t="s">
        <v>2210</v>
      </c>
      <c r="T6851" t="b">
        <v>0</v>
      </c>
      <c r="U6851" t="b">
        <v>0</v>
      </c>
      <c r="V6851" t="b">
        <v>0</v>
      </c>
      <c r="W6851" t="b">
        <v>0</v>
      </c>
      <c r="X6851" t="b">
        <v>0</v>
      </c>
      <c r="Y6851" t="b">
        <v>0</v>
      </c>
      <c r="Z6851" t="b">
        <v>0</v>
      </c>
      <c r="AA6851" s="3" t="s">
        <v>492</v>
      </c>
      <c r="AB6851" s="3"/>
      <c r="AC6851" s="3" t="s">
        <v>5686</v>
      </c>
      <c r="AD6851" s="3" t="s">
        <v>5689</v>
      </c>
      <c r="AE6851" s="3"/>
      <c r="AF6851" s="3"/>
      <c r="AG6851" s="3"/>
      <c r="AI6851" s="3"/>
      <c r="AJ6851" s="3"/>
      <c r="AR6851" s="3"/>
      <c r="AS6851" s="3"/>
      <c r="AT6851" s="3"/>
      <c r="AU6851" s="3"/>
      <c r="AV6851" s="3"/>
      <c r="AW6851" s="3"/>
      <c r="AX6851" s="3"/>
    </row>
    <row r="6852" spans="1:50" x14ac:dyDescent="0.25">
      <c r="A6852" s="3" t="s">
        <v>1838</v>
      </c>
      <c r="B6852" s="3"/>
      <c r="C6852" s="3" t="s">
        <v>1950</v>
      </c>
      <c r="D6852" s="3" t="s">
        <v>5686</v>
      </c>
      <c r="L6852" s="3"/>
      <c r="M6852" s="3"/>
      <c r="N6852" s="3"/>
      <c r="O6852" s="3"/>
      <c r="P6852" s="3"/>
      <c r="R6852" s="3" t="s">
        <v>3409</v>
      </c>
      <c r="S6852" s="3" t="s">
        <v>2210</v>
      </c>
      <c r="T6852" t="b">
        <v>0</v>
      </c>
      <c r="U6852" t="b">
        <v>0</v>
      </c>
      <c r="V6852" t="b">
        <v>0</v>
      </c>
      <c r="W6852" t="b">
        <v>0</v>
      </c>
      <c r="X6852" t="b">
        <v>0</v>
      </c>
      <c r="Y6852" t="b">
        <v>0</v>
      </c>
      <c r="Z6852" t="b">
        <v>0</v>
      </c>
      <c r="AA6852" s="3" t="s">
        <v>492</v>
      </c>
      <c r="AB6852" s="3"/>
      <c r="AC6852" s="3" t="s">
        <v>5686</v>
      </c>
      <c r="AD6852" s="3" t="s">
        <v>5689</v>
      </c>
      <c r="AE6852" s="3"/>
      <c r="AF6852" s="3"/>
      <c r="AG6852" s="3"/>
      <c r="AI6852" s="3"/>
      <c r="AJ6852" s="3"/>
      <c r="AR6852" s="3"/>
      <c r="AS6852" s="3"/>
      <c r="AT6852" s="3"/>
      <c r="AU6852" s="3"/>
      <c r="AV6852" s="3"/>
      <c r="AW6852" s="3"/>
      <c r="AX6852" s="3"/>
    </row>
    <row r="6853" spans="1:50" x14ac:dyDescent="0.25">
      <c r="A6853" s="3" t="s">
        <v>1838</v>
      </c>
      <c r="B6853" s="3"/>
      <c r="C6853" s="3" t="s">
        <v>1950</v>
      </c>
      <c r="D6853" s="3" t="s">
        <v>5686</v>
      </c>
      <c r="L6853" s="3"/>
      <c r="M6853" s="3"/>
      <c r="N6853" s="3"/>
      <c r="O6853" s="3"/>
      <c r="P6853" s="3"/>
      <c r="R6853" s="3" t="s">
        <v>3410</v>
      </c>
      <c r="S6853" s="3" t="s">
        <v>2210</v>
      </c>
      <c r="T6853" t="b">
        <v>0</v>
      </c>
      <c r="U6853" t="b">
        <v>0</v>
      </c>
      <c r="V6853" t="b">
        <v>0</v>
      </c>
      <c r="W6853" t="b">
        <v>0</v>
      </c>
      <c r="X6853" t="b">
        <v>0</v>
      </c>
      <c r="Y6853" t="b">
        <v>0</v>
      </c>
      <c r="Z6853" t="b">
        <v>0</v>
      </c>
      <c r="AA6853" s="3" t="s">
        <v>492</v>
      </c>
      <c r="AB6853" s="3"/>
      <c r="AC6853" s="3" t="s">
        <v>5686</v>
      </c>
      <c r="AD6853" s="3" t="s">
        <v>5689</v>
      </c>
      <c r="AE6853" s="3"/>
      <c r="AF6853" s="3"/>
      <c r="AG6853" s="3"/>
      <c r="AI6853" s="3"/>
      <c r="AJ6853" s="3"/>
      <c r="AR6853" s="3"/>
      <c r="AS6853" s="3"/>
      <c r="AT6853" s="3"/>
      <c r="AU6853" s="3"/>
      <c r="AV6853" s="3"/>
      <c r="AW6853" s="3"/>
      <c r="AX6853" s="3"/>
    </row>
    <row r="6854" spans="1:50" x14ac:dyDescent="0.25">
      <c r="A6854" s="3" t="s">
        <v>1838</v>
      </c>
      <c r="B6854" s="3"/>
      <c r="C6854" s="3" t="s">
        <v>1950</v>
      </c>
      <c r="D6854" s="3" t="s">
        <v>5686</v>
      </c>
      <c r="L6854" s="3"/>
      <c r="M6854" s="3"/>
      <c r="N6854" s="3"/>
      <c r="O6854" s="3"/>
      <c r="P6854" s="3"/>
      <c r="R6854" s="3" t="s">
        <v>3411</v>
      </c>
      <c r="S6854" s="3" t="s">
        <v>2210</v>
      </c>
      <c r="T6854" t="b">
        <v>0</v>
      </c>
      <c r="U6854" t="b">
        <v>0</v>
      </c>
      <c r="V6854" t="b">
        <v>0</v>
      </c>
      <c r="W6854" t="b">
        <v>0</v>
      </c>
      <c r="X6854" t="b">
        <v>0</v>
      </c>
      <c r="Y6854" t="b">
        <v>0</v>
      </c>
      <c r="Z6854" t="b">
        <v>0</v>
      </c>
      <c r="AA6854" s="3" t="s">
        <v>492</v>
      </c>
      <c r="AB6854" s="3"/>
      <c r="AC6854" s="3" t="s">
        <v>5686</v>
      </c>
      <c r="AD6854" s="3" t="s">
        <v>5689</v>
      </c>
      <c r="AE6854" s="3"/>
      <c r="AF6854" s="3"/>
      <c r="AG6854" s="3"/>
      <c r="AI6854" s="3"/>
      <c r="AJ6854" s="3"/>
      <c r="AR6854" s="3"/>
      <c r="AS6854" s="3"/>
      <c r="AT6854" s="3"/>
      <c r="AU6854" s="3"/>
      <c r="AV6854" s="3"/>
      <c r="AW6854" s="3"/>
      <c r="AX6854" s="3"/>
    </row>
    <row r="6855" spans="1:50" x14ac:dyDescent="0.25">
      <c r="A6855" s="3" t="s">
        <v>1838</v>
      </c>
      <c r="B6855" s="3"/>
      <c r="C6855" s="3" t="s">
        <v>1950</v>
      </c>
      <c r="D6855" s="3" t="s">
        <v>5686</v>
      </c>
      <c r="L6855" s="3"/>
      <c r="M6855" s="3"/>
      <c r="N6855" s="3"/>
      <c r="O6855" s="3"/>
      <c r="P6855" s="3"/>
      <c r="R6855" s="3" t="s">
        <v>3412</v>
      </c>
      <c r="S6855" s="3" t="s">
        <v>2210</v>
      </c>
      <c r="T6855" t="b">
        <v>0</v>
      </c>
      <c r="U6855" t="b">
        <v>0</v>
      </c>
      <c r="V6855" t="b">
        <v>0</v>
      </c>
      <c r="W6855" t="b">
        <v>0</v>
      </c>
      <c r="X6855" t="b">
        <v>0</v>
      </c>
      <c r="Y6855" t="b">
        <v>0</v>
      </c>
      <c r="Z6855" t="b">
        <v>0</v>
      </c>
      <c r="AA6855" s="3" t="s">
        <v>492</v>
      </c>
      <c r="AB6855" s="3"/>
      <c r="AC6855" s="3" t="s">
        <v>5686</v>
      </c>
      <c r="AD6855" s="3" t="s">
        <v>5689</v>
      </c>
      <c r="AE6855" s="3"/>
      <c r="AF6855" s="3"/>
      <c r="AG6855" s="3"/>
      <c r="AI6855" s="3"/>
      <c r="AJ6855" s="3"/>
      <c r="AR6855" s="3"/>
      <c r="AS6855" s="3"/>
      <c r="AT6855" s="3"/>
      <c r="AU6855" s="3"/>
      <c r="AV6855" s="3"/>
      <c r="AW6855" s="3"/>
      <c r="AX6855" s="3"/>
    </row>
    <row r="6856" spans="1:50" x14ac:dyDescent="0.25">
      <c r="A6856" s="3" t="s">
        <v>1838</v>
      </c>
      <c r="B6856" s="3"/>
      <c r="C6856" s="3" t="s">
        <v>1950</v>
      </c>
      <c r="D6856" s="3" t="s">
        <v>5686</v>
      </c>
      <c r="L6856" s="3"/>
      <c r="M6856" s="3"/>
      <c r="N6856" s="3"/>
      <c r="O6856" s="3"/>
      <c r="P6856" s="3"/>
      <c r="R6856" s="3" t="s">
        <v>3413</v>
      </c>
      <c r="S6856" s="3" t="s">
        <v>2210</v>
      </c>
      <c r="T6856" t="b">
        <v>0</v>
      </c>
      <c r="U6856" t="b">
        <v>0</v>
      </c>
      <c r="V6856" t="b">
        <v>0</v>
      </c>
      <c r="W6856" t="b">
        <v>0</v>
      </c>
      <c r="X6856" t="b">
        <v>0</v>
      </c>
      <c r="Y6856" t="b">
        <v>0</v>
      </c>
      <c r="Z6856" t="b">
        <v>0</v>
      </c>
      <c r="AA6856" s="3" t="s">
        <v>492</v>
      </c>
      <c r="AB6856" s="3"/>
      <c r="AC6856" s="3" t="s">
        <v>5686</v>
      </c>
      <c r="AD6856" s="3" t="s">
        <v>5689</v>
      </c>
      <c r="AE6856" s="3"/>
      <c r="AF6856" s="3"/>
      <c r="AG6856" s="3"/>
      <c r="AI6856" s="3"/>
      <c r="AJ6856" s="3"/>
      <c r="AR6856" s="3"/>
      <c r="AS6856" s="3"/>
      <c r="AT6856" s="3"/>
      <c r="AU6856" s="3"/>
      <c r="AV6856" s="3"/>
      <c r="AW6856" s="3"/>
      <c r="AX6856" s="3"/>
    </row>
    <row r="6857" spans="1:50" x14ac:dyDescent="0.25">
      <c r="A6857" s="3" t="s">
        <v>1838</v>
      </c>
      <c r="B6857" s="3"/>
      <c r="C6857" s="3" t="s">
        <v>1950</v>
      </c>
      <c r="D6857" s="3" t="s">
        <v>5686</v>
      </c>
      <c r="L6857" s="3"/>
      <c r="M6857" s="3"/>
      <c r="N6857" s="3"/>
      <c r="O6857" s="3"/>
      <c r="P6857" s="3"/>
      <c r="R6857" s="3" t="s">
        <v>3414</v>
      </c>
      <c r="S6857" s="3" t="s">
        <v>2210</v>
      </c>
      <c r="T6857" t="b">
        <v>0</v>
      </c>
      <c r="U6857" t="b">
        <v>0</v>
      </c>
      <c r="V6857" t="b">
        <v>0</v>
      </c>
      <c r="W6857" t="b">
        <v>0</v>
      </c>
      <c r="X6857" t="b">
        <v>0</v>
      </c>
      <c r="Y6857" t="b">
        <v>0</v>
      </c>
      <c r="Z6857" t="b">
        <v>0</v>
      </c>
      <c r="AA6857" s="3" t="s">
        <v>492</v>
      </c>
      <c r="AB6857" s="3"/>
      <c r="AC6857" s="3" t="s">
        <v>5686</v>
      </c>
      <c r="AD6857" s="3" t="s">
        <v>5689</v>
      </c>
      <c r="AE6857" s="3"/>
      <c r="AF6857" s="3"/>
      <c r="AG6857" s="3"/>
      <c r="AI6857" s="3"/>
      <c r="AJ6857" s="3"/>
      <c r="AR6857" s="3"/>
      <c r="AS6857" s="3"/>
      <c r="AT6857" s="3"/>
      <c r="AU6857" s="3"/>
      <c r="AV6857" s="3"/>
      <c r="AW6857" s="3"/>
      <c r="AX6857" s="3"/>
    </row>
    <row r="6858" spans="1:50" x14ac:dyDescent="0.25">
      <c r="A6858" s="3" t="s">
        <v>1838</v>
      </c>
      <c r="B6858" s="3"/>
      <c r="C6858" s="3" t="s">
        <v>1950</v>
      </c>
      <c r="D6858" s="3" t="s">
        <v>5686</v>
      </c>
      <c r="L6858" s="3"/>
      <c r="M6858" s="3"/>
      <c r="N6858" s="3"/>
      <c r="O6858" s="3"/>
      <c r="P6858" s="3"/>
      <c r="R6858" s="3" t="s">
        <v>3415</v>
      </c>
      <c r="S6858" s="3" t="s">
        <v>2210</v>
      </c>
      <c r="T6858" t="b">
        <v>0</v>
      </c>
      <c r="U6858" t="b">
        <v>0</v>
      </c>
      <c r="V6858" t="b">
        <v>0</v>
      </c>
      <c r="W6858" t="b">
        <v>0</v>
      </c>
      <c r="X6858" t="b">
        <v>0</v>
      </c>
      <c r="Y6858" t="b">
        <v>0</v>
      </c>
      <c r="Z6858" t="b">
        <v>0</v>
      </c>
      <c r="AA6858" s="3" t="s">
        <v>492</v>
      </c>
      <c r="AB6858" s="3"/>
      <c r="AC6858" s="3" t="s">
        <v>5686</v>
      </c>
      <c r="AD6858" s="3" t="s">
        <v>5689</v>
      </c>
      <c r="AE6858" s="3"/>
      <c r="AF6858" s="3"/>
      <c r="AG6858" s="3"/>
      <c r="AI6858" s="3"/>
      <c r="AJ6858" s="3"/>
      <c r="AR6858" s="3"/>
      <c r="AS6858" s="3"/>
      <c r="AT6858" s="3"/>
      <c r="AU6858" s="3"/>
      <c r="AV6858" s="3"/>
      <c r="AW6858" s="3"/>
      <c r="AX6858" s="3"/>
    </row>
    <row r="6859" spans="1:50" x14ac:dyDescent="0.25">
      <c r="A6859" s="3" t="s">
        <v>1838</v>
      </c>
      <c r="B6859" s="3"/>
      <c r="C6859" s="3" t="s">
        <v>1950</v>
      </c>
      <c r="D6859" s="3" t="s">
        <v>5686</v>
      </c>
      <c r="L6859" s="3"/>
      <c r="M6859" s="3"/>
      <c r="N6859" s="3"/>
      <c r="O6859" s="3"/>
      <c r="P6859" s="3"/>
      <c r="R6859" s="3" t="s">
        <v>3416</v>
      </c>
      <c r="S6859" s="3" t="s">
        <v>2210</v>
      </c>
      <c r="T6859" t="b">
        <v>0</v>
      </c>
      <c r="U6859" t="b">
        <v>0</v>
      </c>
      <c r="V6859" t="b">
        <v>0</v>
      </c>
      <c r="W6859" t="b">
        <v>0</v>
      </c>
      <c r="X6859" t="b">
        <v>0</v>
      </c>
      <c r="Y6859" t="b">
        <v>0</v>
      </c>
      <c r="Z6859" t="b">
        <v>0</v>
      </c>
      <c r="AA6859" s="3" t="s">
        <v>492</v>
      </c>
      <c r="AB6859" s="3"/>
      <c r="AC6859" s="3" t="s">
        <v>5686</v>
      </c>
      <c r="AD6859" s="3" t="s">
        <v>5689</v>
      </c>
      <c r="AE6859" s="3"/>
      <c r="AF6859" s="3"/>
      <c r="AG6859" s="3"/>
      <c r="AI6859" s="3"/>
      <c r="AJ6859" s="3"/>
      <c r="AR6859" s="3"/>
      <c r="AS6859" s="3"/>
      <c r="AT6859" s="3"/>
      <c r="AU6859" s="3"/>
      <c r="AV6859" s="3"/>
      <c r="AW6859" s="3"/>
      <c r="AX6859" s="3"/>
    </row>
    <row r="6860" spans="1:50" x14ac:dyDescent="0.25">
      <c r="A6860" s="3" t="s">
        <v>1838</v>
      </c>
      <c r="B6860" s="3"/>
      <c r="C6860" s="3" t="s">
        <v>1950</v>
      </c>
      <c r="D6860" s="3" t="s">
        <v>5686</v>
      </c>
      <c r="L6860" s="3"/>
      <c r="M6860" s="3"/>
      <c r="N6860" s="3"/>
      <c r="O6860" s="3"/>
      <c r="P6860" s="3"/>
      <c r="R6860" s="3" t="s">
        <v>3417</v>
      </c>
      <c r="S6860" s="3" t="s">
        <v>2210</v>
      </c>
      <c r="T6860" t="b">
        <v>0</v>
      </c>
      <c r="U6860" t="b">
        <v>0</v>
      </c>
      <c r="V6860" t="b">
        <v>0</v>
      </c>
      <c r="W6860" t="b">
        <v>0</v>
      </c>
      <c r="X6860" t="b">
        <v>0</v>
      </c>
      <c r="Y6860" t="b">
        <v>0</v>
      </c>
      <c r="Z6860" t="b">
        <v>0</v>
      </c>
      <c r="AA6860" s="3" t="s">
        <v>492</v>
      </c>
      <c r="AB6860" s="3"/>
      <c r="AC6860" s="3" t="s">
        <v>5686</v>
      </c>
      <c r="AD6860" s="3" t="s">
        <v>5689</v>
      </c>
      <c r="AE6860" s="3"/>
      <c r="AF6860" s="3"/>
      <c r="AG6860" s="3"/>
      <c r="AI6860" s="3"/>
      <c r="AJ6860" s="3"/>
      <c r="AR6860" s="3"/>
      <c r="AS6860" s="3"/>
      <c r="AT6860" s="3"/>
      <c r="AU6860" s="3"/>
      <c r="AV6860" s="3"/>
      <c r="AW6860" s="3"/>
      <c r="AX6860" s="3"/>
    </row>
    <row r="6861" spans="1:50" x14ac:dyDescent="0.25">
      <c r="A6861" s="3" t="s">
        <v>1838</v>
      </c>
      <c r="B6861" s="3"/>
      <c r="C6861" s="3" t="s">
        <v>1950</v>
      </c>
      <c r="D6861" s="3" t="s">
        <v>5686</v>
      </c>
      <c r="L6861" s="3"/>
      <c r="M6861" s="3"/>
      <c r="N6861" s="3"/>
      <c r="O6861" s="3"/>
      <c r="P6861" s="3"/>
      <c r="R6861" s="3" t="s">
        <v>3418</v>
      </c>
      <c r="S6861" s="3" t="s">
        <v>2210</v>
      </c>
      <c r="T6861" t="b">
        <v>0</v>
      </c>
      <c r="U6861" t="b">
        <v>0</v>
      </c>
      <c r="V6861" t="b">
        <v>0</v>
      </c>
      <c r="W6861" t="b">
        <v>0</v>
      </c>
      <c r="X6861" t="b">
        <v>0</v>
      </c>
      <c r="Y6861" t="b">
        <v>0</v>
      </c>
      <c r="Z6861" t="b">
        <v>0</v>
      </c>
      <c r="AA6861" s="3" t="s">
        <v>492</v>
      </c>
      <c r="AB6861" s="3"/>
      <c r="AC6861" s="3" t="s">
        <v>5686</v>
      </c>
      <c r="AD6861" s="3" t="s">
        <v>5689</v>
      </c>
      <c r="AE6861" s="3"/>
      <c r="AF6861" s="3"/>
      <c r="AG6861" s="3"/>
      <c r="AI6861" s="3"/>
      <c r="AJ6861" s="3"/>
      <c r="AR6861" s="3"/>
      <c r="AS6861" s="3"/>
      <c r="AT6861" s="3"/>
      <c r="AU6861" s="3"/>
      <c r="AV6861" s="3"/>
      <c r="AW6861" s="3"/>
      <c r="AX6861" s="3"/>
    </row>
    <row r="6862" spans="1:50" x14ac:dyDescent="0.25">
      <c r="A6862" s="3" t="s">
        <v>1838</v>
      </c>
      <c r="B6862" s="3"/>
      <c r="C6862" s="3" t="s">
        <v>1950</v>
      </c>
      <c r="D6862" s="3" t="s">
        <v>5686</v>
      </c>
      <c r="L6862" s="3"/>
      <c r="M6862" s="3"/>
      <c r="N6862" s="3"/>
      <c r="O6862" s="3"/>
      <c r="P6862" s="3"/>
      <c r="R6862" s="3" t="s">
        <v>3419</v>
      </c>
      <c r="S6862" s="3" t="s">
        <v>2210</v>
      </c>
      <c r="T6862" t="b">
        <v>0</v>
      </c>
      <c r="U6862" t="b">
        <v>0</v>
      </c>
      <c r="V6862" t="b">
        <v>0</v>
      </c>
      <c r="W6862" t="b">
        <v>0</v>
      </c>
      <c r="X6862" t="b">
        <v>0</v>
      </c>
      <c r="Y6862" t="b">
        <v>0</v>
      </c>
      <c r="Z6862" t="b">
        <v>0</v>
      </c>
      <c r="AA6862" s="3" t="s">
        <v>492</v>
      </c>
      <c r="AB6862" s="3"/>
      <c r="AC6862" s="3" t="s">
        <v>5686</v>
      </c>
      <c r="AD6862" s="3" t="s">
        <v>5689</v>
      </c>
      <c r="AE6862" s="3"/>
      <c r="AF6862" s="3"/>
      <c r="AG6862" s="3"/>
      <c r="AI6862" s="3"/>
      <c r="AJ6862" s="3"/>
      <c r="AR6862" s="3"/>
      <c r="AS6862" s="3"/>
      <c r="AT6862" s="3"/>
      <c r="AU6862" s="3"/>
      <c r="AV6862" s="3"/>
      <c r="AW6862" s="3"/>
      <c r="AX6862" s="3"/>
    </row>
    <row r="6863" spans="1:50" x14ac:dyDescent="0.25">
      <c r="A6863" s="3" t="s">
        <v>1838</v>
      </c>
      <c r="B6863" s="3"/>
      <c r="C6863" s="3" t="s">
        <v>1950</v>
      </c>
      <c r="D6863" s="3" t="s">
        <v>5686</v>
      </c>
      <c r="L6863" s="3"/>
      <c r="M6863" s="3"/>
      <c r="N6863" s="3"/>
      <c r="O6863" s="3"/>
      <c r="P6863" s="3"/>
      <c r="R6863" s="3" t="s">
        <v>3420</v>
      </c>
      <c r="S6863" s="3" t="s">
        <v>2210</v>
      </c>
      <c r="T6863" t="b">
        <v>0</v>
      </c>
      <c r="U6863" t="b">
        <v>0</v>
      </c>
      <c r="V6863" t="b">
        <v>0</v>
      </c>
      <c r="W6863" t="b">
        <v>0</v>
      </c>
      <c r="X6863" t="b">
        <v>0</v>
      </c>
      <c r="Y6863" t="b">
        <v>0</v>
      </c>
      <c r="Z6863" t="b">
        <v>0</v>
      </c>
      <c r="AA6863" s="3" t="s">
        <v>492</v>
      </c>
      <c r="AB6863" s="3"/>
      <c r="AC6863" s="3" t="s">
        <v>5686</v>
      </c>
      <c r="AD6863" s="3" t="s">
        <v>5689</v>
      </c>
      <c r="AE6863" s="3"/>
      <c r="AF6863" s="3"/>
      <c r="AG6863" s="3"/>
      <c r="AI6863" s="3"/>
      <c r="AJ6863" s="3"/>
      <c r="AR6863" s="3"/>
      <c r="AS6863" s="3"/>
      <c r="AT6863" s="3"/>
      <c r="AU6863" s="3"/>
      <c r="AV6863" s="3"/>
      <c r="AW6863" s="3"/>
      <c r="AX6863" s="3"/>
    </row>
    <row r="6864" spans="1:50" x14ac:dyDescent="0.25">
      <c r="A6864" s="3" t="s">
        <v>1838</v>
      </c>
      <c r="B6864" s="3"/>
      <c r="C6864" s="3" t="s">
        <v>1950</v>
      </c>
      <c r="D6864" s="3" t="s">
        <v>5686</v>
      </c>
      <c r="L6864" s="3"/>
      <c r="M6864" s="3"/>
      <c r="N6864" s="3"/>
      <c r="O6864" s="3"/>
      <c r="P6864" s="3"/>
      <c r="R6864" s="3" t="s">
        <v>3421</v>
      </c>
      <c r="S6864" s="3" t="s">
        <v>2210</v>
      </c>
      <c r="T6864" t="b">
        <v>0</v>
      </c>
      <c r="U6864" t="b">
        <v>0</v>
      </c>
      <c r="V6864" t="b">
        <v>0</v>
      </c>
      <c r="W6864" t="b">
        <v>0</v>
      </c>
      <c r="X6864" t="b">
        <v>0</v>
      </c>
      <c r="Y6864" t="b">
        <v>0</v>
      </c>
      <c r="Z6864" t="b">
        <v>0</v>
      </c>
      <c r="AA6864" s="3" t="s">
        <v>492</v>
      </c>
      <c r="AB6864" s="3"/>
      <c r="AC6864" s="3" t="s">
        <v>5686</v>
      </c>
      <c r="AD6864" s="3" t="s">
        <v>5689</v>
      </c>
      <c r="AE6864" s="3"/>
      <c r="AF6864" s="3"/>
      <c r="AG6864" s="3"/>
      <c r="AI6864" s="3"/>
      <c r="AJ6864" s="3"/>
      <c r="AR6864" s="3"/>
      <c r="AS6864" s="3"/>
      <c r="AT6864" s="3"/>
      <c r="AU6864" s="3"/>
      <c r="AV6864" s="3"/>
      <c r="AW6864" s="3"/>
      <c r="AX6864" s="3"/>
    </row>
    <row r="6865" spans="1:50" x14ac:dyDescent="0.25">
      <c r="A6865" s="3" t="s">
        <v>1838</v>
      </c>
      <c r="B6865" s="3"/>
      <c r="C6865" s="3" t="s">
        <v>1950</v>
      </c>
      <c r="D6865" s="3" t="s">
        <v>5686</v>
      </c>
      <c r="L6865" s="3"/>
      <c r="M6865" s="3"/>
      <c r="N6865" s="3"/>
      <c r="O6865" s="3"/>
      <c r="P6865" s="3"/>
      <c r="R6865" s="3" t="s">
        <v>3422</v>
      </c>
      <c r="S6865" s="3" t="s">
        <v>2210</v>
      </c>
      <c r="T6865" t="b">
        <v>0</v>
      </c>
      <c r="U6865" t="b">
        <v>0</v>
      </c>
      <c r="V6865" t="b">
        <v>0</v>
      </c>
      <c r="W6865" t="b">
        <v>0</v>
      </c>
      <c r="X6865" t="b">
        <v>0</v>
      </c>
      <c r="Y6865" t="b">
        <v>0</v>
      </c>
      <c r="Z6865" t="b">
        <v>0</v>
      </c>
      <c r="AA6865" s="3" t="s">
        <v>492</v>
      </c>
      <c r="AB6865" s="3"/>
      <c r="AC6865" s="3" t="s">
        <v>5686</v>
      </c>
      <c r="AD6865" s="3" t="s">
        <v>5689</v>
      </c>
      <c r="AE6865" s="3"/>
      <c r="AF6865" s="3"/>
      <c r="AG6865" s="3"/>
      <c r="AI6865" s="3"/>
      <c r="AJ6865" s="3"/>
      <c r="AR6865" s="3"/>
      <c r="AS6865" s="3"/>
      <c r="AT6865" s="3"/>
      <c r="AU6865" s="3"/>
      <c r="AV6865" s="3"/>
      <c r="AW6865" s="3"/>
      <c r="AX6865" s="3"/>
    </row>
    <row r="6866" spans="1:50" x14ac:dyDescent="0.25">
      <c r="A6866" s="3" t="s">
        <v>1838</v>
      </c>
      <c r="B6866" s="3"/>
      <c r="C6866" s="3" t="s">
        <v>1950</v>
      </c>
      <c r="D6866" s="3" t="s">
        <v>5686</v>
      </c>
      <c r="L6866" s="3"/>
      <c r="M6866" s="3"/>
      <c r="N6866" s="3"/>
      <c r="O6866" s="3"/>
      <c r="P6866" s="3"/>
      <c r="R6866" s="3" t="s">
        <v>3423</v>
      </c>
      <c r="S6866" s="3" t="s">
        <v>2210</v>
      </c>
      <c r="T6866" t="b">
        <v>0</v>
      </c>
      <c r="U6866" t="b">
        <v>0</v>
      </c>
      <c r="V6866" t="b">
        <v>0</v>
      </c>
      <c r="W6866" t="b">
        <v>0</v>
      </c>
      <c r="X6866" t="b">
        <v>0</v>
      </c>
      <c r="Y6866" t="b">
        <v>0</v>
      </c>
      <c r="Z6866" t="b">
        <v>0</v>
      </c>
      <c r="AA6866" s="3" t="s">
        <v>492</v>
      </c>
      <c r="AB6866" s="3"/>
      <c r="AC6866" s="3" t="s">
        <v>5686</v>
      </c>
      <c r="AD6866" s="3" t="s">
        <v>5689</v>
      </c>
      <c r="AE6866" s="3"/>
      <c r="AF6866" s="3"/>
      <c r="AG6866" s="3"/>
      <c r="AI6866" s="3"/>
      <c r="AJ6866" s="3"/>
      <c r="AR6866" s="3"/>
      <c r="AS6866" s="3"/>
      <c r="AT6866" s="3"/>
      <c r="AU6866" s="3"/>
      <c r="AV6866" s="3"/>
      <c r="AW6866" s="3"/>
      <c r="AX6866" s="3"/>
    </row>
    <row r="6867" spans="1:50" x14ac:dyDescent="0.25">
      <c r="A6867" s="3" t="s">
        <v>1838</v>
      </c>
      <c r="B6867" s="3"/>
      <c r="C6867" s="3" t="s">
        <v>1950</v>
      </c>
      <c r="D6867" s="3" t="s">
        <v>5686</v>
      </c>
      <c r="L6867" s="3"/>
      <c r="M6867" s="3"/>
      <c r="N6867" s="3"/>
      <c r="O6867" s="3"/>
      <c r="P6867" s="3"/>
      <c r="R6867" s="3" t="s">
        <v>3424</v>
      </c>
      <c r="S6867" s="3" t="s">
        <v>2210</v>
      </c>
      <c r="T6867" t="b">
        <v>0</v>
      </c>
      <c r="U6867" t="b">
        <v>0</v>
      </c>
      <c r="V6867" t="b">
        <v>0</v>
      </c>
      <c r="W6867" t="b">
        <v>0</v>
      </c>
      <c r="X6867" t="b">
        <v>0</v>
      </c>
      <c r="Y6867" t="b">
        <v>0</v>
      </c>
      <c r="Z6867" t="b">
        <v>0</v>
      </c>
      <c r="AA6867" s="3" t="s">
        <v>492</v>
      </c>
      <c r="AB6867" s="3"/>
      <c r="AC6867" s="3" t="s">
        <v>5686</v>
      </c>
      <c r="AD6867" s="3" t="s">
        <v>5689</v>
      </c>
      <c r="AE6867" s="3"/>
      <c r="AF6867" s="3"/>
      <c r="AG6867" s="3"/>
      <c r="AI6867" s="3"/>
      <c r="AJ6867" s="3"/>
      <c r="AR6867" s="3"/>
      <c r="AS6867" s="3"/>
      <c r="AT6867" s="3"/>
      <c r="AU6867" s="3"/>
      <c r="AV6867" s="3"/>
      <c r="AW6867" s="3"/>
      <c r="AX6867" s="3"/>
    </row>
    <row r="6868" spans="1:50" x14ac:dyDescent="0.25">
      <c r="A6868" s="3" t="s">
        <v>1838</v>
      </c>
      <c r="B6868" s="3"/>
      <c r="C6868" s="3" t="s">
        <v>1950</v>
      </c>
      <c r="D6868" s="3" t="s">
        <v>5686</v>
      </c>
      <c r="L6868" s="3"/>
      <c r="M6868" s="3"/>
      <c r="N6868" s="3"/>
      <c r="O6868" s="3"/>
      <c r="P6868" s="3"/>
      <c r="R6868" s="3" t="s">
        <v>3425</v>
      </c>
      <c r="S6868" s="3" t="s">
        <v>2210</v>
      </c>
      <c r="T6868" t="b">
        <v>0</v>
      </c>
      <c r="U6868" t="b">
        <v>0</v>
      </c>
      <c r="V6868" t="b">
        <v>0</v>
      </c>
      <c r="W6868" t="b">
        <v>0</v>
      </c>
      <c r="X6868" t="b">
        <v>0</v>
      </c>
      <c r="Y6868" t="b">
        <v>0</v>
      </c>
      <c r="Z6868" t="b">
        <v>0</v>
      </c>
      <c r="AA6868" s="3" t="s">
        <v>492</v>
      </c>
      <c r="AB6868" s="3"/>
      <c r="AC6868" s="3" t="s">
        <v>5686</v>
      </c>
      <c r="AD6868" s="3" t="s">
        <v>5689</v>
      </c>
      <c r="AE6868" s="3"/>
      <c r="AF6868" s="3"/>
      <c r="AG6868" s="3"/>
      <c r="AI6868" s="3"/>
      <c r="AJ6868" s="3"/>
      <c r="AR6868" s="3"/>
      <c r="AS6868" s="3"/>
      <c r="AT6868" s="3"/>
      <c r="AU6868" s="3"/>
      <c r="AV6868" s="3"/>
      <c r="AW6868" s="3"/>
      <c r="AX6868" s="3"/>
    </row>
    <row r="6869" spans="1:50" x14ac:dyDescent="0.25">
      <c r="A6869" s="3" t="s">
        <v>1838</v>
      </c>
      <c r="B6869" s="3"/>
      <c r="C6869" s="3" t="s">
        <v>1950</v>
      </c>
      <c r="D6869" s="3" t="s">
        <v>5686</v>
      </c>
      <c r="L6869" s="3"/>
      <c r="M6869" s="3"/>
      <c r="N6869" s="3"/>
      <c r="O6869" s="3"/>
      <c r="P6869" s="3"/>
      <c r="R6869" s="3" t="s">
        <v>3426</v>
      </c>
      <c r="S6869" s="3" t="s">
        <v>2210</v>
      </c>
      <c r="T6869" t="b">
        <v>0</v>
      </c>
      <c r="U6869" t="b">
        <v>0</v>
      </c>
      <c r="V6869" t="b">
        <v>0</v>
      </c>
      <c r="W6869" t="b">
        <v>0</v>
      </c>
      <c r="X6869" t="b">
        <v>0</v>
      </c>
      <c r="Y6869" t="b">
        <v>0</v>
      </c>
      <c r="Z6869" t="b">
        <v>0</v>
      </c>
      <c r="AA6869" s="3" t="s">
        <v>492</v>
      </c>
      <c r="AB6869" s="3"/>
      <c r="AC6869" s="3" t="s">
        <v>5686</v>
      </c>
      <c r="AD6869" s="3" t="s">
        <v>5689</v>
      </c>
      <c r="AE6869" s="3"/>
      <c r="AF6869" s="3"/>
      <c r="AG6869" s="3"/>
      <c r="AI6869" s="3"/>
      <c r="AJ6869" s="3"/>
      <c r="AR6869" s="3"/>
      <c r="AS6869" s="3"/>
      <c r="AT6869" s="3"/>
      <c r="AU6869" s="3"/>
      <c r="AV6869" s="3"/>
      <c r="AW6869" s="3"/>
      <c r="AX6869" s="3"/>
    </row>
    <row r="6870" spans="1:50" x14ac:dyDescent="0.25">
      <c r="A6870" s="3" t="s">
        <v>1838</v>
      </c>
      <c r="B6870" s="3"/>
      <c r="C6870" s="3" t="s">
        <v>1950</v>
      </c>
      <c r="D6870" s="3" t="s">
        <v>5686</v>
      </c>
      <c r="L6870" s="3"/>
      <c r="M6870" s="3"/>
      <c r="N6870" s="3"/>
      <c r="O6870" s="3"/>
      <c r="P6870" s="3"/>
      <c r="R6870" s="3" t="s">
        <v>3427</v>
      </c>
      <c r="S6870" s="3" t="s">
        <v>2210</v>
      </c>
      <c r="T6870" t="b">
        <v>0</v>
      </c>
      <c r="U6870" t="b">
        <v>0</v>
      </c>
      <c r="V6870" t="b">
        <v>0</v>
      </c>
      <c r="W6870" t="b">
        <v>0</v>
      </c>
      <c r="X6870" t="b">
        <v>0</v>
      </c>
      <c r="Y6870" t="b">
        <v>0</v>
      </c>
      <c r="Z6870" t="b">
        <v>0</v>
      </c>
      <c r="AA6870" s="3" t="s">
        <v>492</v>
      </c>
      <c r="AB6870" s="3"/>
      <c r="AC6870" s="3" t="s">
        <v>5686</v>
      </c>
      <c r="AD6870" s="3" t="s">
        <v>5689</v>
      </c>
      <c r="AE6870" s="3"/>
      <c r="AF6870" s="3"/>
      <c r="AG6870" s="3"/>
      <c r="AI6870" s="3"/>
      <c r="AJ6870" s="3"/>
      <c r="AR6870" s="3"/>
      <c r="AS6870" s="3"/>
      <c r="AT6870" s="3"/>
      <c r="AU6870" s="3"/>
      <c r="AV6870" s="3"/>
      <c r="AW6870" s="3"/>
      <c r="AX6870" s="3"/>
    </row>
    <row r="6871" spans="1:50" x14ac:dyDescent="0.25">
      <c r="A6871" s="3" t="s">
        <v>1838</v>
      </c>
      <c r="B6871" s="3"/>
      <c r="C6871" s="3" t="s">
        <v>1950</v>
      </c>
      <c r="D6871" s="3" t="s">
        <v>5686</v>
      </c>
      <c r="L6871" s="3"/>
      <c r="M6871" s="3"/>
      <c r="N6871" s="3"/>
      <c r="O6871" s="3"/>
      <c r="P6871" s="3"/>
      <c r="R6871" s="3" t="s">
        <v>3428</v>
      </c>
      <c r="S6871" s="3" t="s">
        <v>2210</v>
      </c>
      <c r="T6871" t="b">
        <v>0</v>
      </c>
      <c r="U6871" t="b">
        <v>0</v>
      </c>
      <c r="V6871" t="b">
        <v>0</v>
      </c>
      <c r="W6871" t="b">
        <v>0</v>
      </c>
      <c r="X6871" t="b">
        <v>0</v>
      </c>
      <c r="Y6871" t="b">
        <v>0</v>
      </c>
      <c r="Z6871" t="b">
        <v>0</v>
      </c>
      <c r="AA6871" s="3" t="s">
        <v>492</v>
      </c>
      <c r="AB6871" s="3"/>
      <c r="AC6871" s="3" t="s">
        <v>5686</v>
      </c>
      <c r="AD6871" s="3" t="s">
        <v>5689</v>
      </c>
      <c r="AE6871" s="3"/>
      <c r="AF6871" s="3"/>
      <c r="AG6871" s="3"/>
      <c r="AI6871" s="3"/>
      <c r="AJ6871" s="3"/>
      <c r="AR6871" s="3"/>
      <c r="AS6871" s="3"/>
      <c r="AT6871" s="3"/>
      <c r="AU6871" s="3"/>
      <c r="AV6871" s="3"/>
      <c r="AW6871" s="3"/>
      <c r="AX6871" s="3"/>
    </row>
    <row r="6872" spans="1:50" x14ac:dyDescent="0.25">
      <c r="A6872" s="3" t="s">
        <v>1838</v>
      </c>
      <c r="B6872" s="3"/>
      <c r="C6872" s="3" t="s">
        <v>1950</v>
      </c>
      <c r="D6872" s="3" t="s">
        <v>5686</v>
      </c>
      <c r="L6872" s="3"/>
      <c r="M6872" s="3"/>
      <c r="N6872" s="3"/>
      <c r="O6872" s="3"/>
      <c r="P6872" s="3"/>
      <c r="R6872" s="3" t="s">
        <v>3429</v>
      </c>
      <c r="S6872" s="3" t="s">
        <v>2210</v>
      </c>
      <c r="T6872" t="b">
        <v>0</v>
      </c>
      <c r="U6872" t="b">
        <v>0</v>
      </c>
      <c r="V6872" t="b">
        <v>0</v>
      </c>
      <c r="W6872" t="b">
        <v>0</v>
      </c>
      <c r="X6872" t="b">
        <v>0</v>
      </c>
      <c r="Y6872" t="b">
        <v>0</v>
      </c>
      <c r="Z6872" t="b">
        <v>0</v>
      </c>
      <c r="AA6872" s="3" t="s">
        <v>492</v>
      </c>
      <c r="AB6872" s="3"/>
      <c r="AC6872" s="3" t="s">
        <v>5686</v>
      </c>
      <c r="AD6872" s="3" t="s">
        <v>5689</v>
      </c>
      <c r="AE6872" s="3"/>
      <c r="AF6872" s="3"/>
      <c r="AG6872" s="3"/>
      <c r="AI6872" s="3"/>
      <c r="AJ6872" s="3"/>
      <c r="AR6872" s="3"/>
      <c r="AS6872" s="3"/>
      <c r="AT6872" s="3"/>
      <c r="AU6872" s="3"/>
      <c r="AV6872" s="3"/>
      <c r="AW6872" s="3"/>
      <c r="AX6872" s="3"/>
    </row>
    <row r="6873" spans="1:50" x14ac:dyDescent="0.25">
      <c r="A6873" s="3" t="s">
        <v>1838</v>
      </c>
      <c r="B6873" s="3"/>
      <c r="C6873" s="3" t="s">
        <v>1950</v>
      </c>
      <c r="D6873" s="3" t="s">
        <v>5686</v>
      </c>
      <c r="L6873" s="3"/>
      <c r="M6873" s="3"/>
      <c r="N6873" s="3"/>
      <c r="O6873" s="3"/>
      <c r="P6873" s="3"/>
      <c r="R6873" s="3" t="s">
        <v>3430</v>
      </c>
      <c r="S6873" s="3" t="s">
        <v>2210</v>
      </c>
      <c r="T6873" t="b">
        <v>0</v>
      </c>
      <c r="U6873" t="b">
        <v>0</v>
      </c>
      <c r="V6873" t="b">
        <v>0</v>
      </c>
      <c r="W6873" t="b">
        <v>0</v>
      </c>
      <c r="X6873" t="b">
        <v>0</v>
      </c>
      <c r="Y6873" t="b">
        <v>0</v>
      </c>
      <c r="Z6873" t="b">
        <v>0</v>
      </c>
      <c r="AA6873" s="3" t="s">
        <v>492</v>
      </c>
      <c r="AB6873" s="3"/>
      <c r="AC6873" s="3" t="s">
        <v>5686</v>
      </c>
      <c r="AD6873" s="3" t="s">
        <v>5689</v>
      </c>
      <c r="AE6873" s="3"/>
      <c r="AF6873" s="3"/>
      <c r="AG6873" s="3"/>
      <c r="AI6873" s="3"/>
      <c r="AJ6873" s="3"/>
      <c r="AR6873" s="3"/>
      <c r="AS6873" s="3"/>
      <c r="AT6873" s="3"/>
      <c r="AU6873" s="3"/>
      <c r="AV6873" s="3"/>
      <c r="AW6873" s="3"/>
      <c r="AX6873" s="3"/>
    </row>
    <row r="6874" spans="1:50" x14ac:dyDescent="0.25">
      <c r="A6874" s="3" t="s">
        <v>1838</v>
      </c>
      <c r="B6874" s="3"/>
      <c r="C6874" s="3" t="s">
        <v>1950</v>
      </c>
      <c r="D6874" s="3" t="s">
        <v>5686</v>
      </c>
      <c r="L6874" s="3"/>
      <c r="M6874" s="3"/>
      <c r="N6874" s="3"/>
      <c r="O6874" s="3"/>
      <c r="P6874" s="3"/>
      <c r="R6874" s="3" t="s">
        <v>3431</v>
      </c>
      <c r="S6874" s="3" t="s">
        <v>2210</v>
      </c>
      <c r="T6874" t="b">
        <v>0</v>
      </c>
      <c r="U6874" t="b">
        <v>0</v>
      </c>
      <c r="V6874" t="b">
        <v>0</v>
      </c>
      <c r="W6874" t="b">
        <v>0</v>
      </c>
      <c r="X6874" t="b">
        <v>0</v>
      </c>
      <c r="Y6874" t="b">
        <v>0</v>
      </c>
      <c r="Z6874" t="b">
        <v>0</v>
      </c>
      <c r="AA6874" s="3" t="s">
        <v>492</v>
      </c>
      <c r="AB6874" s="3"/>
      <c r="AC6874" s="3" t="s">
        <v>5686</v>
      </c>
      <c r="AD6874" s="3" t="s">
        <v>5689</v>
      </c>
      <c r="AE6874" s="3"/>
      <c r="AF6874" s="3"/>
      <c r="AG6874" s="3"/>
      <c r="AI6874" s="3"/>
      <c r="AJ6874" s="3"/>
      <c r="AR6874" s="3"/>
      <c r="AS6874" s="3"/>
      <c r="AT6874" s="3"/>
      <c r="AU6874" s="3"/>
      <c r="AV6874" s="3"/>
      <c r="AW6874" s="3"/>
      <c r="AX6874" s="3"/>
    </row>
    <row r="6875" spans="1:50" x14ac:dyDescent="0.25">
      <c r="A6875" s="3" t="s">
        <v>1838</v>
      </c>
      <c r="B6875" s="3"/>
      <c r="C6875" s="3" t="s">
        <v>1950</v>
      </c>
      <c r="D6875" s="3" t="s">
        <v>5686</v>
      </c>
      <c r="L6875" s="3"/>
      <c r="M6875" s="3"/>
      <c r="N6875" s="3"/>
      <c r="O6875" s="3"/>
      <c r="P6875" s="3"/>
      <c r="R6875" s="3" t="s">
        <v>3432</v>
      </c>
      <c r="S6875" s="3" t="s">
        <v>2210</v>
      </c>
      <c r="T6875" t="b">
        <v>0</v>
      </c>
      <c r="U6875" t="b">
        <v>0</v>
      </c>
      <c r="V6875" t="b">
        <v>0</v>
      </c>
      <c r="W6875" t="b">
        <v>0</v>
      </c>
      <c r="X6875" t="b">
        <v>0</v>
      </c>
      <c r="Y6875" t="b">
        <v>0</v>
      </c>
      <c r="Z6875" t="b">
        <v>0</v>
      </c>
      <c r="AA6875" s="3" t="s">
        <v>492</v>
      </c>
      <c r="AB6875" s="3"/>
      <c r="AC6875" s="3" t="s">
        <v>5686</v>
      </c>
      <c r="AD6875" s="3" t="s">
        <v>5689</v>
      </c>
      <c r="AE6875" s="3"/>
      <c r="AF6875" s="3"/>
      <c r="AG6875" s="3"/>
      <c r="AI6875" s="3"/>
      <c r="AJ6875" s="3"/>
      <c r="AR6875" s="3"/>
      <c r="AS6875" s="3"/>
      <c r="AT6875" s="3"/>
      <c r="AU6875" s="3"/>
      <c r="AV6875" s="3"/>
      <c r="AW6875" s="3"/>
      <c r="AX6875" s="3"/>
    </row>
    <row r="6876" spans="1:50" x14ac:dyDescent="0.25">
      <c r="A6876" s="3" t="s">
        <v>1838</v>
      </c>
      <c r="B6876" s="3"/>
      <c r="C6876" s="3" t="s">
        <v>1950</v>
      </c>
      <c r="D6876" s="3" t="s">
        <v>5686</v>
      </c>
      <c r="L6876" s="3"/>
      <c r="M6876" s="3"/>
      <c r="N6876" s="3"/>
      <c r="O6876" s="3"/>
      <c r="P6876" s="3"/>
      <c r="R6876" s="3" t="s">
        <v>3433</v>
      </c>
      <c r="S6876" s="3" t="s">
        <v>2210</v>
      </c>
      <c r="T6876" t="b">
        <v>0</v>
      </c>
      <c r="U6876" t="b">
        <v>0</v>
      </c>
      <c r="V6876" t="b">
        <v>0</v>
      </c>
      <c r="W6876" t="b">
        <v>0</v>
      </c>
      <c r="X6876" t="b">
        <v>0</v>
      </c>
      <c r="Y6876" t="b">
        <v>0</v>
      </c>
      <c r="Z6876" t="b">
        <v>0</v>
      </c>
      <c r="AA6876" s="3" t="s">
        <v>492</v>
      </c>
      <c r="AB6876" s="3"/>
      <c r="AC6876" s="3" t="s">
        <v>5686</v>
      </c>
      <c r="AD6876" s="3" t="s">
        <v>5689</v>
      </c>
      <c r="AE6876" s="3"/>
      <c r="AF6876" s="3"/>
      <c r="AG6876" s="3"/>
      <c r="AI6876" s="3"/>
      <c r="AJ6876" s="3"/>
      <c r="AR6876" s="3"/>
      <c r="AS6876" s="3"/>
      <c r="AT6876" s="3"/>
      <c r="AU6876" s="3"/>
      <c r="AV6876" s="3"/>
      <c r="AW6876" s="3"/>
      <c r="AX6876" s="3"/>
    </row>
    <row r="6877" spans="1:50" x14ac:dyDescent="0.25">
      <c r="A6877" s="3" t="s">
        <v>1838</v>
      </c>
      <c r="B6877" s="3"/>
      <c r="C6877" s="3" t="s">
        <v>1950</v>
      </c>
      <c r="D6877" s="3" t="s">
        <v>5686</v>
      </c>
      <c r="L6877" s="3"/>
      <c r="M6877" s="3"/>
      <c r="N6877" s="3"/>
      <c r="O6877" s="3"/>
      <c r="P6877" s="3"/>
      <c r="R6877" s="3" t="s">
        <v>3434</v>
      </c>
      <c r="S6877" s="3" t="s">
        <v>2210</v>
      </c>
      <c r="T6877" t="b">
        <v>0</v>
      </c>
      <c r="U6877" t="b">
        <v>0</v>
      </c>
      <c r="V6877" t="b">
        <v>0</v>
      </c>
      <c r="W6877" t="b">
        <v>0</v>
      </c>
      <c r="X6877" t="b">
        <v>0</v>
      </c>
      <c r="Y6877" t="b">
        <v>0</v>
      </c>
      <c r="Z6877" t="b">
        <v>0</v>
      </c>
      <c r="AA6877" s="3" t="s">
        <v>492</v>
      </c>
      <c r="AB6877" s="3"/>
      <c r="AC6877" s="3" t="s">
        <v>5686</v>
      </c>
      <c r="AD6877" s="3" t="s">
        <v>5689</v>
      </c>
      <c r="AE6877" s="3"/>
      <c r="AF6877" s="3"/>
      <c r="AG6877" s="3"/>
      <c r="AI6877" s="3"/>
      <c r="AJ6877" s="3"/>
      <c r="AR6877" s="3"/>
      <c r="AS6877" s="3"/>
      <c r="AT6877" s="3"/>
      <c r="AU6877" s="3"/>
      <c r="AV6877" s="3"/>
      <c r="AW6877" s="3"/>
      <c r="AX6877" s="3"/>
    </row>
    <row r="6878" spans="1:50" x14ac:dyDescent="0.25">
      <c r="A6878" s="3" t="s">
        <v>1838</v>
      </c>
      <c r="B6878" s="3"/>
      <c r="C6878" s="3" t="s">
        <v>1950</v>
      </c>
      <c r="D6878" s="3" t="s">
        <v>5686</v>
      </c>
      <c r="L6878" s="3"/>
      <c r="M6878" s="3"/>
      <c r="N6878" s="3"/>
      <c r="O6878" s="3"/>
      <c r="P6878" s="3"/>
      <c r="R6878" s="3" t="s">
        <v>3435</v>
      </c>
      <c r="S6878" s="3" t="s">
        <v>2210</v>
      </c>
      <c r="T6878" t="b">
        <v>0</v>
      </c>
      <c r="U6878" t="b">
        <v>0</v>
      </c>
      <c r="V6878" t="b">
        <v>0</v>
      </c>
      <c r="W6878" t="b">
        <v>0</v>
      </c>
      <c r="X6878" t="b">
        <v>0</v>
      </c>
      <c r="Y6878" t="b">
        <v>0</v>
      </c>
      <c r="Z6878" t="b">
        <v>0</v>
      </c>
      <c r="AA6878" s="3" t="s">
        <v>492</v>
      </c>
      <c r="AB6878" s="3"/>
      <c r="AC6878" s="3" t="s">
        <v>5686</v>
      </c>
      <c r="AD6878" s="3" t="s">
        <v>5689</v>
      </c>
      <c r="AE6878" s="3"/>
      <c r="AF6878" s="3"/>
      <c r="AG6878" s="3"/>
      <c r="AI6878" s="3"/>
      <c r="AJ6878" s="3"/>
      <c r="AR6878" s="3"/>
      <c r="AS6878" s="3"/>
      <c r="AT6878" s="3"/>
      <c r="AU6878" s="3"/>
      <c r="AV6878" s="3"/>
      <c r="AW6878" s="3"/>
      <c r="AX6878" s="3"/>
    </row>
    <row r="6879" spans="1:50" x14ac:dyDescent="0.25">
      <c r="A6879" s="3" t="s">
        <v>1838</v>
      </c>
      <c r="B6879" s="3"/>
      <c r="C6879" s="3" t="s">
        <v>1950</v>
      </c>
      <c r="D6879" s="3" t="s">
        <v>5686</v>
      </c>
      <c r="L6879" s="3"/>
      <c r="M6879" s="3"/>
      <c r="N6879" s="3"/>
      <c r="O6879" s="3"/>
      <c r="P6879" s="3"/>
      <c r="R6879" s="3" t="s">
        <v>3436</v>
      </c>
      <c r="S6879" s="3" t="s">
        <v>2210</v>
      </c>
      <c r="T6879" t="b">
        <v>0</v>
      </c>
      <c r="U6879" t="b">
        <v>0</v>
      </c>
      <c r="V6879" t="b">
        <v>0</v>
      </c>
      <c r="W6879" t="b">
        <v>0</v>
      </c>
      <c r="X6879" t="b">
        <v>0</v>
      </c>
      <c r="Y6879" t="b">
        <v>0</v>
      </c>
      <c r="Z6879" t="b">
        <v>0</v>
      </c>
      <c r="AA6879" s="3" t="s">
        <v>492</v>
      </c>
      <c r="AB6879" s="3"/>
      <c r="AC6879" s="3" t="s">
        <v>5686</v>
      </c>
      <c r="AD6879" s="3" t="s">
        <v>5689</v>
      </c>
      <c r="AE6879" s="3"/>
      <c r="AF6879" s="3"/>
      <c r="AG6879" s="3"/>
      <c r="AI6879" s="3"/>
      <c r="AJ6879" s="3"/>
      <c r="AR6879" s="3"/>
      <c r="AS6879" s="3"/>
      <c r="AT6879" s="3"/>
      <c r="AU6879" s="3"/>
      <c r="AV6879" s="3"/>
      <c r="AW6879" s="3"/>
      <c r="AX6879" s="3"/>
    </row>
    <row r="6880" spans="1:50" x14ac:dyDescent="0.25">
      <c r="A6880" s="3" t="s">
        <v>1838</v>
      </c>
      <c r="B6880" s="3"/>
      <c r="C6880" s="3" t="s">
        <v>1950</v>
      </c>
      <c r="D6880" s="3" t="s">
        <v>5686</v>
      </c>
      <c r="L6880" s="3"/>
      <c r="M6880" s="3"/>
      <c r="N6880" s="3"/>
      <c r="O6880" s="3"/>
      <c r="P6880" s="3"/>
      <c r="R6880" s="3" t="s">
        <v>3437</v>
      </c>
      <c r="S6880" s="3" t="s">
        <v>2210</v>
      </c>
      <c r="T6880" t="b">
        <v>0</v>
      </c>
      <c r="U6880" t="b">
        <v>0</v>
      </c>
      <c r="V6880" t="b">
        <v>0</v>
      </c>
      <c r="W6880" t="b">
        <v>0</v>
      </c>
      <c r="X6880" t="b">
        <v>0</v>
      </c>
      <c r="Y6880" t="b">
        <v>0</v>
      </c>
      <c r="Z6880" t="b">
        <v>0</v>
      </c>
      <c r="AA6880" s="3" t="s">
        <v>492</v>
      </c>
      <c r="AB6880" s="3"/>
      <c r="AC6880" s="3" t="s">
        <v>5686</v>
      </c>
      <c r="AD6880" s="3" t="s">
        <v>5689</v>
      </c>
      <c r="AE6880" s="3"/>
      <c r="AF6880" s="3"/>
      <c r="AG6880" s="3"/>
      <c r="AI6880" s="3"/>
      <c r="AJ6880" s="3"/>
      <c r="AR6880" s="3"/>
      <c r="AS6880" s="3"/>
      <c r="AT6880" s="3"/>
      <c r="AU6880" s="3"/>
      <c r="AV6880" s="3"/>
      <c r="AW6880" s="3"/>
      <c r="AX6880" s="3"/>
    </row>
    <row r="6881" spans="1:50" x14ac:dyDescent="0.25">
      <c r="A6881" s="3" t="s">
        <v>1838</v>
      </c>
      <c r="B6881" s="3"/>
      <c r="C6881" s="3" t="s">
        <v>1950</v>
      </c>
      <c r="D6881" s="3" t="s">
        <v>5686</v>
      </c>
      <c r="L6881" s="3"/>
      <c r="M6881" s="3"/>
      <c r="N6881" s="3"/>
      <c r="O6881" s="3"/>
      <c r="P6881" s="3"/>
      <c r="R6881" s="3" t="s">
        <v>3438</v>
      </c>
      <c r="S6881" s="3" t="s">
        <v>2210</v>
      </c>
      <c r="T6881" t="b">
        <v>0</v>
      </c>
      <c r="U6881" t="b">
        <v>0</v>
      </c>
      <c r="V6881" t="b">
        <v>0</v>
      </c>
      <c r="W6881" t="b">
        <v>0</v>
      </c>
      <c r="X6881" t="b">
        <v>0</v>
      </c>
      <c r="Y6881" t="b">
        <v>0</v>
      </c>
      <c r="Z6881" t="b">
        <v>0</v>
      </c>
      <c r="AA6881" s="3" t="s">
        <v>492</v>
      </c>
      <c r="AB6881" s="3"/>
      <c r="AC6881" s="3" t="s">
        <v>5686</v>
      </c>
      <c r="AD6881" s="3" t="s">
        <v>5689</v>
      </c>
      <c r="AE6881" s="3"/>
      <c r="AF6881" s="3"/>
      <c r="AG6881" s="3"/>
      <c r="AI6881" s="3"/>
      <c r="AJ6881" s="3"/>
      <c r="AR6881" s="3"/>
      <c r="AS6881" s="3"/>
      <c r="AT6881" s="3"/>
      <c r="AU6881" s="3"/>
      <c r="AV6881" s="3"/>
      <c r="AW6881" s="3"/>
      <c r="AX6881" s="3"/>
    </row>
    <row r="6882" spans="1:50" x14ac:dyDescent="0.25">
      <c r="A6882" s="3" t="s">
        <v>1838</v>
      </c>
      <c r="B6882" s="3"/>
      <c r="C6882" s="3" t="s">
        <v>1950</v>
      </c>
      <c r="D6882" s="3" t="s">
        <v>5686</v>
      </c>
      <c r="L6882" s="3"/>
      <c r="M6882" s="3"/>
      <c r="N6882" s="3"/>
      <c r="O6882" s="3"/>
      <c r="P6882" s="3"/>
      <c r="R6882" s="3" t="s">
        <v>3439</v>
      </c>
      <c r="S6882" s="3" t="s">
        <v>2210</v>
      </c>
      <c r="T6882" t="b">
        <v>0</v>
      </c>
      <c r="U6882" t="b">
        <v>0</v>
      </c>
      <c r="V6882" t="b">
        <v>0</v>
      </c>
      <c r="W6882" t="b">
        <v>0</v>
      </c>
      <c r="X6882" t="b">
        <v>0</v>
      </c>
      <c r="Y6882" t="b">
        <v>0</v>
      </c>
      <c r="Z6882" t="b">
        <v>0</v>
      </c>
      <c r="AA6882" s="3" t="s">
        <v>492</v>
      </c>
      <c r="AB6882" s="3"/>
      <c r="AC6882" s="3" t="s">
        <v>5686</v>
      </c>
      <c r="AD6882" s="3" t="s">
        <v>5689</v>
      </c>
      <c r="AE6882" s="3"/>
      <c r="AF6882" s="3"/>
      <c r="AG6882" s="3"/>
      <c r="AI6882" s="3"/>
      <c r="AJ6882" s="3"/>
      <c r="AR6882" s="3"/>
      <c r="AS6882" s="3"/>
      <c r="AT6882" s="3"/>
      <c r="AU6882" s="3"/>
      <c r="AV6882" s="3"/>
      <c r="AW6882" s="3"/>
      <c r="AX6882" s="3"/>
    </row>
    <row r="6883" spans="1:50" x14ac:dyDescent="0.25">
      <c r="A6883" s="3" t="s">
        <v>1838</v>
      </c>
      <c r="B6883" s="3"/>
      <c r="C6883" s="3" t="s">
        <v>1950</v>
      </c>
      <c r="D6883" s="3" t="s">
        <v>5686</v>
      </c>
      <c r="L6883" s="3"/>
      <c r="M6883" s="3"/>
      <c r="N6883" s="3"/>
      <c r="O6883" s="3"/>
      <c r="P6883" s="3"/>
      <c r="R6883" s="3" t="s">
        <v>3440</v>
      </c>
      <c r="S6883" s="3" t="s">
        <v>2210</v>
      </c>
      <c r="T6883" t="b">
        <v>0</v>
      </c>
      <c r="U6883" t="b">
        <v>0</v>
      </c>
      <c r="V6883" t="b">
        <v>0</v>
      </c>
      <c r="W6883" t="b">
        <v>0</v>
      </c>
      <c r="X6883" t="b">
        <v>0</v>
      </c>
      <c r="Y6883" t="b">
        <v>0</v>
      </c>
      <c r="Z6883" t="b">
        <v>0</v>
      </c>
      <c r="AA6883" s="3" t="s">
        <v>492</v>
      </c>
      <c r="AB6883" s="3"/>
      <c r="AC6883" s="3" t="s">
        <v>5686</v>
      </c>
      <c r="AD6883" s="3" t="s">
        <v>5689</v>
      </c>
      <c r="AE6883" s="3"/>
      <c r="AF6883" s="3"/>
      <c r="AG6883" s="3"/>
      <c r="AI6883" s="3"/>
      <c r="AJ6883" s="3"/>
      <c r="AR6883" s="3"/>
      <c r="AS6883" s="3"/>
      <c r="AT6883" s="3"/>
      <c r="AU6883" s="3"/>
      <c r="AV6883" s="3"/>
      <c r="AW6883" s="3"/>
      <c r="AX6883" s="3"/>
    </row>
    <row r="6884" spans="1:50" x14ac:dyDescent="0.25">
      <c r="A6884" s="3" t="s">
        <v>1838</v>
      </c>
      <c r="B6884" s="3"/>
      <c r="C6884" s="3" t="s">
        <v>1950</v>
      </c>
      <c r="D6884" s="3" t="s">
        <v>5686</v>
      </c>
      <c r="L6884" s="3"/>
      <c r="M6884" s="3"/>
      <c r="N6884" s="3"/>
      <c r="O6884" s="3"/>
      <c r="P6884" s="3"/>
      <c r="R6884" s="3" t="s">
        <v>3441</v>
      </c>
      <c r="S6884" s="3" t="s">
        <v>2210</v>
      </c>
      <c r="T6884" t="b">
        <v>0</v>
      </c>
      <c r="U6884" t="b">
        <v>0</v>
      </c>
      <c r="V6884" t="b">
        <v>0</v>
      </c>
      <c r="W6884" t="b">
        <v>0</v>
      </c>
      <c r="X6884" t="b">
        <v>0</v>
      </c>
      <c r="Y6884" t="b">
        <v>0</v>
      </c>
      <c r="Z6884" t="b">
        <v>0</v>
      </c>
      <c r="AA6884" s="3" t="s">
        <v>492</v>
      </c>
      <c r="AB6884" s="3"/>
      <c r="AC6884" s="3" t="s">
        <v>5686</v>
      </c>
      <c r="AD6884" s="3" t="s">
        <v>5689</v>
      </c>
      <c r="AE6884" s="3"/>
      <c r="AF6884" s="3"/>
      <c r="AG6884" s="3"/>
      <c r="AI6884" s="3"/>
      <c r="AJ6884" s="3"/>
      <c r="AR6884" s="3"/>
      <c r="AS6884" s="3"/>
      <c r="AT6884" s="3"/>
      <c r="AU6884" s="3"/>
      <c r="AV6884" s="3"/>
      <c r="AW6884" s="3"/>
      <c r="AX6884" s="3"/>
    </row>
    <row r="6885" spans="1:50" x14ac:dyDescent="0.25">
      <c r="A6885" s="3" t="s">
        <v>1838</v>
      </c>
      <c r="B6885" s="3"/>
      <c r="C6885" s="3" t="s">
        <v>1950</v>
      </c>
      <c r="D6885" s="3" t="s">
        <v>5686</v>
      </c>
      <c r="L6885" s="3"/>
      <c r="M6885" s="3"/>
      <c r="N6885" s="3"/>
      <c r="O6885" s="3"/>
      <c r="P6885" s="3"/>
      <c r="R6885" s="3" t="s">
        <v>3442</v>
      </c>
      <c r="S6885" s="3" t="s">
        <v>2210</v>
      </c>
      <c r="T6885" t="b">
        <v>0</v>
      </c>
      <c r="U6885" t="b">
        <v>0</v>
      </c>
      <c r="V6885" t="b">
        <v>0</v>
      </c>
      <c r="W6885" t="b">
        <v>0</v>
      </c>
      <c r="X6885" t="b">
        <v>0</v>
      </c>
      <c r="Y6885" t="b">
        <v>0</v>
      </c>
      <c r="Z6885" t="b">
        <v>0</v>
      </c>
      <c r="AA6885" s="3" t="s">
        <v>492</v>
      </c>
      <c r="AB6885" s="3"/>
      <c r="AC6885" s="3" t="s">
        <v>5686</v>
      </c>
      <c r="AD6885" s="3" t="s">
        <v>5689</v>
      </c>
      <c r="AE6885" s="3"/>
      <c r="AF6885" s="3"/>
      <c r="AG6885" s="3"/>
      <c r="AI6885" s="3"/>
      <c r="AJ6885" s="3"/>
      <c r="AR6885" s="3"/>
      <c r="AS6885" s="3"/>
      <c r="AT6885" s="3"/>
      <c r="AU6885" s="3"/>
      <c r="AV6885" s="3"/>
      <c r="AW6885" s="3"/>
      <c r="AX6885" s="3"/>
    </row>
    <row r="6886" spans="1:50" x14ac:dyDescent="0.25">
      <c r="A6886" s="3" t="s">
        <v>1838</v>
      </c>
      <c r="B6886" s="3"/>
      <c r="C6886" s="3" t="s">
        <v>1950</v>
      </c>
      <c r="D6886" s="3" t="s">
        <v>5686</v>
      </c>
      <c r="L6886" s="3"/>
      <c r="M6886" s="3"/>
      <c r="N6886" s="3"/>
      <c r="O6886" s="3"/>
      <c r="P6886" s="3"/>
      <c r="R6886" s="3" t="s">
        <v>3443</v>
      </c>
      <c r="S6886" s="3" t="s">
        <v>2210</v>
      </c>
      <c r="T6886" t="b">
        <v>0</v>
      </c>
      <c r="U6886" t="b">
        <v>0</v>
      </c>
      <c r="V6886" t="b">
        <v>0</v>
      </c>
      <c r="W6886" t="b">
        <v>0</v>
      </c>
      <c r="X6886" t="b">
        <v>0</v>
      </c>
      <c r="Y6886" t="b">
        <v>0</v>
      </c>
      <c r="Z6886" t="b">
        <v>0</v>
      </c>
      <c r="AA6886" s="3" t="s">
        <v>492</v>
      </c>
      <c r="AB6886" s="3"/>
      <c r="AC6886" s="3" t="s">
        <v>5686</v>
      </c>
      <c r="AD6886" s="3" t="s">
        <v>5689</v>
      </c>
      <c r="AE6886" s="3"/>
      <c r="AF6886" s="3"/>
      <c r="AG6886" s="3"/>
      <c r="AI6886" s="3"/>
      <c r="AJ6886" s="3"/>
      <c r="AR6886" s="3"/>
      <c r="AS6886" s="3"/>
      <c r="AT6886" s="3"/>
      <c r="AU6886" s="3"/>
      <c r="AV6886" s="3"/>
      <c r="AW6886" s="3"/>
      <c r="AX6886" s="3"/>
    </row>
    <row r="6887" spans="1:50" x14ac:dyDescent="0.25">
      <c r="A6887" s="3" t="s">
        <v>1838</v>
      </c>
      <c r="B6887" s="3"/>
      <c r="C6887" s="3" t="s">
        <v>1950</v>
      </c>
      <c r="D6887" s="3" t="s">
        <v>5686</v>
      </c>
      <c r="L6887" s="3"/>
      <c r="M6887" s="3"/>
      <c r="N6887" s="3"/>
      <c r="O6887" s="3"/>
      <c r="P6887" s="3"/>
      <c r="R6887" s="3" t="s">
        <v>3444</v>
      </c>
      <c r="S6887" s="3" t="s">
        <v>2210</v>
      </c>
      <c r="T6887" t="b">
        <v>0</v>
      </c>
      <c r="U6887" t="b">
        <v>0</v>
      </c>
      <c r="V6887" t="b">
        <v>0</v>
      </c>
      <c r="W6887" t="b">
        <v>0</v>
      </c>
      <c r="X6887" t="b">
        <v>0</v>
      </c>
      <c r="Y6887" t="b">
        <v>0</v>
      </c>
      <c r="Z6887" t="b">
        <v>0</v>
      </c>
      <c r="AA6887" s="3" t="s">
        <v>492</v>
      </c>
      <c r="AB6887" s="3"/>
      <c r="AC6887" s="3" t="s">
        <v>5686</v>
      </c>
      <c r="AD6887" s="3" t="s">
        <v>5689</v>
      </c>
      <c r="AE6887" s="3"/>
      <c r="AF6887" s="3"/>
      <c r="AG6887" s="3"/>
      <c r="AI6887" s="3"/>
      <c r="AJ6887" s="3"/>
      <c r="AR6887" s="3"/>
      <c r="AS6887" s="3"/>
      <c r="AT6887" s="3"/>
      <c r="AU6887" s="3"/>
      <c r="AV6887" s="3"/>
      <c r="AW6887" s="3"/>
      <c r="AX6887" s="3"/>
    </row>
    <row r="6888" spans="1:50" x14ac:dyDescent="0.25">
      <c r="A6888" s="3" t="s">
        <v>1838</v>
      </c>
      <c r="B6888" s="3"/>
      <c r="C6888" s="3" t="s">
        <v>1950</v>
      </c>
      <c r="D6888" s="3" t="s">
        <v>5686</v>
      </c>
      <c r="L6888" s="3"/>
      <c r="M6888" s="3"/>
      <c r="N6888" s="3"/>
      <c r="O6888" s="3"/>
      <c r="P6888" s="3"/>
      <c r="R6888" s="3" t="s">
        <v>3445</v>
      </c>
      <c r="S6888" s="3" t="s">
        <v>2210</v>
      </c>
      <c r="T6888" t="b">
        <v>0</v>
      </c>
      <c r="U6888" t="b">
        <v>0</v>
      </c>
      <c r="V6888" t="b">
        <v>0</v>
      </c>
      <c r="W6888" t="b">
        <v>0</v>
      </c>
      <c r="X6888" t="b">
        <v>0</v>
      </c>
      <c r="Y6888" t="b">
        <v>0</v>
      </c>
      <c r="Z6888" t="b">
        <v>0</v>
      </c>
      <c r="AA6888" s="3" t="s">
        <v>492</v>
      </c>
      <c r="AB6888" s="3"/>
      <c r="AC6888" s="3" t="s">
        <v>5686</v>
      </c>
      <c r="AD6888" s="3" t="s">
        <v>5689</v>
      </c>
      <c r="AE6888" s="3"/>
      <c r="AF6888" s="3"/>
      <c r="AG6888" s="3"/>
      <c r="AI6888" s="3"/>
      <c r="AJ6888" s="3"/>
      <c r="AR6888" s="3"/>
      <c r="AS6888" s="3"/>
      <c r="AT6888" s="3"/>
      <c r="AU6888" s="3"/>
      <c r="AV6888" s="3"/>
      <c r="AW6888" s="3"/>
      <c r="AX6888" s="3"/>
    </row>
    <row r="6889" spans="1:50" x14ac:dyDescent="0.25">
      <c r="A6889" s="3" t="s">
        <v>1838</v>
      </c>
      <c r="B6889" s="3"/>
      <c r="C6889" s="3" t="s">
        <v>1950</v>
      </c>
      <c r="D6889" s="3" t="s">
        <v>5686</v>
      </c>
      <c r="L6889" s="3"/>
      <c r="M6889" s="3"/>
      <c r="N6889" s="3"/>
      <c r="O6889" s="3"/>
      <c r="P6889" s="3"/>
      <c r="R6889" s="3" t="s">
        <v>3446</v>
      </c>
      <c r="S6889" s="3" t="s">
        <v>2210</v>
      </c>
      <c r="T6889" t="b">
        <v>0</v>
      </c>
      <c r="U6889" t="b">
        <v>0</v>
      </c>
      <c r="V6889" t="b">
        <v>0</v>
      </c>
      <c r="W6889" t="b">
        <v>0</v>
      </c>
      <c r="X6889" t="b">
        <v>0</v>
      </c>
      <c r="Y6889" t="b">
        <v>0</v>
      </c>
      <c r="Z6889" t="b">
        <v>0</v>
      </c>
      <c r="AA6889" s="3" t="s">
        <v>492</v>
      </c>
      <c r="AB6889" s="3"/>
      <c r="AC6889" s="3" t="s">
        <v>5686</v>
      </c>
      <c r="AD6889" s="3" t="s">
        <v>5689</v>
      </c>
      <c r="AE6889" s="3"/>
      <c r="AF6889" s="3"/>
      <c r="AG6889" s="3"/>
      <c r="AI6889" s="3"/>
      <c r="AJ6889" s="3"/>
      <c r="AR6889" s="3"/>
      <c r="AS6889" s="3"/>
      <c r="AT6889" s="3"/>
      <c r="AU6889" s="3"/>
      <c r="AV6889" s="3"/>
      <c r="AW6889" s="3"/>
      <c r="AX6889" s="3"/>
    </row>
    <row r="6890" spans="1:50" x14ac:dyDescent="0.25">
      <c r="A6890" s="3" t="s">
        <v>1838</v>
      </c>
      <c r="B6890" s="3"/>
      <c r="C6890" s="3" t="s">
        <v>1950</v>
      </c>
      <c r="D6890" s="3" t="s">
        <v>5686</v>
      </c>
      <c r="L6890" s="3"/>
      <c r="M6890" s="3"/>
      <c r="N6890" s="3"/>
      <c r="O6890" s="3"/>
      <c r="P6890" s="3"/>
      <c r="R6890" s="3" t="s">
        <v>3447</v>
      </c>
      <c r="S6890" s="3" t="s">
        <v>2210</v>
      </c>
      <c r="T6890" t="b">
        <v>0</v>
      </c>
      <c r="U6890" t="b">
        <v>0</v>
      </c>
      <c r="V6890" t="b">
        <v>0</v>
      </c>
      <c r="W6890" t="b">
        <v>0</v>
      </c>
      <c r="X6890" t="b">
        <v>0</v>
      </c>
      <c r="Y6890" t="b">
        <v>0</v>
      </c>
      <c r="Z6890" t="b">
        <v>0</v>
      </c>
      <c r="AA6890" s="3" t="s">
        <v>492</v>
      </c>
      <c r="AB6890" s="3"/>
      <c r="AC6890" s="3" t="s">
        <v>5686</v>
      </c>
      <c r="AD6890" s="3" t="s">
        <v>5689</v>
      </c>
      <c r="AE6890" s="3"/>
      <c r="AF6890" s="3"/>
      <c r="AG6890" s="3"/>
      <c r="AI6890" s="3"/>
      <c r="AJ6890" s="3"/>
      <c r="AR6890" s="3"/>
      <c r="AS6890" s="3"/>
      <c r="AT6890" s="3"/>
      <c r="AU6890" s="3"/>
      <c r="AV6890" s="3"/>
      <c r="AW6890" s="3"/>
      <c r="AX6890" s="3"/>
    </row>
    <row r="6891" spans="1:50" x14ac:dyDescent="0.25">
      <c r="A6891" s="3" t="s">
        <v>1838</v>
      </c>
      <c r="B6891" s="3"/>
      <c r="C6891" s="3" t="s">
        <v>1950</v>
      </c>
      <c r="D6891" s="3" t="s">
        <v>5686</v>
      </c>
      <c r="L6891" s="3"/>
      <c r="M6891" s="3"/>
      <c r="N6891" s="3"/>
      <c r="O6891" s="3"/>
      <c r="P6891" s="3"/>
      <c r="R6891" s="3" t="s">
        <v>3448</v>
      </c>
      <c r="S6891" s="3" t="s">
        <v>2210</v>
      </c>
      <c r="T6891" t="b">
        <v>0</v>
      </c>
      <c r="U6891" t="b">
        <v>0</v>
      </c>
      <c r="V6891" t="b">
        <v>0</v>
      </c>
      <c r="W6891" t="b">
        <v>0</v>
      </c>
      <c r="X6891" t="b">
        <v>0</v>
      </c>
      <c r="Y6891" t="b">
        <v>0</v>
      </c>
      <c r="Z6891" t="b">
        <v>0</v>
      </c>
      <c r="AA6891" s="3" t="s">
        <v>492</v>
      </c>
      <c r="AB6891" s="3"/>
      <c r="AC6891" s="3" t="s">
        <v>5686</v>
      </c>
      <c r="AD6891" s="3" t="s">
        <v>5689</v>
      </c>
      <c r="AE6891" s="3"/>
      <c r="AF6891" s="3"/>
      <c r="AG6891" s="3"/>
      <c r="AI6891" s="3"/>
      <c r="AJ6891" s="3"/>
      <c r="AR6891" s="3"/>
      <c r="AS6891" s="3"/>
      <c r="AT6891" s="3"/>
      <c r="AU6891" s="3"/>
      <c r="AV6891" s="3"/>
      <c r="AW6891" s="3"/>
      <c r="AX6891" s="3"/>
    </row>
    <row r="6892" spans="1:50" x14ac:dyDescent="0.25">
      <c r="A6892" s="3" t="s">
        <v>1838</v>
      </c>
      <c r="B6892" s="3"/>
      <c r="C6892" s="3" t="s">
        <v>1950</v>
      </c>
      <c r="D6892" s="3" t="s">
        <v>5686</v>
      </c>
      <c r="L6892" s="3"/>
      <c r="M6892" s="3"/>
      <c r="N6892" s="3"/>
      <c r="O6892" s="3"/>
      <c r="P6892" s="3"/>
      <c r="R6892" s="3" t="s">
        <v>3449</v>
      </c>
      <c r="S6892" s="3" t="s">
        <v>2210</v>
      </c>
      <c r="T6892" t="b">
        <v>0</v>
      </c>
      <c r="U6892" t="b">
        <v>0</v>
      </c>
      <c r="V6892" t="b">
        <v>0</v>
      </c>
      <c r="W6892" t="b">
        <v>0</v>
      </c>
      <c r="X6892" t="b">
        <v>0</v>
      </c>
      <c r="Y6892" t="b">
        <v>0</v>
      </c>
      <c r="Z6892" t="b">
        <v>0</v>
      </c>
      <c r="AA6892" s="3" t="s">
        <v>492</v>
      </c>
      <c r="AB6892" s="3"/>
      <c r="AC6892" s="3" t="s">
        <v>5686</v>
      </c>
      <c r="AD6892" s="3" t="s">
        <v>5689</v>
      </c>
      <c r="AE6892" s="3"/>
      <c r="AF6892" s="3"/>
      <c r="AG6892" s="3"/>
      <c r="AI6892" s="3"/>
      <c r="AJ6892" s="3"/>
      <c r="AR6892" s="3"/>
      <c r="AS6892" s="3"/>
      <c r="AT6892" s="3"/>
      <c r="AU6892" s="3"/>
      <c r="AV6892" s="3"/>
      <c r="AW6892" s="3"/>
      <c r="AX6892" s="3"/>
    </row>
    <row r="6893" spans="1:50" x14ac:dyDescent="0.25">
      <c r="A6893" s="3" t="s">
        <v>1838</v>
      </c>
      <c r="B6893" s="3"/>
      <c r="C6893" s="3" t="s">
        <v>1950</v>
      </c>
      <c r="D6893" s="3" t="s">
        <v>5686</v>
      </c>
      <c r="L6893" s="3"/>
      <c r="M6893" s="3"/>
      <c r="N6893" s="3"/>
      <c r="O6893" s="3"/>
      <c r="P6893" s="3"/>
      <c r="R6893" s="3" t="s">
        <v>3450</v>
      </c>
      <c r="S6893" s="3" t="s">
        <v>2210</v>
      </c>
      <c r="T6893" t="b">
        <v>0</v>
      </c>
      <c r="U6893" t="b">
        <v>0</v>
      </c>
      <c r="V6893" t="b">
        <v>0</v>
      </c>
      <c r="W6893" t="b">
        <v>0</v>
      </c>
      <c r="X6893" t="b">
        <v>0</v>
      </c>
      <c r="Y6893" t="b">
        <v>0</v>
      </c>
      <c r="Z6893" t="b">
        <v>0</v>
      </c>
      <c r="AA6893" s="3" t="s">
        <v>492</v>
      </c>
      <c r="AB6893" s="3"/>
      <c r="AC6893" s="3" t="s">
        <v>5686</v>
      </c>
      <c r="AD6893" s="3" t="s">
        <v>5689</v>
      </c>
      <c r="AE6893" s="3"/>
      <c r="AF6893" s="3"/>
      <c r="AG6893" s="3"/>
      <c r="AI6893" s="3"/>
      <c r="AJ6893" s="3"/>
      <c r="AR6893" s="3"/>
      <c r="AS6893" s="3"/>
      <c r="AT6893" s="3"/>
      <c r="AU6893" s="3"/>
      <c r="AV6893" s="3"/>
      <c r="AW6893" s="3"/>
      <c r="AX6893" s="3"/>
    </row>
    <row r="6894" spans="1:50" x14ac:dyDescent="0.25">
      <c r="A6894" s="3" t="s">
        <v>1838</v>
      </c>
      <c r="B6894" s="3"/>
      <c r="C6894" s="3" t="s">
        <v>1950</v>
      </c>
      <c r="D6894" s="3" t="s">
        <v>5686</v>
      </c>
      <c r="L6894" s="3"/>
      <c r="M6894" s="3"/>
      <c r="N6894" s="3"/>
      <c r="O6894" s="3"/>
      <c r="P6894" s="3"/>
      <c r="R6894" s="3" t="s">
        <v>3451</v>
      </c>
      <c r="S6894" s="3" t="s">
        <v>2210</v>
      </c>
      <c r="T6894" t="b">
        <v>0</v>
      </c>
      <c r="U6894" t="b">
        <v>0</v>
      </c>
      <c r="V6894" t="b">
        <v>0</v>
      </c>
      <c r="W6894" t="b">
        <v>0</v>
      </c>
      <c r="X6894" t="b">
        <v>0</v>
      </c>
      <c r="Y6894" t="b">
        <v>0</v>
      </c>
      <c r="Z6894" t="b">
        <v>0</v>
      </c>
      <c r="AA6894" s="3" t="s">
        <v>492</v>
      </c>
      <c r="AB6894" s="3"/>
      <c r="AC6894" s="3" t="s">
        <v>5686</v>
      </c>
      <c r="AD6894" s="3" t="s">
        <v>5689</v>
      </c>
      <c r="AE6894" s="3"/>
      <c r="AF6894" s="3"/>
      <c r="AG6894" s="3"/>
      <c r="AI6894" s="3"/>
      <c r="AJ6894" s="3"/>
      <c r="AR6894" s="3"/>
      <c r="AS6894" s="3"/>
      <c r="AT6894" s="3"/>
      <c r="AU6894" s="3"/>
      <c r="AV6894" s="3"/>
      <c r="AW6894" s="3"/>
      <c r="AX6894" s="3"/>
    </row>
    <row r="6895" spans="1:50" x14ac:dyDescent="0.25">
      <c r="A6895" s="3" t="s">
        <v>1838</v>
      </c>
      <c r="B6895" s="3"/>
      <c r="C6895" s="3" t="s">
        <v>1950</v>
      </c>
      <c r="D6895" s="3" t="s">
        <v>5686</v>
      </c>
      <c r="L6895" s="3"/>
      <c r="M6895" s="3"/>
      <c r="N6895" s="3"/>
      <c r="O6895" s="3"/>
      <c r="P6895" s="3"/>
      <c r="R6895" s="3" t="s">
        <v>3452</v>
      </c>
      <c r="S6895" s="3" t="s">
        <v>2210</v>
      </c>
      <c r="T6895" t="b">
        <v>0</v>
      </c>
      <c r="U6895" t="b">
        <v>0</v>
      </c>
      <c r="V6895" t="b">
        <v>0</v>
      </c>
      <c r="W6895" t="b">
        <v>0</v>
      </c>
      <c r="X6895" t="b">
        <v>0</v>
      </c>
      <c r="Y6895" t="b">
        <v>0</v>
      </c>
      <c r="Z6895" t="b">
        <v>0</v>
      </c>
      <c r="AA6895" s="3" t="s">
        <v>492</v>
      </c>
      <c r="AB6895" s="3"/>
      <c r="AC6895" s="3" t="s">
        <v>5686</v>
      </c>
      <c r="AD6895" s="3" t="s">
        <v>5689</v>
      </c>
      <c r="AE6895" s="3"/>
      <c r="AF6895" s="3"/>
      <c r="AG6895" s="3"/>
      <c r="AI6895" s="3"/>
      <c r="AJ6895" s="3"/>
      <c r="AR6895" s="3"/>
      <c r="AS6895" s="3"/>
      <c r="AT6895" s="3"/>
      <c r="AU6895" s="3"/>
      <c r="AV6895" s="3"/>
      <c r="AW6895" s="3"/>
      <c r="AX6895" s="3"/>
    </row>
    <row r="6896" spans="1:50" x14ac:dyDescent="0.25">
      <c r="A6896" s="3" t="s">
        <v>1838</v>
      </c>
      <c r="B6896" s="3"/>
      <c r="C6896" s="3" t="s">
        <v>1950</v>
      </c>
      <c r="D6896" s="3" t="s">
        <v>5686</v>
      </c>
      <c r="L6896" s="3"/>
      <c r="M6896" s="3"/>
      <c r="N6896" s="3"/>
      <c r="O6896" s="3"/>
      <c r="P6896" s="3"/>
      <c r="R6896" s="3" t="s">
        <v>3453</v>
      </c>
      <c r="S6896" s="3" t="s">
        <v>2210</v>
      </c>
      <c r="T6896" t="b">
        <v>0</v>
      </c>
      <c r="U6896" t="b">
        <v>0</v>
      </c>
      <c r="V6896" t="b">
        <v>0</v>
      </c>
      <c r="W6896" t="b">
        <v>0</v>
      </c>
      <c r="X6896" t="b">
        <v>0</v>
      </c>
      <c r="Y6896" t="b">
        <v>0</v>
      </c>
      <c r="Z6896" t="b">
        <v>0</v>
      </c>
      <c r="AA6896" s="3" t="s">
        <v>492</v>
      </c>
      <c r="AB6896" s="3"/>
      <c r="AC6896" s="3" t="s">
        <v>5686</v>
      </c>
      <c r="AD6896" s="3" t="s">
        <v>5689</v>
      </c>
      <c r="AE6896" s="3"/>
      <c r="AF6896" s="3"/>
      <c r="AG6896" s="3"/>
      <c r="AI6896" s="3"/>
      <c r="AJ6896" s="3"/>
      <c r="AR6896" s="3"/>
      <c r="AS6896" s="3"/>
      <c r="AT6896" s="3"/>
      <c r="AU6896" s="3"/>
      <c r="AV6896" s="3"/>
      <c r="AW6896" s="3"/>
      <c r="AX6896" s="3"/>
    </row>
    <row r="6897" spans="1:50" x14ac:dyDescent="0.25">
      <c r="A6897" s="3" t="s">
        <v>1838</v>
      </c>
      <c r="B6897" s="3"/>
      <c r="C6897" s="3" t="s">
        <v>1950</v>
      </c>
      <c r="D6897" s="3" t="s">
        <v>5686</v>
      </c>
      <c r="L6897" s="3"/>
      <c r="M6897" s="3"/>
      <c r="N6897" s="3"/>
      <c r="O6897" s="3"/>
      <c r="P6897" s="3"/>
      <c r="R6897" s="3" t="s">
        <v>3454</v>
      </c>
      <c r="S6897" s="3" t="s">
        <v>2210</v>
      </c>
      <c r="T6897" t="b">
        <v>0</v>
      </c>
      <c r="U6897" t="b">
        <v>0</v>
      </c>
      <c r="V6897" t="b">
        <v>0</v>
      </c>
      <c r="W6897" t="b">
        <v>0</v>
      </c>
      <c r="X6897" t="b">
        <v>0</v>
      </c>
      <c r="Y6897" t="b">
        <v>0</v>
      </c>
      <c r="Z6897" t="b">
        <v>0</v>
      </c>
      <c r="AA6897" s="3" t="s">
        <v>492</v>
      </c>
      <c r="AB6897" s="3"/>
      <c r="AC6897" s="3" t="s">
        <v>5686</v>
      </c>
      <c r="AD6897" s="3" t="s">
        <v>5689</v>
      </c>
      <c r="AE6897" s="3"/>
      <c r="AF6897" s="3"/>
      <c r="AG6897" s="3"/>
      <c r="AI6897" s="3"/>
      <c r="AJ6897" s="3"/>
      <c r="AR6897" s="3"/>
      <c r="AS6897" s="3"/>
      <c r="AT6897" s="3"/>
      <c r="AU6897" s="3"/>
      <c r="AV6897" s="3"/>
      <c r="AW6897" s="3"/>
      <c r="AX6897" s="3"/>
    </row>
    <row r="6898" spans="1:50" x14ac:dyDescent="0.25">
      <c r="A6898" s="3" t="s">
        <v>1838</v>
      </c>
      <c r="B6898" s="3"/>
      <c r="C6898" s="3" t="s">
        <v>1950</v>
      </c>
      <c r="D6898" s="3" t="s">
        <v>5686</v>
      </c>
      <c r="L6898" s="3"/>
      <c r="M6898" s="3"/>
      <c r="N6898" s="3"/>
      <c r="O6898" s="3"/>
      <c r="P6898" s="3"/>
      <c r="R6898" s="3" t="s">
        <v>3455</v>
      </c>
      <c r="S6898" s="3" t="s">
        <v>2210</v>
      </c>
      <c r="T6898" t="b">
        <v>0</v>
      </c>
      <c r="U6898" t="b">
        <v>0</v>
      </c>
      <c r="V6898" t="b">
        <v>0</v>
      </c>
      <c r="W6898" t="b">
        <v>0</v>
      </c>
      <c r="X6898" t="b">
        <v>0</v>
      </c>
      <c r="Y6898" t="b">
        <v>0</v>
      </c>
      <c r="Z6898" t="b">
        <v>0</v>
      </c>
      <c r="AA6898" s="3" t="s">
        <v>492</v>
      </c>
      <c r="AB6898" s="3"/>
      <c r="AC6898" s="3" t="s">
        <v>5686</v>
      </c>
      <c r="AD6898" s="3" t="s">
        <v>5689</v>
      </c>
      <c r="AE6898" s="3"/>
      <c r="AF6898" s="3"/>
      <c r="AG6898" s="3"/>
      <c r="AI6898" s="3"/>
      <c r="AJ6898" s="3"/>
      <c r="AR6898" s="3"/>
      <c r="AS6898" s="3"/>
      <c r="AT6898" s="3"/>
      <c r="AU6898" s="3"/>
      <c r="AV6898" s="3"/>
      <c r="AW6898" s="3"/>
      <c r="AX6898" s="3"/>
    </row>
    <row r="6899" spans="1:50" x14ac:dyDescent="0.25">
      <c r="A6899" s="3" t="s">
        <v>1838</v>
      </c>
      <c r="B6899" s="3"/>
      <c r="C6899" s="3" t="s">
        <v>1950</v>
      </c>
      <c r="D6899" s="3" t="s">
        <v>5686</v>
      </c>
      <c r="L6899" s="3"/>
      <c r="M6899" s="3"/>
      <c r="N6899" s="3"/>
      <c r="O6899" s="3"/>
      <c r="P6899" s="3"/>
      <c r="R6899" s="3" t="s">
        <v>3456</v>
      </c>
      <c r="S6899" s="3" t="s">
        <v>2210</v>
      </c>
      <c r="T6899" t="b">
        <v>0</v>
      </c>
      <c r="U6899" t="b">
        <v>0</v>
      </c>
      <c r="V6899" t="b">
        <v>0</v>
      </c>
      <c r="W6899" t="b">
        <v>0</v>
      </c>
      <c r="X6899" t="b">
        <v>0</v>
      </c>
      <c r="Y6899" t="b">
        <v>0</v>
      </c>
      <c r="Z6899" t="b">
        <v>0</v>
      </c>
      <c r="AA6899" s="3" t="s">
        <v>492</v>
      </c>
      <c r="AB6899" s="3"/>
      <c r="AC6899" s="3" t="s">
        <v>5686</v>
      </c>
      <c r="AD6899" s="3" t="s">
        <v>5689</v>
      </c>
      <c r="AE6899" s="3"/>
      <c r="AF6899" s="3"/>
      <c r="AG6899" s="3"/>
      <c r="AI6899" s="3"/>
      <c r="AJ6899" s="3"/>
      <c r="AR6899" s="3"/>
      <c r="AS6899" s="3"/>
      <c r="AT6899" s="3"/>
      <c r="AU6899" s="3"/>
      <c r="AV6899" s="3"/>
      <c r="AW6899" s="3"/>
      <c r="AX6899" s="3"/>
    </row>
    <row r="6900" spans="1:50" x14ac:dyDescent="0.25">
      <c r="A6900" s="3" t="s">
        <v>1838</v>
      </c>
      <c r="B6900" s="3"/>
      <c r="C6900" s="3" t="s">
        <v>1950</v>
      </c>
      <c r="D6900" s="3" t="s">
        <v>5686</v>
      </c>
      <c r="L6900" s="3"/>
      <c r="M6900" s="3"/>
      <c r="N6900" s="3"/>
      <c r="O6900" s="3"/>
      <c r="P6900" s="3"/>
      <c r="R6900" s="3" t="s">
        <v>3457</v>
      </c>
      <c r="S6900" s="3" t="s">
        <v>2210</v>
      </c>
      <c r="T6900" t="b">
        <v>0</v>
      </c>
      <c r="U6900" t="b">
        <v>0</v>
      </c>
      <c r="V6900" t="b">
        <v>0</v>
      </c>
      <c r="W6900" t="b">
        <v>0</v>
      </c>
      <c r="X6900" t="b">
        <v>0</v>
      </c>
      <c r="Y6900" t="b">
        <v>0</v>
      </c>
      <c r="Z6900" t="b">
        <v>0</v>
      </c>
      <c r="AA6900" s="3" t="s">
        <v>492</v>
      </c>
      <c r="AB6900" s="3"/>
      <c r="AC6900" s="3" t="s">
        <v>5686</v>
      </c>
      <c r="AD6900" s="3" t="s">
        <v>5689</v>
      </c>
      <c r="AE6900" s="3"/>
      <c r="AF6900" s="3"/>
      <c r="AG6900" s="3"/>
      <c r="AI6900" s="3"/>
      <c r="AJ6900" s="3"/>
      <c r="AR6900" s="3"/>
      <c r="AS6900" s="3"/>
      <c r="AT6900" s="3"/>
      <c r="AU6900" s="3"/>
      <c r="AV6900" s="3"/>
      <c r="AW6900" s="3"/>
      <c r="AX6900" s="3"/>
    </row>
    <row r="6901" spans="1:50" x14ac:dyDescent="0.25">
      <c r="A6901" s="3" t="s">
        <v>1838</v>
      </c>
      <c r="B6901" s="3"/>
      <c r="C6901" s="3" t="s">
        <v>1950</v>
      </c>
      <c r="D6901" s="3" t="s">
        <v>5686</v>
      </c>
      <c r="L6901" s="3"/>
      <c r="M6901" s="3"/>
      <c r="N6901" s="3"/>
      <c r="O6901" s="3"/>
      <c r="P6901" s="3"/>
      <c r="R6901" s="3" t="s">
        <v>3458</v>
      </c>
      <c r="S6901" s="3" t="s">
        <v>2210</v>
      </c>
      <c r="T6901" t="b">
        <v>0</v>
      </c>
      <c r="U6901" t="b">
        <v>0</v>
      </c>
      <c r="V6901" t="b">
        <v>0</v>
      </c>
      <c r="W6901" t="b">
        <v>0</v>
      </c>
      <c r="X6901" t="b">
        <v>0</v>
      </c>
      <c r="Y6901" t="b">
        <v>0</v>
      </c>
      <c r="Z6901" t="b">
        <v>0</v>
      </c>
      <c r="AA6901" s="3" t="s">
        <v>492</v>
      </c>
      <c r="AB6901" s="3"/>
      <c r="AC6901" s="3" t="s">
        <v>5686</v>
      </c>
      <c r="AD6901" s="3" t="s">
        <v>5689</v>
      </c>
      <c r="AE6901" s="3"/>
      <c r="AF6901" s="3"/>
      <c r="AG6901" s="3"/>
      <c r="AI6901" s="3"/>
      <c r="AJ6901" s="3"/>
      <c r="AR6901" s="3"/>
      <c r="AS6901" s="3"/>
      <c r="AT6901" s="3"/>
      <c r="AU6901" s="3"/>
      <c r="AV6901" s="3"/>
      <c r="AW6901" s="3"/>
      <c r="AX6901" s="3"/>
    </row>
    <row r="6902" spans="1:50" x14ac:dyDescent="0.25">
      <c r="A6902" s="3" t="s">
        <v>1838</v>
      </c>
      <c r="B6902" s="3"/>
      <c r="C6902" s="3" t="s">
        <v>1950</v>
      </c>
      <c r="D6902" s="3" t="s">
        <v>5686</v>
      </c>
      <c r="L6902" s="3"/>
      <c r="M6902" s="3"/>
      <c r="N6902" s="3"/>
      <c r="O6902" s="3"/>
      <c r="P6902" s="3"/>
      <c r="R6902" s="3" t="s">
        <v>3459</v>
      </c>
      <c r="S6902" s="3" t="s">
        <v>2210</v>
      </c>
      <c r="T6902" t="b">
        <v>0</v>
      </c>
      <c r="U6902" t="b">
        <v>0</v>
      </c>
      <c r="V6902" t="b">
        <v>0</v>
      </c>
      <c r="W6902" t="b">
        <v>0</v>
      </c>
      <c r="X6902" t="b">
        <v>0</v>
      </c>
      <c r="Y6902" t="b">
        <v>0</v>
      </c>
      <c r="Z6902" t="b">
        <v>0</v>
      </c>
      <c r="AA6902" s="3" t="s">
        <v>492</v>
      </c>
      <c r="AB6902" s="3"/>
      <c r="AC6902" s="3" t="s">
        <v>5686</v>
      </c>
      <c r="AD6902" s="3" t="s">
        <v>5689</v>
      </c>
      <c r="AE6902" s="3"/>
      <c r="AF6902" s="3"/>
      <c r="AG6902" s="3"/>
      <c r="AI6902" s="3"/>
      <c r="AJ6902" s="3"/>
      <c r="AR6902" s="3"/>
      <c r="AS6902" s="3"/>
      <c r="AT6902" s="3"/>
      <c r="AU6902" s="3"/>
      <c r="AV6902" s="3"/>
      <c r="AW6902" s="3"/>
      <c r="AX6902" s="3"/>
    </row>
    <row r="6903" spans="1:50" x14ac:dyDescent="0.25">
      <c r="A6903" s="3" t="s">
        <v>1838</v>
      </c>
      <c r="B6903" s="3"/>
      <c r="C6903" s="3" t="s">
        <v>1950</v>
      </c>
      <c r="D6903" s="3" t="s">
        <v>5686</v>
      </c>
      <c r="L6903" s="3"/>
      <c r="M6903" s="3"/>
      <c r="N6903" s="3"/>
      <c r="O6903" s="3"/>
      <c r="P6903" s="3"/>
      <c r="R6903" s="3" t="s">
        <v>3460</v>
      </c>
      <c r="S6903" s="3" t="s">
        <v>2210</v>
      </c>
      <c r="T6903" t="b">
        <v>0</v>
      </c>
      <c r="U6903" t="b">
        <v>0</v>
      </c>
      <c r="V6903" t="b">
        <v>0</v>
      </c>
      <c r="W6903" t="b">
        <v>0</v>
      </c>
      <c r="X6903" t="b">
        <v>0</v>
      </c>
      <c r="Y6903" t="b">
        <v>0</v>
      </c>
      <c r="Z6903" t="b">
        <v>0</v>
      </c>
      <c r="AA6903" s="3" t="s">
        <v>492</v>
      </c>
      <c r="AB6903" s="3"/>
      <c r="AC6903" s="3" t="s">
        <v>5686</v>
      </c>
      <c r="AD6903" s="3" t="s">
        <v>5689</v>
      </c>
      <c r="AE6903" s="3"/>
      <c r="AF6903" s="3"/>
      <c r="AG6903" s="3"/>
      <c r="AI6903" s="3"/>
      <c r="AJ6903" s="3"/>
      <c r="AR6903" s="3"/>
      <c r="AS6903" s="3"/>
      <c r="AT6903" s="3"/>
      <c r="AU6903" s="3"/>
      <c r="AV6903" s="3"/>
      <c r="AW6903" s="3"/>
      <c r="AX6903" s="3"/>
    </row>
    <row r="6904" spans="1:50" x14ac:dyDescent="0.25">
      <c r="A6904" s="3" t="s">
        <v>1838</v>
      </c>
      <c r="B6904" s="3"/>
      <c r="C6904" s="3" t="s">
        <v>1950</v>
      </c>
      <c r="D6904" s="3" t="s">
        <v>5686</v>
      </c>
      <c r="L6904" s="3"/>
      <c r="M6904" s="3"/>
      <c r="N6904" s="3"/>
      <c r="O6904" s="3"/>
      <c r="P6904" s="3"/>
      <c r="R6904" s="3" t="s">
        <v>3461</v>
      </c>
      <c r="S6904" s="3" t="s">
        <v>2210</v>
      </c>
      <c r="T6904" t="b">
        <v>0</v>
      </c>
      <c r="U6904" t="b">
        <v>0</v>
      </c>
      <c r="V6904" t="b">
        <v>0</v>
      </c>
      <c r="W6904" t="b">
        <v>0</v>
      </c>
      <c r="X6904" t="b">
        <v>0</v>
      </c>
      <c r="Y6904" t="b">
        <v>0</v>
      </c>
      <c r="Z6904" t="b">
        <v>0</v>
      </c>
      <c r="AA6904" s="3" t="s">
        <v>492</v>
      </c>
      <c r="AB6904" s="3"/>
      <c r="AC6904" s="3" t="s">
        <v>5686</v>
      </c>
      <c r="AD6904" s="3" t="s">
        <v>5689</v>
      </c>
      <c r="AE6904" s="3"/>
      <c r="AF6904" s="3"/>
      <c r="AG6904" s="3"/>
      <c r="AI6904" s="3"/>
      <c r="AJ6904" s="3"/>
      <c r="AR6904" s="3"/>
      <c r="AS6904" s="3"/>
      <c r="AT6904" s="3"/>
      <c r="AU6904" s="3"/>
      <c r="AV6904" s="3"/>
      <c r="AW6904" s="3"/>
      <c r="AX6904" s="3"/>
    </row>
    <row r="6905" spans="1:50" x14ac:dyDescent="0.25">
      <c r="A6905" s="3" t="s">
        <v>1838</v>
      </c>
      <c r="B6905" s="3"/>
      <c r="C6905" s="3" t="s">
        <v>1950</v>
      </c>
      <c r="D6905" s="3" t="s">
        <v>5686</v>
      </c>
      <c r="L6905" s="3"/>
      <c r="M6905" s="3"/>
      <c r="N6905" s="3"/>
      <c r="O6905" s="3"/>
      <c r="P6905" s="3"/>
      <c r="R6905" s="3" t="s">
        <v>3462</v>
      </c>
      <c r="S6905" s="3" t="s">
        <v>2210</v>
      </c>
      <c r="T6905" t="b">
        <v>0</v>
      </c>
      <c r="U6905" t="b">
        <v>0</v>
      </c>
      <c r="V6905" t="b">
        <v>0</v>
      </c>
      <c r="W6905" t="b">
        <v>0</v>
      </c>
      <c r="X6905" t="b">
        <v>0</v>
      </c>
      <c r="Y6905" t="b">
        <v>0</v>
      </c>
      <c r="Z6905" t="b">
        <v>0</v>
      </c>
      <c r="AA6905" s="3" t="s">
        <v>492</v>
      </c>
      <c r="AB6905" s="3"/>
      <c r="AC6905" s="3" t="s">
        <v>5686</v>
      </c>
      <c r="AD6905" s="3" t="s">
        <v>5689</v>
      </c>
      <c r="AE6905" s="3"/>
      <c r="AF6905" s="3"/>
      <c r="AG6905" s="3"/>
      <c r="AI6905" s="3"/>
      <c r="AJ6905" s="3"/>
      <c r="AR6905" s="3"/>
      <c r="AS6905" s="3"/>
      <c r="AT6905" s="3"/>
      <c r="AU6905" s="3"/>
      <c r="AV6905" s="3"/>
      <c r="AW6905" s="3"/>
      <c r="AX6905" s="3"/>
    </row>
    <row r="6906" spans="1:50" x14ac:dyDescent="0.25">
      <c r="A6906" s="3" t="s">
        <v>1838</v>
      </c>
      <c r="B6906" s="3"/>
      <c r="C6906" s="3" t="s">
        <v>1950</v>
      </c>
      <c r="D6906" s="3" t="s">
        <v>5686</v>
      </c>
      <c r="L6906" s="3"/>
      <c r="M6906" s="3"/>
      <c r="N6906" s="3"/>
      <c r="O6906" s="3"/>
      <c r="P6906" s="3"/>
      <c r="R6906" s="3" t="s">
        <v>3463</v>
      </c>
      <c r="S6906" s="3" t="s">
        <v>2210</v>
      </c>
      <c r="T6906" t="b">
        <v>0</v>
      </c>
      <c r="U6906" t="b">
        <v>0</v>
      </c>
      <c r="V6906" t="b">
        <v>0</v>
      </c>
      <c r="W6906" t="b">
        <v>0</v>
      </c>
      <c r="X6906" t="b">
        <v>0</v>
      </c>
      <c r="Y6906" t="b">
        <v>0</v>
      </c>
      <c r="Z6906" t="b">
        <v>0</v>
      </c>
      <c r="AA6906" s="3" t="s">
        <v>492</v>
      </c>
      <c r="AB6906" s="3"/>
      <c r="AC6906" s="3" t="s">
        <v>5686</v>
      </c>
      <c r="AD6906" s="3" t="s">
        <v>5689</v>
      </c>
      <c r="AE6906" s="3"/>
      <c r="AF6906" s="3"/>
      <c r="AG6906" s="3"/>
      <c r="AI6906" s="3"/>
      <c r="AJ6906" s="3"/>
      <c r="AR6906" s="3"/>
      <c r="AS6906" s="3"/>
      <c r="AT6906" s="3"/>
      <c r="AU6906" s="3"/>
      <c r="AV6906" s="3"/>
      <c r="AW6906" s="3"/>
      <c r="AX6906" s="3"/>
    </row>
    <row r="6907" spans="1:50" x14ac:dyDescent="0.25">
      <c r="A6907" s="3" t="s">
        <v>1838</v>
      </c>
      <c r="B6907" s="3"/>
      <c r="C6907" s="3" t="s">
        <v>1950</v>
      </c>
      <c r="D6907" s="3" t="s">
        <v>5686</v>
      </c>
      <c r="L6907" s="3"/>
      <c r="M6907" s="3"/>
      <c r="N6907" s="3"/>
      <c r="O6907" s="3"/>
      <c r="P6907" s="3"/>
      <c r="R6907" s="3" t="s">
        <v>3464</v>
      </c>
      <c r="S6907" s="3" t="s">
        <v>2210</v>
      </c>
      <c r="T6907" t="b">
        <v>0</v>
      </c>
      <c r="U6907" t="b">
        <v>0</v>
      </c>
      <c r="V6907" t="b">
        <v>0</v>
      </c>
      <c r="W6907" t="b">
        <v>0</v>
      </c>
      <c r="X6907" t="b">
        <v>0</v>
      </c>
      <c r="Y6907" t="b">
        <v>0</v>
      </c>
      <c r="Z6907" t="b">
        <v>0</v>
      </c>
      <c r="AA6907" s="3" t="s">
        <v>492</v>
      </c>
      <c r="AB6907" s="3"/>
      <c r="AC6907" s="3" t="s">
        <v>5686</v>
      </c>
      <c r="AD6907" s="3" t="s">
        <v>5689</v>
      </c>
      <c r="AE6907" s="3"/>
      <c r="AF6907" s="3"/>
      <c r="AG6907" s="3"/>
      <c r="AI6907" s="3"/>
      <c r="AJ6907" s="3"/>
      <c r="AR6907" s="3"/>
      <c r="AS6907" s="3"/>
      <c r="AT6907" s="3"/>
      <c r="AU6907" s="3"/>
      <c r="AV6907" s="3"/>
      <c r="AW6907" s="3"/>
      <c r="AX6907" s="3"/>
    </row>
    <row r="6908" spans="1:50" x14ac:dyDescent="0.25">
      <c r="A6908" s="3" t="s">
        <v>1838</v>
      </c>
      <c r="B6908" s="3"/>
      <c r="C6908" s="3" t="s">
        <v>1950</v>
      </c>
      <c r="D6908" s="3" t="s">
        <v>5686</v>
      </c>
      <c r="L6908" s="3"/>
      <c r="M6908" s="3"/>
      <c r="N6908" s="3"/>
      <c r="O6908" s="3"/>
      <c r="P6908" s="3"/>
      <c r="R6908" s="3" t="s">
        <v>3465</v>
      </c>
      <c r="S6908" s="3" t="s">
        <v>2210</v>
      </c>
      <c r="T6908" t="b">
        <v>0</v>
      </c>
      <c r="U6908" t="b">
        <v>0</v>
      </c>
      <c r="V6908" t="b">
        <v>0</v>
      </c>
      <c r="W6908" t="b">
        <v>0</v>
      </c>
      <c r="X6908" t="b">
        <v>0</v>
      </c>
      <c r="Y6908" t="b">
        <v>0</v>
      </c>
      <c r="Z6908" t="b">
        <v>0</v>
      </c>
      <c r="AA6908" s="3" t="s">
        <v>492</v>
      </c>
      <c r="AB6908" s="3"/>
      <c r="AC6908" s="3" t="s">
        <v>5686</v>
      </c>
      <c r="AD6908" s="3" t="s">
        <v>5689</v>
      </c>
      <c r="AE6908" s="3"/>
      <c r="AF6908" s="3"/>
      <c r="AG6908" s="3"/>
      <c r="AI6908" s="3"/>
      <c r="AJ6908" s="3"/>
      <c r="AR6908" s="3"/>
      <c r="AS6908" s="3"/>
      <c r="AT6908" s="3"/>
      <c r="AU6908" s="3"/>
      <c r="AV6908" s="3"/>
      <c r="AW6908" s="3"/>
      <c r="AX6908" s="3"/>
    </row>
    <row r="6909" spans="1:50" x14ac:dyDescent="0.25">
      <c r="A6909" s="3" t="s">
        <v>1838</v>
      </c>
      <c r="B6909" s="3"/>
      <c r="C6909" s="3" t="s">
        <v>1950</v>
      </c>
      <c r="D6909" s="3" t="s">
        <v>5686</v>
      </c>
      <c r="L6909" s="3"/>
      <c r="M6909" s="3"/>
      <c r="N6909" s="3"/>
      <c r="O6909" s="3"/>
      <c r="P6909" s="3"/>
      <c r="R6909" s="3" t="s">
        <v>3466</v>
      </c>
      <c r="S6909" s="3" t="s">
        <v>2210</v>
      </c>
      <c r="T6909" t="b">
        <v>0</v>
      </c>
      <c r="U6909" t="b">
        <v>0</v>
      </c>
      <c r="V6909" t="b">
        <v>0</v>
      </c>
      <c r="W6909" t="b">
        <v>0</v>
      </c>
      <c r="X6909" t="b">
        <v>0</v>
      </c>
      <c r="Y6909" t="b">
        <v>0</v>
      </c>
      <c r="Z6909" t="b">
        <v>0</v>
      </c>
      <c r="AA6909" s="3" t="s">
        <v>492</v>
      </c>
      <c r="AB6909" s="3"/>
      <c r="AC6909" s="3" t="s">
        <v>5686</v>
      </c>
      <c r="AD6909" s="3" t="s">
        <v>5689</v>
      </c>
      <c r="AE6909" s="3"/>
      <c r="AF6909" s="3"/>
      <c r="AG6909" s="3"/>
      <c r="AI6909" s="3"/>
      <c r="AJ6909" s="3"/>
      <c r="AR6909" s="3"/>
      <c r="AS6909" s="3"/>
      <c r="AT6909" s="3"/>
      <c r="AU6909" s="3"/>
      <c r="AV6909" s="3"/>
      <c r="AW6909" s="3"/>
      <c r="AX6909" s="3"/>
    </row>
    <row r="6910" spans="1:50" x14ac:dyDescent="0.25">
      <c r="A6910" s="3" t="s">
        <v>1838</v>
      </c>
      <c r="B6910" s="3"/>
      <c r="C6910" s="3" t="s">
        <v>1950</v>
      </c>
      <c r="D6910" s="3" t="s">
        <v>5686</v>
      </c>
      <c r="L6910" s="3"/>
      <c r="M6910" s="3"/>
      <c r="N6910" s="3"/>
      <c r="O6910" s="3"/>
      <c r="P6910" s="3"/>
      <c r="R6910" s="3" t="s">
        <v>3467</v>
      </c>
      <c r="S6910" s="3" t="s">
        <v>2210</v>
      </c>
      <c r="T6910" t="b">
        <v>0</v>
      </c>
      <c r="U6910" t="b">
        <v>0</v>
      </c>
      <c r="V6910" t="b">
        <v>0</v>
      </c>
      <c r="W6910" t="b">
        <v>0</v>
      </c>
      <c r="X6910" t="b">
        <v>0</v>
      </c>
      <c r="Y6910" t="b">
        <v>0</v>
      </c>
      <c r="Z6910" t="b">
        <v>0</v>
      </c>
      <c r="AA6910" s="3" t="s">
        <v>492</v>
      </c>
      <c r="AB6910" s="3"/>
      <c r="AC6910" s="3" t="s">
        <v>5686</v>
      </c>
      <c r="AD6910" s="3" t="s">
        <v>5689</v>
      </c>
      <c r="AE6910" s="3"/>
      <c r="AF6910" s="3"/>
      <c r="AG6910" s="3"/>
      <c r="AI6910" s="3"/>
      <c r="AJ6910" s="3"/>
      <c r="AR6910" s="3"/>
      <c r="AS6910" s="3"/>
      <c r="AT6910" s="3"/>
      <c r="AU6910" s="3"/>
      <c r="AV6910" s="3"/>
      <c r="AW6910" s="3"/>
      <c r="AX6910" s="3"/>
    </row>
    <row r="6911" spans="1:50" x14ac:dyDescent="0.25">
      <c r="A6911" s="3" t="s">
        <v>1838</v>
      </c>
      <c r="B6911" s="3"/>
      <c r="C6911" s="3" t="s">
        <v>1950</v>
      </c>
      <c r="D6911" s="3" t="s">
        <v>5686</v>
      </c>
      <c r="L6911" s="3"/>
      <c r="M6911" s="3"/>
      <c r="N6911" s="3"/>
      <c r="O6911" s="3"/>
      <c r="P6911" s="3"/>
      <c r="R6911" s="3" t="s">
        <v>3468</v>
      </c>
      <c r="S6911" s="3" t="s">
        <v>2210</v>
      </c>
      <c r="T6911" t="b">
        <v>0</v>
      </c>
      <c r="U6911" t="b">
        <v>0</v>
      </c>
      <c r="V6911" t="b">
        <v>0</v>
      </c>
      <c r="W6911" t="b">
        <v>0</v>
      </c>
      <c r="X6911" t="b">
        <v>0</v>
      </c>
      <c r="Y6911" t="b">
        <v>0</v>
      </c>
      <c r="Z6911" t="b">
        <v>0</v>
      </c>
      <c r="AA6911" s="3" t="s">
        <v>492</v>
      </c>
      <c r="AB6911" s="3"/>
      <c r="AC6911" s="3" t="s">
        <v>5686</v>
      </c>
      <c r="AD6911" s="3" t="s">
        <v>5689</v>
      </c>
      <c r="AE6911" s="3"/>
      <c r="AF6911" s="3"/>
      <c r="AG6911" s="3"/>
      <c r="AI6911" s="3"/>
      <c r="AJ6911" s="3"/>
      <c r="AR6911" s="3"/>
      <c r="AS6911" s="3"/>
      <c r="AT6911" s="3"/>
      <c r="AU6911" s="3"/>
      <c r="AV6911" s="3"/>
      <c r="AW6911" s="3"/>
      <c r="AX6911" s="3"/>
    </row>
    <row r="6912" spans="1:50" x14ac:dyDescent="0.25">
      <c r="A6912" s="3" t="s">
        <v>1838</v>
      </c>
      <c r="B6912" s="3"/>
      <c r="C6912" s="3" t="s">
        <v>1950</v>
      </c>
      <c r="D6912" s="3" t="s">
        <v>5686</v>
      </c>
      <c r="L6912" s="3"/>
      <c r="M6912" s="3"/>
      <c r="N6912" s="3"/>
      <c r="O6912" s="3"/>
      <c r="P6912" s="3"/>
      <c r="R6912" s="3" t="s">
        <v>3469</v>
      </c>
      <c r="S6912" s="3" t="s">
        <v>2210</v>
      </c>
      <c r="T6912" t="b">
        <v>0</v>
      </c>
      <c r="U6912" t="b">
        <v>0</v>
      </c>
      <c r="V6912" t="b">
        <v>0</v>
      </c>
      <c r="W6912" t="b">
        <v>0</v>
      </c>
      <c r="X6912" t="b">
        <v>0</v>
      </c>
      <c r="Y6912" t="b">
        <v>0</v>
      </c>
      <c r="Z6912" t="b">
        <v>0</v>
      </c>
      <c r="AA6912" s="3" t="s">
        <v>492</v>
      </c>
      <c r="AB6912" s="3"/>
      <c r="AC6912" s="3" t="s">
        <v>5686</v>
      </c>
      <c r="AD6912" s="3" t="s">
        <v>5689</v>
      </c>
      <c r="AE6912" s="3"/>
      <c r="AF6912" s="3"/>
      <c r="AG6912" s="3"/>
      <c r="AI6912" s="3"/>
      <c r="AJ6912" s="3"/>
      <c r="AR6912" s="3"/>
      <c r="AS6912" s="3"/>
      <c r="AT6912" s="3"/>
      <c r="AU6912" s="3"/>
      <c r="AV6912" s="3"/>
      <c r="AW6912" s="3"/>
      <c r="AX6912" s="3"/>
    </row>
    <row r="6913" spans="1:50" x14ac:dyDescent="0.25">
      <c r="A6913" s="3" t="s">
        <v>1838</v>
      </c>
      <c r="B6913" s="3"/>
      <c r="C6913" s="3" t="s">
        <v>1950</v>
      </c>
      <c r="D6913" s="3" t="s">
        <v>5686</v>
      </c>
      <c r="L6913" s="3"/>
      <c r="M6913" s="3"/>
      <c r="N6913" s="3"/>
      <c r="O6913" s="3"/>
      <c r="P6913" s="3"/>
      <c r="R6913" s="3" t="s">
        <v>3470</v>
      </c>
      <c r="S6913" s="3" t="s">
        <v>2210</v>
      </c>
      <c r="T6913" t="b">
        <v>0</v>
      </c>
      <c r="U6913" t="b">
        <v>0</v>
      </c>
      <c r="V6913" t="b">
        <v>0</v>
      </c>
      <c r="W6913" t="b">
        <v>0</v>
      </c>
      <c r="X6913" t="b">
        <v>0</v>
      </c>
      <c r="Y6913" t="b">
        <v>0</v>
      </c>
      <c r="Z6913" t="b">
        <v>0</v>
      </c>
      <c r="AA6913" s="3" t="s">
        <v>492</v>
      </c>
      <c r="AB6913" s="3"/>
      <c r="AC6913" s="3" t="s">
        <v>5686</v>
      </c>
      <c r="AD6913" s="3" t="s">
        <v>5689</v>
      </c>
      <c r="AE6913" s="3"/>
      <c r="AF6913" s="3"/>
      <c r="AG6913" s="3"/>
      <c r="AI6913" s="3"/>
      <c r="AJ6913" s="3"/>
      <c r="AR6913" s="3"/>
      <c r="AS6913" s="3"/>
      <c r="AT6913" s="3"/>
      <c r="AU6913" s="3"/>
      <c r="AV6913" s="3"/>
      <c r="AW6913" s="3"/>
      <c r="AX6913" s="3"/>
    </row>
    <row r="6914" spans="1:50" x14ac:dyDescent="0.25">
      <c r="A6914" s="3" t="s">
        <v>1838</v>
      </c>
      <c r="B6914" s="3"/>
      <c r="C6914" s="3" t="s">
        <v>1950</v>
      </c>
      <c r="D6914" s="3" t="s">
        <v>5686</v>
      </c>
      <c r="L6914" s="3"/>
      <c r="M6914" s="3"/>
      <c r="N6914" s="3"/>
      <c r="O6914" s="3"/>
      <c r="P6914" s="3"/>
      <c r="R6914" s="3" t="s">
        <v>3471</v>
      </c>
      <c r="S6914" s="3" t="s">
        <v>2210</v>
      </c>
      <c r="T6914" t="b">
        <v>0</v>
      </c>
      <c r="U6914" t="b">
        <v>0</v>
      </c>
      <c r="V6914" t="b">
        <v>0</v>
      </c>
      <c r="W6914" t="b">
        <v>0</v>
      </c>
      <c r="X6914" t="b">
        <v>0</v>
      </c>
      <c r="Y6914" t="b">
        <v>0</v>
      </c>
      <c r="Z6914" t="b">
        <v>0</v>
      </c>
      <c r="AA6914" s="3" t="s">
        <v>492</v>
      </c>
      <c r="AB6914" s="3"/>
      <c r="AC6914" s="3" t="s">
        <v>5686</v>
      </c>
      <c r="AD6914" s="3" t="s">
        <v>5689</v>
      </c>
      <c r="AE6914" s="3"/>
      <c r="AF6914" s="3"/>
      <c r="AG6914" s="3"/>
      <c r="AI6914" s="3"/>
      <c r="AJ6914" s="3"/>
      <c r="AR6914" s="3"/>
      <c r="AS6914" s="3"/>
      <c r="AT6914" s="3"/>
      <c r="AU6914" s="3"/>
      <c r="AV6914" s="3"/>
      <c r="AW6914" s="3"/>
      <c r="AX6914" s="3"/>
    </row>
    <row r="6915" spans="1:50" x14ac:dyDescent="0.25">
      <c r="A6915" s="3" t="s">
        <v>1838</v>
      </c>
      <c r="B6915" s="3"/>
      <c r="C6915" s="3" t="s">
        <v>1950</v>
      </c>
      <c r="D6915" s="3" t="s">
        <v>5686</v>
      </c>
      <c r="L6915" s="3"/>
      <c r="M6915" s="3"/>
      <c r="N6915" s="3"/>
      <c r="O6915" s="3"/>
      <c r="P6915" s="3"/>
      <c r="R6915" s="3" t="s">
        <v>3472</v>
      </c>
      <c r="S6915" s="3" t="s">
        <v>2210</v>
      </c>
      <c r="T6915" t="b">
        <v>0</v>
      </c>
      <c r="U6915" t="b">
        <v>0</v>
      </c>
      <c r="V6915" t="b">
        <v>0</v>
      </c>
      <c r="W6915" t="b">
        <v>0</v>
      </c>
      <c r="X6915" t="b">
        <v>0</v>
      </c>
      <c r="Y6915" t="b">
        <v>0</v>
      </c>
      <c r="Z6915" t="b">
        <v>0</v>
      </c>
      <c r="AA6915" s="3" t="s">
        <v>492</v>
      </c>
      <c r="AB6915" s="3"/>
      <c r="AC6915" s="3" t="s">
        <v>5686</v>
      </c>
      <c r="AD6915" s="3" t="s">
        <v>5689</v>
      </c>
      <c r="AE6915" s="3"/>
      <c r="AF6915" s="3"/>
      <c r="AG6915" s="3"/>
      <c r="AI6915" s="3"/>
      <c r="AJ6915" s="3"/>
      <c r="AR6915" s="3"/>
      <c r="AS6915" s="3"/>
      <c r="AT6915" s="3"/>
      <c r="AU6915" s="3"/>
      <c r="AV6915" s="3"/>
      <c r="AW6915" s="3"/>
      <c r="AX6915" s="3"/>
    </row>
    <row r="6916" spans="1:50" x14ac:dyDescent="0.25">
      <c r="A6916" s="3" t="s">
        <v>1838</v>
      </c>
      <c r="B6916" s="3"/>
      <c r="C6916" s="3" t="s">
        <v>1950</v>
      </c>
      <c r="D6916" s="3" t="s">
        <v>5686</v>
      </c>
      <c r="L6916" s="3"/>
      <c r="M6916" s="3"/>
      <c r="N6916" s="3"/>
      <c r="O6916" s="3"/>
      <c r="P6916" s="3"/>
      <c r="R6916" s="3" t="s">
        <v>3473</v>
      </c>
      <c r="S6916" s="3" t="s">
        <v>2210</v>
      </c>
      <c r="T6916" t="b">
        <v>0</v>
      </c>
      <c r="U6916" t="b">
        <v>0</v>
      </c>
      <c r="V6916" t="b">
        <v>0</v>
      </c>
      <c r="W6916" t="b">
        <v>0</v>
      </c>
      <c r="X6916" t="b">
        <v>0</v>
      </c>
      <c r="Y6916" t="b">
        <v>0</v>
      </c>
      <c r="Z6916" t="b">
        <v>0</v>
      </c>
      <c r="AA6916" s="3" t="s">
        <v>492</v>
      </c>
      <c r="AB6916" s="3"/>
      <c r="AC6916" s="3" t="s">
        <v>5686</v>
      </c>
      <c r="AD6916" s="3" t="s">
        <v>5689</v>
      </c>
      <c r="AE6916" s="3"/>
      <c r="AF6916" s="3"/>
      <c r="AG6916" s="3"/>
      <c r="AI6916" s="3"/>
      <c r="AJ6916" s="3"/>
      <c r="AR6916" s="3"/>
      <c r="AS6916" s="3"/>
      <c r="AT6916" s="3"/>
      <c r="AU6916" s="3"/>
      <c r="AV6916" s="3"/>
      <c r="AW6916" s="3"/>
      <c r="AX6916" s="3"/>
    </row>
    <row r="6917" spans="1:50" x14ac:dyDescent="0.25">
      <c r="A6917" s="3" t="s">
        <v>1838</v>
      </c>
      <c r="B6917" s="3"/>
      <c r="C6917" s="3" t="s">
        <v>1950</v>
      </c>
      <c r="D6917" s="3" t="s">
        <v>5686</v>
      </c>
      <c r="L6917" s="3"/>
      <c r="M6917" s="3"/>
      <c r="N6917" s="3"/>
      <c r="O6917" s="3"/>
      <c r="P6917" s="3"/>
      <c r="R6917" s="3" t="s">
        <v>3474</v>
      </c>
      <c r="S6917" s="3" t="s">
        <v>2210</v>
      </c>
      <c r="T6917" t="b">
        <v>0</v>
      </c>
      <c r="U6917" t="b">
        <v>0</v>
      </c>
      <c r="V6917" t="b">
        <v>0</v>
      </c>
      <c r="W6917" t="b">
        <v>0</v>
      </c>
      <c r="X6917" t="b">
        <v>0</v>
      </c>
      <c r="Y6917" t="b">
        <v>0</v>
      </c>
      <c r="Z6917" t="b">
        <v>0</v>
      </c>
      <c r="AA6917" s="3" t="s">
        <v>492</v>
      </c>
      <c r="AB6917" s="3"/>
      <c r="AC6917" s="3" t="s">
        <v>5686</v>
      </c>
      <c r="AD6917" s="3" t="s">
        <v>5689</v>
      </c>
      <c r="AE6917" s="3"/>
      <c r="AF6917" s="3"/>
      <c r="AG6917" s="3"/>
      <c r="AI6917" s="3"/>
      <c r="AJ6917" s="3"/>
      <c r="AR6917" s="3"/>
      <c r="AS6917" s="3"/>
      <c r="AT6917" s="3"/>
      <c r="AU6917" s="3"/>
      <c r="AV6917" s="3"/>
      <c r="AW6917" s="3"/>
      <c r="AX6917" s="3"/>
    </row>
    <row r="6918" spans="1:50" x14ac:dyDescent="0.25">
      <c r="A6918" s="3" t="s">
        <v>1838</v>
      </c>
      <c r="B6918" s="3"/>
      <c r="C6918" s="3" t="s">
        <v>1950</v>
      </c>
      <c r="D6918" s="3" t="s">
        <v>5686</v>
      </c>
      <c r="L6918" s="3"/>
      <c r="M6918" s="3"/>
      <c r="N6918" s="3"/>
      <c r="O6918" s="3"/>
      <c r="P6918" s="3"/>
      <c r="R6918" s="3" t="s">
        <v>3475</v>
      </c>
      <c r="S6918" s="3" t="s">
        <v>2210</v>
      </c>
      <c r="T6918" t="b">
        <v>0</v>
      </c>
      <c r="U6918" t="b">
        <v>0</v>
      </c>
      <c r="V6918" t="b">
        <v>0</v>
      </c>
      <c r="W6918" t="b">
        <v>0</v>
      </c>
      <c r="X6918" t="b">
        <v>0</v>
      </c>
      <c r="Y6918" t="b">
        <v>0</v>
      </c>
      <c r="Z6918" t="b">
        <v>0</v>
      </c>
      <c r="AA6918" s="3" t="s">
        <v>492</v>
      </c>
      <c r="AB6918" s="3"/>
      <c r="AC6918" s="3" t="s">
        <v>5686</v>
      </c>
      <c r="AD6918" s="3" t="s">
        <v>5689</v>
      </c>
      <c r="AE6918" s="3"/>
      <c r="AF6918" s="3"/>
      <c r="AG6918" s="3"/>
      <c r="AI6918" s="3"/>
      <c r="AJ6918" s="3"/>
      <c r="AR6918" s="3"/>
      <c r="AS6918" s="3"/>
      <c r="AT6918" s="3"/>
      <c r="AU6918" s="3"/>
      <c r="AV6918" s="3"/>
      <c r="AW6918" s="3"/>
      <c r="AX6918" s="3"/>
    </row>
    <row r="6919" spans="1:50" x14ac:dyDescent="0.25">
      <c r="A6919" s="3" t="s">
        <v>1838</v>
      </c>
      <c r="B6919" s="3"/>
      <c r="C6919" s="3" t="s">
        <v>1950</v>
      </c>
      <c r="D6919" s="3" t="s">
        <v>5686</v>
      </c>
      <c r="L6919" s="3"/>
      <c r="M6919" s="3"/>
      <c r="N6919" s="3"/>
      <c r="O6919" s="3"/>
      <c r="P6919" s="3"/>
      <c r="R6919" s="3" t="s">
        <v>3476</v>
      </c>
      <c r="S6919" s="3" t="s">
        <v>2210</v>
      </c>
      <c r="T6919" t="b">
        <v>0</v>
      </c>
      <c r="U6919" t="b">
        <v>0</v>
      </c>
      <c r="V6919" t="b">
        <v>0</v>
      </c>
      <c r="W6919" t="b">
        <v>0</v>
      </c>
      <c r="X6919" t="b">
        <v>0</v>
      </c>
      <c r="Y6919" t="b">
        <v>0</v>
      </c>
      <c r="Z6919" t="b">
        <v>0</v>
      </c>
      <c r="AA6919" s="3" t="s">
        <v>492</v>
      </c>
      <c r="AB6919" s="3"/>
      <c r="AC6919" s="3" t="s">
        <v>5686</v>
      </c>
      <c r="AD6919" s="3" t="s">
        <v>5689</v>
      </c>
      <c r="AE6919" s="3"/>
      <c r="AF6919" s="3"/>
      <c r="AG6919" s="3"/>
      <c r="AI6919" s="3"/>
      <c r="AJ6919" s="3"/>
      <c r="AR6919" s="3"/>
      <c r="AS6919" s="3"/>
      <c r="AT6919" s="3"/>
      <c r="AU6919" s="3"/>
      <c r="AV6919" s="3"/>
      <c r="AW6919" s="3"/>
      <c r="AX6919" s="3"/>
    </row>
    <row r="6920" spans="1:50" x14ac:dyDescent="0.25">
      <c r="A6920" s="3" t="s">
        <v>1838</v>
      </c>
      <c r="B6920" s="3"/>
      <c r="C6920" s="3" t="s">
        <v>1950</v>
      </c>
      <c r="D6920" s="3" t="s">
        <v>5686</v>
      </c>
      <c r="L6920" s="3"/>
      <c r="M6920" s="3"/>
      <c r="N6920" s="3"/>
      <c r="O6920" s="3"/>
      <c r="P6920" s="3"/>
      <c r="R6920" s="3" t="s">
        <v>3477</v>
      </c>
      <c r="S6920" s="3" t="s">
        <v>2210</v>
      </c>
      <c r="T6920" t="b">
        <v>0</v>
      </c>
      <c r="U6920" t="b">
        <v>0</v>
      </c>
      <c r="V6920" t="b">
        <v>0</v>
      </c>
      <c r="W6920" t="b">
        <v>0</v>
      </c>
      <c r="X6920" t="b">
        <v>0</v>
      </c>
      <c r="Y6920" t="b">
        <v>0</v>
      </c>
      <c r="Z6920" t="b">
        <v>0</v>
      </c>
      <c r="AA6920" s="3" t="s">
        <v>492</v>
      </c>
      <c r="AB6920" s="3"/>
      <c r="AC6920" s="3" t="s">
        <v>5686</v>
      </c>
      <c r="AD6920" s="3" t="s">
        <v>5689</v>
      </c>
      <c r="AE6920" s="3"/>
      <c r="AF6920" s="3"/>
      <c r="AG6920" s="3"/>
      <c r="AI6920" s="3"/>
      <c r="AJ6920" s="3"/>
      <c r="AR6920" s="3"/>
      <c r="AS6920" s="3"/>
      <c r="AT6920" s="3"/>
      <c r="AU6920" s="3"/>
      <c r="AV6920" s="3"/>
      <c r="AW6920" s="3"/>
      <c r="AX6920" s="3"/>
    </row>
    <row r="6921" spans="1:50" x14ac:dyDescent="0.25">
      <c r="A6921" s="3" t="s">
        <v>1838</v>
      </c>
      <c r="B6921" s="3"/>
      <c r="C6921" s="3" t="s">
        <v>1950</v>
      </c>
      <c r="D6921" s="3" t="s">
        <v>5686</v>
      </c>
      <c r="L6921" s="3"/>
      <c r="M6921" s="3"/>
      <c r="N6921" s="3"/>
      <c r="O6921" s="3"/>
      <c r="P6921" s="3"/>
      <c r="R6921" s="3" t="s">
        <v>3478</v>
      </c>
      <c r="S6921" s="3" t="s">
        <v>2210</v>
      </c>
      <c r="T6921" t="b">
        <v>0</v>
      </c>
      <c r="U6921" t="b">
        <v>0</v>
      </c>
      <c r="V6921" t="b">
        <v>0</v>
      </c>
      <c r="W6921" t="b">
        <v>0</v>
      </c>
      <c r="X6921" t="b">
        <v>0</v>
      </c>
      <c r="Y6921" t="b">
        <v>0</v>
      </c>
      <c r="Z6921" t="b">
        <v>0</v>
      </c>
      <c r="AA6921" s="3" t="s">
        <v>492</v>
      </c>
      <c r="AB6921" s="3"/>
      <c r="AC6921" s="3" t="s">
        <v>5686</v>
      </c>
      <c r="AD6921" s="3" t="s">
        <v>5689</v>
      </c>
      <c r="AE6921" s="3"/>
      <c r="AF6921" s="3"/>
      <c r="AG6921" s="3"/>
      <c r="AI6921" s="3"/>
      <c r="AJ6921" s="3"/>
      <c r="AR6921" s="3"/>
      <c r="AS6921" s="3"/>
      <c r="AT6921" s="3"/>
      <c r="AU6921" s="3"/>
      <c r="AV6921" s="3"/>
      <c r="AW6921" s="3"/>
      <c r="AX6921" s="3"/>
    </row>
    <row r="6922" spans="1:50" x14ac:dyDescent="0.25">
      <c r="A6922" s="3" t="s">
        <v>1838</v>
      </c>
      <c r="B6922" s="3"/>
      <c r="C6922" s="3" t="s">
        <v>1950</v>
      </c>
      <c r="D6922" s="3" t="s">
        <v>5686</v>
      </c>
      <c r="L6922" s="3"/>
      <c r="M6922" s="3"/>
      <c r="N6922" s="3"/>
      <c r="O6922" s="3"/>
      <c r="P6922" s="3"/>
      <c r="R6922" s="3" t="s">
        <v>3479</v>
      </c>
      <c r="S6922" s="3" t="s">
        <v>2210</v>
      </c>
      <c r="T6922" t="b">
        <v>0</v>
      </c>
      <c r="U6922" t="b">
        <v>0</v>
      </c>
      <c r="V6922" t="b">
        <v>0</v>
      </c>
      <c r="W6922" t="b">
        <v>0</v>
      </c>
      <c r="X6922" t="b">
        <v>0</v>
      </c>
      <c r="Y6922" t="b">
        <v>0</v>
      </c>
      <c r="Z6922" t="b">
        <v>0</v>
      </c>
      <c r="AA6922" s="3" t="s">
        <v>492</v>
      </c>
      <c r="AB6922" s="3"/>
      <c r="AC6922" s="3" t="s">
        <v>5686</v>
      </c>
      <c r="AD6922" s="3" t="s">
        <v>5689</v>
      </c>
      <c r="AE6922" s="3"/>
      <c r="AF6922" s="3"/>
      <c r="AG6922" s="3"/>
      <c r="AI6922" s="3"/>
      <c r="AJ6922" s="3"/>
      <c r="AR6922" s="3"/>
      <c r="AS6922" s="3"/>
      <c r="AT6922" s="3"/>
      <c r="AU6922" s="3"/>
      <c r="AV6922" s="3"/>
      <c r="AW6922" s="3"/>
      <c r="AX6922" s="3"/>
    </row>
    <row r="6923" spans="1:50" x14ac:dyDescent="0.25">
      <c r="A6923" s="3" t="s">
        <v>1838</v>
      </c>
      <c r="B6923" s="3"/>
      <c r="C6923" s="3" t="s">
        <v>1950</v>
      </c>
      <c r="D6923" s="3" t="s">
        <v>5686</v>
      </c>
      <c r="L6923" s="3"/>
      <c r="M6923" s="3"/>
      <c r="N6923" s="3"/>
      <c r="O6923" s="3"/>
      <c r="P6923" s="3"/>
      <c r="R6923" s="3" t="s">
        <v>3480</v>
      </c>
      <c r="S6923" s="3" t="s">
        <v>2210</v>
      </c>
      <c r="T6923" t="b">
        <v>0</v>
      </c>
      <c r="U6923" t="b">
        <v>0</v>
      </c>
      <c r="V6923" t="b">
        <v>0</v>
      </c>
      <c r="W6923" t="b">
        <v>0</v>
      </c>
      <c r="X6923" t="b">
        <v>0</v>
      </c>
      <c r="Y6923" t="b">
        <v>0</v>
      </c>
      <c r="Z6923" t="b">
        <v>0</v>
      </c>
      <c r="AA6923" s="3" t="s">
        <v>492</v>
      </c>
      <c r="AB6923" s="3"/>
      <c r="AC6923" s="3" t="s">
        <v>5686</v>
      </c>
      <c r="AD6923" s="3" t="s">
        <v>5689</v>
      </c>
      <c r="AE6923" s="3"/>
      <c r="AF6923" s="3"/>
      <c r="AG6923" s="3"/>
      <c r="AI6923" s="3"/>
      <c r="AJ6923" s="3"/>
      <c r="AR6923" s="3"/>
      <c r="AS6923" s="3"/>
      <c r="AT6923" s="3"/>
      <c r="AU6923" s="3"/>
      <c r="AV6923" s="3"/>
      <c r="AW6923" s="3"/>
      <c r="AX6923" s="3"/>
    </row>
    <row r="6924" spans="1:50" x14ac:dyDescent="0.25">
      <c r="A6924" s="3" t="s">
        <v>1838</v>
      </c>
      <c r="B6924" s="3"/>
      <c r="C6924" s="3" t="s">
        <v>1950</v>
      </c>
      <c r="D6924" s="3" t="s">
        <v>5686</v>
      </c>
      <c r="L6924" s="3"/>
      <c r="M6924" s="3"/>
      <c r="N6924" s="3"/>
      <c r="O6924" s="3"/>
      <c r="P6924" s="3"/>
      <c r="R6924" s="3" t="s">
        <v>3481</v>
      </c>
      <c r="S6924" s="3" t="s">
        <v>2210</v>
      </c>
      <c r="T6924" t="b">
        <v>0</v>
      </c>
      <c r="U6924" t="b">
        <v>0</v>
      </c>
      <c r="V6924" t="b">
        <v>0</v>
      </c>
      <c r="W6924" t="b">
        <v>0</v>
      </c>
      <c r="X6924" t="b">
        <v>0</v>
      </c>
      <c r="Y6924" t="b">
        <v>0</v>
      </c>
      <c r="Z6924" t="b">
        <v>0</v>
      </c>
      <c r="AA6924" s="3" t="s">
        <v>492</v>
      </c>
      <c r="AB6924" s="3"/>
      <c r="AC6924" s="3" t="s">
        <v>5686</v>
      </c>
      <c r="AD6924" s="3" t="s">
        <v>5689</v>
      </c>
      <c r="AE6924" s="3"/>
      <c r="AF6924" s="3"/>
      <c r="AG6924" s="3"/>
      <c r="AI6924" s="3"/>
      <c r="AJ6924" s="3"/>
      <c r="AR6924" s="3"/>
      <c r="AS6924" s="3"/>
      <c r="AT6924" s="3"/>
      <c r="AU6924" s="3"/>
      <c r="AV6924" s="3"/>
      <c r="AW6924" s="3"/>
      <c r="AX6924" s="3"/>
    </row>
    <row r="6925" spans="1:50" x14ac:dyDescent="0.25">
      <c r="A6925" s="3" t="s">
        <v>1838</v>
      </c>
      <c r="B6925" s="3"/>
      <c r="C6925" s="3" t="s">
        <v>1950</v>
      </c>
      <c r="D6925" s="3" t="s">
        <v>5686</v>
      </c>
      <c r="L6925" s="3"/>
      <c r="M6925" s="3"/>
      <c r="N6925" s="3"/>
      <c r="O6925" s="3"/>
      <c r="P6925" s="3"/>
      <c r="R6925" s="3" t="s">
        <v>3482</v>
      </c>
      <c r="S6925" s="3" t="s">
        <v>2210</v>
      </c>
      <c r="T6925" t="b">
        <v>0</v>
      </c>
      <c r="U6925" t="b">
        <v>0</v>
      </c>
      <c r="V6925" t="b">
        <v>0</v>
      </c>
      <c r="W6925" t="b">
        <v>0</v>
      </c>
      <c r="X6925" t="b">
        <v>0</v>
      </c>
      <c r="Y6925" t="b">
        <v>0</v>
      </c>
      <c r="Z6925" t="b">
        <v>0</v>
      </c>
      <c r="AA6925" s="3" t="s">
        <v>492</v>
      </c>
      <c r="AB6925" s="3"/>
      <c r="AC6925" s="3" t="s">
        <v>5686</v>
      </c>
      <c r="AD6925" s="3" t="s">
        <v>5689</v>
      </c>
      <c r="AE6925" s="3"/>
      <c r="AF6925" s="3"/>
      <c r="AG6925" s="3"/>
      <c r="AI6925" s="3"/>
      <c r="AJ6925" s="3"/>
      <c r="AR6925" s="3"/>
      <c r="AS6925" s="3"/>
      <c r="AT6925" s="3"/>
      <c r="AU6925" s="3"/>
      <c r="AV6925" s="3"/>
      <c r="AW6925" s="3"/>
      <c r="AX6925" s="3"/>
    </row>
    <row r="6926" spans="1:50" x14ac:dyDescent="0.25">
      <c r="A6926" s="3" t="s">
        <v>1838</v>
      </c>
      <c r="B6926" s="3"/>
      <c r="C6926" s="3" t="s">
        <v>1950</v>
      </c>
      <c r="D6926" s="3" t="s">
        <v>5686</v>
      </c>
      <c r="L6926" s="3"/>
      <c r="M6926" s="3"/>
      <c r="N6926" s="3"/>
      <c r="O6926" s="3"/>
      <c r="P6926" s="3"/>
      <c r="R6926" s="3" t="s">
        <v>3483</v>
      </c>
      <c r="S6926" s="3" t="s">
        <v>2210</v>
      </c>
      <c r="T6926" t="b">
        <v>0</v>
      </c>
      <c r="U6926" t="b">
        <v>0</v>
      </c>
      <c r="V6926" t="b">
        <v>0</v>
      </c>
      <c r="W6926" t="b">
        <v>0</v>
      </c>
      <c r="X6926" t="b">
        <v>0</v>
      </c>
      <c r="Y6926" t="b">
        <v>0</v>
      </c>
      <c r="Z6926" t="b">
        <v>0</v>
      </c>
      <c r="AA6926" s="3" t="s">
        <v>492</v>
      </c>
      <c r="AB6926" s="3"/>
      <c r="AC6926" s="3" t="s">
        <v>5686</v>
      </c>
      <c r="AD6926" s="3" t="s">
        <v>5689</v>
      </c>
      <c r="AE6926" s="3"/>
      <c r="AF6926" s="3"/>
      <c r="AG6926" s="3"/>
      <c r="AI6926" s="3"/>
      <c r="AJ6926" s="3"/>
      <c r="AR6926" s="3"/>
      <c r="AS6926" s="3"/>
      <c r="AT6926" s="3"/>
      <c r="AU6926" s="3"/>
      <c r="AV6926" s="3"/>
      <c r="AW6926" s="3"/>
      <c r="AX6926" s="3"/>
    </row>
    <row r="6927" spans="1:50" x14ac:dyDescent="0.25">
      <c r="A6927" s="3" t="s">
        <v>1838</v>
      </c>
      <c r="B6927" s="3"/>
      <c r="C6927" s="3" t="s">
        <v>1950</v>
      </c>
      <c r="D6927" s="3" t="s">
        <v>5686</v>
      </c>
      <c r="L6927" s="3"/>
      <c r="M6927" s="3"/>
      <c r="N6927" s="3"/>
      <c r="O6927" s="3"/>
      <c r="P6927" s="3"/>
      <c r="R6927" s="3" t="s">
        <v>3484</v>
      </c>
      <c r="S6927" s="3" t="s">
        <v>2210</v>
      </c>
      <c r="T6927" t="b">
        <v>0</v>
      </c>
      <c r="U6927" t="b">
        <v>0</v>
      </c>
      <c r="V6927" t="b">
        <v>0</v>
      </c>
      <c r="W6927" t="b">
        <v>0</v>
      </c>
      <c r="X6927" t="b">
        <v>0</v>
      </c>
      <c r="Y6927" t="b">
        <v>0</v>
      </c>
      <c r="Z6927" t="b">
        <v>0</v>
      </c>
      <c r="AA6927" s="3" t="s">
        <v>492</v>
      </c>
      <c r="AB6927" s="3"/>
      <c r="AC6927" s="3" t="s">
        <v>5686</v>
      </c>
      <c r="AD6927" s="3" t="s">
        <v>5689</v>
      </c>
      <c r="AE6927" s="3"/>
      <c r="AF6927" s="3"/>
      <c r="AG6927" s="3"/>
      <c r="AI6927" s="3"/>
      <c r="AJ6927" s="3"/>
      <c r="AR6927" s="3"/>
      <c r="AS6927" s="3"/>
      <c r="AT6927" s="3"/>
      <c r="AU6927" s="3"/>
      <c r="AV6927" s="3"/>
      <c r="AW6927" s="3"/>
      <c r="AX6927" s="3"/>
    </row>
    <row r="6928" spans="1:50" x14ac:dyDescent="0.25">
      <c r="A6928" s="3" t="s">
        <v>1838</v>
      </c>
      <c r="B6928" s="3"/>
      <c r="C6928" s="3" t="s">
        <v>1950</v>
      </c>
      <c r="D6928" s="3" t="s">
        <v>5686</v>
      </c>
      <c r="L6928" s="3"/>
      <c r="M6928" s="3"/>
      <c r="N6928" s="3"/>
      <c r="O6928" s="3"/>
      <c r="P6928" s="3"/>
      <c r="R6928" s="3" t="s">
        <v>3485</v>
      </c>
      <c r="S6928" s="3" t="s">
        <v>2210</v>
      </c>
      <c r="T6928" t="b">
        <v>0</v>
      </c>
      <c r="U6928" t="b">
        <v>0</v>
      </c>
      <c r="V6928" t="b">
        <v>0</v>
      </c>
      <c r="W6928" t="b">
        <v>0</v>
      </c>
      <c r="X6928" t="b">
        <v>0</v>
      </c>
      <c r="Y6928" t="b">
        <v>0</v>
      </c>
      <c r="Z6928" t="b">
        <v>0</v>
      </c>
      <c r="AA6928" s="3" t="s">
        <v>492</v>
      </c>
      <c r="AB6928" s="3"/>
      <c r="AC6928" s="3" t="s">
        <v>5686</v>
      </c>
      <c r="AD6928" s="3" t="s">
        <v>5689</v>
      </c>
      <c r="AE6928" s="3"/>
      <c r="AF6928" s="3"/>
      <c r="AG6928" s="3"/>
      <c r="AI6928" s="3"/>
      <c r="AJ6928" s="3"/>
      <c r="AR6928" s="3"/>
      <c r="AS6928" s="3"/>
      <c r="AT6928" s="3"/>
      <c r="AU6928" s="3"/>
      <c r="AV6928" s="3"/>
      <c r="AW6928" s="3"/>
      <c r="AX6928" s="3"/>
    </row>
    <row r="6929" spans="1:50" x14ac:dyDescent="0.25">
      <c r="A6929" s="3" t="s">
        <v>1838</v>
      </c>
      <c r="B6929" s="3"/>
      <c r="C6929" s="3" t="s">
        <v>1950</v>
      </c>
      <c r="D6929" s="3" t="s">
        <v>5686</v>
      </c>
      <c r="L6929" s="3"/>
      <c r="M6929" s="3"/>
      <c r="N6929" s="3"/>
      <c r="O6929" s="3"/>
      <c r="P6929" s="3"/>
      <c r="R6929" s="3" t="s">
        <v>3486</v>
      </c>
      <c r="S6929" s="3" t="s">
        <v>2210</v>
      </c>
      <c r="T6929" t="b">
        <v>0</v>
      </c>
      <c r="U6929" t="b">
        <v>0</v>
      </c>
      <c r="V6929" t="b">
        <v>0</v>
      </c>
      <c r="W6929" t="b">
        <v>0</v>
      </c>
      <c r="X6929" t="b">
        <v>0</v>
      </c>
      <c r="Y6929" t="b">
        <v>0</v>
      </c>
      <c r="Z6929" t="b">
        <v>0</v>
      </c>
      <c r="AA6929" s="3" t="s">
        <v>492</v>
      </c>
      <c r="AB6929" s="3"/>
      <c r="AC6929" s="3" t="s">
        <v>5686</v>
      </c>
      <c r="AD6929" s="3" t="s">
        <v>5689</v>
      </c>
      <c r="AE6929" s="3"/>
      <c r="AF6929" s="3"/>
      <c r="AG6929" s="3"/>
      <c r="AI6929" s="3"/>
      <c r="AJ6929" s="3"/>
      <c r="AR6929" s="3"/>
      <c r="AS6929" s="3"/>
      <c r="AT6929" s="3"/>
      <c r="AU6929" s="3"/>
      <c r="AV6929" s="3"/>
      <c r="AW6929" s="3"/>
      <c r="AX6929" s="3"/>
    </row>
    <row r="6930" spans="1:50" x14ac:dyDescent="0.25">
      <c r="A6930" s="3" t="s">
        <v>1838</v>
      </c>
      <c r="B6930" s="3"/>
      <c r="C6930" s="3" t="s">
        <v>1950</v>
      </c>
      <c r="D6930" s="3" t="s">
        <v>5686</v>
      </c>
      <c r="L6930" s="3"/>
      <c r="M6930" s="3"/>
      <c r="N6930" s="3"/>
      <c r="O6930" s="3"/>
      <c r="P6930" s="3"/>
      <c r="R6930" s="3" t="s">
        <v>3487</v>
      </c>
      <c r="S6930" s="3" t="s">
        <v>2210</v>
      </c>
      <c r="T6930" t="b">
        <v>0</v>
      </c>
      <c r="U6930" t="b">
        <v>0</v>
      </c>
      <c r="V6930" t="b">
        <v>0</v>
      </c>
      <c r="W6930" t="b">
        <v>0</v>
      </c>
      <c r="X6930" t="b">
        <v>0</v>
      </c>
      <c r="Y6930" t="b">
        <v>0</v>
      </c>
      <c r="Z6930" t="b">
        <v>0</v>
      </c>
      <c r="AA6930" s="3" t="s">
        <v>492</v>
      </c>
      <c r="AB6930" s="3"/>
      <c r="AC6930" s="3" t="s">
        <v>5686</v>
      </c>
      <c r="AD6930" s="3" t="s">
        <v>5689</v>
      </c>
      <c r="AE6930" s="3"/>
      <c r="AF6930" s="3"/>
      <c r="AG6930" s="3"/>
      <c r="AI6930" s="3"/>
      <c r="AJ6930" s="3"/>
      <c r="AR6930" s="3"/>
      <c r="AS6930" s="3"/>
      <c r="AT6930" s="3"/>
      <c r="AU6930" s="3"/>
      <c r="AV6930" s="3"/>
      <c r="AW6930" s="3"/>
      <c r="AX6930" s="3"/>
    </row>
    <row r="6931" spans="1:50" x14ac:dyDescent="0.25">
      <c r="A6931" s="3" t="s">
        <v>1838</v>
      </c>
      <c r="B6931" s="3"/>
      <c r="C6931" s="3" t="s">
        <v>1950</v>
      </c>
      <c r="D6931" s="3" t="s">
        <v>5686</v>
      </c>
      <c r="L6931" s="3"/>
      <c r="M6931" s="3"/>
      <c r="N6931" s="3"/>
      <c r="O6931" s="3"/>
      <c r="P6931" s="3"/>
      <c r="R6931" s="3" t="s">
        <v>3488</v>
      </c>
      <c r="S6931" s="3" t="s">
        <v>2210</v>
      </c>
      <c r="T6931" t="b">
        <v>0</v>
      </c>
      <c r="U6931" t="b">
        <v>0</v>
      </c>
      <c r="V6931" t="b">
        <v>0</v>
      </c>
      <c r="W6931" t="b">
        <v>0</v>
      </c>
      <c r="X6931" t="b">
        <v>0</v>
      </c>
      <c r="Y6931" t="b">
        <v>0</v>
      </c>
      <c r="Z6931" t="b">
        <v>0</v>
      </c>
      <c r="AA6931" s="3" t="s">
        <v>492</v>
      </c>
      <c r="AB6931" s="3"/>
      <c r="AC6931" s="3" t="s">
        <v>5686</v>
      </c>
      <c r="AD6931" s="3" t="s">
        <v>5689</v>
      </c>
      <c r="AE6931" s="3"/>
      <c r="AF6931" s="3"/>
      <c r="AG6931" s="3"/>
      <c r="AI6931" s="3"/>
      <c r="AJ6931" s="3"/>
      <c r="AR6931" s="3"/>
      <c r="AS6931" s="3"/>
      <c r="AT6931" s="3"/>
      <c r="AU6931" s="3"/>
      <c r="AV6931" s="3"/>
      <c r="AW6931" s="3"/>
      <c r="AX6931" s="3"/>
    </row>
    <row r="6932" spans="1:50" x14ac:dyDescent="0.25">
      <c r="A6932" s="3" t="s">
        <v>1838</v>
      </c>
      <c r="B6932" s="3"/>
      <c r="C6932" s="3" t="s">
        <v>1950</v>
      </c>
      <c r="D6932" s="3" t="s">
        <v>5686</v>
      </c>
      <c r="L6932" s="3"/>
      <c r="M6932" s="3"/>
      <c r="N6932" s="3"/>
      <c r="O6932" s="3"/>
      <c r="P6932" s="3"/>
      <c r="R6932" s="3" t="s">
        <v>3489</v>
      </c>
      <c r="S6932" s="3" t="s">
        <v>2210</v>
      </c>
      <c r="T6932" t="b">
        <v>0</v>
      </c>
      <c r="U6932" t="b">
        <v>0</v>
      </c>
      <c r="V6932" t="b">
        <v>0</v>
      </c>
      <c r="W6932" t="b">
        <v>0</v>
      </c>
      <c r="X6932" t="b">
        <v>0</v>
      </c>
      <c r="Y6932" t="b">
        <v>0</v>
      </c>
      <c r="Z6932" t="b">
        <v>0</v>
      </c>
      <c r="AA6932" s="3" t="s">
        <v>492</v>
      </c>
      <c r="AB6932" s="3"/>
      <c r="AC6932" s="3" t="s">
        <v>5686</v>
      </c>
      <c r="AD6932" s="3" t="s">
        <v>5689</v>
      </c>
      <c r="AE6932" s="3"/>
      <c r="AF6932" s="3"/>
      <c r="AG6932" s="3"/>
      <c r="AI6932" s="3"/>
      <c r="AJ6932" s="3"/>
      <c r="AR6932" s="3"/>
      <c r="AS6932" s="3"/>
      <c r="AT6932" s="3"/>
      <c r="AU6932" s="3"/>
      <c r="AV6932" s="3"/>
      <c r="AW6932" s="3"/>
      <c r="AX6932" s="3"/>
    </row>
    <row r="6933" spans="1:50" x14ac:dyDescent="0.25">
      <c r="A6933" s="3" t="s">
        <v>1838</v>
      </c>
      <c r="B6933" s="3"/>
      <c r="C6933" s="3" t="s">
        <v>1950</v>
      </c>
      <c r="D6933" s="3" t="s">
        <v>5686</v>
      </c>
      <c r="L6933" s="3"/>
      <c r="M6933" s="3"/>
      <c r="N6933" s="3"/>
      <c r="O6933" s="3"/>
      <c r="P6933" s="3"/>
      <c r="R6933" s="3" t="s">
        <v>3490</v>
      </c>
      <c r="S6933" s="3" t="s">
        <v>2210</v>
      </c>
      <c r="T6933" t="b">
        <v>0</v>
      </c>
      <c r="U6933" t="b">
        <v>0</v>
      </c>
      <c r="V6933" t="b">
        <v>0</v>
      </c>
      <c r="W6933" t="b">
        <v>0</v>
      </c>
      <c r="X6933" t="b">
        <v>0</v>
      </c>
      <c r="Y6933" t="b">
        <v>0</v>
      </c>
      <c r="Z6933" t="b">
        <v>0</v>
      </c>
      <c r="AA6933" s="3" t="s">
        <v>492</v>
      </c>
      <c r="AB6933" s="3"/>
      <c r="AC6933" s="3" t="s">
        <v>5686</v>
      </c>
      <c r="AD6933" s="3" t="s">
        <v>5689</v>
      </c>
      <c r="AE6933" s="3"/>
      <c r="AF6933" s="3"/>
      <c r="AG6933" s="3"/>
      <c r="AI6933" s="3"/>
      <c r="AJ6933" s="3"/>
      <c r="AR6933" s="3"/>
      <c r="AS6933" s="3"/>
      <c r="AT6933" s="3"/>
      <c r="AU6933" s="3"/>
      <c r="AV6933" s="3"/>
      <c r="AW6933" s="3"/>
      <c r="AX6933" s="3"/>
    </row>
    <row r="6934" spans="1:50" x14ac:dyDescent="0.25">
      <c r="A6934" s="3" t="s">
        <v>1838</v>
      </c>
      <c r="B6934" s="3"/>
      <c r="C6934" s="3" t="s">
        <v>1950</v>
      </c>
      <c r="D6934" s="3" t="s">
        <v>5686</v>
      </c>
      <c r="L6934" s="3"/>
      <c r="M6934" s="3"/>
      <c r="N6934" s="3"/>
      <c r="O6934" s="3"/>
      <c r="P6934" s="3"/>
      <c r="R6934" s="3" t="s">
        <v>3491</v>
      </c>
      <c r="S6934" s="3" t="s">
        <v>2210</v>
      </c>
      <c r="T6934" t="b">
        <v>0</v>
      </c>
      <c r="U6934" t="b">
        <v>0</v>
      </c>
      <c r="V6934" t="b">
        <v>0</v>
      </c>
      <c r="W6934" t="b">
        <v>0</v>
      </c>
      <c r="X6934" t="b">
        <v>0</v>
      </c>
      <c r="Y6934" t="b">
        <v>0</v>
      </c>
      <c r="Z6934" t="b">
        <v>0</v>
      </c>
      <c r="AA6934" s="3" t="s">
        <v>492</v>
      </c>
      <c r="AB6934" s="3"/>
      <c r="AC6934" s="3" t="s">
        <v>5686</v>
      </c>
      <c r="AD6934" s="3" t="s">
        <v>5689</v>
      </c>
      <c r="AE6934" s="3"/>
      <c r="AF6934" s="3"/>
      <c r="AG6934" s="3"/>
      <c r="AI6934" s="3"/>
      <c r="AJ6934" s="3"/>
      <c r="AR6934" s="3"/>
      <c r="AS6934" s="3"/>
      <c r="AT6934" s="3"/>
      <c r="AU6934" s="3"/>
      <c r="AV6934" s="3"/>
      <c r="AW6934" s="3"/>
      <c r="AX6934" s="3"/>
    </row>
    <row r="6935" spans="1:50" x14ac:dyDescent="0.25">
      <c r="A6935" s="3" t="s">
        <v>1838</v>
      </c>
      <c r="B6935" s="3"/>
      <c r="C6935" s="3" t="s">
        <v>1950</v>
      </c>
      <c r="D6935" s="3" t="s">
        <v>5686</v>
      </c>
      <c r="L6935" s="3"/>
      <c r="M6935" s="3"/>
      <c r="N6935" s="3"/>
      <c r="O6935" s="3"/>
      <c r="P6935" s="3"/>
      <c r="R6935" s="3" t="s">
        <v>3492</v>
      </c>
      <c r="S6935" s="3" t="s">
        <v>2210</v>
      </c>
      <c r="T6935" t="b">
        <v>0</v>
      </c>
      <c r="U6935" t="b">
        <v>0</v>
      </c>
      <c r="V6935" t="b">
        <v>0</v>
      </c>
      <c r="W6935" t="b">
        <v>0</v>
      </c>
      <c r="X6935" t="b">
        <v>0</v>
      </c>
      <c r="Y6935" t="b">
        <v>0</v>
      </c>
      <c r="Z6935" t="b">
        <v>0</v>
      </c>
      <c r="AA6935" s="3" t="s">
        <v>492</v>
      </c>
      <c r="AB6935" s="3"/>
      <c r="AC6935" s="3" t="s">
        <v>5686</v>
      </c>
      <c r="AD6935" s="3" t="s">
        <v>5689</v>
      </c>
      <c r="AE6935" s="3"/>
      <c r="AF6935" s="3"/>
      <c r="AG6935" s="3"/>
      <c r="AI6935" s="3"/>
      <c r="AJ6935" s="3"/>
      <c r="AR6935" s="3"/>
      <c r="AS6935" s="3"/>
      <c r="AT6935" s="3"/>
      <c r="AU6935" s="3"/>
      <c r="AV6935" s="3"/>
      <c r="AW6935" s="3"/>
      <c r="AX6935" s="3"/>
    </row>
    <row r="6936" spans="1:50" x14ac:dyDescent="0.25">
      <c r="A6936" s="3" t="s">
        <v>1838</v>
      </c>
      <c r="B6936" s="3"/>
      <c r="C6936" s="3" t="s">
        <v>1950</v>
      </c>
      <c r="D6936" s="3" t="s">
        <v>5686</v>
      </c>
      <c r="L6936" s="3"/>
      <c r="M6936" s="3"/>
      <c r="N6936" s="3"/>
      <c r="O6936" s="3"/>
      <c r="P6936" s="3"/>
      <c r="R6936" s="3" t="s">
        <v>3493</v>
      </c>
      <c r="S6936" s="3" t="s">
        <v>2210</v>
      </c>
      <c r="T6936" t="b">
        <v>0</v>
      </c>
      <c r="U6936" t="b">
        <v>0</v>
      </c>
      <c r="V6936" t="b">
        <v>0</v>
      </c>
      <c r="W6936" t="b">
        <v>0</v>
      </c>
      <c r="X6936" t="b">
        <v>0</v>
      </c>
      <c r="Y6936" t="b">
        <v>0</v>
      </c>
      <c r="Z6936" t="b">
        <v>0</v>
      </c>
      <c r="AA6936" s="3" t="s">
        <v>492</v>
      </c>
      <c r="AB6936" s="3"/>
      <c r="AC6936" s="3" t="s">
        <v>5686</v>
      </c>
      <c r="AD6936" s="3" t="s">
        <v>5689</v>
      </c>
      <c r="AE6936" s="3"/>
      <c r="AF6936" s="3"/>
      <c r="AG6936" s="3"/>
      <c r="AI6936" s="3"/>
      <c r="AJ6936" s="3"/>
      <c r="AR6936" s="3"/>
      <c r="AS6936" s="3"/>
      <c r="AT6936" s="3"/>
      <c r="AU6936" s="3"/>
      <c r="AV6936" s="3"/>
      <c r="AW6936" s="3"/>
      <c r="AX6936" s="3"/>
    </row>
    <row r="6937" spans="1:50" x14ac:dyDescent="0.25">
      <c r="A6937" s="3" t="s">
        <v>1838</v>
      </c>
      <c r="B6937" s="3"/>
      <c r="C6937" s="3" t="s">
        <v>1950</v>
      </c>
      <c r="D6937" s="3" t="s">
        <v>5686</v>
      </c>
      <c r="L6937" s="3"/>
      <c r="M6937" s="3"/>
      <c r="N6937" s="3"/>
      <c r="O6937" s="3"/>
      <c r="P6937" s="3"/>
      <c r="R6937" s="3" t="s">
        <v>3494</v>
      </c>
      <c r="S6937" s="3" t="s">
        <v>2210</v>
      </c>
      <c r="T6937" t="b">
        <v>0</v>
      </c>
      <c r="U6937" t="b">
        <v>0</v>
      </c>
      <c r="V6937" t="b">
        <v>0</v>
      </c>
      <c r="W6937" t="b">
        <v>0</v>
      </c>
      <c r="X6937" t="b">
        <v>0</v>
      </c>
      <c r="Y6937" t="b">
        <v>0</v>
      </c>
      <c r="Z6937" t="b">
        <v>0</v>
      </c>
      <c r="AA6937" s="3" t="s">
        <v>492</v>
      </c>
      <c r="AB6937" s="3"/>
      <c r="AC6937" s="3" t="s">
        <v>5686</v>
      </c>
      <c r="AD6937" s="3" t="s">
        <v>5689</v>
      </c>
      <c r="AE6937" s="3"/>
      <c r="AF6937" s="3"/>
      <c r="AG6937" s="3"/>
      <c r="AI6937" s="3"/>
      <c r="AJ6937" s="3"/>
      <c r="AR6937" s="3"/>
      <c r="AS6937" s="3"/>
      <c r="AT6937" s="3"/>
      <c r="AU6937" s="3"/>
      <c r="AV6937" s="3"/>
      <c r="AW6937" s="3"/>
      <c r="AX6937" s="3"/>
    </row>
    <row r="6938" spans="1:50" x14ac:dyDescent="0.25">
      <c r="A6938" s="3" t="s">
        <v>1838</v>
      </c>
      <c r="B6938" s="3"/>
      <c r="C6938" s="3" t="s">
        <v>1950</v>
      </c>
      <c r="D6938" s="3" t="s">
        <v>5686</v>
      </c>
      <c r="L6938" s="3"/>
      <c r="M6938" s="3"/>
      <c r="N6938" s="3"/>
      <c r="O6938" s="3"/>
      <c r="P6938" s="3"/>
      <c r="R6938" s="3" t="s">
        <v>3495</v>
      </c>
      <c r="S6938" s="3" t="s">
        <v>2210</v>
      </c>
      <c r="T6938" t="b">
        <v>0</v>
      </c>
      <c r="U6938" t="b">
        <v>0</v>
      </c>
      <c r="V6938" t="b">
        <v>0</v>
      </c>
      <c r="W6938" t="b">
        <v>0</v>
      </c>
      <c r="X6938" t="b">
        <v>0</v>
      </c>
      <c r="Y6938" t="b">
        <v>0</v>
      </c>
      <c r="Z6938" t="b">
        <v>0</v>
      </c>
      <c r="AA6938" s="3" t="s">
        <v>492</v>
      </c>
      <c r="AB6938" s="3"/>
      <c r="AC6938" s="3" t="s">
        <v>5686</v>
      </c>
      <c r="AD6938" s="3" t="s">
        <v>5689</v>
      </c>
      <c r="AE6938" s="3"/>
      <c r="AF6938" s="3"/>
      <c r="AG6938" s="3"/>
      <c r="AI6938" s="3"/>
      <c r="AJ6938" s="3"/>
      <c r="AR6938" s="3"/>
      <c r="AS6938" s="3"/>
      <c r="AT6938" s="3"/>
      <c r="AU6938" s="3"/>
      <c r="AV6938" s="3"/>
      <c r="AW6938" s="3"/>
      <c r="AX6938" s="3"/>
    </row>
    <row r="6939" spans="1:50" x14ac:dyDescent="0.25">
      <c r="A6939" s="3" t="s">
        <v>1838</v>
      </c>
      <c r="B6939" s="3"/>
      <c r="C6939" s="3" t="s">
        <v>1950</v>
      </c>
      <c r="D6939" s="3" t="s">
        <v>5686</v>
      </c>
      <c r="L6939" s="3"/>
      <c r="M6939" s="3"/>
      <c r="N6939" s="3"/>
      <c r="O6939" s="3"/>
      <c r="P6939" s="3"/>
      <c r="R6939" s="3" t="s">
        <v>3496</v>
      </c>
      <c r="S6939" s="3" t="s">
        <v>2210</v>
      </c>
      <c r="T6939" t="b">
        <v>0</v>
      </c>
      <c r="U6939" t="b">
        <v>0</v>
      </c>
      <c r="V6939" t="b">
        <v>0</v>
      </c>
      <c r="W6939" t="b">
        <v>0</v>
      </c>
      <c r="X6939" t="b">
        <v>0</v>
      </c>
      <c r="Y6939" t="b">
        <v>0</v>
      </c>
      <c r="Z6939" t="b">
        <v>0</v>
      </c>
      <c r="AA6939" s="3" t="s">
        <v>492</v>
      </c>
      <c r="AB6939" s="3"/>
      <c r="AC6939" s="3" t="s">
        <v>5686</v>
      </c>
      <c r="AD6939" s="3" t="s">
        <v>5689</v>
      </c>
      <c r="AE6939" s="3"/>
      <c r="AF6939" s="3"/>
      <c r="AG6939" s="3"/>
      <c r="AI6939" s="3"/>
      <c r="AJ6939" s="3"/>
      <c r="AR6939" s="3"/>
      <c r="AS6939" s="3"/>
      <c r="AT6939" s="3"/>
      <c r="AU6939" s="3"/>
      <c r="AV6939" s="3"/>
      <c r="AW6939" s="3"/>
      <c r="AX6939" s="3"/>
    </row>
    <row r="6940" spans="1:50" x14ac:dyDescent="0.25">
      <c r="A6940" s="3" t="s">
        <v>1838</v>
      </c>
      <c r="B6940" s="3"/>
      <c r="C6940" s="3" t="s">
        <v>1950</v>
      </c>
      <c r="D6940" s="3" t="s">
        <v>5686</v>
      </c>
      <c r="L6940" s="3"/>
      <c r="M6940" s="3"/>
      <c r="N6940" s="3"/>
      <c r="O6940" s="3"/>
      <c r="P6940" s="3"/>
      <c r="R6940" s="3" t="s">
        <v>3497</v>
      </c>
      <c r="S6940" s="3" t="s">
        <v>2210</v>
      </c>
      <c r="T6940" t="b">
        <v>0</v>
      </c>
      <c r="U6940" t="b">
        <v>0</v>
      </c>
      <c r="V6940" t="b">
        <v>0</v>
      </c>
      <c r="W6940" t="b">
        <v>0</v>
      </c>
      <c r="X6940" t="b">
        <v>0</v>
      </c>
      <c r="Y6940" t="b">
        <v>0</v>
      </c>
      <c r="Z6940" t="b">
        <v>0</v>
      </c>
      <c r="AA6940" s="3" t="s">
        <v>492</v>
      </c>
      <c r="AB6940" s="3"/>
      <c r="AC6940" s="3" t="s">
        <v>5686</v>
      </c>
      <c r="AD6940" s="3" t="s">
        <v>5689</v>
      </c>
      <c r="AE6940" s="3"/>
      <c r="AF6940" s="3"/>
      <c r="AG6940" s="3"/>
      <c r="AI6940" s="3"/>
      <c r="AJ6940" s="3"/>
      <c r="AR6940" s="3"/>
      <c r="AS6940" s="3"/>
      <c r="AT6940" s="3"/>
      <c r="AU6940" s="3"/>
      <c r="AV6940" s="3"/>
      <c r="AW6940" s="3"/>
      <c r="AX6940" s="3"/>
    </row>
    <row r="6941" spans="1:50" x14ac:dyDescent="0.25">
      <c r="A6941" s="3" t="s">
        <v>1838</v>
      </c>
      <c r="B6941" s="3"/>
      <c r="C6941" s="3" t="s">
        <v>1950</v>
      </c>
      <c r="D6941" s="3" t="s">
        <v>5686</v>
      </c>
      <c r="L6941" s="3"/>
      <c r="M6941" s="3"/>
      <c r="N6941" s="3"/>
      <c r="O6941" s="3"/>
      <c r="P6941" s="3"/>
      <c r="R6941" s="3" t="s">
        <v>3498</v>
      </c>
      <c r="S6941" s="3" t="s">
        <v>2210</v>
      </c>
      <c r="T6941" t="b">
        <v>0</v>
      </c>
      <c r="U6941" t="b">
        <v>0</v>
      </c>
      <c r="V6941" t="b">
        <v>0</v>
      </c>
      <c r="W6941" t="b">
        <v>0</v>
      </c>
      <c r="X6941" t="b">
        <v>0</v>
      </c>
      <c r="Y6941" t="b">
        <v>0</v>
      </c>
      <c r="Z6941" t="b">
        <v>0</v>
      </c>
      <c r="AA6941" s="3" t="s">
        <v>492</v>
      </c>
      <c r="AB6941" s="3"/>
      <c r="AC6941" s="3" t="s">
        <v>5686</v>
      </c>
      <c r="AD6941" s="3" t="s">
        <v>5689</v>
      </c>
      <c r="AE6941" s="3"/>
      <c r="AF6941" s="3"/>
      <c r="AG6941" s="3"/>
      <c r="AI6941" s="3"/>
      <c r="AJ6941" s="3"/>
      <c r="AR6941" s="3"/>
      <c r="AS6941" s="3"/>
      <c r="AT6941" s="3"/>
      <c r="AU6941" s="3"/>
      <c r="AV6941" s="3"/>
      <c r="AW6941" s="3"/>
      <c r="AX6941" s="3"/>
    </row>
    <row r="6942" spans="1:50" x14ac:dyDescent="0.25">
      <c r="A6942" s="3" t="s">
        <v>1838</v>
      </c>
      <c r="B6942" s="3"/>
      <c r="C6942" s="3" t="s">
        <v>1950</v>
      </c>
      <c r="D6942" s="3" t="s">
        <v>5686</v>
      </c>
      <c r="L6942" s="3"/>
      <c r="M6942" s="3"/>
      <c r="N6942" s="3"/>
      <c r="O6942" s="3"/>
      <c r="P6942" s="3"/>
      <c r="R6942" s="3" t="s">
        <v>3499</v>
      </c>
      <c r="S6942" s="3" t="s">
        <v>2210</v>
      </c>
      <c r="T6942" t="b">
        <v>0</v>
      </c>
      <c r="U6942" t="b">
        <v>0</v>
      </c>
      <c r="V6942" t="b">
        <v>0</v>
      </c>
      <c r="W6942" t="b">
        <v>0</v>
      </c>
      <c r="X6942" t="b">
        <v>0</v>
      </c>
      <c r="Y6942" t="b">
        <v>0</v>
      </c>
      <c r="Z6942" t="b">
        <v>0</v>
      </c>
      <c r="AA6942" s="3" t="s">
        <v>492</v>
      </c>
      <c r="AB6942" s="3"/>
      <c r="AC6942" s="3" t="s">
        <v>5686</v>
      </c>
      <c r="AD6942" s="3" t="s">
        <v>5689</v>
      </c>
      <c r="AE6942" s="3"/>
      <c r="AF6942" s="3"/>
      <c r="AG6942" s="3"/>
      <c r="AI6942" s="3"/>
      <c r="AJ6942" s="3"/>
      <c r="AR6942" s="3"/>
      <c r="AS6942" s="3"/>
      <c r="AT6942" s="3"/>
      <c r="AU6942" s="3"/>
      <c r="AV6942" s="3"/>
      <c r="AW6942" s="3"/>
      <c r="AX6942" s="3"/>
    </row>
    <row r="6943" spans="1:50" x14ac:dyDescent="0.25">
      <c r="A6943" s="3" t="s">
        <v>1838</v>
      </c>
      <c r="B6943" s="3"/>
      <c r="C6943" s="3" t="s">
        <v>1950</v>
      </c>
      <c r="D6943" s="3" t="s">
        <v>5686</v>
      </c>
      <c r="L6943" s="3"/>
      <c r="M6943" s="3"/>
      <c r="N6943" s="3"/>
      <c r="O6943" s="3"/>
      <c r="P6943" s="3"/>
      <c r="R6943" s="3" t="s">
        <v>3500</v>
      </c>
      <c r="S6943" s="3" t="s">
        <v>2210</v>
      </c>
      <c r="T6943" t="b">
        <v>0</v>
      </c>
      <c r="U6943" t="b">
        <v>0</v>
      </c>
      <c r="V6943" t="b">
        <v>0</v>
      </c>
      <c r="W6943" t="b">
        <v>0</v>
      </c>
      <c r="X6943" t="b">
        <v>0</v>
      </c>
      <c r="Y6943" t="b">
        <v>0</v>
      </c>
      <c r="Z6943" t="b">
        <v>0</v>
      </c>
      <c r="AA6943" s="3" t="s">
        <v>492</v>
      </c>
      <c r="AB6943" s="3"/>
      <c r="AC6943" s="3" t="s">
        <v>5686</v>
      </c>
      <c r="AD6943" s="3" t="s">
        <v>5689</v>
      </c>
      <c r="AE6943" s="3"/>
      <c r="AF6943" s="3"/>
      <c r="AG6943" s="3"/>
      <c r="AI6943" s="3"/>
      <c r="AJ6943" s="3"/>
      <c r="AR6943" s="3"/>
      <c r="AS6943" s="3"/>
      <c r="AT6943" s="3"/>
      <c r="AU6943" s="3"/>
      <c r="AV6943" s="3"/>
      <c r="AW6943" s="3"/>
      <c r="AX6943" s="3"/>
    </row>
    <row r="6944" spans="1:50" x14ac:dyDescent="0.25">
      <c r="A6944" s="3" t="s">
        <v>1838</v>
      </c>
      <c r="B6944" s="3"/>
      <c r="C6944" s="3" t="s">
        <v>1950</v>
      </c>
      <c r="D6944" s="3" t="s">
        <v>5686</v>
      </c>
      <c r="L6944" s="3"/>
      <c r="M6944" s="3"/>
      <c r="N6944" s="3"/>
      <c r="O6944" s="3"/>
      <c r="P6944" s="3"/>
      <c r="R6944" s="3" t="s">
        <v>3501</v>
      </c>
      <c r="S6944" s="3" t="s">
        <v>2210</v>
      </c>
      <c r="T6944" t="b">
        <v>0</v>
      </c>
      <c r="U6944" t="b">
        <v>0</v>
      </c>
      <c r="V6944" t="b">
        <v>0</v>
      </c>
      <c r="W6944" t="b">
        <v>0</v>
      </c>
      <c r="X6944" t="b">
        <v>0</v>
      </c>
      <c r="Y6944" t="b">
        <v>0</v>
      </c>
      <c r="Z6944" t="b">
        <v>0</v>
      </c>
      <c r="AA6944" s="3" t="s">
        <v>492</v>
      </c>
      <c r="AB6944" s="3"/>
      <c r="AC6944" s="3" t="s">
        <v>5686</v>
      </c>
      <c r="AD6944" s="3" t="s">
        <v>5689</v>
      </c>
      <c r="AE6944" s="3"/>
      <c r="AF6944" s="3"/>
      <c r="AG6944" s="3"/>
      <c r="AI6944" s="3"/>
      <c r="AJ6944" s="3"/>
      <c r="AR6944" s="3"/>
      <c r="AS6944" s="3"/>
      <c r="AT6944" s="3"/>
      <c r="AU6944" s="3"/>
      <c r="AV6944" s="3"/>
      <c r="AW6944" s="3"/>
      <c r="AX6944" s="3"/>
    </row>
    <row r="6945" spans="1:50" x14ac:dyDescent="0.25">
      <c r="A6945" s="3" t="s">
        <v>1838</v>
      </c>
      <c r="B6945" s="3"/>
      <c r="C6945" s="3" t="s">
        <v>1950</v>
      </c>
      <c r="D6945" s="3" t="s">
        <v>5686</v>
      </c>
      <c r="L6945" s="3"/>
      <c r="M6945" s="3"/>
      <c r="N6945" s="3"/>
      <c r="O6945" s="3"/>
      <c r="P6945" s="3"/>
      <c r="R6945" s="3" t="s">
        <v>3502</v>
      </c>
      <c r="S6945" s="3" t="s">
        <v>2210</v>
      </c>
      <c r="T6945" t="b">
        <v>0</v>
      </c>
      <c r="U6945" t="b">
        <v>0</v>
      </c>
      <c r="V6945" t="b">
        <v>0</v>
      </c>
      <c r="W6945" t="b">
        <v>0</v>
      </c>
      <c r="X6945" t="b">
        <v>0</v>
      </c>
      <c r="Y6945" t="b">
        <v>0</v>
      </c>
      <c r="Z6945" t="b">
        <v>0</v>
      </c>
      <c r="AA6945" s="3" t="s">
        <v>492</v>
      </c>
      <c r="AB6945" s="3"/>
      <c r="AC6945" s="3" t="s">
        <v>5686</v>
      </c>
      <c r="AD6945" s="3" t="s">
        <v>5689</v>
      </c>
      <c r="AE6945" s="3"/>
      <c r="AF6945" s="3"/>
      <c r="AG6945" s="3"/>
      <c r="AI6945" s="3"/>
      <c r="AJ6945" s="3"/>
      <c r="AR6945" s="3"/>
      <c r="AS6945" s="3"/>
      <c r="AT6945" s="3"/>
      <c r="AU6945" s="3"/>
      <c r="AV6945" s="3"/>
      <c r="AW6945" s="3"/>
      <c r="AX6945" s="3"/>
    </row>
    <row r="6946" spans="1:50" x14ac:dyDescent="0.25">
      <c r="A6946" s="3" t="s">
        <v>1838</v>
      </c>
      <c r="B6946" s="3"/>
      <c r="C6946" s="3" t="s">
        <v>1950</v>
      </c>
      <c r="D6946" s="3" t="s">
        <v>5686</v>
      </c>
      <c r="L6946" s="3"/>
      <c r="M6946" s="3"/>
      <c r="N6946" s="3"/>
      <c r="O6946" s="3"/>
      <c r="P6946" s="3"/>
      <c r="R6946" s="3" t="s">
        <v>3503</v>
      </c>
      <c r="S6946" s="3" t="s">
        <v>2210</v>
      </c>
      <c r="T6946" t="b">
        <v>0</v>
      </c>
      <c r="U6946" t="b">
        <v>0</v>
      </c>
      <c r="V6946" t="b">
        <v>0</v>
      </c>
      <c r="W6946" t="b">
        <v>0</v>
      </c>
      <c r="X6946" t="b">
        <v>0</v>
      </c>
      <c r="Y6946" t="b">
        <v>0</v>
      </c>
      <c r="Z6946" t="b">
        <v>0</v>
      </c>
      <c r="AA6946" s="3" t="s">
        <v>492</v>
      </c>
      <c r="AB6946" s="3"/>
      <c r="AC6946" s="3" t="s">
        <v>5686</v>
      </c>
      <c r="AD6946" s="3" t="s">
        <v>5689</v>
      </c>
      <c r="AE6946" s="3"/>
      <c r="AF6946" s="3"/>
      <c r="AG6946" s="3"/>
      <c r="AI6946" s="3"/>
      <c r="AJ6946" s="3"/>
      <c r="AR6946" s="3"/>
      <c r="AS6946" s="3"/>
      <c r="AT6946" s="3"/>
      <c r="AU6946" s="3"/>
      <c r="AV6946" s="3"/>
      <c r="AW6946" s="3"/>
      <c r="AX6946" s="3"/>
    </row>
    <row r="6947" spans="1:50" x14ac:dyDescent="0.25">
      <c r="A6947" s="3" t="s">
        <v>1838</v>
      </c>
      <c r="B6947" s="3"/>
      <c r="C6947" s="3" t="s">
        <v>1950</v>
      </c>
      <c r="D6947" s="3" t="s">
        <v>5686</v>
      </c>
      <c r="L6947" s="3"/>
      <c r="M6947" s="3"/>
      <c r="N6947" s="3"/>
      <c r="O6947" s="3"/>
      <c r="P6947" s="3"/>
      <c r="R6947" s="3" t="s">
        <v>3504</v>
      </c>
      <c r="S6947" s="3" t="s">
        <v>2210</v>
      </c>
      <c r="T6947" t="b">
        <v>0</v>
      </c>
      <c r="U6947" t="b">
        <v>0</v>
      </c>
      <c r="V6947" t="b">
        <v>0</v>
      </c>
      <c r="W6947" t="b">
        <v>0</v>
      </c>
      <c r="X6947" t="b">
        <v>0</v>
      </c>
      <c r="Y6947" t="b">
        <v>0</v>
      </c>
      <c r="Z6947" t="b">
        <v>0</v>
      </c>
      <c r="AA6947" s="3" t="s">
        <v>492</v>
      </c>
      <c r="AB6947" s="3"/>
      <c r="AC6947" s="3" t="s">
        <v>5686</v>
      </c>
      <c r="AD6947" s="3" t="s">
        <v>5689</v>
      </c>
      <c r="AE6947" s="3"/>
      <c r="AF6947" s="3"/>
      <c r="AG6947" s="3"/>
      <c r="AI6947" s="3"/>
      <c r="AJ6947" s="3"/>
      <c r="AR6947" s="3"/>
      <c r="AS6947" s="3"/>
      <c r="AT6947" s="3"/>
      <c r="AU6947" s="3"/>
      <c r="AV6947" s="3"/>
      <c r="AW6947" s="3"/>
      <c r="AX6947" s="3"/>
    </row>
    <row r="6948" spans="1:50" x14ac:dyDescent="0.25">
      <c r="A6948" s="3" t="s">
        <v>1838</v>
      </c>
      <c r="B6948" s="3"/>
      <c r="C6948" s="3" t="s">
        <v>1950</v>
      </c>
      <c r="D6948" s="3" t="s">
        <v>5686</v>
      </c>
      <c r="L6948" s="3"/>
      <c r="M6948" s="3"/>
      <c r="N6948" s="3"/>
      <c r="O6948" s="3"/>
      <c r="P6948" s="3"/>
      <c r="R6948" s="3" t="s">
        <v>3505</v>
      </c>
      <c r="S6948" s="3" t="s">
        <v>2210</v>
      </c>
      <c r="T6948" t="b">
        <v>0</v>
      </c>
      <c r="U6948" t="b">
        <v>0</v>
      </c>
      <c r="V6948" t="b">
        <v>0</v>
      </c>
      <c r="W6948" t="b">
        <v>0</v>
      </c>
      <c r="X6948" t="b">
        <v>0</v>
      </c>
      <c r="Y6948" t="b">
        <v>0</v>
      </c>
      <c r="Z6948" t="b">
        <v>0</v>
      </c>
      <c r="AA6948" s="3" t="s">
        <v>492</v>
      </c>
      <c r="AB6948" s="3"/>
      <c r="AC6948" s="3" t="s">
        <v>5686</v>
      </c>
      <c r="AD6948" s="3" t="s">
        <v>5689</v>
      </c>
      <c r="AE6948" s="3"/>
      <c r="AF6948" s="3"/>
      <c r="AG6948" s="3"/>
      <c r="AI6948" s="3"/>
      <c r="AJ6948" s="3"/>
      <c r="AR6948" s="3"/>
      <c r="AS6948" s="3"/>
      <c r="AT6948" s="3"/>
      <c r="AU6948" s="3"/>
      <c r="AV6948" s="3"/>
      <c r="AW6948" s="3"/>
      <c r="AX6948" s="3"/>
    </row>
    <row r="6949" spans="1:50" x14ac:dyDescent="0.25">
      <c r="A6949" s="3" t="s">
        <v>1838</v>
      </c>
      <c r="B6949" s="3"/>
      <c r="C6949" s="3" t="s">
        <v>1950</v>
      </c>
      <c r="D6949" s="3" t="s">
        <v>5686</v>
      </c>
      <c r="L6949" s="3"/>
      <c r="M6949" s="3"/>
      <c r="N6949" s="3"/>
      <c r="O6949" s="3"/>
      <c r="P6949" s="3"/>
      <c r="R6949" s="3" t="s">
        <v>3506</v>
      </c>
      <c r="S6949" s="3" t="s">
        <v>2210</v>
      </c>
      <c r="T6949" t="b">
        <v>0</v>
      </c>
      <c r="U6949" t="b">
        <v>0</v>
      </c>
      <c r="V6949" t="b">
        <v>0</v>
      </c>
      <c r="W6949" t="b">
        <v>0</v>
      </c>
      <c r="X6949" t="b">
        <v>0</v>
      </c>
      <c r="Y6949" t="b">
        <v>0</v>
      </c>
      <c r="Z6949" t="b">
        <v>0</v>
      </c>
      <c r="AA6949" s="3" t="s">
        <v>492</v>
      </c>
      <c r="AB6949" s="3"/>
      <c r="AC6949" s="3" t="s">
        <v>5686</v>
      </c>
      <c r="AD6949" s="3" t="s">
        <v>5689</v>
      </c>
      <c r="AE6949" s="3"/>
      <c r="AF6949" s="3"/>
      <c r="AG6949" s="3"/>
      <c r="AI6949" s="3"/>
      <c r="AJ6949" s="3"/>
      <c r="AR6949" s="3"/>
      <c r="AS6949" s="3"/>
      <c r="AT6949" s="3"/>
      <c r="AU6949" s="3"/>
      <c r="AV6949" s="3"/>
      <c r="AW6949" s="3"/>
      <c r="AX6949" s="3"/>
    </row>
    <row r="6950" spans="1:50" x14ac:dyDescent="0.25">
      <c r="A6950" s="3" t="s">
        <v>1838</v>
      </c>
      <c r="B6950" s="3"/>
      <c r="C6950" s="3" t="s">
        <v>1950</v>
      </c>
      <c r="D6950" s="3" t="s">
        <v>5686</v>
      </c>
      <c r="L6950" s="3"/>
      <c r="M6950" s="3"/>
      <c r="N6950" s="3"/>
      <c r="O6950" s="3"/>
      <c r="P6950" s="3"/>
      <c r="R6950" s="3" t="s">
        <v>3507</v>
      </c>
      <c r="S6950" s="3" t="s">
        <v>2210</v>
      </c>
      <c r="T6950" t="b">
        <v>0</v>
      </c>
      <c r="U6950" t="b">
        <v>0</v>
      </c>
      <c r="V6950" t="b">
        <v>0</v>
      </c>
      <c r="W6950" t="b">
        <v>0</v>
      </c>
      <c r="X6950" t="b">
        <v>0</v>
      </c>
      <c r="Y6950" t="b">
        <v>0</v>
      </c>
      <c r="Z6950" t="b">
        <v>0</v>
      </c>
      <c r="AA6950" s="3" t="s">
        <v>492</v>
      </c>
      <c r="AB6950" s="3"/>
      <c r="AC6950" s="3" t="s">
        <v>5686</v>
      </c>
      <c r="AD6950" s="3" t="s">
        <v>5689</v>
      </c>
      <c r="AE6950" s="3"/>
      <c r="AF6950" s="3"/>
      <c r="AG6950" s="3"/>
      <c r="AI6950" s="3"/>
      <c r="AJ6950" s="3"/>
      <c r="AR6950" s="3"/>
      <c r="AS6950" s="3"/>
      <c r="AT6950" s="3"/>
      <c r="AU6950" s="3"/>
      <c r="AV6950" s="3"/>
      <c r="AW6950" s="3"/>
      <c r="AX6950" s="3"/>
    </row>
    <row r="6951" spans="1:50" x14ac:dyDescent="0.25">
      <c r="A6951" s="3" t="s">
        <v>1838</v>
      </c>
      <c r="B6951" s="3"/>
      <c r="C6951" s="3" t="s">
        <v>1950</v>
      </c>
      <c r="D6951" s="3" t="s">
        <v>5686</v>
      </c>
      <c r="L6951" s="3"/>
      <c r="M6951" s="3"/>
      <c r="N6951" s="3"/>
      <c r="O6951" s="3"/>
      <c r="P6951" s="3"/>
      <c r="R6951" s="3" t="s">
        <v>3508</v>
      </c>
      <c r="S6951" s="3" t="s">
        <v>2210</v>
      </c>
      <c r="T6951" t="b">
        <v>0</v>
      </c>
      <c r="U6951" t="b">
        <v>0</v>
      </c>
      <c r="V6951" t="b">
        <v>0</v>
      </c>
      <c r="W6951" t="b">
        <v>0</v>
      </c>
      <c r="X6951" t="b">
        <v>0</v>
      </c>
      <c r="Y6951" t="b">
        <v>0</v>
      </c>
      <c r="Z6951" t="b">
        <v>0</v>
      </c>
      <c r="AA6951" s="3" t="s">
        <v>492</v>
      </c>
      <c r="AB6951" s="3"/>
      <c r="AC6951" s="3" t="s">
        <v>5686</v>
      </c>
      <c r="AD6951" s="3" t="s">
        <v>5689</v>
      </c>
      <c r="AE6951" s="3"/>
      <c r="AF6951" s="3"/>
      <c r="AG6951" s="3"/>
      <c r="AI6951" s="3"/>
      <c r="AJ6951" s="3"/>
      <c r="AR6951" s="3"/>
      <c r="AS6951" s="3"/>
      <c r="AT6951" s="3"/>
      <c r="AU6951" s="3"/>
      <c r="AV6951" s="3"/>
      <c r="AW6951" s="3"/>
      <c r="AX6951" s="3"/>
    </row>
    <row r="6952" spans="1:50" x14ac:dyDescent="0.25">
      <c r="A6952" s="3" t="s">
        <v>1838</v>
      </c>
      <c r="B6952" s="3"/>
      <c r="C6952" s="3" t="s">
        <v>1950</v>
      </c>
      <c r="D6952" s="3" t="s">
        <v>5686</v>
      </c>
      <c r="L6952" s="3"/>
      <c r="M6952" s="3"/>
      <c r="N6952" s="3"/>
      <c r="O6952" s="3"/>
      <c r="P6952" s="3"/>
      <c r="R6952" s="3" t="s">
        <v>3509</v>
      </c>
      <c r="S6952" s="3" t="s">
        <v>2210</v>
      </c>
      <c r="T6952" t="b">
        <v>0</v>
      </c>
      <c r="U6952" t="b">
        <v>0</v>
      </c>
      <c r="V6952" t="b">
        <v>0</v>
      </c>
      <c r="W6952" t="b">
        <v>0</v>
      </c>
      <c r="X6952" t="b">
        <v>0</v>
      </c>
      <c r="Y6952" t="b">
        <v>0</v>
      </c>
      <c r="Z6952" t="b">
        <v>0</v>
      </c>
      <c r="AA6952" s="3" t="s">
        <v>492</v>
      </c>
      <c r="AB6952" s="3"/>
      <c r="AC6952" s="3" t="s">
        <v>5686</v>
      </c>
      <c r="AD6952" s="3" t="s">
        <v>5689</v>
      </c>
      <c r="AE6952" s="3"/>
      <c r="AF6952" s="3"/>
      <c r="AG6952" s="3"/>
      <c r="AI6952" s="3"/>
      <c r="AJ6952" s="3"/>
      <c r="AR6952" s="3"/>
      <c r="AS6952" s="3"/>
      <c r="AT6952" s="3"/>
      <c r="AU6952" s="3"/>
      <c r="AV6952" s="3"/>
      <c r="AW6952" s="3"/>
      <c r="AX6952" s="3"/>
    </row>
    <row r="6953" spans="1:50" x14ac:dyDescent="0.25">
      <c r="A6953" s="3" t="s">
        <v>1838</v>
      </c>
      <c r="B6953" s="3"/>
      <c r="C6953" s="3" t="s">
        <v>1950</v>
      </c>
      <c r="D6953" s="3" t="s">
        <v>5686</v>
      </c>
      <c r="L6953" s="3"/>
      <c r="M6953" s="3"/>
      <c r="N6953" s="3"/>
      <c r="O6953" s="3"/>
      <c r="P6953" s="3"/>
      <c r="R6953" s="3" t="s">
        <v>3510</v>
      </c>
      <c r="S6953" s="3" t="s">
        <v>2210</v>
      </c>
      <c r="T6953" t="b">
        <v>0</v>
      </c>
      <c r="U6953" t="b">
        <v>0</v>
      </c>
      <c r="V6953" t="b">
        <v>0</v>
      </c>
      <c r="W6953" t="b">
        <v>0</v>
      </c>
      <c r="X6953" t="b">
        <v>0</v>
      </c>
      <c r="Y6953" t="b">
        <v>0</v>
      </c>
      <c r="Z6953" t="b">
        <v>0</v>
      </c>
      <c r="AA6953" s="3" t="s">
        <v>492</v>
      </c>
      <c r="AB6953" s="3"/>
      <c r="AC6953" s="3" t="s">
        <v>5686</v>
      </c>
      <c r="AD6953" s="3" t="s">
        <v>5689</v>
      </c>
      <c r="AE6953" s="3"/>
      <c r="AF6953" s="3"/>
      <c r="AG6953" s="3"/>
      <c r="AI6953" s="3"/>
      <c r="AJ6953" s="3"/>
      <c r="AR6953" s="3"/>
      <c r="AS6953" s="3"/>
      <c r="AT6953" s="3"/>
      <c r="AU6953" s="3"/>
      <c r="AV6953" s="3"/>
      <c r="AW6953" s="3"/>
      <c r="AX6953" s="3"/>
    </row>
    <row r="6954" spans="1:50" x14ac:dyDescent="0.25">
      <c r="A6954" s="3" t="s">
        <v>1838</v>
      </c>
      <c r="B6954" s="3"/>
      <c r="C6954" s="3" t="s">
        <v>1950</v>
      </c>
      <c r="D6954" s="3" t="s">
        <v>5686</v>
      </c>
      <c r="L6954" s="3"/>
      <c r="M6954" s="3"/>
      <c r="N6954" s="3"/>
      <c r="O6954" s="3"/>
      <c r="P6954" s="3"/>
      <c r="R6954" s="3" t="s">
        <v>3511</v>
      </c>
      <c r="S6954" s="3" t="s">
        <v>2210</v>
      </c>
      <c r="T6954" t="b">
        <v>0</v>
      </c>
      <c r="U6954" t="b">
        <v>0</v>
      </c>
      <c r="V6954" t="b">
        <v>0</v>
      </c>
      <c r="W6954" t="b">
        <v>0</v>
      </c>
      <c r="X6954" t="b">
        <v>0</v>
      </c>
      <c r="Y6954" t="b">
        <v>0</v>
      </c>
      <c r="Z6954" t="b">
        <v>0</v>
      </c>
      <c r="AA6954" s="3" t="s">
        <v>492</v>
      </c>
      <c r="AB6954" s="3"/>
      <c r="AC6954" s="3" t="s">
        <v>5686</v>
      </c>
      <c r="AD6954" s="3" t="s">
        <v>5689</v>
      </c>
      <c r="AE6954" s="3"/>
      <c r="AF6954" s="3"/>
      <c r="AG6954" s="3"/>
      <c r="AI6954" s="3"/>
      <c r="AJ6954" s="3"/>
      <c r="AR6954" s="3"/>
      <c r="AS6954" s="3"/>
      <c r="AT6954" s="3"/>
      <c r="AU6954" s="3"/>
      <c r="AV6954" s="3"/>
      <c r="AW6954" s="3"/>
      <c r="AX6954" s="3"/>
    </row>
    <row r="6955" spans="1:50" x14ac:dyDescent="0.25">
      <c r="A6955" s="3" t="s">
        <v>1838</v>
      </c>
      <c r="B6955" s="3"/>
      <c r="C6955" s="3" t="s">
        <v>1950</v>
      </c>
      <c r="D6955" s="3" t="s">
        <v>5686</v>
      </c>
      <c r="L6955" s="3"/>
      <c r="M6955" s="3"/>
      <c r="N6955" s="3"/>
      <c r="O6955" s="3"/>
      <c r="P6955" s="3"/>
      <c r="R6955" s="3" t="s">
        <v>3512</v>
      </c>
      <c r="S6955" s="3" t="s">
        <v>2210</v>
      </c>
      <c r="T6955" t="b">
        <v>0</v>
      </c>
      <c r="U6955" t="b">
        <v>0</v>
      </c>
      <c r="V6955" t="b">
        <v>0</v>
      </c>
      <c r="W6955" t="b">
        <v>0</v>
      </c>
      <c r="X6955" t="b">
        <v>0</v>
      </c>
      <c r="Y6955" t="b">
        <v>0</v>
      </c>
      <c r="Z6955" t="b">
        <v>0</v>
      </c>
      <c r="AA6955" s="3" t="s">
        <v>492</v>
      </c>
      <c r="AB6955" s="3"/>
      <c r="AC6955" s="3" t="s">
        <v>5686</v>
      </c>
      <c r="AD6955" s="3" t="s">
        <v>5689</v>
      </c>
      <c r="AE6955" s="3"/>
      <c r="AF6955" s="3"/>
      <c r="AG6955" s="3"/>
      <c r="AI6955" s="3"/>
      <c r="AJ6955" s="3"/>
      <c r="AR6955" s="3"/>
      <c r="AS6955" s="3"/>
      <c r="AT6955" s="3"/>
      <c r="AU6955" s="3"/>
      <c r="AV6955" s="3"/>
      <c r="AW6955" s="3"/>
      <c r="AX6955" s="3"/>
    </row>
    <row r="6956" spans="1:50" x14ac:dyDescent="0.25">
      <c r="A6956" s="3" t="s">
        <v>1838</v>
      </c>
      <c r="B6956" s="3"/>
      <c r="C6956" s="3" t="s">
        <v>1950</v>
      </c>
      <c r="D6956" s="3" t="s">
        <v>5686</v>
      </c>
      <c r="L6956" s="3"/>
      <c r="M6956" s="3"/>
      <c r="N6956" s="3"/>
      <c r="O6956" s="3"/>
      <c r="P6956" s="3"/>
      <c r="R6956" s="3" t="s">
        <v>3513</v>
      </c>
      <c r="S6956" s="3" t="s">
        <v>2210</v>
      </c>
      <c r="T6956" t="b">
        <v>0</v>
      </c>
      <c r="U6956" t="b">
        <v>0</v>
      </c>
      <c r="V6956" t="b">
        <v>0</v>
      </c>
      <c r="W6956" t="b">
        <v>0</v>
      </c>
      <c r="X6956" t="b">
        <v>0</v>
      </c>
      <c r="Y6956" t="b">
        <v>0</v>
      </c>
      <c r="Z6956" t="b">
        <v>0</v>
      </c>
      <c r="AA6956" s="3" t="s">
        <v>492</v>
      </c>
      <c r="AB6956" s="3"/>
      <c r="AC6956" s="3" t="s">
        <v>5686</v>
      </c>
      <c r="AD6956" s="3" t="s">
        <v>5689</v>
      </c>
      <c r="AE6956" s="3"/>
      <c r="AF6956" s="3"/>
      <c r="AG6956" s="3"/>
      <c r="AI6956" s="3"/>
      <c r="AJ6956" s="3"/>
      <c r="AR6956" s="3"/>
      <c r="AS6956" s="3"/>
      <c r="AT6956" s="3"/>
      <c r="AU6956" s="3"/>
      <c r="AV6956" s="3"/>
      <c r="AW6956" s="3"/>
      <c r="AX6956" s="3"/>
    </row>
    <row r="6957" spans="1:50" x14ac:dyDescent="0.25">
      <c r="A6957" s="3" t="s">
        <v>1838</v>
      </c>
      <c r="B6957" s="3"/>
      <c r="C6957" s="3" t="s">
        <v>1950</v>
      </c>
      <c r="D6957" s="3" t="s">
        <v>5686</v>
      </c>
      <c r="L6957" s="3"/>
      <c r="M6957" s="3"/>
      <c r="N6957" s="3"/>
      <c r="O6957" s="3"/>
      <c r="P6957" s="3"/>
      <c r="R6957" s="3" t="s">
        <v>3514</v>
      </c>
      <c r="S6957" s="3" t="s">
        <v>2210</v>
      </c>
      <c r="T6957" t="b">
        <v>0</v>
      </c>
      <c r="U6957" t="b">
        <v>0</v>
      </c>
      <c r="V6957" t="b">
        <v>0</v>
      </c>
      <c r="W6957" t="b">
        <v>0</v>
      </c>
      <c r="X6957" t="b">
        <v>0</v>
      </c>
      <c r="Y6957" t="b">
        <v>0</v>
      </c>
      <c r="Z6957" t="b">
        <v>0</v>
      </c>
      <c r="AA6957" s="3" t="s">
        <v>492</v>
      </c>
      <c r="AB6957" s="3"/>
      <c r="AC6957" s="3" t="s">
        <v>5686</v>
      </c>
      <c r="AD6957" s="3" t="s">
        <v>5689</v>
      </c>
      <c r="AE6957" s="3"/>
      <c r="AF6957" s="3"/>
      <c r="AG6957" s="3"/>
      <c r="AI6957" s="3"/>
      <c r="AJ6957" s="3"/>
      <c r="AR6957" s="3"/>
      <c r="AS6957" s="3"/>
      <c r="AT6957" s="3"/>
      <c r="AU6957" s="3"/>
      <c r="AV6957" s="3"/>
      <c r="AW6957" s="3"/>
      <c r="AX6957" s="3"/>
    </row>
    <row r="6958" spans="1:50" x14ac:dyDescent="0.25">
      <c r="A6958" s="3" t="s">
        <v>1838</v>
      </c>
      <c r="B6958" s="3"/>
      <c r="C6958" s="3" t="s">
        <v>1950</v>
      </c>
      <c r="D6958" s="3" t="s">
        <v>5686</v>
      </c>
      <c r="L6958" s="3"/>
      <c r="M6958" s="3"/>
      <c r="N6958" s="3"/>
      <c r="O6958" s="3"/>
      <c r="P6958" s="3"/>
      <c r="R6958" s="3" t="s">
        <v>3515</v>
      </c>
      <c r="S6958" s="3" t="s">
        <v>2210</v>
      </c>
      <c r="T6958" t="b">
        <v>0</v>
      </c>
      <c r="U6958" t="b">
        <v>0</v>
      </c>
      <c r="V6958" t="b">
        <v>0</v>
      </c>
      <c r="W6958" t="b">
        <v>0</v>
      </c>
      <c r="X6958" t="b">
        <v>0</v>
      </c>
      <c r="Y6958" t="b">
        <v>0</v>
      </c>
      <c r="Z6958" t="b">
        <v>0</v>
      </c>
      <c r="AA6958" s="3" t="s">
        <v>492</v>
      </c>
      <c r="AB6958" s="3"/>
      <c r="AC6958" s="3" t="s">
        <v>5686</v>
      </c>
      <c r="AD6958" s="3" t="s">
        <v>5689</v>
      </c>
      <c r="AE6958" s="3"/>
      <c r="AF6958" s="3"/>
      <c r="AG6958" s="3"/>
      <c r="AI6958" s="3"/>
      <c r="AJ6958" s="3"/>
      <c r="AR6958" s="3"/>
      <c r="AS6958" s="3"/>
      <c r="AT6958" s="3"/>
      <c r="AU6958" s="3"/>
      <c r="AV6958" s="3"/>
      <c r="AW6958" s="3"/>
      <c r="AX6958" s="3"/>
    </row>
    <row r="6959" spans="1:50" x14ac:dyDescent="0.25">
      <c r="A6959" s="3" t="s">
        <v>1838</v>
      </c>
      <c r="B6959" s="3"/>
      <c r="C6959" s="3" t="s">
        <v>1950</v>
      </c>
      <c r="D6959" s="3" t="s">
        <v>5686</v>
      </c>
      <c r="L6959" s="3"/>
      <c r="M6959" s="3"/>
      <c r="N6959" s="3"/>
      <c r="O6959" s="3"/>
      <c r="P6959" s="3"/>
      <c r="R6959" s="3" t="s">
        <v>3516</v>
      </c>
      <c r="S6959" s="3" t="s">
        <v>2210</v>
      </c>
      <c r="T6959" t="b">
        <v>0</v>
      </c>
      <c r="U6959" t="b">
        <v>0</v>
      </c>
      <c r="V6959" t="b">
        <v>0</v>
      </c>
      <c r="W6959" t="b">
        <v>0</v>
      </c>
      <c r="X6959" t="b">
        <v>0</v>
      </c>
      <c r="Y6959" t="b">
        <v>0</v>
      </c>
      <c r="Z6959" t="b">
        <v>0</v>
      </c>
      <c r="AA6959" s="3" t="s">
        <v>492</v>
      </c>
      <c r="AB6959" s="3"/>
      <c r="AC6959" s="3" t="s">
        <v>5686</v>
      </c>
      <c r="AD6959" s="3" t="s">
        <v>5689</v>
      </c>
      <c r="AE6959" s="3"/>
      <c r="AF6959" s="3"/>
      <c r="AG6959" s="3"/>
      <c r="AI6959" s="3"/>
      <c r="AJ6959" s="3"/>
      <c r="AR6959" s="3"/>
      <c r="AS6959" s="3"/>
      <c r="AT6959" s="3"/>
      <c r="AU6959" s="3"/>
      <c r="AV6959" s="3"/>
      <c r="AW6959" s="3"/>
      <c r="AX6959" s="3"/>
    </row>
    <row r="6960" spans="1:50" x14ac:dyDescent="0.25">
      <c r="A6960" s="3" t="s">
        <v>1838</v>
      </c>
      <c r="B6960" s="3"/>
      <c r="C6960" s="3" t="s">
        <v>1950</v>
      </c>
      <c r="D6960" s="3" t="s">
        <v>5686</v>
      </c>
      <c r="L6960" s="3"/>
      <c r="M6960" s="3"/>
      <c r="N6960" s="3"/>
      <c r="O6960" s="3"/>
      <c r="P6960" s="3"/>
      <c r="R6960" s="3" t="s">
        <v>3517</v>
      </c>
      <c r="S6960" s="3" t="s">
        <v>2210</v>
      </c>
      <c r="T6960" t="b">
        <v>0</v>
      </c>
      <c r="U6960" t="b">
        <v>0</v>
      </c>
      <c r="V6960" t="b">
        <v>0</v>
      </c>
      <c r="W6960" t="b">
        <v>0</v>
      </c>
      <c r="X6960" t="b">
        <v>0</v>
      </c>
      <c r="Y6960" t="b">
        <v>0</v>
      </c>
      <c r="Z6960" t="b">
        <v>0</v>
      </c>
      <c r="AA6960" s="3" t="s">
        <v>492</v>
      </c>
      <c r="AB6960" s="3"/>
      <c r="AC6960" s="3" t="s">
        <v>5686</v>
      </c>
      <c r="AD6960" s="3" t="s">
        <v>5689</v>
      </c>
      <c r="AE6960" s="3"/>
      <c r="AF6960" s="3"/>
      <c r="AG6960" s="3"/>
      <c r="AI6960" s="3"/>
      <c r="AJ6960" s="3"/>
      <c r="AR6960" s="3"/>
      <c r="AS6960" s="3"/>
      <c r="AT6960" s="3"/>
      <c r="AU6960" s="3"/>
      <c r="AV6960" s="3"/>
      <c r="AW6960" s="3"/>
      <c r="AX6960" s="3"/>
    </row>
    <row r="6961" spans="1:50" x14ac:dyDescent="0.25">
      <c r="A6961" s="3" t="s">
        <v>1838</v>
      </c>
      <c r="B6961" s="3"/>
      <c r="C6961" s="3" t="s">
        <v>1950</v>
      </c>
      <c r="D6961" s="3" t="s">
        <v>5686</v>
      </c>
      <c r="L6961" s="3"/>
      <c r="M6961" s="3"/>
      <c r="N6961" s="3"/>
      <c r="O6961" s="3"/>
      <c r="P6961" s="3"/>
      <c r="R6961" s="3" t="s">
        <v>3518</v>
      </c>
      <c r="S6961" s="3" t="s">
        <v>2210</v>
      </c>
      <c r="T6961" t="b">
        <v>0</v>
      </c>
      <c r="U6961" t="b">
        <v>0</v>
      </c>
      <c r="V6961" t="b">
        <v>0</v>
      </c>
      <c r="W6961" t="b">
        <v>0</v>
      </c>
      <c r="X6961" t="b">
        <v>0</v>
      </c>
      <c r="Y6961" t="b">
        <v>0</v>
      </c>
      <c r="Z6961" t="b">
        <v>0</v>
      </c>
      <c r="AA6961" s="3" t="s">
        <v>492</v>
      </c>
      <c r="AB6961" s="3"/>
      <c r="AC6961" s="3" t="s">
        <v>5686</v>
      </c>
      <c r="AD6961" s="3" t="s">
        <v>5689</v>
      </c>
      <c r="AE6961" s="3"/>
      <c r="AF6961" s="3"/>
      <c r="AG6961" s="3"/>
      <c r="AI6961" s="3"/>
      <c r="AJ6961" s="3"/>
      <c r="AR6961" s="3"/>
      <c r="AS6961" s="3"/>
      <c r="AT6961" s="3"/>
      <c r="AU6961" s="3"/>
      <c r="AV6961" s="3"/>
      <c r="AW6961" s="3"/>
      <c r="AX6961" s="3"/>
    </row>
    <row r="6962" spans="1:50" x14ac:dyDescent="0.25">
      <c r="A6962" s="3" t="s">
        <v>1838</v>
      </c>
      <c r="B6962" s="3"/>
      <c r="C6962" s="3" t="s">
        <v>1950</v>
      </c>
      <c r="D6962" s="3" t="s">
        <v>5686</v>
      </c>
      <c r="L6962" s="3"/>
      <c r="M6962" s="3"/>
      <c r="N6962" s="3"/>
      <c r="O6962" s="3"/>
      <c r="P6962" s="3"/>
      <c r="R6962" s="3" t="s">
        <v>3519</v>
      </c>
      <c r="S6962" s="3" t="s">
        <v>2210</v>
      </c>
      <c r="T6962" t="b">
        <v>0</v>
      </c>
      <c r="U6962" t="b">
        <v>0</v>
      </c>
      <c r="V6962" t="b">
        <v>0</v>
      </c>
      <c r="W6962" t="b">
        <v>0</v>
      </c>
      <c r="X6962" t="b">
        <v>0</v>
      </c>
      <c r="Y6962" t="b">
        <v>0</v>
      </c>
      <c r="Z6962" t="b">
        <v>0</v>
      </c>
      <c r="AA6962" s="3" t="s">
        <v>492</v>
      </c>
      <c r="AB6962" s="3"/>
      <c r="AC6962" s="3" t="s">
        <v>5686</v>
      </c>
      <c r="AD6962" s="3" t="s">
        <v>5689</v>
      </c>
      <c r="AE6962" s="3"/>
      <c r="AF6962" s="3"/>
      <c r="AG6962" s="3"/>
      <c r="AI6962" s="3"/>
      <c r="AJ6962" s="3"/>
      <c r="AR6962" s="3"/>
      <c r="AS6962" s="3"/>
      <c r="AT6962" s="3"/>
      <c r="AU6962" s="3"/>
      <c r="AV6962" s="3"/>
      <c r="AW6962" s="3"/>
      <c r="AX6962" s="3"/>
    </row>
    <row r="6963" spans="1:50" x14ac:dyDescent="0.25">
      <c r="A6963" s="3" t="s">
        <v>1838</v>
      </c>
      <c r="B6963" s="3"/>
      <c r="C6963" s="3" t="s">
        <v>1950</v>
      </c>
      <c r="D6963" s="3" t="s">
        <v>5686</v>
      </c>
      <c r="L6963" s="3"/>
      <c r="M6963" s="3"/>
      <c r="N6963" s="3"/>
      <c r="O6963" s="3"/>
      <c r="P6963" s="3"/>
      <c r="R6963" s="3" t="s">
        <v>3520</v>
      </c>
      <c r="S6963" s="3" t="s">
        <v>2210</v>
      </c>
      <c r="T6963" t="b">
        <v>0</v>
      </c>
      <c r="U6963" t="b">
        <v>0</v>
      </c>
      <c r="V6963" t="b">
        <v>0</v>
      </c>
      <c r="W6963" t="b">
        <v>0</v>
      </c>
      <c r="X6963" t="b">
        <v>0</v>
      </c>
      <c r="Y6963" t="b">
        <v>0</v>
      </c>
      <c r="Z6963" t="b">
        <v>0</v>
      </c>
      <c r="AA6963" s="3" t="s">
        <v>492</v>
      </c>
      <c r="AB6963" s="3"/>
      <c r="AC6963" s="3" t="s">
        <v>5686</v>
      </c>
      <c r="AD6963" s="3" t="s">
        <v>5689</v>
      </c>
      <c r="AE6963" s="3"/>
      <c r="AF6963" s="3"/>
      <c r="AG6963" s="3"/>
      <c r="AI6963" s="3"/>
      <c r="AJ6963" s="3"/>
      <c r="AR6963" s="3"/>
      <c r="AS6963" s="3"/>
      <c r="AT6963" s="3"/>
      <c r="AU6963" s="3"/>
      <c r="AV6963" s="3"/>
      <c r="AW6963" s="3"/>
      <c r="AX6963" s="3"/>
    </row>
    <row r="6964" spans="1:50" x14ac:dyDescent="0.25">
      <c r="A6964" s="3" t="s">
        <v>1838</v>
      </c>
      <c r="B6964" s="3"/>
      <c r="C6964" s="3" t="s">
        <v>1950</v>
      </c>
      <c r="D6964" s="3" t="s">
        <v>5686</v>
      </c>
      <c r="L6964" s="3"/>
      <c r="M6964" s="3"/>
      <c r="N6964" s="3"/>
      <c r="O6964" s="3"/>
      <c r="P6964" s="3"/>
      <c r="R6964" s="3" t="s">
        <v>3521</v>
      </c>
      <c r="S6964" s="3" t="s">
        <v>2210</v>
      </c>
      <c r="T6964" t="b">
        <v>0</v>
      </c>
      <c r="U6964" t="b">
        <v>0</v>
      </c>
      <c r="V6964" t="b">
        <v>0</v>
      </c>
      <c r="W6964" t="b">
        <v>0</v>
      </c>
      <c r="X6964" t="b">
        <v>0</v>
      </c>
      <c r="Y6964" t="b">
        <v>0</v>
      </c>
      <c r="Z6964" t="b">
        <v>0</v>
      </c>
      <c r="AA6964" s="3" t="s">
        <v>492</v>
      </c>
      <c r="AB6964" s="3"/>
      <c r="AC6964" s="3" t="s">
        <v>5686</v>
      </c>
      <c r="AD6964" s="3" t="s">
        <v>5689</v>
      </c>
      <c r="AE6964" s="3"/>
      <c r="AF6964" s="3"/>
      <c r="AG6964" s="3"/>
      <c r="AI6964" s="3"/>
      <c r="AJ6964" s="3"/>
      <c r="AR6964" s="3"/>
      <c r="AS6964" s="3"/>
      <c r="AT6964" s="3"/>
      <c r="AU6964" s="3"/>
      <c r="AV6964" s="3"/>
      <c r="AW6964" s="3"/>
      <c r="AX6964" s="3"/>
    </row>
    <row r="6965" spans="1:50" x14ac:dyDescent="0.25">
      <c r="A6965" s="3" t="s">
        <v>1838</v>
      </c>
      <c r="B6965" s="3"/>
      <c r="C6965" s="3" t="s">
        <v>1950</v>
      </c>
      <c r="D6965" s="3" t="s">
        <v>5686</v>
      </c>
      <c r="L6965" s="3"/>
      <c r="M6965" s="3"/>
      <c r="N6965" s="3"/>
      <c r="O6965" s="3"/>
      <c r="P6965" s="3"/>
      <c r="R6965" s="3" t="s">
        <v>3522</v>
      </c>
      <c r="S6965" s="3" t="s">
        <v>2210</v>
      </c>
      <c r="T6965" t="b">
        <v>0</v>
      </c>
      <c r="U6965" t="b">
        <v>0</v>
      </c>
      <c r="V6965" t="b">
        <v>0</v>
      </c>
      <c r="W6965" t="b">
        <v>0</v>
      </c>
      <c r="X6965" t="b">
        <v>0</v>
      </c>
      <c r="Y6965" t="b">
        <v>0</v>
      </c>
      <c r="Z6965" t="b">
        <v>0</v>
      </c>
      <c r="AA6965" s="3" t="s">
        <v>492</v>
      </c>
      <c r="AB6965" s="3"/>
      <c r="AC6965" s="3" t="s">
        <v>5686</v>
      </c>
      <c r="AD6965" s="3" t="s">
        <v>5689</v>
      </c>
      <c r="AE6965" s="3"/>
      <c r="AF6965" s="3"/>
      <c r="AG6965" s="3"/>
      <c r="AI6965" s="3"/>
      <c r="AJ6965" s="3"/>
      <c r="AR6965" s="3"/>
      <c r="AS6965" s="3"/>
      <c r="AT6965" s="3"/>
      <c r="AU6965" s="3"/>
      <c r="AV6965" s="3"/>
      <c r="AW6965" s="3"/>
      <c r="AX6965" s="3"/>
    </row>
    <row r="6966" spans="1:50" x14ac:dyDescent="0.25">
      <c r="A6966" s="3" t="s">
        <v>1838</v>
      </c>
      <c r="B6966" s="3"/>
      <c r="C6966" s="3" t="s">
        <v>1950</v>
      </c>
      <c r="D6966" s="3" t="s">
        <v>5686</v>
      </c>
      <c r="L6966" s="3"/>
      <c r="M6966" s="3"/>
      <c r="N6966" s="3"/>
      <c r="O6966" s="3"/>
      <c r="P6966" s="3"/>
      <c r="R6966" s="3" t="s">
        <v>3523</v>
      </c>
      <c r="S6966" s="3" t="s">
        <v>2210</v>
      </c>
      <c r="T6966" t="b">
        <v>0</v>
      </c>
      <c r="U6966" t="b">
        <v>0</v>
      </c>
      <c r="V6966" t="b">
        <v>0</v>
      </c>
      <c r="W6966" t="b">
        <v>0</v>
      </c>
      <c r="X6966" t="b">
        <v>0</v>
      </c>
      <c r="Y6966" t="b">
        <v>0</v>
      </c>
      <c r="Z6966" t="b">
        <v>0</v>
      </c>
      <c r="AA6966" s="3" t="s">
        <v>492</v>
      </c>
      <c r="AB6966" s="3"/>
      <c r="AC6966" s="3" t="s">
        <v>5686</v>
      </c>
      <c r="AD6966" s="3" t="s">
        <v>5689</v>
      </c>
      <c r="AE6966" s="3"/>
      <c r="AF6966" s="3"/>
      <c r="AG6966" s="3"/>
      <c r="AI6966" s="3"/>
      <c r="AJ6966" s="3"/>
      <c r="AR6966" s="3"/>
      <c r="AS6966" s="3"/>
      <c r="AT6966" s="3"/>
      <c r="AU6966" s="3"/>
      <c r="AV6966" s="3"/>
      <c r="AW6966" s="3"/>
      <c r="AX6966" s="3"/>
    </row>
    <row r="6967" spans="1:50" x14ac:dyDescent="0.25">
      <c r="A6967" s="3" t="s">
        <v>1838</v>
      </c>
      <c r="B6967" s="3"/>
      <c r="C6967" s="3" t="s">
        <v>1950</v>
      </c>
      <c r="D6967" s="3" t="s">
        <v>5686</v>
      </c>
      <c r="L6967" s="3"/>
      <c r="M6967" s="3"/>
      <c r="N6967" s="3"/>
      <c r="O6967" s="3"/>
      <c r="P6967" s="3"/>
      <c r="R6967" s="3" t="s">
        <v>3524</v>
      </c>
      <c r="S6967" s="3" t="s">
        <v>2210</v>
      </c>
      <c r="T6967" t="b">
        <v>0</v>
      </c>
      <c r="U6967" t="b">
        <v>0</v>
      </c>
      <c r="V6967" t="b">
        <v>0</v>
      </c>
      <c r="W6967" t="b">
        <v>0</v>
      </c>
      <c r="X6967" t="b">
        <v>0</v>
      </c>
      <c r="Y6967" t="b">
        <v>0</v>
      </c>
      <c r="Z6967" t="b">
        <v>0</v>
      </c>
      <c r="AA6967" s="3" t="s">
        <v>492</v>
      </c>
      <c r="AB6967" s="3"/>
      <c r="AC6967" s="3" t="s">
        <v>5686</v>
      </c>
      <c r="AD6967" s="3" t="s">
        <v>5689</v>
      </c>
      <c r="AE6967" s="3"/>
      <c r="AF6967" s="3"/>
      <c r="AG6967" s="3"/>
      <c r="AI6967" s="3"/>
      <c r="AJ6967" s="3"/>
      <c r="AR6967" s="3"/>
      <c r="AS6967" s="3"/>
      <c r="AT6967" s="3"/>
      <c r="AU6967" s="3"/>
      <c r="AV6967" s="3"/>
      <c r="AW6967" s="3"/>
      <c r="AX6967" s="3"/>
    </row>
    <row r="6968" spans="1:50" x14ac:dyDescent="0.25">
      <c r="A6968" s="3" t="s">
        <v>1838</v>
      </c>
      <c r="B6968" s="3"/>
      <c r="C6968" s="3" t="s">
        <v>1950</v>
      </c>
      <c r="D6968" s="3" t="s">
        <v>5686</v>
      </c>
      <c r="L6968" s="3"/>
      <c r="M6968" s="3"/>
      <c r="N6968" s="3"/>
      <c r="O6968" s="3"/>
      <c r="P6968" s="3"/>
      <c r="R6968" s="3" t="s">
        <v>3525</v>
      </c>
      <c r="S6968" s="3" t="s">
        <v>2210</v>
      </c>
      <c r="T6968" t="b">
        <v>0</v>
      </c>
      <c r="U6968" t="b">
        <v>0</v>
      </c>
      <c r="V6968" t="b">
        <v>0</v>
      </c>
      <c r="W6968" t="b">
        <v>0</v>
      </c>
      <c r="X6968" t="b">
        <v>0</v>
      </c>
      <c r="Y6968" t="b">
        <v>0</v>
      </c>
      <c r="Z6968" t="b">
        <v>0</v>
      </c>
      <c r="AA6968" s="3" t="s">
        <v>492</v>
      </c>
      <c r="AB6968" s="3"/>
      <c r="AC6968" s="3" t="s">
        <v>5686</v>
      </c>
      <c r="AD6968" s="3" t="s">
        <v>5689</v>
      </c>
      <c r="AE6968" s="3"/>
      <c r="AF6968" s="3"/>
      <c r="AG6968" s="3"/>
      <c r="AI6968" s="3"/>
      <c r="AJ6968" s="3"/>
      <c r="AR6968" s="3"/>
      <c r="AS6968" s="3"/>
      <c r="AT6968" s="3"/>
      <c r="AU6968" s="3"/>
      <c r="AV6968" s="3"/>
      <c r="AW6968" s="3"/>
      <c r="AX6968" s="3"/>
    </row>
    <row r="6969" spans="1:50" x14ac:dyDescent="0.25">
      <c r="A6969" s="3" t="s">
        <v>1838</v>
      </c>
      <c r="B6969" s="3"/>
      <c r="C6969" s="3" t="s">
        <v>1950</v>
      </c>
      <c r="D6969" s="3" t="s">
        <v>5686</v>
      </c>
      <c r="L6969" s="3"/>
      <c r="M6969" s="3"/>
      <c r="N6969" s="3"/>
      <c r="O6969" s="3"/>
      <c r="P6969" s="3"/>
      <c r="R6969" s="3" t="s">
        <v>3526</v>
      </c>
      <c r="S6969" s="3" t="s">
        <v>2210</v>
      </c>
      <c r="T6969" t="b">
        <v>0</v>
      </c>
      <c r="U6969" t="b">
        <v>0</v>
      </c>
      <c r="V6969" t="b">
        <v>0</v>
      </c>
      <c r="W6969" t="b">
        <v>0</v>
      </c>
      <c r="X6969" t="b">
        <v>0</v>
      </c>
      <c r="Y6969" t="b">
        <v>0</v>
      </c>
      <c r="Z6969" t="b">
        <v>0</v>
      </c>
      <c r="AA6969" s="3" t="s">
        <v>492</v>
      </c>
      <c r="AB6969" s="3"/>
      <c r="AC6969" s="3" t="s">
        <v>5686</v>
      </c>
      <c r="AD6969" s="3" t="s">
        <v>5689</v>
      </c>
      <c r="AE6969" s="3"/>
      <c r="AF6969" s="3"/>
      <c r="AG6969" s="3"/>
      <c r="AI6969" s="3"/>
      <c r="AJ6969" s="3"/>
      <c r="AR6969" s="3"/>
      <c r="AS6969" s="3"/>
      <c r="AT6969" s="3"/>
      <c r="AU6969" s="3"/>
      <c r="AV6969" s="3"/>
      <c r="AW6969" s="3"/>
      <c r="AX6969" s="3"/>
    </row>
    <row r="6970" spans="1:50" x14ac:dyDescent="0.25">
      <c r="A6970" s="3" t="s">
        <v>1838</v>
      </c>
      <c r="B6970" s="3"/>
      <c r="C6970" s="3" t="s">
        <v>1950</v>
      </c>
      <c r="D6970" s="3" t="s">
        <v>5686</v>
      </c>
      <c r="L6970" s="3"/>
      <c r="M6970" s="3"/>
      <c r="N6970" s="3"/>
      <c r="O6970" s="3"/>
      <c r="P6970" s="3"/>
      <c r="R6970" s="3" t="s">
        <v>3527</v>
      </c>
      <c r="S6970" s="3" t="s">
        <v>2210</v>
      </c>
      <c r="T6970" t="b">
        <v>0</v>
      </c>
      <c r="U6970" t="b">
        <v>0</v>
      </c>
      <c r="V6970" t="b">
        <v>0</v>
      </c>
      <c r="W6970" t="b">
        <v>0</v>
      </c>
      <c r="X6970" t="b">
        <v>0</v>
      </c>
      <c r="Y6970" t="b">
        <v>0</v>
      </c>
      <c r="Z6970" t="b">
        <v>0</v>
      </c>
      <c r="AA6970" s="3" t="s">
        <v>492</v>
      </c>
      <c r="AB6970" s="3"/>
      <c r="AC6970" s="3" t="s">
        <v>5686</v>
      </c>
      <c r="AD6970" s="3" t="s">
        <v>5689</v>
      </c>
      <c r="AE6970" s="3"/>
      <c r="AF6970" s="3"/>
      <c r="AG6970" s="3"/>
      <c r="AI6970" s="3"/>
      <c r="AJ6970" s="3"/>
      <c r="AR6970" s="3"/>
      <c r="AS6970" s="3"/>
      <c r="AT6970" s="3"/>
      <c r="AU6970" s="3"/>
      <c r="AV6970" s="3"/>
      <c r="AW6970" s="3"/>
      <c r="AX6970" s="3"/>
    </row>
    <row r="6971" spans="1:50" x14ac:dyDescent="0.25">
      <c r="A6971" s="3" t="s">
        <v>1838</v>
      </c>
      <c r="B6971" s="3"/>
      <c r="C6971" s="3" t="s">
        <v>1950</v>
      </c>
      <c r="D6971" s="3" t="s">
        <v>5686</v>
      </c>
      <c r="L6971" s="3"/>
      <c r="M6971" s="3"/>
      <c r="N6971" s="3"/>
      <c r="O6971" s="3"/>
      <c r="P6971" s="3"/>
      <c r="R6971" s="3" t="s">
        <v>3528</v>
      </c>
      <c r="S6971" s="3" t="s">
        <v>2210</v>
      </c>
      <c r="T6971" t="b">
        <v>0</v>
      </c>
      <c r="U6971" t="b">
        <v>0</v>
      </c>
      <c r="V6971" t="b">
        <v>0</v>
      </c>
      <c r="W6971" t="b">
        <v>0</v>
      </c>
      <c r="X6971" t="b">
        <v>0</v>
      </c>
      <c r="Y6971" t="b">
        <v>0</v>
      </c>
      <c r="Z6971" t="b">
        <v>0</v>
      </c>
      <c r="AA6971" s="3" t="s">
        <v>492</v>
      </c>
      <c r="AB6971" s="3"/>
      <c r="AC6971" s="3" t="s">
        <v>5686</v>
      </c>
      <c r="AD6971" s="3" t="s">
        <v>5689</v>
      </c>
      <c r="AE6971" s="3"/>
      <c r="AF6971" s="3"/>
      <c r="AG6971" s="3"/>
      <c r="AI6971" s="3"/>
      <c r="AJ6971" s="3"/>
      <c r="AR6971" s="3"/>
      <c r="AS6971" s="3"/>
      <c r="AT6971" s="3"/>
      <c r="AU6971" s="3"/>
      <c r="AV6971" s="3"/>
      <c r="AW6971" s="3"/>
      <c r="AX6971" s="3"/>
    </row>
    <row r="6972" spans="1:50" x14ac:dyDescent="0.25">
      <c r="A6972" s="3" t="s">
        <v>1838</v>
      </c>
      <c r="B6972" s="3"/>
      <c r="C6972" s="3" t="s">
        <v>1950</v>
      </c>
      <c r="D6972" s="3" t="s">
        <v>5686</v>
      </c>
      <c r="L6972" s="3"/>
      <c r="M6972" s="3"/>
      <c r="N6972" s="3"/>
      <c r="O6972" s="3"/>
      <c r="P6972" s="3"/>
      <c r="R6972" s="3" t="s">
        <v>3529</v>
      </c>
      <c r="S6972" s="3" t="s">
        <v>2210</v>
      </c>
      <c r="T6972" t="b">
        <v>0</v>
      </c>
      <c r="U6972" t="b">
        <v>0</v>
      </c>
      <c r="V6972" t="b">
        <v>0</v>
      </c>
      <c r="W6972" t="b">
        <v>0</v>
      </c>
      <c r="X6972" t="b">
        <v>0</v>
      </c>
      <c r="Y6972" t="b">
        <v>0</v>
      </c>
      <c r="Z6972" t="b">
        <v>0</v>
      </c>
      <c r="AA6972" s="3" t="s">
        <v>492</v>
      </c>
      <c r="AB6972" s="3"/>
      <c r="AC6972" s="3" t="s">
        <v>5686</v>
      </c>
      <c r="AD6972" s="3" t="s">
        <v>5689</v>
      </c>
      <c r="AE6972" s="3"/>
      <c r="AF6972" s="3"/>
      <c r="AG6972" s="3"/>
      <c r="AI6972" s="3"/>
      <c r="AJ6972" s="3"/>
      <c r="AR6972" s="3"/>
      <c r="AS6972" s="3"/>
      <c r="AT6972" s="3"/>
      <c r="AU6972" s="3"/>
      <c r="AV6972" s="3"/>
      <c r="AW6972" s="3"/>
      <c r="AX6972" s="3"/>
    </row>
    <row r="6973" spans="1:50" x14ac:dyDescent="0.25">
      <c r="A6973" s="3" t="s">
        <v>1838</v>
      </c>
      <c r="B6973" s="3"/>
      <c r="C6973" s="3" t="s">
        <v>1950</v>
      </c>
      <c r="D6973" s="3" t="s">
        <v>5686</v>
      </c>
      <c r="L6973" s="3"/>
      <c r="M6973" s="3"/>
      <c r="N6973" s="3"/>
      <c r="O6973" s="3"/>
      <c r="P6973" s="3"/>
      <c r="R6973" s="3" t="s">
        <v>3530</v>
      </c>
      <c r="S6973" s="3" t="s">
        <v>2210</v>
      </c>
      <c r="T6973" t="b">
        <v>0</v>
      </c>
      <c r="U6973" t="b">
        <v>0</v>
      </c>
      <c r="V6973" t="b">
        <v>0</v>
      </c>
      <c r="W6973" t="b">
        <v>0</v>
      </c>
      <c r="X6973" t="b">
        <v>0</v>
      </c>
      <c r="Y6973" t="b">
        <v>0</v>
      </c>
      <c r="Z6973" t="b">
        <v>0</v>
      </c>
      <c r="AA6973" s="3" t="s">
        <v>492</v>
      </c>
      <c r="AB6973" s="3"/>
      <c r="AC6973" s="3" t="s">
        <v>5686</v>
      </c>
      <c r="AD6973" s="3" t="s">
        <v>5689</v>
      </c>
      <c r="AE6973" s="3"/>
      <c r="AF6973" s="3"/>
      <c r="AG6973" s="3"/>
      <c r="AI6973" s="3"/>
      <c r="AJ6973" s="3"/>
      <c r="AR6973" s="3"/>
      <c r="AS6973" s="3"/>
      <c r="AT6973" s="3"/>
      <c r="AU6973" s="3"/>
      <c r="AV6973" s="3"/>
      <c r="AW6973" s="3"/>
      <c r="AX6973" s="3"/>
    </row>
    <row r="6974" spans="1:50" x14ac:dyDescent="0.25">
      <c r="A6974" s="3" t="s">
        <v>1838</v>
      </c>
      <c r="B6974" s="3"/>
      <c r="C6974" s="3" t="s">
        <v>1950</v>
      </c>
      <c r="D6974" s="3" t="s">
        <v>5686</v>
      </c>
      <c r="L6974" s="3"/>
      <c r="M6974" s="3"/>
      <c r="N6974" s="3"/>
      <c r="O6974" s="3"/>
      <c r="P6974" s="3"/>
      <c r="R6974" s="3" t="s">
        <v>3531</v>
      </c>
      <c r="S6974" s="3" t="s">
        <v>2210</v>
      </c>
      <c r="T6974" t="b">
        <v>0</v>
      </c>
      <c r="U6974" t="b">
        <v>0</v>
      </c>
      <c r="V6974" t="b">
        <v>0</v>
      </c>
      <c r="W6974" t="b">
        <v>0</v>
      </c>
      <c r="X6974" t="b">
        <v>0</v>
      </c>
      <c r="Y6974" t="b">
        <v>0</v>
      </c>
      <c r="Z6974" t="b">
        <v>0</v>
      </c>
      <c r="AA6974" s="3" t="s">
        <v>492</v>
      </c>
      <c r="AB6974" s="3"/>
      <c r="AC6974" s="3" t="s">
        <v>5686</v>
      </c>
      <c r="AD6974" s="3" t="s">
        <v>5689</v>
      </c>
      <c r="AE6974" s="3"/>
      <c r="AF6974" s="3"/>
      <c r="AG6974" s="3"/>
      <c r="AI6974" s="3"/>
      <c r="AJ6974" s="3"/>
      <c r="AR6974" s="3"/>
      <c r="AS6974" s="3"/>
      <c r="AT6974" s="3"/>
      <c r="AU6974" s="3"/>
      <c r="AV6974" s="3"/>
      <c r="AW6974" s="3"/>
      <c r="AX6974" s="3"/>
    </row>
    <row r="6975" spans="1:50" x14ac:dyDescent="0.25">
      <c r="A6975" s="3" t="s">
        <v>1838</v>
      </c>
      <c r="B6975" s="3"/>
      <c r="C6975" s="3" t="s">
        <v>1950</v>
      </c>
      <c r="D6975" s="3" t="s">
        <v>5686</v>
      </c>
      <c r="L6975" s="3"/>
      <c r="M6975" s="3"/>
      <c r="N6975" s="3"/>
      <c r="O6975" s="3"/>
      <c r="P6975" s="3"/>
      <c r="R6975" s="3" t="s">
        <v>3532</v>
      </c>
      <c r="S6975" s="3" t="s">
        <v>2210</v>
      </c>
      <c r="T6975" t="b">
        <v>0</v>
      </c>
      <c r="U6975" t="b">
        <v>0</v>
      </c>
      <c r="V6975" t="b">
        <v>0</v>
      </c>
      <c r="W6975" t="b">
        <v>0</v>
      </c>
      <c r="X6975" t="b">
        <v>0</v>
      </c>
      <c r="Y6975" t="b">
        <v>0</v>
      </c>
      <c r="Z6975" t="b">
        <v>0</v>
      </c>
      <c r="AA6975" s="3" t="s">
        <v>492</v>
      </c>
      <c r="AB6975" s="3"/>
      <c r="AC6975" s="3" t="s">
        <v>5686</v>
      </c>
      <c r="AD6975" s="3" t="s">
        <v>5689</v>
      </c>
      <c r="AE6975" s="3"/>
      <c r="AF6975" s="3"/>
      <c r="AG6975" s="3"/>
      <c r="AI6975" s="3"/>
      <c r="AJ6975" s="3"/>
      <c r="AR6975" s="3"/>
      <c r="AS6975" s="3"/>
      <c r="AT6975" s="3"/>
      <c r="AU6975" s="3"/>
      <c r="AV6975" s="3"/>
      <c r="AW6975" s="3"/>
      <c r="AX6975" s="3"/>
    </row>
    <row r="6976" spans="1:50" x14ac:dyDescent="0.25">
      <c r="A6976" s="3" t="s">
        <v>1838</v>
      </c>
      <c r="B6976" s="3"/>
      <c r="C6976" s="3" t="s">
        <v>1950</v>
      </c>
      <c r="D6976" s="3" t="s">
        <v>5686</v>
      </c>
      <c r="L6976" s="3"/>
      <c r="M6976" s="3"/>
      <c r="N6976" s="3"/>
      <c r="O6976" s="3"/>
      <c r="P6976" s="3"/>
      <c r="R6976" s="3" t="s">
        <v>3533</v>
      </c>
      <c r="S6976" s="3" t="s">
        <v>2210</v>
      </c>
      <c r="T6976" t="b">
        <v>0</v>
      </c>
      <c r="U6976" t="b">
        <v>0</v>
      </c>
      <c r="V6976" t="b">
        <v>0</v>
      </c>
      <c r="W6976" t="b">
        <v>0</v>
      </c>
      <c r="X6976" t="b">
        <v>0</v>
      </c>
      <c r="Y6976" t="b">
        <v>0</v>
      </c>
      <c r="Z6976" t="b">
        <v>0</v>
      </c>
      <c r="AA6976" s="3" t="s">
        <v>492</v>
      </c>
      <c r="AB6976" s="3"/>
      <c r="AC6976" s="3" t="s">
        <v>5686</v>
      </c>
      <c r="AD6976" s="3" t="s">
        <v>5689</v>
      </c>
      <c r="AE6976" s="3"/>
      <c r="AF6976" s="3"/>
      <c r="AG6976" s="3"/>
      <c r="AI6976" s="3"/>
      <c r="AJ6976" s="3"/>
      <c r="AR6976" s="3"/>
      <c r="AS6976" s="3"/>
      <c r="AT6976" s="3"/>
      <c r="AU6976" s="3"/>
      <c r="AV6976" s="3"/>
      <c r="AW6976" s="3"/>
      <c r="AX6976" s="3"/>
    </row>
    <row r="6977" spans="1:50" x14ac:dyDescent="0.25">
      <c r="A6977" s="3" t="s">
        <v>1838</v>
      </c>
      <c r="B6977" s="3"/>
      <c r="C6977" s="3" t="s">
        <v>1950</v>
      </c>
      <c r="D6977" s="3" t="s">
        <v>5686</v>
      </c>
      <c r="L6977" s="3"/>
      <c r="M6977" s="3"/>
      <c r="N6977" s="3"/>
      <c r="O6977" s="3"/>
      <c r="P6977" s="3"/>
      <c r="R6977" s="3" t="s">
        <v>3534</v>
      </c>
      <c r="S6977" s="3" t="s">
        <v>2210</v>
      </c>
      <c r="T6977" t="b">
        <v>0</v>
      </c>
      <c r="U6977" t="b">
        <v>0</v>
      </c>
      <c r="V6977" t="b">
        <v>0</v>
      </c>
      <c r="W6977" t="b">
        <v>0</v>
      </c>
      <c r="X6977" t="b">
        <v>0</v>
      </c>
      <c r="Y6977" t="b">
        <v>0</v>
      </c>
      <c r="Z6977" t="b">
        <v>0</v>
      </c>
      <c r="AA6977" s="3" t="s">
        <v>492</v>
      </c>
      <c r="AB6977" s="3"/>
      <c r="AC6977" s="3" t="s">
        <v>5686</v>
      </c>
      <c r="AD6977" s="3" t="s">
        <v>5689</v>
      </c>
      <c r="AE6977" s="3"/>
      <c r="AF6977" s="3"/>
      <c r="AG6977" s="3"/>
      <c r="AI6977" s="3"/>
      <c r="AJ6977" s="3"/>
      <c r="AR6977" s="3"/>
      <c r="AS6977" s="3"/>
      <c r="AT6977" s="3"/>
      <c r="AU6977" s="3"/>
      <c r="AV6977" s="3"/>
      <c r="AW6977" s="3"/>
      <c r="AX6977" s="3"/>
    </row>
    <row r="6978" spans="1:50" x14ac:dyDescent="0.25">
      <c r="A6978" s="3" t="s">
        <v>1838</v>
      </c>
      <c r="B6978" s="3"/>
      <c r="C6978" s="3" t="s">
        <v>1950</v>
      </c>
      <c r="D6978" s="3" t="s">
        <v>5686</v>
      </c>
      <c r="L6978" s="3"/>
      <c r="M6978" s="3"/>
      <c r="N6978" s="3"/>
      <c r="O6978" s="3"/>
      <c r="P6978" s="3"/>
      <c r="R6978" s="3" t="s">
        <v>3535</v>
      </c>
      <c r="S6978" s="3" t="s">
        <v>2210</v>
      </c>
      <c r="T6978" t="b">
        <v>0</v>
      </c>
      <c r="U6978" t="b">
        <v>0</v>
      </c>
      <c r="V6978" t="b">
        <v>0</v>
      </c>
      <c r="W6978" t="b">
        <v>0</v>
      </c>
      <c r="X6978" t="b">
        <v>0</v>
      </c>
      <c r="Y6978" t="b">
        <v>0</v>
      </c>
      <c r="Z6978" t="b">
        <v>0</v>
      </c>
      <c r="AA6978" s="3" t="s">
        <v>492</v>
      </c>
      <c r="AB6978" s="3"/>
      <c r="AC6978" s="3" t="s">
        <v>5686</v>
      </c>
      <c r="AD6978" s="3" t="s">
        <v>5689</v>
      </c>
      <c r="AE6978" s="3"/>
      <c r="AF6978" s="3"/>
      <c r="AG6978" s="3"/>
      <c r="AI6978" s="3"/>
      <c r="AJ6978" s="3"/>
      <c r="AR6978" s="3"/>
      <c r="AS6978" s="3"/>
      <c r="AT6978" s="3"/>
      <c r="AU6978" s="3"/>
      <c r="AV6978" s="3"/>
      <c r="AW6978" s="3"/>
      <c r="AX6978" s="3"/>
    </row>
    <row r="6979" spans="1:50" x14ac:dyDescent="0.25">
      <c r="A6979" s="3" t="s">
        <v>1838</v>
      </c>
      <c r="B6979" s="3"/>
      <c r="C6979" s="3" t="s">
        <v>1950</v>
      </c>
      <c r="D6979" s="3" t="s">
        <v>5686</v>
      </c>
      <c r="L6979" s="3"/>
      <c r="M6979" s="3"/>
      <c r="N6979" s="3"/>
      <c r="O6979" s="3"/>
      <c r="P6979" s="3"/>
      <c r="R6979" s="3" t="s">
        <v>3536</v>
      </c>
      <c r="S6979" s="3" t="s">
        <v>2210</v>
      </c>
      <c r="T6979" t="b">
        <v>0</v>
      </c>
      <c r="U6979" t="b">
        <v>0</v>
      </c>
      <c r="V6979" t="b">
        <v>0</v>
      </c>
      <c r="W6979" t="b">
        <v>0</v>
      </c>
      <c r="X6979" t="b">
        <v>0</v>
      </c>
      <c r="Y6979" t="b">
        <v>0</v>
      </c>
      <c r="Z6979" t="b">
        <v>0</v>
      </c>
      <c r="AA6979" s="3" t="s">
        <v>492</v>
      </c>
      <c r="AB6979" s="3"/>
      <c r="AC6979" s="3" t="s">
        <v>5686</v>
      </c>
      <c r="AD6979" s="3" t="s">
        <v>5689</v>
      </c>
      <c r="AE6979" s="3"/>
      <c r="AF6979" s="3"/>
      <c r="AG6979" s="3"/>
      <c r="AI6979" s="3"/>
      <c r="AJ6979" s="3"/>
      <c r="AR6979" s="3"/>
      <c r="AS6979" s="3"/>
      <c r="AT6979" s="3"/>
      <c r="AU6979" s="3"/>
      <c r="AV6979" s="3"/>
      <c r="AW6979" s="3"/>
      <c r="AX6979" s="3"/>
    </row>
    <row r="6980" spans="1:50" x14ac:dyDescent="0.25">
      <c r="A6980" s="3" t="s">
        <v>1838</v>
      </c>
      <c r="B6980" s="3"/>
      <c r="C6980" s="3" t="s">
        <v>1950</v>
      </c>
      <c r="D6980" s="3" t="s">
        <v>5686</v>
      </c>
      <c r="L6980" s="3"/>
      <c r="M6980" s="3"/>
      <c r="N6980" s="3"/>
      <c r="O6980" s="3"/>
      <c r="P6980" s="3"/>
      <c r="R6980" s="3" t="s">
        <v>3537</v>
      </c>
      <c r="S6980" s="3" t="s">
        <v>2210</v>
      </c>
      <c r="T6980" t="b">
        <v>0</v>
      </c>
      <c r="U6980" t="b">
        <v>0</v>
      </c>
      <c r="V6980" t="b">
        <v>0</v>
      </c>
      <c r="W6980" t="b">
        <v>0</v>
      </c>
      <c r="X6980" t="b">
        <v>0</v>
      </c>
      <c r="Y6980" t="b">
        <v>0</v>
      </c>
      <c r="Z6980" t="b">
        <v>0</v>
      </c>
      <c r="AA6980" s="3" t="s">
        <v>492</v>
      </c>
      <c r="AB6980" s="3"/>
      <c r="AC6980" s="3" t="s">
        <v>5686</v>
      </c>
      <c r="AD6980" s="3" t="s">
        <v>5689</v>
      </c>
      <c r="AE6980" s="3"/>
      <c r="AF6980" s="3"/>
      <c r="AG6980" s="3"/>
      <c r="AI6980" s="3"/>
      <c r="AJ6980" s="3"/>
      <c r="AR6980" s="3"/>
      <c r="AS6980" s="3"/>
      <c r="AT6980" s="3"/>
      <c r="AU6980" s="3"/>
      <c r="AV6980" s="3"/>
      <c r="AW6980" s="3"/>
      <c r="AX6980" s="3"/>
    </row>
    <row r="6981" spans="1:50" x14ac:dyDescent="0.25">
      <c r="A6981" s="3" t="s">
        <v>1838</v>
      </c>
      <c r="B6981" s="3"/>
      <c r="C6981" s="3" t="s">
        <v>1950</v>
      </c>
      <c r="D6981" s="3" t="s">
        <v>5686</v>
      </c>
      <c r="L6981" s="3"/>
      <c r="M6981" s="3"/>
      <c r="N6981" s="3"/>
      <c r="O6981" s="3"/>
      <c r="P6981" s="3"/>
      <c r="R6981" s="3" t="s">
        <v>3538</v>
      </c>
      <c r="S6981" s="3" t="s">
        <v>2210</v>
      </c>
      <c r="T6981" t="b">
        <v>0</v>
      </c>
      <c r="U6981" t="b">
        <v>0</v>
      </c>
      <c r="V6981" t="b">
        <v>0</v>
      </c>
      <c r="W6981" t="b">
        <v>0</v>
      </c>
      <c r="X6981" t="b">
        <v>0</v>
      </c>
      <c r="Y6981" t="b">
        <v>0</v>
      </c>
      <c r="Z6981" t="b">
        <v>0</v>
      </c>
      <c r="AA6981" s="3" t="s">
        <v>492</v>
      </c>
      <c r="AB6981" s="3"/>
      <c r="AC6981" s="3" t="s">
        <v>5686</v>
      </c>
      <c r="AD6981" s="3" t="s">
        <v>5689</v>
      </c>
      <c r="AE6981" s="3"/>
      <c r="AF6981" s="3"/>
      <c r="AG6981" s="3"/>
      <c r="AI6981" s="3"/>
      <c r="AJ6981" s="3"/>
      <c r="AR6981" s="3"/>
      <c r="AS6981" s="3"/>
      <c r="AT6981" s="3"/>
      <c r="AU6981" s="3"/>
      <c r="AV6981" s="3"/>
      <c r="AW6981" s="3"/>
      <c r="AX6981" s="3"/>
    </row>
    <row r="6982" spans="1:50" x14ac:dyDescent="0.25">
      <c r="A6982" s="3" t="s">
        <v>1838</v>
      </c>
      <c r="B6982" s="3"/>
      <c r="C6982" s="3" t="s">
        <v>1950</v>
      </c>
      <c r="D6982" s="3" t="s">
        <v>5686</v>
      </c>
      <c r="L6982" s="3"/>
      <c r="M6982" s="3"/>
      <c r="N6982" s="3"/>
      <c r="O6982" s="3"/>
      <c r="P6982" s="3"/>
      <c r="R6982" s="3" t="s">
        <v>3539</v>
      </c>
      <c r="S6982" s="3" t="s">
        <v>2210</v>
      </c>
      <c r="T6982" t="b">
        <v>0</v>
      </c>
      <c r="U6982" t="b">
        <v>0</v>
      </c>
      <c r="V6982" t="b">
        <v>0</v>
      </c>
      <c r="W6982" t="b">
        <v>0</v>
      </c>
      <c r="X6982" t="b">
        <v>0</v>
      </c>
      <c r="Y6982" t="b">
        <v>0</v>
      </c>
      <c r="Z6982" t="b">
        <v>0</v>
      </c>
      <c r="AA6982" s="3" t="s">
        <v>492</v>
      </c>
      <c r="AB6982" s="3"/>
      <c r="AC6982" s="3" t="s">
        <v>5686</v>
      </c>
      <c r="AD6982" s="3" t="s">
        <v>5689</v>
      </c>
      <c r="AE6982" s="3"/>
      <c r="AF6982" s="3"/>
      <c r="AG6982" s="3"/>
      <c r="AI6982" s="3"/>
      <c r="AJ6982" s="3"/>
      <c r="AR6982" s="3"/>
      <c r="AS6982" s="3"/>
      <c r="AT6982" s="3"/>
      <c r="AU6982" s="3"/>
      <c r="AV6982" s="3"/>
      <c r="AW6982" s="3"/>
      <c r="AX6982" s="3"/>
    </row>
    <row r="6983" spans="1:50" x14ac:dyDescent="0.25">
      <c r="A6983" s="3" t="s">
        <v>1838</v>
      </c>
      <c r="B6983" s="3"/>
      <c r="C6983" s="3" t="s">
        <v>1950</v>
      </c>
      <c r="D6983" s="3" t="s">
        <v>5686</v>
      </c>
      <c r="L6983" s="3"/>
      <c r="M6983" s="3"/>
      <c r="N6983" s="3"/>
      <c r="O6983" s="3"/>
      <c r="P6983" s="3"/>
      <c r="R6983" s="3" t="s">
        <v>3540</v>
      </c>
      <c r="S6983" s="3" t="s">
        <v>2210</v>
      </c>
      <c r="T6983" t="b">
        <v>0</v>
      </c>
      <c r="U6983" t="b">
        <v>0</v>
      </c>
      <c r="V6983" t="b">
        <v>0</v>
      </c>
      <c r="W6983" t="b">
        <v>0</v>
      </c>
      <c r="X6983" t="b">
        <v>0</v>
      </c>
      <c r="Y6983" t="b">
        <v>0</v>
      </c>
      <c r="Z6983" t="b">
        <v>0</v>
      </c>
      <c r="AA6983" s="3" t="s">
        <v>492</v>
      </c>
      <c r="AB6983" s="3"/>
      <c r="AC6983" s="3" t="s">
        <v>5686</v>
      </c>
      <c r="AD6983" s="3" t="s">
        <v>5689</v>
      </c>
      <c r="AE6983" s="3"/>
      <c r="AF6983" s="3"/>
      <c r="AG6983" s="3"/>
      <c r="AI6983" s="3"/>
      <c r="AJ6983" s="3"/>
      <c r="AR6983" s="3"/>
      <c r="AS6983" s="3"/>
      <c r="AT6983" s="3"/>
      <c r="AU6983" s="3"/>
      <c r="AV6983" s="3"/>
      <c r="AW6983" s="3"/>
      <c r="AX6983" s="3"/>
    </row>
    <row r="6984" spans="1:50" x14ac:dyDescent="0.25">
      <c r="A6984" s="3" t="s">
        <v>1838</v>
      </c>
      <c r="B6984" s="3"/>
      <c r="C6984" s="3" t="s">
        <v>1950</v>
      </c>
      <c r="D6984" s="3" t="s">
        <v>5686</v>
      </c>
      <c r="L6984" s="3"/>
      <c r="M6984" s="3"/>
      <c r="N6984" s="3"/>
      <c r="O6984" s="3"/>
      <c r="P6984" s="3"/>
      <c r="R6984" s="3" t="s">
        <v>3541</v>
      </c>
      <c r="S6984" s="3" t="s">
        <v>2210</v>
      </c>
      <c r="T6984" t="b">
        <v>0</v>
      </c>
      <c r="U6984" t="b">
        <v>0</v>
      </c>
      <c r="V6984" t="b">
        <v>0</v>
      </c>
      <c r="W6984" t="b">
        <v>0</v>
      </c>
      <c r="X6984" t="b">
        <v>0</v>
      </c>
      <c r="Y6984" t="b">
        <v>0</v>
      </c>
      <c r="Z6984" t="b">
        <v>0</v>
      </c>
      <c r="AA6984" s="3" t="s">
        <v>492</v>
      </c>
      <c r="AB6984" s="3"/>
      <c r="AC6984" s="3" t="s">
        <v>5686</v>
      </c>
      <c r="AD6984" s="3" t="s">
        <v>5689</v>
      </c>
      <c r="AE6984" s="3"/>
      <c r="AF6984" s="3"/>
      <c r="AG6984" s="3"/>
      <c r="AI6984" s="3"/>
      <c r="AJ6984" s="3"/>
      <c r="AR6984" s="3"/>
      <c r="AS6984" s="3"/>
      <c r="AT6984" s="3"/>
      <c r="AU6984" s="3"/>
      <c r="AV6984" s="3"/>
      <c r="AW6984" s="3"/>
      <c r="AX6984" s="3"/>
    </row>
    <row r="6985" spans="1:50" x14ac:dyDescent="0.25">
      <c r="A6985" s="3" t="s">
        <v>1838</v>
      </c>
      <c r="B6985" s="3"/>
      <c r="C6985" s="3" t="s">
        <v>1950</v>
      </c>
      <c r="D6985" s="3" t="s">
        <v>5686</v>
      </c>
      <c r="L6985" s="3"/>
      <c r="M6985" s="3"/>
      <c r="N6985" s="3"/>
      <c r="O6985" s="3"/>
      <c r="P6985" s="3"/>
      <c r="R6985" s="3" t="s">
        <v>3542</v>
      </c>
      <c r="S6985" s="3" t="s">
        <v>2210</v>
      </c>
      <c r="T6985" t="b">
        <v>0</v>
      </c>
      <c r="U6985" t="b">
        <v>0</v>
      </c>
      <c r="V6985" t="b">
        <v>0</v>
      </c>
      <c r="W6985" t="b">
        <v>0</v>
      </c>
      <c r="X6985" t="b">
        <v>0</v>
      </c>
      <c r="Y6985" t="b">
        <v>0</v>
      </c>
      <c r="Z6985" t="b">
        <v>0</v>
      </c>
      <c r="AA6985" s="3" t="s">
        <v>492</v>
      </c>
      <c r="AB6985" s="3"/>
      <c r="AC6985" s="3" t="s">
        <v>5686</v>
      </c>
      <c r="AD6985" s="3" t="s">
        <v>5689</v>
      </c>
      <c r="AE6985" s="3"/>
      <c r="AF6985" s="3"/>
      <c r="AG6985" s="3"/>
      <c r="AI6985" s="3"/>
      <c r="AJ6985" s="3"/>
      <c r="AR6985" s="3"/>
      <c r="AS6985" s="3"/>
      <c r="AT6985" s="3"/>
      <c r="AU6985" s="3"/>
      <c r="AV6985" s="3"/>
      <c r="AW6985" s="3"/>
      <c r="AX6985" s="3"/>
    </row>
    <row r="6986" spans="1:50" x14ac:dyDescent="0.25">
      <c r="A6986" s="3" t="s">
        <v>1838</v>
      </c>
      <c r="B6986" s="3"/>
      <c r="C6986" s="3" t="s">
        <v>1950</v>
      </c>
      <c r="D6986" s="3" t="s">
        <v>5686</v>
      </c>
      <c r="L6986" s="3"/>
      <c r="M6986" s="3"/>
      <c r="N6986" s="3"/>
      <c r="O6986" s="3"/>
      <c r="P6986" s="3"/>
      <c r="R6986" s="3" t="s">
        <v>3543</v>
      </c>
      <c r="S6986" s="3" t="s">
        <v>2210</v>
      </c>
      <c r="T6986" t="b">
        <v>0</v>
      </c>
      <c r="U6986" t="b">
        <v>0</v>
      </c>
      <c r="V6986" t="b">
        <v>0</v>
      </c>
      <c r="W6986" t="b">
        <v>0</v>
      </c>
      <c r="X6986" t="b">
        <v>0</v>
      </c>
      <c r="Y6986" t="b">
        <v>0</v>
      </c>
      <c r="Z6986" t="b">
        <v>0</v>
      </c>
      <c r="AA6986" s="3" t="s">
        <v>492</v>
      </c>
      <c r="AB6986" s="3"/>
      <c r="AC6986" s="3" t="s">
        <v>5686</v>
      </c>
      <c r="AD6986" s="3" t="s">
        <v>5689</v>
      </c>
      <c r="AE6986" s="3"/>
      <c r="AF6986" s="3"/>
      <c r="AG6986" s="3"/>
      <c r="AI6986" s="3"/>
      <c r="AJ6986" s="3"/>
      <c r="AR6986" s="3"/>
      <c r="AS6986" s="3"/>
      <c r="AT6986" s="3"/>
      <c r="AU6986" s="3"/>
      <c r="AV6986" s="3"/>
      <c r="AW6986" s="3"/>
      <c r="AX6986" s="3"/>
    </row>
    <row r="6987" spans="1:50" x14ac:dyDescent="0.25">
      <c r="A6987" s="3" t="s">
        <v>1838</v>
      </c>
      <c r="B6987" s="3"/>
      <c r="C6987" s="3" t="s">
        <v>1950</v>
      </c>
      <c r="D6987" s="3" t="s">
        <v>5686</v>
      </c>
      <c r="L6987" s="3"/>
      <c r="M6987" s="3"/>
      <c r="N6987" s="3"/>
      <c r="O6987" s="3"/>
      <c r="P6987" s="3"/>
      <c r="R6987" s="3" t="s">
        <v>3544</v>
      </c>
      <c r="S6987" s="3" t="s">
        <v>2210</v>
      </c>
      <c r="T6987" t="b">
        <v>0</v>
      </c>
      <c r="U6987" t="b">
        <v>0</v>
      </c>
      <c r="V6987" t="b">
        <v>0</v>
      </c>
      <c r="W6987" t="b">
        <v>0</v>
      </c>
      <c r="X6987" t="b">
        <v>0</v>
      </c>
      <c r="Y6987" t="b">
        <v>0</v>
      </c>
      <c r="Z6987" t="b">
        <v>0</v>
      </c>
      <c r="AA6987" s="3" t="s">
        <v>492</v>
      </c>
      <c r="AB6987" s="3"/>
      <c r="AC6987" s="3" t="s">
        <v>5686</v>
      </c>
      <c r="AD6987" s="3" t="s">
        <v>5689</v>
      </c>
      <c r="AE6987" s="3"/>
      <c r="AF6987" s="3"/>
      <c r="AG6987" s="3"/>
      <c r="AI6987" s="3"/>
      <c r="AJ6987" s="3"/>
      <c r="AR6987" s="3"/>
      <c r="AS6987" s="3"/>
      <c r="AT6987" s="3"/>
      <c r="AU6987" s="3"/>
      <c r="AV6987" s="3"/>
      <c r="AW6987" s="3"/>
      <c r="AX6987" s="3"/>
    </row>
    <row r="6988" spans="1:50" x14ac:dyDescent="0.25">
      <c r="A6988" s="3" t="s">
        <v>1838</v>
      </c>
      <c r="B6988" s="3"/>
      <c r="C6988" s="3" t="s">
        <v>1950</v>
      </c>
      <c r="D6988" s="3" t="s">
        <v>5686</v>
      </c>
      <c r="L6988" s="3"/>
      <c r="M6988" s="3"/>
      <c r="N6988" s="3"/>
      <c r="O6988" s="3"/>
      <c r="P6988" s="3"/>
      <c r="R6988" s="3" t="s">
        <v>3545</v>
      </c>
      <c r="S6988" s="3" t="s">
        <v>2210</v>
      </c>
      <c r="T6988" t="b">
        <v>0</v>
      </c>
      <c r="U6988" t="b">
        <v>0</v>
      </c>
      <c r="V6988" t="b">
        <v>0</v>
      </c>
      <c r="W6988" t="b">
        <v>0</v>
      </c>
      <c r="X6988" t="b">
        <v>0</v>
      </c>
      <c r="Y6988" t="b">
        <v>0</v>
      </c>
      <c r="Z6988" t="b">
        <v>0</v>
      </c>
      <c r="AA6988" s="3" t="s">
        <v>492</v>
      </c>
      <c r="AB6988" s="3"/>
      <c r="AC6988" s="3" t="s">
        <v>5686</v>
      </c>
      <c r="AD6988" s="3" t="s">
        <v>5689</v>
      </c>
      <c r="AE6988" s="3"/>
      <c r="AF6988" s="3"/>
      <c r="AG6988" s="3"/>
      <c r="AI6988" s="3"/>
      <c r="AJ6988" s="3"/>
      <c r="AR6988" s="3"/>
      <c r="AS6988" s="3"/>
      <c r="AT6988" s="3"/>
      <c r="AU6988" s="3"/>
      <c r="AV6988" s="3"/>
      <c r="AW6988" s="3"/>
      <c r="AX6988" s="3"/>
    </row>
    <row r="6989" spans="1:50" x14ac:dyDescent="0.25">
      <c r="A6989" s="3" t="s">
        <v>1838</v>
      </c>
      <c r="B6989" s="3"/>
      <c r="C6989" s="3" t="s">
        <v>1950</v>
      </c>
      <c r="D6989" s="3" t="s">
        <v>5686</v>
      </c>
      <c r="L6989" s="3"/>
      <c r="M6989" s="3"/>
      <c r="N6989" s="3"/>
      <c r="O6989" s="3"/>
      <c r="P6989" s="3"/>
      <c r="R6989" s="3" t="s">
        <v>3546</v>
      </c>
      <c r="S6989" s="3" t="s">
        <v>2210</v>
      </c>
      <c r="T6989" t="b">
        <v>0</v>
      </c>
      <c r="U6989" t="b">
        <v>0</v>
      </c>
      <c r="V6989" t="b">
        <v>0</v>
      </c>
      <c r="W6989" t="b">
        <v>0</v>
      </c>
      <c r="X6989" t="b">
        <v>0</v>
      </c>
      <c r="Y6989" t="b">
        <v>0</v>
      </c>
      <c r="Z6989" t="b">
        <v>0</v>
      </c>
      <c r="AA6989" s="3" t="s">
        <v>492</v>
      </c>
      <c r="AB6989" s="3"/>
      <c r="AC6989" s="3" t="s">
        <v>5686</v>
      </c>
      <c r="AD6989" s="3" t="s">
        <v>5689</v>
      </c>
      <c r="AE6989" s="3"/>
      <c r="AF6989" s="3"/>
      <c r="AG6989" s="3"/>
      <c r="AI6989" s="3"/>
      <c r="AJ6989" s="3"/>
      <c r="AR6989" s="3"/>
      <c r="AS6989" s="3"/>
      <c r="AT6989" s="3"/>
      <c r="AU6989" s="3"/>
      <c r="AV6989" s="3"/>
      <c r="AW6989" s="3"/>
      <c r="AX6989" s="3"/>
    </row>
    <row r="6990" spans="1:50" x14ac:dyDescent="0.25">
      <c r="A6990" s="3" t="s">
        <v>1838</v>
      </c>
      <c r="B6990" s="3"/>
      <c r="C6990" s="3" t="s">
        <v>1950</v>
      </c>
      <c r="D6990" s="3" t="s">
        <v>5686</v>
      </c>
      <c r="L6990" s="3"/>
      <c r="M6990" s="3"/>
      <c r="N6990" s="3"/>
      <c r="O6990" s="3"/>
      <c r="P6990" s="3"/>
      <c r="R6990" s="3" t="s">
        <v>3547</v>
      </c>
      <c r="S6990" s="3" t="s">
        <v>2210</v>
      </c>
      <c r="T6990" t="b">
        <v>0</v>
      </c>
      <c r="U6990" t="b">
        <v>0</v>
      </c>
      <c r="V6990" t="b">
        <v>0</v>
      </c>
      <c r="W6990" t="b">
        <v>0</v>
      </c>
      <c r="X6990" t="b">
        <v>0</v>
      </c>
      <c r="Y6990" t="b">
        <v>0</v>
      </c>
      <c r="Z6990" t="b">
        <v>0</v>
      </c>
      <c r="AA6990" s="3" t="s">
        <v>492</v>
      </c>
      <c r="AB6990" s="3"/>
      <c r="AC6990" s="3" t="s">
        <v>5686</v>
      </c>
      <c r="AD6990" s="3" t="s">
        <v>5689</v>
      </c>
      <c r="AE6990" s="3"/>
      <c r="AF6990" s="3"/>
      <c r="AG6990" s="3"/>
      <c r="AI6990" s="3"/>
      <c r="AJ6990" s="3"/>
      <c r="AR6990" s="3"/>
      <c r="AS6990" s="3"/>
      <c r="AT6990" s="3"/>
      <c r="AU6990" s="3"/>
      <c r="AV6990" s="3"/>
      <c r="AW6990" s="3"/>
      <c r="AX6990" s="3"/>
    </row>
    <row r="6991" spans="1:50" x14ac:dyDescent="0.25">
      <c r="A6991" s="3" t="s">
        <v>1838</v>
      </c>
      <c r="B6991" s="3"/>
      <c r="C6991" s="3" t="s">
        <v>1950</v>
      </c>
      <c r="D6991" s="3" t="s">
        <v>5686</v>
      </c>
      <c r="L6991" s="3"/>
      <c r="M6991" s="3"/>
      <c r="N6991" s="3"/>
      <c r="O6991" s="3"/>
      <c r="P6991" s="3"/>
      <c r="R6991" s="3" t="s">
        <v>3548</v>
      </c>
      <c r="S6991" s="3" t="s">
        <v>2210</v>
      </c>
      <c r="T6991" t="b">
        <v>0</v>
      </c>
      <c r="U6991" t="b">
        <v>0</v>
      </c>
      <c r="V6991" t="b">
        <v>0</v>
      </c>
      <c r="W6991" t="b">
        <v>0</v>
      </c>
      <c r="X6991" t="b">
        <v>0</v>
      </c>
      <c r="Y6991" t="b">
        <v>0</v>
      </c>
      <c r="Z6991" t="b">
        <v>0</v>
      </c>
      <c r="AA6991" s="3" t="s">
        <v>492</v>
      </c>
      <c r="AB6991" s="3"/>
      <c r="AC6991" s="3" t="s">
        <v>5686</v>
      </c>
      <c r="AD6991" s="3" t="s">
        <v>5689</v>
      </c>
      <c r="AE6991" s="3"/>
      <c r="AF6991" s="3"/>
      <c r="AG6991" s="3"/>
      <c r="AI6991" s="3"/>
      <c r="AJ6991" s="3"/>
      <c r="AR6991" s="3"/>
      <c r="AS6991" s="3"/>
      <c r="AT6991" s="3"/>
      <c r="AU6991" s="3"/>
      <c r="AV6991" s="3"/>
      <c r="AW6991" s="3"/>
      <c r="AX6991" s="3"/>
    </row>
    <row r="6992" spans="1:50" x14ac:dyDescent="0.25">
      <c r="A6992" s="3" t="s">
        <v>1838</v>
      </c>
      <c r="B6992" s="3"/>
      <c r="C6992" s="3" t="s">
        <v>1950</v>
      </c>
      <c r="D6992" s="3" t="s">
        <v>5686</v>
      </c>
      <c r="L6992" s="3"/>
      <c r="M6992" s="3"/>
      <c r="N6992" s="3"/>
      <c r="O6992" s="3"/>
      <c r="P6992" s="3"/>
      <c r="R6992" s="3" t="s">
        <v>3549</v>
      </c>
      <c r="S6992" s="3" t="s">
        <v>2210</v>
      </c>
      <c r="T6992" t="b">
        <v>0</v>
      </c>
      <c r="U6992" t="b">
        <v>0</v>
      </c>
      <c r="V6992" t="b">
        <v>0</v>
      </c>
      <c r="W6992" t="b">
        <v>0</v>
      </c>
      <c r="X6992" t="b">
        <v>0</v>
      </c>
      <c r="Y6992" t="b">
        <v>0</v>
      </c>
      <c r="Z6992" t="b">
        <v>0</v>
      </c>
      <c r="AA6992" s="3" t="s">
        <v>492</v>
      </c>
      <c r="AB6992" s="3"/>
      <c r="AC6992" s="3" t="s">
        <v>5686</v>
      </c>
      <c r="AD6992" s="3" t="s">
        <v>5689</v>
      </c>
      <c r="AE6992" s="3"/>
      <c r="AF6992" s="3"/>
      <c r="AG6992" s="3"/>
      <c r="AI6992" s="3"/>
      <c r="AJ6992" s="3"/>
      <c r="AR6992" s="3"/>
      <c r="AS6992" s="3"/>
      <c r="AT6992" s="3"/>
      <c r="AU6992" s="3"/>
      <c r="AV6992" s="3"/>
      <c r="AW6992" s="3"/>
      <c r="AX6992" s="3"/>
    </row>
    <row r="6993" spans="1:50" x14ac:dyDescent="0.25">
      <c r="A6993" s="3" t="s">
        <v>1838</v>
      </c>
      <c r="B6993" s="3"/>
      <c r="C6993" s="3" t="s">
        <v>1950</v>
      </c>
      <c r="D6993" s="3" t="s">
        <v>5686</v>
      </c>
      <c r="L6993" s="3"/>
      <c r="M6993" s="3"/>
      <c r="N6993" s="3"/>
      <c r="O6993" s="3"/>
      <c r="P6993" s="3"/>
      <c r="R6993" s="3" t="s">
        <v>3550</v>
      </c>
      <c r="S6993" s="3" t="s">
        <v>2210</v>
      </c>
      <c r="T6993" t="b">
        <v>0</v>
      </c>
      <c r="U6993" t="b">
        <v>0</v>
      </c>
      <c r="V6993" t="b">
        <v>0</v>
      </c>
      <c r="W6993" t="b">
        <v>0</v>
      </c>
      <c r="X6993" t="b">
        <v>0</v>
      </c>
      <c r="Y6993" t="b">
        <v>0</v>
      </c>
      <c r="Z6993" t="b">
        <v>0</v>
      </c>
      <c r="AA6993" s="3" t="s">
        <v>492</v>
      </c>
      <c r="AB6993" s="3"/>
      <c r="AC6993" s="3" t="s">
        <v>5686</v>
      </c>
      <c r="AD6993" s="3" t="s">
        <v>5689</v>
      </c>
      <c r="AE6993" s="3"/>
      <c r="AF6993" s="3"/>
      <c r="AG6993" s="3"/>
      <c r="AI6993" s="3"/>
      <c r="AJ6993" s="3"/>
      <c r="AR6993" s="3"/>
      <c r="AS6993" s="3"/>
      <c r="AT6993" s="3"/>
      <c r="AU6993" s="3"/>
      <c r="AV6993" s="3"/>
      <c r="AW6993" s="3"/>
      <c r="AX6993" s="3"/>
    </row>
    <row r="6994" spans="1:50" x14ac:dyDescent="0.25">
      <c r="A6994" s="3" t="s">
        <v>1838</v>
      </c>
      <c r="B6994" s="3"/>
      <c r="C6994" s="3" t="s">
        <v>1950</v>
      </c>
      <c r="D6994" s="3" t="s">
        <v>5686</v>
      </c>
      <c r="L6994" s="3"/>
      <c r="M6994" s="3"/>
      <c r="N6994" s="3"/>
      <c r="O6994" s="3"/>
      <c r="P6994" s="3"/>
      <c r="R6994" s="3" t="s">
        <v>3551</v>
      </c>
      <c r="S6994" s="3" t="s">
        <v>2210</v>
      </c>
      <c r="T6994" t="b">
        <v>0</v>
      </c>
      <c r="U6994" t="b">
        <v>0</v>
      </c>
      <c r="V6994" t="b">
        <v>0</v>
      </c>
      <c r="W6994" t="b">
        <v>0</v>
      </c>
      <c r="X6994" t="b">
        <v>0</v>
      </c>
      <c r="Y6994" t="b">
        <v>0</v>
      </c>
      <c r="Z6994" t="b">
        <v>0</v>
      </c>
      <c r="AA6994" s="3" t="s">
        <v>492</v>
      </c>
      <c r="AB6994" s="3"/>
      <c r="AC6994" s="3" t="s">
        <v>5686</v>
      </c>
      <c r="AD6994" s="3" t="s">
        <v>5689</v>
      </c>
      <c r="AE6994" s="3"/>
      <c r="AF6994" s="3"/>
      <c r="AG6994" s="3"/>
      <c r="AI6994" s="3"/>
      <c r="AJ6994" s="3"/>
      <c r="AR6994" s="3"/>
      <c r="AS6994" s="3"/>
      <c r="AT6994" s="3"/>
      <c r="AU6994" s="3"/>
      <c r="AV6994" s="3"/>
      <c r="AW6994" s="3"/>
      <c r="AX6994" s="3"/>
    </row>
    <row r="6995" spans="1:50" x14ac:dyDescent="0.25">
      <c r="A6995" s="3" t="s">
        <v>1838</v>
      </c>
      <c r="B6995" s="3"/>
      <c r="C6995" s="3" t="s">
        <v>1950</v>
      </c>
      <c r="D6995" s="3" t="s">
        <v>5686</v>
      </c>
      <c r="L6995" s="3"/>
      <c r="M6995" s="3"/>
      <c r="N6995" s="3"/>
      <c r="O6995" s="3"/>
      <c r="P6995" s="3"/>
      <c r="R6995" s="3" t="s">
        <v>3552</v>
      </c>
      <c r="S6995" s="3" t="s">
        <v>2210</v>
      </c>
      <c r="T6995" t="b">
        <v>0</v>
      </c>
      <c r="U6995" t="b">
        <v>0</v>
      </c>
      <c r="V6995" t="b">
        <v>0</v>
      </c>
      <c r="W6995" t="b">
        <v>0</v>
      </c>
      <c r="X6995" t="b">
        <v>0</v>
      </c>
      <c r="Y6995" t="b">
        <v>0</v>
      </c>
      <c r="Z6995" t="b">
        <v>0</v>
      </c>
      <c r="AA6995" s="3" t="s">
        <v>492</v>
      </c>
      <c r="AB6995" s="3"/>
      <c r="AC6995" s="3" t="s">
        <v>5686</v>
      </c>
      <c r="AD6995" s="3" t="s">
        <v>5689</v>
      </c>
      <c r="AE6995" s="3"/>
      <c r="AF6995" s="3"/>
      <c r="AG6995" s="3"/>
      <c r="AI6995" s="3"/>
      <c r="AJ6995" s="3"/>
      <c r="AR6995" s="3"/>
      <c r="AS6995" s="3"/>
      <c r="AT6995" s="3"/>
      <c r="AU6995" s="3"/>
      <c r="AV6995" s="3"/>
      <c r="AW6995" s="3"/>
      <c r="AX6995" s="3"/>
    </row>
    <row r="6996" spans="1:50" x14ac:dyDescent="0.25">
      <c r="A6996" s="3" t="s">
        <v>1838</v>
      </c>
      <c r="B6996" s="3"/>
      <c r="C6996" s="3" t="s">
        <v>1950</v>
      </c>
      <c r="D6996" s="3" t="s">
        <v>5686</v>
      </c>
      <c r="L6996" s="3"/>
      <c r="M6996" s="3"/>
      <c r="N6996" s="3"/>
      <c r="O6996" s="3"/>
      <c r="P6996" s="3"/>
      <c r="R6996" s="3" t="s">
        <v>3553</v>
      </c>
      <c r="S6996" s="3" t="s">
        <v>2210</v>
      </c>
      <c r="T6996" t="b">
        <v>0</v>
      </c>
      <c r="U6996" t="b">
        <v>0</v>
      </c>
      <c r="V6996" t="b">
        <v>0</v>
      </c>
      <c r="W6996" t="b">
        <v>0</v>
      </c>
      <c r="X6996" t="b">
        <v>0</v>
      </c>
      <c r="Y6996" t="b">
        <v>0</v>
      </c>
      <c r="Z6996" t="b">
        <v>0</v>
      </c>
      <c r="AA6996" s="3" t="s">
        <v>492</v>
      </c>
      <c r="AB6996" s="3"/>
      <c r="AC6996" s="3" t="s">
        <v>5686</v>
      </c>
      <c r="AD6996" s="3" t="s">
        <v>5689</v>
      </c>
      <c r="AE6996" s="3"/>
      <c r="AF6996" s="3"/>
      <c r="AG6996" s="3"/>
      <c r="AI6996" s="3"/>
      <c r="AJ6996" s="3"/>
      <c r="AR6996" s="3"/>
      <c r="AS6996" s="3"/>
      <c r="AT6996" s="3"/>
      <c r="AU6996" s="3"/>
      <c r="AV6996" s="3"/>
      <c r="AW6996" s="3"/>
      <c r="AX6996" s="3"/>
    </row>
    <row r="6997" spans="1:50" x14ac:dyDescent="0.25">
      <c r="A6997" s="3" t="s">
        <v>1838</v>
      </c>
      <c r="B6997" s="3"/>
      <c r="C6997" s="3" t="s">
        <v>1950</v>
      </c>
      <c r="D6997" s="3" t="s">
        <v>5686</v>
      </c>
      <c r="L6997" s="3"/>
      <c r="M6997" s="3"/>
      <c r="N6997" s="3"/>
      <c r="O6997" s="3"/>
      <c r="P6997" s="3"/>
      <c r="R6997" s="3" t="s">
        <v>3554</v>
      </c>
      <c r="S6997" s="3" t="s">
        <v>2210</v>
      </c>
      <c r="T6997" t="b">
        <v>0</v>
      </c>
      <c r="U6997" t="b">
        <v>0</v>
      </c>
      <c r="V6997" t="b">
        <v>0</v>
      </c>
      <c r="W6997" t="b">
        <v>0</v>
      </c>
      <c r="X6997" t="b">
        <v>0</v>
      </c>
      <c r="Y6997" t="b">
        <v>0</v>
      </c>
      <c r="Z6997" t="b">
        <v>0</v>
      </c>
      <c r="AA6997" s="3" t="s">
        <v>492</v>
      </c>
      <c r="AB6997" s="3"/>
      <c r="AC6997" s="3" t="s">
        <v>5686</v>
      </c>
      <c r="AD6997" s="3" t="s">
        <v>5689</v>
      </c>
      <c r="AE6997" s="3"/>
      <c r="AF6997" s="3"/>
      <c r="AG6997" s="3"/>
      <c r="AI6997" s="3"/>
      <c r="AJ6997" s="3"/>
      <c r="AR6997" s="3"/>
      <c r="AS6997" s="3"/>
      <c r="AT6997" s="3"/>
      <c r="AU6997" s="3"/>
      <c r="AV6997" s="3"/>
      <c r="AW6997" s="3"/>
      <c r="AX6997" s="3"/>
    </row>
    <row r="6998" spans="1:50" x14ac:dyDescent="0.25">
      <c r="A6998" s="3" t="s">
        <v>1838</v>
      </c>
      <c r="B6998" s="3"/>
      <c r="C6998" s="3" t="s">
        <v>1950</v>
      </c>
      <c r="D6998" s="3" t="s">
        <v>5686</v>
      </c>
      <c r="L6998" s="3"/>
      <c r="M6998" s="3"/>
      <c r="N6998" s="3"/>
      <c r="O6998" s="3"/>
      <c r="P6998" s="3"/>
      <c r="R6998" s="3" t="s">
        <v>3555</v>
      </c>
      <c r="S6998" s="3" t="s">
        <v>2210</v>
      </c>
      <c r="T6998" t="b">
        <v>0</v>
      </c>
      <c r="U6998" t="b">
        <v>0</v>
      </c>
      <c r="V6998" t="b">
        <v>0</v>
      </c>
      <c r="W6998" t="b">
        <v>0</v>
      </c>
      <c r="X6998" t="b">
        <v>0</v>
      </c>
      <c r="Y6998" t="b">
        <v>0</v>
      </c>
      <c r="Z6998" t="b">
        <v>0</v>
      </c>
      <c r="AA6998" s="3" t="s">
        <v>492</v>
      </c>
      <c r="AB6998" s="3"/>
      <c r="AC6998" s="3" t="s">
        <v>5686</v>
      </c>
      <c r="AD6998" s="3" t="s">
        <v>5689</v>
      </c>
      <c r="AE6998" s="3"/>
      <c r="AF6998" s="3"/>
      <c r="AG6998" s="3"/>
      <c r="AI6998" s="3"/>
      <c r="AJ6998" s="3"/>
      <c r="AR6998" s="3"/>
      <c r="AS6998" s="3"/>
      <c r="AT6998" s="3"/>
      <c r="AU6998" s="3"/>
      <c r="AV6998" s="3"/>
      <c r="AW6998" s="3"/>
      <c r="AX6998" s="3"/>
    </row>
    <row r="6999" spans="1:50" x14ac:dyDescent="0.25">
      <c r="A6999" s="3" t="s">
        <v>1838</v>
      </c>
      <c r="B6999" s="3"/>
      <c r="C6999" s="3" t="s">
        <v>1950</v>
      </c>
      <c r="D6999" s="3" t="s">
        <v>5686</v>
      </c>
      <c r="L6999" s="3"/>
      <c r="M6999" s="3"/>
      <c r="N6999" s="3"/>
      <c r="O6999" s="3"/>
      <c r="P6999" s="3"/>
      <c r="R6999" s="3" t="s">
        <v>3556</v>
      </c>
      <c r="S6999" s="3" t="s">
        <v>2210</v>
      </c>
      <c r="T6999" t="b">
        <v>0</v>
      </c>
      <c r="U6999" t="b">
        <v>0</v>
      </c>
      <c r="V6999" t="b">
        <v>0</v>
      </c>
      <c r="W6999" t="b">
        <v>0</v>
      </c>
      <c r="X6999" t="b">
        <v>0</v>
      </c>
      <c r="Y6999" t="b">
        <v>0</v>
      </c>
      <c r="Z6999" t="b">
        <v>0</v>
      </c>
      <c r="AA6999" s="3" t="s">
        <v>492</v>
      </c>
      <c r="AB6999" s="3"/>
      <c r="AC6999" s="3" t="s">
        <v>5686</v>
      </c>
      <c r="AD6999" s="3" t="s">
        <v>5689</v>
      </c>
      <c r="AE6999" s="3"/>
      <c r="AF6999" s="3"/>
      <c r="AG6999" s="3"/>
      <c r="AI6999" s="3"/>
      <c r="AJ6999" s="3"/>
      <c r="AR6999" s="3"/>
      <c r="AS6999" s="3"/>
      <c r="AT6999" s="3"/>
      <c r="AU6999" s="3"/>
      <c r="AV6999" s="3"/>
      <c r="AW6999" s="3"/>
      <c r="AX6999" s="3"/>
    </row>
    <row r="7000" spans="1:50" x14ac:dyDescent="0.25">
      <c r="A7000" s="3" t="s">
        <v>1838</v>
      </c>
      <c r="B7000" s="3"/>
      <c r="C7000" s="3" t="s">
        <v>1950</v>
      </c>
      <c r="D7000" s="3" t="s">
        <v>5686</v>
      </c>
      <c r="L7000" s="3"/>
      <c r="M7000" s="3"/>
      <c r="N7000" s="3"/>
      <c r="O7000" s="3"/>
      <c r="P7000" s="3"/>
      <c r="R7000" s="3" t="s">
        <v>3557</v>
      </c>
      <c r="S7000" s="3" t="s">
        <v>2210</v>
      </c>
      <c r="T7000" t="b">
        <v>0</v>
      </c>
      <c r="U7000" t="b">
        <v>0</v>
      </c>
      <c r="V7000" t="b">
        <v>0</v>
      </c>
      <c r="W7000" t="b">
        <v>0</v>
      </c>
      <c r="X7000" t="b">
        <v>0</v>
      </c>
      <c r="Y7000" t="b">
        <v>0</v>
      </c>
      <c r="Z7000" t="b">
        <v>0</v>
      </c>
      <c r="AA7000" s="3" t="s">
        <v>492</v>
      </c>
      <c r="AB7000" s="3"/>
      <c r="AC7000" s="3" t="s">
        <v>5686</v>
      </c>
      <c r="AD7000" s="3" t="s">
        <v>5689</v>
      </c>
      <c r="AE7000" s="3"/>
      <c r="AF7000" s="3"/>
      <c r="AG7000" s="3"/>
      <c r="AI7000" s="3"/>
      <c r="AJ7000" s="3"/>
      <c r="AR7000" s="3"/>
      <c r="AS7000" s="3"/>
      <c r="AT7000" s="3"/>
      <c r="AU7000" s="3"/>
      <c r="AV7000" s="3"/>
      <c r="AW7000" s="3"/>
      <c r="AX7000" s="3"/>
    </row>
    <row r="7001" spans="1:50" x14ac:dyDescent="0.25">
      <c r="A7001" s="3" t="s">
        <v>1838</v>
      </c>
      <c r="B7001" s="3"/>
      <c r="C7001" s="3" t="s">
        <v>1950</v>
      </c>
      <c r="D7001" s="3" t="s">
        <v>5686</v>
      </c>
      <c r="L7001" s="3"/>
      <c r="M7001" s="3"/>
      <c r="N7001" s="3"/>
      <c r="O7001" s="3"/>
      <c r="P7001" s="3"/>
      <c r="R7001" s="3" t="s">
        <v>3558</v>
      </c>
      <c r="S7001" s="3" t="s">
        <v>2210</v>
      </c>
      <c r="T7001" t="b">
        <v>0</v>
      </c>
      <c r="U7001" t="b">
        <v>0</v>
      </c>
      <c r="V7001" t="b">
        <v>0</v>
      </c>
      <c r="W7001" t="b">
        <v>0</v>
      </c>
      <c r="X7001" t="b">
        <v>0</v>
      </c>
      <c r="Y7001" t="b">
        <v>0</v>
      </c>
      <c r="Z7001" t="b">
        <v>0</v>
      </c>
      <c r="AA7001" s="3" t="s">
        <v>492</v>
      </c>
      <c r="AB7001" s="3"/>
      <c r="AC7001" s="3" t="s">
        <v>5686</v>
      </c>
      <c r="AD7001" s="3" t="s">
        <v>5689</v>
      </c>
      <c r="AE7001" s="3"/>
      <c r="AF7001" s="3"/>
      <c r="AG7001" s="3"/>
      <c r="AI7001" s="3"/>
      <c r="AJ7001" s="3"/>
      <c r="AR7001" s="3"/>
      <c r="AS7001" s="3"/>
      <c r="AT7001" s="3"/>
      <c r="AU7001" s="3"/>
      <c r="AV7001" s="3"/>
      <c r="AW7001" s="3"/>
      <c r="AX7001" s="3"/>
    </row>
    <row r="7002" spans="1:50" x14ac:dyDescent="0.25">
      <c r="A7002" s="3" t="s">
        <v>1838</v>
      </c>
      <c r="B7002" s="3"/>
      <c r="C7002" s="3" t="s">
        <v>1950</v>
      </c>
      <c r="D7002" s="3" t="s">
        <v>5686</v>
      </c>
      <c r="L7002" s="3"/>
      <c r="M7002" s="3"/>
      <c r="N7002" s="3"/>
      <c r="O7002" s="3"/>
      <c r="P7002" s="3"/>
      <c r="R7002" s="3" t="s">
        <v>3559</v>
      </c>
      <c r="S7002" s="3" t="s">
        <v>2210</v>
      </c>
      <c r="T7002" t="b">
        <v>0</v>
      </c>
      <c r="U7002" t="b">
        <v>0</v>
      </c>
      <c r="V7002" t="b">
        <v>0</v>
      </c>
      <c r="W7002" t="b">
        <v>0</v>
      </c>
      <c r="X7002" t="b">
        <v>0</v>
      </c>
      <c r="Y7002" t="b">
        <v>0</v>
      </c>
      <c r="Z7002" t="b">
        <v>0</v>
      </c>
      <c r="AA7002" s="3" t="s">
        <v>492</v>
      </c>
      <c r="AB7002" s="3"/>
      <c r="AC7002" s="3" t="s">
        <v>5686</v>
      </c>
      <c r="AD7002" s="3" t="s">
        <v>5689</v>
      </c>
      <c r="AE7002" s="3"/>
      <c r="AF7002" s="3"/>
      <c r="AG7002" s="3"/>
      <c r="AI7002" s="3"/>
      <c r="AJ7002" s="3"/>
      <c r="AR7002" s="3"/>
      <c r="AS7002" s="3"/>
      <c r="AT7002" s="3"/>
      <c r="AU7002" s="3"/>
      <c r="AV7002" s="3"/>
      <c r="AW7002" s="3"/>
      <c r="AX7002" s="3"/>
    </row>
    <row r="7003" spans="1:50" x14ac:dyDescent="0.25">
      <c r="A7003" s="3" t="s">
        <v>1838</v>
      </c>
      <c r="B7003" s="3"/>
      <c r="C7003" s="3" t="s">
        <v>1950</v>
      </c>
      <c r="D7003" s="3" t="s">
        <v>5686</v>
      </c>
      <c r="L7003" s="3"/>
      <c r="M7003" s="3"/>
      <c r="N7003" s="3"/>
      <c r="O7003" s="3"/>
      <c r="P7003" s="3"/>
      <c r="R7003" s="3" t="s">
        <v>3560</v>
      </c>
      <c r="S7003" s="3" t="s">
        <v>2210</v>
      </c>
      <c r="T7003" t="b">
        <v>0</v>
      </c>
      <c r="U7003" t="b">
        <v>0</v>
      </c>
      <c r="V7003" t="b">
        <v>0</v>
      </c>
      <c r="W7003" t="b">
        <v>0</v>
      </c>
      <c r="X7003" t="b">
        <v>0</v>
      </c>
      <c r="Y7003" t="b">
        <v>0</v>
      </c>
      <c r="Z7003" t="b">
        <v>0</v>
      </c>
      <c r="AA7003" s="3" t="s">
        <v>492</v>
      </c>
      <c r="AB7003" s="3"/>
      <c r="AC7003" s="3" t="s">
        <v>5686</v>
      </c>
      <c r="AD7003" s="3" t="s">
        <v>5689</v>
      </c>
      <c r="AE7003" s="3"/>
      <c r="AF7003" s="3"/>
      <c r="AG7003" s="3"/>
      <c r="AI7003" s="3"/>
      <c r="AJ7003" s="3"/>
      <c r="AR7003" s="3"/>
      <c r="AS7003" s="3"/>
      <c r="AT7003" s="3"/>
      <c r="AU7003" s="3"/>
      <c r="AV7003" s="3"/>
      <c r="AW7003" s="3"/>
      <c r="AX7003" s="3"/>
    </row>
    <row r="7004" spans="1:50" x14ac:dyDescent="0.25">
      <c r="A7004" s="3" t="s">
        <v>1838</v>
      </c>
      <c r="B7004" s="3"/>
      <c r="C7004" s="3" t="s">
        <v>1950</v>
      </c>
      <c r="D7004" s="3" t="s">
        <v>5686</v>
      </c>
      <c r="L7004" s="3"/>
      <c r="M7004" s="3"/>
      <c r="N7004" s="3"/>
      <c r="O7004" s="3"/>
      <c r="P7004" s="3"/>
      <c r="R7004" s="3" t="s">
        <v>3561</v>
      </c>
      <c r="S7004" s="3" t="s">
        <v>2210</v>
      </c>
      <c r="T7004" t="b">
        <v>0</v>
      </c>
      <c r="U7004" t="b">
        <v>0</v>
      </c>
      <c r="V7004" t="b">
        <v>0</v>
      </c>
      <c r="W7004" t="b">
        <v>0</v>
      </c>
      <c r="X7004" t="b">
        <v>0</v>
      </c>
      <c r="Y7004" t="b">
        <v>0</v>
      </c>
      <c r="Z7004" t="b">
        <v>0</v>
      </c>
      <c r="AA7004" s="3" t="s">
        <v>492</v>
      </c>
      <c r="AB7004" s="3"/>
      <c r="AC7004" s="3" t="s">
        <v>5686</v>
      </c>
      <c r="AD7004" s="3" t="s">
        <v>5689</v>
      </c>
      <c r="AE7004" s="3"/>
      <c r="AF7004" s="3"/>
      <c r="AG7004" s="3"/>
      <c r="AI7004" s="3"/>
      <c r="AJ7004" s="3"/>
      <c r="AR7004" s="3"/>
      <c r="AS7004" s="3"/>
      <c r="AT7004" s="3"/>
      <c r="AU7004" s="3"/>
      <c r="AV7004" s="3"/>
      <c r="AW7004" s="3"/>
      <c r="AX7004" s="3"/>
    </row>
    <row r="7005" spans="1:50" x14ac:dyDescent="0.25">
      <c r="A7005" s="3" t="s">
        <v>1838</v>
      </c>
      <c r="B7005" s="3"/>
      <c r="C7005" s="3" t="s">
        <v>1950</v>
      </c>
      <c r="D7005" s="3" t="s">
        <v>5686</v>
      </c>
      <c r="L7005" s="3"/>
      <c r="M7005" s="3"/>
      <c r="N7005" s="3"/>
      <c r="O7005" s="3"/>
      <c r="P7005" s="3"/>
      <c r="R7005" s="3" t="s">
        <v>3562</v>
      </c>
      <c r="S7005" s="3" t="s">
        <v>2210</v>
      </c>
      <c r="T7005" t="b">
        <v>0</v>
      </c>
      <c r="U7005" t="b">
        <v>0</v>
      </c>
      <c r="V7005" t="b">
        <v>0</v>
      </c>
      <c r="W7005" t="b">
        <v>0</v>
      </c>
      <c r="X7005" t="b">
        <v>0</v>
      </c>
      <c r="Y7005" t="b">
        <v>0</v>
      </c>
      <c r="Z7005" t="b">
        <v>0</v>
      </c>
      <c r="AA7005" s="3" t="s">
        <v>492</v>
      </c>
      <c r="AB7005" s="3"/>
      <c r="AC7005" s="3" t="s">
        <v>5686</v>
      </c>
      <c r="AD7005" s="3" t="s">
        <v>5689</v>
      </c>
      <c r="AE7005" s="3"/>
      <c r="AF7005" s="3"/>
      <c r="AG7005" s="3"/>
      <c r="AI7005" s="3"/>
      <c r="AJ7005" s="3"/>
      <c r="AR7005" s="3"/>
      <c r="AS7005" s="3"/>
      <c r="AT7005" s="3"/>
      <c r="AU7005" s="3"/>
      <c r="AV7005" s="3"/>
      <c r="AW7005" s="3"/>
      <c r="AX7005" s="3"/>
    </row>
    <row r="7006" spans="1:50" x14ac:dyDescent="0.25">
      <c r="A7006" s="3" t="s">
        <v>1838</v>
      </c>
      <c r="B7006" s="3"/>
      <c r="C7006" s="3" t="s">
        <v>1950</v>
      </c>
      <c r="D7006" s="3" t="s">
        <v>5686</v>
      </c>
      <c r="L7006" s="3"/>
      <c r="M7006" s="3"/>
      <c r="N7006" s="3"/>
      <c r="O7006" s="3"/>
      <c r="P7006" s="3"/>
      <c r="R7006" s="3" t="s">
        <v>3563</v>
      </c>
      <c r="S7006" s="3" t="s">
        <v>2210</v>
      </c>
      <c r="T7006" t="b">
        <v>0</v>
      </c>
      <c r="U7006" t="b">
        <v>0</v>
      </c>
      <c r="V7006" t="b">
        <v>0</v>
      </c>
      <c r="W7006" t="b">
        <v>0</v>
      </c>
      <c r="X7006" t="b">
        <v>0</v>
      </c>
      <c r="Y7006" t="b">
        <v>0</v>
      </c>
      <c r="Z7006" t="b">
        <v>0</v>
      </c>
      <c r="AA7006" s="3" t="s">
        <v>492</v>
      </c>
      <c r="AB7006" s="3"/>
      <c r="AC7006" s="3" t="s">
        <v>5686</v>
      </c>
      <c r="AD7006" s="3" t="s">
        <v>5689</v>
      </c>
      <c r="AE7006" s="3"/>
      <c r="AF7006" s="3"/>
      <c r="AG7006" s="3"/>
      <c r="AI7006" s="3"/>
      <c r="AJ7006" s="3"/>
      <c r="AR7006" s="3"/>
      <c r="AS7006" s="3"/>
      <c r="AT7006" s="3"/>
      <c r="AU7006" s="3"/>
      <c r="AV7006" s="3"/>
      <c r="AW7006" s="3"/>
      <c r="AX7006" s="3"/>
    </row>
    <row r="7007" spans="1:50" x14ac:dyDescent="0.25">
      <c r="A7007" s="3" t="s">
        <v>1838</v>
      </c>
      <c r="B7007" s="3"/>
      <c r="C7007" s="3" t="s">
        <v>1950</v>
      </c>
      <c r="D7007" s="3" t="s">
        <v>5686</v>
      </c>
      <c r="L7007" s="3"/>
      <c r="M7007" s="3"/>
      <c r="N7007" s="3"/>
      <c r="O7007" s="3"/>
      <c r="P7007" s="3"/>
      <c r="R7007" s="3" t="s">
        <v>3564</v>
      </c>
      <c r="S7007" s="3" t="s">
        <v>2210</v>
      </c>
      <c r="T7007" t="b">
        <v>0</v>
      </c>
      <c r="U7007" t="b">
        <v>0</v>
      </c>
      <c r="V7007" t="b">
        <v>0</v>
      </c>
      <c r="W7007" t="b">
        <v>0</v>
      </c>
      <c r="X7007" t="b">
        <v>0</v>
      </c>
      <c r="Y7007" t="b">
        <v>0</v>
      </c>
      <c r="Z7007" t="b">
        <v>0</v>
      </c>
      <c r="AA7007" s="3" t="s">
        <v>492</v>
      </c>
      <c r="AB7007" s="3"/>
      <c r="AC7007" s="3" t="s">
        <v>5686</v>
      </c>
      <c r="AD7007" s="3" t="s">
        <v>5689</v>
      </c>
      <c r="AE7007" s="3"/>
      <c r="AF7007" s="3"/>
      <c r="AG7007" s="3"/>
      <c r="AI7007" s="3"/>
      <c r="AJ7007" s="3"/>
      <c r="AR7007" s="3"/>
      <c r="AS7007" s="3"/>
      <c r="AT7007" s="3"/>
      <c r="AU7007" s="3"/>
      <c r="AV7007" s="3"/>
      <c r="AW7007" s="3"/>
      <c r="AX7007" s="3"/>
    </row>
    <row r="7008" spans="1:50" x14ac:dyDescent="0.25">
      <c r="A7008" s="3" t="s">
        <v>1838</v>
      </c>
      <c r="B7008" s="3"/>
      <c r="C7008" s="3" t="s">
        <v>1950</v>
      </c>
      <c r="D7008" s="3" t="s">
        <v>5686</v>
      </c>
      <c r="L7008" s="3"/>
      <c r="M7008" s="3"/>
      <c r="N7008" s="3"/>
      <c r="O7008" s="3"/>
      <c r="P7008" s="3"/>
      <c r="R7008" s="3" t="s">
        <v>3565</v>
      </c>
      <c r="S7008" s="3" t="s">
        <v>2210</v>
      </c>
      <c r="T7008" t="b">
        <v>0</v>
      </c>
      <c r="U7008" t="b">
        <v>0</v>
      </c>
      <c r="V7008" t="b">
        <v>0</v>
      </c>
      <c r="W7008" t="b">
        <v>0</v>
      </c>
      <c r="X7008" t="b">
        <v>0</v>
      </c>
      <c r="Y7008" t="b">
        <v>0</v>
      </c>
      <c r="Z7008" t="b">
        <v>0</v>
      </c>
      <c r="AA7008" s="3" t="s">
        <v>492</v>
      </c>
      <c r="AB7008" s="3"/>
      <c r="AC7008" s="3" t="s">
        <v>5686</v>
      </c>
      <c r="AD7008" s="3" t="s">
        <v>5689</v>
      </c>
      <c r="AE7008" s="3"/>
      <c r="AF7008" s="3"/>
      <c r="AG7008" s="3"/>
      <c r="AI7008" s="3"/>
      <c r="AJ7008" s="3"/>
      <c r="AR7008" s="3"/>
      <c r="AS7008" s="3"/>
      <c r="AT7008" s="3"/>
      <c r="AU7008" s="3"/>
      <c r="AV7008" s="3"/>
      <c r="AW7008" s="3"/>
      <c r="AX7008" s="3"/>
    </row>
    <row r="7009" spans="1:50" x14ac:dyDescent="0.25">
      <c r="A7009" s="3" t="s">
        <v>1838</v>
      </c>
      <c r="B7009" s="3"/>
      <c r="C7009" s="3" t="s">
        <v>1950</v>
      </c>
      <c r="D7009" s="3" t="s">
        <v>5686</v>
      </c>
      <c r="L7009" s="3"/>
      <c r="M7009" s="3"/>
      <c r="N7009" s="3"/>
      <c r="O7009" s="3"/>
      <c r="P7009" s="3"/>
      <c r="R7009" s="3" t="s">
        <v>3566</v>
      </c>
      <c r="S7009" s="3" t="s">
        <v>2210</v>
      </c>
      <c r="T7009" t="b">
        <v>0</v>
      </c>
      <c r="U7009" t="b">
        <v>0</v>
      </c>
      <c r="V7009" t="b">
        <v>0</v>
      </c>
      <c r="W7009" t="b">
        <v>0</v>
      </c>
      <c r="X7009" t="b">
        <v>0</v>
      </c>
      <c r="Y7009" t="b">
        <v>0</v>
      </c>
      <c r="Z7009" t="b">
        <v>0</v>
      </c>
      <c r="AA7009" s="3" t="s">
        <v>492</v>
      </c>
      <c r="AB7009" s="3"/>
      <c r="AC7009" s="3" t="s">
        <v>5686</v>
      </c>
      <c r="AD7009" s="3" t="s">
        <v>5689</v>
      </c>
      <c r="AE7009" s="3"/>
      <c r="AF7009" s="3"/>
      <c r="AG7009" s="3"/>
      <c r="AI7009" s="3"/>
      <c r="AJ7009" s="3"/>
      <c r="AR7009" s="3"/>
      <c r="AS7009" s="3"/>
      <c r="AT7009" s="3"/>
      <c r="AU7009" s="3"/>
      <c r="AV7009" s="3"/>
      <c r="AW7009" s="3"/>
      <c r="AX7009" s="3"/>
    </row>
    <row r="7010" spans="1:50" x14ac:dyDescent="0.25">
      <c r="A7010" s="3" t="s">
        <v>1838</v>
      </c>
      <c r="B7010" s="3"/>
      <c r="C7010" s="3" t="s">
        <v>1950</v>
      </c>
      <c r="D7010" s="3" t="s">
        <v>5686</v>
      </c>
      <c r="L7010" s="3"/>
      <c r="M7010" s="3"/>
      <c r="N7010" s="3"/>
      <c r="O7010" s="3"/>
      <c r="P7010" s="3"/>
      <c r="R7010" s="3" t="s">
        <v>3567</v>
      </c>
      <c r="S7010" s="3" t="s">
        <v>2210</v>
      </c>
      <c r="T7010" t="b">
        <v>0</v>
      </c>
      <c r="U7010" t="b">
        <v>0</v>
      </c>
      <c r="V7010" t="b">
        <v>0</v>
      </c>
      <c r="W7010" t="b">
        <v>0</v>
      </c>
      <c r="X7010" t="b">
        <v>0</v>
      </c>
      <c r="Y7010" t="b">
        <v>0</v>
      </c>
      <c r="Z7010" t="b">
        <v>0</v>
      </c>
      <c r="AA7010" s="3" t="s">
        <v>492</v>
      </c>
      <c r="AB7010" s="3"/>
      <c r="AC7010" s="3" t="s">
        <v>5686</v>
      </c>
      <c r="AD7010" s="3" t="s">
        <v>5689</v>
      </c>
      <c r="AE7010" s="3"/>
      <c r="AF7010" s="3"/>
      <c r="AG7010" s="3"/>
      <c r="AI7010" s="3"/>
      <c r="AJ7010" s="3"/>
      <c r="AR7010" s="3"/>
      <c r="AS7010" s="3"/>
      <c r="AT7010" s="3"/>
      <c r="AU7010" s="3"/>
      <c r="AV7010" s="3"/>
      <c r="AW7010" s="3"/>
      <c r="AX7010" s="3"/>
    </row>
    <row r="7011" spans="1:50" x14ac:dyDescent="0.25">
      <c r="A7011" s="3" t="s">
        <v>1838</v>
      </c>
      <c r="B7011" s="3"/>
      <c r="C7011" s="3" t="s">
        <v>1950</v>
      </c>
      <c r="D7011" s="3" t="s">
        <v>5686</v>
      </c>
      <c r="L7011" s="3"/>
      <c r="M7011" s="3"/>
      <c r="N7011" s="3"/>
      <c r="O7011" s="3"/>
      <c r="P7011" s="3"/>
      <c r="R7011" s="3" t="s">
        <v>3568</v>
      </c>
      <c r="S7011" s="3" t="s">
        <v>2210</v>
      </c>
      <c r="T7011" t="b">
        <v>0</v>
      </c>
      <c r="U7011" t="b">
        <v>0</v>
      </c>
      <c r="V7011" t="b">
        <v>0</v>
      </c>
      <c r="W7011" t="b">
        <v>0</v>
      </c>
      <c r="X7011" t="b">
        <v>0</v>
      </c>
      <c r="Y7011" t="b">
        <v>0</v>
      </c>
      <c r="Z7011" t="b">
        <v>0</v>
      </c>
      <c r="AA7011" s="3" t="s">
        <v>492</v>
      </c>
      <c r="AB7011" s="3"/>
      <c r="AC7011" s="3" t="s">
        <v>5686</v>
      </c>
      <c r="AD7011" s="3" t="s">
        <v>5689</v>
      </c>
      <c r="AE7011" s="3"/>
      <c r="AF7011" s="3"/>
      <c r="AG7011" s="3"/>
      <c r="AI7011" s="3"/>
      <c r="AJ7011" s="3"/>
      <c r="AR7011" s="3"/>
      <c r="AS7011" s="3"/>
      <c r="AT7011" s="3"/>
      <c r="AU7011" s="3"/>
      <c r="AV7011" s="3"/>
      <c r="AW7011" s="3"/>
      <c r="AX7011" s="3"/>
    </row>
    <row r="7012" spans="1:50" x14ac:dyDescent="0.25">
      <c r="A7012" s="3" t="s">
        <v>1838</v>
      </c>
      <c r="B7012" s="3"/>
      <c r="C7012" s="3" t="s">
        <v>1950</v>
      </c>
      <c r="D7012" s="3" t="s">
        <v>5686</v>
      </c>
      <c r="L7012" s="3"/>
      <c r="M7012" s="3"/>
      <c r="N7012" s="3"/>
      <c r="O7012" s="3"/>
      <c r="P7012" s="3"/>
      <c r="R7012" s="3" t="s">
        <v>3569</v>
      </c>
      <c r="S7012" s="3" t="s">
        <v>2210</v>
      </c>
      <c r="T7012" t="b">
        <v>0</v>
      </c>
      <c r="U7012" t="b">
        <v>0</v>
      </c>
      <c r="V7012" t="b">
        <v>0</v>
      </c>
      <c r="W7012" t="b">
        <v>0</v>
      </c>
      <c r="X7012" t="b">
        <v>0</v>
      </c>
      <c r="Y7012" t="b">
        <v>0</v>
      </c>
      <c r="Z7012" t="b">
        <v>0</v>
      </c>
      <c r="AA7012" s="3" t="s">
        <v>492</v>
      </c>
      <c r="AB7012" s="3"/>
      <c r="AC7012" s="3" t="s">
        <v>5686</v>
      </c>
      <c r="AD7012" s="3" t="s">
        <v>5689</v>
      </c>
      <c r="AE7012" s="3"/>
      <c r="AF7012" s="3"/>
      <c r="AG7012" s="3"/>
      <c r="AI7012" s="3"/>
      <c r="AJ7012" s="3"/>
      <c r="AR7012" s="3"/>
      <c r="AS7012" s="3"/>
      <c r="AT7012" s="3"/>
      <c r="AU7012" s="3"/>
      <c r="AV7012" s="3"/>
      <c r="AW7012" s="3"/>
      <c r="AX7012" s="3"/>
    </row>
    <row r="7013" spans="1:50" x14ac:dyDescent="0.25">
      <c r="A7013" s="3" t="s">
        <v>1838</v>
      </c>
      <c r="B7013" s="3"/>
      <c r="C7013" s="3" t="s">
        <v>1950</v>
      </c>
      <c r="D7013" s="3" t="s">
        <v>5686</v>
      </c>
      <c r="L7013" s="3"/>
      <c r="M7013" s="3"/>
      <c r="N7013" s="3"/>
      <c r="O7013" s="3"/>
      <c r="P7013" s="3"/>
      <c r="R7013" s="3" t="s">
        <v>3570</v>
      </c>
      <c r="S7013" s="3" t="s">
        <v>2210</v>
      </c>
      <c r="T7013" t="b">
        <v>0</v>
      </c>
      <c r="U7013" t="b">
        <v>0</v>
      </c>
      <c r="V7013" t="b">
        <v>0</v>
      </c>
      <c r="W7013" t="b">
        <v>0</v>
      </c>
      <c r="X7013" t="b">
        <v>0</v>
      </c>
      <c r="Y7013" t="b">
        <v>0</v>
      </c>
      <c r="Z7013" t="b">
        <v>0</v>
      </c>
      <c r="AA7013" s="3" t="s">
        <v>492</v>
      </c>
      <c r="AB7013" s="3"/>
      <c r="AC7013" s="3" t="s">
        <v>5686</v>
      </c>
      <c r="AD7013" s="3" t="s">
        <v>5689</v>
      </c>
      <c r="AE7013" s="3"/>
      <c r="AF7013" s="3"/>
      <c r="AG7013" s="3"/>
      <c r="AI7013" s="3"/>
      <c r="AJ7013" s="3"/>
      <c r="AR7013" s="3"/>
      <c r="AS7013" s="3"/>
      <c r="AT7013" s="3"/>
      <c r="AU7013" s="3"/>
      <c r="AV7013" s="3"/>
      <c r="AW7013" s="3"/>
      <c r="AX7013" s="3"/>
    </row>
    <row r="7014" spans="1:50" x14ac:dyDescent="0.25">
      <c r="A7014" s="3" t="s">
        <v>1838</v>
      </c>
      <c r="B7014" s="3"/>
      <c r="C7014" s="3" t="s">
        <v>1950</v>
      </c>
      <c r="D7014" s="3" t="s">
        <v>5686</v>
      </c>
      <c r="L7014" s="3"/>
      <c r="M7014" s="3"/>
      <c r="N7014" s="3"/>
      <c r="O7014" s="3"/>
      <c r="P7014" s="3"/>
      <c r="R7014" s="3" t="s">
        <v>3571</v>
      </c>
      <c r="S7014" s="3" t="s">
        <v>2210</v>
      </c>
      <c r="T7014" t="b">
        <v>0</v>
      </c>
      <c r="U7014" t="b">
        <v>0</v>
      </c>
      <c r="V7014" t="b">
        <v>0</v>
      </c>
      <c r="W7014" t="b">
        <v>0</v>
      </c>
      <c r="X7014" t="b">
        <v>0</v>
      </c>
      <c r="Y7014" t="b">
        <v>0</v>
      </c>
      <c r="Z7014" t="b">
        <v>0</v>
      </c>
      <c r="AA7014" s="3" t="s">
        <v>492</v>
      </c>
      <c r="AB7014" s="3"/>
      <c r="AC7014" s="3" t="s">
        <v>5686</v>
      </c>
      <c r="AD7014" s="3" t="s">
        <v>5689</v>
      </c>
      <c r="AE7014" s="3"/>
      <c r="AF7014" s="3"/>
      <c r="AG7014" s="3"/>
      <c r="AI7014" s="3"/>
      <c r="AJ7014" s="3"/>
      <c r="AR7014" s="3"/>
      <c r="AS7014" s="3"/>
      <c r="AT7014" s="3"/>
      <c r="AU7014" s="3"/>
      <c r="AV7014" s="3"/>
      <c r="AW7014" s="3"/>
      <c r="AX7014" s="3"/>
    </row>
    <row r="7015" spans="1:50" x14ac:dyDescent="0.25">
      <c r="A7015" s="3" t="s">
        <v>1838</v>
      </c>
      <c r="B7015" s="3"/>
      <c r="C7015" s="3" t="s">
        <v>1950</v>
      </c>
      <c r="D7015" s="3" t="s">
        <v>5686</v>
      </c>
      <c r="L7015" s="3"/>
      <c r="M7015" s="3"/>
      <c r="N7015" s="3"/>
      <c r="O7015" s="3"/>
      <c r="P7015" s="3"/>
      <c r="R7015" s="3" t="s">
        <v>3572</v>
      </c>
      <c r="S7015" s="3" t="s">
        <v>2210</v>
      </c>
      <c r="T7015" t="b">
        <v>0</v>
      </c>
      <c r="U7015" t="b">
        <v>0</v>
      </c>
      <c r="V7015" t="b">
        <v>0</v>
      </c>
      <c r="W7015" t="b">
        <v>0</v>
      </c>
      <c r="X7015" t="b">
        <v>0</v>
      </c>
      <c r="Y7015" t="b">
        <v>0</v>
      </c>
      <c r="Z7015" t="b">
        <v>0</v>
      </c>
      <c r="AA7015" s="3" t="s">
        <v>492</v>
      </c>
      <c r="AB7015" s="3"/>
      <c r="AC7015" s="3" t="s">
        <v>5686</v>
      </c>
      <c r="AD7015" s="3" t="s">
        <v>5689</v>
      </c>
      <c r="AE7015" s="3"/>
      <c r="AF7015" s="3"/>
      <c r="AG7015" s="3"/>
      <c r="AI7015" s="3"/>
      <c r="AJ7015" s="3"/>
      <c r="AR7015" s="3"/>
      <c r="AS7015" s="3"/>
      <c r="AT7015" s="3"/>
      <c r="AU7015" s="3"/>
      <c r="AV7015" s="3"/>
      <c r="AW7015" s="3"/>
      <c r="AX7015" s="3"/>
    </row>
    <row r="7016" spans="1:50" x14ac:dyDescent="0.25">
      <c r="A7016" s="3" t="s">
        <v>1838</v>
      </c>
      <c r="B7016" s="3"/>
      <c r="C7016" s="3" t="s">
        <v>1950</v>
      </c>
      <c r="D7016" s="3" t="s">
        <v>5686</v>
      </c>
      <c r="L7016" s="3"/>
      <c r="M7016" s="3"/>
      <c r="N7016" s="3"/>
      <c r="O7016" s="3"/>
      <c r="P7016" s="3"/>
      <c r="R7016" s="3" t="s">
        <v>3573</v>
      </c>
      <c r="S7016" s="3" t="s">
        <v>2210</v>
      </c>
      <c r="T7016" t="b">
        <v>0</v>
      </c>
      <c r="U7016" t="b">
        <v>0</v>
      </c>
      <c r="V7016" t="b">
        <v>0</v>
      </c>
      <c r="W7016" t="b">
        <v>0</v>
      </c>
      <c r="X7016" t="b">
        <v>0</v>
      </c>
      <c r="Y7016" t="b">
        <v>0</v>
      </c>
      <c r="Z7016" t="b">
        <v>0</v>
      </c>
      <c r="AA7016" s="3" t="s">
        <v>492</v>
      </c>
      <c r="AB7016" s="3"/>
      <c r="AC7016" s="3" t="s">
        <v>5686</v>
      </c>
      <c r="AD7016" s="3" t="s">
        <v>5689</v>
      </c>
      <c r="AE7016" s="3"/>
      <c r="AF7016" s="3"/>
      <c r="AG7016" s="3"/>
      <c r="AI7016" s="3"/>
      <c r="AJ7016" s="3"/>
      <c r="AR7016" s="3"/>
      <c r="AS7016" s="3"/>
      <c r="AT7016" s="3"/>
      <c r="AU7016" s="3"/>
      <c r="AV7016" s="3"/>
      <c r="AW7016" s="3"/>
      <c r="AX7016" s="3"/>
    </row>
    <row r="7017" spans="1:50" x14ac:dyDescent="0.25">
      <c r="A7017" s="3" t="s">
        <v>1838</v>
      </c>
      <c r="B7017" s="3"/>
      <c r="C7017" s="3" t="s">
        <v>1950</v>
      </c>
      <c r="D7017" s="3" t="s">
        <v>5686</v>
      </c>
      <c r="L7017" s="3"/>
      <c r="M7017" s="3"/>
      <c r="N7017" s="3"/>
      <c r="O7017" s="3"/>
      <c r="P7017" s="3"/>
      <c r="R7017" s="3" t="s">
        <v>3574</v>
      </c>
      <c r="S7017" s="3" t="s">
        <v>2210</v>
      </c>
      <c r="T7017" t="b">
        <v>0</v>
      </c>
      <c r="U7017" t="b">
        <v>0</v>
      </c>
      <c r="V7017" t="b">
        <v>0</v>
      </c>
      <c r="W7017" t="b">
        <v>0</v>
      </c>
      <c r="X7017" t="b">
        <v>0</v>
      </c>
      <c r="Y7017" t="b">
        <v>0</v>
      </c>
      <c r="Z7017" t="b">
        <v>0</v>
      </c>
      <c r="AA7017" s="3" t="s">
        <v>492</v>
      </c>
      <c r="AB7017" s="3"/>
      <c r="AC7017" s="3" t="s">
        <v>5686</v>
      </c>
      <c r="AD7017" s="3" t="s">
        <v>5689</v>
      </c>
      <c r="AE7017" s="3"/>
      <c r="AF7017" s="3"/>
      <c r="AG7017" s="3"/>
      <c r="AI7017" s="3"/>
      <c r="AJ7017" s="3"/>
      <c r="AR7017" s="3"/>
      <c r="AS7017" s="3"/>
      <c r="AT7017" s="3"/>
      <c r="AU7017" s="3"/>
      <c r="AV7017" s="3"/>
      <c r="AW7017" s="3"/>
      <c r="AX7017" s="3"/>
    </row>
    <row r="7018" spans="1:50" x14ac:dyDescent="0.25">
      <c r="A7018" s="3" t="s">
        <v>1838</v>
      </c>
      <c r="B7018" s="3"/>
      <c r="C7018" s="3" t="s">
        <v>1950</v>
      </c>
      <c r="D7018" s="3" t="s">
        <v>5686</v>
      </c>
      <c r="L7018" s="3"/>
      <c r="M7018" s="3"/>
      <c r="N7018" s="3"/>
      <c r="O7018" s="3"/>
      <c r="P7018" s="3"/>
      <c r="R7018" s="3" t="s">
        <v>3575</v>
      </c>
      <c r="S7018" s="3" t="s">
        <v>2210</v>
      </c>
      <c r="T7018" t="b">
        <v>0</v>
      </c>
      <c r="U7018" t="b">
        <v>0</v>
      </c>
      <c r="V7018" t="b">
        <v>0</v>
      </c>
      <c r="W7018" t="b">
        <v>0</v>
      </c>
      <c r="X7018" t="b">
        <v>0</v>
      </c>
      <c r="Y7018" t="b">
        <v>0</v>
      </c>
      <c r="Z7018" t="b">
        <v>0</v>
      </c>
      <c r="AA7018" s="3" t="s">
        <v>492</v>
      </c>
      <c r="AB7018" s="3"/>
      <c r="AC7018" s="3" t="s">
        <v>5686</v>
      </c>
      <c r="AD7018" s="3" t="s">
        <v>5689</v>
      </c>
      <c r="AE7018" s="3"/>
      <c r="AF7018" s="3"/>
      <c r="AG7018" s="3"/>
      <c r="AI7018" s="3"/>
      <c r="AJ7018" s="3"/>
      <c r="AR7018" s="3"/>
      <c r="AS7018" s="3"/>
      <c r="AT7018" s="3"/>
      <c r="AU7018" s="3"/>
      <c r="AV7018" s="3"/>
      <c r="AW7018" s="3"/>
      <c r="AX7018" s="3"/>
    </row>
    <row r="7019" spans="1:50" x14ac:dyDescent="0.25">
      <c r="A7019" s="3" t="s">
        <v>1838</v>
      </c>
      <c r="B7019" s="3"/>
      <c r="C7019" s="3" t="s">
        <v>1950</v>
      </c>
      <c r="D7019" s="3" t="s">
        <v>5686</v>
      </c>
      <c r="L7019" s="3"/>
      <c r="M7019" s="3"/>
      <c r="N7019" s="3"/>
      <c r="O7019" s="3"/>
      <c r="P7019" s="3"/>
      <c r="R7019" s="3" t="s">
        <v>3576</v>
      </c>
      <c r="S7019" s="3" t="s">
        <v>2210</v>
      </c>
      <c r="T7019" t="b">
        <v>0</v>
      </c>
      <c r="U7019" t="b">
        <v>0</v>
      </c>
      <c r="V7019" t="b">
        <v>0</v>
      </c>
      <c r="W7019" t="b">
        <v>0</v>
      </c>
      <c r="X7019" t="b">
        <v>0</v>
      </c>
      <c r="Y7019" t="b">
        <v>0</v>
      </c>
      <c r="Z7019" t="b">
        <v>0</v>
      </c>
      <c r="AA7019" s="3" t="s">
        <v>492</v>
      </c>
      <c r="AB7019" s="3"/>
      <c r="AC7019" s="3" t="s">
        <v>5686</v>
      </c>
      <c r="AD7019" s="3" t="s">
        <v>5689</v>
      </c>
      <c r="AE7019" s="3"/>
      <c r="AF7019" s="3"/>
      <c r="AG7019" s="3"/>
      <c r="AI7019" s="3"/>
      <c r="AJ7019" s="3"/>
      <c r="AR7019" s="3"/>
      <c r="AS7019" s="3"/>
      <c r="AT7019" s="3"/>
      <c r="AU7019" s="3"/>
      <c r="AV7019" s="3"/>
      <c r="AW7019" s="3"/>
      <c r="AX7019" s="3"/>
    </row>
    <row r="7020" spans="1:50" x14ac:dyDescent="0.25">
      <c r="A7020" s="3" t="s">
        <v>1838</v>
      </c>
      <c r="B7020" s="3"/>
      <c r="C7020" s="3" t="s">
        <v>1950</v>
      </c>
      <c r="D7020" s="3" t="s">
        <v>5686</v>
      </c>
      <c r="L7020" s="3"/>
      <c r="M7020" s="3"/>
      <c r="N7020" s="3"/>
      <c r="O7020" s="3"/>
      <c r="P7020" s="3"/>
      <c r="R7020" s="3" t="s">
        <v>3577</v>
      </c>
      <c r="S7020" s="3" t="s">
        <v>2210</v>
      </c>
      <c r="T7020" t="b">
        <v>0</v>
      </c>
      <c r="U7020" t="b">
        <v>0</v>
      </c>
      <c r="V7020" t="b">
        <v>0</v>
      </c>
      <c r="W7020" t="b">
        <v>0</v>
      </c>
      <c r="X7020" t="b">
        <v>0</v>
      </c>
      <c r="Y7020" t="b">
        <v>0</v>
      </c>
      <c r="Z7020" t="b">
        <v>0</v>
      </c>
      <c r="AA7020" s="3" t="s">
        <v>492</v>
      </c>
      <c r="AB7020" s="3"/>
      <c r="AC7020" s="3" t="s">
        <v>5686</v>
      </c>
      <c r="AD7020" s="3" t="s">
        <v>5689</v>
      </c>
      <c r="AE7020" s="3"/>
      <c r="AF7020" s="3"/>
      <c r="AG7020" s="3"/>
      <c r="AI7020" s="3"/>
      <c r="AJ7020" s="3"/>
      <c r="AR7020" s="3"/>
      <c r="AS7020" s="3"/>
      <c r="AT7020" s="3"/>
      <c r="AU7020" s="3"/>
      <c r="AV7020" s="3"/>
      <c r="AW7020" s="3"/>
      <c r="AX7020" s="3"/>
    </row>
    <row r="7021" spans="1:50" x14ac:dyDescent="0.25">
      <c r="A7021" s="3" t="s">
        <v>1838</v>
      </c>
      <c r="B7021" s="3"/>
      <c r="C7021" s="3" t="s">
        <v>1950</v>
      </c>
      <c r="D7021" s="3" t="s">
        <v>5686</v>
      </c>
      <c r="L7021" s="3"/>
      <c r="M7021" s="3"/>
      <c r="N7021" s="3"/>
      <c r="O7021" s="3"/>
      <c r="P7021" s="3"/>
      <c r="R7021" s="3" t="s">
        <v>3578</v>
      </c>
      <c r="S7021" s="3" t="s">
        <v>2210</v>
      </c>
      <c r="T7021" t="b">
        <v>0</v>
      </c>
      <c r="U7021" t="b">
        <v>0</v>
      </c>
      <c r="V7021" t="b">
        <v>0</v>
      </c>
      <c r="W7021" t="b">
        <v>0</v>
      </c>
      <c r="X7021" t="b">
        <v>0</v>
      </c>
      <c r="Y7021" t="b">
        <v>0</v>
      </c>
      <c r="Z7021" t="b">
        <v>0</v>
      </c>
      <c r="AA7021" s="3" t="s">
        <v>492</v>
      </c>
      <c r="AB7021" s="3"/>
      <c r="AC7021" s="3" t="s">
        <v>5686</v>
      </c>
      <c r="AD7021" s="3" t="s">
        <v>5689</v>
      </c>
      <c r="AE7021" s="3"/>
      <c r="AF7021" s="3"/>
      <c r="AG7021" s="3"/>
      <c r="AI7021" s="3"/>
      <c r="AJ7021" s="3"/>
      <c r="AR7021" s="3"/>
      <c r="AS7021" s="3"/>
      <c r="AT7021" s="3"/>
      <c r="AU7021" s="3"/>
      <c r="AV7021" s="3"/>
      <c r="AW7021" s="3"/>
      <c r="AX7021" s="3"/>
    </row>
    <row r="7022" spans="1:50" x14ac:dyDescent="0.25">
      <c r="A7022" s="3" t="s">
        <v>1838</v>
      </c>
      <c r="B7022" s="3"/>
      <c r="C7022" s="3" t="s">
        <v>1950</v>
      </c>
      <c r="D7022" s="3" t="s">
        <v>5686</v>
      </c>
      <c r="L7022" s="3"/>
      <c r="M7022" s="3"/>
      <c r="N7022" s="3"/>
      <c r="O7022" s="3"/>
      <c r="P7022" s="3"/>
      <c r="R7022" s="3" t="s">
        <v>3579</v>
      </c>
      <c r="S7022" s="3" t="s">
        <v>2210</v>
      </c>
      <c r="T7022" t="b">
        <v>0</v>
      </c>
      <c r="U7022" t="b">
        <v>0</v>
      </c>
      <c r="V7022" t="b">
        <v>0</v>
      </c>
      <c r="W7022" t="b">
        <v>0</v>
      </c>
      <c r="X7022" t="b">
        <v>0</v>
      </c>
      <c r="Y7022" t="b">
        <v>0</v>
      </c>
      <c r="Z7022" t="b">
        <v>0</v>
      </c>
      <c r="AA7022" s="3" t="s">
        <v>492</v>
      </c>
      <c r="AB7022" s="3"/>
      <c r="AC7022" s="3" t="s">
        <v>5686</v>
      </c>
      <c r="AD7022" s="3" t="s">
        <v>5689</v>
      </c>
      <c r="AE7022" s="3"/>
      <c r="AF7022" s="3"/>
      <c r="AG7022" s="3"/>
      <c r="AI7022" s="3"/>
      <c r="AJ7022" s="3"/>
      <c r="AR7022" s="3"/>
      <c r="AS7022" s="3"/>
      <c r="AT7022" s="3"/>
      <c r="AU7022" s="3"/>
      <c r="AV7022" s="3"/>
      <c r="AW7022" s="3"/>
      <c r="AX7022" s="3"/>
    </row>
    <row r="7023" spans="1:50" x14ac:dyDescent="0.25">
      <c r="A7023" s="3" t="s">
        <v>1838</v>
      </c>
      <c r="B7023" s="3"/>
      <c r="C7023" s="3" t="s">
        <v>1950</v>
      </c>
      <c r="D7023" s="3" t="s">
        <v>5686</v>
      </c>
      <c r="L7023" s="3"/>
      <c r="M7023" s="3"/>
      <c r="N7023" s="3"/>
      <c r="O7023" s="3"/>
      <c r="P7023" s="3"/>
      <c r="R7023" s="3" t="s">
        <v>3580</v>
      </c>
      <c r="S7023" s="3" t="s">
        <v>2210</v>
      </c>
      <c r="T7023" t="b">
        <v>0</v>
      </c>
      <c r="U7023" t="b">
        <v>0</v>
      </c>
      <c r="V7023" t="b">
        <v>0</v>
      </c>
      <c r="W7023" t="b">
        <v>0</v>
      </c>
      <c r="X7023" t="b">
        <v>0</v>
      </c>
      <c r="Y7023" t="b">
        <v>0</v>
      </c>
      <c r="Z7023" t="b">
        <v>0</v>
      </c>
      <c r="AA7023" s="3" t="s">
        <v>492</v>
      </c>
      <c r="AB7023" s="3"/>
      <c r="AC7023" s="3" t="s">
        <v>5686</v>
      </c>
      <c r="AD7023" s="3" t="s">
        <v>5689</v>
      </c>
      <c r="AE7023" s="3"/>
      <c r="AF7023" s="3"/>
      <c r="AG7023" s="3"/>
      <c r="AI7023" s="3"/>
      <c r="AJ7023" s="3"/>
      <c r="AR7023" s="3"/>
      <c r="AS7023" s="3"/>
      <c r="AT7023" s="3"/>
      <c r="AU7023" s="3"/>
      <c r="AV7023" s="3"/>
      <c r="AW7023" s="3"/>
      <c r="AX7023" s="3"/>
    </row>
    <row r="7024" spans="1:50" x14ac:dyDescent="0.25">
      <c r="A7024" s="3" t="s">
        <v>1838</v>
      </c>
      <c r="B7024" s="3"/>
      <c r="C7024" s="3" t="s">
        <v>1950</v>
      </c>
      <c r="D7024" s="3" t="s">
        <v>5686</v>
      </c>
      <c r="L7024" s="3"/>
      <c r="M7024" s="3"/>
      <c r="N7024" s="3"/>
      <c r="O7024" s="3"/>
      <c r="P7024" s="3"/>
      <c r="R7024" s="3" t="s">
        <v>3581</v>
      </c>
      <c r="S7024" s="3" t="s">
        <v>2210</v>
      </c>
      <c r="T7024" t="b">
        <v>0</v>
      </c>
      <c r="U7024" t="b">
        <v>0</v>
      </c>
      <c r="V7024" t="b">
        <v>0</v>
      </c>
      <c r="W7024" t="b">
        <v>0</v>
      </c>
      <c r="X7024" t="b">
        <v>0</v>
      </c>
      <c r="Y7024" t="b">
        <v>0</v>
      </c>
      <c r="Z7024" t="b">
        <v>0</v>
      </c>
      <c r="AA7024" s="3" t="s">
        <v>492</v>
      </c>
      <c r="AB7024" s="3"/>
      <c r="AC7024" s="3" t="s">
        <v>5686</v>
      </c>
      <c r="AD7024" s="3" t="s">
        <v>5689</v>
      </c>
      <c r="AE7024" s="3"/>
      <c r="AF7024" s="3"/>
      <c r="AG7024" s="3"/>
      <c r="AI7024" s="3"/>
      <c r="AJ7024" s="3"/>
      <c r="AR7024" s="3"/>
      <c r="AS7024" s="3"/>
      <c r="AT7024" s="3"/>
      <c r="AU7024" s="3"/>
      <c r="AV7024" s="3"/>
      <c r="AW7024" s="3"/>
      <c r="AX7024" s="3"/>
    </row>
    <row r="7025" spans="1:50" x14ac:dyDescent="0.25">
      <c r="A7025" s="3" t="s">
        <v>1838</v>
      </c>
      <c r="B7025" s="3"/>
      <c r="C7025" s="3" t="s">
        <v>1950</v>
      </c>
      <c r="D7025" s="3" t="s">
        <v>5686</v>
      </c>
      <c r="L7025" s="3"/>
      <c r="M7025" s="3"/>
      <c r="N7025" s="3"/>
      <c r="O7025" s="3"/>
      <c r="P7025" s="3"/>
      <c r="R7025" s="3" t="s">
        <v>3582</v>
      </c>
      <c r="S7025" s="3" t="s">
        <v>2210</v>
      </c>
      <c r="T7025" t="b">
        <v>0</v>
      </c>
      <c r="U7025" t="b">
        <v>0</v>
      </c>
      <c r="V7025" t="b">
        <v>0</v>
      </c>
      <c r="W7025" t="b">
        <v>0</v>
      </c>
      <c r="X7025" t="b">
        <v>0</v>
      </c>
      <c r="Y7025" t="b">
        <v>0</v>
      </c>
      <c r="Z7025" t="b">
        <v>0</v>
      </c>
      <c r="AA7025" s="3" t="s">
        <v>492</v>
      </c>
      <c r="AB7025" s="3"/>
      <c r="AC7025" s="3" t="s">
        <v>5686</v>
      </c>
      <c r="AD7025" s="3" t="s">
        <v>5689</v>
      </c>
      <c r="AE7025" s="3"/>
      <c r="AF7025" s="3"/>
      <c r="AG7025" s="3"/>
      <c r="AI7025" s="3"/>
      <c r="AJ7025" s="3"/>
      <c r="AR7025" s="3"/>
      <c r="AS7025" s="3"/>
      <c r="AT7025" s="3"/>
      <c r="AU7025" s="3"/>
      <c r="AV7025" s="3"/>
      <c r="AW7025" s="3"/>
      <c r="AX7025" s="3"/>
    </row>
    <row r="7026" spans="1:50" x14ac:dyDescent="0.25">
      <c r="A7026" s="3" t="s">
        <v>1838</v>
      </c>
      <c r="B7026" s="3"/>
      <c r="C7026" s="3" t="s">
        <v>1950</v>
      </c>
      <c r="D7026" s="3" t="s">
        <v>5686</v>
      </c>
      <c r="L7026" s="3"/>
      <c r="M7026" s="3"/>
      <c r="N7026" s="3"/>
      <c r="O7026" s="3"/>
      <c r="P7026" s="3"/>
      <c r="R7026" s="3" t="s">
        <v>3583</v>
      </c>
      <c r="S7026" s="3" t="s">
        <v>2210</v>
      </c>
      <c r="T7026" t="b">
        <v>0</v>
      </c>
      <c r="U7026" t="b">
        <v>0</v>
      </c>
      <c r="V7026" t="b">
        <v>0</v>
      </c>
      <c r="W7026" t="b">
        <v>0</v>
      </c>
      <c r="X7026" t="b">
        <v>0</v>
      </c>
      <c r="Y7026" t="b">
        <v>0</v>
      </c>
      <c r="Z7026" t="b">
        <v>0</v>
      </c>
      <c r="AA7026" s="3" t="s">
        <v>492</v>
      </c>
      <c r="AB7026" s="3"/>
      <c r="AC7026" s="3" t="s">
        <v>5686</v>
      </c>
      <c r="AD7026" s="3" t="s">
        <v>5689</v>
      </c>
      <c r="AE7026" s="3"/>
      <c r="AF7026" s="3"/>
      <c r="AG7026" s="3"/>
      <c r="AI7026" s="3"/>
      <c r="AJ7026" s="3"/>
      <c r="AR7026" s="3"/>
      <c r="AS7026" s="3"/>
      <c r="AT7026" s="3"/>
      <c r="AU7026" s="3"/>
      <c r="AV7026" s="3"/>
      <c r="AW7026" s="3"/>
      <c r="AX7026" s="3"/>
    </row>
    <row r="7027" spans="1:50" x14ac:dyDescent="0.25">
      <c r="A7027" s="3" t="s">
        <v>1838</v>
      </c>
      <c r="B7027" s="3"/>
      <c r="C7027" s="3" t="s">
        <v>1950</v>
      </c>
      <c r="D7027" s="3" t="s">
        <v>5686</v>
      </c>
      <c r="L7027" s="3"/>
      <c r="M7027" s="3"/>
      <c r="N7027" s="3"/>
      <c r="O7027" s="3"/>
      <c r="P7027" s="3"/>
      <c r="R7027" s="3" t="s">
        <v>3584</v>
      </c>
      <c r="S7027" s="3" t="s">
        <v>2210</v>
      </c>
      <c r="T7027" t="b">
        <v>0</v>
      </c>
      <c r="U7027" t="b">
        <v>0</v>
      </c>
      <c r="V7027" t="b">
        <v>0</v>
      </c>
      <c r="W7027" t="b">
        <v>0</v>
      </c>
      <c r="X7027" t="b">
        <v>0</v>
      </c>
      <c r="Y7027" t="b">
        <v>0</v>
      </c>
      <c r="Z7027" t="b">
        <v>0</v>
      </c>
      <c r="AA7027" s="3" t="s">
        <v>492</v>
      </c>
      <c r="AB7027" s="3"/>
      <c r="AC7027" s="3" t="s">
        <v>5686</v>
      </c>
      <c r="AD7027" s="3" t="s">
        <v>5689</v>
      </c>
      <c r="AE7027" s="3"/>
      <c r="AF7027" s="3"/>
      <c r="AG7027" s="3"/>
      <c r="AI7027" s="3"/>
      <c r="AJ7027" s="3"/>
      <c r="AR7027" s="3"/>
      <c r="AS7027" s="3"/>
      <c r="AT7027" s="3"/>
      <c r="AU7027" s="3"/>
      <c r="AV7027" s="3"/>
      <c r="AW7027" s="3"/>
      <c r="AX7027" s="3"/>
    </row>
    <row r="7028" spans="1:50" x14ac:dyDescent="0.25">
      <c r="A7028" s="3" t="s">
        <v>1838</v>
      </c>
      <c r="B7028" s="3"/>
      <c r="C7028" s="3" t="s">
        <v>1950</v>
      </c>
      <c r="D7028" s="3" t="s">
        <v>5686</v>
      </c>
      <c r="L7028" s="3"/>
      <c r="M7028" s="3"/>
      <c r="N7028" s="3"/>
      <c r="O7028" s="3"/>
      <c r="P7028" s="3"/>
      <c r="R7028" s="3" t="s">
        <v>3585</v>
      </c>
      <c r="S7028" s="3" t="s">
        <v>2210</v>
      </c>
      <c r="T7028" t="b">
        <v>0</v>
      </c>
      <c r="U7028" t="b">
        <v>0</v>
      </c>
      <c r="V7028" t="b">
        <v>0</v>
      </c>
      <c r="W7028" t="b">
        <v>0</v>
      </c>
      <c r="X7028" t="b">
        <v>0</v>
      </c>
      <c r="Y7028" t="b">
        <v>0</v>
      </c>
      <c r="Z7028" t="b">
        <v>0</v>
      </c>
      <c r="AA7028" s="3" t="s">
        <v>492</v>
      </c>
      <c r="AB7028" s="3"/>
      <c r="AC7028" s="3" t="s">
        <v>5686</v>
      </c>
      <c r="AD7028" s="3" t="s">
        <v>5689</v>
      </c>
      <c r="AE7028" s="3"/>
      <c r="AF7028" s="3"/>
      <c r="AG7028" s="3"/>
      <c r="AI7028" s="3"/>
      <c r="AJ7028" s="3"/>
      <c r="AR7028" s="3"/>
      <c r="AS7028" s="3"/>
      <c r="AT7028" s="3"/>
      <c r="AU7028" s="3"/>
      <c r="AV7028" s="3"/>
      <c r="AW7028" s="3"/>
      <c r="AX7028" s="3"/>
    </row>
    <row r="7029" spans="1:50" x14ac:dyDescent="0.25">
      <c r="A7029" s="3" t="s">
        <v>1838</v>
      </c>
      <c r="B7029" s="3"/>
      <c r="C7029" s="3" t="s">
        <v>1950</v>
      </c>
      <c r="D7029" s="3" t="s">
        <v>5686</v>
      </c>
      <c r="L7029" s="3"/>
      <c r="M7029" s="3"/>
      <c r="N7029" s="3"/>
      <c r="O7029" s="3"/>
      <c r="P7029" s="3"/>
      <c r="R7029" s="3" t="s">
        <v>3586</v>
      </c>
      <c r="S7029" s="3" t="s">
        <v>2210</v>
      </c>
      <c r="T7029" t="b">
        <v>0</v>
      </c>
      <c r="U7029" t="b">
        <v>0</v>
      </c>
      <c r="V7029" t="b">
        <v>0</v>
      </c>
      <c r="W7029" t="b">
        <v>0</v>
      </c>
      <c r="X7029" t="b">
        <v>0</v>
      </c>
      <c r="Y7029" t="b">
        <v>0</v>
      </c>
      <c r="Z7029" t="b">
        <v>0</v>
      </c>
      <c r="AA7029" s="3" t="s">
        <v>492</v>
      </c>
      <c r="AB7029" s="3"/>
      <c r="AC7029" s="3" t="s">
        <v>5686</v>
      </c>
      <c r="AD7029" s="3" t="s">
        <v>5689</v>
      </c>
      <c r="AE7029" s="3"/>
      <c r="AF7029" s="3"/>
      <c r="AG7029" s="3"/>
      <c r="AI7029" s="3"/>
      <c r="AJ7029" s="3"/>
      <c r="AR7029" s="3"/>
      <c r="AS7029" s="3"/>
      <c r="AT7029" s="3"/>
      <c r="AU7029" s="3"/>
      <c r="AV7029" s="3"/>
      <c r="AW7029" s="3"/>
      <c r="AX7029" s="3"/>
    </row>
    <row r="7030" spans="1:50" x14ac:dyDescent="0.25">
      <c r="A7030" s="3" t="s">
        <v>1838</v>
      </c>
      <c r="B7030" s="3"/>
      <c r="C7030" s="3" t="s">
        <v>1950</v>
      </c>
      <c r="D7030" s="3" t="s">
        <v>5686</v>
      </c>
      <c r="L7030" s="3"/>
      <c r="M7030" s="3"/>
      <c r="N7030" s="3"/>
      <c r="O7030" s="3"/>
      <c r="P7030" s="3"/>
      <c r="R7030" s="3" t="s">
        <v>3587</v>
      </c>
      <c r="S7030" s="3" t="s">
        <v>2210</v>
      </c>
      <c r="T7030" t="b">
        <v>0</v>
      </c>
      <c r="U7030" t="b">
        <v>0</v>
      </c>
      <c r="V7030" t="b">
        <v>0</v>
      </c>
      <c r="W7030" t="b">
        <v>0</v>
      </c>
      <c r="X7030" t="b">
        <v>0</v>
      </c>
      <c r="Y7030" t="b">
        <v>0</v>
      </c>
      <c r="Z7030" t="b">
        <v>0</v>
      </c>
      <c r="AA7030" s="3" t="s">
        <v>492</v>
      </c>
      <c r="AB7030" s="3"/>
      <c r="AC7030" s="3" t="s">
        <v>5686</v>
      </c>
      <c r="AD7030" s="3" t="s">
        <v>5689</v>
      </c>
      <c r="AE7030" s="3"/>
      <c r="AF7030" s="3"/>
      <c r="AG7030" s="3"/>
      <c r="AI7030" s="3"/>
      <c r="AJ7030" s="3"/>
      <c r="AR7030" s="3"/>
      <c r="AS7030" s="3"/>
      <c r="AT7030" s="3"/>
      <c r="AU7030" s="3"/>
      <c r="AV7030" s="3"/>
      <c r="AW7030" s="3"/>
      <c r="AX7030" s="3"/>
    </row>
    <row r="7031" spans="1:50" x14ac:dyDescent="0.25">
      <c r="A7031" s="3" t="s">
        <v>1838</v>
      </c>
      <c r="B7031" s="3"/>
      <c r="C7031" s="3" t="s">
        <v>1950</v>
      </c>
      <c r="D7031" s="3" t="s">
        <v>5686</v>
      </c>
      <c r="L7031" s="3"/>
      <c r="M7031" s="3"/>
      <c r="N7031" s="3"/>
      <c r="O7031" s="3"/>
      <c r="P7031" s="3"/>
      <c r="R7031" s="3" t="s">
        <v>3588</v>
      </c>
      <c r="S7031" s="3" t="s">
        <v>2210</v>
      </c>
      <c r="T7031" t="b">
        <v>0</v>
      </c>
      <c r="U7031" t="b">
        <v>0</v>
      </c>
      <c r="V7031" t="b">
        <v>0</v>
      </c>
      <c r="W7031" t="b">
        <v>0</v>
      </c>
      <c r="X7031" t="b">
        <v>0</v>
      </c>
      <c r="Y7031" t="b">
        <v>0</v>
      </c>
      <c r="Z7031" t="b">
        <v>0</v>
      </c>
      <c r="AA7031" s="3" t="s">
        <v>492</v>
      </c>
      <c r="AB7031" s="3"/>
      <c r="AC7031" s="3" t="s">
        <v>5686</v>
      </c>
      <c r="AD7031" s="3" t="s">
        <v>5689</v>
      </c>
      <c r="AE7031" s="3"/>
      <c r="AF7031" s="3"/>
      <c r="AG7031" s="3"/>
      <c r="AI7031" s="3"/>
      <c r="AJ7031" s="3"/>
      <c r="AR7031" s="3"/>
      <c r="AS7031" s="3"/>
      <c r="AT7031" s="3"/>
      <c r="AU7031" s="3"/>
      <c r="AV7031" s="3"/>
      <c r="AW7031" s="3"/>
      <c r="AX7031" s="3"/>
    </row>
    <row r="7032" spans="1:50" x14ac:dyDescent="0.25">
      <c r="A7032" s="3" t="s">
        <v>1838</v>
      </c>
      <c r="B7032" s="3"/>
      <c r="C7032" s="3" t="s">
        <v>1950</v>
      </c>
      <c r="D7032" s="3" t="s">
        <v>5686</v>
      </c>
      <c r="L7032" s="3"/>
      <c r="M7032" s="3"/>
      <c r="N7032" s="3"/>
      <c r="O7032" s="3"/>
      <c r="P7032" s="3"/>
      <c r="R7032" s="3" t="s">
        <v>3589</v>
      </c>
      <c r="S7032" s="3" t="s">
        <v>2210</v>
      </c>
      <c r="T7032" t="b">
        <v>0</v>
      </c>
      <c r="U7032" t="b">
        <v>0</v>
      </c>
      <c r="V7032" t="b">
        <v>0</v>
      </c>
      <c r="W7032" t="b">
        <v>0</v>
      </c>
      <c r="X7032" t="b">
        <v>0</v>
      </c>
      <c r="Y7032" t="b">
        <v>0</v>
      </c>
      <c r="Z7032" t="b">
        <v>0</v>
      </c>
      <c r="AA7032" s="3" t="s">
        <v>492</v>
      </c>
      <c r="AB7032" s="3"/>
      <c r="AC7032" s="3" t="s">
        <v>5686</v>
      </c>
      <c r="AD7032" s="3" t="s">
        <v>5689</v>
      </c>
      <c r="AE7032" s="3"/>
      <c r="AF7032" s="3"/>
      <c r="AG7032" s="3"/>
      <c r="AI7032" s="3"/>
      <c r="AJ7032" s="3"/>
      <c r="AR7032" s="3"/>
      <c r="AS7032" s="3"/>
      <c r="AT7032" s="3"/>
      <c r="AU7032" s="3"/>
      <c r="AV7032" s="3"/>
      <c r="AW7032" s="3"/>
      <c r="AX7032" s="3"/>
    </row>
    <row r="7033" spans="1:50" x14ac:dyDescent="0.25">
      <c r="A7033" s="3" t="s">
        <v>1838</v>
      </c>
      <c r="B7033" s="3"/>
      <c r="C7033" s="3" t="s">
        <v>1950</v>
      </c>
      <c r="D7033" s="3" t="s">
        <v>5686</v>
      </c>
      <c r="L7033" s="3"/>
      <c r="M7033" s="3"/>
      <c r="N7033" s="3"/>
      <c r="O7033" s="3"/>
      <c r="P7033" s="3"/>
      <c r="R7033" s="3" t="s">
        <v>3590</v>
      </c>
      <c r="S7033" s="3" t="s">
        <v>2210</v>
      </c>
      <c r="T7033" t="b">
        <v>0</v>
      </c>
      <c r="U7033" t="b">
        <v>0</v>
      </c>
      <c r="V7033" t="b">
        <v>0</v>
      </c>
      <c r="W7033" t="b">
        <v>0</v>
      </c>
      <c r="X7033" t="b">
        <v>0</v>
      </c>
      <c r="Y7033" t="b">
        <v>0</v>
      </c>
      <c r="Z7033" t="b">
        <v>0</v>
      </c>
      <c r="AA7033" s="3" t="s">
        <v>492</v>
      </c>
      <c r="AB7033" s="3"/>
      <c r="AC7033" s="3" t="s">
        <v>5686</v>
      </c>
      <c r="AD7033" s="3" t="s">
        <v>5689</v>
      </c>
      <c r="AE7033" s="3"/>
      <c r="AF7033" s="3"/>
      <c r="AG7033" s="3"/>
      <c r="AI7033" s="3"/>
      <c r="AJ7033" s="3"/>
      <c r="AR7033" s="3"/>
      <c r="AS7033" s="3"/>
      <c r="AT7033" s="3"/>
      <c r="AU7033" s="3"/>
      <c r="AV7033" s="3"/>
      <c r="AW7033" s="3"/>
      <c r="AX7033" s="3"/>
    </row>
    <row r="7034" spans="1:50" x14ac:dyDescent="0.25">
      <c r="A7034" s="3" t="s">
        <v>1838</v>
      </c>
      <c r="B7034" s="3"/>
      <c r="C7034" s="3" t="s">
        <v>1950</v>
      </c>
      <c r="D7034" s="3" t="s">
        <v>5686</v>
      </c>
      <c r="L7034" s="3"/>
      <c r="M7034" s="3"/>
      <c r="N7034" s="3"/>
      <c r="O7034" s="3"/>
      <c r="P7034" s="3"/>
      <c r="R7034" s="3" t="s">
        <v>3591</v>
      </c>
      <c r="S7034" s="3" t="s">
        <v>2210</v>
      </c>
      <c r="T7034" t="b">
        <v>0</v>
      </c>
      <c r="U7034" t="b">
        <v>0</v>
      </c>
      <c r="V7034" t="b">
        <v>0</v>
      </c>
      <c r="W7034" t="b">
        <v>0</v>
      </c>
      <c r="X7034" t="b">
        <v>0</v>
      </c>
      <c r="Y7034" t="b">
        <v>0</v>
      </c>
      <c r="Z7034" t="b">
        <v>0</v>
      </c>
      <c r="AA7034" s="3" t="s">
        <v>492</v>
      </c>
      <c r="AB7034" s="3"/>
      <c r="AC7034" s="3" t="s">
        <v>5686</v>
      </c>
      <c r="AD7034" s="3" t="s">
        <v>5689</v>
      </c>
      <c r="AE7034" s="3"/>
      <c r="AF7034" s="3"/>
      <c r="AG7034" s="3"/>
      <c r="AI7034" s="3"/>
      <c r="AJ7034" s="3"/>
      <c r="AR7034" s="3"/>
      <c r="AS7034" s="3"/>
      <c r="AT7034" s="3"/>
      <c r="AU7034" s="3"/>
      <c r="AV7034" s="3"/>
      <c r="AW7034" s="3"/>
      <c r="AX7034" s="3"/>
    </row>
    <row r="7035" spans="1:50" x14ac:dyDescent="0.25">
      <c r="A7035" s="3" t="s">
        <v>1838</v>
      </c>
      <c r="B7035" s="3"/>
      <c r="C7035" s="3" t="s">
        <v>1950</v>
      </c>
      <c r="D7035" s="3" t="s">
        <v>5686</v>
      </c>
      <c r="L7035" s="3"/>
      <c r="M7035" s="3"/>
      <c r="N7035" s="3"/>
      <c r="O7035" s="3"/>
      <c r="P7035" s="3"/>
      <c r="R7035" s="3" t="s">
        <v>3592</v>
      </c>
      <c r="S7035" s="3" t="s">
        <v>2210</v>
      </c>
      <c r="T7035" t="b">
        <v>0</v>
      </c>
      <c r="U7035" t="b">
        <v>0</v>
      </c>
      <c r="V7035" t="b">
        <v>0</v>
      </c>
      <c r="W7035" t="b">
        <v>0</v>
      </c>
      <c r="X7035" t="b">
        <v>0</v>
      </c>
      <c r="Y7035" t="b">
        <v>0</v>
      </c>
      <c r="Z7035" t="b">
        <v>0</v>
      </c>
      <c r="AA7035" s="3" t="s">
        <v>492</v>
      </c>
      <c r="AB7035" s="3"/>
      <c r="AC7035" s="3" t="s">
        <v>5686</v>
      </c>
      <c r="AD7035" s="3" t="s">
        <v>5689</v>
      </c>
      <c r="AE7035" s="3"/>
      <c r="AF7035" s="3"/>
      <c r="AG7035" s="3"/>
      <c r="AI7035" s="3"/>
      <c r="AJ7035" s="3"/>
      <c r="AR7035" s="3"/>
      <c r="AS7035" s="3"/>
      <c r="AT7035" s="3"/>
      <c r="AU7035" s="3"/>
      <c r="AV7035" s="3"/>
      <c r="AW7035" s="3"/>
      <c r="AX7035" s="3"/>
    </row>
    <row r="7036" spans="1:50" x14ac:dyDescent="0.25">
      <c r="A7036" s="3" t="s">
        <v>1838</v>
      </c>
      <c r="B7036" s="3"/>
      <c r="C7036" s="3" t="s">
        <v>1950</v>
      </c>
      <c r="D7036" s="3" t="s">
        <v>5686</v>
      </c>
      <c r="L7036" s="3"/>
      <c r="M7036" s="3"/>
      <c r="N7036" s="3"/>
      <c r="O7036" s="3"/>
      <c r="P7036" s="3"/>
      <c r="R7036" s="3" t="s">
        <v>3593</v>
      </c>
      <c r="S7036" s="3" t="s">
        <v>2210</v>
      </c>
      <c r="T7036" t="b">
        <v>0</v>
      </c>
      <c r="U7036" t="b">
        <v>0</v>
      </c>
      <c r="V7036" t="b">
        <v>0</v>
      </c>
      <c r="W7036" t="b">
        <v>0</v>
      </c>
      <c r="X7036" t="b">
        <v>0</v>
      </c>
      <c r="Y7036" t="b">
        <v>0</v>
      </c>
      <c r="Z7036" t="b">
        <v>0</v>
      </c>
      <c r="AA7036" s="3" t="s">
        <v>492</v>
      </c>
      <c r="AB7036" s="3"/>
      <c r="AC7036" s="3" t="s">
        <v>5686</v>
      </c>
      <c r="AD7036" s="3" t="s">
        <v>5689</v>
      </c>
      <c r="AE7036" s="3"/>
      <c r="AF7036" s="3"/>
      <c r="AG7036" s="3"/>
      <c r="AI7036" s="3"/>
      <c r="AJ7036" s="3"/>
      <c r="AR7036" s="3"/>
      <c r="AS7036" s="3"/>
      <c r="AT7036" s="3"/>
      <c r="AU7036" s="3"/>
      <c r="AV7036" s="3"/>
      <c r="AW7036" s="3"/>
      <c r="AX7036" s="3"/>
    </row>
    <row r="7037" spans="1:50" x14ac:dyDescent="0.25">
      <c r="A7037" s="3" t="s">
        <v>1838</v>
      </c>
      <c r="B7037" s="3"/>
      <c r="C7037" s="3" t="s">
        <v>1950</v>
      </c>
      <c r="D7037" s="3" t="s">
        <v>5686</v>
      </c>
      <c r="L7037" s="3"/>
      <c r="M7037" s="3"/>
      <c r="N7037" s="3"/>
      <c r="O7037" s="3"/>
      <c r="P7037" s="3"/>
      <c r="R7037" s="3" t="s">
        <v>3594</v>
      </c>
      <c r="S7037" s="3" t="s">
        <v>2210</v>
      </c>
      <c r="T7037" t="b">
        <v>0</v>
      </c>
      <c r="U7037" t="b">
        <v>0</v>
      </c>
      <c r="V7037" t="b">
        <v>0</v>
      </c>
      <c r="W7037" t="b">
        <v>0</v>
      </c>
      <c r="X7037" t="b">
        <v>0</v>
      </c>
      <c r="Y7037" t="b">
        <v>0</v>
      </c>
      <c r="Z7037" t="b">
        <v>0</v>
      </c>
      <c r="AA7037" s="3" t="s">
        <v>492</v>
      </c>
      <c r="AB7037" s="3"/>
      <c r="AC7037" s="3" t="s">
        <v>5686</v>
      </c>
      <c r="AD7037" s="3" t="s">
        <v>5689</v>
      </c>
      <c r="AE7037" s="3"/>
      <c r="AF7037" s="3"/>
      <c r="AG7037" s="3"/>
      <c r="AI7037" s="3"/>
      <c r="AJ7037" s="3"/>
      <c r="AR7037" s="3"/>
      <c r="AS7037" s="3"/>
      <c r="AT7037" s="3"/>
      <c r="AU7037" s="3"/>
      <c r="AV7037" s="3"/>
      <c r="AW7037" s="3"/>
      <c r="AX7037" s="3"/>
    </row>
    <row r="7038" spans="1:50" x14ac:dyDescent="0.25">
      <c r="A7038" s="3" t="s">
        <v>1838</v>
      </c>
      <c r="B7038" s="3"/>
      <c r="C7038" s="3" t="s">
        <v>1950</v>
      </c>
      <c r="D7038" s="3" t="s">
        <v>5686</v>
      </c>
      <c r="L7038" s="3"/>
      <c r="M7038" s="3"/>
      <c r="N7038" s="3"/>
      <c r="O7038" s="3"/>
      <c r="P7038" s="3"/>
      <c r="R7038" s="3" t="s">
        <v>3595</v>
      </c>
      <c r="S7038" s="3" t="s">
        <v>2210</v>
      </c>
      <c r="T7038" t="b">
        <v>0</v>
      </c>
      <c r="U7038" t="b">
        <v>0</v>
      </c>
      <c r="V7038" t="b">
        <v>0</v>
      </c>
      <c r="W7038" t="b">
        <v>0</v>
      </c>
      <c r="X7038" t="b">
        <v>0</v>
      </c>
      <c r="Y7038" t="b">
        <v>0</v>
      </c>
      <c r="Z7038" t="b">
        <v>0</v>
      </c>
      <c r="AA7038" s="3" t="s">
        <v>492</v>
      </c>
      <c r="AB7038" s="3"/>
      <c r="AC7038" s="3" t="s">
        <v>5686</v>
      </c>
      <c r="AD7038" s="3" t="s">
        <v>5689</v>
      </c>
      <c r="AE7038" s="3"/>
      <c r="AF7038" s="3"/>
      <c r="AG7038" s="3"/>
      <c r="AI7038" s="3"/>
      <c r="AJ7038" s="3"/>
      <c r="AR7038" s="3"/>
      <c r="AS7038" s="3"/>
      <c r="AT7038" s="3"/>
      <c r="AU7038" s="3"/>
      <c r="AV7038" s="3"/>
      <c r="AW7038" s="3"/>
      <c r="AX7038" s="3"/>
    </row>
    <row r="7039" spans="1:50" x14ac:dyDescent="0.25">
      <c r="A7039" s="3" t="s">
        <v>1838</v>
      </c>
      <c r="B7039" s="3"/>
      <c r="C7039" s="3" t="s">
        <v>1950</v>
      </c>
      <c r="D7039" s="3" t="s">
        <v>5686</v>
      </c>
      <c r="L7039" s="3"/>
      <c r="M7039" s="3"/>
      <c r="N7039" s="3"/>
      <c r="O7039" s="3"/>
      <c r="P7039" s="3"/>
      <c r="R7039" s="3" t="s">
        <v>3596</v>
      </c>
      <c r="S7039" s="3" t="s">
        <v>2210</v>
      </c>
      <c r="T7039" t="b">
        <v>0</v>
      </c>
      <c r="U7039" t="b">
        <v>0</v>
      </c>
      <c r="V7039" t="b">
        <v>0</v>
      </c>
      <c r="W7039" t="b">
        <v>0</v>
      </c>
      <c r="X7039" t="b">
        <v>0</v>
      </c>
      <c r="Y7039" t="b">
        <v>0</v>
      </c>
      <c r="Z7039" t="b">
        <v>0</v>
      </c>
      <c r="AA7039" s="3" t="s">
        <v>492</v>
      </c>
      <c r="AB7039" s="3"/>
      <c r="AC7039" s="3" t="s">
        <v>5686</v>
      </c>
      <c r="AD7039" s="3" t="s">
        <v>5689</v>
      </c>
      <c r="AE7039" s="3"/>
      <c r="AF7039" s="3"/>
      <c r="AG7039" s="3"/>
      <c r="AI7039" s="3"/>
      <c r="AJ7039" s="3"/>
      <c r="AR7039" s="3"/>
      <c r="AS7039" s="3"/>
      <c r="AT7039" s="3"/>
      <c r="AU7039" s="3"/>
      <c r="AV7039" s="3"/>
      <c r="AW7039" s="3"/>
      <c r="AX7039" s="3"/>
    </row>
    <row r="7040" spans="1:50" x14ac:dyDescent="0.25">
      <c r="A7040" s="3" t="s">
        <v>1838</v>
      </c>
      <c r="B7040" s="3"/>
      <c r="C7040" s="3" t="s">
        <v>1950</v>
      </c>
      <c r="D7040" s="3" t="s">
        <v>5686</v>
      </c>
      <c r="L7040" s="3"/>
      <c r="M7040" s="3"/>
      <c r="N7040" s="3"/>
      <c r="O7040" s="3"/>
      <c r="P7040" s="3"/>
      <c r="R7040" s="3" t="s">
        <v>3597</v>
      </c>
      <c r="S7040" s="3" t="s">
        <v>2210</v>
      </c>
      <c r="T7040" t="b">
        <v>0</v>
      </c>
      <c r="U7040" t="b">
        <v>0</v>
      </c>
      <c r="V7040" t="b">
        <v>0</v>
      </c>
      <c r="W7040" t="b">
        <v>0</v>
      </c>
      <c r="X7040" t="b">
        <v>0</v>
      </c>
      <c r="Y7040" t="b">
        <v>0</v>
      </c>
      <c r="Z7040" t="b">
        <v>0</v>
      </c>
      <c r="AA7040" s="3" t="s">
        <v>492</v>
      </c>
      <c r="AB7040" s="3"/>
      <c r="AC7040" s="3" t="s">
        <v>5686</v>
      </c>
      <c r="AD7040" s="3" t="s">
        <v>5689</v>
      </c>
      <c r="AE7040" s="3"/>
      <c r="AF7040" s="3"/>
      <c r="AG7040" s="3"/>
      <c r="AI7040" s="3"/>
      <c r="AJ7040" s="3"/>
      <c r="AR7040" s="3"/>
      <c r="AS7040" s="3"/>
      <c r="AT7040" s="3"/>
      <c r="AU7040" s="3"/>
      <c r="AV7040" s="3"/>
      <c r="AW7040" s="3"/>
      <c r="AX7040" s="3"/>
    </row>
    <row r="7041" spans="1:50" x14ac:dyDescent="0.25">
      <c r="A7041" s="3" t="s">
        <v>1838</v>
      </c>
      <c r="B7041" s="3"/>
      <c r="C7041" s="3" t="s">
        <v>1950</v>
      </c>
      <c r="D7041" s="3" t="s">
        <v>5686</v>
      </c>
      <c r="L7041" s="3"/>
      <c r="M7041" s="3"/>
      <c r="N7041" s="3"/>
      <c r="O7041" s="3"/>
      <c r="P7041" s="3"/>
      <c r="R7041" s="3" t="s">
        <v>3598</v>
      </c>
      <c r="S7041" s="3" t="s">
        <v>2210</v>
      </c>
      <c r="T7041" t="b">
        <v>0</v>
      </c>
      <c r="U7041" t="b">
        <v>0</v>
      </c>
      <c r="V7041" t="b">
        <v>0</v>
      </c>
      <c r="W7041" t="b">
        <v>0</v>
      </c>
      <c r="X7041" t="b">
        <v>0</v>
      </c>
      <c r="Y7041" t="b">
        <v>0</v>
      </c>
      <c r="Z7041" t="b">
        <v>0</v>
      </c>
      <c r="AA7041" s="3" t="s">
        <v>492</v>
      </c>
      <c r="AB7041" s="3"/>
      <c r="AC7041" s="3" t="s">
        <v>5686</v>
      </c>
      <c r="AD7041" s="3" t="s">
        <v>5689</v>
      </c>
      <c r="AE7041" s="3"/>
      <c r="AF7041" s="3"/>
      <c r="AG7041" s="3"/>
      <c r="AI7041" s="3"/>
      <c r="AJ7041" s="3"/>
      <c r="AR7041" s="3"/>
      <c r="AS7041" s="3"/>
      <c r="AT7041" s="3"/>
      <c r="AU7041" s="3"/>
      <c r="AV7041" s="3"/>
      <c r="AW7041" s="3"/>
      <c r="AX7041" s="3"/>
    </row>
    <row r="7042" spans="1:50" x14ac:dyDescent="0.25">
      <c r="A7042" s="3" t="s">
        <v>1838</v>
      </c>
      <c r="B7042" s="3"/>
      <c r="C7042" s="3" t="s">
        <v>1950</v>
      </c>
      <c r="D7042" s="3" t="s">
        <v>5686</v>
      </c>
      <c r="L7042" s="3"/>
      <c r="M7042" s="3"/>
      <c r="N7042" s="3"/>
      <c r="O7042" s="3"/>
      <c r="P7042" s="3"/>
      <c r="R7042" s="3" t="s">
        <v>3599</v>
      </c>
      <c r="S7042" s="3" t="s">
        <v>2210</v>
      </c>
      <c r="T7042" t="b">
        <v>0</v>
      </c>
      <c r="U7042" t="b">
        <v>0</v>
      </c>
      <c r="V7042" t="b">
        <v>0</v>
      </c>
      <c r="W7042" t="b">
        <v>0</v>
      </c>
      <c r="X7042" t="b">
        <v>0</v>
      </c>
      <c r="Y7042" t="b">
        <v>0</v>
      </c>
      <c r="Z7042" t="b">
        <v>0</v>
      </c>
      <c r="AA7042" s="3" t="s">
        <v>492</v>
      </c>
      <c r="AB7042" s="3"/>
      <c r="AC7042" s="3" t="s">
        <v>5686</v>
      </c>
      <c r="AD7042" s="3" t="s">
        <v>5689</v>
      </c>
      <c r="AE7042" s="3"/>
      <c r="AF7042" s="3"/>
      <c r="AG7042" s="3"/>
      <c r="AI7042" s="3"/>
      <c r="AJ7042" s="3"/>
      <c r="AR7042" s="3"/>
      <c r="AS7042" s="3"/>
      <c r="AT7042" s="3"/>
      <c r="AU7042" s="3"/>
      <c r="AV7042" s="3"/>
      <c r="AW7042" s="3"/>
      <c r="AX7042" s="3"/>
    </row>
    <row r="7043" spans="1:50" x14ac:dyDescent="0.25">
      <c r="A7043" s="3" t="s">
        <v>1838</v>
      </c>
      <c r="B7043" s="3"/>
      <c r="C7043" s="3" t="s">
        <v>1950</v>
      </c>
      <c r="D7043" s="3" t="s">
        <v>5686</v>
      </c>
      <c r="L7043" s="3"/>
      <c r="M7043" s="3"/>
      <c r="N7043" s="3"/>
      <c r="O7043" s="3"/>
      <c r="P7043" s="3"/>
      <c r="R7043" s="3" t="s">
        <v>3600</v>
      </c>
      <c r="S7043" s="3" t="s">
        <v>2210</v>
      </c>
      <c r="T7043" t="b">
        <v>0</v>
      </c>
      <c r="U7043" t="b">
        <v>0</v>
      </c>
      <c r="V7043" t="b">
        <v>0</v>
      </c>
      <c r="W7043" t="b">
        <v>0</v>
      </c>
      <c r="X7043" t="b">
        <v>0</v>
      </c>
      <c r="Y7043" t="b">
        <v>0</v>
      </c>
      <c r="Z7043" t="b">
        <v>0</v>
      </c>
      <c r="AA7043" s="3" t="s">
        <v>492</v>
      </c>
      <c r="AB7043" s="3"/>
      <c r="AC7043" s="3" t="s">
        <v>5686</v>
      </c>
      <c r="AD7043" s="3" t="s">
        <v>5689</v>
      </c>
      <c r="AE7043" s="3"/>
      <c r="AF7043" s="3"/>
      <c r="AG7043" s="3"/>
      <c r="AI7043" s="3"/>
      <c r="AJ7043" s="3"/>
      <c r="AR7043" s="3"/>
      <c r="AS7043" s="3"/>
      <c r="AT7043" s="3"/>
      <c r="AU7043" s="3"/>
      <c r="AV7043" s="3"/>
      <c r="AW7043" s="3"/>
      <c r="AX7043" s="3"/>
    </row>
    <row r="7044" spans="1:50" x14ac:dyDescent="0.25">
      <c r="A7044" s="3" t="s">
        <v>1838</v>
      </c>
      <c r="B7044" s="3"/>
      <c r="C7044" s="3" t="s">
        <v>1950</v>
      </c>
      <c r="D7044" s="3" t="s">
        <v>5686</v>
      </c>
      <c r="L7044" s="3"/>
      <c r="M7044" s="3"/>
      <c r="N7044" s="3"/>
      <c r="O7044" s="3"/>
      <c r="P7044" s="3"/>
      <c r="R7044" s="3" t="s">
        <v>3601</v>
      </c>
      <c r="S7044" s="3" t="s">
        <v>2210</v>
      </c>
      <c r="T7044" t="b">
        <v>0</v>
      </c>
      <c r="U7044" t="b">
        <v>0</v>
      </c>
      <c r="V7044" t="b">
        <v>0</v>
      </c>
      <c r="W7044" t="b">
        <v>0</v>
      </c>
      <c r="X7044" t="b">
        <v>0</v>
      </c>
      <c r="Y7044" t="b">
        <v>0</v>
      </c>
      <c r="Z7044" t="b">
        <v>0</v>
      </c>
      <c r="AA7044" s="3" t="s">
        <v>492</v>
      </c>
      <c r="AB7044" s="3"/>
      <c r="AC7044" s="3" t="s">
        <v>5686</v>
      </c>
      <c r="AD7044" s="3" t="s">
        <v>5689</v>
      </c>
      <c r="AE7044" s="3"/>
      <c r="AF7044" s="3"/>
      <c r="AG7044" s="3"/>
      <c r="AI7044" s="3"/>
      <c r="AJ7044" s="3"/>
      <c r="AR7044" s="3"/>
      <c r="AS7044" s="3"/>
      <c r="AT7044" s="3"/>
      <c r="AU7044" s="3"/>
      <c r="AV7044" s="3"/>
      <c r="AW7044" s="3"/>
      <c r="AX7044" s="3"/>
    </row>
    <row r="7045" spans="1:50" x14ac:dyDescent="0.25">
      <c r="A7045" s="3" t="s">
        <v>1838</v>
      </c>
      <c r="B7045" s="3"/>
      <c r="C7045" s="3" t="s">
        <v>1950</v>
      </c>
      <c r="D7045" s="3" t="s">
        <v>5686</v>
      </c>
      <c r="L7045" s="3"/>
      <c r="M7045" s="3"/>
      <c r="N7045" s="3"/>
      <c r="O7045" s="3"/>
      <c r="P7045" s="3"/>
      <c r="R7045" s="3" t="s">
        <v>3602</v>
      </c>
      <c r="S7045" s="3" t="s">
        <v>2210</v>
      </c>
      <c r="T7045" t="b">
        <v>0</v>
      </c>
      <c r="U7045" t="b">
        <v>0</v>
      </c>
      <c r="V7045" t="b">
        <v>0</v>
      </c>
      <c r="W7045" t="b">
        <v>0</v>
      </c>
      <c r="X7045" t="b">
        <v>0</v>
      </c>
      <c r="Y7045" t="b">
        <v>0</v>
      </c>
      <c r="Z7045" t="b">
        <v>0</v>
      </c>
      <c r="AA7045" s="3" t="s">
        <v>492</v>
      </c>
      <c r="AB7045" s="3"/>
      <c r="AC7045" s="3" t="s">
        <v>5686</v>
      </c>
      <c r="AD7045" s="3" t="s">
        <v>5689</v>
      </c>
      <c r="AE7045" s="3"/>
      <c r="AF7045" s="3"/>
      <c r="AG7045" s="3"/>
      <c r="AI7045" s="3"/>
      <c r="AJ7045" s="3"/>
      <c r="AR7045" s="3"/>
      <c r="AS7045" s="3"/>
      <c r="AT7045" s="3"/>
      <c r="AU7045" s="3"/>
      <c r="AV7045" s="3"/>
      <c r="AW7045" s="3"/>
      <c r="AX7045" s="3"/>
    </row>
    <row r="7046" spans="1:50" x14ac:dyDescent="0.25">
      <c r="A7046" s="3" t="s">
        <v>1838</v>
      </c>
      <c r="B7046" s="3"/>
      <c r="C7046" s="3" t="s">
        <v>1950</v>
      </c>
      <c r="D7046" s="3" t="s">
        <v>5686</v>
      </c>
      <c r="L7046" s="3"/>
      <c r="M7046" s="3"/>
      <c r="N7046" s="3"/>
      <c r="O7046" s="3"/>
      <c r="P7046" s="3"/>
      <c r="R7046" s="3" t="s">
        <v>3603</v>
      </c>
      <c r="S7046" s="3" t="s">
        <v>2210</v>
      </c>
      <c r="T7046" t="b">
        <v>0</v>
      </c>
      <c r="U7046" t="b">
        <v>0</v>
      </c>
      <c r="V7046" t="b">
        <v>0</v>
      </c>
      <c r="W7046" t="b">
        <v>0</v>
      </c>
      <c r="X7046" t="b">
        <v>0</v>
      </c>
      <c r="Y7046" t="b">
        <v>0</v>
      </c>
      <c r="Z7046" t="b">
        <v>0</v>
      </c>
      <c r="AA7046" s="3" t="s">
        <v>492</v>
      </c>
      <c r="AB7046" s="3"/>
      <c r="AC7046" s="3" t="s">
        <v>5686</v>
      </c>
      <c r="AD7046" s="3" t="s">
        <v>5689</v>
      </c>
      <c r="AE7046" s="3"/>
      <c r="AF7046" s="3"/>
      <c r="AG7046" s="3"/>
      <c r="AI7046" s="3"/>
      <c r="AJ7046" s="3"/>
      <c r="AR7046" s="3"/>
      <c r="AS7046" s="3"/>
      <c r="AT7046" s="3"/>
      <c r="AU7046" s="3"/>
      <c r="AV7046" s="3"/>
      <c r="AW7046" s="3"/>
      <c r="AX7046" s="3"/>
    </row>
    <row r="7047" spans="1:50" x14ac:dyDescent="0.25">
      <c r="A7047" s="3" t="s">
        <v>1838</v>
      </c>
      <c r="B7047" s="3"/>
      <c r="C7047" s="3" t="s">
        <v>1950</v>
      </c>
      <c r="D7047" s="3" t="s">
        <v>5686</v>
      </c>
      <c r="L7047" s="3"/>
      <c r="M7047" s="3"/>
      <c r="N7047" s="3"/>
      <c r="O7047" s="3"/>
      <c r="P7047" s="3"/>
      <c r="R7047" s="3" t="s">
        <v>3604</v>
      </c>
      <c r="S7047" s="3" t="s">
        <v>2210</v>
      </c>
      <c r="T7047" t="b">
        <v>0</v>
      </c>
      <c r="U7047" t="b">
        <v>0</v>
      </c>
      <c r="V7047" t="b">
        <v>0</v>
      </c>
      <c r="W7047" t="b">
        <v>0</v>
      </c>
      <c r="X7047" t="b">
        <v>0</v>
      </c>
      <c r="Y7047" t="b">
        <v>0</v>
      </c>
      <c r="Z7047" t="b">
        <v>0</v>
      </c>
      <c r="AA7047" s="3" t="s">
        <v>492</v>
      </c>
      <c r="AB7047" s="3"/>
      <c r="AC7047" s="3" t="s">
        <v>5686</v>
      </c>
      <c r="AD7047" s="3" t="s">
        <v>5689</v>
      </c>
      <c r="AE7047" s="3"/>
      <c r="AF7047" s="3"/>
      <c r="AG7047" s="3"/>
      <c r="AI7047" s="3"/>
      <c r="AJ7047" s="3"/>
      <c r="AR7047" s="3"/>
      <c r="AS7047" s="3"/>
      <c r="AT7047" s="3"/>
      <c r="AU7047" s="3"/>
      <c r="AV7047" s="3"/>
      <c r="AW7047" s="3"/>
      <c r="AX7047" s="3"/>
    </row>
    <row r="7048" spans="1:50" x14ac:dyDescent="0.25">
      <c r="A7048" s="3" t="s">
        <v>1838</v>
      </c>
      <c r="B7048" s="3"/>
      <c r="C7048" s="3" t="s">
        <v>1950</v>
      </c>
      <c r="D7048" s="3" t="s">
        <v>5686</v>
      </c>
      <c r="L7048" s="3"/>
      <c r="M7048" s="3"/>
      <c r="N7048" s="3"/>
      <c r="O7048" s="3"/>
      <c r="P7048" s="3"/>
      <c r="R7048" s="3" t="s">
        <v>3605</v>
      </c>
      <c r="S7048" s="3" t="s">
        <v>2210</v>
      </c>
      <c r="T7048" t="b">
        <v>0</v>
      </c>
      <c r="U7048" t="b">
        <v>0</v>
      </c>
      <c r="V7048" t="b">
        <v>0</v>
      </c>
      <c r="W7048" t="b">
        <v>0</v>
      </c>
      <c r="X7048" t="b">
        <v>0</v>
      </c>
      <c r="Y7048" t="b">
        <v>0</v>
      </c>
      <c r="Z7048" t="b">
        <v>0</v>
      </c>
      <c r="AA7048" s="3" t="s">
        <v>492</v>
      </c>
      <c r="AB7048" s="3"/>
      <c r="AC7048" s="3" t="s">
        <v>5686</v>
      </c>
      <c r="AD7048" s="3" t="s">
        <v>5689</v>
      </c>
      <c r="AE7048" s="3"/>
      <c r="AF7048" s="3"/>
      <c r="AG7048" s="3"/>
      <c r="AI7048" s="3"/>
      <c r="AJ7048" s="3"/>
      <c r="AR7048" s="3"/>
      <c r="AS7048" s="3"/>
      <c r="AT7048" s="3"/>
      <c r="AU7048" s="3"/>
      <c r="AV7048" s="3"/>
      <c r="AW7048" s="3"/>
      <c r="AX7048" s="3"/>
    </row>
    <row r="7049" spans="1:50" x14ac:dyDescent="0.25">
      <c r="A7049" s="3" t="s">
        <v>1838</v>
      </c>
      <c r="B7049" s="3"/>
      <c r="C7049" s="3" t="s">
        <v>1950</v>
      </c>
      <c r="D7049" s="3" t="s">
        <v>5686</v>
      </c>
      <c r="L7049" s="3"/>
      <c r="M7049" s="3"/>
      <c r="N7049" s="3"/>
      <c r="O7049" s="3"/>
      <c r="P7049" s="3"/>
      <c r="R7049" s="3" t="s">
        <v>3606</v>
      </c>
      <c r="S7049" s="3" t="s">
        <v>2210</v>
      </c>
      <c r="T7049" t="b">
        <v>0</v>
      </c>
      <c r="U7049" t="b">
        <v>0</v>
      </c>
      <c r="V7049" t="b">
        <v>0</v>
      </c>
      <c r="W7049" t="b">
        <v>0</v>
      </c>
      <c r="X7049" t="b">
        <v>0</v>
      </c>
      <c r="Y7049" t="b">
        <v>0</v>
      </c>
      <c r="Z7049" t="b">
        <v>0</v>
      </c>
      <c r="AA7049" s="3" t="s">
        <v>492</v>
      </c>
      <c r="AB7049" s="3"/>
      <c r="AC7049" s="3" t="s">
        <v>5686</v>
      </c>
      <c r="AD7049" s="3" t="s">
        <v>5689</v>
      </c>
      <c r="AE7049" s="3"/>
      <c r="AF7049" s="3"/>
      <c r="AG7049" s="3"/>
      <c r="AI7049" s="3"/>
      <c r="AJ7049" s="3"/>
      <c r="AR7049" s="3"/>
      <c r="AS7049" s="3"/>
      <c r="AT7049" s="3"/>
      <c r="AU7049" s="3"/>
      <c r="AV7049" s="3"/>
      <c r="AW7049" s="3"/>
      <c r="AX7049" s="3"/>
    </row>
    <row r="7050" spans="1:50" x14ac:dyDescent="0.25">
      <c r="A7050" s="3" t="s">
        <v>1838</v>
      </c>
      <c r="B7050" s="3"/>
      <c r="C7050" s="3" t="s">
        <v>1950</v>
      </c>
      <c r="D7050" s="3" t="s">
        <v>5686</v>
      </c>
      <c r="L7050" s="3"/>
      <c r="M7050" s="3"/>
      <c r="N7050" s="3"/>
      <c r="O7050" s="3"/>
      <c r="P7050" s="3"/>
      <c r="R7050" s="3" t="s">
        <v>3607</v>
      </c>
      <c r="S7050" s="3" t="s">
        <v>2210</v>
      </c>
      <c r="T7050" t="b">
        <v>0</v>
      </c>
      <c r="U7050" t="b">
        <v>0</v>
      </c>
      <c r="V7050" t="b">
        <v>0</v>
      </c>
      <c r="W7050" t="b">
        <v>0</v>
      </c>
      <c r="X7050" t="b">
        <v>0</v>
      </c>
      <c r="Y7050" t="b">
        <v>0</v>
      </c>
      <c r="Z7050" t="b">
        <v>0</v>
      </c>
      <c r="AA7050" s="3" t="s">
        <v>492</v>
      </c>
      <c r="AB7050" s="3"/>
      <c r="AC7050" s="3" t="s">
        <v>5686</v>
      </c>
      <c r="AD7050" s="3" t="s">
        <v>5689</v>
      </c>
      <c r="AE7050" s="3"/>
      <c r="AF7050" s="3"/>
      <c r="AG7050" s="3"/>
      <c r="AI7050" s="3"/>
      <c r="AJ7050" s="3"/>
      <c r="AR7050" s="3"/>
      <c r="AS7050" s="3"/>
      <c r="AT7050" s="3"/>
      <c r="AU7050" s="3"/>
      <c r="AV7050" s="3"/>
      <c r="AW7050" s="3"/>
      <c r="AX7050" s="3"/>
    </row>
    <row r="7051" spans="1:50" x14ac:dyDescent="0.25">
      <c r="A7051" s="3" t="s">
        <v>1838</v>
      </c>
      <c r="B7051" s="3"/>
      <c r="C7051" s="3" t="s">
        <v>1950</v>
      </c>
      <c r="D7051" s="3" t="s">
        <v>5686</v>
      </c>
      <c r="L7051" s="3"/>
      <c r="M7051" s="3"/>
      <c r="N7051" s="3"/>
      <c r="O7051" s="3"/>
      <c r="P7051" s="3"/>
      <c r="R7051" s="3" t="s">
        <v>3608</v>
      </c>
      <c r="S7051" s="3" t="s">
        <v>2210</v>
      </c>
      <c r="T7051" t="b">
        <v>0</v>
      </c>
      <c r="U7051" t="b">
        <v>0</v>
      </c>
      <c r="V7051" t="b">
        <v>0</v>
      </c>
      <c r="W7051" t="b">
        <v>0</v>
      </c>
      <c r="X7051" t="b">
        <v>0</v>
      </c>
      <c r="Y7051" t="b">
        <v>0</v>
      </c>
      <c r="Z7051" t="b">
        <v>0</v>
      </c>
      <c r="AA7051" s="3" t="s">
        <v>492</v>
      </c>
      <c r="AB7051" s="3"/>
      <c r="AC7051" s="3" t="s">
        <v>5686</v>
      </c>
      <c r="AD7051" s="3" t="s">
        <v>5689</v>
      </c>
      <c r="AE7051" s="3"/>
      <c r="AF7051" s="3"/>
      <c r="AG7051" s="3"/>
      <c r="AI7051" s="3"/>
      <c r="AJ7051" s="3"/>
      <c r="AR7051" s="3"/>
      <c r="AS7051" s="3"/>
      <c r="AT7051" s="3"/>
      <c r="AU7051" s="3"/>
      <c r="AV7051" s="3"/>
      <c r="AW7051" s="3"/>
      <c r="AX7051" s="3"/>
    </row>
    <row r="7052" spans="1:50" x14ac:dyDescent="0.25">
      <c r="A7052" s="3" t="s">
        <v>1838</v>
      </c>
      <c r="B7052" s="3"/>
      <c r="C7052" s="3" t="s">
        <v>1950</v>
      </c>
      <c r="D7052" s="3" t="s">
        <v>5686</v>
      </c>
      <c r="L7052" s="3"/>
      <c r="M7052" s="3"/>
      <c r="N7052" s="3"/>
      <c r="O7052" s="3"/>
      <c r="P7052" s="3"/>
      <c r="R7052" s="3" t="s">
        <v>3609</v>
      </c>
      <c r="S7052" s="3" t="s">
        <v>2210</v>
      </c>
      <c r="T7052" t="b">
        <v>0</v>
      </c>
      <c r="U7052" t="b">
        <v>0</v>
      </c>
      <c r="V7052" t="b">
        <v>0</v>
      </c>
      <c r="W7052" t="b">
        <v>0</v>
      </c>
      <c r="X7052" t="b">
        <v>0</v>
      </c>
      <c r="Y7052" t="b">
        <v>0</v>
      </c>
      <c r="Z7052" t="b">
        <v>0</v>
      </c>
      <c r="AA7052" s="3" t="s">
        <v>492</v>
      </c>
      <c r="AB7052" s="3"/>
      <c r="AC7052" s="3" t="s">
        <v>5686</v>
      </c>
      <c r="AD7052" s="3" t="s">
        <v>5689</v>
      </c>
      <c r="AE7052" s="3"/>
      <c r="AF7052" s="3"/>
      <c r="AG7052" s="3"/>
      <c r="AI7052" s="3"/>
      <c r="AJ7052" s="3"/>
      <c r="AR7052" s="3"/>
      <c r="AS7052" s="3"/>
      <c r="AT7052" s="3"/>
      <c r="AU7052" s="3"/>
      <c r="AV7052" s="3"/>
      <c r="AW7052" s="3"/>
      <c r="AX7052" s="3"/>
    </row>
    <row r="7053" spans="1:50" x14ac:dyDescent="0.25">
      <c r="A7053" s="3" t="s">
        <v>1838</v>
      </c>
      <c r="B7053" s="3"/>
      <c r="C7053" s="3" t="s">
        <v>1950</v>
      </c>
      <c r="D7053" s="3" t="s">
        <v>5686</v>
      </c>
      <c r="L7053" s="3"/>
      <c r="M7053" s="3"/>
      <c r="N7053" s="3"/>
      <c r="O7053" s="3"/>
      <c r="P7053" s="3"/>
      <c r="R7053" s="3" t="s">
        <v>3610</v>
      </c>
      <c r="S7053" s="3" t="s">
        <v>2210</v>
      </c>
      <c r="T7053" t="b">
        <v>0</v>
      </c>
      <c r="U7053" t="b">
        <v>0</v>
      </c>
      <c r="V7053" t="b">
        <v>0</v>
      </c>
      <c r="W7053" t="b">
        <v>0</v>
      </c>
      <c r="X7053" t="b">
        <v>0</v>
      </c>
      <c r="Y7053" t="b">
        <v>0</v>
      </c>
      <c r="Z7053" t="b">
        <v>0</v>
      </c>
      <c r="AA7053" s="3" t="s">
        <v>492</v>
      </c>
      <c r="AB7053" s="3"/>
      <c r="AC7053" s="3" t="s">
        <v>5686</v>
      </c>
      <c r="AD7053" s="3" t="s">
        <v>5689</v>
      </c>
      <c r="AE7053" s="3"/>
      <c r="AF7053" s="3"/>
      <c r="AG7053" s="3"/>
      <c r="AI7053" s="3"/>
      <c r="AJ7053" s="3"/>
      <c r="AR7053" s="3"/>
      <c r="AS7053" s="3"/>
      <c r="AT7053" s="3"/>
      <c r="AU7053" s="3"/>
      <c r="AV7053" s="3"/>
      <c r="AW7053" s="3"/>
      <c r="AX7053" s="3"/>
    </row>
    <row r="7054" spans="1:50" x14ac:dyDescent="0.25">
      <c r="A7054" s="3" t="s">
        <v>1838</v>
      </c>
      <c r="B7054" s="3"/>
      <c r="C7054" s="3" t="s">
        <v>1950</v>
      </c>
      <c r="D7054" s="3" t="s">
        <v>5686</v>
      </c>
      <c r="L7054" s="3"/>
      <c r="M7054" s="3"/>
      <c r="N7054" s="3"/>
      <c r="O7054" s="3"/>
      <c r="P7054" s="3"/>
      <c r="R7054" s="3" t="s">
        <v>3611</v>
      </c>
      <c r="S7054" s="3" t="s">
        <v>2210</v>
      </c>
      <c r="T7054" t="b">
        <v>0</v>
      </c>
      <c r="U7054" t="b">
        <v>0</v>
      </c>
      <c r="V7054" t="b">
        <v>0</v>
      </c>
      <c r="W7054" t="b">
        <v>0</v>
      </c>
      <c r="X7054" t="b">
        <v>0</v>
      </c>
      <c r="Y7054" t="b">
        <v>0</v>
      </c>
      <c r="Z7054" t="b">
        <v>0</v>
      </c>
      <c r="AA7054" s="3" t="s">
        <v>492</v>
      </c>
      <c r="AB7054" s="3"/>
      <c r="AC7054" s="3" t="s">
        <v>5686</v>
      </c>
      <c r="AD7054" s="3" t="s">
        <v>5689</v>
      </c>
      <c r="AE7054" s="3"/>
      <c r="AF7054" s="3"/>
      <c r="AG7054" s="3"/>
      <c r="AI7054" s="3"/>
      <c r="AJ7054" s="3"/>
      <c r="AR7054" s="3"/>
      <c r="AS7054" s="3"/>
      <c r="AT7054" s="3"/>
      <c r="AU7054" s="3"/>
      <c r="AV7054" s="3"/>
      <c r="AW7054" s="3"/>
      <c r="AX7054" s="3"/>
    </row>
    <row r="7055" spans="1:50" x14ac:dyDescent="0.25">
      <c r="A7055" s="3" t="s">
        <v>1838</v>
      </c>
      <c r="B7055" s="3"/>
      <c r="C7055" s="3" t="s">
        <v>1950</v>
      </c>
      <c r="D7055" s="3" t="s">
        <v>5686</v>
      </c>
      <c r="L7055" s="3"/>
      <c r="M7055" s="3"/>
      <c r="N7055" s="3"/>
      <c r="O7055" s="3"/>
      <c r="P7055" s="3"/>
      <c r="R7055" s="3" t="s">
        <v>3612</v>
      </c>
      <c r="S7055" s="3" t="s">
        <v>2210</v>
      </c>
      <c r="T7055" t="b">
        <v>0</v>
      </c>
      <c r="U7055" t="b">
        <v>0</v>
      </c>
      <c r="V7055" t="b">
        <v>0</v>
      </c>
      <c r="W7055" t="b">
        <v>0</v>
      </c>
      <c r="X7055" t="b">
        <v>0</v>
      </c>
      <c r="Y7055" t="b">
        <v>0</v>
      </c>
      <c r="Z7055" t="b">
        <v>0</v>
      </c>
      <c r="AA7055" s="3" t="s">
        <v>492</v>
      </c>
      <c r="AB7055" s="3"/>
      <c r="AC7055" s="3" t="s">
        <v>5686</v>
      </c>
      <c r="AD7055" s="3" t="s">
        <v>5689</v>
      </c>
      <c r="AE7055" s="3"/>
      <c r="AF7055" s="3"/>
      <c r="AG7055" s="3"/>
      <c r="AI7055" s="3"/>
      <c r="AJ7055" s="3"/>
      <c r="AR7055" s="3"/>
      <c r="AS7055" s="3"/>
      <c r="AT7055" s="3"/>
      <c r="AU7055" s="3"/>
      <c r="AV7055" s="3"/>
      <c r="AW7055" s="3"/>
      <c r="AX7055" s="3"/>
    </row>
    <row r="7056" spans="1:50" x14ac:dyDescent="0.25">
      <c r="A7056" s="3" t="s">
        <v>1838</v>
      </c>
      <c r="B7056" s="3"/>
      <c r="C7056" s="3" t="s">
        <v>1950</v>
      </c>
      <c r="D7056" s="3" t="s">
        <v>5686</v>
      </c>
      <c r="L7056" s="3"/>
      <c r="M7056" s="3"/>
      <c r="N7056" s="3"/>
      <c r="O7056" s="3"/>
      <c r="P7056" s="3"/>
      <c r="R7056" s="3" t="s">
        <v>3613</v>
      </c>
      <c r="S7056" s="3" t="s">
        <v>2210</v>
      </c>
      <c r="T7056" t="b">
        <v>0</v>
      </c>
      <c r="U7056" t="b">
        <v>0</v>
      </c>
      <c r="V7056" t="b">
        <v>0</v>
      </c>
      <c r="W7056" t="b">
        <v>0</v>
      </c>
      <c r="X7056" t="b">
        <v>0</v>
      </c>
      <c r="Y7056" t="b">
        <v>0</v>
      </c>
      <c r="Z7056" t="b">
        <v>0</v>
      </c>
      <c r="AA7056" s="3" t="s">
        <v>492</v>
      </c>
      <c r="AB7056" s="3"/>
      <c r="AC7056" s="3" t="s">
        <v>5686</v>
      </c>
      <c r="AD7056" s="3" t="s">
        <v>5689</v>
      </c>
      <c r="AE7056" s="3"/>
      <c r="AF7056" s="3"/>
      <c r="AG7056" s="3"/>
      <c r="AI7056" s="3"/>
      <c r="AJ7056" s="3"/>
      <c r="AR7056" s="3"/>
      <c r="AS7056" s="3"/>
      <c r="AT7056" s="3"/>
      <c r="AU7056" s="3"/>
      <c r="AV7056" s="3"/>
      <c r="AW7056" s="3"/>
      <c r="AX7056" s="3"/>
    </row>
    <row r="7057" spans="1:50" x14ac:dyDescent="0.25">
      <c r="A7057" s="3" t="s">
        <v>1838</v>
      </c>
      <c r="B7057" s="3"/>
      <c r="C7057" s="3" t="s">
        <v>1950</v>
      </c>
      <c r="D7057" s="3" t="s">
        <v>5686</v>
      </c>
      <c r="L7057" s="3"/>
      <c r="M7057" s="3"/>
      <c r="N7057" s="3"/>
      <c r="O7057" s="3"/>
      <c r="P7057" s="3"/>
      <c r="R7057" s="3" t="s">
        <v>3614</v>
      </c>
      <c r="S7057" s="3" t="s">
        <v>2210</v>
      </c>
      <c r="T7057" t="b">
        <v>0</v>
      </c>
      <c r="U7057" t="b">
        <v>0</v>
      </c>
      <c r="V7057" t="b">
        <v>0</v>
      </c>
      <c r="W7057" t="b">
        <v>0</v>
      </c>
      <c r="X7057" t="b">
        <v>0</v>
      </c>
      <c r="Y7057" t="b">
        <v>0</v>
      </c>
      <c r="Z7057" t="b">
        <v>0</v>
      </c>
      <c r="AA7057" s="3" t="s">
        <v>492</v>
      </c>
      <c r="AB7057" s="3"/>
      <c r="AC7057" s="3" t="s">
        <v>5686</v>
      </c>
      <c r="AD7057" s="3" t="s">
        <v>5689</v>
      </c>
      <c r="AE7057" s="3"/>
      <c r="AF7057" s="3"/>
      <c r="AG7057" s="3"/>
      <c r="AI7057" s="3"/>
      <c r="AJ7057" s="3"/>
      <c r="AR7057" s="3"/>
      <c r="AS7057" s="3"/>
      <c r="AT7057" s="3"/>
      <c r="AU7057" s="3"/>
      <c r="AV7057" s="3"/>
      <c r="AW7057" s="3"/>
      <c r="AX7057" s="3"/>
    </row>
    <row r="7058" spans="1:50" x14ac:dyDescent="0.25">
      <c r="A7058" s="3" t="s">
        <v>1838</v>
      </c>
      <c r="B7058" s="3"/>
      <c r="C7058" s="3" t="s">
        <v>1950</v>
      </c>
      <c r="D7058" s="3" t="s">
        <v>5686</v>
      </c>
      <c r="L7058" s="3"/>
      <c r="M7058" s="3"/>
      <c r="N7058" s="3"/>
      <c r="O7058" s="3"/>
      <c r="P7058" s="3"/>
      <c r="R7058" s="3" t="s">
        <v>3615</v>
      </c>
      <c r="S7058" s="3" t="s">
        <v>2210</v>
      </c>
      <c r="T7058" t="b">
        <v>0</v>
      </c>
      <c r="U7058" t="b">
        <v>0</v>
      </c>
      <c r="V7058" t="b">
        <v>0</v>
      </c>
      <c r="W7058" t="b">
        <v>0</v>
      </c>
      <c r="X7058" t="b">
        <v>0</v>
      </c>
      <c r="Y7058" t="b">
        <v>0</v>
      </c>
      <c r="Z7058" t="b">
        <v>0</v>
      </c>
      <c r="AA7058" s="3" t="s">
        <v>492</v>
      </c>
      <c r="AB7058" s="3"/>
      <c r="AC7058" s="3" t="s">
        <v>5686</v>
      </c>
      <c r="AD7058" s="3" t="s">
        <v>5689</v>
      </c>
      <c r="AE7058" s="3"/>
      <c r="AF7058" s="3"/>
      <c r="AG7058" s="3"/>
      <c r="AI7058" s="3"/>
      <c r="AJ7058" s="3"/>
      <c r="AR7058" s="3"/>
      <c r="AS7058" s="3"/>
      <c r="AT7058" s="3"/>
      <c r="AU7058" s="3"/>
      <c r="AV7058" s="3"/>
      <c r="AW7058" s="3"/>
      <c r="AX7058" s="3"/>
    </row>
    <row r="7059" spans="1:50" x14ac:dyDescent="0.25">
      <c r="A7059" s="3" t="s">
        <v>1838</v>
      </c>
      <c r="B7059" s="3"/>
      <c r="C7059" s="3" t="s">
        <v>1950</v>
      </c>
      <c r="D7059" s="3" t="s">
        <v>5686</v>
      </c>
      <c r="L7059" s="3"/>
      <c r="M7059" s="3"/>
      <c r="N7059" s="3"/>
      <c r="O7059" s="3"/>
      <c r="P7059" s="3"/>
      <c r="R7059" s="3" t="s">
        <v>3616</v>
      </c>
      <c r="S7059" s="3" t="s">
        <v>2210</v>
      </c>
      <c r="T7059" t="b">
        <v>0</v>
      </c>
      <c r="U7059" t="b">
        <v>0</v>
      </c>
      <c r="V7059" t="b">
        <v>0</v>
      </c>
      <c r="W7059" t="b">
        <v>0</v>
      </c>
      <c r="X7059" t="b">
        <v>0</v>
      </c>
      <c r="Y7059" t="b">
        <v>0</v>
      </c>
      <c r="Z7059" t="b">
        <v>0</v>
      </c>
      <c r="AA7059" s="3" t="s">
        <v>492</v>
      </c>
      <c r="AB7059" s="3"/>
      <c r="AC7059" s="3" t="s">
        <v>5686</v>
      </c>
      <c r="AD7059" s="3" t="s">
        <v>5689</v>
      </c>
      <c r="AE7059" s="3"/>
      <c r="AF7059" s="3"/>
      <c r="AG7059" s="3"/>
      <c r="AI7059" s="3"/>
      <c r="AJ7059" s="3"/>
      <c r="AR7059" s="3"/>
      <c r="AS7059" s="3"/>
      <c r="AT7059" s="3"/>
      <c r="AU7059" s="3"/>
      <c r="AV7059" s="3"/>
      <c r="AW7059" s="3"/>
      <c r="AX7059" s="3"/>
    </row>
    <row r="7060" spans="1:50" x14ac:dyDescent="0.25">
      <c r="A7060" s="3" t="s">
        <v>1838</v>
      </c>
      <c r="B7060" s="3"/>
      <c r="C7060" s="3" t="s">
        <v>1950</v>
      </c>
      <c r="D7060" s="3" t="s">
        <v>5686</v>
      </c>
      <c r="L7060" s="3"/>
      <c r="M7060" s="3"/>
      <c r="N7060" s="3"/>
      <c r="O7060" s="3"/>
      <c r="P7060" s="3"/>
      <c r="R7060" s="3" t="s">
        <v>3617</v>
      </c>
      <c r="S7060" s="3" t="s">
        <v>2210</v>
      </c>
      <c r="T7060" t="b">
        <v>0</v>
      </c>
      <c r="U7060" t="b">
        <v>0</v>
      </c>
      <c r="V7060" t="b">
        <v>0</v>
      </c>
      <c r="W7060" t="b">
        <v>0</v>
      </c>
      <c r="X7060" t="b">
        <v>0</v>
      </c>
      <c r="Y7060" t="b">
        <v>0</v>
      </c>
      <c r="Z7060" t="b">
        <v>0</v>
      </c>
      <c r="AA7060" s="3" t="s">
        <v>492</v>
      </c>
      <c r="AB7060" s="3"/>
      <c r="AC7060" s="3" t="s">
        <v>5686</v>
      </c>
      <c r="AD7060" s="3" t="s">
        <v>5689</v>
      </c>
      <c r="AE7060" s="3"/>
      <c r="AF7060" s="3"/>
      <c r="AG7060" s="3"/>
      <c r="AI7060" s="3"/>
      <c r="AJ7060" s="3"/>
      <c r="AR7060" s="3"/>
      <c r="AS7060" s="3"/>
      <c r="AT7060" s="3"/>
      <c r="AU7060" s="3"/>
      <c r="AV7060" s="3"/>
      <c r="AW7060" s="3"/>
      <c r="AX7060" s="3"/>
    </row>
    <row r="7061" spans="1:50" x14ac:dyDescent="0.25">
      <c r="A7061" s="3" t="s">
        <v>1838</v>
      </c>
      <c r="B7061" s="3"/>
      <c r="C7061" s="3" t="s">
        <v>1950</v>
      </c>
      <c r="D7061" s="3" t="s">
        <v>5686</v>
      </c>
      <c r="L7061" s="3"/>
      <c r="M7061" s="3"/>
      <c r="N7061" s="3"/>
      <c r="O7061" s="3"/>
      <c r="P7061" s="3"/>
      <c r="R7061" s="3" t="s">
        <v>3618</v>
      </c>
      <c r="S7061" s="3" t="s">
        <v>2210</v>
      </c>
      <c r="T7061" t="b">
        <v>0</v>
      </c>
      <c r="U7061" t="b">
        <v>0</v>
      </c>
      <c r="V7061" t="b">
        <v>0</v>
      </c>
      <c r="W7061" t="b">
        <v>0</v>
      </c>
      <c r="X7061" t="b">
        <v>0</v>
      </c>
      <c r="Y7061" t="b">
        <v>0</v>
      </c>
      <c r="Z7061" t="b">
        <v>0</v>
      </c>
      <c r="AA7061" s="3" t="s">
        <v>492</v>
      </c>
      <c r="AB7061" s="3"/>
      <c r="AC7061" s="3" t="s">
        <v>5686</v>
      </c>
      <c r="AD7061" s="3" t="s">
        <v>5689</v>
      </c>
      <c r="AE7061" s="3"/>
      <c r="AF7061" s="3"/>
      <c r="AG7061" s="3"/>
      <c r="AI7061" s="3"/>
      <c r="AJ7061" s="3"/>
      <c r="AR7061" s="3"/>
      <c r="AS7061" s="3"/>
      <c r="AT7061" s="3"/>
      <c r="AU7061" s="3"/>
      <c r="AV7061" s="3"/>
      <c r="AW7061" s="3"/>
      <c r="AX7061" s="3"/>
    </row>
    <row r="7062" spans="1:50" x14ac:dyDescent="0.25">
      <c r="A7062" s="3" t="s">
        <v>1838</v>
      </c>
      <c r="B7062" s="3"/>
      <c r="C7062" s="3" t="s">
        <v>1950</v>
      </c>
      <c r="D7062" s="3" t="s">
        <v>5686</v>
      </c>
      <c r="L7062" s="3"/>
      <c r="M7062" s="3"/>
      <c r="N7062" s="3"/>
      <c r="O7062" s="3"/>
      <c r="P7062" s="3"/>
      <c r="R7062" s="3" t="s">
        <v>3619</v>
      </c>
      <c r="S7062" s="3" t="s">
        <v>2210</v>
      </c>
      <c r="T7062" t="b">
        <v>0</v>
      </c>
      <c r="U7062" t="b">
        <v>0</v>
      </c>
      <c r="V7062" t="b">
        <v>0</v>
      </c>
      <c r="W7062" t="b">
        <v>0</v>
      </c>
      <c r="X7062" t="b">
        <v>0</v>
      </c>
      <c r="Y7062" t="b">
        <v>0</v>
      </c>
      <c r="Z7062" t="b">
        <v>0</v>
      </c>
      <c r="AA7062" s="3" t="s">
        <v>492</v>
      </c>
      <c r="AB7062" s="3"/>
      <c r="AC7062" s="3" t="s">
        <v>5686</v>
      </c>
      <c r="AD7062" s="3" t="s">
        <v>5689</v>
      </c>
      <c r="AE7062" s="3"/>
      <c r="AF7062" s="3"/>
      <c r="AG7062" s="3"/>
      <c r="AI7062" s="3"/>
      <c r="AJ7062" s="3"/>
      <c r="AR7062" s="3"/>
      <c r="AS7062" s="3"/>
      <c r="AT7062" s="3"/>
      <c r="AU7062" s="3"/>
      <c r="AV7062" s="3"/>
      <c r="AW7062" s="3"/>
      <c r="AX7062" s="3"/>
    </row>
    <row r="7063" spans="1:50" x14ac:dyDescent="0.25">
      <c r="A7063" s="3" t="s">
        <v>1838</v>
      </c>
      <c r="B7063" s="3"/>
      <c r="C7063" s="3" t="s">
        <v>1950</v>
      </c>
      <c r="D7063" s="3" t="s">
        <v>5686</v>
      </c>
      <c r="L7063" s="3"/>
      <c r="M7063" s="3"/>
      <c r="N7063" s="3"/>
      <c r="O7063" s="3"/>
      <c r="P7063" s="3"/>
      <c r="R7063" s="3" t="s">
        <v>3620</v>
      </c>
      <c r="S7063" s="3" t="s">
        <v>2210</v>
      </c>
      <c r="T7063" t="b">
        <v>0</v>
      </c>
      <c r="U7063" t="b">
        <v>0</v>
      </c>
      <c r="V7063" t="b">
        <v>0</v>
      </c>
      <c r="W7063" t="b">
        <v>0</v>
      </c>
      <c r="X7063" t="b">
        <v>0</v>
      </c>
      <c r="Y7063" t="b">
        <v>0</v>
      </c>
      <c r="Z7063" t="b">
        <v>0</v>
      </c>
      <c r="AA7063" s="3" t="s">
        <v>492</v>
      </c>
      <c r="AB7063" s="3"/>
      <c r="AC7063" s="3" t="s">
        <v>5686</v>
      </c>
      <c r="AD7063" s="3" t="s">
        <v>5689</v>
      </c>
      <c r="AE7063" s="3"/>
      <c r="AF7063" s="3"/>
      <c r="AG7063" s="3"/>
      <c r="AI7063" s="3"/>
      <c r="AJ7063" s="3"/>
      <c r="AR7063" s="3"/>
      <c r="AS7063" s="3"/>
      <c r="AT7063" s="3"/>
      <c r="AU7063" s="3"/>
      <c r="AV7063" s="3"/>
      <c r="AW7063" s="3"/>
      <c r="AX7063" s="3"/>
    </row>
    <row r="7064" spans="1:50" x14ac:dyDescent="0.25">
      <c r="A7064" s="3" t="s">
        <v>1838</v>
      </c>
      <c r="B7064" s="3"/>
      <c r="C7064" s="3" t="s">
        <v>1950</v>
      </c>
      <c r="D7064" s="3" t="s">
        <v>5686</v>
      </c>
      <c r="L7064" s="3"/>
      <c r="M7064" s="3"/>
      <c r="N7064" s="3"/>
      <c r="O7064" s="3"/>
      <c r="P7064" s="3"/>
      <c r="R7064" s="3" t="s">
        <v>3621</v>
      </c>
      <c r="S7064" s="3" t="s">
        <v>2210</v>
      </c>
      <c r="T7064" t="b">
        <v>0</v>
      </c>
      <c r="U7064" t="b">
        <v>0</v>
      </c>
      <c r="V7064" t="b">
        <v>0</v>
      </c>
      <c r="W7064" t="b">
        <v>0</v>
      </c>
      <c r="X7064" t="b">
        <v>0</v>
      </c>
      <c r="Y7064" t="b">
        <v>0</v>
      </c>
      <c r="Z7064" t="b">
        <v>0</v>
      </c>
      <c r="AA7064" s="3" t="s">
        <v>492</v>
      </c>
      <c r="AB7064" s="3"/>
      <c r="AC7064" s="3" t="s">
        <v>5686</v>
      </c>
      <c r="AD7064" s="3" t="s">
        <v>5689</v>
      </c>
      <c r="AE7064" s="3"/>
      <c r="AF7064" s="3"/>
      <c r="AG7064" s="3"/>
      <c r="AI7064" s="3"/>
      <c r="AJ7064" s="3"/>
      <c r="AR7064" s="3"/>
      <c r="AS7064" s="3"/>
      <c r="AT7064" s="3"/>
      <c r="AU7064" s="3"/>
      <c r="AV7064" s="3"/>
      <c r="AW7064" s="3"/>
      <c r="AX7064" s="3"/>
    </row>
    <row r="7065" spans="1:50" x14ac:dyDescent="0.25">
      <c r="A7065" s="3" t="s">
        <v>1838</v>
      </c>
      <c r="B7065" s="3"/>
      <c r="C7065" s="3" t="s">
        <v>1950</v>
      </c>
      <c r="D7065" s="3" t="s">
        <v>5686</v>
      </c>
      <c r="L7065" s="3"/>
      <c r="M7065" s="3"/>
      <c r="N7065" s="3"/>
      <c r="O7065" s="3"/>
      <c r="P7065" s="3"/>
      <c r="R7065" s="3" t="s">
        <v>3622</v>
      </c>
      <c r="S7065" s="3" t="s">
        <v>2210</v>
      </c>
      <c r="T7065" t="b">
        <v>0</v>
      </c>
      <c r="U7065" t="b">
        <v>0</v>
      </c>
      <c r="V7065" t="b">
        <v>0</v>
      </c>
      <c r="W7065" t="b">
        <v>0</v>
      </c>
      <c r="X7065" t="b">
        <v>0</v>
      </c>
      <c r="Y7065" t="b">
        <v>0</v>
      </c>
      <c r="Z7065" t="b">
        <v>0</v>
      </c>
      <c r="AA7065" s="3" t="s">
        <v>492</v>
      </c>
      <c r="AB7065" s="3"/>
      <c r="AC7065" s="3" t="s">
        <v>5686</v>
      </c>
      <c r="AD7065" s="3" t="s">
        <v>5689</v>
      </c>
      <c r="AE7065" s="3"/>
      <c r="AF7065" s="3"/>
      <c r="AG7065" s="3"/>
      <c r="AI7065" s="3"/>
      <c r="AJ7065" s="3"/>
      <c r="AR7065" s="3"/>
      <c r="AS7065" s="3"/>
      <c r="AT7065" s="3"/>
      <c r="AU7065" s="3"/>
      <c r="AV7065" s="3"/>
      <c r="AW7065" s="3"/>
      <c r="AX7065" s="3"/>
    </row>
    <row r="7066" spans="1:50" x14ac:dyDescent="0.25">
      <c r="A7066" s="3" t="s">
        <v>1838</v>
      </c>
      <c r="B7066" s="3"/>
      <c r="C7066" s="3" t="s">
        <v>1950</v>
      </c>
      <c r="D7066" s="3" t="s">
        <v>5686</v>
      </c>
      <c r="L7066" s="3"/>
      <c r="M7066" s="3"/>
      <c r="N7066" s="3"/>
      <c r="O7066" s="3"/>
      <c r="P7066" s="3"/>
      <c r="R7066" s="3" t="s">
        <v>3623</v>
      </c>
      <c r="S7066" s="3" t="s">
        <v>2210</v>
      </c>
      <c r="T7066" t="b">
        <v>0</v>
      </c>
      <c r="U7066" t="b">
        <v>0</v>
      </c>
      <c r="V7066" t="b">
        <v>0</v>
      </c>
      <c r="W7066" t="b">
        <v>0</v>
      </c>
      <c r="X7066" t="b">
        <v>0</v>
      </c>
      <c r="Y7066" t="b">
        <v>0</v>
      </c>
      <c r="Z7066" t="b">
        <v>0</v>
      </c>
      <c r="AA7066" s="3" t="s">
        <v>492</v>
      </c>
      <c r="AB7066" s="3"/>
      <c r="AC7066" s="3" t="s">
        <v>5686</v>
      </c>
      <c r="AD7066" s="3" t="s">
        <v>5689</v>
      </c>
      <c r="AE7066" s="3"/>
      <c r="AF7066" s="3"/>
      <c r="AG7066" s="3"/>
      <c r="AI7066" s="3"/>
      <c r="AJ7066" s="3"/>
      <c r="AR7066" s="3"/>
      <c r="AS7066" s="3"/>
      <c r="AT7066" s="3"/>
      <c r="AU7066" s="3"/>
      <c r="AV7066" s="3"/>
      <c r="AW7066" s="3"/>
      <c r="AX7066" s="3"/>
    </row>
    <row r="7067" spans="1:50" x14ac:dyDescent="0.25">
      <c r="A7067" s="3" t="s">
        <v>1838</v>
      </c>
      <c r="B7067" s="3"/>
      <c r="C7067" s="3" t="s">
        <v>1950</v>
      </c>
      <c r="D7067" s="3" t="s">
        <v>5686</v>
      </c>
      <c r="L7067" s="3"/>
      <c r="M7067" s="3"/>
      <c r="N7067" s="3"/>
      <c r="O7067" s="3"/>
      <c r="P7067" s="3"/>
      <c r="R7067" s="3" t="s">
        <v>3624</v>
      </c>
      <c r="S7067" s="3" t="s">
        <v>2210</v>
      </c>
      <c r="T7067" t="b">
        <v>0</v>
      </c>
      <c r="U7067" t="b">
        <v>0</v>
      </c>
      <c r="V7067" t="b">
        <v>0</v>
      </c>
      <c r="W7067" t="b">
        <v>0</v>
      </c>
      <c r="X7067" t="b">
        <v>0</v>
      </c>
      <c r="Y7067" t="b">
        <v>0</v>
      </c>
      <c r="Z7067" t="b">
        <v>0</v>
      </c>
      <c r="AA7067" s="3" t="s">
        <v>492</v>
      </c>
      <c r="AB7067" s="3"/>
      <c r="AC7067" s="3" t="s">
        <v>5686</v>
      </c>
      <c r="AD7067" s="3" t="s">
        <v>5689</v>
      </c>
      <c r="AE7067" s="3"/>
      <c r="AF7067" s="3"/>
      <c r="AG7067" s="3"/>
      <c r="AI7067" s="3"/>
      <c r="AJ7067" s="3"/>
      <c r="AR7067" s="3"/>
      <c r="AS7067" s="3"/>
      <c r="AT7067" s="3"/>
      <c r="AU7067" s="3"/>
      <c r="AV7067" s="3"/>
      <c r="AW7067" s="3"/>
      <c r="AX7067" s="3"/>
    </row>
    <row r="7068" spans="1:50" x14ac:dyDescent="0.25">
      <c r="A7068" s="3" t="s">
        <v>1838</v>
      </c>
      <c r="B7068" s="3"/>
      <c r="C7068" s="3" t="s">
        <v>1950</v>
      </c>
      <c r="D7068" s="3" t="s">
        <v>5686</v>
      </c>
      <c r="L7068" s="3"/>
      <c r="M7068" s="3"/>
      <c r="N7068" s="3"/>
      <c r="O7068" s="3"/>
      <c r="P7068" s="3"/>
      <c r="R7068" s="3" t="s">
        <v>3625</v>
      </c>
      <c r="S7068" s="3" t="s">
        <v>2210</v>
      </c>
      <c r="T7068" t="b">
        <v>0</v>
      </c>
      <c r="U7068" t="b">
        <v>0</v>
      </c>
      <c r="V7068" t="b">
        <v>0</v>
      </c>
      <c r="W7068" t="b">
        <v>0</v>
      </c>
      <c r="X7068" t="b">
        <v>0</v>
      </c>
      <c r="Y7068" t="b">
        <v>0</v>
      </c>
      <c r="Z7068" t="b">
        <v>0</v>
      </c>
      <c r="AA7068" s="3" t="s">
        <v>492</v>
      </c>
      <c r="AB7068" s="3"/>
      <c r="AC7068" s="3" t="s">
        <v>5686</v>
      </c>
      <c r="AD7068" s="3" t="s">
        <v>5689</v>
      </c>
      <c r="AE7068" s="3"/>
      <c r="AF7068" s="3"/>
      <c r="AG7068" s="3"/>
      <c r="AI7068" s="3"/>
      <c r="AJ7068" s="3"/>
      <c r="AR7068" s="3"/>
      <c r="AS7068" s="3"/>
      <c r="AT7068" s="3"/>
      <c r="AU7068" s="3"/>
      <c r="AV7068" s="3"/>
      <c r="AW7068" s="3"/>
      <c r="AX7068" s="3"/>
    </row>
    <row r="7069" spans="1:50" x14ac:dyDescent="0.25">
      <c r="A7069" s="3" t="s">
        <v>1838</v>
      </c>
      <c r="B7069" s="3"/>
      <c r="C7069" s="3" t="s">
        <v>1950</v>
      </c>
      <c r="D7069" s="3" t="s">
        <v>5686</v>
      </c>
      <c r="L7069" s="3"/>
      <c r="M7069" s="3"/>
      <c r="N7069" s="3"/>
      <c r="O7069" s="3"/>
      <c r="P7069" s="3"/>
      <c r="R7069" s="3" t="s">
        <v>3626</v>
      </c>
      <c r="S7069" s="3" t="s">
        <v>2210</v>
      </c>
      <c r="T7069" t="b">
        <v>0</v>
      </c>
      <c r="U7069" t="b">
        <v>0</v>
      </c>
      <c r="V7069" t="b">
        <v>0</v>
      </c>
      <c r="W7069" t="b">
        <v>0</v>
      </c>
      <c r="X7069" t="b">
        <v>0</v>
      </c>
      <c r="Y7069" t="b">
        <v>0</v>
      </c>
      <c r="Z7069" t="b">
        <v>0</v>
      </c>
      <c r="AA7069" s="3" t="s">
        <v>492</v>
      </c>
      <c r="AB7069" s="3"/>
      <c r="AC7069" s="3" t="s">
        <v>5686</v>
      </c>
      <c r="AD7069" s="3" t="s">
        <v>5689</v>
      </c>
      <c r="AE7069" s="3"/>
      <c r="AF7069" s="3"/>
      <c r="AG7069" s="3"/>
      <c r="AI7069" s="3"/>
      <c r="AJ7069" s="3"/>
      <c r="AR7069" s="3"/>
      <c r="AS7069" s="3"/>
      <c r="AT7069" s="3"/>
      <c r="AU7069" s="3"/>
      <c r="AV7069" s="3"/>
      <c r="AW7069" s="3"/>
      <c r="AX7069" s="3"/>
    </row>
    <row r="7070" spans="1:50" x14ac:dyDescent="0.25">
      <c r="A7070" s="3" t="s">
        <v>1838</v>
      </c>
      <c r="B7070" s="3"/>
      <c r="C7070" s="3" t="s">
        <v>1950</v>
      </c>
      <c r="D7070" s="3" t="s">
        <v>5686</v>
      </c>
      <c r="L7070" s="3"/>
      <c r="M7070" s="3"/>
      <c r="N7070" s="3"/>
      <c r="O7070" s="3"/>
      <c r="P7070" s="3"/>
      <c r="R7070" s="3" t="s">
        <v>3627</v>
      </c>
      <c r="S7070" s="3" t="s">
        <v>2210</v>
      </c>
      <c r="T7070" t="b">
        <v>0</v>
      </c>
      <c r="U7070" t="b">
        <v>0</v>
      </c>
      <c r="V7070" t="b">
        <v>0</v>
      </c>
      <c r="W7070" t="b">
        <v>0</v>
      </c>
      <c r="X7070" t="b">
        <v>0</v>
      </c>
      <c r="Y7070" t="b">
        <v>0</v>
      </c>
      <c r="Z7070" t="b">
        <v>0</v>
      </c>
      <c r="AA7070" s="3" t="s">
        <v>492</v>
      </c>
      <c r="AB7070" s="3"/>
      <c r="AC7070" s="3" t="s">
        <v>5686</v>
      </c>
      <c r="AD7070" s="3" t="s">
        <v>5689</v>
      </c>
      <c r="AE7070" s="3"/>
      <c r="AF7070" s="3"/>
      <c r="AG7070" s="3"/>
      <c r="AI7070" s="3"/>
      <c r="AJ7070" s="3"/>
      <c r="AR7070" s="3"/>
      <c r="AS7070" s="3"/>
      <c r="AT7070" s="3"/>
      <c r="AU7070" s="3"/>
      <c r="AV7070" s="3"/>
      <c r="AW7070" s="3"/>
      <c r="AX7070" s="3"/>
    </row>
    <row r="7071" spans="1:50" x14ac:dyDescent="0.25">
      <c r="A7071" s="3" t="s">
        <v>1838</v>
      </c>
      <c r="B7071" s="3"/>
      <c r="C7071" s="3" t="s">
        <v>1950</v>
      </c>
      <c r="D7071" s="3" t="s">
        <v>5686</v>
      </c>
      <c r="L7071" s="3"/>
      <c r="M7071" s="3"/>
      <c r="N7071" s="3"/>
      <c r="O7071" s="3"/>
      <c r="P7071" s="3"/>
      <c r="R7071" s="3" t="s">
        <v>3628</v>
      </c>
      <c r="S7071" s="3" t="s">
        <v>2210</v>
      </c>
      <c r="T7071" t="b">
        <v>0</v>
      </c>
      <c r="U7071" t="b">
        <v>0</v>
      </c>
      <c r="V7071" t="b">
        <v>0</v>
      </c>
      <c r="W7071" t="b">
        <v>0</v>
      </c>
      <c r="X7071" t="b">
        <v>0</v>
      </c>
      <c r="Y7071" t="b">
        <v>0</v>
      </c>
      <c r="Z7071" t="b">
        <v>0</v>
      </c>
      <c r="AA7071" s="3" t="s">
        <v>492</v>
      </c>
      <c r="AB7071" s="3"/>
      <c r="AC7071" s="3" t="s">
        <v>5686</v>
      </c>
      <c r="AD7071" s="3" t="s">
        <v>5689</v>
      </c>
      <c r="AE7071" s="3"/>
      <c r="AF7071" s="3"/>
      <c r="AG7071" s="3"/>
      <c r="AI7071" s="3"/>
      <c r="AJ7071" s="3"/>
      <c r="AR7071" s="3"/>
      <c r="AS7071" s="3"/>
      <c r="AT7071" s="3"/>
      <c r="AU7071" s="3"/>
      <c r="AV7071" s="3"/>
      <c r="AW7071" s="3"/>
      <c r="AX7071" s="3"/>
    </row>
    <row r="7072" spans="1:50" x14ac:dyDescent="0.25">
      <c r="A7072" s="3" t="s">
        <v>1838</v>
      </c>
      <c r="B7072" s="3"/>
      <c r="C7072" s="3" t="s">
        <v>1950</v>
      </c>
      <c r="D7072" s="3" t="s">
        <v>5686</v>
      </c>
      <c r="L7072" s="3"/>
      <c r="M7072" s="3"/>
      <c r="N7072" s="3"/>
      <c r="O7072" s="3"/>
      <c r="P7072" s="3"/>
      <c r="R7072" s="3" t="s">
        <v>3629</v>
      </c>
      <c r="S7072" s="3" t="s">
        <v>2210</v>
      </c>
      <c r="T7072" t="b">
        <v>0</v>
      </c>
      <c r="U7072" t="b">
        <v>0</v>
      </c>
      <c r="V7072" t="b">
        <v>0</v>
      </c>
      <c r="W7072" t="b">
        <v>0</v>
      </c>
      <c r="X7072" t="b">
        <v>0</v>
      </c>
      <c r="Y7072" t="b">
        <v>0</v>
      </c>
      <c r="Z7072" t="b">
        <v>0</v>
      </c>
      <c r="AA7072" s="3" t="s">
        <v>492</v>
      </c>
      <c r="AB7072" s="3"/>
      <c r="AC7072" s="3" t="s">
        <v>5686</v>
      </c>
      <c r="AD7072" s="3" t="s">
        <v>5689</v>
      </c>
      <c r="AE7072" s="3"/>
      <c r="AF7072" s="3"/>
      <c r="AG7072" s="3"/>
      <c r="AI7072" s="3"/>
      <c r="AJ7072" s="3"/>
      <c r="AR7072" s="3"/>
      <c r="AS7072" s="3"/>
      <c r="AT7072" s="3"/>
      <c r="AU7072" s="3"/>
      <c r="AV7072" s="3"/>
      <c r="AW7072" s="3"/>
      <c r="AX7072" s="3"/>
    </row>
    <row r="7073" spans="1:50" x14ac:dyDescent="0.25">
      <c r="A7073" s="3" t="s">
        <v>1838</v>
      </c>
      <c r="B7073" s="3"/>
      <c r="C7073" s="3" t="s">
        <v>1950</v>
      </c>
      <c r="D7073" s="3" t="s">
        <v>5686</v>
      </c>
      <c r="L7073" s="3"/>
      <c r="M7073" s="3"/>
      <c r="N7073" s="3"/>
      <c r="O7073" s="3"/>
      <c r="P7073" s="3"/>
      <c r="R7073" s="3" t="s">
        <v>3630</v>
      </c>
      <c r="S7073" s="3" t="s">
        <v>2210</v>
      </c>
      <c r="T7073" t="b">
        <v>0</v>
      </c>
      <c r="U7073" t="b">
        <v>0</v>
      </c>
      <c r="V7073" t="b">
        <v>0</v>
      </c>
      <c r="W7073" t="b">
        <v>0</v>
      </c>
      <c r="X7073" t="b">
        <v>0</v>
      </c>
      <c r="Y7073" t="b">
        <v>0</v>
      </c>
      <c r="Z7073" t="b">
        <v>0</v>
      </c>
      <c r="AA7073" s="3" t="s">
        <v>492</v>
      </c>
      <c r="AB7073" s="3"/>
      <c r="AC7073" s="3" t="s">
        <v>5686</v>
      </c>
      <c r="AD7073" s="3" t="s">
        <v>5689</v>
      </c>
      <c r="AE7073" s="3"/>
      <c r="AF7073" s="3"/>
      <c r="AG7073" s="3"/>
      <c r="AI7073" s="3"/>
      <c r="AJ7073" s="3"/>
      <c r="AR7073" s="3"/>
      <c r="AS7073" s="3"/>
      <c r="AT7073" s="3"/>
      <c r="AU7073" s="3"/>
      <c r="AV7073" s="3"/>
      <c r="AW7073" s="3"/>
      <c r="AX7073" s="3"/>
    </row>
    <row r="7074" spans="1:50" x14ac:dyDescent="0.25">
      <c r="A7074" s="3" t="s">
        <v>1838</v>
      </c>
      <c r="B7074" s="3"/>
      <c r="C7074" s="3" t="s">
        <v>1950</v>
      </c>
      <c r="D7074" s="3" t="s">
        <v>5686</v>
      </c>
      <c r="L7074" s="3"/>
      <c r="M7074" s="3"/>
      <c r="N7074" s="3"/>
      <c r="O7074" s="3"/>
      <c r="P7074" s="3"/>
      <c r="R7074" s="3" t="s">
        <v>3631</v>
      </c>
      <c r="S7074" s="3" t="s">
        <v>2210</v>
      </c>
      <c r="T7074" t="b">
        <v>0</v>
      </c>
      <c r="U7074" t="b">
        <v>0</v>
      </c>
      <c r="V7074" t="b">
        <v>0</v>
      </c>
      <c r="W7074" t="b">
        <v>0</v>
      </c>
      <c r="X7074" t="b">
        <v>0</v>
      </c>
      <c r="Y7074" t="b">
        <v>0</v>
      </c>
      <c r="Z7074" t="b">
        <v>0</v>
      </c>
      <c r="AA7074" s="3" t="s">
        <v>492</v>
      </c>
      <c r="AB7074" s="3"/>
      <c r="AC7074" s="3" t="s">
        <v>5686</v>
      </c>
      <c r="AD7074" s="3" t="s">
        <v>5689</v>
      </c>
      <c r="AE7074" s="3"/>
      <c r="AF7074" s="3"/>
      <c r="AG7074" s="3"/>
      <c r="AI7074" s="3"/>
      <c r="AJ7074" s="3"/>
      <c r="AR7074" s="3"/>
      <c r="AS7074" s="3"/>
      <c r="AT7074" s="3"/>
      <c r="AU7074" s="3"/>
      <c r="AV7074" s="3"/>
      <c r="AW7074" s="3"/>
      <c r="AX7074" s="3"/>
    </row>
    <row r="7075" spans="1:50" x14ac:dyDescent="0.25">
      <c r="A7075" s="3" t="s">
        <v>1838</v>
      </c>
      <c r="B7075" s="3"/>
      <c r="C7075" s="3" t="s">
        <v>1950</v>
      </c>
      <c r="D7075" s="3" t="s">
        <v>5686</v>
      </c>
      <c r="L7075" s="3"/>
      <c r="M7075" s="3"/>
      <c r="N7075" s="3"/>
      <c r="O7075" s="3"/>
      <c r="P7075" s="3"/>
      <c r="R7075" s="3" t="s">
        <v>3632</v>
      </c>
      <c r="S7075" s="3" t="s">
        <v>2210</v>
      </c>
      <c r="T7075" t="b">
        <v>0</v>
      </c>
      <c r="U7075" t="b">
        <v>0</v>
      </c>
      <c r="V7075" t="b">
        <v>0</v>
      </c>
      <c r="W7075" t="b">
        <v>0</v>
      </c>
      <c r="X7075" t="b">
        <v>0</v>
      </c>
      <c r="Y7075" t="b">
        <v>0</v>
      </c>
      <c r="Z7075" t="b">
        <v>0</v>
      </c>
      <c r="AA7075" s="3" t="s">
        <v>492</v>
      </c>
      <c r="AB7075" s="3"/>
      <c r="AC7075" s="3" t="s">
        <v>5686</v>
      </c>
      <c r="AD7075" s="3" t="s">
        <v>5689</v>
      </c>
      <c r="AE7075" s="3"/>
      <c r="AF7075" s="3"/>
      <c r="AG7075" s="3"/>
      <c r="AI7075" s="3"/>
      <c r="AJ7075" s="3"/>
      <c r="AR7075" s="3"/>
      <c r="AS7075" s="3"/>
      <c r="AT7075" s="3"/>
      <c r="AU7075" s="3"/>
      <c r="AV7075" s="3"/>
      <c r="AW7075" s="3"/>
      <c r="AX7075" s="3"/>
    </row>
    <row r="7076" spans="1:50" x14ac:dyDescent="0.25">
      <c r="A7076" s="3" t="s">
        <v>1838</v>
      </c>
      <c r="B7076" s="3"/>
      <c r="C7076" s="3" t="s">
        <v>1950</v>
      </c>
      <c r="D7076" s="3" t="s">
        <v>5686</v>
      </c>
      <c r="L7076" s="3"/>
      <c r="M7076" s="3"/>
      <c r="N7076" s="3"/>
      <c r="O7076" s="3"/>
      <c r="P7076" s="3"/>
      <c r="R7076" s="3" t="s">
        <v>3633</v>
      </c>
      <c r="S7076" s="3" t="s">
        <v>2210</v>
      </c>
      <c r="T7076" t="b">
        <v>0</v>
      </c>
      <c r="U7076" t="b">
        <v>0</v>
      </c>
      <c r="V7076" t="b">
        <v>0</v>
      </c>
      <c r="W7076" t="b">
        <v>0</v>
      </c>
      <c r="X7076" t="b">
        <v>0</v>
      </c>
      <c r="Y7076" t="b">
        <v>0</v>
      </c>
      <c r="Z7076" t="b">
        <v>0</v>
      </c>
      <c r="AA7076" s="3" t="s">
        <v>492</v>
      </c>
      <c r="AB7076" s="3"/>
      <c r="AC7076" s="3" t="s">
        <v>5686</v>
      </c>
      <c r="AD7076" s="3" t="s">
        <v>5689</v>
      </c>
      <c r="AE7076" s="3"/>
      <c r="AF7076" s="3"/>
      <c r="AG7076" s="3"/>
      <c r="AI7076" s="3"/>
      <c r="AJ7076" s="3"/>
      <c r="AR7076" s="3"/>
      <c r="AS7076" s="3"/>
      <c r="AT7076" s="3"/>
      <c r="AU7076" s="3"/>
      <c r="AV7076" s="3"/>
      <c r="AW7076" s="3"/>
      <c r="AX7076" s="3"/>
    </row>
    <row r="7077" spans="1:50" x14ac:dyDescent="0.25">
      <c r="A7077" s="3" t="s">
        <v>1838</v>
      </c>
      <c r="B7077" s="3"/>
      <c r="C7077" s="3" t="s">
        <v>1950</v>
      </c>
      <c r="D7077" s="3" t="s">
        <v>5686</v>
      </c>
      <c r="L7077" s="3"/>
      <c r="M7077" s="3"/>
      <c r="N7077" s="3"/>
      <c r="O7077" s="3"/>
      <c r="P7077" s="3"/>
      <c r="R7077" s="3" t="s">
        <v>3634</v>
      </c>
      <c r="S7077" s="3" t="s">
        <v>2210</v>
      </c>
      <c r="T7077" t="b">
        <v>0</v>
      </c>
      <c r="U7077" t="b">
        <v>0</v>
      </c>
      <c r="V7077" t="b">
        <v>0</v>
      </c>
      <c r="W7077" t="b">
        <v>0</v>
      </c>
      <c r="X7077" t="b">
        <v>0</v>
      </c>
      <c r="Y7077" t="b">
        <v>0</v>
      </c>
      <c r="Z7077" t="b">
        <v>0</v>
      </c>
      <c r="AA7077" s="3" t="s">
        <v>492</v>
      </c>
      <c r="AB7077" s="3"/>
      <c r="AC7077" s="3" t="s">
        <v>5686</v>
      </c>
      <c r="AD7077" s="3" t="s">
        <v>5689</v>
      </c>
      <c r="AE7077" s="3"/>
      <c r="AF7077" s="3"/>
      <c r="AG7077" s="3"/>
      <c r="AI7077" s="3"/>
      <c r="AJ7077" s="3"/>
      <c r="AR7077" s="3"/>
      <c r="AS7077" s="3"/>
      <c r="AT7077" s="3"/>
      <c r="AU7077" s="3"/>
      <c r="AV7077" s="3"/>
      <c r="AW7077" s="3"/>
      <c r="AX7077" s="3"/>
    </row>
    <row r="7078" spans="1:50" x14ac:dyDescent="0.25">
      <c r="A7078" s="3" t="s">
        <v>1838</v>
      </c>
      <c r="B7078" s="3"/>
      <c r="C7078" s="3" t="s">
        <v>1950</v>
      </c>
      <c r="D7078" s="3" t="s">
        <v>5686</v>
      </c>
      <c r="L7078" s="3"/>
      <c r="M7078" s="3"/>
      <c r="N7078" s="3"/>
      <c r="O7078" s="3"/>
      <c r="P7078" s="3"/>
      <c r="R7078" s="3" t="s">
        <v>3635</v>
      </c>
      <c r="S7078" s="3" t="s">
        <v>2210</v>
      </c>
      <c r="T7078" t="b">
        <v>0</v>
      </c>
      <c r="U7078" t="b">
        <v>0</v>
      </c>
      <c r="V7078" t="b">
        <v>0</v>
      </c>
      <c r="W7078" t="b">
        <v>0</v>
      </c>
      <c r="X7078" t="b">
        <v>0</v>
      </c>
      <c r="Y7078" t="b">
        <v>0</v>
      </c>
      <c r="Z7078" t="b">
        <v>0</v>
      </c>
      <c r="AA7078" s="3" t="s">
        <v>492</v>
      </c>
      <c r="AB7078" s="3"/>
      <c r="AC7078" s="3" t="s">
        <v>5686</v>
      </c>
      <c r="AD7078" s="3" t="s">
        <v>5689</v>
      </c>
      <c r="AE7078" s="3"/>
      <c r="AF7078" s="3"/>
      <c r="AG7078" s="3"/>
      <c r="AI7078" s="3"/>
      <c r="AJ7078" s="3"/>
      <c r="AR7078" s="3"/>
      <c r="AS7078" s="3"/>
      <c r="AT7078" s="3"/>
      <c r="AU7078" s="3"/>
      <c r="AV7078" s="3"/>
      <c r="AW7078" s="3"/>
      <c r="AX7078" s="3"/>
    </row>
    <row r="7079" spans="1:50" x14ac:dyDescent="0.25">
      <c r="A7079" s="3" t="s">
        <v>1838</v>
      </c>
      <c r="B7079" s="3"/>
      <c r="C7079" s="3" t="s">
        <v>1950</v>
      </c>
      <c r="D7079" s="3" t="s">
        <v>5686</v>
      </c>
      <c r="L7079" s="3"/>
      <c r="M7079" s="3"/>
      <c r="N7079" s="3"/>
      <c r="O7079" s="3"/>
      <c r="P7079" s="3"/>
      <c r="R7079" s="3" t="s">
        <v>3636</v>
      </c>
      <c r="S7079" s="3" t="s">
        <v>2210</v>
      </c>
      <c r="T7079" t="b">
        <v>0</v>
      </c>
      <c r="U7079" t="b">
        <v>0</v>
      </c>
      <c r="V7079" t="b">
        <v>0</v>
      </c>
      <c r="W7079" t="b">
        <v>0</v>
      </c>
      <c r="X7079" t="b">
        <v>0</v>
      </c>
      <c r="Y7079" t="b">
        <v>0</v>
      </c>
      <c r="Z7079" t="b">
        <v>0</v>
      </c>
      <c r="AA7079" s="3" t="s">
        <v>492</v>
      </c>
      <c r="AB7079" s="3"/>
      <c r="AC7079" s="3" t="s">
        <v>5686</v>
      </c>
      <c r="AD7079" s="3" t="s">
        <v>5689</v>
      </c>
      <c r="AE7079" s="3"/>
      <c r="AF7079" s="3"/>
      <c r="AG7079" s="3"/>
      <c r="AI7079" s="3"/>
      <c r="AJ7079" s="3"/>
      <c r="AR7079" s="3"/>
      <c r="AS7079" s="3"/>
      <c r="AT7079" s="3"/>
      <c r="AU7079" s="3"/>
      <c r="AV7079" s="3"/>
      <c r="AW7079" s="3"/>
      <c r="AX7079" s="3"/>
    </row>
    <row r="7080" spans="1:50" x14ac:dyDescent="0.25">
      <c r="A7080" s="3" t="s">
        <v>1838</v>
      </c>
      <c r="B7080" s="3"/>
      <c r="C7080" s="3" t="s">
        <v>1950</v>
      </c>
      <c r="D7080" s="3" t="s">
        <v>5686</v>
      </c>
      <c r="L7080" s="3"/>
      <c r="M7080" s="3"/>
      <c r="N7080" s="3"/>
      <c r="O7080" s="3"/>
      <c r="P7080" s="3"/>
      <c r="R7080" s="3" t="s">
        <v>3637</v>
      </c>
      <c r="S7080" s="3" t="s">
        <v>2210</v>
      </c>
      <c r="T7080" t="b">
        <v>0</v>
      </c>
      <c r="U7080" t="b">
        <v>0</v>
      </c>
      <c r="V7080" t="b">
        <v>0</v>
      </c>
      <c r="W7080" t="b">
        <v>0</v>
      </c>
      <c r="X7080" t="b">
        <v>0</v>
      </c>
      <c r="Y7080" t="b">
        <v>0</v>
      </c>
      <c r="Z7080" t="b">
        <v>0</v>
      </c>
      <c r="AA7080" s="3" t="s">
        <v>492</v>
      </c>
      <c r="AB7080" s="3"/>
      <c r="AC7080" s="3" t="s">
        <v>5686</v>
      </c>
      <c r="AD7080" s="3" t="s">
        <v>5689</v>
      </c>
      <c r="AE7080" s="3"/>
      <c r="AF7080" s="3"/>
      <c r="AG7080" s="3"/>
      <c r="AI7080" s="3"/>
      <c r="AJ7080" s="3"/>
      <c r="AR7080" s="3"/>
      <c r="AS7080" s="3"/>
      <c r="AT7080" s="3"/>
      <c r="AU7080" s="3"/>
      <c r="AV7080" s="3"/>
      <c r="AW7080" s="3"/>
      <c r="AX7080" s="3"/>
    </row>
    <row r="7081" spans="1:50" x14ac:dyDescent="0.25">
      <c r="A7081" s="3" t="s">
        <v>1838</v>
      </c>
      <c r="B7081" s="3"/>
      <c r="C7081" s="3" t="s">
        <v>1950</v>
      </c>
      <c r="D7081" s="3" t="s">
        <v>5686</v>
      </c>
      <c r="L7081" s="3"/>
      <c r="M7081" s="3"/>
      <c r="N7081" s="3"/>
      <c r="O7081" s="3"/>
      <c r="P7081" s="3"/>
      <c r="R7081" s="3" t="s">
        <v>3638</v>
      </c>
      <c r="S7081" s="3" t="s">
        <v>2210</v>
      </c>
      <c r="T7081" t="b">
        <v>0</v>
      </c>
      <c r="U7081" t="b">
        <v>0</v>
      </c>
      <c r="V7081" t="b">
        <v>0</v>
      </c>
      <c r="W7081" t="b">
        <v>0</v>
      </c>
      <c r="X7081" t="b">
        <v>0</v>
      </c>
      <c r="Y7081" t="b">
        <v>0</v>
      </c>
      <c r="Z7081" t="b">
        <v>0</v>
      </c>
      <c r="AA7081" s="3" t="s">
        <v>492</v>
      </c>
      <c r="AB7081" s="3"/>
      <c r="AC7081" s="3" t="s">
        <v>5686</v>
      </c>
      <c r="AD7081" s="3" t="s">
        <v>5689</v>
      </c>
      <c r="AE7081" s="3"/>
      <c r="AF7081" s="3"/>
      <c r="AG7081" s="3"/>
      <c r="AI7081" s="3"/>
      <c r="AJ7081" s="3"/>
      <c r="AR7081" s="3"/>
      <c r="AS7081" s="3"/>
      <c r="AT7081" s="3"/>
      <c r="AU7081" s="3"/>
      <c r="AV7081" s="3"/>
      <c r="AW7081" s="3"/>
      <c r="AX7081" s="3"/>
    </row>
    <row r="7082" spans="1:50" x14ac:dyDescent="0.25">
      <c r="A7082" s="3" t="s">
        <v>1838</v>
      </c>
      <c r="B7082" s="3"/>
      <c r="C7082" s="3" t="s">
        <v>1950</v>
      </c>
      <c r="D7082" s="3" t="s">
        <v>5686</v>
      </c>
      <c r="L7082" s="3"/>
      <c r="M7082" s="3"/>
      <c r="N7082" s="3"/>
      <c r="O7082" s="3"/>
      <c r="P7082" s="3"/>
      <c r="R7082" s="3" t="s">
        <v>3639</v>
      </c>
      <c r="S7082" s="3" t="s">
        <v>2210</v>
      </c>
      <c r="T7082" t="b">
        <v>0</v>
      </c>
      <c r="U7082" t="b">
        <v>0</v>
      </c>
      <c r="V7082" t="b">
        <v>0</v>
      </c>
      <c r="W7082" t="b">
        <v>0</v>
      </c>
      <c r="X7082" t="b">
        <v>0</v>
      </c>
      <c r="Y7082" t="b">
        <v>0</v>
      </c>
      <c r="Z7082" t="b">
        <v>0</v>
      </c>
      <c r="AA7082" s="3" t="s">
        <v>492</v>
      </c>
      <c r="AB7082" s="3"/>
      <c r="AC7082" s="3" t="s">
        <v>5686</v>
      </c>
      <c r="AD7082" s="3" t="s">
        <v>5689</v>
      </c>
      <c r="AE7082" s="3"/>
      <c r="AF7082" s="3"/>
      <c r="AG7082" s="3"/>
      <c r="AI7082" s="3"/>
      <c r="AJ7082" s="3"/>
      <c r="AR7082" s="3"/>
      <c r="AS7082" s="3"/>
      <c r="AT7082" s="3"/>
      <c r="AU7082" s="3"/>
      <c r="AV7082" s="3"/>
      <c r="AW7082" s="3"/>
      <c r="AX7082" s="3"/>
    </row>
    <row r="7083" spans="1:50" x14ac:dyDescent="0.25">
      <c r="A7083" s="3" t="s">
        <v>1838</v>
      </c>
      <c r="B7083" s="3"/>
      <c r="C7083" s="3" t="s">
        <v>1950</v>
      </c>
      <c r="D7083" s="3" t="s">
        <v>5686</v>
      </c>
      <c r="L7083" s="3"/>
      <c r="M7083" s="3"/>
      <c r="N7083" s="3"/>
      <c r="O7083" s="3"/>
      <c r="P7083" s="3"/>
      <c r="R7083" s="3" t="s">
        <v>3640</v>
      </c>
      <c r="S7083" s="3" t="s">
        <v>2210</v>
      </c>
      <c r="T7083" t="b">
        <v>0</v>
      </c>
      <c r="U7083" t="b">
        <v>0</v>
      </c>
      <c r="V7083" t="b">
        <v>0</v>
      </c>
      <c r="W7083" t="b">
        <v>0</v>
      </c>
      <c r="X7083" t="b">
        <v>0</v>
      </c>
      <c r="Y7083" t="b">
        <v>0</v>
      </c>
      <c r="Z7083" t="b">
        <v>0</v>
      </c>
      <c r="AA7083" s="3" t="s">
        <v>492</v>
      </c>
      <c r="AB7083" s="3"/>
      <c r="AC7083" s="3" t="s">
        <v>5686</v>
      </c>
      <c r="AD7083" s="3" t="s">
        <v>5689</v>
      </c>
      <c r="AE7083" s="3"/>
      <c r="AF7083" s="3"/>
      <c r="AG7083" s="3"/>
      <c r="AI7083" s="3"/>
      <c r="AJ7083" s="3"/>
      <c r="AR7083" s="3"/>
      <c r="AS7083" s="3"/>
      <c r="AT7083" s="3"/>
      <c r="AU7083" s="3"/>
      <c r="AV7083" s="3"/>
      <c r="AW7083" s="3"/>
      <c r="AX7083" s="3"/>
    </row>
    <row r="7084" spans="1:50" x14ac:dyDescent="0.25">
      <c r="A7084" s="3" t="s">
        <v>1838</v>
      </c>
      <c r="B7084" s="3"/>
      <c r="C7084" s="3" t="s">
        <v>1950</v>
      </c>
      <c r="D7084" s="3" t="s">
        <v>5686</v>
      </c>
      <c r="L7084" s="3"/>
      <c r="M7084" s="3"/>
      <c r="N7084" s="3"/>
      <c r="O7084" s="3"/>
      <c r="P7084" s="3"/>
      <c r="R7084" s="3" t="s">
        <v>3641</v>
      </c>
      <c r="S7084" s="3" t="s">
        <v>2210</v>
      </c>
      <c r="T7084" t="b">
        <v>0</v>
      </c>
      <c r="U7084" t="b">
        <v>0</v>
      </c>
      <c r="V7084" t="b">
        <v>0</v>
      </c>
      <c r="W7084" t="b">
        <v>0</v>
      </c>
      <c r="X7084" t="b">
        <v>0</v>
      </c>
      <c r="Y7084" t="b">
        <v>0</v>
      </c>
      <c r="Z7084" t="b">
        <v>0</v>
      </c>
      <c r="AA7084" s="3" t="s">
        <v>492</v>
      </c>
      <c r="AB7084" s="3"/>
      <c r="AC7084" s="3" t="s">
        <v>5686</v>
      </c>
      <c r="AD7084" s="3" t="s">
        <v>5689</v>
      </c>
      <c r="AE7084" s="3"/>
      <c r="AF7084" s="3"/>
      <c r="AG7084" s="3"/>
      <c r="AI7084" s="3"/>
      <c r="AJ7084" s="3"/>
      <c r="AR7084" s="3"/>
      <c r="AS7084" s="3"/>
      <c r="AT7084" s="3"/>
      <c r="AU7084" s="3"/>
      <c r="AV7084" s="3"/>
      <c r="AW7084" s="3"/>
      <c r="AX7084" s="3"/>
    </row>
    <row r="7085" spans="1:50" x14ac:dyDescent="0.25">
      <c r="A7085" s="3" t="s">
        <v>1838</v>
      </c>
      <c r="B7085" s="3"/>
      <c r="C7085" s="3" t="s">
        <v>1950</v>
      </c>
      <c r="D7085" s="3" t="s">
        <v>5686</v>
      </c>
      <c r="L7085" s="3"/>
      <c r="M7085" s="3"/>
      <c r="N7085" s="3"/>
      <c r="O7085" s="3"/>
      <c r="P7085" s="3"/>
      <c r="R7085" s="3" t="s">
        <v>3642</v>
      </c>
      <c r="S7085" s="3" t="s">
        <v>2210</v>
      </c>
      <c r="T7085" t="b">
        <v>0</v>
      </c>
      <c r="U7085" t="b">
        <v>0</v>
      </c>
      <c r="V7085" t="b">
        <v>0</v>
      </c>
      <c r="W7085" t="b">
        <v>0</v>
      </c>
      <c r="X7085" t="b">
        <v>0</v>
      </c>
      <c r="Y7085" t="b">
        <v>0</v>
      </c>
      <c r="Z7085" t="b">
        <v>0</v>
      </c>
      <c r="AA7085" s="3" t="s">
        <v>492</v>
      </c>
      <c r="AB7085" s="3"/>
      <c r="AC7085" s="3" t="s">
        <v>5686</v>
      </c>
      <c r="AD7085" s="3" t="s">
        <v>5689</v>
      </c>
      <c r="AE7085" s="3"/>
      <c r="AF7085" s="3"/>
      <c r="AG7085" s="3"/>
      <c r="AI7085" s="3"/>
      <c r="AJ7085" s="3"/>
      <c r="AR7085" s="3"/>
      <c r="AS7085" s="3"/>
      <c r="AT7085" s="3"/>
      <c r="AU7085" s="3"/>
      <c r="AV7085" s="3"/>
      <c r="AW7085" s="3"/>
      <c r="AX7085" s="3"/>
    </row>
    <row r="7086" spans="1:50" x14ac:dyDescent="0.25">
      <c r="A7086" s="3" t="s">
        <v>1838</v>
      </c>
      <c r="B7086" s="3"/>
      <c r="C7086" s="3" t="s">
        <v>1950</v>
      </c>
      <c r="D7086" s="3" t="s">
        <v>5686</v>
      </c>
      <c r="L7086" s="3"/>
      <c r="M7086" s="3"/>
      <c r="N7086" s="3"/>
      <c r="O7086" s="3"/>
      <c r="P7086" s="3"/>
      <c r="R7086" s="3" t="s">
        <v>3643</v>
      </c>
      <c r="S7086" s="3" t="s">
        <v>2210</v>
      </c>
      <c r="T7086" t="b">
        <v>0</v>
      </c>
      <c r="U7086" t="b">
        <v>0</v>
      </c>
      <c r="V7086" t="b">
        <v>0</v>
      </c>
      <c r="W7086" t="b">
        <v>0</v>
      </c>
      <c r="X7086" t="b">
        <v>0</v>
      </c>
      <c r="Y7086" t="b">
        <v>0</v>
      </c>
      <c r="Z7086" t="b">
        <v>0</v>
      </c>
      <c r="AA7086" s="3" t="s">
        <v>492</v>
      </c>
      <c r="AB7086" s="3"/>
      <c r="AC7086" s="3" t="s">
        <v>5686</v>
      </c>
      <c r="AD7086" s="3" t="s">
        <v>5689</v>
      </c>
      <c r="AE7086" s="3"/>
      <c r="AF7086" s="3"/>
      <c r="AG7086" s="3"/>
      <c r="AI7086" s="3"/>
      <c r="AJ7086" s="3"/>
      <c r="AR7086" s="3"/>
      <c r="AS7086" s="3"/>
      <c r="AT7086" s="3"/>
      <c r="AU7086" s="3"/>
      <c r="AV7086" s="3"/>
      <c r="AW7086" s="3"/>
      <c r="AX7086" s="3"/>
    </row>
    <row r="7087" spans="1:50" x14ac:dyDescent="0.25">
      <c r="A7087" s="3" t="s">
        <v>1838</v>
      </c>
      <c r="B7087" s="3"/>
      <c r="C7087" s="3" t="s">
        <v>1950</v>
      </c>
      <c r="D7087" s="3" t="s">
        <v>5686</v>
      </c>
      <c r="L7087" s="3"/>
      <c r="M7087" s="3"/>
      <c r="N7087" s="3"/>
      <c r="O7087" s="3"/>
      <c r="P7087" s="3"/>
      <c r="R7087" s="3" t="s">
        <v>3644</v>
      </c>
      <c r="S7087" s="3" t="s">
        <v>2210</v>
      </c>
      <c r="T7087" t="b">
        <v>0</v>
      </c>
      <c r="U7087" t="b">
        <v>0</v>
      </c>
      <c r="V7087" t="b">
        <v>0</v>
      </c>
      <c r="W7087" t="b">
        <v>0</v>
      </c>
      <c r="X7087" t="b">
        <v>0</v>
      </c>
      <c r="Y7087" t="b">
        <v>0</v>
      </c>
      <c r="Z7087" t="b">
        <v>0</v>
      </c>
      <c r="AA7087" s="3" t="s">
        <v>492</v>
      </c>
      <c r="AB7087" s="3"/>
      <c r="AC7087" s="3" t="s">
        <v>5686</v>
      </c>
      <c r="AD7087" s="3" t="s">
        <v>5689</v>
      </c>
      <c r="AE7087" s="3"/>
      <c r="AF7087" s="3"/>
      <c r="AG7087" s="3"/>
      <c r="AI7087" s="3"/>
      <c r="AJ7087" s="3"/>
      <c r="AR7087" s="3"/>
      <c r="AS7087" s="3"/>
      <c r="AT7087" s="3"/>
      <c r="AU7087" s="3"/>
      <c r="AV7087" s="3"/>
      <c r="AW7087" s="3"/>
      <c r="AX7087" s="3"/>
    </row>
    <row r="7088" spans="1:50" x14ac:dyDescent="0.25">
      <c r="A7088" s="3" t="s">
        <v>1838</v>
      </c>
      <c r="B7088" s="3"/>
      <c r="C7088" s="3" t="s">
        <v>1950</v>
      </c>
      <c r="D7088" s="3" t="s">
        <v>5686</v>
      </c>
      <c r="L7088" s="3"/>
      <c r="M7088" s="3"/>
      <c r="N7088" s="3"/>
      <c r="O7088" s="3"/>
      <c r="P7088" s="3"/>
      <c r="R7088" s="3" t="s">
        <v>3645</v>
      </c>
      <c r="S7088" s="3" t="s">
        <v>2210</v>
      </c>
      <c r="T7088" t="b">
        <v>0</v>
      </c>
      <c r="U7088" t="b">
        <v>0</v>
      </c>
      <c r="V7088" t="b">
        <v>0</v>
      </c>
      <c r="W7088" t="b">
        <v>0</v>
      </c>
      <c r="X7088" t="b">
        <v>0</v>
      </c>
      <c r="Y7088" t="b">
        <v>0</v>
      </c>
      <c r="Z7088" t="b">
        <v>0</v>
      </c>
      <c r="AA7088" s="3" t="s">
        <v>492</v>
      </c>
      <c r="AB7088" s="3"/>
      <c r="AC7088" s="3" t="s">
        <v>5686</v>
      </c>
      <c r="AD7088" s="3" t="s">
        <v>5689</v>
      </c>
      <c r="AE7088" s="3"/>
      <c r="AF7088" s="3"/>
      <c r="AG7088" s="3"/>
      <c r="AI7088" s="3"/>
      <c r="AJ7088" s="3"/>
      <c r="AR7088" s="3"/>
      <c r="AS7088" s="3"/>
      <c r="AT7088" s="3"/>
      <c r="AU7088" s="3"/>
      <c r="AV7088" s="3"/>
      <c r="AW7088" s="3"/>
      <c r="AX7088" s="3"/>
    </row>
    <row r="7089" spans="1:50" x14ac:dyDescent="0.25">
      <c r="A7089" s="3" t="s">
        <v>1838</v>
      </c>
      <c r="B7089" s="3"/>
      <c r="C7089" s="3" t="s">
        <v>1950</v>
      </c>
      <c r="D7089" s="3" t="s">
        <v>5686</v>
      </c>
      <c r="L7089" s="3"/>
      <c r="M7089" s="3"/>
      <c r="N7089" s="3"/>
      <c r="O7089" s="3"/>
      <c r="P7089" s="3"/>
      <c r="R7089" s="3" t="s">
        <v>3646</v>
      </c>
      <c r="S7089" s="3" t="s">
        <v>2210</v>
      </c>
      <c r="T7089" t="b">
        <v>0</v>
      </c>
      <c r="U7089" t="b">
        <v>0</v>
      </c>
      <c r="V7089" t="b">
        <v>0</v>
      </c>
      <c r="W7089" t="b">
        <v>0</v>
      </c>
      <c r="X7089" t="b">
        <v>0</v>
      </c>
      <c r="Y7089" t="b">
        <v>0</v>
      </c>
      <c r="Z7089" t="b">
        <v>0</v>
      </c>
      <c r="AA7089" s="3" t="s">
        <v>492</v>
      </c>
      <c r="AB7089" s="3"/>
      <c r="AC7089" s="3" t="s">
        <v>5686</v>
      </c>
      <c r="AD7089" s="3" t="s">
        <v>5689</v>
      </c>
      <c r="AE7089" s="3"/>
      <c r="AF7089" s="3"/>
      <c r="AG7089" s="3"/>
      <c r="AI7089" s="3"/>
      <c r="AJ7089" s="3"/>
      <c r="AR7089" s="3"/>
      <c r="AS7089" s="3"/>
      <c r="AT7089" s="3"/>
      <c r="AU7089" s="3"/>
      <c r="AV7089" s="3"/>
      <c r="AW7089" s="3"/>
      <c r="AX7089" s="3"/>
    </row>
    <row r="7090" spans="1:50" x14ac:dyDescent="0.25">
      <c r="A7090" s="3" t="s">
        <v>1838</v>
      </c>
      <c r="B7090" s="3"/>
      <c r="C7090" s="3" t="s">
        <v>1950</v>
      </c>
      <c r="D7090" s="3" t="s">
        <v>5686</v>
      </c>
      <c r="L7090" s="3"/>
      <c r="M7090" s="3"/>
      <c r="N7090" s="3"/>
      <c r="O7090" s="3"/>
      <c r="P7090" s="3"/>
      <c r="R7090" s="3" t="s">
        <v>3647</v>
      </c>
      <c r="S7090" s="3" t="s">
        <v>2210</v>
      </c>
      <c r="T7090" t="b">
        <v>0</v>
      </c>
      <c r="U7090" t="b">
        <v>0</v>
      </c>
      <c r="V7090" t="b">
        <v>0</v>
      </c>
      <c r="W7090" t="b">
        <v>0</v>
      </c>
      <c r="X7090" t="b">
        <v>0</v>
      </c>
      <c r="Y7090" t="b">
        <v>0</v>
      </c>
      <c r="Z7090" t="b">
        <v>0</v>
      </c>
      <c r="AA7090" s="3" t="s">
        <v>492</v>
      </c>
      <c r="AB7090" s="3"/>
      <c r="AC7090" s="3" t="s">
        <v>5686</v>
      </c>
      <c r="AD7090" s="3" t="s">
        <v>5689</v>
      </c>
      <c r="AE7090" s="3"/>
      <c r="AF7090" s="3"/>
      <c r="AG7090" s="3"/>
      <c r="AI7090" s="3"/>
      <c r="AJ7090" s="3"/>
      <c r="AR7090" s="3"/>
      <c r="AS7090" s="3"/>
      <c r="AT7090" s="3"/>
      <c r="AU7090" s="3"/>
      <c r="AV7090" s="3"/>
      <c r="AW7090" s="3"/>
      <c r="AX7090" s="3"/>
    </row>
    <row r="7091" spans="1:50" x14ac:dyDescent="0.25">
      <c r="A7091" s="3" t="s">
        <v>1838</v>
      </c>
      <c r="B7091" s="3"/>
      <c r="C7091" s="3" t="s">
        <v>1950</v>
      </c>
      <c r="D7091" s="3" t="s">
        <v>5686</v>
      </c>
      <c r="L7091" s="3"/>
      <c r="M7091" s="3"/>
      <c r="N7091" s="3"/>
      <c r="O7091" s="3"/>
      <c r="P7091" s="3"/>
      <c r="R7091" s="3" t="s">
        <v>3648</v>
      </c>
      <c r="S7091" s="3" t="s">
        <v>2210</v>
      </c>
      <c r="T7091" t="b">
        <v>0</v>
      </c>
      <c r="U7091" t="b">
        <v>0</v>
      </c>
      <c r="V7091" t="b">
        <v>0</v>
      </c>
      <c r="W7091" t="b">
        <v>0</v>
      </c>
      <c r="X7091" t="b">
        <v>0</v>
      </c>
      <c r="Y7091" t="b">
        <v>0</v>
      </c>
      <c r="Z7091" t="b">
        <v>0</v>
      </c>
      <c r="AA7091" s="3" t="s">
        <v>492</v>
      </c>
      <c r="AB7091" s="3"/>
      <c r="AC7091" s="3" t="s">
        <v>5686</v>
      </c>
      <c r="AD7091" s="3" t="s">
        <v>5689</v>
      </c>
      <c r="AE7091" s="3"/>
      <c r="AF7091" s="3"/>
      <c r="AG7091" s="3"/>
      <c r="AI7091" s="3"/>
      <c r="AJ7091" s="3"/>
      <c r="AR7091" s="3"/>
      <c r="AS7091" s="3"/>
      <c r="AT7091" s="3"/>
      <c r="AU7091" s="3"/>
      <c r="AV7091" s="3"/>
      <c r="AW7091" s="3"/>
      <c r="AX7091" s="3"/>
    </row>
    <row r="7092" spans="1:50" x14ac:dyDescent="0.25">
      <c r="A7092" s="3" t="s">
        <v>1838</v>
      </c>
      <c r="B7092" s="3"/>
      <c r="C7092" s="3" t="s">
        <v>1950</v>
      </c>
      <c r="D7092" s="3" t="s">
        <v>5686</v>
      </c>
      <c r="L7092" s="3"/>
      <c r="M7092" s="3"/>
      <c r="N7092" s="3"/>
      <c r="O7092" s="3"/>
      <c r="P7092" s="3"/>
      <c r="R7092" s="3" t="s">
        <v>3649</v>
      </c>
      <c r="S7092" s="3" t="s">
        <v>2210</v>
      </c>
      <c r="T7092" t="b">
        <v>0</v>
      </c>
      <c r="U7092" t="b">
        <v>0</v>
      </c>
      <c r="V7092" t="b">
        <v>0</v>
      </c>
      <c r="W7092" t="b">
        <v>0</v>
      </c>
      <c r="X7092" t="b">
        <v>0</v>
      </c>
      <c r="Y7092" t="b">
        <v>0</v>
      </c>
      <c r="Z7092" t="b">
        <v>0</v>
      </c>
      <c r="AA7092" s="3" t="s">
        <v>492</v>
      </c>
      <c r="AB7092" s="3"/>
      <c r="AC7092" s="3" t="s">
        <v>5686</v>
      </c>
      <c r="AD7092" s="3" t="s">
        <v>5689</v>
      </c>
      <c r="AE7092" s="3"/>
      <c r="AF7092" s="3"/>
      <c r="AG7092" s="3"/>
      <c r="AI7092" s="3"/>
      <c r="AJ7092" s="3"/>
      <c r="AR7092" s="3"/>
      <c r="AS7092" s="3"/>
      <c r="AT7092" s="3"/>
      <c r="AU7092" s="3"/>
      <c r="AV7092" s="3"/>
      <c r="AW7092" s="3"/>
      <c r="AX7092" s="3"/>
    </row>
    <row r="7093" spans="1:50" x14ac:dyDescent="0.25">
      <c r="A7093" s="3" t="s">
        <v>1838</v>
      </c>
      <c r="B7093" s="3"/>
      <c r="C7093" s="3" t="s">
        <v>1950</v>
      </c>
      <c r="D7093" s="3" t="s">
        <v>5686</v>
      </c>
      <c r="L7093" s="3"/>
      <c r="M7093" s="3"/>
      <c r="N7093" s="3"/>
      <c r="O7093" s="3"/>
      <c r="P7093" s="3"/>
      <c r="R7093" s="3" t="s">
        <v>3650</v>
      </c>
      <c r="S7093" s="3" t="s">
        <v>2210</v>
      </c>
      <c r="T7093" t="b">
        <v>0</v>
      </c>
      <c r="U7093" t="b">
        <v>0</v>
      </c>
      <c r="V7093" t="b">
        <v>0</v>
      </c>
      <c r="W7093" t="b">
        <v>0</v>
      </c>
      <c r="X7093" t="b">
        <v>0</v>
      </c>
      <c r="Y7093" t="b">
        <v>0</v>
      </c>
      <c r="Z7093" t="b">
        <v>0</v>
      </c>
      <c r="AA7093" s="3" t="s">
        <v>492</v>
      </c>
      <c r="AB7093" s="3"/>
      <c r="AC7093" s="3" t="s">
        <v>5686</v>
      </c>
      <c r="AD7093" s="3" t="s">
        <v>5689</v>
      </c>
      <c r="AE7093" s="3"/>
      <c r="AF7093" s="3"/>
      <c r="AG7093" s="3"/>
      <c r="AI7093" s="3"/>
      <c r="AJ7093" s="3"/>
      <c r="AR7093" s="3"/>
      <c r="AS7093" s="3"/>
      <c r="AT7093" s="3"/>
      <c r="AU7093" s="3"/>
      <c r="AV7093" s="3"/>
      <c r="AW7093" s="3"/>
      <c r="AX7093" s="3"/>
    </row>
    <row r="7094" spans="1:50" x14ac:dyDescent="0.25">
      <c r="A7094" s="3" t="s">
        <v>1838</v>
      </c>
      <c r="B7094" s="3"/>
      <c r="C7094" s="3" t="s">
        <v>1950</v>
      </c>
      <c r="D7094" s="3" t="s">
        <v>5686</v>
      </c>
      <c r="L7094" s="3"/>
      <c r="M7094" s="3"/>
      <c r="N7094" s="3"/>
      <c r="O7094" s="3"/>
      <c r="P7094" s="3"/>
      <c r="R7094" s="3" t="s">
        <v>3651</v>
      </c>
      <c r="S7094" s="3" t="s">
        <v>2210</v>
      </c>
      <c r="T7094" t="b">
        <v>0</v>
      </c>
      <c r="U7094" t="b">
        <v>0</v>
      </c>
      <c r="V7094" t="b">
        <v>0</v>
      </c>
      <c r="W7094" t="b">
        <v>0</v>
      </c>
      <c r="X7094" t="b">
        <v>0</v>
      </c>
      <c r="Y7094" t="b">
        <v>0</v>
      </c>
      <c r="Z7094" t="b">
        <v>0</v>
      </c>
      <c r="AA7094" s="3" t="s">
        <v>492</v>
      </c>
      <c r="AB7094" s="3"/>
      <c r="AC7094" s="3" t="s">
        <v>5686</v>
      </c>
      <c r="AD7094" s="3" t="s">
        <v>5689</v>
      </c>
      <c r="AE7094" s="3"/>
      <c r="AF7094" s="3"/>
      <c r="AG7094" s="3"/>
      <c r="AI7094" s="3"/>
      <c r="AJ7094" s="3"/>
      <c r="AR7094" s="3"/>
      <c r="AS7094" s="3"/>
      <c r="AT7094" s="3"/>
      <c r="AU7094" s="3"/>
      <c r="AV7094" s="3"/>
      <c r="AW7094" s="3"/>
      <c r="AX7094" s="3"/>
    </row>
    <row r="7095" spans="1:50" x14ac:dyDescent="0.25">
      <c r="A7095" s="3" t="s">
        <v>1838</v>
      </c>
      <c r="B7095" s="3"/>
      <c r="C7095" s="3" t="s">
        <v>1950</v>
      </c>
      <c r="D7095" s="3" t="s">
        <v>5686</v>
      </c>
      <c r="L7095" s="3"/>
      <c r="M7095" s="3"/>
      <c r="N7095" s="3"/>
      <c r="O7095" s="3"/>
      <c r="P7095" s="3"/>
      <c r="R7095" s="3" t="s">
        <v>3652</v>
      </c>
      <c r="S7095" s="3" t="s">
        <v>2210</v>
      </c>
      <c r="T7095" t="b">
        <v>0</v>
      </c>
      <c r="U7095" t="b">
        <v>0</v>
      </c>
      <c r="V7095" t="b">
        <v>0</v>
      </c>
      <c r="W7095" t="b">
        <v>0</v>
      </c>
      <c r="X7095" t="b">
        <v>0</v>
      </c>
      <c r="Y7095" t="b">
        <v>0</v>
      </c>
      <c r="Z7095" t="b">
        <v>0</v>
      </c>
      <c r="AA7095" s="3" t="s">
        <v>492</v>
      </c>
      <c r="AB7095" s="3"/>
      <c r="AC7095" s="3" t="s">
        <v>5686</v>
      </c>
      <c r="AD7095" s="3" t="s">
        <v>5689</v>
      </c>
      <c r="AE7095" s="3"/>
      <c r="AF7095" s="3"/>
      <c r="AG7095" s="3"/>
      <c r="AI7095" s="3"/>
      <c r="AJ7095" s="3"/>
      <c r="AR7095" s="3"/>
      <c r="AS7095" s="3"/>
      <c r="AT7095" s="3"/>
      <c r="AU7095" s="3"/>
      <c r="AV7095" s="3"/>
      <c r="AW7095" s="3"/>
      <c r="AX7095" s="3"/>
    </row>
    <row r="7096" spans="1:50" x14ac:dyDescent="0.25">
      <c r="A7096" s="3" t="s">
        <v>1838</v>
      </c>
      <c r="B7096" s="3"/>
      <c r="C7096" s="3" t="s">
        <v>1950</v>
      </c>
      <c r="D7096" s="3" t="s">
        <v>5686</v>
      </c>
      <c r="L7096" s="3"/>
      <c r="M7096" s="3"/>
      <c r="N7096" s="3"/>
      <c r="O7096" s="3"/>
      <c r="P7096" s="3"/>
      <c r="R7096" s="3" t="s">
        <v>3653</v>
      </c>
      <c r="S7096" s="3" t="s">
        <v>2210</v>
      </c>
      <c r="T7096" t="b">
        <v>0</v>
      </c>
      <c r="U7096" t="b">
        <v>0</v>
      </c>
      <c r="V7096" t="b">
        <v>0</v>
      </c>
      <c r="W7096" t="b">
        <v>0</v>
      </c>
      <c r="X7096" t="b">
        <v>0</v>
      </c>
      <c r="Y7096" t="b">
        <v>0</v>
      </c>
      <c r="Z7096" t="b">
        <v>0</v>
      </c>
      <c r="AA7096" s="3" t="s">
        <v>492</v>
      </c>
      <c r="AB7096" s="3"/>
      <c r="AC7096" s="3" t="s">
        <v>5686</v>
      </c>
      <c r="AD7096" s="3" t="s">
        <v>5689</v>
      </c>
      <c r="AE7096" s="3"/>
      <c r="AF7096" s="3"/>
      <c r="AG7096" s="3"/>
      <c r="AI7096" s="3"/>
      <c r="AJ7096" s="3"/>
      <c r="AR7096" s="3"/>
      <c r="AS7096" s="3"/>
      <c r="AT7096" s="3"/>
      <c r="AU7096" s="3"/>
      <c r="AV7096" s="3"/>
      <c r="AW7096" s="3"/>
      <c r="AX7096" s="3"/>
    </row>
    <row r="7097" spans="1:50" x14ac:dyDescent="0.25">
      <c r="A7097" s="3" t="s">
        <v>1838</v>
      </c>
      <c r="B7097" s="3"/>
      <c r="C7097" s="3" t="s">
        <v>1950</v>
      </c>
      <c r="D7097" s="3" t="s">
        <v>5686</v>
      </c>
      <c r="L7097" s="3"/>
      <c r="M7097" s="3"/>
      <c r="N7097" s="3"/>
      <c r="O7097" s="3"/>
      <c r="P7097" s="3"/>
      <c r="R7097" s="3" t="s">
        <v>3654</v>
      </c>
      <c r="S7097" s="3" t="s">
        <v>2210</v>
      </c>
      <c r="T7097" t="b">
        <v>0</v>
      </c>
      <c r="U7097" t="b">
        <v>0</v>
      </c>
      <c r="V7097" t="b">
        <v>0</v>
      </c>
      <c r="W7097" t="b">
        <v>0</v>
      </c>
      <c r="X7097" t="b">
        <v>0</v>
      </c>
      <c r="Y7097" t="b">
        <v>0</v>
      </c>
      <c r="Z7097" t="b">
        <v>0</v>
      </c>
      <c r="AA7097" s="3" t="s">
        <v>492</v>
      </c>
      <c r="AB7097" s="3"/>
      <c r="AC7097" s="3" t="s">
        <v>5686</v>
      </c>
      <c r="AD7097" s="3" t="s">
        <v>5689</v>
      </c>
      <c r="AE7097" s="3"/>
      <c r="AF7097" s="3"/>
      <c r="AG7097" s="3"/>
      <c r="AI7097" s="3"/>
      <c r="AJ7097" s="3"/>
      <c r="AR7097" s="3"/>
      <c r="AS7097" s="3"/>
      <c r="AT7097" s="3"/>
      <c r="AU7097" s="3"/>
      <c r="AV7097" s="3"/>
      <c r="AW7097" s="3"/>
      <c r="AX7097" s="3"/>
    </row>
    <row r="7098" spans="1:50" x14ac:dyDescent="0.25">
      <c r="A7098" s="3" t="s">
        <v>1838</v>
      </c>
      <c r="B7098" s="3"/>
      <c r="C7098" s="3" t="s">
        <v>1950</v>
      </c>
      <c r="D7098" s="3" t="s">
        <v>5686</v>
      </c>
      <c r="L7098" s="3"/>
      <c r="M7098" s="3"/>
      <c r="N7098" s="3"/>
      <c r="O7098" s="3"/>
      <c r="P7098" s="3"/>
      <c r="R7098" s="3" t="s">
        <v>3655</v>
      </c>
      <c r="S7098" s="3" t="s">
        <v>2210</v>
      </c>
      <c r="T7098" t="b">
        <v>0</v>
      </c>
      <c r="U7098" t="b">
        <v>0</v>
      </c>
      <c r="V7098" t="b">
        <v>0</v>
      </c>
      <c r="W7098" t="b">
        <v>0</v>
      </c>
      <c r="X7098" t="b">
        <v>0</v>
      </c>
      <c r="Y7098" t="b">
        <v>0</v>
      </c>
      <c r="Z7098" t="b">
        <v>0</v>
      </c>
      <c r="AA7098" s="3" t="s">
        <v>492</v>
      </c>
      <c r="AB7098" s="3"/>
      <c r="AC7098" s="3" t="s">
        <v>5686</v>
      </c>
      <c r="AD7098" s="3" t="s">
        <v>5689</v>
      </c>
      <c r="AE7098" s="3"/>
      <c r="AF7098" s="3"/>
      <c r="AG7098" s="3"/>
      <c r="AI7098" s="3"/>
      <c r="AJ7098" s="3"/>
      <c r="AR7098" s="3"/>
      <c r="AS7098" s="3"/>
      <c r="AT7098" s="3"/>
      <c r="AU7098" s="3"/>
      <c r="AV7098" s="3"/>
      <c r="AW7098" s="3"/>
      <c r="AX7098" s="3"/>
    </row>
    <row r="7099" spans="1:50" x14ac:dyDescent="0.25">
      <c r="A7099" s="3" t="s">
        <v>1838</v>
      </c>
      <c r="B7099" s="3"/>
      <c r="C7099" s="3" t="s">
        <v>1950</v>
      </c>
      <c r="D7099" s="3" t="s">
        <v>5686</v>
      </c>
      <c r="L7099" s="3"/>
      <c r="M7099" s="3"/>
      <c r="N7099" s="3"/>
      <c r="O7099" s="3"/>
      <c r="P7099" s="3"/>
      <c r="R7099" s="3" t="s">
        <v>3656</v>
      </c>
      <c r="S7099" s="3" t="s">
        <v>2210</v>
      </c>
      <c r="T7099" t="b">
        <v>0</v>
      </c>
      <c r="U7099" t="b">
        <v>0</v>
      </c>
      <c r="V7099" t="b">
        <v>0</v>
      </c>
      <c r="W7099" t="b">
        <v>0</v>
      </c>
      <c r="X7099" t="b">
        <v>0</v>
      </c>
      <c r="Y7099" t="b">
        <v>0</v>
      </c>
      <c r="Z7099" t="b">
        <v>0</v>
      </c>
      <c r="AA7099" s="3" t="s">
        <v>492</v>
      </c>
      <c r="AB7099" s="3"/>
      <c r="AC7099" s="3" t="s">
        <v>5686</v>
      </c>
      <c r="AD7099" s="3" t="s">
        <v>5689</v>
      </c>
      <c r="AE7099" s="3"/>
      <c r="AF7099" s="3"/>
      <c r="AG7099" s="3"/>
      <c r="AI7099" s="3"/>
      <c r="AJ7099" s="3"/>
      <c r="AR7099" s="3"/>
      <c r="AS7099" s="3"/>
      <c r="AT7099" s="3"/>
      <c r="AU7099" s="3"/>
      <c r="AV7099" s="3"/>
      <c r="AW7099" s="3"/>
      <c r="AX7099" s="3"/>
    </row>
    <row r="7100" spans="1:50" x14ac:dyDescent="0.25">
      <c r="A7100" s="3" t="s">
        <v>1838</v>
      </c>
      <c r="B7100" s="3"/>
      <c r="C7100" s="3" t="s">
        <v>1950</v>
      </c>
      <c r="D7100" s="3" t="s">
        <v>5686</v>
      </c>
      <c r="L7100" s="3"/>
      <c r="M7100" s="3"/>
      <c r="N7100" s="3"/>
      <c r="O7100" s="3"/>
      <c r="P7100" s="3"/>
      <c r="R7100" s="3" t="s">
        <v>3657</v>
      </c>
      <c r="S7100" s="3" t="s">
        <v>2210</v>
      </c>
      <c r="T7100" t="b">
        <v>0</v>
      </c>
      <c r="U7100" t="b">
        <v>0</v>
      </c>
      <c r="V7100" t="b">
        <v>0</v>
      </c>
      <c r="W7100" t="b">
        <v>0</v>
      </c>
      <c r="X7100" t="b">
        <v>0</v>
      </c>
      <c r="Y7100" t="b">
        <v>0</v>
      </c>
      <c r="Z7100" t="b">
        <v>0</v>
      </c>
      <c r="AA7100" s="3" t="s">
        <v>492</v>
      </c>
      <c r="AB7100" s="3"/>
      <c r="AC7100" s="3" t="s">
        <v>5686</v>
      </c>
      <c r="AD7100" s="3" t="s">
        <v>5689</v>
      </c>
      <c r="AE7100" s="3"/>
      <c r="AF7100" s="3"/>
      <c r="AG7100" s="3"/>
      <c r="AI7100" s="3"/>
      <c r="AJ7100" s="3"/>
      <c r="AR7100" s="3"/>
      <c r="AS7100" s="3"/>
      <c r="AT7100" s="3"/>
      <c r="AU7100" s="3"/>
      <c r="AV7100" s="3"/>
      <c r="AW7100" s="3"/>
      <c r="AX7100" s="3"/>
    </row>
    <row r="7101" spans="1:50" x14ac:dyDescent="0.25">
      <c r="A7101" s="3" t="s">
        <v>1838</v>
      </c>
      <c r="B7101" s="3"/>
      <c r="C7101" s="3" t="s">
        <v>1950</v>
      </c>
      <c r="D7101" s="3" t="s">
        <v>5686</v>
      </c>
      <c r="L7101" s="3"/>
      <c r="M7101" s="3"/>
      <c r="N7101" s="3"/>
      <c r="O7101" s="3"/>
      <c r="P7101" s="3"/>
      <c r="R7101" s="3" t="s">
        <v>3658</v>
      </c>
      <c r="S7101" s="3" t="s">
        <v>2210</v>
      </c>
      <c r="T7101" t="b">
        <v>0</v>
      </c>
      <c r="U7101" t="b">
        <v>0</v>
      </c>
      <c r="V7101" t="b">
        <v>0</v>
      </c>
      <c r="W7101" t="b">
        <v>0</v>
      </c>
      <c r="X7101" t="b">
        <v>0</v>
      </c>
      <c r="Y7101" t="b">
        <v>0</v>
      </c>
      <c r="Z7101" t="b">
        <v>0</v>
      </c>
      <c r="AA7101" s="3" t="s">
        <v>492</v>
      </c>
      <c r="AB7101" s="3"/>
      <c r="AC7101" s="3" t="s">
        <v>5686</v>
      </c>
      <c r="AD7101" s="3" t="s">
        <v>5689</v>
      </c>
      <c r="AE7101" s="3"/>
      <c r="AF7101" s="3"/>
      <c r="AG7101" s="3"/>
      <c r="AI7101" s="3"/>
      <c r="AJ7101" s="3"/>
      <c r="AR7101" s="3"/>
      <c r="AS7101" s="3"/>
      <c r="AT7101" s="3"/>
      <c r="AU7101" s="3"/>
      <c r="AV7101" s="3"/>
      <c r="AW7101" s="3"/>
      <c r="AX7101" s="3"/>
    </row>
    <row r="7102" spans="1:50" x14ac:dyDescent="0.25">
      <c r="A7102" s="3" t="s">
        <v>1838</v>
      </c>
      <c r="B7102" s="3"/>
      <c r="C7102" s="3" t="s">
        <v>1950</v>
      </c>
      <c r="D7102" s="3" t="s">
        <v>5686</v>
      </c>
      <c r="L7102" s="3"/>
      <c r="M7102" s="3"/>
      <c r="N7102" s="3"/>
      <c r="O7102" s="3"/>
      <c r="P7102" s="3"/>
      <c r="R7102" s="3" t="s">
        <v>3659</v>
      </c>
      <c r="S7102" s="3" t="s">
        <v>2210</v>
      </c>
      <c r="T7102" t="b">
        <v>0</v>
      </c>
      <c r="U7102" t="b">
        <v>0</v>
      </c>
      <c r="V7102" t="b">
        <v>0</v>
      </c>
      <c r="W7102" t="b">
        <v>0</v>
      </c>
      <c r="X7102" t="b">
        <v>0</v>
      </c>
      <c r="Y7102" t="b">
        <v>0</v>
      </c>
      <c r="Z7102" t="b">
        <v>0</v>
      </c>
      <c r="AA7102" s="3" t="s">
        <v>492</v>
      </c>
      <c r="AB7102" s="3"/>
      <c r="AC7102" s="3" t="s">
        <v>5686</v>
      </c>
      <c r="AD7102" s="3" t="s">
        <v>5689</v>
      </c>
      <c r="AE7102" s="3"/>
      <c r="AF7102" s="3"/>
      <c r="AG7102" s="3"/>
      <c r="AI7102" s="3"/>
      <c r="AJ7102" s="3"/>
      <c r="AR7102" s="3"/>
      <c r="AS7102" s="3"/>
      <c r="AT7102" s="3"/>
      <c r="AU7102" s="3"/>
      <c r="AV7102" s="3"/>
      <c r="AW7102" s="3"/>
      <c r="AX7102" s="3"/>
    </row>
    <row r="7103" spans="1:50" x14ac:dyDescent="0.25">
      <c r="A7103" s="3" t="s">
        <v>1838</v>
      </c>
      <c r="B7103" s="3"/>
      <c r="C7103" s="3" t="s">
        <v>1950</v>
      </c>
      <c r="D7103" s="3" t="s">
        <v>5686</v>
      </c>
      <c r="L7103" s="3"/>
      <c r="M7103" s="3"/>
      <c r="N7103" s="3"/>
      <c r="O7103" s="3"/>
      <c r="P7103" s="3"/>
      <c r="R7103" s="3" t="s">
        <v>3660</v>
      </c>
      <c r="S7103" s="3" t="s">
        <v>2210</v>
      </c>
      <c r="T7103" t="b">
        <v>0</v>
      </c>
      <c r="U7103" t="b">
        <v>0</v>
      </c>
      <c r="V7103" t="b">
        <v>0</v>
      </c>
      <c r="W7103" t="b">
        <v>0</v>
      </c>
      <c r="X7103" t="b">
        <v>0</v>
      </c>
      <c r="Y7103" t="b">
        <v>0</v>
      </c>
      <c r="Z7103" t="b">
        <v>0</v>
      </c>
      <c r="AA7103" s="3" t="s">
        <v>492</v>
      </c>
      <c r="AB7103" s="3"/>
      <c r="AC7103" s="3" t="s">
        <v>5686</v>
      </c>
      <c r="AD7103" s="3" t="s">
        <v>5689</v>
      </c>
      <c r="AE7103" s="3"/>
      <c r="AF7103" s="3"/>
      <c r="AG7103" s="3"/>
      <c r="AI7103" s="3"/>
      <c r="AJ7103" s="3"/>
      <c r="AR7103" s="3"/>
      <c r="AS7103" s="3"/>
      <c r="AT7103" s="3"/>
      <c r="AU7103" s="3"/>
      <c r="AV7103" s="3"/>
      <c r="AW7103" s="3"/>
      <c r="AX7103" s="3"/>
    </row>
    <row r="7104" spans="1:50" x14ac:dyDescent="0.25">
      <c r="A7104" s="3" t="s">
        <v>1838</v>
      </c>
      <c r="B7104" s="3"/>
      <c r="C7104" s="3" t="s">
        <v>1950</v>
      </c>
      <c r="D7104" s="3" t="s">
        <v>5686</v>
      </c>
      <c r="L7104" s="3"/>
      <c r="M7104" s="3"/>
      <c r="N7104" s="3"/>
      <c r="O7104" s="3"/>
      <c r="P7104" s="3"/>
      <c r="R7104" s="3" t="s">
        <v>3661</v>
      </c>
      <c r="S7104" s="3" t="s">
        <v>2210</v>
      </c>
      <c r="T7104" t="b">
        <v>0</v>
      </c>
      <c r="U7104" t="b">
        <v>0</v>
      </c>
      <c r="V7104" t="b">
        <v>0</v>
      </c>
      <c r="W7104" t="b">
        <v>0</v>
      </c>
      <c r="X7104" t="b">
        <v>0</v>
      </c>
      <c r="Y7104" t="b">
        <v>0</v>
      </c>
      <c r="Z7104" t="b">
        <v>0</v>
      </c>
      <c r="AA7104" s="3" t="s">
        <v>492</v>
      </c>
      <c r="AB7104" s="3"/>
      <c r="AC7104" s="3" t="s">
        <v>5686</v>
      </c>
      <c r="AD7104" s="3" t="s">
        <v>5689</v>
      </c>
      <c r="AE7104" s="3"/>
      <c r="AF7104" s="3"/>
      <c r="AG7104" s="3"/>
      <c r="AI7104" s="3"/>
      <c r="AJ7104" s="3"/>
      <c r="AR7104" s="3"/>
      <c r="AS7104" s="3"/>
      <c r="AT7104" s="3"/>
      <c r="AU7104" s="3"/>
      <c r="AV7104" s="3"/>
      <c r="AW7104" s="3"/>
      <c r="AX7104" s="3"/>
    </row>
    <row r="7105" spans="1:50" x14ac:dyDescent="0.25">
      <c r="A7105" s="3" t="s">
        <v>1838</v>
      </c>
      <c r="B7105" s="3"/>
      <c r="C7105" s="3" t="s">
        <v>1950</v>
      </c>
      <c r="D7105" s="3" t="s">
        <v>5686</v>
      </c>
      <c r="L7105" s="3"/>
      <c r="M7105" s="3"/>
      <c r="N7105" s="3"/>
      <c r="O7105" s="3"/>
      <c r="P7105" s="3"/>
      <c r="R7105" s="3" t="s">
        <v>3662</v>
      </c>
      <c r="S7105" s="3" t="s">
        <v>2210</v>
      </c>
      <c r="T7105" t="b">
        <v>0</v>
      </c>
      <c r="U7105" t="b">
        <v>0</v>
      </c>
      <c r="V7105" t="b">
        <v>0</v>
      </c>
      <c r="W7105" t="b">
        <v>0</v>
      </c>
      <c r="X7105" t="b">
        <v>0</v>
      </c>
      <c r="Y7105" t="b">
        <v>0</v>
      </c>
      <c r="Z7105" t="b">
        <v>0</v>
      </c>
      <c r="AA7105" s="3" t="s">
        <v>492</v>
      </c>
      <c r="AB7105" s="3"/>
      <c r="AC7105" s="3" t="s">
        <v>5686</v>
      </c>
      <c r="AD7105" s="3" t="s">
        <v>5689</v>
      </c>
      <c r="AE7105" s="3"/>
      <c r="AF7105" s="3"/>
      <c r="AG7105" s="3"/>
      <c r="AI7105" s="3"/>
      <c r="AJ7105" s="3"/>
      <c r="AR7105" s="3"/>
      <c r="AS7105" s="3"/>
      <c r="AT7105" s="3"/>
      <c r="AU7105" s="3"/>
      <c r="AV7105" s="3"/>
      <c r="AW7105" s="3"/>
      <c r="AX7105" s="3"/>
    </row>
    <row r="7106" spans="1:50" x14ac:dyDescent="0.25">
      <c r="A7106" s="3" t="s">
        <v>1838</v>
      </c>
      <c r="B7106" s="3"/>
      <c r="C7106" s="3" t="s">
        <v>1950</v>
      </c>
      <c r="D7106" s="3" t="s">
        <v>5686</v>
      </c>
      <c r="L7106" s="3"/>
      <c r="M7106" s="3"/>
      <c r="N7106" s="3"/>
      <c r="O7106" s="3"/>
      <c r="P7106" s="3"/>
      <c r="R7106" s="3" t="s">
        <v>3663</v>
      </c>
      <c r="S7106" s="3" t="s">
        <v>2210</v>
      </c>
      <c r="T7106" t="b">
        <v>0</v>
      </c>
      <c r="U7106" t="b">
        <v>0</v>
      </c>
      <c r="V7106" t="b">
        <v>0</v>
      </c>
      <c r="W7106" t="b">
        <v>0</v>
      </c>
      <c r="X7106" t="b">
        <v>0</v>
      </c>
      <c r="Y7106" t="b">
        <v>0</v>
      </c>
      <c r="Z7106" t="b">
        <v>0</v>
      </c>
      <c r="AA7106" s="3" t="s">
        <v>492</v>
      </c>
      <c r="AB7106" s="3"/>
      <c r="AC7106" s="3" t="s">
        <v>5686</v>
      </c>
      <c r="AD7106" s="3" t="s">
        <v>5689</v>
      </c>
      <c r="AE7106" s="3"/>
      <c r="AF7106" s="3"/>
      <c r="AG7106" s="3"/>
      <c r="AI7106" s="3"/>
      <c r="AJ7106" s="3"/>
      <c r="AR7106" s="3"/>
      <c r="AS7106" s="3"/>
      <c r="AT7106" s="3"/>
      <c r="AU7106" s="3"/>
      <c r="AV7106" s="3"/>
      <c r="AW7106" s="3"/>
      <c r="AX7106" s="3"/>
    </row>
    <row r="7107" spans="1:50" x14ac:dyDescent="0.25">
      <c r="A7107" s="3" t="s">
        <v>1838</v>
      </c>
      <c r="B7107" s="3"/>
      <c r="C7107" s="3" t="s">
        <v>1950</v>
      </c>
      <c r="D7107" s="3" t="s">
        <v>5686</v>
      </c>
      <c r="L7107" s="3"/>
      <c r="M7107" s="3"/>
      <c r="N7107" s="3"/>
      <c r="O7107" s="3"/>
      <c r="P7107" s="3"/>
      <c r="R7107" s="3" t="s">
        <v>3664</v>
      </c>
      <c r="S7107" s="3" t="s">
        <v>2210</v>
      </c>
      <c r="T7107" t="b">
        <v>0</v>
      </c>
      <c r="U7107" t="b">
        <v>0</v>
      </c>
      <c r="V7107" t="b">
        <v>0</v>
      </c>
      <c r="W7107" t="b">
        <v>0</v>
      </c>
      <c r="X7107" t="b">
        <v>0</v>
      </c>
      <c r="Y7107" t="b">
        <v>0</v>
      </c>
      <c r="Z7107" t="b">
        <v>0</v>
      </c>
      <c r="AA7107" s="3" t="s">
        <v>492</v>
      </c>
      <c r="AB7107" s="3"/>
      <c r="AC7107" s="3" t="s">
        <v>5686</v>
      </c>
      <c r="AD7107" s="3" t="s">
        <v>5689</v>
      </c>
      <c r="AE7107" s="3"/>
      <c r="AF7107" s="3"/>
      <c r="AG7107" s="3"/>
      <c r="AI7107" s="3"/>
      <c r="AJ7107" s="3"/>
      <c r="AR7107" s="3"/>
      <c r="AS7107" s="3"/>
      <c r="AT7107" s="3"/>
      <c r="AU7107" s="3"/>
      <c r="AV7107" s="3"/>
      <c r="AW7107" s="3"/>
      <c r="AX7107" s="3"/>
    </row>
    <row r="7108" spans="1:50" x14ac:dyDescent="0.25">
      <c r="A7108" s="3" t="s">
        <v>1838</v>
      </c>
      <c r="B7108" s="3"/>
      <c r="C7108" s="3" t="s">
        <v>1950</v>
      </c>
      <c r="D7108" s="3" t="s">
        <v>5686</v>
      </c>
      <c r="L7108" s="3"/>
      <c r="M7108" s="3"/>
      <c r="N7108" s="3"/>
      <c r="O7108" s="3"/>
      <c r="P7108" s="3"/>
      <c r="R7108" s="3" t="s">
        <v>3665</v>
      </c>
      <c r="S7108" s="3" t="s">
        <v>2210</v>
      </c>
      <c r="T7108" t="b">
        <v>0</v>
      </c>
      <c r="U7108" t="b">
        <v>0</v>
      </c>
      <c r="V7108" t="b">
        <v>0</v>
      </c>
      <c r="W7108" t="b">
        <v>0</v>
      </c>
      <c r="X7108" t="b">
        <v>0</v>
      </c>
      <c r="Y7108" t="b">
        <v>0</v>
      </c>
      <c r="Z7108" t="b">
        <v>0</v>
      </c>
      <c r="AA7108" s="3" t="s">
        <v>492</v>
      </c>
      <c r="AB7108" s="3"/>
      <c r="AC7108" s="3" t="s">
        <v>5686</v>
      </c>
      <c r="AD7108" s="3" t="s">
        <v>5689</v>
      </c>
      <c r="AE7108" s="3"/>
      <c r="AF7108" s="3"/>
      <c r="AG7108" s="3"/>
      <c r="AI7108" s="3"/>
      <c r="AJ7108" s="3"/>
      <c r="AR7108" s="3"/>
      <c r="AS7108" s="3"/>
      <c r="AT7108" s="3"/>
      <c r="AU7108" s="3"/>
      <c r="AV7108" s="3"/>
      <c r="AW7108" s="3"/>
      <c r="AX7108" s="3"/>
    </row>
    <row r="7109" spans="1:50" x14ac:dyDescent="0.25">
      <c r="A7109" s="3" t="s">
        <v>1838</v>
      </c>
      <c r="B7109" s="3"/>
      <c r="C7109" s="3" t="s">
        <v>1950</v>
      </c>
      <c r="D7109" s="3" t="s">
        <v>5686</v>
      </c>
      <c r="L7109" s="3"/>
      <c r="M7109" s="3"/>
      <c r="N7109" s="3"/>
      <c r="O7109" s="3"/>
      <c r="P7109" s="3"/>
      <c r="R7109" s="3" t="s">
        <v>3666</v>
      </c>
      <c r="S7109" s="3" t="s">
        <v>2210</v>
      </c>
      <c r="T7109" t="b">
        <v>0</v>
      </c>
      <c r="U7109" t="b">
        <v>0</v>
      </c>
      <c r="V7109" t="b">
        <v>0</v>
      </c>
      <c r="W7109" t="b">
        <v>0</v>
      </c>
      <c r="X7109" t="b">
        <v>0</v>
      </c>
      <c r="Y7109" t="b">
        <v>0</v>
      </c>
      <c r="Z7109" t="b">
        <v>0</v>
      </c>
      <c r="AA7109" s="3" t="s">
        <v>492</v>
      </c>
      <c r="AB7109" s="3"/>
      <c r="AC7109" s="3" t="s">
        <v>5686</v>
      </c>
      <c r="AD7109" s="3" t="s">
        <v>5689</v>
      </c>
      <c r="AE7109" s="3"/>
      <c r="AF7109" s="3"/>
      <c r="AG7109" s="3"/>
      <c r="AI7109" s="3"/>
      <c r="AJ7109" s="3"/>
      <c r="AR7109" s="3"/>
      <c r="AS7109" s="3"/>
      <c r="AT7109" s="3"/>
      <c r="AU7109" s="3"/>
      <c r="AV7109" s="3"/>
      <c r="AW7109" s="3"/>
      <c r="AX7109" s="3"/>
    </row>
    <row r="7110" spans="1:50" x14ac:dyDescent="0.25">
      <c r="A7110" s="3" t="s">
        <v>1838</v>
      </c>
      <c r="B7110" s="3"/>
      <c r="C7110" s="3" t="s">
        <v>1950</v>
      </c>
      <c r="D7110" s="3" t="s">
        <v>5686</v>
      </c>
      <c r="L7110" s="3"/>
      <c r="M7110" s="3"/>
      <c r="N7110" s="3"/>
      <c r="O7110" s="3"/>
      <c r="P7110" s="3"/>
      <c r="R7110" s="3" t="s">
        <v>3667</v>
      </c>
      <c r="S7110" s="3" t="s">
        <v>2210</v>
      </c>
      <c r="T7110" t="b">
        <v>0</v>
      </c>
      <c r="U7110" t="b">
        <v>0</v>
      </c>
      <c r="V7110" t="b">
        <v>0</v>
      </c>
      <c r="W7110" t="b">
        <v>0</v>
      </c>
      <c r="X7110" t="b">
        <v>0</v>
      </c>
      <c r="Y7110" t="b">
        <v>0</v>
      </c>
      <c r="Z7110" t="b">
        <v>0</v>
      </c>
      <c r="AA7110" s="3" t="s">
        <v>492</v>
      </c>
      <c r="AB7110" s="3"/>
      <c r="AC7110" s="3" t="s">
        <v>5686</v>
      </c>
      <c r="AD7110" s="3" t="s">
        <v>5689</v>
      </c>
      <c r="AE7110" s="3"/>
      <c r="AF7110" s="3"/>
      <c r="AG7110" s="3"/>
      <c r="AI7110" s="3"/>
      <c r="AJ7110" s="3"/>
      <c r="AR7110" s="3"/>
      <c r="AS7110" s="3"/>
      <c r="AT7110" s="3"/>
      <c r="AU7110" s="3"/>
      <c r="AV7110" s="3"/>
      <c r="AW7110" s="3"/>
      <c r="AX7110" s="3"/>
    </row>
    <row r="7111" spans="1:50" x14ac:dyDescent="0.25">
      <c r="A7111" s="3" t="s">
        <v>1838</v>
      </c>
      <c r="B7111" s="3"/>
      <c r="C7111" s="3" t="s">
        <v>1950</v>
      </c>
      <c r="D7111" s="3" t="s">
        <v>5686</v>
      </c>
      <c r="L7111" s="3"/>
      <c r="M7111" s="3"/>
      <c r="N7111" s="3"/>
      <c r="O7111" s="3"/>
      <c r="P7111" s="3"/>
      <c r="R7111" s="3" t="s">
        <v>3668</v>
      </c>
      <c r="S7111" s="3" t="s">
        <v>2210</v>
      </c>
      <c r="T7111" t="b">
        <v>0</v>
      </c>
      <c r="U7111" t="b">
        <v>0</v>
      </c>
      <c r="V7111" t="b">
        <v>0</v>
      </c>
      <c r="W7111" t="b">
        <v>0</v>
      </c>
      <c r="X7111" t="b">
        <v>0</v>
      </c>
      <c r="Y7111" t="b">
        <v>0</v>
      </c>
      <c r="Z7111" t="b">
        <v>0</v>
      </c>
      <c r="AA7111" s="3" t="s">
        <v>492</v>
      </c>
      <c r="AB7111" s="3"/>
      <c r="AC7111" s="3" t="s">
        <v>5686</v>
      </c>
      <c r="AD7111" s="3" t="s">
        <v>5689</v>
      </c>
      <c r="AE7111" s="3"/>
      <c r="AF7111" s="3"/>
      <c r="AG7111" s="3"/>
      <c r="AI7111" s="3"/>
      <c r="AJ7111" s="3"/>
      <c r="AR7111" s="3"/>
      <c r="AS7111" s="3"/>
      <c r="AT7111" s="3"/>
      <c r="AU7111" s="3"/>
      <c r="AV7111" s="3"/>
      <c r="AW7111" s="3"/>
      <c r="AX7111" s="3"/>
    </row>
    <row r="7112" spans="1:50" x14ac:dyDescent="0.25">
      <c r="A7112" s="3" t="s">
        <v>1838</v>
      </c>
      <c r="B7112" s="3"/>
      <c r="C7112" s="3" t="s">
        <v>1950</v>
      </c>
      <c r="D7112" s="3" t="s">
        <v>5686</v>
      </c>
      <c r="L7112" s="3"/>
      <c r="M7112" s="3"/>
      <c r="N7112" s="3"/>
      <c r="O7112" s="3"/>
      <c r="P7112" s="3"/>
      <c r="R7112" s="3" t="s">
        <v>3669</v>
      </c>
      <c r="S7112" s="3" t="s">
        <v>2210</v>
      </c>
      <c r="T7112" t="b">
        <v>0</v>
      </c>
      <c r="U7112" t="b">
        <v>0</v>
      </c>
      <c r="V7112" t="b">
        <v>0</v>
      </c>
      <c r="W7112" t="b">
        <v>0</v>
      </c>
      <c r="X7112" t="b">
        <v>0</v>
      </c>
      <c r="Y7112" t="b">
        <v>0</v>
      </c>
      <c r="Z7112" t="b">
        <v>0</v>
      </c>
      <c r="AA7112" s="3" t="s">
        <v>492</v>
      </c>
      <c r="AB7112" s="3"/>
      <c r="AC7112" s="3" t="s">
        <v>5686</v>
      </c>
      <c r="AD7112" s="3" t="s">
        <v>5689</v>
      </c>
      <c r="AE7112" s="3"/>
      <c r="AF7112" s="3"/>
      <c r="AG7112" s="3"/>
      <c r="AI7112" s="3"/>
      <c r="AJ7112" s="3"/>
      <c r="AR7112" s="3"/>
      <c r="AS7112" s="3"/>
      <c r="AT7112" s="3"/>
      <c r="AU7112" s="3"/>
      <c r="AV7112" s="3"/>
      <c r="AW7112" s="3"/>
      <c r="AX7112" s="3"/>
    </row>
    <row r="7113" spans="1:50" x14ac:dyDescent="0.25">
      <c r="A7113" s="3" t="s">
        <v>1838</v>
      </c>
      <c r="B7113" s="3"/>
      <c r="C7113" s="3" t="s">
        <v>1950</v>
      </c>
      <c r="D7113" s="3" t="s">
        <v>5686</v>
      </c>
      <c r="L7113" s="3"/>
      <c r="M7113" s="3"/>
      <c r="N7113" s="3"/>
      <c r="O7113" s="3"/>
      <c r="P7113" s="3"/>
      <c r="R7113" s="3" t="s">
        <v>3670</v>
      </c>
      <c r="S7113" s="3" t="s">
        <v>2210</v>
      </c>
      <c r="T7113" t="b">
        <v>0</v>
      </c>
      <c r="U7113" t="b">
        <v>0</v>
      </c>
      <c r="V7113" t="b">
        <v>0</v>
      </c>
      <c r="W7113" t="b">
        <v>0</v>
      </c>
      <c r="X7113" t="b">
        <v>0</v>
      </c>
      <c r="Y7113" t="b">
        <v>0</v>
      </c>
      <c r="Z7113" t="b">
        <v>0</v>
      </c>
      <c r="AA7113" s="3" t="s">
        <v>492</v>
      </c>
      <c r="AB7113" s="3"/>
      <c r="AC7113" s="3" t="s">
        <v>5686</v>
      </c>
      <c r="AD7113" s="3" t="s">
        <v>5689</v>
      </c>
      <c r="AE7113" s="3"/>
      <c r="AF7113" s="3"/>
      <c r="AG7113" s="3"/>
      <c r="AI7113" s="3"/>
      <c r="AJ7113" s="3"/>
      <c r="AR7113" s="3"/>
      <c r="AS7113" s="3"/>
      <c r="AT7113" s="3"/>
      <c r="AU7113" s="3"/>
      <c r="AV7113" s="3"/>
      <c r="AW7113" s="3"/>
      <c r="AX7113" s="3"/>
    </row>
    <row r="7114" spans="1:50" x14ac:dyDescent="0.25">
      <c r="A7114" s="3" t="s">
        <v>1838</v>
      </c>
      <c r="B7114" s="3"/>
      <c r="C7114" s="3" t="s">
        <v>1950</v>
      </c>
      <c r="D7114" s="3" t="s">
        <v>5686</v>
      </c>
      <c r="L7114" s="3"/>
      <c r="M7114" s="3"/>
      <c r="N7114" s="3"/>
      <c r="O7114" s="3"/>
      <c r="P7114" s="3"/>
      <c r="R7114" s="3" t="s">
        <v>3671</v>
      </c>
      <c r="S7114" s="3" t="s">
        <v>2210</v>
      </c>
      <c r="T7114" t="b">
        <v>0</v>
      </c>
      <c r="U7114" t="b">
        <v>0</v>
      </c>
      <c r="V7114" t="b">
        <v>0</v>
      </c>
      <c r="W7114" t="b">
        <v>0</v>
      </c>
      <c r="X7114" t="b">
        <v>0</v>
      </c>
      <c r="Y7114" t="b">
        <v>0</v>
      </c>
      <c r="Z7114" t="b">
        <v>0</v>
      </c>
      <c r="AA7114" s="3" t="s">
        <v>492</v>
      </c>
      <c r="AB7114" s="3"/>
      <c r="AC7114" s="3" t="s">
        <v>5686</v>
      </c>
      <c r="AD7114" s="3" t="s">
        <v>5689</v>
      </c>
      <c r="AE7114" s="3"/>
      <c r="AF7114" s="3"/>
      <c r="AG7114" s="3"/>
      <c r="AI7114" s="3"/>
      <c r="AJ7114" s="3"/>
      <c r="AR7114" s="3"/>
      <c r="AS7114" s="3"/>
      <c r="AT7114" s="3"/>
      <c r="AU7114" s="3"/>
      <c r="AV7114" s="3"/>
      <c r="AW7114" s="3"/>
      <c r="AX7114" s="3"/>
    </row>
    <row r="7115" spans="1:50" x14ac:dyDescent="0.25">
      <c r="A7115" s="3" t="s">
        <v>1838</v>
      </c>
      <c r="B7115" s="3"/>
      <c r="C7115" s="3" t="s">
        <v>1950</v>
      </c>
      <c r="D7115" s="3" t="s">
        <v>5686</v>
      </c>
      <c r="L7115" s="3"/>
      <c r="M7115" s="3"/>
      <c r="N7115" s="3"/>
      <c r="O7115" s="3"/>
      <c r="P7115" s="3"/>
      <c r="R7115" s="3" t="s">
        <v>3672</v>
      </c>
      <c r="S7115" s="3" t="s">
        <v>2210</v>
      </c>
      <c r="T7115" t="b">
        <v>0</v>
      </c>
      <c r="U7115" t="b">
        <v>0</v>
      </c>
      <c r="V7115" t="b">
        <v>0</v>
      </c>
      <c r="W7115" t="b">
        <v>0</v>
      </c>
      <c r="X7115" t="b">
        <v>0</v>
      </c>
      <c r="Y7115" t="b">
        <v>0</v>
      </c>
      <c r="Z7115" t="b">
        <v>0</v>
      </c>
      <c r="AA7115" s="3" t="s">
        <v>492</v>
      </c>
      <c r="AB7115" s="3"/>
      <c r="AC7115" s="3" t="s">
        <v>5686</v>
      </c>
      <c r="AD7115" s="3" t="s">
        <v>5689</v>
      </c>
      <c r="AE7115" s="3"/>
      <c r="AF7115" s="3"/>
      <c r="AG7115" s="3"/>
      <c r="AI7115" s="3"/>
      <c r="AJ7115" s="3"/>
      <c r="AR7115" s="3"/>
      <c r="AS7115" s="3"/>
      <c r="AT7115" s="3"/>
      <c r="AU7115" s="3"/>
      <c r="AV7115" s="3"/>
      <c r="AW7115" s="3"/>
      <c r="AX7115" s="3"/>
    </row>
    <row r="7116" spans="1:50" x14ac:dyDescent="0.25">
      <c r="A7116" s="3" t="s">
        <v>1838</v>
      </c>
      <c r="B7116" s="3"/>
      <c r="C7116" s="3" t="s">
        <v>1950</v>
      </c>
      <c r="D7116" s="3" t="s">
        <v>5686</v>
      </c>
      <c r="L7116" s="3"/>
      <c r="M7116" s="3"/>
      <c r="N7116" s="3"/>
      <c r="O7116" s="3"/>
      <c r="P7116" s="3"/>
      <c r="R7116" s="3" t="s">
        <v>3673</v>
      </c>
      <c r="S7116" s="3" t="s">
        <v>2210</v>
      </c>
      <c r="T7116" t="b">
        <v>0</v>
      </c>
      <c r="U7116" t="b">
        <v>0</v>
      </c>
      <c r="V7116" t="b">
        <v>0</v>
      </c>
      <c r="W7116" t="b">
        <v>0</v>
      </c>
      <c r="X7116" t="b">
        <v>0</v>
      </c>
      <c r="Y7116" t="b">
        <v>0</v>
      </c>
      <c r="Z7116" t="b">
        <v>0</v>
      </c>
      <c r="AA7116" s="3" t="s">
        <v>492</v>
      </c>
      <c r="AB7116" s="3"/>
      <c r="AC7116" s="3" t="s">
        <v>5686</v>
      </c>
      <c r="AD7116" s="3" t="s">
        <v>5689</v>
      </c>
      <c r="AE7116" s="3"/>
      <c r="AF7116" s="3"/>
      <c r="AG7116" s="3"/>
      <c r="AI7116" s="3"/>
      <c r="AJ7116" s="3"/>
      <c r="AR7116" s="3"/>
      <c r="AS7116" s="3"/>
      <c r="AT7116" s="3"/>
      <c r="AU7116" s="3"/>
      <c r="AV7116" s="3"/>
      <c r="AW7116" s="3"/>
      <c r="AX7116" s="3"/>
    </row>
    <row r="7117" spans="1:50" x14ac:dyDescent="0.25">
      <c r="A7117" s="3" t="s">
        <v>1838</v>
      </c>
      <c r="B7117" s="3"/>
      <c r="C7117" s="3" t="s">
        <v>1950</v>
      </c>
      <c r="D7117" s="3" t="s">
        <v>5686</v>
      </c>
      <c r="L7117" s="3"/>
      <c r="M7117" s="3"/>
      <c r="N7117" s="3"/>
      <c r="O7117" s="3"/>
      <c r="P7117" s="3"/>
      <c r="R7117" s="3" t="s">
        <v>3674</v>
      </c>
      <c r="S7117" s="3" t="s">
        <v>2210</v>
      </c>
      <c r="T7117" t="b">
        <v>0</v>
      </c>
      <c r="U7117" t="b">
        <v>0</v>
      </c>
      <c r="V7117" t="b">
        <v>0</v>
      </c>
      <c r="W7117" t="b">
        <v>0</v>
      </c>
      <c r="X7117" t="b">
        <v>0</v>
      </c>
      <c r="Y7117" t="b">
        <v>0</v>
      </c>
      <c r="Z7117" t="b">
        <v>0</v>
      </c>
      <c r="AA7117" s="3" t="s">
        <v>492</v>
      </c>
      <c r="AB7117" s="3"/>
      <c r="AC7117" s="3" t="s">
        <v>5686</v>
      </c>
      <c r="AD7117" s="3" t="s">
        <v>5689</v>
      </c>
      <c r="AE7117" s="3"/>
      <c r="AF7117" s="3"/>
      <c r="AG7117" s="3"/>
      <c r="AI7117" s="3"/>
      <c r="AJ7117" s="3"/>
      <c r="AR7117" s="3"/>
      <c r="AS7117" s="3"/>
      <c r="AT7117" s="3"/>
      <c r="AU7117" s="3"/>
      <c r="AV7117" s="3"/>
      <c r="AW7117" s="3"/>
      <c r="AX7117" s="3"/>
    </row>
    <row r="7118" spans="1:50" x14ac:dyDescent="0.25">
      <c r="A7118" s="3" t="s">
        <v>1838</v>
      </c>
      <c r="B7118" s="3"/>
      <c r="C7118" s="3" t="s">
        <v>1950</v>
      </c>
      <c r="D7118" s="3" t="s">
        <v>5686</v>
      </c>
      <c r="L7118" s="3"/>
      <c r="M7118" s="3"/>
      <c r="N7118" s="3"/>
      <c r="O7118" s="3"/>
      <c r="P7118" s="3"/>
      <c r="R7118" s="3" t="s">
        <v>3675</v>
      </c>
      <c r="S7118" s="3" t="s">
        <v>2210</v>
      </c>
      <c r="T7118" t="b">
        <v>0</v>
      </c>
      <c r="U7118" t="b">
        <v>0</v>
      </c>
      <c r="V7118" t="b">
        <v>0</v>
      </c>
      <c r="W7118" t="b">
        <v>0</v>
      </c>
      <c r="X7118" t="b">
        <v>0</v>
      </c>
      <c r="Y7118" t="b">
        <v>0</v>
      </c>
      <c r="Z7118" t="b">
        <v>0</v>
      </c>
      <c r="AA7118" s="3" t="s">
        <v>492</v>
      </c>
      <c r="AB7118" s="3"/>
      <c r="AC7118" s="3" t="s">
        <v>5686</v>
      </c>
      <c r="AD7118" s="3" t="s">
        <v>5689</v>
      </c>
      <c r="AE7118" s="3"/>
      <c r="AF7118" s="3"/>
      <c r="AG7118" s="3"/>
      <c r="AI7118" s="3"/>
      <c r="AJ7118" s="3"/>
      <c r="AR7118" s="3"/>
      <c r="AS7118" s="3"/>
      <c r="AT7118" s="3"/>
      <c r="AU7118" s="3"/>
      <c r="AV7118" s="3"/>
      <c r="AW7118" s="3"/>
      <c r="AX7118" s="3"/>
    </row>
    <row r="7119" spans="1:50" x14ac:dyDescent="0.25">
      <c r="A7119" s="3" t="s">
        <v>1838</v>
      </c>
      <c r="B7119" s="3"/>
      <c r="C7119" s="3" t="s">
        <v>1950</v>
      </c>
      <c r="D7119" s="3" t="s">
        <v>5686</v>
      </c>
      <c r="L7119" s="3"/>
      <c r="M7119" s="3"/>
      <c r="N7119" s="3"/>
      <c r="O7119" s="3"/>
      <c r="P7119" s="3"/>
      <c r="R7119" s="3" t="s">
        <v>3676</v>
      </c>
      <c r="S7119" s="3" t="s">
        <v>2210</v>
      </c>
      <c r="T7119" t="b">
        <v>0</v>
      </c>
      <c r="U7119" t="b">
        <v>0</v>
      </c>
      <c r="V7119" t="b">
        <v>0</v>
      </c>
      <c r="W7119" t="b">
        <v>0</v>
      </c>
      <c r="X7119" t="b">
        <v>0</v>
      </c>
      <c r="Y7119" t="b">
        <v>0</v>
      </c>
      <c r="Z7119" t="b">
        <v>0</v>
      </c>
      <c r="AA7119" s="3" t="s">
        <v>492</v>
      </c>
      <c r="AB7119" s="3"/>
      <c r="AC7119" s="3" t="s">
        <v>5686</v>
      </c>
      <c r="AD7119" s="3" t="s">
        <v>5689</v>
      </c>
      <c r="AE7119" s="3"/>
      <c r="AF7119" s="3"/>
      <c r="AG7119" s="3"/>
      <c r="AI7119" s="3"/>
      <c r="AJ7119" s="3"/>
      <c r="AR7119" s="3"/>
      <c r="AS7119" s="3"/>
      <c r="AT7119" s="3"/>
      <c r="AU7119" s="3"/>
      <c r="AV7119" s="3"/>
      <c r="AW7119" s="3"/>
      <c r="AX7119" s="3"/>
    </row>
    <row r="7120" spans="1:50" x14ac:dyDescent="0.25">
      <c r="A7120" s="3" t="s">
        <v>1838</v>
      </c>
      <c r="B7120" s="3"/>
      <c r="C7120" s="3" t="s">
        <v>1950</v>
      </c>
      <c r="D7120" s="3" t="s">
        <v>5686</v>
      </c>
      <c r="L7120" s="3"/>
      <c r="M7120" s="3"/>
      <c r="N7120" s="3"/>
      <c r="O7120" s="3"/>
      <c r="P7120" s="3"/>
      <c r="R7120" s="3" t="s">
        <v>3677</v>
      </c>
      <c r="S7120" s="3" t="s">
        <v>2210</v>
      </c>
      <c r="T7120" t="b">
        <v>0</v>
      </c>
      <c r="U7120" t="b">
        <v>0</v>
      </c>
      <c r="V7120" t="b">
        <v>0</v>
      </c>
      <c r="W7120" t="b">
        <v>0</v>
      </c>
      <c r="X7120" t="b">
        <v>0</v>
      </c>
      <c r="Y7120" t="b">
        <v>0</v>
      </c>
      <c r="Z7120" t="b">
        <v>0</v>
      </c>
      <c r="AA7120" s="3" t="s">
        <v>492</v>
      </c>
      <c r="AB7120" s="3"/>
      <c r="AC7120" s="3" t="s">
        <v>5686</v>
      </c>
      <c r="AD7120" s="3" t="s">
        <v>5689</v>
      </c>
      <c r="AE7120" s="3"/>
      <c r="AF7120" s="3"/>
      <c r="AG7120" s="3"/>
      <c r="AI7120" s="3"/>
      <c r="AJ7120" s="3"/>
      <c r="AR7120" s="3"/>
      <c r="AS7120" s="3"/>
      <c r="AT7120" s="3"/>
      <c r="AU7120" s="3"/>
      <c r="AV7120" s="3"/>
      <c r="AW7120" s="3"/>
      <c r="AX7120" s="3"/>
    </row>
    <row r="7121" spans="1:50" x14ac:dyDescent="0.25">
      <c r="A7121" s="3" t="s">
        <v>1838</v>
      </c>
      <c r="B7121" s="3"/>
      <c r="C7121" s="3" t="s">
        <v>1950</v>
      </c>
      <c r="D7121" s="3" t="s">
        <v>5686</v>
      </c>
      <c r="L7121" s="3"/>
      <c r="M7121" s="3"/>
      <c r="N7121" s="3"/>
      <c r="O7121" s="3"/>
      <c r="P7121" s="3"/>
      <c r="R7121" s="3" t="s">
        <v>3678</v>
      </c>
      <c r="S7121" s="3" t="s">
        <v>2210</v>
      </c>
      <c r="T7121" t="b">
        <v>0</v>
      </c>
      <c r="U7121" t="b">
        <v>0</v>
      </c>
      <c r="V7121" t="b">
        <v>0</v>
      </c>
      <c r="W7121" t="b">
        <v>0</v>
      </c>
      <c r="X7121" t="b">
        <v>0</v>
      </c>
      <c r="Y7121" t="b">
        <v>0</v>
      </c>
      <c r="Z7121" t="b">
        <v>0</v>
      </c>
      <c r="AA7121" s="3" t="s">
        <v>492</v>
      </c>
      <c r="AB7121" s="3"/>
      <c r="AC7121" s="3" t="s">
        <v>5686</v>
      </c>
      <c r="AD7121" s="3" t="s">
        <v>5689</v>
      </c>
      <c r="AE7121" s="3"/>
      <c r="AF7121" s="3"/>
      <c r="AG7121" s="3"/>
      <c r="AI7121" s="3"/>
      <c r="AJ7121" s="3"/>
      <c r="AR7121" s="3"/>
      <c r="AS7121" s="3"/>
      <c r="AT7121" s="3"/>
      <c r="AU7121" s="3"/>
      <c r="AV7121" s="3"/>
      <c r="AW7121" s="3"/>
      <c r="AX7121" s="3"/>
    </row>
    <row r="7122" spans="1:50" x14ac:dyDescent="0.25">
      <c r="A7122" s="3" t="s">
        <v>1838</v>
      </c>
      <c r="B7122" s="3"/>
      <c r="C7122" s="3" t="s">
        <v>1950</v>
      </c>
      <c r="D7122" s="3" t="s">
        <v>5686</v>
      </c>
      <c r="L7122" s="3"/>
      <c r="M7122" s="3"/>
      <c r="N7122" s="3"/>
      <c r="O7122" s="3"/>
      <c r="P7122" s="3"/>
      <c r="R7122" s="3" t="s">
        <v>3679</v>
      </c>
      <c r="S7122" s="3" t="s">
        <v>2210</v>
      </c>
      <c r="T7122" t="b">
        <v>0</v>
      </c>
      <c r="U7122" t="b">
        <v>0</v>
      </c>
      <c r="V7122" t="b">
        <v>0</v>
      </c>
      <c r="W7122" t="b">
        <v>0</v>
      </c>
      <c r="X7122" t="b">
        <v>0</v>
      </c>
      <c r="Y7122" t="b">
        <v>0</v>
      </c>
      <c r="Z7122" t="b">
        <v>0</v>
      </c>
      <c r="AA7122" s="3" t="s">
        <v>492</v>
      </c>
      <c r="AB7122" s="3"/>
      <c r="AC7122" s="3" t="s">
        <v>5686</v>
      </c>
      <c r="AD7122" s="3" t="s">
        <v>5689</v>
      </c>
      <c r="AE7122" s="3"/>
      <c r="AF7122" s="3"/>
      <c r="AG7122" s="3"/>
      <c r="AI7122" s="3"/>
      <c r="AJ7122" s="3"/>
      <c r="AR7122" s="3"/>
      <c r="AS7122" s="3"/>
      <c r="AT7122" s="3"/>
      <c r="AU7122" s="3"/>
      <c r="AV7122" s="3"/>
      <c r="AW7122" s="3"/>
      <c r="AX7122" s="3"/>
    </row>
    <row r="7123" spans="1:50" x14ac:dyDescent="0.25">
      <c r="A7123" s="3" t="s">
        <v>1838</v>
      </c>
      <c r="B7123" s="3"/>
      <c r="C7123" s="3" t="s">
        <v>1950</v>
      </c>
      <c r="D7123" s="3" t="s">
        <v>5686</v>
      </c>
      <c r="L7123" s="3"/>
      <c r="M7123" s="3"/>
      <c r="N7123" s="3"/>
      <c r="O7123" s="3"/>
      <c r="P7123" s="3"/>
      <c r="R7123" s="3" t="s">
        <v>3680</v>
      </c>
      <c r="S7123" s="3" t="s">
        <v>2210</v>
      </c>
      <c r="T7123" t="b">
        <v>0</v>
      </c>
      <c r="U7123" t="b">
        <v>0</v>
      </c>
      <c r="V7123" t="b">
        <v>0</v>
      </c>
      <c r="W7123" t="b">
        <v>0</v>
      </c>
      <c r="X7123" t="b">
        <v>0</v>
      </c>
      <c r="Y7123" t="b">
        <v>0</v>
      </c>
      <c r="Z7123" t="b">
        <v>0</v>
      </c>
      <c r="AA7123" s="3" t="s">
        <v>492</v>
      </c>
      <c r="AB7123" s="3"/>
      <c r="AC7123" s="3" t="s">
        <v>5686</v>
      </c>
      <c r="AD7123" s="3" t="s">
        <v>5689</v>
      </c>
      <c r="AE7123" s="3"/>
      <c r="AF7123" s="3"/>
      <c r="AG7123" s="3"/>
      <c r="AI7123" s="3"/>
      <c r="AJ7123" s="3"/>
      <c r="AR7123" s="3"/>
      <c r="AS7123" s="3"/>
      <c r="AT7123" s="3"/>
      <c r="AU7123" s="3"/>
      <c r="AV7123" s="3"/>
      <c r="AW7123" s="3"/>
      <c r="AX7123" s="3"/>
    </row>
    <row r="7124" spans="1:50" x14ac:dyDescent="0.25">
      <c r="A7124" s="3" t="s">
        <v>1838</v>
      </c>
      <c r="B7124" s="3"/>
      <c r="C7124" s="3" t="s">
        <v>1950</v>
      </c>
      <c r="D7124" s="3" t="s">
        <v>5686</v>
      </c>
      <c r="L7124" s="3"/>
      <c r="M7124" s="3"/>
      <c r="N7124" s="3"/>
      <c r="O7124" s="3"/>
      <c r="P7124" s="3"/>
      <c r="R7124" s="3" t="s">
        <v>3681</v>
      </c>
      <c r="S7124" s="3" t="s">
        <v>2210</v>
      </c>
      <c r="T7124" t="b">
        <v>0</v>
      </c>
      <c r="U7124" t="b">
        <v>0</v>
      </c>
      <c r="V7124" t="b">
        <v>0</v>
      </c>
      <c r="W7124" t="b">
        <v>0</v>
      </c>
      <c r="X7124" t="b">
        <v>0</v>
      </c>
      <c r="Y7124" t="b">
        <v>0</v>
      </c>
      <c r="Z7124" t="b">
        <v>0</v>
      </c>
      <c r="AA7124" s="3" t="s">
        <v>492</v>
      </c>
      <c r="AB7124" s="3"/>
      <c r="AC7124" s="3" t="s">
        <v>5686</v>
      </c>
      <c r="AD7124" s="3" t="s">
        <v>5689</v>
      </c>
      <c r="AE7124" s="3"/>
      <c r="AF7124" s="3"/>
      <c r="AG7124" s="3"/>
      <c r="AI7124" s="3"/>
      <c r="AJ7124" s="3"/>
      <c r="AR7124" s="3"/>
      <c r="AS7124" s="3"/>
      <c r="AT7124" s="3"/>
      <c r="AU7124" s="3"/>
      <c r="AV7124" s="3"/>
      <c r="AW7124" s="3"/>
      <c r="AX7124" s="3"/>
    </row>
    <row r="7125" spans="1:50" x14ac:dyDescent="0.25">
      <c r="A7125" s="3" t="s">
        <v>1838</v>
      </c>
      <c r="B7125" s="3"/>
      <c r="C7125" s="3" t="s">
        <v>1950</v>
      </c>
      <c r="D7125" s="3" t="s">
        <v>5686</v>
      </c>
      <c r="L7125" s="3"/>
      <c r="M7125" s="3"/>
      <c r="N7125" s="3"/>
      <c r="O7125" s="3"/>
      <c r="P7125" s="3"/>
      <c r="R7125" s="3" t="s">
        <v>3682</v>
      </c>
      <c r="S7125" s="3" t="s">
        <v>2210</v>
      </c>
      <c r="T7125" t="b">
        <v>0</v>
      </c>
      <c r="U7125" t="b">
        <v>0</v>
      </c>
      <c r="V7125" t="b">
        <v>0</v>
      </c>
      <c r="W7125" t="b">
        <v>0</v>
      </c>
      <c r="X7125" t="b">
        <v>0</v>
      </c>
      <c r="Y7125" t="b">
        <v>0</v>
      </c>
      <c r="Z7125" t="b">
        <v>0</v>
      </c>
      <c r="AA7125" s="3" t="s">
        <v>492</v>
      </c>
      <c r="AB7125" s="3"/>
      <c r="AC7125" s="3" t="s">
        <v>5686</v>
      </c>
      <c r="AD7125" s="3" t="s">
        <v>5689</v>
      </c>
      <c r="AE7125" s="3"/>
      <c r="AF7125" s="3"/>
      <c r="AG7125" s="3"/>
      <c r="AI7125" s="3"/>
      <c r="AJ7125" s="3"/>
      <c r="AR7125" s="3"/>
      <c r="AS7125" s="3"/>
      <c r="AT7125" s="3"/>
      <c r="AU7125" s="3"/>
      <c r="AV7125" s="3"/>
      <c r="AW7125" s="3"/>
      <c r="AX7125" s="3"/>
    </row>
    <row r="7126" spans="1:50" x14ac:dyDescent="0.25">
      <c r="A7126" s="3" t="s">
        <v>1838</v>
      </c>
      <c r="B7126" s="3"/>
      <c r="C7126" s="3" t="s">
        <v>1950</v>
      </c>
      <c r="D7126" s="3" t="s">
        <v>5686</v>
      </c>
      <c r="L7126" s="3"/>
      <c r="M7126" s="3"/>
      <c r="N7126" s="3"/>
      <c r="O7126" s="3"/>
      <c r="P7126" s="3"/>
      <c r="R7126" s="3" t="s">
        <v>3683</v>
      </c>
      <c r="S7126" s="3" t="s">
        <v>2210</v>
      </c>
      <c r="T7126" t="b">
        <v>0</v>
      </c>
      <c r="U7126" t="b">
        <v>0</v>
      </c>
      <c r="V7126" t="b">
        <v>0</v>
      </c>
      <c r="W7126" t="b">
        <v>0</v>
      </c>
      <c r="X7126" t="b">
        <v>0</v>
      </c>
      <c r="Y7126" t="b">
        <v>0</v>
      </c>
      <c r="Z7126" t="b">
        <v>0</v>
      </c>
      <c r="AA7126" s="3" t="s">
        <v>492</v>
      </c>
      <c r="AB7126" s="3"/>
      <c r="AC7126" s="3" t="s">
        <v>5686</v>
      </c>
      <c r="AD7126" s="3" t="s">
        <v>5689</v>
      </c>
      <c r="AE7126" s="3"/>
      <c r="AF7126" s="3"/>
      <c r="AG7126" s="3"/>
      <c r="AI7126" s="3"/>
      <c r="AJ7126" s="3"/>
      <c r="AR7126" s="3"/>
      <c r="AS7126" s="3"/>
      <c r="AT7126" s="3"/>
      <c r="AU7126" s="3"/>
      <c r="AV7126" s="3"/>
      <c r="AW7126" s="3"/>
      <c r="AX7126" s="3"/>
    </row>
    <row r="7127" spans="1:50" x14ac:dyDescent="0.25">
      <c r="A7127" s="3" t="s">
        <v>1838</v>
      </c>
      <c r="B7127" s="3"/>
      <c r="C7127" s="3" t="s">
        <v>1950</v>
      </c>
      <c r="D7127" s="3" t="s">
        <v>5686</v>
      </c>
      <c r="L7127" s="3"/>
      <c r="M7127" s="3"/>
      <c r="N7127" s="3"/>
      <c r="O7127" s="3"/>
      <c r="P7127" s="3"/>
      <c r="R7127" s="3" t="s">
        <v>3684</v>
      </c>
      <c r="S7127" s="3" t="s">
        <v>2210</v>
      </c>
      <c r="T7127" t="b">
        <v>0</v>
      </c>
      <c r="U7127" t="b">
        <v>0</v>
      </c>
      <c r="V7127" t="b">
        <v>0</v>
      </c>
      <c r="W7127" t="b">
        <v>0</v>
      </c>
      <c r="X7127" t="b">
        <v>0</v>
      </c>
      <c r="Y7127" t="b">
        <v>0</v>
      </c>
      <c r="Z7127" t="b">
        <v>0</v>
      </c>
      <c r="AA7127" s="3" t="s">
        <v>492</v>
      </c>
      <c r="AB7127" s="3"/>
      <c r="AC7127" s="3" t="s">
        <v>5686</v>
      </c>
      <c r="AD7127" s="3" t="s">
        <v>5689</v>
      </c>
      <c r="AE7127" s="3"/>
      <c r="AF7127" s="3"/>
      <c r="AG7127" s="3"/>
      <c r="AI7127" s="3"/>
      <c r="AJ7127" s="3"/>
      <c r="AR7127" s="3"/>
      <c r="AS7127" s="3"/>
      <c r="AT7127" s="3"/>
      <c r="AU7127" s="3"/>
      <c r="AV7127" s="3"/>
      <c r="AW7127" s="3"/>
      <c r="AX7127" s="3"/>
    </row>
    <row r="7128" spans="1:50" x14ac:dyDescent="0.25">
      <c r="A7128" s="3" t="s">
        <v>1838</v>
      </c>
      <c r="B7128" s="3"/>
      <c r="C7128" s="3" t="s">
        <v>1950</v>
      </c>
      <c r="D7128" s="3" t="s">
        <v>5686</v>
      </c>
      <c r="L7128" s="3"/>
      <c r="M7128" s="3"/>
      <c r="N7128" s="3"/>
      <c r="O7128" s="3"/>
      <c r="P7128" s="3"/>
      <c r="R7128" s="3" t="s">
        <v>3685</v>
      </c>
      <c r="S7128" s="3" t="s">
        <v>2210</v>
      </c>
      <c r="T7128" t="b">
        <v>0</v>
      </c>
      <c r="U7128" t="b">
        <v>0</v>
      </c>
      <c r="V7128" t="b">
        <v>0</v>
      </c>
      <c r="W7128" t="b">
        <v>0</v>
      </c>
      <c r="X7128" t="b">
        <v>0</v>
      </c>
      <c r="Y7128" t="b">
        <v>0</v>
      </c>
      <c r="Z7128" t="b">
        <v>0</v>
      </c>
      <c r="AA7128" s="3" t="s">
        <v>492</v>
      </c>
      <c r="AB7128" s="3"/>
      <c r="AC7128" s="3" t="s">
        <v>5686</v>
      </c>
      <c r="AD7128" s="3" t="s">
        <v>5689</v>
      </c>
      <c r="AE7128" s="3"/>
      <c r="AF7128" s="3"/>
      <c r="AG7128" s="3"/>
      <c r="AI7128" s="3"/>
      <c r="AJ7128" s="3"/>
      <c r="AR7128" s="3"/>
      <c r="AS7128" s="3"/>
      <c r="AT7128" s="3"/>
      <c r="AU7128" s="3"/>
      <c r="AV7128" s="3"/>
      <c r="AW7128" s="3"/>
      <c r="AX7128" s="3"/>
    </row>
    <row r="7129" spans="1:50" x14ac:dyDescent="0.25">
      <c r="A7129" s="3" t="s">
        <v>1838</v>
      </c>
      <c r="B7129" s="3"/>
      <c r="C7129" s="3" t="s">
        <v>1950</v>
      </c>
      <c r="D7129" s="3" t="s">
        <v>5686</v>
      </c>
      <c r="L7129" s="3"/>
      <c r="M7129" s="3"/>
      <c r="N7129" s="3"/>
      <c r="O7129" s="3"/>
      <c r="P7129" s="3"/>
      <c r="R7129" s="3" t="s">
        <v>3686</v>
      </c>
      <c r="S7129" s="3" t="s">
        <v>2210</v>
      </c>
      <c r="T7129" t="b">
        <v>0</v>
      </c>
      <c r="U7129" t="b">
        <v>0</v>
      </c>
      <c r="V7129" t="b">
        <v>0</v>
      </c>
      <c r="W7129" t="b">
        <v>0</v>
      </c>
      <c r="X7129" t="b">
        <v>0</v>
      </c>
      <c r="Y7129" t="b">
        <v>0</v>
      </c>
      <c r="Z7129" t="b">
        <v>0</v>
      </c>
      <c r="AA7129" s="3" t="s">
        <v>492</v>
      </c>
      <c r="AB7129" s="3"/>
      <c r="AC7129" s="3" t="s">
        <v>5686</v>
      </c>
      <c r="AD7129" s="3" t="s">
        <v>5689</v>
      </c>
      <c r="AE7129" s="3"/>
      <c r="AF7129" s="3"/>
      <c r="AG7129" s="3"/>
      <c r="AI7129" s="3"/>
      <c r="AJ7129" s="3"/>
      <c r="AR7129" s="3"/>
      <c r="AS7129" s="3"/>
      <c r="AT7129" s="3"/>
      <c r="AU7129" s="3"/>
      <c r="AV7129" s="3"/>
      <c r="AW7129" s="3"/>
      <c r="AX7129" s="3"/>
    </row>
    <row r="7130" spans="1:50" x14ac:dyDescent="0.25">
      <c r="A7130" s="3" t="s">
        <v>1838</v>
      </c>
      <c r="B7130" s="3"/>
      <c r="C7130" s="3" t="s">
        <v>1950</v>
      </c>
      <c r="D7130" s="3" t="s">
        <v>5686</v>
      </c>
      <c r="L7130" s="3"/>
      <c r="M7130" s="3"/>
      <c r="N7130" s="3"/>
      <c r="O7130" s="3"/>
      <c r="P7130" s="3"/>
      <c r="R7130" s="3" t="s">
        <v>3687</v>
      </c>
      <c r="S7130" s="3" t="s">
        <v>2210</v>
      </c>
      <c r="T7130" t="b">
        <v>0</v>
      </c>
      <c r="U7130" t="b">
        <v>0</v>
      </c>
      <c r="V7130" t="b">
        <v>0</v>
      </c>
      <c r="W7130" t="b">
        <v>0</v>
      </c>
      <c r="X7130" t="b">
        <v>0</v>
      </c>
      <c r="Y7130" t="b">
        <v>0</v>
      </c>
      <c r="Z7130" t="b">
        <v>0</v>
      </c>
      <c r="AA7130" s="3" t="s">
        <v>492</v>
      </c>
      <c r="AB7130" s="3"/>
      <c r="AC7130" s="3" t="s">
        <v>5686</v>
      </c>
      <c r="AD7130" s="3" t="s">
        <v>5689</v>
      </c>
      <c r="AE7130" s="3"/>
      <c r="AF7130" s="3"/>
      <c r="AG7130" s="3"/>
      <c r="AI7130" s="3"/>
      <c r="AJ7130" s="3"/>
      <c r="AR7130" s="3"/>
      <c r="AS7130" s="3"/>
      <c r="AT7130" s="3"/>
      <c r="AU7130" s="3"/>
      <c r="AV7130" s="3"/>
      <c r="AW7130" s="3"/>
      <c r="AX7130" s="3"/>
    </row>
    <row r="7131" spans="1:50" x14ac:dyDescent="0.25">
      <c r="A7131" s="3" t="s">
        <v>1838</v>
      </c>
      <c r="B7131" s="3"/>
      <c r="C7131" s="3" t="s">
        <v>1950</v>
      </c>
      <c r="D7131" s="3" t="s">
        <v>5686</v>
      </c>
      <c r="L7131" s="3"/>
      <c r="M7131" s="3"/>
      <c r="N7131" s="3"/>
      <c r="O7131" s="3"/>
      <c r="P7131" s="3"/>
      <c r="R7131" s="3" t="s">
        <v>3688</v>
      </c>
      <c r="S7131" s="3" t="s">
        <v>2210</v>
      </c>
      <c r="T7131" t="b">
        <v>0</v>
      </c>
      <c r="U7131" t="b">
        <v>0</v>
      </c>
      <c r="V7131" t="b">
        <v>0</v>
      </c>
      <c r="W7131" t="b">
        <v>0</v>
      </c>
      <c r="X7131" t="b">
        <v>0</v>
      </c>
      <c r="Y7131" t="b">
        <v>0</v>
      </c>
      <c r="Z7131" t="b">
        <v>0</v>
      </c>
      <c r="AA7131" s="3" t="s">
        <v>492</v>
      </c>
      <c r="AB7131" s="3"/>
      <c r="AC7131" s="3" t="s">
        <v>5686</v>
      </c>
      <c r="AD7131" s="3" t="s">
        <v>5689</v>
      </c>
      <c r="AE7131" s="3"/>
      <c r="AF7131" s="3"/>
      <c r="AG7131" s="3"/>
      <c r="AI7131" s="3"/>
      <c r="AJ7131" s="3"/>
      <c r="AR7131" s="3"/>
      <c r="AS7131" s="3"/>
      <c r="AT7131" s="3"/>
      <c r="AU7131" s="3"/>
      <c r="AV7131" s="3"/>
      <c r="AW7131" s="3"/>
      <c r="AX7131" s="3"/>
    </row>
    <row r="7132" spans="1:50" x14ac:dyDescent="0.25">
      <c r="A7132" s="3" t="s">
        <v>1838</v>
      </c>
      <c r="B7132" s="3"/>
      <c r="C7132" s="3" t="s">
        <v>1950</v>
      </c>
      <c r="D7132" s="3" t="s">
        <v>5686</v>
      </c>
      <c r="L7132" s="3"/>
      <c r="M7132" s="3"/>
      <c r="N7132" s="3"/>
      <c r="O7132" s="3"/>
      <c r="P7132" s="3"/>
      <c r="R7132" s="3" t="s">
        <v>3689</v>
      </c>
      <c r="S7132" s="3" t="s">
        <v>2210</v>
      </c>
      <c r="T7132" t="b">
        <v>0</v>
      </c>
      <c r="U7132" t="b">
        <v>0</v>
      </c>
      <c r="V7132" t="b">
        <v>0</v>
      </c>
      <c r="W7132" t="b">
        <v>0</v>
      </c>
      <c r="X7132" t="b">
        <v>0</v>
      </c>
      <c r="Y7132" t="b">
        <v>0</v>
      </c>
      <c r="Z7132" t="b">
        <v>0</v>
      </c>
      <c r="AA7132" s="3" t="s">
        <v>492</v>
      </c>
      <c r="AB7132" s="3"/>
      <c r="AC7132" s="3" t="s">
        <v>5686</v>
      </c>
      <c r="AD7132" s="3" t="s">
        <v>5689</v>
      </c>
      <c r="AE7132" s="3"/>
      <c r="AF7132" s="3"/>
      <c r="AG7132" s="3"/>
      <c r="AI7132" s="3"/>
      <c r="AJ7132" s="3"/>
      <c r="AR7132" s="3"/>
      <c r="AS7132" s="3"/>
      <c r="AT7132" s="3"/>
      <c r="AU7132" s="3"/>
      <c r="AV7132" s="3"/>
      <c r="AW7132" s="3"/>
      <c r="AX7132" s="3"/>
    </row>
    <row r="7133" spans="1:50" x14ac:dyDescent="0.25">
      <c r="A7133" s="3" t="s">
        <v>1838</v>
      </c>
      <c r="B7133" s="3"/>
      <c r="C7133" s="3" t="s">
        <v>1950</v>
      </c>
      <c r="D7133" s="3" t="s">
        <v>5686</v>
      </c>
      <c r="L7133" s="3"/>
      <c r="M7133" s="3"/>
      <c r="N7133" s="3"/>
      <c r="O7133" s="3"/>
      <c r="P7133" s="3"/>
      <c r="R7133" s="3" t="s">
        <v>3690</v>
      </c>
      <c r="S7133" s="3" t="s">
        <v>2210</v>
      </c>
      <c r="T7133" t="b">
        <v>0</v>
      </c>
      <c r="U7133" t="b">
        <v>0</v>
      </c>
      <c r="V7133" t="b">
        <v>0</v>
      </c>
      <c r="W7133" t="b">
        <v>0</v>
      </c>
      <c r="X7133" t="b">
        <v>0</v>
      </c>
      <c r="Y7133" t="b">
        <v>0</v>
      </c>
      <c r="Z7133" t="b">
        <v>0</v>
      </c>
      <c r="AA7133" s="3" t="s">
        <v>492</v>
      </c>
      <c r="AB7133" s="3"/>
      <c r="AC7133" s="3" t="s">
        <v>5686</v>
      </c>
      <c r="AD7133" s="3" t="s">
        <v>5689</v>
      </c>
      <c r="AE7133" s="3"/>
      <c r="AF7133" s="3"/>
      <c r="AG7133" s="3"/>
      <c r="AI7133" s="3"/>
      <c r="AJ7133" s="3"/>
      <c r="AR7133" s="3"/>
      <c r="AS7133" s="3"/>
      <c r="AT7133" s="3"/>
      <c r="AU7133" s="3"/>
      <c r="AV7133" s="3"/>
      <c r="AW7133" s="3"/>
      <c r="AX7133" s="3"/>
    </row>
    <row r="7134" spans="1:50" x14ac:dyDescent="0.25">
      <c r="A7134" s="3" t="s">
        <v>1838</v>
      </c>
      <c r="B7134" s="3"/>
      <c r="C7134" s="3" t="s">
        <v>1950</v>
      </c>
      <c r="D7134" s="3" t="s">
        <v>5686</v>
      </c>
      <c r="L7134" s="3"/>
      <c r="M7134" s="3"/>
      <c r="N7134" s="3"/>
      <c r="O7134" s="3"/>
      <c r="P7134" s="3"/>
      <c r="R7134" s="3" t="s">
        <v>3691</v>
      </c>
      <c r="S7134" s="3" t="s">
        <v>2210</v>
      </c>
      <c r="T7134" t="b">
        <v>0</v>
      </c>
      <c r="U7134" t="b">
        <v>0</v>
      </c>
      <c r="V7134" t="b">
        <v>0</v>
      </c>
      <c r="W7134" t="b">
        <v>0</v>
      </c>
      <c r="X7134" t="b">
        <v>0</v>
      </c>
      <c r="Y7134" t="b">
        <v>0</v>
      </c>
      <c r="Z7134" t="b">
        <v>0</v>
      </c>
      <c r="AA7134" s="3" t="s">
        <v>492</v>
      </c>
      <c r="AB7134" s="3"/>
      <c r="AC7134" s="3" t="s">
        <v>5686</v>
      </c>
      <c r="AD7134" s="3" t="s">
        <v>5689</v>
      </c>
      <c r="AE7134" s="3"/>
      <c r="AF7134" s="3"/>
      <c r="AG7134" s="3"/>
      <c r="AI7134" s="3"/>
      <c r="AJ7134" s="3"/>
      <c r="AR7134" s="3"/>
      <c r="AS7134" s="3"/>
      <c r="AT7134" s="3"/>
      <c r="AU7134" s="3"/>
      <c r="AV7134" s="3"/>
      <c r="AW7134" s="3"/>
      <c r="AX7134" s="3"/>
    </row>
    <row r="7135" spans="1:50" x14ac:dyDescent="0.25">
      <c r="A7135" s="3" t="s">
        <v>1838</v>
      </c>
      <c r="B7135" s="3"/>
      <c r="C7135" s="3" t="s">
        <v>1950</v>
      </c>
      <c r="D7135" s="3" t="s">
        <v>5686</v>
      </c>
      <c r="L7135" s="3"/>
      <c r="M7135" s="3"/>
      <c r="N7135" s="3"/>
      <c r="O7135" s="3"/>
      <c r="P7135" s="3"/>
      <c r="R7135" s="3" t="s">
        <v>3692</v>
      </c>
      <c r="S7135" s="3" t="s">
        <v>2210</v>
      </c>
      <c r="T7135" t="b">
        <v>0</v>
      </c>
      <c r="U7135" t="b">
        <v>0</v>
      </c>
      <c r="V7135" t="b">
        <v>0</v>
      </c>
      <c r="W7135" t="b">
        <v>0</v>
      </c>
      <c r="X7135" t="b">
        <v>0</v>
      </c>
      <c r="Y7135" t="b">
        <v>0</v>
      </c>
      <c r="Z7135" t="b">
        <v>0</v>
      </c>
      <c r="AA7135" s="3" t="s">
        <v>492</v>
      </c>
      <c r="AB7135" s="3"/>
      <c r="AC7135" s="3" t="s">
        <v>5686</v>
      </c>
      <c r="AD7135" s="3" t="s">
        <v>5689</v>
      </c>
      <c r="AE7135" s="3"/>
      <c r="AF7135" s="3"/>
      <c r="AG7135" s="3"/>
      <c r="AI7135" s="3"/>
      <c r="AJ7135" s="3"/>
      <c r="AR7135" s="3"/>
      <c r="AS7135" s="3"/>
      <c r="AT7135" s="3"/>
      <c r="AU7135" s="3"/>
      <c r="AV7135" s="3"/>
      <c r="AW7135" s="3"/>
      <c r="AX7135" s="3"/>
    </row>
    <row r="7136" spans="1:50" x14ac:dyDescent="0.25">
      <c r="A7136" s="3" t="s">
        <v>1838</v>
      </c>
      <c r="B7136" s="3"/>
      <c r="C7136" s="3" t="s">
        <v>1950</v>
      </c>
      <c r="D7136" s="3" t="s">
        <v>5686</v>
      </c>
      <c r="L7136" s="3"/>
      <c r="M7136" s="3"/>
      <c r="N7136" s="3"/>
      <c r="O7136" s="3"/>
      <c r="P7136" s="3"/>
      <c r="R7136" s="3" t="s">
        <v>3693</v>
      </c>
      <c r="S7136" s="3" t="s">
        <v>2210</v>
      </c>
      <c r="T7136" t="b">
        <v>0</v>
      </c>
      <c r="U7136" t="b">
        <v>0</v>
      </c>
      <c r="V7136" t="b">
        <v>0</v>
      </c>
      <c r="W7136" t="b">
        <v>0</v>
      </c>
      <c r="X7136" t="b">
        <v>0</v>
      </c>
      <c r="Y7136" t="b">
        <v>0</v>
      </c>
      <c r="Z7136" t="b">
        <v>0</v>
      </c>
      <c r="AA7136" s="3" t="s">
        <v>492</v>
      </c>
      <c r="AB7136" s="3"/>
      <c r="AC7136" s="3" t="s">
        <v>5686</v>
      </c>
      <c r="AD7136" s="3" t="s">
        <v>5689</v>
      </c>
      <c r="AE7136" s="3"/>
      <c r="AF7136" s="3"/>
      <c r="AG7136" s="3"/>
      <c r="AI7136" s="3"/>
      <c r="AJ7136" s="3"/>
      <c r="AR7136" s="3"/>
      <c r="AS7136" s="3"/>
      <c r="AT7136" s="3"/>
      <c r="AU7136" s="3"/>
      <c r="AV7136" s="3"/>
      <c r="AW7136" s="3"/>
      <c r="AX7136" s="3"/>
    </row>
    <row r="7137" spans="1:50" x14ac:dyDescent="0.25">
      <c r="A7137" s="3" t="s">
        <v>1838</v>
      </c>
      <c r="B7137" s="3"/>
      <c r="C7137" s="3" t="s">
        <v>1950</v>
      </c>
      <c r="D7137" s="3" t="s">
        <v>5686</v>
      </c>
      <c r="L7137" s="3"/>
      <c r="M7137" s="3"/>
      <c r="N7137" s="3"/>
      <c r="O7137" s="3"/>
      <c r="P7137" s="3"/>
      <c r="R7137" s="3" t="s">
        <v>3694</v>
      </c>
      <c r="S7137" s="3" t="s">
        <v>2210</v>
      </c>
      <c r="T7137" t="b">
        <v>0</v>
      </c>
      <c r="U7137" t="b">
        <v>0</v>
      </c>
      <c r="V7137" t="b">
        <v>0</v>
      </c>
      <c r="W7137" t="b">
        <v>0</v>
      </c>
      <c r="X7137" t="b">
        <v>0</v>
      </c>
      <c r="Y7137" t="b">
        <v>0</v>
      </c>
      <c r="Z7137" t="b">
        <v>0</v>
      </c>
      <c r="AA7137" s="3" t="s">
        <v>492</v>
      </c>
      <c r="AB7137" s="3"/>
      <c r="AC7137" s="3" t="s">
        <v>5686</v>
      </c>
      <c r="AD7137" s="3" t="s">
        <v>5689</v>
      </c>
      <c r="AE7137" s="3"/>
      <c r="AF7137" s="3"/>
      <c r="AG7137" s="3"/>
      <c r="AI7137" s="3"/>
      <c r="AJ7137" s="3"/>
      <c r="AR7137" s="3"/>
      <c r="AS7137" s="3"/>
      <c r="AT7137" s="3"/>
      <c r="AU7137" s="3"/>
      <c r="AV7137" s="3"/>
      <c r="AW7137" s="3"/>
      <c r="AX7137" s="3"/>
    </row>
    <row r="7138" spans="1:50" x14ac:dyDescent="0.25">
      <c r="A7138" s="3" t="s">
        <v>1838</v>
      </c>
      <c r="B7138" s="3"/>
      <c r="C7138" s="3" t="s">
        <v>1950</v>
      </c>
      <c r="D7138" s="3" t="s">
        <v>5686</v>
      </c>
      <c r="L7138" s="3"/>
      <c r="M7138" s="3"/>
      <c r="N7138" s="3"/>
      <c r="O7138" s="3"/>
      <c r="P7138" s="3"/>
      <c r="R7138" s="3" t="s">
        <v>3695</v>
      </c>
      <c r="S7138" s="3" t="s">
        <v>2210</v>
      </c>
      <c r="T7138" t="b">
        <v>0</v>
      </c>
      <c r="U7138" t="b">
        <v>0</v>
      </c>
      <c r="V7138" t="b">
        <v>0</v>
      </c>
      <c r="W7138" t="b">
        <v>0</v>
      </c>
      <c r="X7138" t="b">
        <v>0</v>
      </c>
      <c r="Y7138" t="b">
        <v>0</v>
      </c>
      <c r="Z7138" t="b">
        <v>0</v>
      </c>
      <c r="AA7138" s="3" t="s">
        <v>492</v>
      </c>
      <c r="AB7138" s="3"/>
      <c r="AC7138" s="3" t="s">
        <v>5686</v>
      </c>
      <c r="AD7138" s="3" t="s">
        <v>5689</v>
      </c>
      <c r="AE7138" s="3"/>
      <c r="AF7138" s="3"/>
      <c r="AG7138" s="3"/>
      <c r="AI7138" s="3"/>
      <c r="AJ7138" s="3"/>
      <c r="AR7138" s="3"/>
      <c r="AS7138" s="3"/>
      <c r="AT7138" s="3"/>
      <c r="AU7138" s="3"/>
      <c r="AV7138" s="3"/>
      <c r="AW7138" s="3"/>
      <c r="AX7138" s="3"/>
    </row>
    <row r="7139" spans="1:50" x14ac:dyDescent="0.25">
      <c r="A7139" s="3" t="s">
        <v>1838</v>
      </c>
      <c r="B7139" s="3"/>
      <c r="C7139" s="3" t="s">
        <v>1950</v>
      </c>
      <c r="D7139" s="3" t="s">
        <v>5686</v>
      </c>
      <c r="L7139" s="3"/>
      <c r="M7139" s="3"/>
      <c r="N7139" s="3"/>
      <c r="O7139" s="3"/>
      <c r="P7139" s="3"/>
      <c r="R7139" s="3" t="s">
        <v>3696</v>
      </c>
      <c r="S7139" s="3" t="s">
        <v>2210</v>
      </c>
      <c r="T7139" t="b">
        <v>0</v>
      </c>
      <c r="U7139" t="b">
        <v>0</v>
      </c>
      <c r="V7139" t="b">
        <v>0</v>
      </c>
      <c r="W7139" t="b">
        <v>0</v>
      </c>
      <c r="X7139" t="b">
        <v>0</v>
      </c>
      <c r="Y7139" t="b">
        <v>0</v>
      </c>
      <c r="Z7139" t="b">
        <v>0</v>
      </c>
      <c r="AA7139" s="3" t="s">
        <v>492</v>
      </c>
      <c r="AB7139" s="3"/>
      <c r="AC7139" s="3" t="s">
        <v>5686</v>
      </c>
      <c r="AD7139" s="3" t="s">
        <v>5689</v>
      </c>
      <c r="AE7139" s="3"/>
      <c r="AF7139" s="3"/>
      <c r="AG7139" s="3"/>
      <c r="AI7139" s="3"/>
      <c r="AJ7139" s="3"/>
      <c r="AR7139" s="3"/>
      <c r="AS7139" s="3"/>
      <c r="AT7139" s="3"/>
      <c r="AU7139" s="3"/>
      <c r="AV7139" s="3"/>
      <c r="AW7139" s="3"/>
      <c r="AX7139" s="3"/>
    </row>
    <row r="7140" spans="1:50" x14ac:dyDescent="0.25">
      <c r="A7140" s="3" t="s">
        <v>1838</v>
      </c>
      <c r="B7140" s="3"/>
      <c r="C7140" s="3" t="s">
        <v>1950</v>
      </c>
      <c r="D7140" s="3" t="s">
        <v>5686</v>
      </c>
      <c r="L7140" s="3"/>
      <c r="M7140" s="3"/>
      <c r="N7140" s="3"/>
      <c r="O7140" s="3"/>
      <c r="P7140" s="3"/>
      <c r="R7140" s="3" t="s">
        <v>3697</v>
      </c>
      <c r="S7140" s="3" t="s">
        <v>2210</v>
      </c>
      <c r="T7140" t="b">
        <v>0</v>
      </c>
      <c r="U7140" t="b">
        <v>0</v>
      </c>
      <c r="V7140" t="b">
        <v>0</v>
      </c>
      <c r="W7140" t="b">
        <v>0</v>
      </c>
      <c r="X7140" t="b">
        <v>0</v>
      </c>
      <c r="Y7140" t="b">
        <v>0</v>
      </c>
      <c r="Z7140" t="b">
        <v>0</v>
      </c>
      <c r="AA7140" s="3" t="s">
        <v>492</v>
      </c>
      <c r="AB7140" s="3"/>
      <c r="AC7140" s="3" t="s">
        <v>5686</v>
      </c>
      <c r="AD7140" s="3" t="s">
        <v>5689</v>
      </c>
      <c r="AE7140" s="3"/>
      <c r="AF7140" s="3"/>
      <c r="AG7140" s="3"/>
      <c r="AI7140" s="3"/>
      <c r="AJ7140" s="3"/>
      <c r="AR7140" s="3"/>
      <c r="AS7140" s="3"/>
      <c r="AT7140" s="3"/>
      <c r="AU7140" s="3"/>
      <c r="AV7140" s="3"/>
      <c r="AW7140" s="3"/>
      <c r="AX7140" s="3"/>
    </row>
    <row r="7141" spans="1:50" x14ac:dyDescent="0.25">
      <c r="A7141" s="3" t="s">
        <v>1838</v>
      </c>
      <c r="B7141" s="3"/>
      <c r="C7141" s="3" t="s">
        <v>1950</v>
      </c>
      <c r="D7141" s="3" t="s">
        <v>5686</v>
      </c>
      <c r="L7141" s="3"/>
      <c r="M7141" s="3"/>
      <c r="N7141" s="3"/>
      <c r="O7141" s="3"/>
      <c r="P7141" s="3"/>
      <c r="R7141" s="3" t="s">
        <v>3698</v>
      </c>
      <c r="S7141" s="3" t="s">
        <v>2210</v>
      </c>
      <c r="T7141" t="b">
        <v>0</v>
      </c>
      <c r="U7141" t="b">
        <v>0</v>
      </c>
      <c r="V7141" t="b">
        <v>0</v>
      </c>
      <c r="W7141" t="b">
        <v>0</v>
      </c>
      <c r="X7141" t="b">
        <v>0</v>
      </c>
      <c r="Y7141" t="b">
        <v>0</v>
      </c>
      <c r="Z7141" t="b">
        <v>0</v>
      </c>
      <c r="AA7141" s="3" t="s">
        <v>492</v>
      </c>
      <c r="AB7141" s="3"/>
      <c r="AC7141" s="3" t="s">
        <v>5686</v>
      </c>
      <c r="AD7141" s="3" t="s">
        <v>5689</v>
      </c>
      <c r="AE7141" s="3"/>
      <c r="AF7141" s="3"/>
      <c r="AG7141" s="3"/>
      <c r="AI7141" s="3"/>
      <c r="AJ7141" s="3"/>
      <c r="AR7141" s="3"/>
      <c r="AS7141" s="3"/>
      <c r="AT7141" s="3"/>
      <c r="AU7141" s="3"/>
      <c r="AV7141" s="3"/>
      <c r="AW7141" s="3"/>
      <c r="AX7141" s="3"/>
    </row>
    <row r="7142" spans="1:50" x14ac:dyDescent="0.25">
      <c r="A7142" s="3" t="s">
        <v>1838</v>
      </c>
      <c r="B7142" s="3"/>
      <c r="C7142" s="3" t="s">
        <v>1950</v>
      </c>
      <c r="D7142" s="3" t="s">
        <v>5686</v>
      </c>
      <c r="L7142" s="3"/>
      <c r="M7142" s="3"/>
      <c r="N7142" s="3"/>
      <c r="O7142" s="3"/>
      <c r="P7142" s="3"/>
      <c r="R7142" s="3" t="s">
        <v>3699</v>
      </c>
      <c r="S7142" s="3" t="s">
        <v>2210</v>
      </c>
      <c r="T7142" t="b">
        <v>0</v>
      </c>
      <c r="U7142" t="b">
        <v>0</v>
      </c>
      <c r="V7142" t="b">
        <v>0</v>
      </c>
      <c r="W7142" t="b">
        <v>0</v>
      </c>
      <c r="X7142" t="b">
        <v>0</v>
      </c>
      <c r="Y7142" t="b">
        <v>0</v>
      </c>
      <c r="Z7142" t="b">
        <v>0</v>
      </c>
      <c r="AA7142" s="3" t="s">
        <v>492</v>
      </c>
      <c r="AB7142" s="3"/>
      <c r="AC7142" s="3" t="s">
        <v>5686</v>
      </c>
      <c r="AD7142" s="3" t="s">
        <v>5689</v>
      </c>
      <c r="AE7142" s="3"/>
      <c r="AF7142" s="3"/>
      <c r="AG7142" s="3"/>
      <c r="AI7142" s="3"/>
      <c r="AJ7142" s="3"/>
      <c r="AR7142" s="3"/>
      <c r="AS7142" s="3"/>
      <c r="AT7142" s="3"/>
      <c r="AU7142" s="3"/>
      <c r="AV7142" s="3"/>
      <c r="AW7142" s="3"/>
      <c r="AX7142" s="3"/>
    </row>
    <row r="7143" spans="1:50" x14ac:dyDescent="0.25">
      <c r="A7143" s="3" t="s">
        <v>1838</v>
      </c>
      <c r="B7143" s="3"/>
      <c r="C7143" s="3" t="s">
        <v>1950</v>
      </c>
      <c r="D7143" s="3" t="s">
        <v>5686</v>
      </c>
      <c r="L7143" s="3"/>
      <c r="M7143" s="3"/>
      <c r="N7143" s="3"/>
      <c r="O7143" s="3"/>
      <c r="P7143" s="3"/>
      <c r="R7143" s="3" t="s">
        <v>3700</v>
      </c>
      <c r="S7143" s="3" t="s">
        <v>2210</v>
      </c>
      <c r="T7143" t="b">
        <v>0</v>
      </c>
      <c r="U7143" t="b">
        <v>0</v>
      </c>
      <c r="V7143" t="b">
        <v>0</v>
      </c>
      <c r="W7143" t="b">
        <v>0</v>
      </c>
      <c r="X7143" t="b">
        <v>0</v>
      </c>
      <c r="Y7143" t="b">
        <v>0</v>
      </c>
      <c r="Z7143" t="b">
        <v>0</v>
      </c>
      <c r="AA7143" s="3" t="s">
        <v>492</v>
      </c>
      <c r="AB7143" s="3"/>
      <c r="AC7143" s="3" t="s">
        <v>5686</v>
      </c>
      <c r="AD7143" s="3" t="s">
        <v>5689</v>
      </c>
      <c r="AE7143" s="3"/>
      <c r="AF7143" s="3"/>
      <c r="AG7143" s="3"/>
      <c r="AI7143" s="3"/>
      <c r="AJ7143" s="3"/>
      <c r="AR7143" s="3"/>
      <c r="AS7143" s="3"/>
      <c r="AT7143" s="3"/>
      <c r="AU7143" s="3"/>
      <c r="AV7143" s="3"/>
      <c r="AW7143" s="3"/>
      <c r="AX7143" s="3"/>
    </row>
    <row r="7144" spans="1:50" x14ac:dyDescent="0.25">
      <c r="A7144" s="3" t="s">
        <v>1838</v>
      </c>
      <c r="B7144" s="3"/>
      <c r="C7144" s="3" t="s">
        <v>1950</v>
      </c>
      <c r="D7144" s="3" t="s">
        <v>5686</v>
      </c>
      <c r="L7144" s="3"/>
      <c r="M7144" s="3"/>
      <c r="N7144" s="3"/>
      <c r="O7144" s="3"/>
      <c r="P7144" s="3"/>
      <c r="R7144" s="3" t="s">
        <v>3701</v>
      </c>
      <c r="S7144" s="3" t="s">
        <v>2210</v>
      </c>
      <c r="T7144" t="b">
        <v>0</v>
      </c>
      <c r="U7144" t="b">
        <v>0</v>
      </c>
      <c r="V7144" t="b">
        <v>0</v>
      </c>
      <c r="W7144" t="b">
        <v>0</v>
      </c>
      <c r="X7144" t="b">
        <v>0</v>
      </c>
      <c r="Y7144" t="b">
        <v>0</v>
      </c>
      <c r="Z7144" t="b">
        <v>0</v>
      </c>
      <c r="AA7144" s="3" t="s">
        <v>492</v>
      </c>
      <c r="AB7144" s="3"/>
      <c r="AC7144" s="3" t="s">
        <v>5686</v>
      </c>
      <c r="AD7144" s="3" t="s">
        <v>5689</v>
      </c>
      <c r="AE7144" s="3"/>
      <c r="AF7144" s="3"/>
      <c r="AG7144" s="3"/>
      <c r="AI7144" s="3"/>
      <c r="AJ7144" s="3"/>
      <c r="AR7144" s="3"/>
      <c r="AS7144" s="3"/>
      <c r="AT7144" s="3"/>
      <c r="AU7144" s="3"/>
      <c r="AV7144" s="3"/>
      <c r="AW7144" s="3"/>
      <c r="AX7144" s="3"/>
    </row>
    <row r="7145" spans="1:50" x14ac:dyDescent="0.25">
      <c r="A7145" s="3" t="s">
        <v>1838</v>
      </c>
      <c r="B7145" s="3"/>
      <c r="C7145" s="3" t="s">
        <v>1950</v>
      </c>
      <c r="D7145" s="3" t="s">
        <v>5686</v>
      </c>
      <c r="L7145" s="3"/>
      <c r="M7145" s="3"/>
      <c r="N7145" s="3"/>
      <c r="O7145" s="3"/>
      <c r="P7145" s="3"/>
      <c r="R7145" s="3" t="s">
        <v>3702</v>
      </c>
      <c r="S7145" s="3" t="s">
        <v>2210</v>
      </c>
      <c r="T7145" t="b">
        <v>0</v>
      </c>
      <c r="U7145" t="b">
        <v>0</v>
      </c>
      <c r="V7145" t="b">
        <v>0</v>
      </c>
      <c r="W7145" t="b">
        <v>0</v>
      </c>
      <c r="X7145" t="b">
        <v>0</v>
      </c>
      <c r="Y7145" t="b">
        <v>0</v>
      </c>
      <c r="Z7145" t="b">
        <v>0</v>
      </c>
      <c r="AA7145" s="3" t="s">
        <v>492</v>
      </c>
      <c r="AB7145" s="3"/>
      <c r="AC7145" s="3" t="s">
        <v>5686</v>
      </c>
      <c r="AD7145" s="3" t="s">
        <v>5689</v>
      </c>
      <c r="AE7145" s="3"/>
      <c r="AF7145" s="3"/>
      <c r="AG7145" s="3"/>
      <c r="AI7145" s="3"/>
      <c r="AJ7145" s="3"/>
      <c r="AR7145" s="3"/>
      <c r="AS7145" s="3"/>
      <c r="AT7145" s="3"/>
      <c r="AU7145" s="3"/>
      <c r="AV7145" s="3"/>
      <c r="AW7145" s="3"/>
      <c r="AX7145" s="3"/>
    </row>
    <row r="7146" spans="1:50" x14ac:dyDescent="0.25">
      <c r="A7146" s="3" t="s">
        <v>1838</v>
      </c>
      <c r="B7146" s="3"/>
      <c r="C7146" s="3" t="s">
        <v>1950</v>
      </c>
      <c r="D7146" s="3" t="s">
        <v>5686</v>
      </c>
      <c r="L7146" s="3"/>
      <c r="M7146" s="3"/>
      <c r="N7146" s="3"/>
      <c r="O7146" s="3"/>
      <c r="P7146" s="3"/>
      <c r="R7146" s="3" t="s">
        <v>3703</v>
      </c>
      <c r="S7146" s="3" t="s">
        <v>2210</v>
      </c>
      <c r="T7146" t="b">
        <v>0</v>
      </c>
      <c r="U7146" t="b">
        <v>0</v>
      </c>
      <c r="V7146" t="b">
        <v>0</v>
      </c>
      <c r="W7146" t="b">
        <v>0</v>
      </c>
      <c r="X7146" t="b">
        <v>0</v>
      </c>
      <c r="Y7146" t="b">
        <v>0</v>
      </c>
      <c r="Z7146" t="b">
        <v>0</v>
      </c>
      <c r="AA7146" s="3" t="s">
        <v>492</v>
      </c>
      <c r="AB7146" s="3"/>
      <c r="AC7146" s="3" t="s">
        <v>5686</v>
      </c>
      <c r="AD7146" s="3" t="s">
        <v>5689</v>
      </c>
      <c r="AE7146" s="3"/>
      <c r="AF7146" s="3"/>
      <c r="AG7146" s="3"/>
      <c r="AI7146" s="3"/>
      <c r="AJ7146" s="3"/>
      <c r="AR7146" s="3"/>
      <c r="AS7146" s="3"/>
      <c r="AT7146" s="3"/>
      <c r="AU7146" s="3"/>
      <c r="AV7146" s="3"/>
      <c r="AW7146" s="3"/>
      <c r="AX7146" s="3"/>
    </row>
    <row r="7147" spans="1:50" x14ac:dyDescent="0.25">
      <c r="A7147" s="3" t="s">
        <v>1838</v>
      </c>
      <c r="B7147" s="3"/>
      <c r="C7147" s="3" t="s">
        <v>1950</v>
      </c>
      <c r="D7147" s="3" t="s">
        <v>5686</v>
      </c>
      <c r="L7147" s="3"/>
      <c r="M7147" s="3"/>
      <c r="N7147" s="3"/>
      <c r="O7147" s="3"/>
      <c r="P7147" s="3"/>
      <c r="R7147" s="3" t="s">
        <v>3704</v>
      </c>
      <c r="S7147" s="3" t="s">
        <v>2210</v>
      </c>
      <c r="T7147" t="b">
        <v>0</v>
      </c>
      <c r="U7147" t="b">
        <v>0</v>
      </c>
      <c r="V7147" t="b">
        <v>0</v>
      </c>
      <c r="W7147" t="b">
        <v>0</v>
      </c>
      <c r="X7147" t="b">
        <v>0</v>
      </c>
      <c r="Y7147" t="b">
        <v>0</v>
      </c>
      <c r="Z7147" t="b">
        <v>0</v>
      </c>
      <c r="AA7147" s="3" t="s">
        <v>492</v>
      </c>
      <c r="AB7147" s="3"/>
      <c r="AC7147" s="3" t="s">
        <v>5686</v>
      </c>
      <c r="AD7147" s="3" t="s">
        <v>5689</v>
      </c>
      <c r="AE7147" s="3"/>
      <c r="AF7147" s="3"/>
      <c r="AG7147" s="3"/>
      <c r="AI7147" s="3"/>
      <c r="AJ7147" s="3"/>
      <c r="AR7147" s="3"/>
      <c r="AS7147" s="3"/>
      <c r="AT7147" s="3"/>
      <c r="AU7147" s="3"/>
      <c r="AV7147" s="3"/>
      <c r="AW7147" s="3"/>
      <c r="AX7147" s="3"/>
    </row>
    <row r="7148" spans="1:50" x14ac:dyDescent="0.25">
      <c r="A7148" s="3" t="s">
        <v>1838</v>
      </c>
      <c r="B7148" s="3"/>
      <c r="C7148" s="3" t="s">
        <v>1950</v>
      </c>
      <c r="D7148" s="3" t="s">
        <v>5686</v>
      </c>
      <c r="L7148" s="3"/>
      <c r="M7148" s="3"/>
      <c r="N7148" s="3"/>
      <c r="O7148" s="3"/>
      <c r="P7148" s="3"/>
      <c r="R7148" s="3" t="s">
        <v>3705</v>
      </c>
      <c r="S7148" s="3" t="s">
        <v>2210</v>
      </c>
      <c r="T7148" t="b">
        <v>0</v>
      </c>
      <c r="U7148" t="b">
        <v>0</v>
      </c>
      <c r="V7148" t="b">
        <v>0</v>
      </c>
      <c r="W7148" t="b">
        <v>0</v>
      </c>
      <c r="X7148" t="b">
        <v>0</v>
      </c>
      <c r="Y7148" t="b">
        <v>0</v>
      </c>
      <c r="Z7148" t="b">
        <v>0</v>
      </c>
      <c r="AA7148" s="3" t="s">
        <v>492</v>
      </c>
      <c r="AB7148" s="3"/>
      <c r="AC7148" s="3" t="s">
        <v>5686</v>
      </c>
      <c r="AD7148" s="3" t="s">
        <v>5689</v>
      </c>
      <c r="AE7148" s="3"/>
      <c r="AF7148" s="3"/>
      <c r="AG7148" s="3"/>
      <c r="AI7148" s="3"/>
      <c r="AJ7148" s="3"/>
      <c r="AR7148" s="3"/>
      <c r="AS7148" s="3"/>
      <c r="AT7148" s="3"/>
      <c r="AU7148" s="3"/>
      <c r="AV7148" s="3"/>
      <c r="AW7148" s="3"/>
      <c r="AX7148" s="3"/>
    </row>
    <row r="7149" spans="1:50" x14ac:dyDescent="0.25">
      <c r="A7149" s="3" t="s">
        <v>1838</v>
      </c>
      <c r="B7149" s="3"/>
      <c r="C7149" s="3" t="s">
        <v>1950</v>
      </c>
      <c r="D7149" s="3" t="s">
        <v>5686</v>
      </c>
      <c r="L7149" s="3"/>
      <c r="M7149" s="3"/>
      <c r="N7149" s="3"/>
      <c r="O7149" s="3"/>
      <c r="P7149" s="3"/>
      <c r="R7149" s="3" t="s">
        <v>3706</v>
      </c>
      <c r="S7149" s="3" t="s">
        <v>2210</v>
      </c>
      <c r="T7149" t="b">
        <v>0</v>
      </c>
      <c r="U7149" t="b">
        <v>0</v>
      </c>
      <c r="V7149" t="b">
        <v>0</v>
      </c>
      <c r="W7149" t="b">
        <v>0</v>
      </c>
      <c r="X7149" t="b">
        <v>0</v>
      </c>
      <c r="Y7149" t="b">
        <v>0</v>
      </c>
      <c r="Z7149" t="b">
        <v>0</v>
      </c>
      <c r="AA7149" s="3" t="s">
        <v>492</v>
      </c>
      <c r="AB7149" s="3"/>
      <c r="AC7149" s="3" t="s">
        <v>5686</v>
      </c>
      <c r="AD7149" s="3" t="s">
        <v>5689</v>
      </c>
      <c r="AE7149" s="3"/>
      <c r="AF7149" s="3"/>
      <c r="AG7149" s="3"/>
      <c r="AI7149" s="3"/>
      <c r="AJ7149" s="3"/>
      <c r="AR7149" s="3"/>
      <c r="AS7149" s="3"/>
      <c r="AT7149" s="3"/>
      <c r="AU7149" s="3"/>
      <c r="AV7149" s="3"/>
      <c r="AW7149" s="3"/>
      <c r="AX7149" s="3"/>
    </row>
    <row r="7150" spans="1:50" x14ac:dyDescent="0.25">
      <c r="A7150" s="3" t="s">
        <v>1838</v>
      </c>
      <c r="B7150" s="3"/>
      <c r="C7150" s="3" t="s">
        <v>1950</v>
      </c>
      <c r="D7150" s="3" t="s">
        <v>5686</v>
      </c>
      <c r="L7150" s="3"/>
      <c r="M7150" s="3"/>
      <c r="N7150" s="3"/>
      <c r="O7150" s="3"/>
      <c r="P7150" s="3"/>
      <c r="R7150" s="3" t="s">
        <v>3707</v>
      </c>
      <c r="S7150" s="3" t="s">
        <v>2210</v>
      </c>
      <c r="T7150" t="b">
        <v>0</v>
      </c>
      <c r="U7150" t="b">
        <v>0</v>
      </c>
      <c r="V7150" t="b">
        <v>0</v>
      </c>
      <c r="W7150" t="b">
        <v>0</v>
      </c>
      <c r="X7150" t="b">
        <v>0</v>
      </c>
      <c r="Y7150" t="b">
        <v>0</v>
      </c>
      <c r="Z7150" t="b">
        <v>0</v>
      </c>
      <c r="AA7150" s="3" t="s">
        <v>492</v>
      </c>
      <c r="AB7150" s="3"/>
      <c r="AC7150" s="3" t="s">
        <v>5686</v>
      </c>
      <c r="AD7150" s="3" t="s">
        <v>5689</v>
      </c>
      <c r="AE7150" s="3"/>
      <c r="AF7150" s="3"/>
      <c r="AG7150" s="3"/>
      <c r="AI7150" s="3"/>
      <c r="AJ7150" s="3"/>
      <c r="AR7150" s="3"/>
      <c r="AS7150" s="3"/>
      <c r="AT7150" s="3"/>
      <c r="AU7150" s="3"/>
      <c r="AV7150" s="3"/>
      <c r="AW7150" s="3"/>
      <c r="AX7150" s="3"/>
    </row>
    <row r="7151" spans="1:50" x14ac:dyDescent="0.25">
      <c r="A7151" s="3" t="s">
        <v>1838</v>
      </c>
      <c r="B7151" s="3"/>
      <c r="C7151" s="3" t="s">
        <v>1950</v>
      </c>
      <c r="D7151" s="3" t="s">
        <v>5686</v>
      </c>
      <c r="L7151" s="3"/>
      <c r="M7151" s="3"/>
      <c r="N7151" s="3"/>
      <c r="O7151" s="3"/>
      <c r="P7151" s="3"/>
      <c r="R7151" s="3" t="s">
        <v>3708</v>
      </c>
      <c r="S7151" s="3" t="s">
        <v>2210</v>
      </c>
      <c r="T7151" t="b">
        <v>0</v>
      </c>
      <c r="U7151" t="b">
        <v>0</v>
      </c>
      <c r="V7151" t="b">
        <v>0</v>
      </c>
      <c r="W7151" t="b">
        <v>0</v>
      </c>
      <c r="X7151" t="b">
        <v>0</v>
      </c>
      <c r="Y7151" t="b">
        <v>0</v>
      </c>
      <c r="Z7151" t="b">
        <v>0</v>
      </c>
      <c r="AA7151" s="3" t="s">
        <v>492</v>
      </c>
      <c r="AB7151" s="3"/>
      <c r="AC7151" s="3" t="s">
        <v>5686</v>
      </c>
      <c r="AD7151" s="3" t="s">
        <v>5689</v>
      </c>
      <c r="AE7151" s="3"/>
      <c r="AF7151" s="3"/>
      <c r="AG7151" s="3"/>
      <c r="AI7151" s="3"/>
      <c r="AJ7151" s="3"/>
      <c r="AR7151" s="3"/>
      <c r="AS7151" s="3"/>
      <c r="AT7151" s="3"/>
      <c r="AU7151" s="3"/>
      <c r="AV7151" s="3"/>
      <c r="AW7151" s="3"/>
      <c r="AX7151" s="3"/>
    </row>
    <row r="7152" spans="1:50" x14ac:dyDescent="0.25">
      <c r="A7152" s="3" t="s">
        <v>1838</v>
      </c>
      <c r="B7152" s="3"/>
      <c r="C7152" s="3" t="s">
        <v>1950</v>
      </c>
      <c r="D7152" s="3" t="s">
        <v>5686</v>
      </c>
      <c r="L7152" s="3"/>
      <c r="M7152" s="3"/>
      <c r="N7152" s="3"/>
      <c r="O7152" s="3"/>
      <c r="P7152" s="3"/>
      <c r="R7152" s="3" t="s">
        <v>3709</v>
      </c>
      <c r="S7152" s="3" t="s">
        <v>2210</v>
      </c>
      <c r="T7152" t="b">
        <v>0</v>
      </c>
      <c r="U7152" t="b">
        <v>0</v>
      </c>
      <c r="V7152" t="b">
        <v>0</v>
      </c>
      <c r="W7152" t="b">
        <v>0</v>
      </c>
      <c r="X7152" t="b">
        <v>0</v>
      </c>
      <c r="Y7152" t="b">
        <v>0</v>
      </c>
      <c r="Z7152" t="b">
        <v>0</v>
      </c>
      <c r="AA7152" s="3" t="s">
        <v>492</v>
      </c>
      <c r="AB7152" s="3"/>
      <c r="AC7152" s="3" t="s">
        <v>5686</v>
      </c>
      <c r="AD7152" s="3" t="s">
        <v>5689</v>
      </c>
      <c r="AE7152" s="3"/>
      <c r="AF7152" s="3"/>
      <c r="AG7152" s="3"/>
      <c r="AI7152" s="3"/>
      <c r="AJ7152" s="3"/>
      <c r="AR7152" s="3"/>
      <c r="AS7152" s="3"/>
      <c r="AT7152" s="3"/>
      <c r="AU7152" s="3"/>
      <c r="AV7152" s="3"/>
      <c r="AW7152" s="3"/>
      <c r="AX7152" s="3"/>
    </row>
    <row r="7153" spans="1:50" x14ac:dyDescent="0.25">
      <c r="A7153" s="3" t="s">
        <v>1838</v>
      </c>
      <c r="B7153" s="3"/>
      <c r="C7153" s="3" t="s">
        <v>1950</v>
      </c>
      <c r="D7153" s="3" t="s">
        <v>5686</v>
      </c>
      <c r="L7153" s="3"/>
      <c r="M7153" s="3"/>
      <c r="N7153" s="3"/>
      <c r="O7153" s="3"/>
      <c r="P7153" s="3"/>
      <c r="R7153" s="3" t="s">
        <v>3710</v>
      </c>
      <c r="S7153" s="3" t="s">
        <v>2210</v>
      </c>
      <c r="T7153" t="b">
        <v>0</v>
      </c>
      <c r="U7153" t="b">
        <v>0</v>
      </c>
      <c r="V7153" t="b">
        <v>0</v>
      </c>
      <c r="W7153" t="b">
        <v>0</v>
      </c>
      <c r="X7153" t="b">
        <v>0</v>
      </c>
      <c r="Y7153" t="b">
        <v>0</v>
      </c>
      <c r="Z7153" t="b">
        <v>0</v>
      </c>
      <c r="AA7153" s="3" t="s">
        <v>492</v>
      </c>
      <c r="AB7153" s="3"/>
      <c r="AC7153" s="3" t="s">
        <v>5686</v>
      </c>
      <c r="AD7153" s="3" t="s">
        <v>5689</v>
      </c>
      <c r="AE7153" s="3"/>
      <c r="AF7153" s="3"/>
      <c r="AG7153" s="3"/>
      <c r="AI7153" s="3"/>
      <c r="AJ7153" s="3"/>
      <c r="AR7153" s="3"/>
      <c r="AS7153" s="3"/>
      <c r="AT7153" s="3"/>
      <c r="AU7153" s="3"/>
      <c r="AV7153" s="3"/>
      <c r="AW7153" s="3"/>
      <c r="AX7153" s="3"/>
    </row>
    <row r="7154" spans="1:50" x14ac:dyDescent="0.25">
      <c r="A7154" s="3" t="s">
        <v>1838</v>
      </c>
      <c r="B7154" s="3"/>
      <c r="C7154" s="3" t="s">
        <v>1950</v>
      </c>
      <c r="D7154" s="3" t="s">
        <v>5686</v>
      </c>
      <c r="L7154" s="3"/>
      <c r="M7154" s="3"/>
      <c r="N7154" s="3"/>
      <c r="O7154" s="3"/>
      <c r="P7154" s="3"/>
      <c r="R7154" s="3" t="s">
        <v>3711</v>
      </c>
      <c r="S7154" s="3" t="s">
        <v>2210</v>
      </c>
      <c r="T7154" t="b">
        <v>0</v>
      </c>
      <c r="U7154" t="b">
        <v>0</v>
      </c>
      <c r="V7154" t="b">
        <v>0</v>
      </c>
      <c r="W7154" t="b">
        <v>0</v>
      </c>
      <c r="X7154" t="b">
        <v>0</v>
      </c>
      <c r="Y7154" t="b">
        <v>0</v>
      </c>
      <c r="Z7154" t="b">
        <v>0</v>
      </c>
      <c r="AA7154" s="3" t="s">
        <v>492</v>
      </c>
      <c r="AB7154" s="3"/>
      <c r="AC7154" s="3" t="s">
        <v>5686</v>
      </c>
      <c r="AD7154" s="3" t="s">
        <v>5689</v>
      </c>
      <c r="AE7154" s="3"/>
      <c r="AF7154" s="3"/>
      <c r="AG7154" s="3"/>
      <c r="AI7154" s="3"/>
      <c r="AJ7154" s="3"/>
      <c r="AR7154" s="3"/>
      <c r="AS7154" s="3"/>
      <c r="AT7154" s="3"/>
      <c r="AU7154" s="3"/>
      <c r="AV7154" s="3"/>
      <c r="AW7154" s="3"/>
      <c r="AX7154" s="3"/>
    </row>
    <row r="7155" spans="1:50" x14ac:dyDescent="0.25">
      <c r="A7155" s="3" t="s">
        <v>1838</v>
      </c>
      <c r="B7155" s="3"/>
      <c r="C7155" s="3" t="s">
        <v>1950</v>
      </c>
      <c r="D7155" s="3" t="s">
        <v>5686</v>
      </c>
      <c r="L7155" s="3"/>
      <c r="M7155" s="3"/>
      <c r="N7155" s="3"/>
      <c r="O7155" s="3"/>
      <c r="P7155" s="3"/>
      <c r="R7155" s="3" t="s">
        <v>3712</v>
      </c>
      <c r="S7155" s="3" t="s">
        <v>2210</v>
      </c>
      <c r="T7155" t="b">
        <v>0</v>
      </c>
      <c r="U7155" t="b">
        <v>0</v>
      </c>
      <c r="V7155" t="b">
        <v>0</v>
      </c>
      <c r="W7155" t="b">
        <v>0</v>
      </c>
      <c r="X7155" t="b">
        <v>0</v>
      </c>
      <c r="Y7155" t="b">
        <v>0</v>
      </c>
      <c r="Z7155" t="b">
        <v>0</v>
      </c>
      <c r="AA7155" s="3" t="s">
        <v>492</v>
      </c>
      <c r="AB7155" s="3"/>
      <c r="AC7155" s="3" t="s">
        <v>5686</v>
      </c>
      <c r="AD7155" s="3" t="s">
        <v>5689</v>
      </c>
      <c r="AE7155" s="3"/>
      <c r="AF7155" s="3"/>
      <c r="AG7155" s="3"/>
      <c r="AI7155" s="3"/>
      <c r="AJ7155" s="3"/>
      <c r="AR7155" s="3"/>
      <c r="AS7155" s="3"/>
      <c r="AT7155" s="3"/>
      <c r="AU7155" s="3"/>
      <c r="AV7155" s="3"/>
      <c r="AW7155" s="3"/>
      <c r="AX7155" s="3"/>
    </row>
    <row r="7156" spans="1:50" x14ac:dyDescent="0.25">
      <c r="A7156" s="3" t="s">
        <v>1838</v>
      </c>
      <c r="B7156" s="3"/>
      <c r="C7156" s="3" t="s">
        <v>1950</v>
      </c>
      <c r="D7156" s="3" t="s">
        <v>5686</v>
      </c>
      <c r="L7156" s="3"/>
      <c r="M7156" s="3"/>
      <c r="N7156" s="3"/>
      <c r="O7156" s="3"/>
      <c r="P7156" s="3"/>
      <c r="R7156" s="3" t="s">
        <v>3713</v>
      </c>
      <c r="S7156" s="3" t="s">
        <v>2210</v>
      </c>
      <c r="T7156" t="b">
        <v>0</v>
      </c>
      <c r="U7156" t="b">
        <v>0</v>
      </c>
      <c r="V7156" t="b">
        <v>0</v>
      </c>
      <c r="W7156" t="b">
        <v>0</v>
      </c>
      <c r="X7156" t="b">
        <v>0</v>
      </c>
      <c r="Y7156" t="b">
        <v>0</v>
      </c>
      <c r="Z7156" t="b">
        <v>0</v>
      </c>
      <c r="AA7156" s="3" t="s">
        <v>492</v>
      </c>
      <c r="AB7156" s="3"/>
      <c r="AC7156" s="3" t="s">
        <v>5686</v>
      </c>
      <c r="AD7156" s="3" t="s">
        <v>5689</v>
      </c>
      <c r="AE7156" s="3"/>
      <c r="AF7156" s="3"/>
      <c r="AG7156" s="3"/>
      <c r="AI7156" s="3"/>
      <c r="AJ7156" s="3"/>
      <c r="AR7156" s="3"/>
      <c r="AS7156" s="3"/>
      <c r="AT7156" s="3"/>
      <c r="AU7156" s="3"/>
      <c r="AV7156" s="3"/>
      <c r="AW7156" s="3"/>
      <c r="AX7156" s="3"/>
    </row>
    <row r="7157" spans="1:50" x14ac:dyDescent="0.25">
      <c r="A7157" s="3" t="s">
        <v>1838</v>
      </c>
      <c r="B7157" s="3"/>
      <c r="C7157" s="3" t="s">
        <v>1950</v>
      </c>
      <c r="D7157" s="3" t="s">
        <v>5686</v>
      </c>
      <c r="L7157" s="3"/>
      <c r="M7157" s="3"/>
      <c r="N7157" s="3"/>
      <c r="O7157" s="3"/>
      <c r="P7157" s="3"/>
      <c r="R7157" s="3" t="s">
        <v>3714</v>
      </c>
      <c r="S7157" s="3" t="s">
        <v>2210</v>
      </c>
      <c r="T7157" t="b">
        <v>0</v>
      </c>
      <c r="U7157" t="b">
        <v>0</v>
      </c>
      <c r="V7157" t="b">
        <v>0</v>
      </c>
      <c r="W7157" t="b">
        <v>0</v>
      </c>
      <c r="X7157" t="b">
        <v>0</v>
      </c>
      <c r="Y7157" t="b">
        <v>0</v>
      </c>
      <c r="Z7157" t="b">
        <v>0</v>
      </c>
      <c r="AA7157" s="3" t="s">
        <v>492</v>
      </c>
      <c r="AB7157" s="3"/>
      <c r="AC7157" s="3" t="s">
        <v>5686</v>
      </c>
      <c r="AD7157" s="3" t="s">
        <v>5689</v>
      </c>
      <c r="AE7157" s="3"/>
      <c r="AF7157" s="3"/>
      <c r="AG7157" s="3"/>
      <c r="AI7157" s="3"/>
      <c r="AJ7157" s="3"/>
      <c r="AR7157" s="3"/>
      <c r="AS7157" s="3"/>
      <c r="AT7157" s="3"/>
      <c r="AU7157" s="3"/>
      <c r="AV7157" s="3"/>
      <c r="AW7157" s="3"/>
      <c r="AX7157" s="3"/>
    </row>
    <row r="7158" spans="1:50" x14ac:dyDescent="0.25">
      <c r="A7158" s="3" t="s">
        <v>1838</v>
      </c>
      <c r="B7158" s="3"/>
      <c r="C7158" s="3" t="s">
        <v>1950</v>
      </c>
      <c r="D7158" s="3" t="s">
        <v>5686</v>
      </c>
      <c r="L7158" s="3"/>
      <c r="M7158" s="3"/>
      <c r="N7158" s="3"/>
      <c r="O7158" s="3"/>
      <c r="P7158" s="3"/>
      <c r="R7158" s="3" t="s">
        <v>3715</v>
      </c>
      <c r="S7158" s="3" t="s">
        <v>2210</v>
      </c>
      <c r="T7158" t="b">
        <v>0</v>
      </c>
      <c r="U7158" t="b">
        <v>0</v>
      </c>
      <c r="V7158" t="b">
        <v>0</v>
      </c>
      <c r="W7158" t="b">
        <v>0</v>
      </c>
      <c r="X7158" t="b">
        <v>0</v>
      </c>
      <c r="Y7158" t="b">
        <v>0</v>
      </c>
      <c r="Z7158" t="b">
        <v>0</v>
      </c>
      <c r="AA7158" s="3" t="s">
        <v>492</v>
      </c>
      <c r="AB7158" s="3"/>
      <c r="AC7158" s="3" t="s">
        <v>5686</v>
      </c>
      <c r="AD7158" s="3" t="s">
        <v>5689</v>
      </c>
      <c r="AE7158" s="3"/>
      <c r="AF7158" s="3"/>
      <c r="AG7158" s="3"/>
      <c r="AI7158" s="3"/>
      <c r="AJ7158" s="3"/>
      <c r="AR7158" s="3"/>
      <c r="AS7158" s="3"/>
      <c r="AT7158" s="3"/>
      <c r="AU7158" s="3"/>
      <c r="AV7158" s="3"/>
      <c r="AW7158" s="3"/>
      <c r="AX7158" s="3"/>
    </row>
    <row r="7159" spans="1:50" x14ac:dyDescent="0.25">
      <c r="A7159" s="3" t="s">
        <v>1838</v>
      </c>
      <c r="B7159" s="3"/>
      <c r="C7159" s="3" t="s">
        <v>1950</v>
      </c>
      <c r="D7159" s="3" t="s">
        <v>5686</v>
      </c>
      <c r="L7159" s="3"/>
      <c r="M7159" s="3"/>
      <c r="N7159" s="3"/>
      <c r="O7159" s="3"/>
      <c r="P7159" s="3"/>
      <c r="R7159" s="3" t="s">
        <v>3716</v>
      </c>
      <c r="S7159" s="3" t="s">
        <v>2210</v>
      </c>
      <c r="T7159" t="b">
        <v>0</v>
      </c>
      <c r="U7159" t="b">
        <v>0</v>
      </c>
      <c r="V7159" t="b">
        <v>0</v>
      </c>
      <c r="W7159" t="b">
        <v>0</v>
      </c>
      <c r="X7159" t="b">
        <v>0</v>
      </c>
      <c r="Y7159" t="b">
        <v>0</v>
      </c>
      <c r="Z7159" t="b">
        <v>0</v>
      </c>
      <c r="AA7159" s="3" t="s">
        <v>492</v>
      </c>
      <c r="AB7159" s="3"/>
      <c r="AC7159" s="3" t="s">
        <v>5686</v>
      </c>
      <c r="AD7159" s="3" t="s">
        <v>5689</v>
      </c>
      <c r="AE7159" s="3"/>
      <c r="AF7159" s="3"/>
      <c r="AG7159" s="3"/>
      <c r="AI7159" s="3"/>
      <c r="AJ7159" s="3"/>
      <c r="AR7159" s="3"/>
      <c r="AS7159" s="3"/>
      <c r="AT7159" s="3"/>
      <c r="AU7159" s="3"/>
      <c r="AV7159" s="3"/>
      <c r="AW7159" s="3"/>
      <c r="AX7159" s="3"/>
    </row>
    <row r="7160" spans="1:50" x14ac:dyDescent="0.25">
      <c r="A7160" s="3" t="s">
        <v>1838</v>
      </c>
      <c r="B7160" s="3"/>
      <c r="C7160" s="3" t="s">
        <v>1950</v>
      </c>
      <c r="D7160" s="3" t="s">
        <v>5686</v>
      </c>
      <c r="L7160" s="3"/>
      <c r="M7160" s="3"/>
      <c r="N7160" s="3"/>
      <c r="O7160" s="3"/>
      <c r="P7160" s="3"/>
      <c r="R7160" s="3" t="s">
        <v>3717</v>
      </c>
      <c r="S7160" s="3" t="s">
        <v>2210</v>
      </c>
      <c r="T7160" t="b">
        <v>0</v>
      </c>
      <c r="U7160" t="b">
        <v>0</v>
      </c>
      <c r="V7160" t="b">
        <v>0</v>
      </c>
      <c r="W7160" t="b">
        <v>0</v>
      </c>
      <c r="X7160" t="b">
        <v>0</v>
      </c>
      <c r="Y7160" t="b">
        <v>0</v>
      </c>
      <c r="Z7160" t="b">
        <v>0</v>
      </c>
      <c r="AA7160" s="3" t="s">
        <v>492</v>
      </c>
      <c r="AB7160" s="3"/>
      <c r="AC7160" s="3" t="s">
        <v>5686</v>
      </c>
      <c r="AD7160" s="3" t="s">
        <v>5689</v>
      </c>
      <c r="AE7160" s="3"/>
      <c r="AF7160" s="3"/>
      <c r="AG7160" s="3"/>
      <c r="AI7160" s="3"/>
      <c r="AJ7160" s="3"/>
      <c r="AR7160" s="3"/>
      <c r="AS7160" s="3"/>
      <c r="AT7160" s="3"/>
      <c r="AU7160" s="3"/>
      <c r="AV7160" s="3"/>
      <c r="AW7160" s="3"/>
      <c r="AX7160" s="3"/>
    </row>
    <row r="7161" spans="1:50" x14ac:dyDescent="0.25">
      <c r="A7161" s="3" t="s">
        <v>1838</v>
      </c>
      <c r="B7161" s="3"/>
      <c r="C7161" s="3" t="s">
        <v>1950</v>
      </c>
      <c r="D7161" s="3" t="s">
        <v>5686</v>
      </c>
      <c r="L7161" s="3"/>
      <c r="M7161" s="3"/>
      <c r="N7161" s="3"/>
      <c r="O7161" s="3"/>
      <c r="P7161" s="3"/>
      <c r="R7161" s="3" t="s">
        <v>3718</v>
      </c>
      <c r="S7161" s="3" t="s">
        <v>2210</v>
      </c>
      <c r="T7161" t="b">
        <v>0</v>
      </c>
      <c r="U7161" t="b">
        <v>0</v>
      </c>
      <c r="V7161" t="b">
        <v>0</v>
      </c>
      <c r="W7161" t="b">
        <v>0</v>
      </c>
      <c r="X7161" t="b">
        <v>0</v>
      </c>
      <c r="Y7161" t="b">
        <v>0</v>
      </c>
      <c r="Z7161" t="b">
        <v>0</v>
      </c>
      <c r="AA7161" s="3" t="s">
        <v>492</v>
      </c>
      <c r="AB7161" s="3"/>
      <c r="AC7161" s="3" t="s">
        <v>5686</v>
      </c>
      <c r="AD7161" s="3" t="s">
        <v>5689</v>
      </c>
      <c r="AE7161" s="3"/>
      <c r="AF7161" s="3"/>
      <c r="AG7161" s="3"/>
      <c r="AI7161" s="3"/>
      <c r="AJ7161" s="3"/>
      <c r="AR7161" s="3"/>
      <c r="AS7161" s="3"/>
      <c r="AT7161" s="3"/>
      <c r="AU7161" s="3"/>
      <c r="AV7161" s="3"/>
      <c r="AW7161" s="3"/>
      <c r="AX7161" s="3"/>
    </row>
    <row r="7162" spans="1:50" x14ac:dyDescent="0.25">
      <c r="A7162" s="3" t="s">
        <v>1838</v>
      </c>
      <c r="B7162" s="3"/>
      <c r="C7162" s="3" t="s">
        <v>1950</v>
      </c>
      <c r="D7162" s="3" t="s">
        <v>5686</v>
      </c>
      <c r="L7162" s="3"/>
      <c r="M7162" s="3"/>
      <c r="N7162" s="3"/>
      <c r="O7162" s="3"/>
      <c r="P7162" s="3"/>
      <c r="R7162" s="3" t="s">
        <v>3719</v>
      </c>
      <c r="S7162" s="3" t="s">
        <v>2210</v>
      </c>
      <c r="T7162" t="b">
        <v>0</v>
      </c>
      <c r="U7162" t="b">
        <v>0</v>
      </c>
      <c r="V7162" t="b">
        <v>0</v>
      </c>
      <c r="W7162" t="b">
        <v>0</v>
      </c>
      <c r="X7162" t="b">
        <v>0</v>
      </c>
      <c r="Y7162" t="b">
        <v>0</v>
      </c>
      <c r="Z7162" t="b">
        <v>0</v>
      </c>
      <c r="AA7162" s="3" t="s">
        <v>492</v>
      </c>
      <c r="AB7162" s="3"/>
      <c r="AC7162" s="3" t="s">
        <v>5686</v>
      </c>
      <c r="AD7162" s="3" t="s">
        <v>5689</v>
      </c>
      <c r="AE7162" s="3"/>
      <c r="AF7162" s="3"/>
      <c r="AG7162" s="3"/>
      <c r="AI7162" s="3"/>
      <c r="AJ7162" s="3"/>
      <c r="AR7162" s="3"/>
      <c r="AS7162" s="3"/>
      <c r="AT7162" s="3"/>
      <c r="AU7162" s="3"/>
      <c r="AV7162" s="3"/>
      <c r="AW7162" s="3"/>
      <c r="AX7162" s="3"/>
    </row>
    <row r="7163" spans="1:50" x14ac:dyDescent="0.25">
      <c r="A7163" s="3" t="s">
        <v>1838</v>
      </c>
      <c r="B7163" s="3"/>
      <c r="C7163" s="3" t="s">
        <v>1950</v>
      </c>
      <c r="D7163" s="3" t="s">
        <v>5686</v>
      </c>
      <c r="L7163" s="3"/>
      <c r="M7163" s="3"/>
      <c r="N7163" s="3"/>
      <c r="O7163" s="3"/>
      <c r="P7163" s="3"/>
      <c r="R7163" s="3" t="s">
        <v>3720</v>
      </c>
      <c r="S7163" s="3" t="s">
        <v>2210</v>
      </c>
      <c r="T7163" t="b">
        <v>0</v>
      </c>
      <c r="U7163" t="b">
        <v>0</v>
      </c>
      <c r="V7163" t="b">
        <v>0</v>
      </c>
      <c r="W7163" t="b">
        <v>0</v>
      </c>
      <c r="X7163" t="b">
        <v>0</v>
      </c>
      <c r="Y7163" t="b">
        <v>0</v>
      </c>
      <c r="Z7163" t="b">
        <v>0</v>
      </c>
      <c r="AA7163" s="3" t="s">
        <v>492</v>
      </c>
      <c r="AB7163" s="3"/>
      <c r="AC7163" s="3" t="s">
        <v>5686</v>
      </c>
      <c r="AD7163" s="3" t="s">
        <v>5689</v>
      </c>
      <c r="AE7163" s="3"/>
      <c r="AF7163" s="3"/>
      <c r="AG7163" s="3"/>
      <c r="AI7163" s="3"/>
      <c r="AJ7163" s="3"/>
      <c r="AR7163" s="3"/>
      <c r="AS7163" s="3"/>
      <c r="AT7163" s="3"/>
      <c r="AU7163" s="3"/>
      <c r="AV7163" s="3"/>
      <c r="AW7163" s="3"/>
      <c r="AX7163" s="3"/>
    </row>
    <row r="7164" spans="1:50" x14ac:dyDescent="0.25">
      <c r="A7164" s="3" t="s">
        <v>1838</v>
      </c>
      <c r="B7164" s="3"/>
      <c r="C7164" s="3" t="s">
        <v>1950</v>
      </c>
      <c r="D7164" s="3" t="s">
        <v>5686</v>
      </c>
      <c r="L7164" s="3"/>
      <c r="M7164" s="3"/>
      <c r="N7164" s="3"/>
      <c r="O7164" s="3"/>
      <c r="P7164" s="3"/>
      <c r="R7164" s="3" t="s">
        <v>3721</v>
      </c>
      <c r="S7164" s="3" t="s">
        <v>2210</v>
      </c>
      <c r="T7164" t="b">
        <v>0</v>
      </c>
      <c r="U7164" t="b">
        <v>0</v>
      </c>
      <c r="V7164" t="b">
        <v>0</v>
      </c>
      <c r="W7164" t="b">
        <v>0</v>
      </c>
      <c r="X7164" t="b">
        <v>0</v>
      </c>
      <c r="Y7164" t="b">
        <v>0</v>
      </c>
      <c r="Z7164" t="b">
        <v>0</v>
      </c>
      <c r="AA7164" s="3" t="s">
        <v>492</v>
      </c>
      <c r="AB7164" s="3"/>
      <c r="AC7164" s="3" t="s">
        <v>5686</v>
      </c>
      <c r="AD7164" s="3" t="s">
        <v>5689</v>
      </c>
      <c r="AE7164" s="3"/>
      <c r="AF7164" s="3"/>
      <c r="AG7164" s="3"/>
      <c r="AI7164" s="3"/>
      <c r="AJ7164" s="3"/>
      <c r="AR7164" s="3"/>
      <c r="AS7164" s="3"/>
      <c r="AT7164" s="3"/>
      <c r="AU7164" s="3"/>
      <c r="AV7164" s="3"/>
      <c r="AW7164" s="3"/>
      <c r="AX7164" s="3"/>
    </row>
    <row r="7165" spans="1:50" x14ac:dyDescent="0.25">
      <c r="A7165" s="3" t="s">
        <v>1838</v>
      </c>
      <c r="B7165" s="3"/>
      <c r="C7165" s="3" t="s">
        <v>1950</v>
      </c>
      <c r="D7165" s="3" t="s">
        <v>5686</v>
      </c>
      <c r="L7165" s="3"/>
      <c r="M7165" s="3"/>
      <c r="N7165" s="3"/>
      <c r="O7165" s="3"/>
      <c r="P7165" s="3"/>
      <c r="R7165" s="3" t="s">
        <v>3722</v>
      </c>
      <c r="S7165" s="3" t="s">
        <v>2210</v>
      </c>
      <c r="T7165" t="b">
        <v>0</v>
      </c>
      <c r="U7165" t="b">
        <v>0</v>
      </c>
      <c r="V7165" t="b">
        <v>0</v>
      </c>
      <c r="W7165" t="b">
        <v>0</v>
      </c>
      <c r="X7165" t="b">
        <v>0</v>
      </c>
      <c r="Y7165" t="b">
        <v>0</v>
      </c>
      <c r="Z7165" t="b">
        <v>0</v>
      </c>
      <c r="AA7165" s="3" t="s">
        <v>492</v>
      </c>
      <c r="AB7165" s="3"/>
      <c r="AC7165" s="3" t="s">
        <v>5686</v>
      </c>
      <c r="AD7165" s="3" t="s">
        <v>5689</v>
      </c>
      <c r="AE7165" s="3"/>
      <c r="AF7165" s="3"/>
      <c r="AG7165" s="3"/>
      <c r="AI7165" s="3"/>
      <c r="AJ7165" s="3"/>
      <c r="AR7165" s="3"/>
      <c r="AS7165" s="3"/>
      <c r="AT7165" s="3"/>
      <c r="AU7165" s="3"/>
      <c r="AV7165" s="3"/>
      <c r="AW7165" s="3"/>
      <c r="AX7165" s="3"/>
    </row>
    <row r="7166" spans="1:50" x14ac:dyDescent="0.25">
      <c r="A7166" s="3" t="s">
        <v>1838</v>
      </c>
      <c r="B7166" s="3"/>
      <c r="C7166" s="3" t="s">
        <v>1950</v>
      </c>
      <c r="D7166" s="3" t="s">
        <v>5686</v>
      </c>
      <c r="L7166" s="3"/>
      <c r="M7166" s="3"/>
      <c r="N7166" s="3"/>
      <c r="O7166" s="3"/>
      <c r="P7166" s="3"/>
      <c r="R7166" s="3" t="s">
        <v>3723</v>
      </c>
      <c r="S7166" s="3" t="s">
        <v>2210</v>
      </c>
      <c r="T7166" t="b">
        <v>0</v>
      </c>
      <c r="U7166" t="b">
        <v>0</v>
      </c>
      <c r="V7166" t="b">
        <v>0</v>
      </c>
      <c r="W7166" t="b">
        <v>0</v>
      </c>
      <c r="X7166" t="b">
        <v>0</v>
      </c>
      <c r="Y7166" t="b">
        <v>0</v>
      </c>
      <c r="Z7166" t="b">
        <v>0</v>
      </c>
      <c r="AA7166" s="3" t="s">
        <v>492</v>
      </c>
      <c r="AB7166" s="3"/>
      <c r="AC7166" s="3" t="s">
        <v>5686</v>
      </c>
      <c r="AD7166" s="3" t="s">
        <v>5689</v>
      </c>
      <c r="AE7166" s="3"/>
      <c r="AF7166" s="3"/>
      <c r="AG7166" s="3"/>
      <c r="AI7166" s="3"/>
      <c r="AJ7166" s="3"/>
      <c r="AR7166" s="3"/>
      <c r="AS7166" s="3"/>
      <c r="AT7166" s="3"/>
      <c r="AU7166" s="3"/>
      <c r="AV7166" s="3"/>
      <c r="AW7166" s="3"/>
      <c r="AX7166" s="3"/>
    </row>
    <row r="7167" spans="1:50" x14ac:dyDescent="0.25">
      <c r="A7167" s="3" t="s">
        <v>1838</v>
      </c>
      <c r="B7167" s="3"/>
      <c r="C7167" s="3" t="s">
        <v>1950</v>
      </c>
      <c r="D7167" s="3" t="s">
        <v>5686</v>
      </c>
      <c r="L7167" s="3"/>
      <c r="M7167" s="3"/>
      <c r="N7167" s="3"/>
      <c r="O7167" s="3"/>
      <c r="P7167" s="3"/>
      <c r="R7167" s="3" t="s">
        <v>3724</v>
      </c>
      <c r="S7167" s="3" t="s">
        <v>2210</v>
      </c>
      <c r="T7167" t="b">
        <v>0</v>
      </c>
      <c r="U7167" t="b">
        <v>0</v>
      </c>
      <c r="V7167" t="b">
        <v>0</v>
      </c>
      <c r="W7167" t="b">
        <v>0</v>
      </c>
      <c r="X7167" t="b">
        <v>0</v>
      </c>
      <c r="Y7167" t="b">
        <v>0</v>
      </c>
      <c r="Z7167" t="b">
        <v>0</v>
      </c>
      <c r="AA7167" s="3" t="s">
        <v>492</v>
      </c>
      <c r="AB7167" s="3"/>
      <c r="AC7167" s="3" t="s">
        <v>5686</v>
      </c>
      <c r="AD7167" s="3" t="s">
        <v>5689</v>
      </c>
      <c r="AE7167" s="3"/>
      <c r="AF7167" s="3"/>
      <c r="AG7167" s="3"/>
      <c r="AI7167" s="3"/>
      <c r="AJ7167" s="3"/>
      <c r="AR7167" s="3"/>
      <c r="AS7167" s="3"/>
      <c r="AT7167" s="3"/>
      <c r="AU7167" s="3"/>
      <c r="AV7167" s="3"/>
      <c r="AW7167" s="3"/>
      <c r="AX7167" s="3"/>
    </row>
    <row r="7168" spans="1:50" x14ac:dyDescent="0.25">
      <c r="A7168" s="3" t="s">
        <v>1838</v>
      </c>
      <c r="B7168" s="3"/>
      <c r="C7168" s="3" t="s">
        <v>1950</v>
      </c>
      <c r="D7168" s="3" t="s">
        <v>5686</v>
      </c>
      <c r="L7168" s="3"/>
      <c r="M7168" s="3"/>
      <c r="N7168" s="3"/>
      <c r="O7168" s="3"/>
      <c r="P7168" s="3"/>
      <c r="R7168" s="3" t="s">
        <v>3725</v>
      </c>
      <c r="S7168" s="3" t="s">
        <v>2210</v>
      </c>
      <c r="T7168" t="b">
        <v>0</v>
      </c>
      <c r="U7168" t="b">
        <v>0</v>
      </c>
      <c r="V7168" t="b">
        <v>0</v>
      </c>
      <c r="W7168" t="b">
        <v>0</v>
      </c>
      <c r="X7168" t="b">
        <v>0</v>
      </c>
      <c r="Y7168" t="b">
        <v>0</v>
      </c>
      <c r="Z7168" t="b">
        <v>0</v>
      </c>
      <c r="AA7168" s="3" t="s">
        <v>492</v>
      </c>
      <c r="AB7168" s="3"/>
      <c r="AC7168" s="3" t="s">
        <v>5686</v>
      </c>
      <c r="AD7168" s="3" t="s">
        <v>5689</v>
      </c>
      <c r="AE7168" s="3"/>
      <c r="AF7168" s="3"/>
      <c r="AG7168" s="3"/>
      <c r="AI7168" s="3"/>
      <c r="AJ7168" s="3"/>
      <c r="AR7168" s="3"/>
      <c r="AS7168" s="3"/>
      <c r="AT7168" s="3"/>
      <c r="AU7168" s="3"/>
      <c r="AV7168" s="3"/>
      <c r="AW7168" s="3"/>
      <c r="AX7168" s="3"/>
    </row>
    <row r="7169" spans="1:50" x14ac:dyDescent="0.25">
      <c r="A7169" s="3" t="s">
        <v>1838</v>
      </c>
      <c r="B7169" s="3"/>
      <c r="C7169" s="3" t="s">
        <v>1950</v>
      </c>
      <c r="D7169" s="3" t="s">
        <v>5686</v>
      </c>
      <c r="L7169" s="3"/>
      <c r="M7169" s="3"/>
      <c r="N7169" s="3"/>
      <c r="O7169" s="3"/>
      <c r="P7169" s="3"/>
      <c r="R7169" s="3" t="s">
        <v>3726</v>
      </c>
      <c r="S7169" s="3" t="s">
        <v>2210</v>
      </c>
      <c r="T7169" t="b">
        <v>0</v>
      </c>
      <c r="U7169" t="b">
        <v>0</v>
      </c>
      <c r="V7169" t="b">
        <v>0</v>
      </c>
      <c r="W7169" t="b">
        <v>0</v>
      </c>
      <c r="X7169" t="b">
        <v>0</v>
      </c>
      <c r="Y7169" t="b">
        <v>0</v>
      </c>
      <c r="Z7169" t="b">
        <v>0</v>
      </c>
      <c r="AA7169" s="3" t="s">
        <v>492</v>
      </c>
      <c r="AB7169" s="3"/>
      <c r="AC7169" s="3" t="s">
        <v>5686</v>
      </c>
      <c r="AD7169" s="3" t="s">
        <v>5689</v>
      </c>
      <c r="AE7169" s="3"/>
      <c r="AF7169" s="3"/>
      <c r="AG7169" s="3"/>
      <c r="AI7169" s="3"/>
      <c r="AJ7169" s="3"/>
      <c r="AR7169" s="3"/>
      <c r="AS7169" s="3"/>
      <c r="AT7169" s="3"/>
      <c r="AU7169" s="3"/>
      <c r="AV7169" s="3"/>
      <c r="AW7169" s="3"/>
      <c r="AX7169" s="3"/>
    </row>
    <row r="7170" spans="1:50" x14ac:dyDescent="0.25">
      <c r="A7170" s="3" t="s">
        <v>1838</v>
      </c>
      <c r="B7170" s="3"/>
      <c r="C7170" s="3" t="s">
        <v>1950</v>
      </c>
      <c r="D7170" s="3" t="s">
        <v>5686</v>
      </c>
      <c r="L7170" s="3"/>
      <c r="M7170" s="3"/>
      <c r="N7170" s="3"/>
      <c r="O7170" s="3"/>
      <c r="P7170" s="3"/>
      <c r="R7170" s="3" t="s">
        <v>3727</v>
      </c>
      <c r="S7170" s="3" t="s">
        <v>2210</v>
      </c>
      <c r="T7170" t="b">
        <v>0</v>
      </c>
      <c r="U7170" t="b">
        <v>0</v>
      </c>
      <c r="V7170" t="b">
        <v>0</v>
      </c>
      <c r="W7170" t="b">
        <v>0</v>
      </c>
      <c r="X7170" t="b">
        <v>0</v>
      </c>
      <c r="Y7170" t="b">
        <v>0</v>
      </c>
      <c r="Z7170" t="b">
        <v>0</v>
      </c>
      <c r="AA7170" s="3" t="s">
        <v>492</v>
      </c>
      <c r="AB7170" s="3"/>
      <c r="AC7170" s="3" t="s">
        <v>5686</v>
      </c>
      <c r="AD7170" s="3" t="s">
        <v>5689</v>
      </c>
      <c r="AE7170" s="3"/>
      <c r="AF7170" s="3"/>
      <c r="AG7170" s="3"/>
      <c r="AI7170" s="3"/>
      <c r="AJ7170" s="3"/>
      <c r="AR7170" s="3"/>
      <c r="AS7170" s="3"/>
      <c r="AT7170" s="3"/>
      <c r="AU7170" s="3"/>
      <c r="AV7170" s="3"/>
      <c r="AW7170" s="3"/>
      <c r="AX7170" s="3"/>
    </row>
    <row r="7171" spans="1:50" x14ac:dyDescent="0.25">
      <c r="A7171" s="3" t="s">
        <v>1838</v>
      </c>
      <c r="B7171" s="3"/>
      <c r="C7171" s="3" t="s">
        <v>1950</v>
      </c>
      <c r="D7171" s="3" t="s">
        <v>5686</v>
      </c>
      <c r="L7171" s="3"/>
      <c r="M7171" s="3"/>
      <c r="N7171" s="3"/>
      <c r="O7171" s="3"/>
      <c r="P7171" s="3"/>
      <c r="R7171" s="3" t="s">
        <v>3728</v>
      </c>
      <c r="S7171" s="3" t="s">
        <v>2210</v>
      </c>
      <c r="T7171" t="b">
        <v>0</v>
      </c>
      <c r="U7171" t="b">
        <v>0</v>
      </c>
      <c r="V7171" t="b">
        <v>0</v>
      </c>
      <c r="W7171" t="b">
        <v>0</v>
      </c>
      <c r="X7171" t="b">
        <v>0</v>
      </c>
      <c r="Y7171" t="b">
        <v>0</v>
      </c>
      <c r="Z7171" t="b">
        <v>0</v>
      </c>
      <c r="AA7171" s="3" t="s">
        <v>492</v>
      </c>
      <c r="AB7171" s="3"/>
      <c r="AC7171" s="3" t="s">
        <v>5686</v>
      </c>
      <c r="AD7171" s="3" t="s">
        <v>5689</v>
      </c>
      <c r="AE7171" s="3"/>
      <c r="AF7171" s="3"/>
      <c r="AG7171" s="3"/>
      <c r="AI7171" s="3"/>
      <c r="AJ7171" s="3"/>
      <c r="AR7171" s="3"/>
      <c r="AS7171" s="3"/>
      <c r="AT7171" s="3"/>
      <c r="AU7171" s="3"/>
      <c r="AV7171" s="3"/>
      <c r="AW7171" s="3"/>
      <c r="AX7171" s="3"/>
    </row>
    <row r="7172" spans="1:50" x14ac:dyDescent="0.25">
      <c r="A7172" s="3" t="s">
        <v>1838</v>
      </c>
      <c r="B7172" s="3"/>
      <c r="C7172" s="3" t="s">
        <v>1950</v>
      </c>
      <c r="D7172" s="3" t="s">
        <v>5686</v>
      </c>
      <c r="L7172" s="3"/>
      <c r="M7172" s="3"/>
      <c r="N7172" s="3"/>
      <c r="O7172" s="3"/>
      <c r="P7172" s="3"/>
      <c r="R7172" s="3" t="s">
        <v>3729</v>
      </c>
      <c r="S7172" s="3" t="s">
        <v>2210</v>
      </c>
      <c r="T7172" t="b">
        <v>0</v>
      </c>
      <c r="U7172" t="b">
        <v>0</v>
      </c>
      <c r="V7172" t="b">
        <v>0</v>
      </c>
      <c r="W7172" t="b">
        <v>0</v>
      </c>
      <c r="X7172" t="b">
        <v>0</v>
      </c>
      <c r="Y7172" t="b">
        <v>0</v>
      </c>
      <c r="Z7172" t="b">
        <v>0</v>
      </c>
      <c r="AA7172" s="3" t="s">
        <v>492</v>
      </c>
      <c r="AB7172" s="3"/>
      <c r="AC7172" s="3" t="s">
        <v>5686</v>
      </c>
      <c r="AD7172" s="3" t="s">
        <v>5689</v>
      </c>
      <c r="AE7172" s="3"/>
      <c r="AF7172" s="3"/>
      <c r="AG7172" s="3"/>
      <c r="AI7172" s="3"/>
      <c r="AJ7172" s="3"/>
      <c r="AR7172" s="3"/>
      <c r="AS7172" s="3"/>
      <c r="AT7172" s="3"/>
      <c r="AU7172" s="3"/>
      <c r="AV7172" s="3"/>
      <c r="AW7172" s="3"/>
      <c r="AX7172" s="3"/>
    </row>
    <row r="7173" spans="1:50" x14ac:dyDescent="0.25">
      <c r="A7173" s="3" t="s">
        <v>1838</v>
      </c>
      <c r="B7173" s="3"/>
      <c r="C7173" s="3" t="s">
        <v>1950</v>
      </c>
      <c r="D7173" s="3" t="s">
        <v>5686</v>
      </c>
      <c r="L7173" s="3"/>
      <c r="M7173" s="3"/>
      <c r="N7173" s="3"/>
      <c r="O7173" s="3"/>
      <c r="P7173" s="3"/>
      <c r="R7173" s="3" t="s">
        <v>3730</v>
      </c>
      <c r="S7173" s="3" t="s">
        <v>2210</v>
      </c>
      <c r="T7173" t="b">
        <v>0</v>
      </c>
      <c r="U7173" t="b">
        <v>0</v>
      </c>
      <c r="V7173" t="b">
        <v>0</v>
      </c>
      <c r="W7173" t="b">
        <v>0</v>
      </c>
      <c r="X7173" t="b">
        <v>0</v>
      </c>
      <c r="Y7173" t="b">
        <v>0</v>
      </c>
      <c r="Z7173" t="b">
        <v>0</v>
      </c>
      <c r="AA7173" s="3" t="s">
        <v>492</v>
      </c>
      <c r="AB7173" s="3"/>
      <c r="AC7173" s="3" t="s">
        <v>5686</v>
      </c>
      <c r="AD7173" s="3" t="s">
        <v>5689</v>
      </c>
      <c r="AE7173" s="3"/>
      <c r="AF7173" s="3"/>
      <c r="AG7173" s="3"/>
      <c r="AI7173" s="3"/>
      <c r="AJ7173" s="3"/>
      <c r="AR7173" s="3"/>
      <c r="AS7173" s="3"/>
      <c r="AT7173" s="3"/>
      <c r="AU7173" s="3"/>
      <c r="AV7173" s="3"/>
      <c r="AW7173" s="3"/>
      <c r="AX7173" s="3"/>
    </row>
    <row r="7174" spans="1:50" x14ac:dyDescent="0.25">
      <c r="A7174" s="3" t="s">
        <v>1838</v>
      </c>
      <c r="B7174" s="3"/>
      <c r="C7174" s="3" t="s">
        <v>1950</v>
      </c>
      <c r="D7174" s="3" t="s">
        <v>5686</v>
      </c>
      <c r="L7174" s="3"/>
      <c r="M7174" s="3"/>
      <c r="N7174" s="3"/>
      <c r="O7174" s="3"/>
      <c r="P7174" s="3"/>
      <c r="R7174" s="3" t="s">
        <v>3731</v>
      </c>
      <c r="S7174" s="3" t="s">
        <v>2210</v>
      </c>
      <c r="T7174" t="b">
        <v>0</v>
      </c>
      <c r="U7174" t="b">
        <v>0</v>
      </c>
      <c r="V7174" t="b">
        <v>0</v>
      </c>
      <c r="W7174" t="b">
        <v>0</v>
      </c>
      <c r="X7174" t="b">
        <v>0</v>
      </c>
      <c r="Y7174" t="b">
        <v>0</v>
      </c>
      <c r="Z7174" t="b">
        <v>0</v>
      </c>
      <c r="AA7174" s="3" t="s">
        <v>492</v>
      </c>
      <c r="AB7174" s="3"/>
      <c r="AC7174" s="3" t="s">
        <v>5686</v>
      </c>
      <c r="AD7174" s="3" t="s">
        <v>5689</v>
      </c>
      <c r="AE7174" s="3"/>
      <c r="AF7174" s="3"/>
      <c r="AG7174" s="3"/>
      <c r="AI7174" s="3"/>
      <c r="AJ7174" s="3"/>
      <c r="AR7174" s="3"/>
      <c r="AS7174" s="3"/>
      <c r="AT7174" s="3"/>
      <c r="AU7174" s="3"/>
      <c r="AV7174" s="3"/>
      <c r="AW7174" s="3"/>
      <c r="AX7174" s="3"/>
    </row>
    <row r="7175" spans="1:50" x14ac:dyDescent="0.25">
      <c r="A7175" s="3" t="s">
        <v>1838</v>
      </c>
      <c r="B7175" s="3"/>
      <c r="C7175" s="3" t="s">
        <v>1950</v>
      </c>
      <c r="D7175" s="3" t="s">
        <v>5686</v>
      </c>
      <c r="L7175" s="3"/>
      <c r="M7175" s="3"/>
      <c r="N7175" s="3"/>
      <c r="O7175" s="3"/>
      <c r="P7175" s="3"/>
      <c r="R7175" s="3" t="s">
        <v>3732</v>
      </c>
      <c r="S7175" s="3" t="s">
        <v>2210</v>
      </c>
      <c r="T7175" t="b">
        <v>0</v>
      </c>
      <c r="U7175" t="b">
        <v>0</v>
      </c>
      <c r="V7175" t="b">
        <v>0</v>
      </c>
      <c r="W7175" t="b">
        <v>0</v>
      </c>
      <c r="X7175" t="b">
        <v>0</v>
      </c>
      <c r="Y7175" t="b">
        <v>0</v>
      </c>
      <c r="Z7175" t="b">
        <v>0</v>
      </c>
      <c r="AA7175" s="3" t="s">
        <v>492</v>
      </c>
      <c r="AB7175" s="3"/>
      <c r="AC7175" s="3" t="s">
        <v>5686</v>
      </c>
      <c r="AD7175" s="3" t="s">
        <v>5689</v>
      </c>
      <c r="AE7175" s="3"/>
      <c r="AF7175" s="3"/>
      <c r="AG7175" s="3"/>
      <c r="AI7175" s="3"/>
      <c r="AJ7175" s="3"/>
      <c r="AR7175" s="3"/>
      <c r="AS7175" s="3"/>
      <c r="AT7175" s="3"/>
      <c r="AU7175" s="3"/>
      <c r="AV7175" s="3"/>
      <c r="AW7175" s="3"/>
      <c r="AX7175" s="3"/>
    </row>
    <row r="7176" spans="1:50" x14ac:dyDescent="0.25">
      <c r="A7176" s="3" t="s">
        <v>1838</v>
      </c>
      <c r="B7176" s="3"/>
      <c r="C7176" s="3" t="s">
        <v>1950</v>
      </c>
      <c r="D7176" s="3" t="s">
        <v>5686</v>
      </c>
      <c r="L7176" s="3"/>
      <c r="M7176" s="3"/>
      <c r="N7176" s="3"/>
      <c r="O7176" s="3"/>
      <c r="P7176" s="3"/>
      <c r="R7176" s="3" t="s">
        <v>3733</v>
      </c>
      <c r="S7176" s="3" t="s">
        <v>2210</v>
      </c>
      <c r="T7176" t="b">
        <v>0</v>
      </c>
      <c r="U7176" t="b">
        <v>0</v>
      </c>
      <c r="V7176" t="b">
        <v>0</v>
      </c>
      <c r="W7176" t="b">
        <v>0</v>
      </c>
      <c r="X7176" t="b">
        <v>0</v>
      </c>
      <c r="Y7176" t="b">
        <v>0</v>
      </c>
      <c r="Z7176" t="b">
        <v>0</v>
      </c>
      <c r="AA7176" s="3" t="s">
        <v>492</v>
      </c>
      <c r="AB7176" s="3"/>
      <c r="AC7176" s="3" t="s">
        <v>5686</v>
      </c>
      <c r="AD7176" s="3" t="s">
        <v>5689</v>
      </c>
      <c r="AE7176" s="3"/>
      <c r="AF7176" s="3"/>
      <c r="AG7176" s="3"/>
      <c r="AI7176" s="3"/>
      <c r="AJ7176" s="3"/>
      <c r="AR7176" s="3"/>
      <c r="AS7176" s="3"/>
      <c r="AT7176" s="3"/>
      <c r="AU7176" s="3"/>
      <c r="AV7176" s="3"/>
      <c r="AW7176" s="3"/>
      <c r="AX7176" s="3"/>
    </row>
    <row r="7177" spans="1:50" x14ac:dyDescent="0.25">
      <c r="A7177" s="3" t="s">
        <v>1838</v>
      </c>
      <c r="B7177" s="3"/>
      <c r="C7177" s="3" t="s">
        <v>1950</v>
      </c>
      <c r="D7177" s="3" t="s">
        <v>5686</v>
      </c>
      <c r="L7177" s="3"/>
      <c r="M7177" s="3"/>
      <c r="N7177" s="3"/>
      <c r="O7177" s="3"/>
      <c r="P7177" s="3"/>
      <c r="R7177" s="3" t="s">
        <v>3734</v>
      </c>
      <c r="S7177" s="3" t="s">
        <v>2210</v>
      </c>
      <c r="T7177" t="b">
        <v>0</v>
      </c>
      <c r="U7177" t="b">
        <v>0</v>
      </c>
      <c r="V7177" t="b">
        <v>0</v>
      </c>
      <c r="W7177" t="b">
        <v>0</v>
      </c>
      <c r="X7177" t="b">
        <v>0</v>
      </c>
      <c r="Y7177" t="b">
        <v>0</v>
      </c>
      <c r="Z7177" t="b">
        <v>0</v>
      </c>
      <c r="AA7177" s="3" t="s">
        <v>492</v>
      </c>
      <c r="AB7177" s="3"/>
      <c r="AC7177" s="3" t="s">
        <v>5686</v>
      </c>
      <c r="AD7177" s="3" t="s">
        <v>5689</v>
      </c>
      <c r="AE7177" s="3"/>
      <c r="AF7177" s="3"/>
      <c r="AG7177" s="3"/>
      <c r="AI7177" s="3"/>
      <c r="AJ7177" s="3"/>
      <c r="AR7177" s="3"/>
      <c r="AS7177" s="3"/>
      <c r="AT7177" s="3"/>
      <c r="AU7177" s="3"/>
      <c r="AV7177" s="3"/>
      <c r="AW7177" s="3"/>
      <c r="AX7177" s="3"/>
    </row>
    <row r="7178" spans="1:50" x14ac:dyDescent="0.25">
      <c r="A7178" s="3" t="s">
        <v>1838</v>
      </c>
      <c r="B7178" s="3"/>
      <c r="C7178" s="3" t="s">
        <v>1950</v>
      </c>
      <c r="D7178" s="3" t="s">
        <v>5686</v>
      </c>
      <c r="L7178" s="3"/>
      <c r="M7178" s="3"/>
      <c r="N7178" s="3"/>
      <c r="O7178" s="3"/>
      <c r="P7178" s="3"/>
      <c r="R7178" s="3" t="s">
        <v>3735</v>
      </c>
      <c r="S7178" s="3" t="s">
        <v>2210</v>
      </c>
      <c r="T7178" t="b">
        <v>0</v>
      </c>
      <c r="U7178" t="b">
        <v>0</v>
      </c>
      <c r="V7178" t="b">
        <v>0</v>
      </c>
      <c r="W7178" t="b">
        <v>0</v>
      </c>
      <c r="X7178" t="b">
        <v>0</v>
      </c>
      <c r="Y7178" t="b">
        <v>0</v>
      </c>
      <c r="Z7178" t="b">
        <v>0</v>
      </c>
      <c r="AA7178" s="3" t="s">
        <v>492</v>
      </c>
      <c r="AB7178" s="3"/>
      <c r="AC7178" s="3" t="s">
        <v>5686</v>
      </c>
      <c r="AD7178" s="3" t="s">
        <v>5689</v>
      </c>
      <c r="AE7178" s="3"/>
      <c r="AF7178" s="3"/>
      <c r="AG7178" s="3"/>
      <c r="AI7178" s="3"/>
      <c r="AJ7178" s="3"/>
      <c r="AR7178" s="3"/>
      <c r="AS7178" s="3"/>
      <c r="AT7178" s="3"/>
      <c r="AU7178" s="3"/>
      <c r="AV7178" s="3"/>
      <c r="AW7178" s="3"/>
      <c r="AX7178" s="3"/>
    </row>
    <row r="7179" spans="1:50" x14ac:dyDescent="0.25">
      <c r="A7179" s="3" t="s">
        <v>1838</v>
      </c>
      <c r="B7179" s="3"/>
      <c r="C7179" s="3" t="s">
        <v>1950</v>
      </c>
      <c r="D7179" s="3" t="s">
        <v>5686</v>
      </c>
      <c r="L7179" s="3"/>
      <c r="M7179" s="3"/>
      <c r="N7179" s="3"/>
      <c r="O7179" s="3"/>
      <c r="P7179" s="3"/>
      <c r="R7179" s="3" t="s">
        <v>3736</v>
      </c>
      <c r="S7179" s="3" t="s">
        <v>2210</v>
      </c>
      <c r="T7179" t="b">
        <v>0</v>
      </c>
      <c r="U7179" t="b">
        <v>0</v>
      </c>
      <c r="V7179" t="b">
        <v>0</v>
      </c>
      <c r="W7179" t="b">
        <v>0</v>
      </c>
      <c r="X7179" t="b">
        <v>0</v>
      </c>
      <c r="Y7179" t="b">
        <v>0</v>
      </c>
      <c r="Z7179" t="b">
        <v>0</v>
      </c>
      <c r="AA7179" s="3" t="s">
        <v>492</v>
      </c>
      <c r="AB7179" s="3"/>
      <c r="AC7179" s="3" t="s">
        <v>5686</v>
      </c>
      <c r="AD7179" s="3" t="s">
        <v>5689</v>
      </c>
      <c r="AE7179" s="3"/>
      <c r="AF7179" s="3"/>
      <c r="AG7179" s="3"/>
      <c r="AI7179" s="3"/>
      <c r="AJ7179" s="3"/>
      <c r="AR7179" s="3"/>
      <c r="AS7179" s="3"/>
      <c r="AT7179" s="3"/>
      <c r="AU7179" s="3"/>
      <c r="AV7179" s="3"/>
      <c r="AW7179" s="3"/>
      <c r="AX7179" s="3"/>
    </row>
    <row r="7180" spans="1:50" x14ac:dyDescent="0.25">
      <c r="A7180" s="3" t="s">
        <v>1838</v>
      </c>
      <c r="B7180" s="3"/>
      <c r="C7180" s="3" t="s">
        <v>1950</v>
      </c>
      <c r="D7180" s="3" t="s">
        <v>5686</v>
      </c>
      <c r="L7180" s="3"/>
      <c r="M7180" s="3"/>
      <c r="N7180" s="3"/>
      <c r="O7180" s="3"/>
      <c r="P7180" s="3"/>
      <c r="R7180" s="3" t="s">
        <v>3737</v>
      </c>
      <c r="S7180" s="3" t="s">
        <v>2210</v>
      </c>
      <c r="T7180" t="b">
        <v>0</v>
      </c>
      <c r="U7180" t="b">
        <v>0</v>
      </c>
      <c r="V7180" t="b">
        <v>0</v>
      </c>
      <c r="W7180" t="b">
        <v>0</v>
      </c>
      <c r="X7180" t="b">
        <v>0</v>
      </c>
      <c r="Y7180" t="b">
        <v>0</v>
      </c>
      <c r="Z7180" t="b">
        <v>0</v>
      </c>
      <c r="AA7180" s="3" t="s">
        <v>492</v>
      </c>
      <c r="AB7180" s="3"/>
      <c r="AC7180" s="3" t="s">
        <v>5686</v>
      </c>
      <c r="AD7180" s="3" t="s">
        <v>5689</v>
      </c>
      <c r="AE7180" s="3"/>
      <c r="AF7180" s="3"/>
      <c r="AG7180" s="3"/>
      <c r="AI7180" s="3"/>
      <c r="AJ7180" s="3"/>
      <c r="AR7180" s="3"/>
      <c r="AS7180" s="3"/>
      <c r="AT7180" s="3"/>
      <c r="AU7180" s="3"/>
      <c r="AV7180" s="3"/>
      <c r="AW7180" s="3"/>
      <c r="AX7180" s="3"/>
    </row>
    <row r="7181" spans="1:50" x14ac:dyDescent="0.25">
      <c r="A7181" s="3" t="s">
        <v>1838</v>
      </c>
      <c r="B7181" s="3"/>
      <c r="C7181" s="3" t="s">
        <v>1950</v>
      </c>
      <c r="D7181" s="3" t="s">
        <v>5686</v>
      </c>
      <c r="L7181" s="3"/>
      <c r="M7181" s="3"/>
      <c r="N7181" s="3"/>
      <c r="O7181" s="3"/>
      <c r="P7181" s="3"/>
      <c r="R7181" s="3" t="s">
        <v>3738</v>
      </c>
      <c r="S7181" s="3" t="s">
        <v>2210</v>
      </c>
      <c r="T7181" t="b">
        <v>0</v>
      </c>
      <c r="U7181" t="b">
        <v>0</v>
      </c>
      <c r="V7181" t="b">
        <v>0</v>
      </c>
      <c r="W7181" t="b">
        <v>0</v>
      </c>
      <c r="X7181" t="b">
        <v>0</v>
      </c>
      <c r="Y7181" t="b">
        <v>0</v>
      </c>
      <c r="Z7181" t="b">
        <v>0</v>
      </c>
      <c r="AA7181" s="3" t="s">
        <v>492</v>
      </c>
      <c r="AB7181" s="3"/>
      <c r="AC7181" s="3" t="s">
        <v>5686</v>
      </c>
      <c r="AD7181" s="3" t="s">
        <v>5689</v>
      </c>
      <c r="AE7181" s="3"/>
      <c r="AF7181" s="3"/>
      <c r="AG7181" s="3"/>
      <c r="AI7181" s="3"/>
      <c r="AJ7181" s="3"/>
      <c r="AR7181" s="3"/>
      <c r="AS7181" s="3"/>
      <c r="AT7181" s="3"/>
      <c r="AU7181" s="3"/>
      <c r="AV7181" s="3"/>
      <c r="AW7181" s="3"/>
      <c r="AX7181" s="3"/>
    </row>
    <row r="7182" spans="1:50" x14ac:dyDescent="0.25">
      <c r="A7182" s="3" t="s">
        <v>1838</v>
      </c>
      <c r="B7182" s="3"/>
      <c r="C7182" s="3" t="s">
        <v>1950</v>
      </c>
      <c r="D7182" s="3" t="s">
        <v>5686</v>
      </c>
      <c r="L7182" s="3"/>
      <c r="M7182" s="3"/>
      <c r="N7182" s="3"/>
      <c r="O7182" s="3"/>
      <c r="P7182" s="3"/>
      <c r="R7182" s="3" t="s">
        <v>3739</v>
      </c>
      <c r="S7182" s="3" t="s">
        <v>2210</v>
      </c>
      <c r="T7182" t="b">
        <v>0</v>
      </c>
      <c r="U7182" t="b">
        <v>0</v>
      </c>
      <c r="V7182" t="b">
        <v>0</v>
      </c>
      <c r="W7182" t="b">
        <v>0</v>
      </c>
      <c r="X7182" t="b">
        <v>0</v>
      </c>
      <c r="Y7182" t="b">
        <v>0</v>
      </c>
      <c r="Z7182" t="b">
        <v>0</v>
      </c>
      <c r="AA7182" s="3" t="s">
        <v>492</v>
      </c>
      <c r="AB7182" s="3"/>
      <c r="AC7182" s="3" t="s">
        <v>5686</v>
      </c>
      <c r="AD7182" s="3" t="s">
        <v>5689</v>
      </c>
      <c r="AE7182" s="3"/>
      <c r="AF7182" s="3"/>
      <c r="AG7182" s="3"/>
      <c r="AI7182" s="3"/>
      <c r="AJ7182" s="3"/>
      <c r="AR7182" s="3"/>
      <c r="AS7182" s="3"/>
      <c r="AT7182" s="3"/>
      <c r="AU7182" s="3"/>
      <c r="AV7182" s="3"/>
      <c r="AW7182" s="3"/>
      <c r="AX7182" s="3"/>
    </row>
    <row r="7183" spans="1:50" x14ac:dyDescent="0.25">
      <c r="A7183" s="3" t="s">
        <v>1838</v>
      </c>
      <c r="B7183" s="3"/>
      <c r="C7183" s="3" t="s">
        <v>1950</v>
      </c>
      <c r="D7183" s="3" t="s">
        <v>5686</v>
      </c>
      <c r="L7183" s="3"/>
      <c r="M7183" s="3"/>
      <c r="N7183" s="3"/>
      <c r="O7183" s="3"/>
      <c r="P7183" s="3"/>
      <c r="R7183" s="3" t="s">
        <v>3740</v>
      </c>
      <c r="S7183" s="3" t="s">
        <v>2210</v>
      </c>
      <c r="T7183" t="b">
        <v>0</v>
      </c>
      <c r="U7183" t="b">
        <v>0</v>
      </c>
      <c r="V7183" t="b">
        <v>0</v>
      </c>
      <c r="W7183" t="b">
        <v>0</v>
      </c>
      <c r="X7183" t="b">
        <v>0</v>
      </c>
      <c r="Y7183" t="b">
        <v>0</v>
      </c>
      <c r="Z7183" t="b">
        <v>0</v>
      </c>
      <c r="AA7183" s="3" t="s">
        <v>492</v>
      </c>
      <c r="AB7183" s="3"/>
      <c r="AC7183" s="3" t="s">
        <v>5686</v>
      </c>
      <c r="AD7183" s="3" t="s">
        <v>5689</v>
      </c>
      <c r="AE7183" s="3"/>
      <c r="AF7183" s="3"/>
      <c r="AG7183" s="3"/>
      <c r="AI7183" s="3"/>
      <c r="AJ7183" s="3"/>
      <c r="AR7183" s="3"/>
      <c r="AS7183" s="3"/>
      <c r="AT7183" s="3"/>
      <c r="AU7183" s="3"/>
      <c r="AV7183" s="3"/>
      <c r="AW7183" s="3"/>
      <c r="AX7183" s="3"/>
    </row>
    <row r="7184" spans="1:50" x14ac:dyDescent="0.25">
      <c r="A7184" s="3" t="s">
        <v>1838</v>
      </c>
      <c r="B7184" s="3"/>
      <c r="C7184" s="3" t="s">
        <v>1950</v>
      </c>
      <c r="D7184" s="3" t="s">
        <v>5686</v>
      </c>
      <c r="L7184" s="3"/>
      <c r="M7184" s="3"/>
      <c r="N7184" s="3"/>
      <c r="O7184" s="3"/>
      <c r="P7184" s="3"/>
      <c r="R7184" s="3" t="s">
        <v>3741</v>
      </c>
      <c r="S7184" s="3" t="s">
        <v>2210</v>
      </c>
      <c r="T7184" t="b">
        <v>0</v>
      </c>
      <c r="U7184" t="b">
        <v>0</v>
      </c>
      <c r="V7184" t="b">
        <v>0</v>
      </c>
      <c r="W7184" t="b">
        <v>0</v>
      </c>
      <c r="X7184" t="b">
        <v>0</v>
      </c>
      <c r="Y7184" t="b">
        <v>0</v>
      </c>
      <c r="Z7184" t="b">
        <v>0</v>
      </c>
      <c r="AA7184" s="3" t="s">
        <v>492</v>
      </c>
      <c r="AB7184" s="3"/>
      <c r="AC7184" s="3" t="s">
        <v>5686</v>
      </c>
      <c r="AD7184" s="3" t="s">
        <v>5689</v>
      </c>
      <c r="AE7184" s="3"/>
      <c r="AF7184" s="3"/>
      <c r="AG7184" s="3"/>
      <c r="AI7184" s="3"/>
      <c r="AJ7184" s="3"/>
      <c r="AR7184" s="3"/>
      <c r="AS7184" s="3"/>
      <c r="AT7184" s="3"/>
      <c r="AU7184" s="3"/>
      <c r="AV7184" s="3"/>
      <c r="AW7184" s="3"/>
      <c r="AX7184" s="3"/>
    </row>
    <row r="7185" spans="1:50" x14ac:dyDescent="0.25">
      <c r="A7185" s="3" t="s">
        <v>1838</v>
      </c>
      <c r="B7185" s="3"/>
      <c r="C7185" s="3" t="s">
        <v>1950</v>
      </c>
      <c r="D7185" s="3" t="s">
        <v>5686</v>
      </c>
      <c r="L7185" s="3"/>
      <c r="M7185" s="3"/>
      <c r="N7185" s="3"/>
      <c r="O7185" s="3"/>
      <c r="P7185" s="3"/>
      <c r="R7185" s="3" t="s">
        <v>3742</v>
      </c>
      <c r="S7185" s="3" t="s">
        <v>2210</v>
      </c>
      <c r="T7185" t="b">
        <v>0</v>
      </c>
      <c r="U7185" t="b">
        <v>0</v>
      </c>
      <c r="V7185" t="b">
        <v>0</v>
      </c>
      <c r="W7185" t="b">
        <v>0</v>
      </c>
      <c r="X7185" t="b">
        <v>0</v>
      </c>
      <c r="Y7185" t="b">
        <v>0</v>
      </c>
      <c r="Z7185" t="b">
        <v>0</v>
      </c>
      <c r="AA7185" s="3" t="s">
        <v>492</v>
      </c>
      <c r="AB7185" s="3"/>
      <c r="AC7185" s="3" t="s">
        <v>5686</v>
      </c>
      <c r="AD7185" s="3" t="s">
        <v>5689</v>
      </c>
      <c r="AE7185" s="3"/>
      <c r="AF7185" s="3"/>
      <c r="AG7185" s="3"/>
      <c r="AI7185" s="3"/>
      <c r="AJ7185" s="3"/>
      <c r="AR7185" s="3"/>
      <c r="AS7185" s="3"/>
      <c r="AT7185" s="3"/>
      <c r="AU7185" s="3"/>
      <c r="AV7185" s="3"/>
      <c r="AW7185" s="3"/>
      <c r="AX7185" s="3"/>
    </row>
    <row r="7186" spans="1:50" x14ac:dyDescent="0.25">
      <c r="A7186" s="3" t="s">
        <v>1838</v>
      </c>
      <c r="B7186" s="3"/>
      <c r="C7186" s="3" t="s">
        <v>1950</v>
      </c>
      <c r="D7186" s="3" t="s">
        <v>5686</v>
      </c>
      <c r="L7186" s="3"/>
      <c r="M7186" s="3"/>
      <c r="N7186" s="3"/>
      <c r="O7186" s="3"/>
      <c r="P7186" s="3"/>
      <c r="R7186" s="3" t="s">
        <v>3743</v>
      </c>
      <c r="S7186" s="3" t="s">
        <v>2210</v>
      </c>
      <c r="T7186" t="b">
        <v>0</v>
      </c>
      <c r="U7186" t="b">
        <v>0</v>
      </c>
      <c r="V7186" t="b">
        <v>0</v>
      </c>
      <c r="W7186" t="b">
        <v>0</v>
      </c>
      <c r="X7186" t="b">
        <v>0</v>
      </c>
      <c r="Y7186" t="b">
        <v>0</v>
      </c>
      <c r="Z7186" t="b">
        <v>0</v>
      </c>
      <c r="AA7186" s="3" t="s">
        <v>492</v>
      </c>
      <c r="AB7186" s="3"/>
      <c r="AC7186" s="3" t="s">
        <v>5686</v>
      </c>
      <c r="AD7186" s="3" t="s">
        <v>5689</v>
      </c>
      <c r="AE7186" s="3"/>
      <c r="AF7186" s="3"/>
      <c r="AG7186" s="3"/>
      <c r="AI7186" s="3"/>
      <c r="AJ7186" s="3"/>
      <c r="AR7186" s="3"/>
      <c r="AS7186" s="3"/>
      <c r="AT7186" s="3"/>
      <c r="AU7186" s="3"/>
      <c r="AV7186" s="3"/>
      <c r="AW7186" s="3"/>
      <c r="AX7186" s="3"/>
    </row>
    <row r="7187" spans="1:50" x14ac:dyDescent="0.25">
      <c r="A7187" s="3" t="s">
        <v>1838</v>
      </c>
      <c r="B7187" s="3"/>
      <c r="C7187" s="3" t="s">
        <v>1950</v>
      </c>
      <c r="D7187" s="3" t="s">
        <v>5686</v>
      </c>
      <c r="L7187" s="3"/>
      <c r="M7187" s="3"/>
      <c r="N7187" s="3"/>
      <c r="O7187" s="3"/>
      <c r="P7187" s="3"/>
      <c r="R7187" s="3" t="s">
        <v>3744</v>
      </c>
      <c r="S7187" s="3" t="s">
        <v>2210</v>
      </c>
      <c r="T7187" t="b">
        <v>0</v>
      </c>
      <c r="U7187" t="b">
        <v>0</v>
      </c>
      <c r="V7187" t="b">
        <v>0</v>
      </c>
      <c r="W7187" t="b">
        <v>0</v>
      </c>
      <c r="X7187" t="b">
        <v>0</v>
      </c>
      <c r="Y7187" t="b">
        <v>0</v>
      </c>
      <c r="Z7187" t="b">
        <v>0</v>
      </c>
      <c r="AA7187" s="3" t="s">
        <v>492</v>
      </c>
      <c r="AB7187" s="3"/>
      <c r="AC7187" s="3" t="s">
        <v>5686</v>
      </c>
      <c r="AD7187" s="3" t="s">
        <v>5689</v>
      </c>
      <c r="AE7187" s="3"/>
      <c r="AF7187" s="3"/>
      <c r="AG7187" s="3"/>
      <c r="AI7187" s="3"/>
      <c r="AJ7187" s="3"/>
      <c r="AR7187" s="3"/>
      <c r="AS7187" s="3"/>
      <c r="AT7187" s="3"/>
      <c r="AU7187" s="3"/>
      <c r="AV7187" s="3"/>
      <c r="AW7187" s="3"/>
      <c r="AX7187" s="3"/>
    </row>
    <row r="7188" spans="1:50" x14ac:dyDescent="0.25">
      <c r="A7188" s="3" t="s">
        <v>1838</v>
      </c>
      <c r="B7188" s="3"/>
      <c r="C7188" s="3" t="s">
        <v>1950</v>
      </c>
      <c r="D7188" s="3" t="s">
        <v>5686</v>
      </c>
      <c r="L7188" s="3"/>
      <c r="M7188" s="3"/>
      <c r="N7188" s="3"/>
      <c r="O7188" s="3"/>
      <c r="P7188" s="3"/>
      <c r="R7188" s="3" t="s">
        <v>3745</v>
      </c>
      <c r="S7188" s="3" t="s">
        <v>2210</v>
      </c>
      <c r="T7188" t="b">
        <v>0</v>
      </c>
      <c r="U7188" t="b">
        <v>0</v>
      </c>
      <c r="V7188" t="b">
        <v>0</v>
      </c>
      <c r="W7188" t="b">
        <v>0</v>
      </c>
      <c r="X7188" t="b">
        <v>0</v>
      </c>
      <c r="Y7188" t="b">
        <v>0</v>
      </c>
      <c r="Z7188" t="b">
        <v>0</v>
      </c>
      <c r="AA7188" s="3" t="s">
        <v>492</v>
      </c>
      <c r="AB7188" s="3"/>
      <c r="AC7188" s="3" t="s">
        <v>5686</v>
      </c>
      <c r="AD7188" s="3" t="s">
        <v>5689</v>
      </c>
      <c r="AE7188" s="3"/>
      <c r="AF7188" s="3"/>
      <c r="AG7188" s="3"/>
      <c r="AI7188" s="3"/>
      <c r="AJ7188" s="3"/>
      <c r="AR7188" s="3"/>
      <c r="AS7188" s="3"/>
      <c r="AT7188" s="3"/>
      <c r="AU7188" s="3"/>
      <c r="AV7188" s="3"/>
      <c r="AW7188" s="3"/>
      <c r="AX7188" s="3"/>
    </row>
    <row r="7189" spans="1:50" x14ac:dyDescent="0.25">
      <c r="A7189" s="3" t="s">
        <v>1838</v>
      </c>
      <c r="B7189" s="3"/>
      <c r="C7189" s="3" t="s">
        <v>1950</v>
      </c>
      <c r="D7189" s="3" t="s">
        <v>5686</v>
      </c>
      <c r="L7189" s="3"/>
      <c r="M7189" s="3"/>
      <c r="N7189" s="3"/>
      <c r="O7189" s="3"/>
      <c r="P7189" s="3"/>
      <c r="R7189" s="3" t="s">
        <v>3746</v>
      </c>
      <c r="S7189" s="3" t="s">
        <v>2210</v>
      </c>
      <c r="T7189" t="b">
        <v>0</v>
      </c>
      <c r="U7189" t="b">
        <v>0</v>
      </c>
      <c r="V7189" t="b">
        <v>0</v>
      </c>
      <c r="W7189" t="b">
        <v>0</v>
      </c>
      <c r="X7189" t="b">
        <v>0</v>
      </c>
      <c r="Y7189" t="b">
        <v>0</v>
      </c>
      <c r="Z7189" t="b">
        <v>0</v>
      </c>
      <c r="AA7189" s="3" t="s">
        <v>492</v>
      </c>
      <c r="AB7189" s="3"/>
      <c r="AC7189" s="3" t="s">
        <v>5686</v>
      </c>
      <c r="AD7189" s="3" t="s">
        <v>5689</v>
      </c>
      <c r="AE7189" s="3"/>
      <c r="AF7189" s="3"/>
      <c r="AG7189" s="3"/>
      <c r="AI7189" s="3"/>
      <c r="AJ7189" s="3"/>
      <c r="AR7189" s="3"/>
      <c r="AS7189" s="3"/>
      <c r="AT7189" s="3"/>
      <c r="AU7189" s="3"/>
      <c r="AV7189" s="3"/>
      <c r="AW7189" s="3"/>
      <c r="AX7189" s="3"/>
    </row>
    <row r="7190" spans="1:50" x14ac:dyDescent="0.25">
      <c r="A7190" s="3" t="s">
        <v>1838</v>
      </c>
      <c r="B7190" s="3"/>
      <c r="C7190" s="3" t="s">
        <v>1950</v>
      </c>
      <c r="D7190" s="3" t="s">
        <v>5686</v>
      </c>
      <c r="L7190" s="3"/>
      <c r="M7190" s="3"/>
      <c r="N7190" s="3"/>
      <c r="O7190" s="3"/>
      <c r="P7190" s="3"/>
      <c r="R7190" s="3" t="s">
        <v>3747</v>
      </c>
      <c r="S7190" s="3" t="s">
        <v>2210</v>
      </c>
      <c r="T7190" t="b">
        <v>0</v>
      </c>
      <c r="U7190" t="b">
        <v>0</v>
      </c>
      <c r="V7190" t="b">
        <v>0</v>
      </c>
      <c r="W7190" t="b">
        <v>0</v>
      </c>
      <c r="X7190" t="b">
        <v>0</v>
      </c>
      <c r="Y7190" t="b">
        <v>0</v>
      </c>
      <c r="Z7190" t="b">
        <v>0</v>
      </c>
      <c r="AA7190" s="3" t="s">
        <v>492</v>
      </c>
      <c r="AB7190" s="3"/>
      <c r="AC7190" s="3" t="s">
        <v>5686</v>
      </c>
      <c r="AD7190" s="3" t="s">
        <v>5689</v>
      </c>
      <c r="AE7190" s="3"/>
      <c r="AF7190" s="3"/>
      <c r="AG7190" s="3"/>
      <c r="AI7190" s="3"/>
      <c r="AJ7190" s="3"/>
      <c r="AR7190" s="3"/>
      <c r="AS7190" s="3"/>
      <c r="AT7190" s="3"/>
      <c r="AU7190" s="3"/>
      <c r="AV7190" s="3"/>
      <c r="AW7190" s="3"/>
      <c r="AX7190" s="3"/>
    </row>
    <row r="7191" spans="1:50" x14ac:dyDescent="0.25">
      <c r="A7191" s="3" t="s">
        <v>1838</v>
      </c>
      <c r="B7191" s="3"/>
      <c r="C7191" s="3" t="s">
        <v>1950</v>
      </c>
      <c r="D7191" s="3" t="s">
        <v>5686</v>
      </c>
      <c r="L7191" s="3"/>
      <c r="M7191" s="3"/>
      <c r="N7191" s="3"/>
      <c r="O7191" s="3"/>
      <c r="P7191" s="3"/>
      <c r="R7191" s="3" t="s">
        <v>3748</v>
      </c>
      <c r="S7191" s="3" t="s">
        <v>2210</v>
      </c>
      <c r="T7191" t="b">
        <v>0</v>
      </c>
      <c r="U7191" t="b">
        <v>0</v>
      </c>
      <c r="V7191" t="b">
        <v>0</v>
      </c>
      <c r="W7191" t="b">
        <v>0</v>
      </c>
      <c r="X7191" t="b">
        <v>0</v>
      </c>
      <c r="Y7191" t="b">
        <v>0</v>
      </c>
      <c r="Z7191" t="b">
        <v>0</v>
      </c>
      <c r="AA7191" s="3" t="s">
        <v>492</v>
      </c>
      <c r="AB7191" s="3"/>
      <c r="AC7191" s="3" t="s">
        <v>5686</v>
      </c>
      <c r="AD7191" s="3" t="s">
        <v>5689</v>
      </c>
      <c r="AE7191" s="3"/>
      <c r="AF7191" s="3"/>
      <c r="AG7191" s="3"/>
      <c r="AI7191" s="3"/>
      <c r="AJ7191" s="3"/>
      <c r="AR7191" s="3"/>
      <c r="AS7191" s="3"/>
      <c r="AT7191" s="3"/>
      <c r="AU7191" s="3"/>
      <c r="AV7191" s="3"/>
      <c r="AW7191" s="3"/>
      <c r="AX7191" s="3"/>
    </row>
    <row r="7192" spans="1:50" x14ac:dyDescent="0.25">
      <c r="A7192" s="3" t="s">
        <v>1838</v>
      </c>
      <c r="B7192" s="3"/>
      <c r="C7192" s="3" t="s">
        <v>1950</v>
      </c>
      <c r="D7192" s="3" t="s">
        <v>5686</v>
      </c>
      <c r="L7192" s="3"/>
      <c r="M7192" s="3"/>
      <c r="N7192" s="3"/>
      <c r="O7192" s="3"/>
      <c r="P7192" s="3"/>
      <c r="R7192" s="3" t="s">
        <v>3749</v>
      </c>
      <c r="S7192" s="3" t="s">
        <v>2210</v>
      </c>
      <c r="T7192" t="b">
        <v>0</v>
      </c>
      <c r="U7192" t="b">
        <v>0</v>
      </c>
      <c r="V7192" t="b">
        <v>0</v>
      </c>
      <c r="W7192" t="b">
        <v>0</v>
      </c>
      <c r="X7192" t="b">
        <v>0</v>
      </c>
      <c r="Y7192" t="b">
        <v>0</v>
      </c>
      <c r="Z7192" t="b">
        <v>0</v>
      </c>
      <c r="AA7192" s="3" t="s">
        <v>492</v>
      </c>
      <c r="AB7192" s="3"/>
      <c r="AC7192" s="3" t="s">
        <v>5686</v>
      </c>
      <c r="AD7192" s="3" t="s">
        <v>5689</v>
      </c>
      <c r="AE7192" s="3"/>
      <c r="AF7192" s="3"/>
      <c r="AG7192" s="3"/>
      <c r="AI7192" s="3"/>
      <c r="AJ7192" s="3"/>
      <c r="AR7192" s="3"/>
      <c r="AS7192" s="3"/>
      <c r="AT7192" s="3"/>
      <c r="AU7192" s="3"/>
      <c r="AV7192" s="3"/>
      <c r="AW7192" s="3"/>
      <c r="AX7192" s="3"/>
    </row>
    <row r="7193" spans="1:50" x14ac:dyDescent="0.25">
      <c r="A7193" s="3" t="s">
        <v>1838</v>
      </c>
      <c r="B7193" s="3"/>
      <c r="C7193" s="3" t="s">
        <v>1950</v>
      </c>
      <c r="D7193" s="3" t="s">
        <v>5686</v>
      </c>
      <c r="L7193" s="3"/>
      <c r="M7193" s="3"/>
      <c r="N7193" s="3"/>
      <c r="O7193" s="3"/>
      <c r="P7193" s="3"/>
      <c r="R7193" s="3" t="s">
        <v>3750</v>
      </c>
      <c r="S7193" s="3" t="s">
        <v>2210</v>
      </c>
      <c r="T7193" t="b">
        <v>0</v>
      </c>
      <c r="U7193" t="b">
        <v>0</v>
      </c>
      <c r="V7193" t="b">
        <v>0</v>
      </c>
      <c r="W7193" t="b">
        <v>0</v>
      </c>
      <c r="X7193" t="b">
        <v>0</v>
      </c>
      <c r="Y7193" t="b">
        <v>0</v>
      </c>
      <c r="Z7193" t="b">
        <v>0</v>
      </c>
      <c r="AA7193" s="3" t="s">
        <v>492</v>
      </c>
      <c r="AB7193" s="3"/>
      <c r="AC7193" s="3" t="s">
        <v>5686</v>
      </c>
      <c r="AD7193" s="3" t="s">
        <v>5689</v>
      </c>
      <c r="AE7193" s="3"/>
      <c r="AF7193" s="3"/>
      <c r="AG7193" s="3"/>
      <c r="AI7193" s="3"/>
      <c r="AJ7193" s="3"/>
      <c r="AR7193" s="3"/>
      <c r="AS7193" s="3"/>
      <c r="AT7193" s="3"/>
      <c r="AU7193" s="3"/>
      <c r="AV7193" s="3"/>
      <c r="AW7193" s="3"/>
      <c r="AX7193" s="3"/>
    </row>
    <row r="7194" spans="1:50" x14ac:dyDescent="0.25">
      <c r="A7194" s="3" t="s">
        <v>1838</v>
      </c>
      <c r="B7194" s="3"/>
      <c r="C7194" s="3" t="s">
        <v>1950</v>
      </c>
      <c r="D7194" s="3" t="s">
        <v>5686</v>
      </c>
      <c r="L7194" s="3"/>
      <c r="M7194" s="3"/>
      <c r="N7194" s="3"/>
      <c r="O7194" s="3"/>
      <c r="P7194" s="3"/>
      <c r="R7194" s="3" t="s">
        <v>3751</v>
      </c>
      <c r="S7194" s="3" t="s">
        <v>2210</v>
      </c>
      <c r="T7194" t="b">
        <v>0</v>
      </c>
      <c r="U7194" t="b">
        <v>0</v>
      </c>
      <c r="V7194" t="b">
        <v>0</v>
      </c>
      <c r="W7194" t="b">
        <v>0</v>
      </c>
      <c r="X7194" t="b">
        <v>0</v>
      </c>
      <c r="Y7194" t="b">
        <v>0</v>
      </c>
      <c r="Z7194" t="b">
        <v>0</v>
      </c>
      <c r="AA7194" s="3" t="s">
        <v>492</v>
      </c>
      <c r="AB7194" s="3"/>
      <c r="AC7194" s="3" t="s">
        <v>5686</v>
      </c>
      <c r="AD7194" s="3" t="s">
        <v>5689</v>
      </c>
      <c r="AE7194" s="3"/>
      <c r="AF7194" s="3"/>
      <c r="AG7194" s="3"/>
      <c r="AI7194" s="3"/>
      <c r="AJ7194" s="3"/>
      <c r="AR7194" s="3"/>
      <c r="AS7194" s="3"/>
      <c r="AT7194" s="3"/>
      <c r="AU7194" s="3"/>
      <c r="AV7194" s="3"/>
      <c r="AW7194" s="3"/>
      <c r="AX7194" s="3"/>
    </row>
    <row r="7195" spans="1:50" x14ac:dyDescent="0.25">
      <c r="A7195" s="3" t="s">
        <v>1838</v>
      </c>
      <c r="B7195" s="3"/>
      <c r="C7195" s="3" t="s">
        <v>1950</v>
      </c>
      <c r="D7195" s="3" t="s">
        <v>5686</v>
      </c>
      <c r="L7195" s="3"/>
      <c r="M7195" s="3"/>
      <c r="N7195" s="3"/>
      <c r="O7195" s="3"/>
      <c r="P7195" s="3"/>
      <c r="R7195" s="3" t="s">
        <v>3752</v>
      </c>
      <c r="S7195" s="3" t="s">
        <v>2210</v>
      </c>
      <c r="T7195" t="b">
        <v>0</v>
      </c>
      <c r="U7195" t="b">
        <v>0</v>
      </c>
      <c r="V7195" t="b">
        <v>0</v>
      </c>
      <c r="W7195" t="b">
        <v>0</v>
      </c>
      <c r="X7195" t="b">
        <v>0</v>
      </c>
      <c r="Y7195" t="b">
        <v>0</v>
      </c>
      <c r="Z7195" t="b">
        <v>0</v>
      </c>
      <c r="AA7195" s="3" t="s">
        <v>492</v>
      </c>
      <c r="AB7195" s="3"/>
      <c r="AC7195" s="3" t="s">
        <v>5686</v>
      </c>
      <c r="AD7195" s="3" t="s">
        <v>5689</v>
      </c>
      <c r="AE7195" s="3"/>
      <c r="AF7195" s="3"/>
      <c r="AG7195" s="3"/>
      <c r="AI7195" s="3"/>
      <c r="AJ7195" s="3"/>
      <c r="AR7195" s="3"/>
      <c r="AS7195" s="3"/>
      <c r="AT7195" s="3"/>
      <c r="AU7195" s="3"/>
      <c r="AV7195" s="3"/>
      <c r="AW7195" s="3"/>
      <c r="AX7195" s="3"/>
    </row>
    <row r="7196" spans="1:50" x14ac:dyDescent="0.25">
      <c r="A7196" s="3" t="s">
        <v>1838</v>
      </c>
      <c r="B7196" s="3"/>
      <c r="C7196" s="3" t="s">
        <v>1950</v>
      </c>
      <c r="D7196" s="3" t="s">
        <v>5686</v>
      </c>
      <c r="L7196" s="3"/>
      <c r="M7196" s="3"/>
      <c r="N7196" s="3"/>
      <c r="O7196" s="3"/>
      <c r="P7196" s="3"/>
      <c r="R7196" s="3" t="s">
        <v>3753</v>
      </c>
      <c r="S7196" s="3" t="s">
        <v>2210</v>
      </c>
      <c r="T7196" t="b">
        <v>0</v>
      </c>
      <c r="U7196" t="b">
        <v>0</v>
      </c>
      <c r="V7196" t="b">
        <v>0</v>
      </c>
      <c r="W7196" t="b">
        <v>0</v>
      </c>
      <c r="X7196" t="b">
        <v>0</v>
      </c>
      <c r="Y7196" t="b">
        <v>0</v>
      </c>
      <c r="Z7196" t="b">
        <v>0</v>
      </c>
      <c r="AA7196" s="3" t="s">
        <v>492</v>
      </c>
      <c r="AB7196" s="3"/>
      <c r="AC7196" s="3" t="s">
        <v>5686</v>
      </c>
      <c r="AD7196" s="3" t="s">
        <v>5689</v>
      </c>
      <c r="AE7196" s="3"/>
      <c r="AF7196" s="3"/>
      <c r="AG7196" s="3"/>
      <c r="AI7196" s="3"/>
      <c r="AJ7196" s="3"/>
      <c r="AR7196" s="3"/>
      <c r="AS7196" s="3"/>
      <c r="AT7196" s="3"/>
      <c r="AU7196" s="3"/>
      <c r="AV7196" s="3"/>
      <c r="AW7196" s="3"/>
      <c r="AX7196" s="3"/>
    </row>
    <row r="7197" spans="1:50" x14ac:dyDescent="0.25">
      <c r="A7197" s="3" t="s">
        <v>1838</v>
      </c>
      <c r="B7197" s="3"/>
      <c r="C7197" s="3" t="s">
        <v>1950</v>
      </c>
      <c r="D7197" s="3" t="s">
        <v>5686</v>
      </c>
      <c r="L7197" s="3"/>
      <c r="M7197" s="3"/>
      <c r="N7197" s="3"/>
      <c r="O7197" s="3"/>
      <c r="P7197" s="3"/>
      <c r="R7197" s="3" t="s">
        <v>3754</v>
      </c>
      <c r="S7197" s="3" t="s">
        <v>2210</v>
      </c>
      <c r="T7197" t="b">
        <v>0</v>
      </c>
      <c r="U7197" t="b">
        <v>0</v>
      </c>
      <c r="V7197" t="b">
        <v>0</v>
      </c>
      <c r="W7197" t="b">
        <v>0</v>
      </c>
      <c r="X7197" t="b">
        <v>0</v>
      </c>
      <c r="Y7197" t="b">
        <v>0</v>
      </c>
      <c r="Z7197" t="b">
        <v>0</v>
      </c>
      <c r="AA7197" s="3" t="s">
        <v>492</v>
      </c>
      <c r="AB7197" s="3"/>
      <c r="AC7197" s="3" t="s">
        <v>5686</v>
      </c>
      <c r="AD7197" s="3" t="s">
        <v>5689</v>
      </c>
      <c r="AE7197" s="3"/>
      <c r="AF7197" s="3"/>
      <c r="AG7197" s="3"/>
      <c r="AI7197" s="3"/>
      <c r="AJ7197" s="3"/>
      <c r="AR7197" s="3"/>
      <c r="AS7197" s="3"/>
      <c r="AT7197" s="3"/>
      <c r="AU7197" s="3"/>
      <c r="AV7197" s="3"/>
      <c r="AW7197" s="3"/>
      <c r="AX7197" s="3"/>
    </row>
    <row r="7198" spans="1:50" x14ac:dyDescent="0.25">
      <c r="A7198" s="3" t="s">
        <v>1838</v>
      </c>
      <c r="B7198" s="3"/>
      <c r="C7198" s="3" t="s">
        <v>1950</v>
      </c>
      <c r="D7198" s="3" t="s">
        <v>5686</v>
      </c>
      <c r="L7198" s="3"/>
      <c r="M7198" s="3"/>
      <c r="N7198" s="3"/>
      <c r="O7198" s="3"/>
      <c r="P7198" s="3"/>
      <c r="R7198" s="3" t="s">
        <v>3755</v>
      </c>
      <c r="S7198" s="3" t="s">
        <v>2210</v>
      </c>
      <c r="T7198" t="b">
        <v>0</v>
      </c>
      <c r="U7198" t="b">
        <v>0</v>
      </c>
      <c r="V7198" t="b">
        <v>0</v>
      </c>
      <c r="W7198" t="b">
        <v>0</v>
      </c>
      <c r="X7198" t="b">
        <v>0</v>
      </c>
      <c r="Y7198" t="b">
        <v>0</v>
      </c>
      <c r="Z7198" t="b">
        <v>0</v>
      </c>
      <c r="AA7198" s="3" t="s">
        <v>492</v>
      </c>
      <c r="AB7198" s="3"/>
      <c r="AC7198" s="3" t="s">
        <v>5686</v>
      </c>
      <c r="AD7198" s="3" t="s">
        <v>5689</v>
      </c>
      <c r="AE7198" s="3"/>
      <c r="AF7198" s="3"/>
      <c r="AG7198" s="3"/>
      <c r="AI7198" s="3"/>
      <c r="AJ7198" s="3"/>
      <c r="AR7198" s="3"/>
      <c r="AS7198" s="3"/>
      <c r="AT7198" s="3"/>
      <c r="AU7198" s="3"/>
      <c r="AV7198" s="3"/>
      <c r="AW7198" s="3"/>
      <c r="AX7198" s="3"/>
    </row>
    <row r="7199" spans="1:50" x14ac:dyDescent="0.25">
      <c r="A7199" s="3" t="s">
        <v>1838</v>
      </c>
      <c r="B7199" s="3"/>
      <c r="C7199" s="3" t="s">
        <v>1950</v>
      </c>
      <c r="D7199" s="3" t="s">
        <v>5686</v>
      </c>
      <c r="L7199" s="3"/>
      <c r="M7199" s="3"/>
      <c r="N7199" s="3"/>
      <c r="O7199" s="3"/>
      <c r="P7199" s="3"/>
      <c r="R7199" s="3" t="s">
        <v>3756</v>
      </c>
      <c r="S7199" s="3" t="s">
        <v>2210</v>
      </c>
      <c r="T7199" t="b">
        <v>0</v>
      </c>
      <c r="U7199" t="b">
        <v>0</v>
      </c>
      <c r="V7199" t="b">
        <v>0</v>
      </c>
      <c r="W7199" t="b">
        <v>0</v>
      </c>
      <c r="X7199" t="b">
        <v>0</v>
      </c>
      <c r="Y7199" t="b">
        <v>0</v>
      </c>
      <c r="Z7199" t="b">
        <v>0</v>
      </c>
      <c r="AA7199" s="3" t="s">
        <v>492</v>
      </c>
      <c r="AB7199" s="3"/>
      <c r="AC7199" s="3" t="s">
        <v>5686</v>
      </c>
      <c r="AD7199" s="3" t="s">
        <v>5689</v>
      </c>
      <c r="AE7199" s="3"/>
      <c r="AF7199" s="3"/>
      <c r="AG7199" s="3"/>
      <c r="AI7199" s="3"/>
      <c r="AJ7199" s="3"/>
      <c r="AR7199" s="3"/>
      <c r="AS7199" s="3"/>
      <c r="AT7199" s="3"/>
      <c r="AU7199" s="3"/>
      <c r="AV7199" s="3"/>
      <c r="AW7199" s="3"/>
      <c r="AX7199" s="3"/>
    </row>
    <row r="7200" spans="1:50" x14ac:dyDescent="0.25">
      <c r="A7200" s="3" t="s">
        <v>1838</v>
      </c>
      <c r="B7200" s="3"/>
      <c r="C7200" s="3" t="s">
        <v>1950</v>
      </c>
      <c r="D7200" s="3" t="s">
        <v>5686</v>
      </c>
      <c r="L7200" s="3"/>
      <c r="M7200" s="3"/>
      <c r="N7200" s="3"/>
      <c r="O7200" s="3"/>
      <c r="P7200" s="3"/>
      <c r="R7200" s="3" t="s">
        <v>3757</v>
      </c>
      <c r="S7200" s="3" t="s">
        <v>2210</v>
      </c>
      <c r="T7200" t="b">
        <v>0</v>
      </c>
      <c r="U7200" t="b">
        <v>0</v>
      </c>
      <c r="V7200" t="b">
        <v>0</v>
      </c>
      <c r="W7200" t="b">
        <v>0</v>
      </c>
      <c r="X7200" t="b">
        <v>0</v>
      </c>
      <c r="Y7200" t="b">
        <v>0</v>
      </c>
      <c r="Z7200" t="b">
        <v>0</v>
      </c>
      <c r="AA7200" s="3" t="s">
        <v>492</v>
      </c>
      <c r="AB7200" s="3"/>
      <c r="AC7200" s="3" t="s">
        <v>5686</v>
      </c>
      <c r="AD7200" s="3" t="s">
        <v>5689</v>
      </c>
      <c r="AE7200" s="3"/>
      <c r="AF7200" s="3"/>
      <c r="AG7200" s="3"/>
      <c r="AI7200" s="3"/>
      <c r="AJ7200" s="3"/>
      <c r="AR7200" s="3"/>
      <c r="AS7200" s="3"/>
      <c r="AT7200" s="3"/>
      <c r="AU7200" s="3"/>
      <c r="AV7200" s="3"/>
      <c r="AW7200" s="3"/>
      <c r="AX7200" s="3"/>
    </row>
    <row r="7201" spans="1:50" x14ac:dyDescent="0.25">
      <c r="A7201" s="3" t="s">
        <v>1838</v>
      </c>
      <c r="B7201" s="3"/>
      <c r="C7201" s="3" t="s">
        <v>1950</v>
      </c>
      <c r="D7201" s="3" t="s">
        <v>5686</v>
      </c>
      <c r="L7201" s="3"/>
      <c r="M7201" s="3"/>
      <c r="N7201" s="3"/>
      <c r="O7201" s="3"/>
      <c r="P7201" s="3"/>
      <c r="R7201" s="3" t="s">
        <v>3758</v>
      </c>
      <c r="S7201" s="3" t="s">
        <v>2210</v>
      </c>
      <c r="T7201" t="b">
        <v>0</v>
      </c>
      <c r="U7201" t="b">
        <v>0</v>
      </c>
      <c r="V7201" t="b">
        <v>0</v>
      </c>
      <c r="W7201" t="b">
        <v>0</v>
      </c>
      <c r="X7201" t="b">
        <v>0</v>
      </c>
      <c r="Y7201" t="b">
        <v>0</v>
      </c>
      <c r="Z7201" t="b">
        <v>0</v>
      </c>
      <c r="AA7201" s="3" t="s">
        <v>492</v>
      </c>
      <c r="AB7201" s="3"/>
      <c r="AC7201" s="3" t="s">
        <v>5686</v>
      </c>
      <c r="AD7201" s="3" t="s">
        <v>5689</v>
      </c>
      <c r="AE7201" s="3"/>
      <c r="AF7201" s="3"/>
      <c r="AG7201" s="3"/>
      <c r="AI7201" s="3"/>
      <c r="AJ7201" s="3"/>
      <c r="AR7201" s="3"/>
      <c r="AS7201" s="3"/>
      <c r="AT7201" s="3"/>
      <c r="AU7201" s="3"/>
      <c r="AV7201" s="3"/>
      <c r="AW7201" s="3"/>
      <c r="AX7201" s="3"/>
    </row>
    <row r="7202" spans="1:50" x14ac:dyDescent="0.25">
      <c r="A7202" s="3" t="s">
        <v>1838</v>
      </c>
      <c r="B7202" s="3"/>
      <c r="C7202" s="3" t="s">
        <v>1950</v>
      </c>
      <c r="D7202" s="3" t="s">
        <v>5686</v>
      </c>
      <c r="L7202" s="3"/>
      <c r="M7202" s="3"/>
      <c r="N7202" s="3"/>
      <c r="O7202" s="3"/>
      <c r="P7202" s="3"/>
      <c r="R7202" s="3" t="s">
        <v>3759</v>
      </c>
      <c r="S7202" s="3" t="s">
        <v>2210</v>
      </c>
      <c r="T7202" t="b">
        <v>0</v>
      </c>
      <c r="U7202" t="b">
        <v>0</v>
      </c>
      <c r="V7202" t="b">
        <v>0</v>
      </c>
      <c r="W7202" t="b">
        <v>0</v>
      </c>
      <c r="X7202" t="b">
        <v>0</v>
      </c>
      <c r="Y7202" t="b">
        <v>0</v>
      </c>
      <c r="Z7202" t="b">
        <v>0</v>
      </c>
      <c r="AA7202" s="3" t="s">
        <v>492</v>
      </c>
      <c r="AB7202" s="3"/>
      <c r="AC7202" s="3" t="s">
        <v>5686</v>
      </c>
      <c r="AD7202" s="3" t="s">
        <v>5689</v>
      </c>
      <c r="AE7202" s="3"/>
      <c r="AF7202" s="3"/>
      <c r="AG7202" s="3"/>
      <c r="AI7202" s="3"/>
      <c r="AJ7202" s="3"/>
      <c r="AR7202" s="3"/>
      <c r="AS7202" s="3"/>
      <c r="AT7202" s="3"/>
      <c r="AU7202" s="3"/>
      <c r="AV7202" s="3"/>
      <c r="AW7202" s="3"/>
      <c r="AX7202" s="3"/>
    </row>
    <row r="7203" spans="1:50" x14ac:dyDescent="0.25">
      <c r="A7203" s="3" t="s">
        <v>1838</v>
      </c>
      <c r="B7203" s="3"/>
      <c r="C7203" s="3" t="s">
        <v>1950</v>
      </c>
      <c r="D7203" s="3" t="s">
        <v>5686</v>
      </c>
      <c r="L7203" s="3"/>
      <c r="M7203" s="3"/>
      <c r="N7203" s="3"/>
      <c r="O7203" s="3"/>
      <c r="P7203" s="3"/>
      <c r="R7203" s="3" t="s">
        <v>3760</v>
      </c>
      <c r="S7203" s="3" t="s">
        <v>2210</v>
      </c>
      <c r="T7203" t="b">
        <v>0</v>
      </c>
      <c r="U7203" t="b">
        <v>0</v>
      </c>
      <c r="V7203" t="b">
        <v>0</v>
      </c>
      <c r="W7203" t="b">
        <v>0</v>
      </c>
      <c r="X7203" t="b">
        <v>0</v>
      </c>
      <c r="Y7203" t="b">
        <v>0</v>
      </c>
      <c r="Z7203" t="b">
        <v>0</v>
      </c>
      <c r="AA7203" s="3" t="s">
        <v>492</v>
      </c>
      <c r="AB7203" s="3"/>
      <c r="AC7203" s="3" t="s">
        <v>5686</v>
      </c>
      <c r="AD7203" s="3" t="s">
        <v>5689</v>
      </c>
      <c r="AE7203" s="3"/>
      <c r="AF7203" s="3"/>
      <c r="AG7203" s="3"/>
      <c r="AI7203" s="3"/>
      <c r="AJ7203" s="3"/>
      <c r="AR7203" s="3"/>
      <c r="AS7203" s="3"/>
      <c r="AT7203" s="3"/>
      <c r="AU7203" s="3"/>
      <c r="AV7203" s="3"/>
      <c r="AW7203" s="3"/>
      <c r="AX7203" s="3"/>
    </row>
    <row r="7204" spans="1:50" x14ac:dyDescent="0.25">
      <c r="A7204" s="3" t="s">
        <v>1838</v>
      </c>
      <c r="B7204" s="3"/>
      <c r="C7204" s="3" t="s">
        <v>1950</v>
      </c>
      <c r="D7204" s="3" t="s">
        <v>5686</v>
      </c>
      <c r="L7204" s="3"/>
      <c r="M7204" s="3"/>
      <c r="N7204" s="3"/>
      <c r="O7204" s="3"/>
      <c r="P7204" s="3"/>
      <c r="R7204" s="3" t="s">
        <v>3761</v>
      </c>
      <c r="S7204" s="3" t="s">
        <v>2210</v>
      </c>
      <c r="T7204" t="b">
        <v>0</v>
      </c>
      <c r="U7204" t="b">
        <v>0</v>
      </c>
      <c r="V7204" t="b">
        <v>0</v>
      </c>
      <c r="W7204" t="b">
        <v>0</v>
      </c>
      <c r="X7204" t="b">
        <v>0</v>
      </c>
      <c r="Y7204" t="b">
        <v>0</v>
      </c>
      <c r="Z7204" t="b">
        <v>0</v>
      </c>
      <c r="AA7204" s="3" t="s">
        <v>492</v>
      </c>
      <c r="AB7204" s="3"/>
      <c r="AC7204" s="3" t="s">
        <v>5686</v>
      </c>
      <c r="AD7204" s="3" t="s">
        <v>5689</v>
      </c>
      <c r="AE7204" s="3"/>
      <c r="AF7204" s="3"/>
      <c r="AG7204" s="3"/>
      <c r="AI7204" s="3"/>
      <c r="AJ7204" s="3"/>
      <c r="AR7204" s="3"/>
      <c r="AS7204" s="3"/>
      <c r="AT7204" s="3"/>
      <c r="AU7204" s="3"/>
      <c r="AV7204" s="3"/>
      <c r="AW7204" s="3"/>
      <c r="AX7204" s="3"/>
    </row>
    <row r="7205" spans="1:50" x14ac:dyDescent="0.25">
      <c r="A7205" s="3" t="s">
        <v>1838</v>
      </c>
      <c r="B7205" s="3"/>
      <c r="C7205" s="3" t="s">
        <v>1950</v>
      </c>
      <c r="D7205" s="3" t="s">
        <v>5686</v>
      </c>
      <c r="L7205" s="3"/>
      <c r="M7205" s="3"/>
      <c r="N7205" s="3"/>
      <c r="O7205" s="3"/>
      <c r="P7205" s="3"/>
      <c r="R7205" s="3" t="s">
        <v>3762</v>
      </c>
      <c r="S7205" s="3" t="s">
        <v>2210</v>
      </c>
      <c r="T7205" t="b">
        <v>0</v>
      </c>
      <c r="U7205" t="b">
        <v>0</v>
      </c>
      <c r="V7205" t="b">
        <v>0</v>
      </c>
      <c r="W7205" t="b">
        <v>0</v>
      </c>
      <c r="X7205" t="b">
        <v>0</v>
      </c>
      <c r="Y7205" t="b">
        <v>0</v>
      </c>
      <c r="Z7205" t="b">
        <v>0</v>
      </c>
      <c r="AA7205" s="3" t="s">
        <v>492</v>
      </c>
      <c r="AB7205" s="3"/>
      <c r="AC7205" s="3" t="s">
        <v>5686</v>
      </c>
      <c r="AD7205" s="3" t="s">
        <v>5689</v>
      </c>
      <c r="AE7205" s="3"/>
      <c r="AF7205" s="3"/>
      <c r="AG7205" s="3"/>
      <c r="AI7205" s="3"/>
      <c r="AJ7205" s="3"/>
      <c r="AR7205" s="3"/>
      <c r="AS7205" s="3"/>
      <c r="AT7205" s="3"/>
      <c r="AU7205" s="3"/>
      <c r="AV7205" s="3"/>
      <c r="AW7205" s="3"/>
      <c r="AX7205" s="3"/>
    </row>
    <row r="7206" spans="1:50" x14ac:dyDescent="0.25">
      <c r="A7206" s="3" t="s">
        <v>1838</v>
      </c>
      <c r="B7206" s="3"/>
      <c r="C7206" s="3" t="s">
        <v>1950</v>
      </c>
      <c r="D7206" s="3" t="s">
        <v>5686</v>
      </c>
      <c r="L7206" s="3"/>
      <c r="M7206" s="3"/>
      <c r="N7206" s="3"/>
      <c r="O7206" s="3"/>
      <c r="P7206" s="3"/>
      <c r="R7206" s="3" t="s">
        <v>3763</v>
      </c>
      <c r="S7206" s="3" t="s">
        <v>2210</v>
      </c>
      <c r="T7206" t="b">
        <v>0</v>
      </c>
      <c r="U7206" t="b">
        <v>0</v>
      </c>
      <c r="V7206" t="b">
        <v>0</v>
      </c>
      <c r="W7206" t="b">
        <v>0</v>
      </c>
      <c r="X7206" t="b">
        <v>0</v>
      </c>
      <c r="Y7206" t="b">
        <v>0</v>
      </c>
      <c r="Z7206" t="b">
        <v>0</v>
      </c>
      <c r="AA7206" s="3" t="s">
        <v>492</v>
      </c>
      <c r="AB7206" s="3"/>
      <c r="AC7206" s="3" t="s">
        <v>5686</v>
      </c>
      <c r="AD7206" s="3" t="s">
        <v>5689</v>
      </c>
      <c r="AE7206" s="3"/>
      <c r="AF7206" s="3"/>
      <c r="AG7206" s="3"/>
      <c r="AI7206" s="3"/>
      <c r="AJ7206" s="3"/>
      <c r="AR7206" s="3"/>
      <c r="AS7206" s="3"/>
      <c r="AT7206" s="3"/>
      <c r="AU7206" s="3"/>
      <c r="AV7206" s="3"/>
      <c r="AW7206" s="3"/>
      <c r="AX7206" s="3"/>
    </row>
    <row r="7207" spans="1:50" x14ac:dyDescent="0.25">
      <c r="A7207" s="3" t="s">
        <v>1838</v>
      </c>
      <c r="B7207" s="3"/>
      <c r="C7207" s="3" t="s">
        <v>1950</v>
      </c>
      <c r="D7207" s="3" t="s">
        <v>5686</v>
      </c>
      <c r="L7207" s="3"/>
      <c r="M7207" s="3"/>
      <c r="N7207" s="3"/>
      <c r="O7207" s="3"/>
      <c r="P7207" s="3"/>
      <c r="R7207" s="3" t="s">
        <v>3764</v>
      </c>
      <c r="S7207" s="3" t="s">
        <v>2210</v>
      </c>
      <c r="T7207" t="b">
        <v>0</v>
      </c>
      <c r="U7207" t="b">
        <v>0</v>
      </c>
      <c r="V7207" t="b">
        <v>0</v>
      </c>
      <c r="W7207" t="b">
        <v>0</v>
      </c>
      <c r="X7207" t="b">
        <v>0</v>
      </c>
      <c r="Y7207" t="b">
        <v>0</v>
      </c>
      <c r="Z7207" t="b">
        <v>0</v>
      </c>
      <c r="AA7207" s="3" t="s">
        <v>492</v>
      </c>
      <c r="AB7207" s="3"/>
      <c r="AC7207" s="3" t="s">
        <v>5686</v>
      </c>
      <c r="AD7207" s="3" t="s">
        <v>5689</v>
      </c>
      <c r="AE7207" s="3"/>
      <c r="AF7207" s="3"/>
      <c r="AG7207" s="3"/>
      <c r="AI7207" s="3"/>
      <c r="AJ7207" s="3"/>
      <c r="AR7207" s="3"/>
      <c r="AS7207" s="3"/>
      <c r="AT7207" s="3"/>
      <c r="AU7207" s="3"/>
      <c r="AV7207" s="3"/>
      <c r="AW7207" s="3"/>
      <c r="AX7207" s="3"/>
    </row>
    <row r="7208" spans="1:50" x14ac:dyDescent="0.25">
      <c r="A7208" s="3" t="s">
        <v>1838</v>
      </c>
      <c r="B7208" s="3"/>
      <c r="C7208" s="3" t="s">
        <v>1950</v>
      </c>
      <c r="D7208" s="3" t="s">
        <v>5686</v>
      </c>
      <c r="L7208" s="3"/>
      <c r="M7208" s="3"/>
      <c r="N7208" s="3"/>
      <c r="O7208" s="3"/>
      <c r="P7208" s="3"/>
      <c r="R7208" s="3" t="s">
        <v>3765</v>
      </c>
      <c r="S7208" s="3" t="s">
        <v>2210</v>
      </c>
      <c r="T7208" t="b">
        <v>0</v>
      </c>
      <c r="U7208" t="b">
        <v>0</v>
      </c>
      <c r="V7208" t="b">
        <v>0</v>
      </c>
      <c r="W7208" t="b">
        <v>0</v>
      </c>
      <c r="X7208" t="b">
        <v>0</v>
      </c>
      <c r="Y7208" t="b">
        <v>0</v>
      </c>
      <c r="Z7208" t="b">
        <v>0</v>
      </c>
      <c r="AA7208" s="3" t="s">
        <v>492</v>
      </c>
      <c r="AB7208" s="3"/>
      <c r="AC7208" s="3" t="s">
        <v>5686</v>
      </c>
      <c r="AD7208" s="3" t="s">
        <v>5689</v>
      </c>
      <c r="AE7208" s="3"/>
      <c r="AF7208" s="3"/>
      <c r="AG7208" s="3"/>
      <c r="AI7208" s="3"/>
      <c r="AJ7208" s="3"/>
      <c r="AR7208" s="3"/>
      <c r="AS7208" s="3"/>
      <c r="AT7208" s="3"/>
      <c r="AU7208" s="3"/>
      <c r="AV7208" s="3"/>
      <c r="AW7208" s="3"/>
      <c r="AX7208" s="3"/>
    </row>
    <row r="7209" spans="1:50" x14ac:dyDescent="0.25">
      <c r="A7209" s="3" t="s">
        <v>1838</v>
      </c>
      <c r="B7209" s="3"/>
      <c r="C7209" s="3" t="s">
        <v>1950</v>
      </c>
      <c r="D7209" s="3" t="s">
        <v>5686</v>
      </c>
      <c r="L7209" s="3"/>
      <c r="M7209" s="3"/>
      <c r="N7209" s="3"/>
      <c r="O7209" s="3"/>
      <c r="P7209" s="3"/>
      <c r="R7209" s="3" t="s">
        <v>3766</v>
      </c>
      <c r="S7209" s="3" t="s">
        <v>2210</v>
      </c>
      <c r="T7209" t="b">
        <v>0</v>
      </c>
      <c r="U7209" t="b">
        <v>0</v>
      </c>
      <c r="V7209" t="b">
        <v>0</v>
      </c>
      <c r="W7209" t="b">
        <v>0</v>
      </c>
      <c r="X7209" t="b">
        <v>0</v>
      </c>
      <c r="Y7209" t="b">
        <v>0</v>
      </c>
      <c r="Z7209" t="b">
        <v>0</v>
      </c>
      <c r="AA7209" s="3" t="s">
        <v>492</v>
      </c>
      <c r="AB7209" s="3"/>
      <c r="AC7209" s="3" t="s">
        <v>5686</v>
      </c>
      <c r="AD7209" s="3" t="s">
        <v>5689</v>
      </c>
      <c r="AE7209" s="3"/>
      <c r="AF7209" s="3"/>
      <c r="AG7209" s="3"/>
      <c r="AI7209" s="3"/>
      <c r="AJ7209" s="3"/>
      <c r="AR7209" s="3"/>
      <c r="AS7209" s="3"/>
      <c r="AT7209" s="3"/>
      <c r="AU7209" s="3"/>
      <c r="AV7209" s="3"/>
      <c r="AW7209" s="3"/>
      <c r="AX7209" s="3"/>
    </row>
    <row r="7210" spans="1:50" x14ac:dyDescent="0.25">
      <c r="A7210" s="3" t="s">
        <v>1838</v>
      </c>
      <c r="B7210" s="3"/>
      <c r="C7210" s="3" t="s">
        <v>1950</v>
      </c>
      <c r="D7210" s="3" t="s">
        <v>5686</v>
      </c>
      <c r="L7210" s="3"/>
      <c r="M7210" s="3"/>
      <c r="N7210" s="3"/>
      <c r="O7210" s="3"/>
      <c r="P7210" s="3"/>
      <c r="R7210" s="3" t="s">
        <v>3767</v>
      </c>
      <c r="S7210" s="3" t="s">
        <v>2210</v>
      </c>
      <c r="T7210" t="b">
        <v>0</v>
      </c>
      <c r="U7210" t="b">
        <v>0</v>
      </c>
      <c r="V7210" t="b">
        <v>0</v>
      </c>
      <c r="W7210" t="b">
        <v>0</v>
      </c>
      <c r="X7210" t="b">
        <v>0</v>
      </c>
      <c r="Y7210" t="b">
        <v>0</v>
      </c>
      <c r="Z7210" t="b">
        <v>0</v>
      </c>
      <c r="AA7210" s="3" t="s">
        <v>492</v>
      </c>
      <c r="AB7210" s="3"/>
      <c r="AC7210" s="3" t="s">
        <v>5686</v>
      </c>
      <c r="AD7210" s="3" t="s">
        <v>5689</v>
      </c>
      <c r="AE7210" s="3"/>
      <c r="AF7210" s="3"/>
      <c r="AG7210" s="3"/>
      <c r="AI7210" s="3"/>
      <c r="AJ7210" s="3"/>
      <c r="AR7210" s="3"/>
      <c r="AS7210" s="3"/>
      <c r="AT7210" s="3"/>
      <c r="AU7210" s="3"/>
      <c r="AV7210" s="3"/>
      <c r="AW7210" s="3"/>
      <c r="AX7210" s="3"/>
    </row>
    <row r="7211" spans="1:50" x14ac:dyDescent="0.25">
      <c r="A7211" s="3" t="s">
        <v>1838</v>
      </c>
      <c r="B7211" s="3"/>
      <c r="C7211" s="3" t="s">
        <v>1950</v>
      </c>
      <c r="D7211" s="3" t="s">
        <v>5686</v>
      </c>
      <c r="L7211" s="3"/>
      <c r="M7211" s="3"/>
      <c r="N7211" s="3"/>
      <c r="O7211" s="3"/>
      <c r="P7211" s="3"/>
      <c r="R7211" s="3" t="s">
        <v>3768</v>
      </c>
      <c r="S7211" s="3" t="s">
        <v>2210</v>
      </c>
      <c r="T7211" t="b">
        <v>0</v>
      </c>
      <c r="U7211" t="b">
        <v>0</v>
      </c>
      <c r="V7211" t="b">
        <v>0</v>
      </c>
      <c r="W7211" t="b">
        <v>0</v>
      </c>
      <c r="X7211" t="b">
        <v>0</v>
      </c>
      <c r="Y7211" t="b">
        <v>0</v>
      </c>
      <c r="Z7211" t="b">
        <v>0</v>
      </c>
      <c r="AA7211" s="3" t="s">
        <v>492</v>
      </c>
      <c r="AB7211" s="3"/>
      <c r="AC7211" s="3" t="s">
        <v>5686</v>
      </c>
      <c r="AD7211" s="3" t="s">
        <v>5689</v>
      </c>
      <c r="AE7211" s="3"/>
      <c r="AF7211" s="3"/>
      <c r="AG7211" s="3"/>
      <c r="AI7211" s="3"/>
      <c r="AJ7211" s="3"/>
      <c r="AR7211" s="3"/>
      <c r="AS7211" s="3"/>
      <c r="AT7211" s="3"/>
      <c r="AU7211" s="3"/>
      <c r="AV7211" s="3"/>
      <c r="AW7211" s="3"/>
      <c r="AX7211" s="3"/>
    </row>
    <row r="7212" spans="1:50" x14ac:dyDescent="0.25">
      <c r="A7212" s="3" t="s">
        <v>1838</v>
      </c>
      <c r="B7212" s="3"/>
      <c r="C7212" s="3" t="s">
        <v>1950</v>
      </c>
      <c r="D7212" s="3" t="s">
        <v>5686</v>
      </c>
      <c r="L7212" s="3"/>
      <c r="M7212" s="3"/>
      <c r="N7212" s="3"/>
      <c r="O7212" s="3"/>
      <c r="P7212" s="3"/>
      <c r="R7212" s="3" t="s">
        <v>3769</v>
      </c>
      <c r="S7212" s="3" t="s">
        <v>2210</v>
      </c>
      <c r="T7212" t="b">
        <v>0</v>
      </c>
      <c r="U7212" t="b">
        <v>0</v>
      </c>
      <c r="V7212" t="b">
        <v>0</v>
      </c>
      <c r="W7212" t="b">
        <v>0</v>
      </c>
      <c r="X7212" t="b">
        <v>0</v>
      </c>
      <c r="Y7212" t="b">
        <v>0</v>
      </c>
      <c r="Z7212" t="b">
        <v>0</v>
      </c>
      <c r="AA7212" s="3" t="s">
        <v>492</v>
      </c>
      <c r="AB7212" s="3"/>
      <c r="AC7212" s="3" t="s">
        <v>5686</v>
      </c>
      <c r="AD7212" s="3" t="s">
        <v>5689</v>
      </c>
      <c r="AE7212" s="3"/>
      <c r="AF7212" s="3"/>
      <c r="AG7212" s="3"/>
      <c r="AI7212" s="3"/>
      <c r="AJ7212" s="3"/>
      <c r="AR7212" s="3"/>
      <c r="AS7212" s="3"/>
      <c r="AT7212" s="3"/>
      <c r="AU7212" s="3"/>
      <c r="AV7212" s="3"/>
      <c r="AW7212" s="3"/>
      <c r="AX7212" s="3"/>
    </row>
    <row r="7213" spans="1:50" x14ac:dyDescent="0.25">
      <c r="A7213" s="3" t="s">
        <v>1838</v>
      </c>
      <c r="B7213" s="3"/>
      <c r="C7213" s="3" t="s">
        <v>1950</v>
      </c>
      <c r="D7213" s="3" t="s">
        <v>5686</v>
      </c>
      <c r="L7213" s="3"/>
      <c r="M7213" s="3"/>
      <c r="N7213" s="3"/>
      <c r="O7213" s="3"/>
      <c r="P7213" s="3"/>
      <c r="R7213" s="3" t="s">
        <v>3770</v>
      </c>
      <c r="S7213" s="3" t="s">
        <v>2210</v>
      </c>
      <c r="T7213" t="b">
        <v>0</v>
      </c>
      <c r="U7213" t="b">
        <v>0</v>
      </c>
      <c r="V7213" t="b">
        <v>0</v>
      </c>
      <c r="W7213" t="b">
        <v>0</v>
      </c>
      <c r="X7213" t="b">
        <v>0</v>
      </c>
      <c r="Y7213" t="b">
        <v>0</v>
      </c>
      <c r="Z7213" t="b">
        <v>0</v>
      </c>
      <c r="AA7213" s="3" t="s">
        <v>492</v>
      </c>
      <c r="AB7213" s="3"/>
      <c r="AC7213" s="3" t="s">
        <v>5686</v>
      </c>
      <c r="AD7213" s="3" t="s">
        <v>5689</v>
      </c>
      <c r="AE7213" s="3"/>
      <c r="AF7213" s="3"/>
      <c r="AG7213" s="3"/>
      <c r="AI7213" s="3"/>
      <c r="AJ7213" s="3"/>
      <c r="AR7213" s="3"/>
      <c r="AS7213" s="3"/>
      <c r="AT7213" s="3"/>
      <c r="AU7213" s="3"/>
      <c r="AV7213" s="3"/>
      <c r="AW7213" s="3"/>
      <c r="AX7213" s="3"/>
    </row>
    <row r="7214" spans="1:50" x14ac:dyDescent="0.25">
      <c r="A7214" s="3" t="s">
        <v>1838</v>
      </c>
      <c r="B7214" s="3"/>
      <c r="C7214" s="3" t="s">
        <v>1950</v>
      </c>
      <c r="D7214" s="3" t="s">
        <v>5686</v>
      </c>
      <c r="L7214" s="3"/>
      <c r="M7214" s="3"/>
      <c r="N7214" s="3"/>
      <c r="O7214" s="3"/>
      <c r="P7214" s="3"/>
      <c r="R7214" s="3" t="s">
        <v>3771</v>
      </c>
      <c r="S7214" s="3" t="s">
        <v>2210</v>
      </c>
      <c r="T7214" t="b">
        <v>0</v>
      </c>
      <c r="U7214" t="b">
        <v>0</v>
      </c>
      <c r="V7214" t="b">
        <v>0</v>
      </c>
      <c r="W7214" t="b">
        <v>0</v>
      </c>
      <c r="X7214" t="b">
        <v>0</v>
      </c>
      <c r="Y7214" t="b">
        <v>0</v>
      </c>
      <c r="Z7214" t="b">
        <v>0</v>
      </c>
      <c r="AA7214" s="3" t="s">
        <v>492</v>
      </c>
      <c r="AB7214" s="3"/>
      <c r="AC7214" s="3" t="s">
        <v>5686</v>
      </c>
      <c r="AD7214" s="3" t="s">
        <v>5689</v>
      </c>
      <c r="AE7214" s="3"/>
      <c r="AF7214" s="3"/>
      <c r="AG7214" s="3"/>
      <c r="AI7214" s="3"/>
      <c r="AJ7214" s="3"/>
      <c r="AR7214" s="3"/>
      <c r="AS7214" s="3"/>
      <c r="AT7214" s="3"/>
      <c r="AU7214" s="3"/>
      <c r="AV7214" s="3"/>
      <c r="AW7214" s="3"/>
      <c r="AX7214" s="3"/>
    </row>
    <row r="7215" spans="1:50" x14ac:dyDescent="0.25">
      <c r="A7215" s="3" t="s">
        <v>1838</v>
      </c>
      <c r="B7215" s="3"/>
      <c r="C7215" s="3" t="s">
        <v>1950</v>
      </c>
      <c r="D7215" s="3" t="s">
        <v>5686</v>
      </c>
      <c r="L7215" s="3"/>
      <c r="M7215" s="3"/>
      <c r="N7215" s="3"/>
      <c r="O7215" s="3"/>
      <c r="P7215" s="3"/>
      <c r="R7215" s="3" t="s">
        <v>3772</v>
      </c>
      <c r="S7215" s="3" t="s">
        <v>2210</v>
      </c>
      <c r="T7215" t="b">
        <v>0</v>
      </c>
      <c r="U7215" t="b">
        <v>0</v>
      </c>
      <c r="V7215" t="b">
        <v>0</v>
      </c>
      <c r="W7215" t="b">
        <v>0</v>
      </c>
      <c r="X7215" t="b">
        <v>0</v>
      </c>
      <c r="Y7215" t="b">
        <v>0</v>
      </c>
      <c r="Z7215" t="b">
        <v>0</v>
      </c>
      <c r="AA7215" s="3" t="s">
        <v>492</v>
      </c>
      <c r="AB7215" s="3"/>
      <c r="AC7215" s="3" t="s">
        <v>5686</v>
      </c>
      <c r="AD7215" s="3" t="s">
        <v>5689</v>
      </c>
      <c r="AE7215" s="3"/>
      <c r="AF7215" s="3"/>
      <c r="AG7215" s="3"/>
      <c r="AI7215" s="3"/>
      <c r="AJ7215" s="3"/>
      <c r="AR7215" s="3"/>
      <c r="AS7215" s="3"/>
      <c r="AT7215" s="3"/>
      <c r="AU7215" s="3"/>
      <c r="AV7215" s="3"/>
      <c r="AW7215" s="3"/>
      <c r="AX7215" s="3"/>
    </row>
    <row r="7216" spans="1:50" x14ac:dyDescent="0.25">
      <c r="A7216" s="3" t="s">
        <v>1838</v>
      </c>
      <c r="B7216" s="3"/>
      <c r="C7216" s="3" t="s">
        <v>1950</v>
      </c>
      <c r="D7216" s="3" t="s">
        <v>5686</v>
      </c>
      <c r="L7216" s="3"/>
      <c r="M7216" s="3"/>
      <c r="N7216" s="3"/>
      <c r="O7216" s="3"/>
      <c r="P7216" s="3"/>
      <c r="R7216" s="3" t="s">
        <v>3773</v>
      </c>
      <c r="S7216" s="3" t="s">
        <v>2210</v>
      </c>
      <c r="T7216" t="b">
        <v>0</v>
      </c>
      <c r="U7216" t="b">
        <v>0</v>
      </c>
      <c r="V7216" t="b">
        <v>0</v>
      </c>
      <c r="W7216" t="b">
        <v>0</v>
      </c>
      <c r="X7216" t="b">
        <v>0</v>
      </c>
      <c r="Y7216" t="b">
        <v>0</v>
      </c>
      <c r="Z7216" t="b">
        <v>0</v>
      </c>
      <c r="AA7216" s="3" t="s">
        <v>492</v>
      </c>
      <c r="AB7216" s="3"/>
      <c r="AC7216" s="3" t="s">
        <v>5686</v>
      </c>
      <c r="AD7216" s="3" t="s">
        <v>5689</v>
      </c>
      <c r="AE7216" s="3"/>
      <c r="AF7216" s="3"/>
      <c r="AG7216" s="3"/>
      <c r="AI7216" s="3"/>
      <c r="AJ7216" s="3"/>
      <c r="AR7216" s="3"/>
      <c r="AS7216" s="3"/>
      <c r="AT7216" s="3"/>
      <c r="AU7216" s="3"/>
      <c r="AV7216" s="3"/>
      <c r="AW7216" s="3"/>
      <c r="AX7216" s="3"/>
    </row>
    <row r="7217" spans="1:50" x14ac:dyDescent="0.25">
      <c r="A7217" s="3" t="s">
        <v>1838</v>
      </c>
      <c r="B7217" s="3"/>
      <c r="C7217" s="3" t="s">
        <v>1950</v>
      </c>
      <c r="D7217" s="3" t="s">
        <v>5686</v>
      </c>
      <c r="L7217" s="3"/>
      <c r="M7217" s="3"/>
      <c r="N7217" s="3"/>
      <c r="O7217" s="3"/>
      <c r="P7217" s="3"/>
      <c r="R7217" s="3" t="s">
        <v>3774</v>
      </c>
      <c r="S7217" s="3" t="s">
        <v>2210</v>
      </c>
      <c r="T7217" t="b">
        <v>0</v>
      </c>
      <c r="U7217" t="b">
        <v>0</v>
      </c>
      <c r="V7217" t="b">
        <v>0</v>
      </c>
      <c r="W7217" t="b">
        <v>0</v>
      </c>
      <c r="X7217" t="b">
        <v>0</v>
      </c>
      <c r="Y7217" t="b">
        <v>0</v>
      </c>
      <c r="Z7217" t="b">
        <v>0</v>
      </c>
      <c r="AA7217" s="3" t="s">
        <v>492</v>
      </c>
      <c r="AB7217" s="3"/>
      <c r="AC7217" s="3" t="s">
        <v>5686</v>
      </c>
      <c r="AD7217" s="3" t="s">
        <v>5689</v>
      </c>
      <c r="AE7217" s="3"/>
      <c r="AF7217" s="3"/>
      <c r="AG7217" s="3"/>
      <c r="AI7217" s="3"/>
      <c r="AJ7217" s="3"/>
      <c r="AR7217" s="3"/>
      <c r="AS7217" s="3"/>
      <c r="AT7217" s="3"/>
      <c r="AU7217" s="3"/>
      <c r="AV7217" s="3"/>
      <c r="AW7217" s="3"/>
      <c r="AX7217" s="3"/>
    </row>
    <row r="7218" spans="1:50" x14ac:dyDescent="0.25">
      <c r="A7218" s="3" t="s">
        <v>1838</v>
      </c>
      <c r="B7218" s="3"/>
      <c r="C7218" s="3" t="s">
        <v>1950</v>
      </c>
      <c r="D7218" s="3" t="s">
        <v>5686</v>
      </c>
      <c r="L7218" s="3"/>
      <c r="M7218" s="3"/>
      <c r="N7218" s="3"/>
      <c r="O7218" s="3"/>
      <c r="P7218" s="3"/>
      <c r="R7218" s="3" t="s">
        <v>3775</v>
      </c>
      <c r="S7218" s="3" t="s">
        <v>2210</v>
      </c>
      <c r="T7218" t="b">
        <v>0</v>
      </c>
      <c r="U7218" t="b">
        <v>0</v>
      </c>
      <c r="V7218" t="b">
        <v>0</v>
      </c>
      <c r="W7218" t="b">
        <v>0</v>
      </c>
      <c r="X7218" t="b">
        <v>0</v>
      </c>
      <c r="Y7218" t="b">
        <v>0</v>
      </c>
      <c r="Z7218" t="b">
        <v>0</v>
      </c>
      <c r="AA7218" s="3" t="s">
        <v>492</v>
      </c>
      <c r="AB7218" s="3"/>
      <c r="AC7218" s="3" t="s">
        <v>5686</v>
      </c>
      <c r="AD7218" s="3" t="s">
        <v>5689</v>
      </c>
      <c r="AE7218" s="3"/>
      <c r="AF7218" s="3"/>
      <c r="AG7218" s="3"/>
      <c r="AI7218" s="3"/>
      <c r="AJ7218" s="3"/>
      <c r="AR7218" s="3"/>
      <c r="AS7218" s="3"/>
      <c r="AT7218" s="3"/>
      <c r="AU7218" s="3"/>
      <c r="AV7218" s="3"/>
      <c r="AW7218" s="3"/>
      <c r="AX7218" s="3"/>
    </row>
    <row r="7219" spans="1:50" x14ac:dyDescent="0.25">
      <c r="A7219" s="3" t="s">
        <v>1838</v>
      </c>
      <c r="B7219" s="3"/>
      <c r="C7219" s="3" t="s">
        <v>1950</v>
      </c>
      <c r="D7219" s="3" t="s">
        <v>5686</v>
      </c>
      <c r="L7219" s="3"/>
      <c r="M7219" s="3"/>
      <c r="N7219" s="3"/>
      <c r="O7219" s="3"/>
      <c r="P7219" s="3"/>
      <c r="R7219" s="3" t="s">
        <v>3776</v>
      </c>
      <c r="S7219" s="3" t="s">
        <v>2210</v>
      </c>
      <c r="T7219" t="b">
        <v>0</v>
      </c>
      <c r="U7219" t="b">
        <v>0</v>
      </c>
      <c r="V7219" t="b">
        <v>0</v>
      </c>
      <c r="W7219" t="b">
        <v>0</v>
      </c>
      <c r="X7219" t="b">
        <v>0</v>
      </c>
      <c r="Y7219" t="b">
        <v>0</v>
      </c>
      <c r="Z7219" t="b">
        <v>0</v>
      </c>
      <c r="AA7219" s="3" t="s">
        <v>492</v>
      </c>
      <c r="AB7219" s="3"/>
      <c r="AC7219" s="3" t="s">
        <v>5686</v>
      </c>
      <c r="AD7219" s="3" t="s">
        <v>5689</v>
      </c>
      <c r="AE7219" s="3"/>
      <c r="AF7219" s="3"/>
      <c r="AG7219" s="3"/>
      <c r="AI7219" s="3"/>
      <c r="AJ7219" s="3"/>
      <c r="AR7219" s="3"/>
      <c r="AS7219" s="3"/>
      <c r="AT7219" s="3"/>
      <c r="AU7219" s="3"/>
      <c r="AV7219" s="3"/>
      <c r="AW7219" s="3"/>
      <c r="AX7219" s="3"/>
    </row>
    <row r="7220" spans="1:50" x14ac:dyDescent="0.25">
      <c r="A7220" s="3" t="s">
        <v>1838</v>
      </c>
      <c r="B7220" s="3"/>
      <c r="C7220" s="3" t="s">
        <v>1950</v>
      </c>
      <c r="D7220" s="3" t="s">
        <v>5686</v>
      </c>
      <c r="L7220" s="3"/>
      <c r="M7220" s="3"/>
      <c r="N7220" s="3"/>
      <c r="O7220" s="3"/>
      <c r="P7220" s="3"/>
      <c r="R7220" s="3" t="s">
        <v>3777</v>
      </c>
      <c r="S7220" s="3" t="s">
        <v>2210</v>
      </c>
      <c r="T7220" t="b">
        <v>0</v>
      </c>
      <c r="U7220" t="b">
        <v>0</v>
      </c>
      <c r="V7220" t="b">
        <v>0</v>
      </c>
      <c r="W7220" t="b">
        <v>0</v>
      </c>
      <c r="X7220" t="b">
        <v>0</v>
      </c>
      <c r="Y7220" t="b">
        <v>0</v>
      </c>
      <c r="Z7220" t="b">
        <v>0</v>
      </c>
      <c r="AA7220" s="3" t="s">
        <v>492</v>
      </c>
      <c r="AB7220" s="3"/>
      <c r="AC7220" s="3" t="s">
        <v>5686</v>
      </c>
      <c r="AD7220" s="3" t="s">
        <v>5689</v>
      </c>
      <c r="AE7220" s="3"/>
      <c r="AF7220" s="3"/>
      <c r="AG7220" s="3"/>
      <c r="AI7220" s="3"/>
      <c r="AJ7220" s="3"/>
      <c r="AR7220" s="3"/>
      <c r="AS7220" s="3"/>
      <c r="AT7220" s="3"/>
      <c r="AU7220" s="3"/>
      <c r="AV7220" s="3"/>
      <c r="AW7220" s="3"/>
      <c r="AX7220" s="3"/>
    </row>
    <row r="7221" spans="1:50" x14ac:dyDescent="0.25">
      <c r="A7221" s="3" t="s">
        <v>1838</v>
      </c>
      <c r="B7221" s="3"/>
      <c r="C7221" s="3" t="s">
        <v>1950</v>
      </c>
      <c r="D7221" s="3" t="s">
        <v>5686</v>
      </c>
      <c r="L7221" s="3"/>
      <c r="M7221" s="3"/>
      <c r="N7221" s="3"/>
      <c r="O7221" s="3"/>
      <c r="P7221" s="3"/>
      <c r="R7221" s="3" t="s">
        <v>3778</v>
      </c>
      <c r="S7221" s="3" t="s">
        <v>2210</v>
      </c>
      <c r="T7221" t="b">
        <v>0</v>
      </c>
      <c r="U7221" t="b">
        <v>0</v>
      </c>
      <c r="V7221" t="b">
        <v>0</v>
      </c>
      <c r="W7221" t="b">
        <v>0</v>
      </c>
      <c r="X7221" t="b">
        <v>0</v>
      </c>
      <c r="Y7221" t="b">
        <v>0</v>
      </c>
      <c r="Z7221" t="b">
        <v>0</v>
      </c>
      <c r="AA7221" s="3" t="s">
        <v>492</v>
      </c>
      <c r="AB7221" s="3"/>
      <c r="AC7221" s="3" t="s">
        <v>5686</v>
      </c>
      <c r="AD7221" s="3" t="s">
        <v>5689</v>
      </c>
      <c r="AE7221" s="3"/>
      <c r="AF7221" s="3"/>
      <c r="AG7221" s="3"/>
      <c r="AI7221" s="3"/>
      <c r="AJ7221" s="3"/>
      <c r="AR7221" s="3"/>
      <c r="AS7221" s="3"/>
      <c r="AT7221" s="3"/>
      <c r="AU7221" s="3"/>
      <c r="AV7221" s="3"/>
      <c r="AW7221" s="3"/>
      <c r="AX7221" s="3"/>
    </row>
    <row r="7222" spans="1:50" x14ac:dyDescent="0.25">
      <c r="A7222" s="3" t="s">
        <v>1838</v>
      </c>
      <c r="B7222" s="3"/>
      <c r="C7222" s="3" t="s">
        <v>1950</v>
      </c>
      <c r="D7222" s="3" t="s">
        <v>5686</v>
      </c>
      <c r="L7222" s="3"/>
      <c r="M7222" s="3"/>
      <c r="N7222" s="3"/>
      <c r="O7222" s="3"/>
      <c r="P7222" s="3"/>
      <c r="R7222" s="3" t="s">
        <v>3779</v>
      </c>
      <c r="S7222" s="3" t="s">
        <v>2210</v>
      </c>
      <c r="T7222" t="b">
        <v>0</v>
      </c>
      <c r="U7222" t="b">
        <v>0</v>
      </c>
      <c r="V7222" t="b">
        <v>0</v>
      </c>
      <c r="W7222" t="b">
        <v>0</v>
      </c>
      <c r="X7222" t="b">
        <v>0</v>
      </c>
      <c r="Y7222" t="b">
        <v>0</v>
      </c>
      <c r="Z7222" t="b">
        <v>0</v>
      </c>
      <c r="AA7222" s="3" t="s">
        <v>492</v>
      </c>
      <c r="AB7222" s="3"/>
      <c r="AC7222" s="3" t="s">
        <v>5686</v>
      </c>
      <c r="AD7222" s="3" t="s">
        <v>5689</v>
      </c>
      <c r="AE7222" s="3"/>
      <c r="AF7222" s="3"/>
      <c r="AG7222" s="3"/>
      <c r="AI7222" s="3"/>
      <c r="AJ7222" s="3"/>
      <c r="AR7222" s="3"/>
      <c r="AS7222" s="3"/>
      <c r="AT7222" s="3"/>
      <c r="AU7222" s="3"/>
      <c r="AV7222" s="3"/>
      <c r="AW7222" s="3"/>
      <c r="AX7222" s="3"/>
    </row>
    <row r="7223" spans="1:50" x14ac:dyDescent="0.25">
      <c r="A7223" s="3" t="s">
        <v>1838</v>
      </c>
      <c r="B7223" s="3"/>
      <c r="C7223" s="3" t="s">
        <v>1950</v>
      </c>
      <c r="D7223" s="3" t="s">
        <v>5686</v>
      </c>
      <c r="L7223" s="3"/>
      <c r="M7223" s="3"/>
      <c r="N7223" s="3"/>
      <c r="O7223" s="3"/>
      <c r="P7223" s="3"/>
      <c r="R7223" s="3" t="s">
        <v>3780</v>
      </c>
      <c r="S7223" s="3" t="s">
        <v>2210</v>
      </c>
      <c r="T7223" t="b">
        <v>0</v>
      </c>
      <c r="U7223" t="b">
        <v>0</v>
      </c>
      <c r="V7223" t="b">
        <v>0</v>
      </c>
      <c r="W7223" t="b">
        <v>0</v>
      </c>
      <c r="X7223" t="b">
        <v>0</v>
      </c>
      <c r="Y7223" t="b">
        <v>0</v>
      </c>
      <c r="Z7223" t="b">
        <v>0</v>
      </c>
      <c r="AA7223" s="3" t="s">
        <v>492</v>
      </c>
      <c r="AB7223" s="3"/>
      <c r="AC7223" s="3" t="s">
        <v>5686</v>
      </c>
      <c r="AD7223" s="3" t="s">
        <v>5689</v>
      </c>
      <c r="AE7223" s="3"/>
      <c r="AF7223" s="3"/>
      <c r="AG7223" s="3"/>
      <c r="AI7223" s="3"/>
      <c r="AJ7223" s="3"/>
      <c r="AR7223" s="3"/>
      <c r="AS7223" s="3"/>
      <c r="AT7223" s="3"/>
      <c r="AU7223" s="3"/>
      <c r="AV7223" s="3"/>
      <c r="AW7223" s="3"/>
      <c r="AX7223" s="3"/>
    </row>
    <row r="7224" spans="1:50" x14ac:dyDescent="0.25">
      <c r="A7224" s="3" t="s">
        <v>1838</v>
      </c>
      <c r="B7224" s="3"/>
      <c r="C7224" s="3" t="s">
        <v>1950</v>
      </c>
      <c r="D7224" s="3" t="s">
        <v>5686</v>
      </c>
      <c r="L7224" s="3"/>
      <c r="M7224" s="3"/>
      <c r="N7224" s="3"/>
      <c r="O7224" s="3"/>
      <c r="P7224" s="3"/>
      <c r="R7224" s="3" t="s">
        <v>3781</v>
      </c>
      <c r="S7224" s="3" t="s">
        <v>2210</v>
      </c>
      <c r="T7224" t="b">
        <v>0</v>
      </c>
      <c r="U7224" t="b">
        <v>0</v>
      </c>
      <c r="V7224" t="b">
        <v>0</v>
      </c>
      <c r="W7224" t="b">
        <v>0</v>
      </c>
      <c r="X7224" t="b">
        <v>0</v>
      </c>
      <c r="Y7224" t="b">
        <v>0</v>
      </c>
      <c r="Z7224" t="b">
        <v>0</v>
      </c>
      <c r="AA7224" s="3" t="s">
        <v>492</v>
      </c>
      <c r="AB7224" s="3"/>
      <c r="AC7224" s="3" t="s">
        <v>5686</v>
      </c>
      <c r="AD7224" s="3" t="s">
        <v>5689</v>
      </c>
      <c r="AE7224" s="3"/>
      <c r="AF7224" s="3"/>
      <c r="AG7224" s="3"/>
      <c r="AI7224" s="3"/>
      <c r="AJ7224" s="3"/>
      <c r="AR7224" s="3"/>
      <c r="AS7224" s="3"/>
      <c r="AT7224" s="3"/>
      <c r="AU7224" s="3"/>
      <c r="AV7224" s="3"/>
      <c r="AW7224" s="3"/>
      <c r="AX7224" s="3"/>
    </row>
    <row r="7225" spans="1:50" x14ac:dyDescent="0.25">
      <c r="A7225" s="3" t="s">
        <v>1838</v>
      </c>
      <c r="B7225" s="3"/>
      <c r="C7225" s="3" t="s">
        <v>1950</v>
      </c>
      <c r="D7225" s="3" t="s">
        <v>5686</v>
      </c>
      <c r="L7225" s="3"/>
      <c r="M7225" s="3"/>
      <c r="N7225" s="3"/>
      <c r="O7225" s="3"/>
      <c r="P7225" s="3"/>
      <c r="R7225" s="3" t="s">
        <v>3782</v>
      </c>
      <c r="S7225" s="3" t="s">
        <v>2210</v>
      </c>
      <c r="T7225" t="b">
        <v>0</v>
      </c>
      <c r="U7225" t="b">
        <v>0</v>
      </c>
      <c r="V7225" t="b">
        <v>0</v>
      </c>
      <c r="W7225" t="b">
        <v>0</v>
      </c>
      <c r="X7225" t="b">
        <v>0</v>
      </c>
      <c r="Y7225" t="b">
        <v>0</v>
      </c>
      <c r="Z7225" t="b">
        <v>0</v>
      </c>
      <c r="AA7225" s="3" t="s">
        <v>492</v>
      </c>
      <c r="AB7225" s="3"/>
      <c r="AC7225" s="3" t="s">
        <v>5686</v>
      </c>
      <c r="AD7225" s="3" t="s">
        <v>5689</v>
      </c>
      <c r="AE7225" s="3"/>
      <c r="AF7225" s="3"/>
      <c r="AG7225" s="3"/>
      <c r="AI7225" s="3"/>
      <c r="AJ7225" s="3"/>
      <c r="AR7225" s="3"/>
      <c r="AS7225" s="3"/>
      <c r="AT7225" s="3"/>
      <c r="AU7225" s="3"/>
      <c r="AV7225" s="3"/>
      <c r="AW7225" s="3"/>
      <c r="AX7225" s="3"/>
    </row>
    <row r="7226" spans="1:50" x14ac:dyDescent="0.25">
      <c r="A7226" s="3" t="s">
        <v>1838</v>
      </c>
      <c r="B7226" s="3"/>
      <c r="C7226" s="3" t="s">
        <v>1950</v>
      </c>
      <c r="D7226" s="3" t="s">
        <v>5686</v>
      </c>
      <c r="L7226" s="3"/>
      <c r="M7226" s="3"/>
      <c r="N7226" s="3"/>
      <c r="O7226" s="3"/>
      <c r="P7226" s="3"/>
      <c r="R7226" s="3" t="s">
        <v>3783</v>
      </c>
      <c r="S7226" s="3" t="s">
        <v>2210</v>
      </c>
      <c r="T7226" t="b">
        <v>0</v>
      </c>
      <c r="U7226" t="b">
        <v>0</v>
      </c>
      <c r="V7226" t="b">
        <v>0</v>
      </c>
      <c r="W7226" t="b">
        <v>0</v>
      </c>
      <c r="X7226" t="b">
        <v>0</v>
      </c>
      <c r="Y7226" t="b">
        <v>0</v>
      </c>
      <c r="Z7226" t="b">
        <v>0</v>
      </c>
      <c r="AA7226" s="3" t="s">
        <v>492</v>
      </c>
      <c r="AB7226" s="3"/>
      <c r="AC7226" s="3" t="s">
        <v>5686</v>
      </c>
      <c r="AD7226" s="3" t="s">
        <v>5689</v>
      </c>
      <c r="AE7226" s="3"/>
      <c r="AF7226" s="3"/>
      <c r="AG7226" s="3"/>
      <c r="AI7226" s="3"/>
      <c r="AJ7226" s="3"/>
      <c r="AR7226" s="3"/>
      <c r="AS7226" s="3"/>
      <c r="AT7226" s="3"/>
      <c r="AU7226" s="3"/>
      <c r="AV7226" s="3"/>
      <c r="AW7226" s="3"/>
      <c r="AX7226" s="3"/>
    </row>
    <row r="7227" spans="1:50" x14ac:dyDescent="0.25">
      <c r="A7227" s="3" t="s">
        <v>1838</v>
      </c>
      <c r="B7227" s="3"/>
      <c r="C7227" s="3" t="s">
        <v>1950</v>
      </c>
      <c r="D7227" s="3" t="s">
        <v>5686</v>
      </c>
      <c r="L7227" s="3"/>
      <c r="M7227" s="3"/>
      <c r="N7227" s="3"/>
      <c r="O7227" s="3"/>
      <c r="P7227" s="3"/>
      <c r="R7227" s="3" t="s">
        <v>3784</v>
      </c>
      <c r="S7227" s="3" t="s">
        <v>2210</v>
      </c>
      <c r="T7227" t="b">
        <v>0</v>
      </c>
      <c r="U7227" t="b">
        <v>0</v>
      </c>
      <c r="V7227" t="b">
        <v>0</v>
      </c>
      <c r="W7227" t="b">
        <v>0</v>
      </c>
      <c r="X7227" t="b">
        <v>0</v>
      </c>
      <c r="Y7227" t="b">
        <v>0</v>
      </c>
      <c r="Z7227" t="b">
        <v>0</v>
      </c>
      <c r="AA7227" s="3" t="s">
        <v>492</v>
      </c>
      <c r="AB7227" s="3"/>
      <c r="AC7227" s="3" t="s">
        <v>5686</v>
      </c>
      <c r="AD7227" s="3" t="s">
        <v>5689</v>
      </c>
      <c r="AE7227" s="3"/>
      <c r="AF7227" s="3"/>
      <c r="AG7227" s="3"/>
      <c r="AI7227" s="3"/>
      <c r="AJ7227" s="3"/>
      <c r="AR7227" s="3"/>
      <c r="AS7227" s="3"/>
      <c r="AT7227" s="3"/>
      <c r="AU7227" s="3"/>
      <c r="AV7227" s="3"/>
      <c r="AW7227" s="3"/>
      <c r="AX7227" s="3"/>
    </row>
    <row r="7228" spans="1:50" x14ac:dyDescent="0.25">
      <c r="A7228" s="3" t="s">
        <v>1838</v>
      </c>
      <c r="B7228" s="3"/>
      <c r="C7228" s="3" t="s">
        <v>1950</v>
      </c>
      <c r="D7228" s="3" t="s">
        <v>5686</v>
      </c>
      <c r="L7228" s="3"/>
      <c r="M7228" s="3"/>
      <c r="N7228" s="3"/>
      <c r="O7228" s="3"/>
      <c r="P7228" s="3"/>
      <c r="R7228" s="3" t="s">
        <v>3785</v>
      </c>
      <c r="S7228" s="3" t="s">
        <v>2210</v>
      </c>
      <c r="T7228" t="b">
        <v>0</v>
      </c>
      <c r="U7228" t="b">
        <v>0</v>
      </c>
      <c r="V7228" t="b">
        <v>0</v>
      </c>
      <c r="W7228" t="b">
        <v>0</v>
      </c>
      <c r="X7228" t="b">
        <v>0</v>
      </c>
      <c r="Y7228" t="b">
        <v>0</v>
      </c>
      <c r="Z7228" t="b">
        <v>0</v>
      </c>
      <c r="AA7228" s="3" t="s">
        <v>492</v>
      </c>
      <c r="AB7228" s="3"/>
      <c r="AC7228" s="3" t="s">
        <v>5686</v>
      </c>
      <c r="AD7228" s="3" t="s">
        <v>5689</v>
      </c>
      <c r="AE7228" s="3"/>
      <c r="AF7228" s="3"/>
      <c r="AG7228" s="3"/>
      <c r="AI7228" s="3"/>
      <c r="AJ7228" s="3"/>
      <c r="AR7228" s="3"/>
      <c r="AS7228" s="3"/>
      <c r="AT7228" s="3"/>
      <c r="AU7228" s="3"/>
      <c r="AV7228" s="3"/>
      <c r="AW7228" s="3"/>
      <c r="AX7228" s="3"/>
    </row>
    <row r="7229" spans="1:50" x14ac:dyDescent="0.25">
      <c r="A7229" s="3" t="s">
        <v>1838</v>
      </c>
      <c r="B7229" s="3"/>
      <c r="C7229" s="3" t="s">
        <v>1950</v>
      </c>
      <c r="D7229" s="3" t="s">
        <v>5686</v>
      </c>
      <c r="L7229" s="3"/>
      <c r="M7229" s="3"/>
      <c r="N7229" s="3"/>
      <c r="O7229" s="3"/>
      <c r="P7229" s="3"/>
      <c r="R7229" s="3" t="s">
        <v>3786</v>
      </c>
      <c r="S7229" s="3" t="s">
        <v>2210</v>
      </c>
      <c r="T7229" t="b">
        <v>0</v>
      </c>
      <c r="U7229" t="b">
        <v>0</v>
      </c>
      <c r="V7229" t="b">
        <v>0</v>
      </c>
      <c r="W7229" t="b">
        <v>0</v>
      </c>
      <c r="X7229" t="b">
        <v>0</v>
      </c>
      <c r="Y7229" t="b">
        <v>0</v>
      </c>
      <c r="Z7229" t="b">
        <v>0</v>
      </c>
      <c r="AA7229" s="3" t="s">
        <v>492</v>
      </c>
      <c r="AB7229" s="3"/>
      <c r="AC7229" s="3" t="s">
        <v>5686</v>
      </c>
      <c r="AD7229" s="3" t="s">
        <v>5689</v>
      </c>
      <c r="AE7229" s="3"/>
      <c r="AF7229" s="3"/>
      <c r="AG7229" s="3"/>
      <c r="AI7229" s="3"/>
      <c r="AJ7229" s="3"/>
      <c r="AR7229" s="3"/>
      <c r="AS7229" s="3"/>
      <c r="AT7229" s="3"/>
      <c r="AU7229" s="3"/>
      <c r="AV7229" s="3"/>
      <c r="AW7229" s="3"/>
      <c r="AX7229" s="3"/>
    </row>
    <row r="7230" spans="1:50" x14ac:dyDescent="0.25">
      <c r="A7230" s="3" t="s">
        <v>1838</v>
      </c>
      <c r="B7230" s="3"/>
      <c r="C7230" s="3" t="s">
        <v>1950</v>
      </c>
      <c r="D7230" s="3" t="s">
        <v>5686</v>
      </c>
      <c r="L7230" s="3"/>
      <c r="M7230" s="3"/>
      <c r="N7230" s="3"/>
      <c r="O7230" s="3"/>
      <c r="P7230" s="3"/>
      <c r="R7230" s="3" t="s">
        <v>3787</v>
      </c>
      <c r="S7230" s="3" t="s">
        <v>2210</v>
      </c>
      <c r="T7230" t="b">
        <v>0</v>
      </c>
      <c r="U7230" t="b">
        <v>0</v>
      </c>
      <c r="V7230" t="b">
        <v>0</v>
      </c>
      <c r="W7230" t="b">
        <v>0</v>
      </c>
      <c r="X7230" t="b">
        <v>0</v>
      </c>
      <c r="Y7230" t="b">
        <v>0</v>
      </c>
      <c r="Z7230" t="b">
        <v>0</v>
      </c>
      <c r="AA7230" s="3" t="s">
        <v>492</v>
      </c>
      <c r="AB7230" s="3"/>
      <c r="AC7230" s="3" t="s">
        <v>5686</v>
      </c>
      <c r="AD7230" s="3" t="s">
        <v>5689</v>
      </c>
      <c r="AE7230" s="3"/>
      <c r="AF7230" s="3"/>
      <c r="AG7230" s="3"/>
      <c r="AI7230" s="3"/>
      <c r="AJ7230" s="3"/>
      <c r="AR7230" s="3"/>
      <c r="AS7230" s="3"/>
      <c r="AT7230" s="3"/>
      <c r="AU7230" s="3"/>
      <c r="AV7230" s="3"/>
      <c r="AW7230" s="3"/>
      <c r="AX7230" s="3"/>
    </row>
    <row r="7231" spans="1:50" x14ac:dyDescent="0.25">
      <c r="A7231" s="3" t="s">
        <v>1838</v>
      </c>
      <c r="B7231" s="3"/>
      <c r="C7231" s="3" t="s">
        <v>1950</v>
      </c>
      <c r="D7231" s="3" t="s">
        <v>5686</v>
      </c>
      <c r="L7231" s="3"/>
      <c r="M7231" s="3"/>
      <c r="N7231" s="3"/>
      <c r="O7231" s="3"/>
      <c r="P7231" s="3"/>
      <c r="R7231" s="3" t="s">
        <v>3788</v>
      </c>
      <c r="S7231" s="3" t="s">
        <v>2210</v>
      </c>
      <c r="T7231" t="b">
        <v>0</v>
      </c>
      <c r="U7231" t="b">
        <v>0</v>
      </c>
      <c r="V7231" t="b">
        <v>0</v>
      </c>
      <c r="W7231" t="b">
        <v>0</v>
      </c>
      <c r="X7231" t="b">
        <v>0</v>
      </c>
      <c r="Y7231" t="b">
        <v>0</v>
      </c>
      <c r="Z7231" t="b">
        <v>0</v>
      </c>
      <c r="AA7231" s="3" t="s">
        <v>492</v>
      </c>
      <c r="AB7231" s="3"/>
      <c r="AC7231" s="3" t="s">
        <v>5686</v>
      </c>
      <c r="AD7231" s="3" t="s">
        <v>5689</v>
      </c>
      <c r="AE7231" s="3"/>
      <c r="AF7231" s="3"/>
      <c r="AG7231" s="3"/>
      <c r="AI7231" s="3"/>
      <c r="AJ7231" s="3"/>
      <c r="AR7231" s="3"/>
      <c r="AS7231" s="3"/>
      <c r="AT7231" s="3"/>
      <c r="AU7231" s="3"/>
      <c r="AV7231" s="3"/>
      <c r="AW7231" s="3"/>
      <c r="AX7231" s="3"/>
    </row>
    <row r="7232" spans="1:50" x14ac:dyDescent="0.25">
      <c r="A7232" s="3" t="s">
        <v>1838</v>
      </c>
      <c r="B7232" s="3"/>
      <c r="C7232" s="3" t="s">
        <v>1950</v>
      </c>
      <c r="D7232" s="3" t="s">
        <v>5686</v>
      </c>
      <c r="L7232" s="3"/>
      <c r="M7232" s="3"/>
      <c r="N7232" s="3"/>
      <c r="O7232" s="3"/>
      <c r="P7232" s="3"/>
      <c r="R7232" s="3" t="s">
        <v>3789</v>
      </c>
      <c r="S7232" s="3" t="s">
        <v>2210</v>
      </c>
      <c r="T7232" t="b">
        <v>0</v>
      </c>
      <c r="U7232" t="b">
        <v>0</v>
      </c>
      <c r="V7232" t="b">
        <v>0</v>
      </c>
      <c r="W7232" t="b">
        <v>0</v>
      </c>
      <c r="X7232" t="b">
        <v>0</v>
      </c>
      <c r="Y7232" t="b">
        <v>0</v>
      </c>
      <c r="Z7232" t="b">
        <v>0</v>
      </c>
      <c r="AA7232" s="3" t="s">
        <v>492</v>
      </c>
      <c r="AB7232" s="3"/>
      <c r="AC7232" s="3" t="s">
        <v>5686</v>
      </c>
      <c r="AD7232" s="3" t="s">
        <v>5689</v>
      </c>
      <c r="AE7232" s="3"/>
      <c r="AF7232" s="3"/>
      <c r="AG7232" s="3"/>
      <c r="AI7232" s="3"/>
      <c r="AJ7232" s="3"/>
      <c r="AR7232" s="3"/>
      <c r="AS7232" s="3"/>
      <c r="AT7232" s="3"/>
      <c r="AU7232" s="3"/>
      <c r="AV7232" s="3"/>
      <c r="AW7232" s="3"/>
      <c r="AX7232" s="3"/>
    </row>
    <row r="7233" spans="1:50" x14ac:dyDescent="0.25">
      <c r="A7233" s="3" t="s">
        <v>1838</v>
      </c>
      <c r="B7233" s="3"/>
      <c r="C7233" s="3" t="s">
        <v>1950</v>
      </c>
      <c r="D7233" s="3" t="s">
        <v>5686</v>
      </c>
      <c r="L7233" s="3"/>
      <c r="M7233" s="3"/>
      <c r="N7233" s="3"/>
      <c r="O7233" s="3"/>
      <c r="P7233" s="3"/>
      <c r="R7233" s="3" t="s">
        <v>3790</v>
      </c>
      <c r="S7233" s="3" t="s">
        <v>2210</v>
      </c>
      <c r="T7233" t="b">
        <v>0</v>
      </c>
      <c r="U7233" t="b">
        <v>0</v>
      </c>
      <c r="V7233" t="b">
        <v>0</v>
      </c>
      <c r="W7233" t="b">
        <v>0</v>
      </c>
      <c r="X7233" t="b">
        <v>0</v>
      </c>
      <c r="Y7233" t="b">
        <v>0</v>
      </c>
      <c r="Z7233" t="b">
        <v>0</v>
      </c>
      <c r="AA7233" s="3" t="s">
        <v>492</v>
      </c>
      <c r="AB7233" s="3"/>
      <c r="AC7233" s="3" t="s">
        <v>5686</v>
      </c>
      <c r="AD7233" s="3" t="s">
        <v>5689</v>
      </c>
      <c r="AE7233" s="3"/>
      <c r="AF7233" s="3"/>
      <c r="AG7233" s="3"/>
      <c r="AI7233" s="3"/>
      <c r="AJ7233" s="3"/>
      <c r="AR7233" s="3"/>
      <c r="AS7233" s="3"/>
      <c r="AT7233" s="3"/>
      <c r="AU7233" s="3"/>
      <c r="AV7233" s="3"/>
      <c r="AW7233" s="3"/>
      <c r="AX7233" s="3"/>
    </row>
    <row r="7234" spans="1:50" x14ac:dyDescent="0.25">
      <c r="A7234" s="3" t="s">
        <v>1838</v>
      </c>
      <c r="B7234" s="3"/>
      <c r="C7234" s="3" t="s">
        <v>1950</v>
      </c>
      <c r="D7234" s="3" t="s">
        <v>5686</v>
      </c>
      <c r="L7234" s="3"/>
      <c r="M7234" s="3"/>
      <c r="N7234" s="3"/>
      <c r="O7234" s="3"/>
      <c r="P7234" s="3"/>
      <c r="R7234" s="3" t="s">
        <v>3791</v>
      </c>
      <c r="S7234" s="3" t="s">
        <v>2210</v>
      </c>
      <c r="T7234" t="b">
        <v>0</v>
      </c>
      <c r="U7234" t="b">
        <v>0</v>
      </c>
      <c r="V7234" t="b">
        <v>0</v>
      </c>
      <c r="W7234" t="b">
        <v>0</v>
      </c>
      <c r="X7234" t="b">
        <v>0</v>
      </c>
      <c r="Y7234" t="b">
        <v>0</v>
      </c>
      <c r="Z7234" t="b">
        <v>0</v>
      </c>
      <c r="AA7234" s="3" t="s">
        <v>492</v>
      </c>
      <c r="AB7234" s="3"/>
      <c r="AC7234" s="3" t="s">
        <v>5686</v>
      </c>
      <c r="AD7234" s="3" t="s">
        <v>5689</v>
      </c>
      <c r="AE7234" s="3"/>
      <c r="AF7234" s="3"/>
      <c r="AG7234" s="3"/>
      <c r="AI7234" s="3"/>
      <c r="AJ7234" s="3"/>
      <c r="AR7234" s="3"/>
      <c r="AS7234" s="3"/>
      <c r="AT7234" s="3"/>
      <c r="AU7234" s="3"/>
      <c r="AV7234" s="3"/>
      <c r="AW7234" s="3"/>
      <c r="AX7234" s="3"/>
    </row>
    <row r="7235" spans="1:50" x14ac:dyDescent="0.25">
      <c r="A7235" s="3" t="s">
        <v>1838</v>
      </c>
      <c r="B7235" s="3"/>
      <c r="C7235" s="3" t="s">
        <v>1950</v>
      </c>
      <c r="D7235" s="3" t="s">
        <v>5686</v>
      </c>
      <c r="L7235" s="3"/>
      <c r="M7235" s="3"/>
      <c r="N7235" s="3"/>
      <c r="O7235" s="3"/>
      <c r="P7235" s="3"/>
      <c r="R7235" s="3" t="s">
        <v>3792</v>
      </c>
      <c r="S7235" s="3" t="s">
        <v>2210</v>
      </c>
      <c r="T7235" t="b">
        <v>0</v>
      </c>
      <c r="U7235" t="b">
        <v>0</v>
      </c>
      <c r="V7235" t="b">
        <v>0</v>
      </c>
      <c r="W7235" t="b">
        <v>0</v>
      </c>
      <c r="X7235" t="b">
        <v>0</v>
      </c>
      <c r="Y7235" t="b">
        <v>0</v>
      </c>
      <c r="Z7235" t="b">
        <v>0</v>
      </c>
      <c r="AA7235" s="3" t="s">
        <v>492</v>
      </c>
      <c r="AB7235" s="3"/>
      <c r="AC7235" s="3" t="s">
        <v>5686</v>
      </c>
      <c r="AD7235" s="3" t="s">
        <v>5689</v>
      </c>
      <c r="AE7235" s="3"/>
      <c r="AF7235" s="3"/>
      <c r="AG7235" s="3"/>
      <c r="AI7235" s="3"/>
      <c r="AJ7235" s="3"/>
      <c r="AR7235" s="3"/>
      <c r="AS7235" s="3"/>
      <c r="AT7235" s="3"/>
      <c r="AU7235" s="3"/>
      <c r="AV7235" s="3"/>
      <c r="AW7235" s="3"/>
      <c r="AX7235" s="3"/>
    </row>
    <row r="7236" spans="1:50" x14ac:dyDescent="0.25">
      <c r="A7236" s="3" t="s">
        <v>1838</v>
      </c>
      <c r="B7236" s="3"/>
      <c r="C7236" s="3" t="s">
        <v>1950</v>
      </c>
      <c r="D7236" s="3" t="s">
        <v>5686</v>
      </c>
      <c r="L7236" s="3"/>
      <c r="M7236" s="3"/>
      <c r="N7236" s="3"/>
      <c r="O7236" s="3"/>
      <c r="P7236" s="3"/>
      <c r="R7236" s="3" t="s">
        <v>3793</v>
      </c>
      <c r="S7236" s="3" t="s">
        <v>2210</v>
      </c>
      <c r="T7236" t="b">
        <v>0</v>
      </c>
      <c r="U7236" t="b">
        <v>0</v>
      </c>
      <c r="V7236" t="b">
        <v>0</v>
      </c>
      <c r="W7236" t="b">
        <v>0</v>
      </c>
      <c r="X7236" t="b">
        <v>0</v>
      </c>
      <c r="Y7236" t="b">
        <v>0</v>
      </c>
      <c r="Z7236" t="b">
        <v>0</v>
      </c>
      <c r="AA7236" s="3" t="s">
        <v>492</v>
      </c>
      <c r="AB7236" s="3"/>
      <c r="AC7236" s="3" t="s">
        <v>5686</v>
      </c>
      <c r="AD7236" s="3" t="s">
        <v>5689</v>
      </c>
      <c r="AE7236" s="3"/>
      <c r="AF7236" s="3"/>
      <c r="AG7236" s="3"/>
      <c r="AI7236" s="3"/>
      <c r="AJ7236" s="3"/>
      <c r="AR7236" s="3"/>
      <c r="AS7236" s="3"/>
      <c r="AT7236" s="3"/>
      <c r="AU7236" s="3"/>
      <c r="AV7236" s="3"/>
      <c r="AW7236" s="3"/>
      <c r="AX7236" s="3"/>
    </row>
    <row r="7237" spans="1:50" x14ac:dyDescent="0.25">
      <c r="A7237" s="3" t="s">
        <v>1838</v>
      </c>
      <c r="B7237" s="3"/>
      <c r="C7237" s="3" t="s">
        <v>1950</v>
      </c>
      <c r="D7237" s="3" t="s">
        <v>5686</v>
      </c>
      <c r="L7237" s="3"/>
      <c r="M7237" s="3"/>
      <c r="N7237" s="3"/>
      <c r="O7237" s="3"/>
      <c r="P7237" s="3"/>
      <c r="R7237" s="3" t="s">
        <v>3794</v>
      </c>
      <c r="S7237" s="3" t="s">
        <v>2210</v>
      </c>
      <c r="T7237" t="b">
        <v>0</v>
      </c>
      <c r="U7237" t="b">
        <v>0</v>
      </c>
      <c r="V7237" t="b">
        <v>0</v>
      </c>
      <c r="W7237" t="b">
        <v>0</v>
      </c>
      <c r="X7237" t="b">
        <v>0</v>
      </c>
      <c r="Y7237" t="b">
        <v>0</v>
      </c>
      <c r="Z7237" t="b">
        <v>0</v>
      </c>
      <c r="AA7237" s="3" t="s">
        <v>492</v>
      </c>
      <c r="AB7237" s="3"/>
      <c r="AC7237" s="3" t="s">
        <v>5686</v>
      </c>
      <c r="AD7237" s="3" t="s">
        <v>5689</v>
      </c>
      <c r="AE7237" s="3"/>
      <c r="AF7237" s="3"/>
      <c r="AG7237" s="3"/>
      <c r="AI7237" s="3"/>
      <c r="AJ7237" s="3"/>
      <c r="AR7237" s="3"/>
      <c r="AS7237" s="3"/>
      <c r="AT7237" s="3"/>
      <c r="AU7237" s="3"/>
      <c r="AV7237" s="3"/>
      <c r="AW7237" s="3"/>
      <c r="AX7237" s="3"/>
    </row>
    <row r="7238" spans="1:50" x14ac:dyDescent="0.25">
      <c r="A7238" s="3" t="s">
        <v>1838</v>
      </c>
      <c r="B7238" s="3"/>
      <c r="C7238" s="3" t="s">
        <v>1950</v>
      </c>
      <c r="D7238" s="3" t="s">
        <v>5686</v>
      </c>
      <c r="L7238" s="3"/>
      <c r="M7238" s="3"/>
      <c r="N7238" s="3"/>
      <c r="O7238" s="3"/>
      <c r="P7238" s="3"/>
      <c r="R7238" s="3" t="s">
        <v>3795</v>
      </c>
      <c r="S7238" s="3" t="s">
        <v>2210</v>
      </c>
      <c r="T7238" t="b">
        <v>0</v>
      </c>
      <c r="U7238" t="b">
        <v>0</v>
      </c>
      <c r="V7238" t="b">
        <v>0</v>
      </c>
      <c r="W7238" t="b">
        <v>0</v>
      </c>
      <c r="X7238" t="b">
        <v>0</v>
      </c>
      <c r="Y7238" t="b">
        <v>0</v>
      </c>
      <c r="Z7238" t="b">
        <v>0</v>
      </c>
      <c r="AA7238" s="3" t="s">
        <v>492</v>
      </c>
      <c r="AB7238" s="3"/>
      <c r="AC7238" s="3" t="s">
        <v>5686</v>
      </c>
      <c r="AD7238" s="3" t="s">
        <v>5689</v>
      </c>
      <c r="AE7238" s="3"/>
      <c r="AF7238" s="3"/>
      <c r="AG7238" s="3"/>
      <c r="AI7238" s="3"/>
      <c r="AJ7238" s="3"/>
      <c r="AR7238" s="3"/>
      <c r="AS7238" s="3"/>
      <c r="AT7238" s="3"/>
      <c r="AU7238" s="3"/>
      <c r="AV7238" s="3"/>
      <c r="AW7238" s="3"/>
      <c r="AX7238" s="3"/>
    </row>
    <row r="7239" spans="1:50" x14ac:dyDescent="0.25">
      <c r="A7239" s="3" t="s">
        <v>1838</v>
      </c>
      <c r="B7239" s="3"/>
      <c r="C7239" s="3" t="s">
        <v>1950</v>
      </c>
      <c r="D7239" s="3" t="s">
        <v>5686</v>
      </c>
      <c r="L7239" s="3"/>
      <c r="M7239" s="3"/>
      <c r="N7239" s="3"/>
      <c r="O7239" s="3"/>
      <c r="P7239" s="3"/>
      <c r="R7239" s="3" t="s">
        <v>3796</v>
      </c>
      <c r="S7239" s="3" t="s">
        <v>2210</v>
      </c>
      <c r="T7239" t="b">
        <v>0</v>
      </c>
      <c r="U7239" t="b">
        <v>0</v>
      </c>
      <c r="V7239" t="b">
        <v>0</v>
      </c>
      <c r="W7239" t="b">
        <v>0</v>
      </c>
      <c r="X7239" t="b">
        <v>0</v>
      </c>
      <c r="Y7239" t="b">
        <v>0</v>
      </c>
      <c r="Z7239" t="b">
        <v>0</v>
      </c>
      <c r="AA7239" s="3" t="s">
        <v>492</v>
      </c>
      <c r="AB7239" s="3"/>
      <c r="AC7239" s="3" t="s">
        <v>5686</v>
      </c>
      <c r="AD7239" s="3" t="s">
        <v>5689</v>
      </c>
      <c r="AE7239" s="3"/>
      <c r="AF7239" s="3"/>
      <c r="AG7239" s="3"/>
      <c r="AI7239" s="3"/>
      <c r="AJ7239" s="3"/>
      <c r="AR7239" s="3"/>
      <c r="AS7239" s="3"/>
      <c r="AT7239" s="3"/>
      <c r="AU7239" s="3"/>
      <c r="AV7239" s="3"/>
      <c r="AW7239" s="3"/>
      <c r="AX7239" s="3"/>
    </row>
    <row r="7240" spans="1:50" x14ac:dyDescent="0.25">
      <c r="A7240" s="3" t="s">
        <v>1838</v>
      </c>
      <c r="B7240" s="3"/>
      <c r="C7240" s="3" t="s">
        <v>1950</v>
      </c>
      <c r="D7240" s="3" t="s">
        <v>5686</v>
      </c>
      <c r="L7240" s="3"/>
      <c r="M7240" s="3"/>
      <c r="N7240" s="3"/>
      <c r="O7240" s="3"/>
      <c r="P7240" s="3"/>
      <c r="R7240" s="3" t="s">
        <v>3797</v>
      </c>
      <c r="S7240" s="3" t="s">
        <v>2210</v>
      </c>
      <c r="T7240" t="b">
        <v>0</v>
      </c>
      <c r="U7240" t="b">
        <v>0</v>
      </c>
      <c r="V7240" t="b">
        <v>0</v>
      </c>
      <c r="W7240" t="b">
        <v>0</v>
      </c>
      <c r="X7240" t="b">
        <v>0</v>
      </c>
      <c r="Y7240" t="b">
        <v>0</v>
      </c>
      <c r="Z7240" t="b">
        <v>0</v>
      </c>
      <c r="AA7240" s="3" t="s">
        <v>492</v>
      </c>
      <c r="AB7240" s="3"/>
      <c r="AC7240" s="3" t="s">
        <v>5686</v>
      </c>
      <c r="AD7240" s="3" t="s">
        <v>5689</v>
      </c>
      <c r="AE7240" s="3"/>
      <c r="AF7240" s="3"/>
      <c r="AG7240" s="3"/>
      <c r="AI7240" s="3"/>
      <c r="AJ7240" s="3"/>
      <c r="AR7240" s="3"/>
      <c r="AS7240" s="3"/>
      <c r="AT7240" s="3"/>
      <c r="AU7240" s="3"/>
      <c r="AV7240" s="3"/>
      <c r="AW7240" s="3"/>
      <c r="AX7240" s="3"/>
    </row>
    <row r="7241" spans="1:50" x14ac:dyDescent="0.25">
      <c r="A7241" s="3" t="s">
        <v>1838</v>
      </c>
      <c r="B7241" s="3"/>
      <c r="C7241" s="3" t="s">
        <v>1950</v>
      </c>
      <c r="D7241" s="3" t="s">
        <v>5686</v>
      </c>
      <c r="L7241" s="3"/>
      <c r="M7241" s="3"/>
      <c r="N7241" s="3"/>
      <c r="O7241" s="3"/>
      <c r="P7241" s="3"/>
      <c r="R7241" s="3" t="s">
        <v>3798</v>
      </c>
      <c r="S7241" s="3" t="s">
        <v>2210</v>
      </c>
      <c r="T7241" t="b">
        <v>0</v>
      </c>
      <c r="U7241" t="b">
        <v>0</v>
      </c>
      <c r="V7241" t="b">
        <v>0</v>
      </c>
      <c r="W7241" t="b">
        <v>0</v>
      </c>
      <c r="X7241" t="b">
        <v>0</v>
      </c>
      <c r="Y7241" t="b">
        <v>0</v>
      </c>
      <c r="Z7241" t="b">
        <v>0</v>
      </c>
      <c r="AA7241" s="3" t="s">
        <v>492</v>
      </c>
      <c r="AB7241" s="3"/>
      <c r="AC7241" s="3" t="s">
        <v>5686</v>
      </c>
      <c r="AD7241" s="3" t="s">
        <v>5689</v>
      </c>
      <c r="AE7241" s="3"/>
      <c r="AF7241" s="3"/>
      <c r="AG7241" s="3"/>
      <c r="AI7241" s="3"/>
      <c r="AJ7241" s="3"/>
      <c r="AR7241" s="3"/>
      <c r="AS7241" s="3"/>
      <c r="AT7241" s="3"/>
      <c r="AU7241" s="3"/>
      <c r="AV7241" s="3"/>
      <c r="AW7241" s="3"/>
      <c r="AX7241" s="3"/>
    </row>
    <row r="7242" spans="1:50" x14ac:dyDescent="0.25">
      <c r="A7242" s="3" t="s">
        <v>1838</v>
      </c>
      <c r="B7242" s="3"/>
      <c r="C7242" s="3" t="s">
        <v>1950</v>
      </c>
      <c r="D7242" s="3" t="s">
        <v>5686</v>
      </c>
      <c r="L7242" s="3"/>
      <c r="M7242" s="3"/>
      <c r="N7242" s="3"/>
      <c r="O7242" s="3"/>
      <c r="P7242" s="3"/>
      <c r="R7242" s="3" t="s">
        <v>3799</v>
      </c>
      <c r="S7242" s="3" t="s">
        <v>2210</v>
      </c>
      <c r="T7242" t="b">
        <v>0</v>
      </c>
      <c r="U7242" t="b">
        <v>0</v>
      </c>
      <c r="V7242" t="b">
        <v>0</v>
      </c>
      <c r="W7242" t="b">
        <v>0</v>
      </c>
      <c r="X7242" t="b">
        <v>0</v>
      </c>
      <c r="Y7242" t="b">
        <v>0</v>
      </c>
      <c r="Z7242" t="b">
        <v>0</v>
      </c>
      <c r="AA7242" s="3" t="s">
        <v>492</v>
      </c>
      <c r="AB7242" s="3"/>
      <c r="AC7242" s="3" t="s">
        <v>5686</v>
      </c>
      <c r="AD7242" s="3" t="s">
        <v>5689</v>
      </c>
      <c r="AE7242" s="3"/>
      <c r="AF7242" s="3"/>
      <c r="AG7242" s="3"/>
      <c r="AI7242" s="3"/>
      <c r="AJ7242" s="3"/>
      <c r="AR7242" s="3"/>
      <c r="AS7242" s="3"/>
      <c r="AT7242" s="3"/>
      <c r="AU7242" s="3"/>
      <c r="AV7242" s="3"/>
      <c r="AW7242" s="3"/>
      <c r="AX7242" s="3"/>
    </row>
    <row r="7243" spans="1:50" x14ac:dyDescent="0.25">
      <c r="A7243" s="3" t="s">
        <v>1838</v>
      </c>
      <c r="B7243" s="3"/>
      <c r="C7243" s="3" t="s">
        <v>1950</v>
      </c>
      <c r="D7243" s="3" t="s">
        <v>5686</v>
      </c>
      <c r="L7243" s="3"/>
      <c r="M7243" s="3"/>
      <c r="N7243" s="3"/>
      <c r="O7243" s="3"/>
      <c r="P7243" s="3"/>
      <c r="R7243" s="3" t="s">
        <v>3800</v>
      </c>
      <c r="S7243" s="3" t="s">
        <v>2210</v>
      </c>
      <c r="T7243" t="b">
        <v>0</v>
      </c>
      <c r="U7243" t="b">
        <v>0</v>
      </c>
      <c r="V7243" t="b">
        <v>0</v>
      </c>
      <c r="W7243" t="b">
        <v>0</v>
      </c>
      <c r="X7243" t="b">
        <v>0</v>
      </c>
      <c r="Y7243" t="b">
        <v>0</v>
      </c>
      <c r="Z7243" t="b">
        <v>0</v>
      </c>
      <c r="AA7243" s="3" t="s">
        <v>492</v>
      </c>
      <c r="AB7243" s="3"/>
      <c r="AC7243" s="3" t="s">
        <v>5686</v>
      </c>
      <c r="AD7243" s="3" t="s">
        <v>5689</v>
      </c>
      <c r="AE7243" s="3"/>
      <c r="AF7243" s="3"/>
      <c r="AG7243" s="3"/>
      <c r="AI7243" s="3"/>
      <c r="AJ7243" s="3"/>
      <c r="AR7243" s="3"/>
      <c r="AS7243" s="3"/>
      <c r="AT7243" s="3"/>
      <c r="AU7243" s="3"/>
      <c r="AV7243" s="3"/>
      <c r="AW7243" s="3"/>
      <c r="AX7243" s="3"/>
    </row>
    <row r="7244" spans="1:50" x14ac:dyDescent="0.25">
      <c r="A7244" s="3" t="s">
        <v>1838</v>
      </c>
      <c r="B7244" s="3"/>
      <c r="C7244" s="3" t="s">
        <v>1950</v>
      </c>
      <c r="D7244" s="3" t="s">
        <v>5686</v>
      </c>
      <c r="L7244" s="3"/>
      <c r="M7244" s="3"/>
      <c r="N7244" s="3"/>
      <c r="O7244" s="3"/>
      <c r="P7244" s="3"/>
      <c r="R7244" s="3" t="s">
        <v>3801</v>
      </c>
      <c r="S7244" s="3" t="s">
        <v>2210</v>
      </c>
      <c r="T7244" t="b">
        <v>0</v>
      </c>
      <c r="U7244" t="b">
        <v>0</v>
      </c>
      <c r="V7244" t="b">
        <v>0</v>
      </c>
      <c r="W7244" t="b">
        <v>0</v>
      </c>
      <c r="X7244" t="b">
        <v>0</v>
      </c>
      <c r="Y7244" t="b">
        <v>0</v>
      </c>
      <c r="Z7244" t="b">
        <v>0</v>
      </c>
      <c r="AA7244" s="3" t="s">
        <v>492</v>
      </c>
      <c r="AB7244" s="3"/>
      <c r="AC7244" s="3" t="s">
        <v>5686</v>
      </c>
      <c r="AD7244" s="3" t="s">
        <v>5689</v>
      </c>
      <c r="AE7244" s="3"/>
      <c r="AF7244" s="3"/>
      <c r="AG7244" s="3"/>
      <c r="AI7244" s="3"/>
      <c r="AJ7244" s="3"/>
      <c r="AR7244" s="3"/>
      <c r="AS7244" s="3"/>
      <c r="AT7244" s="3"/>
      <c r="AU7244" s="3"/>
      <c r="AV7244" s="3"/>
      <c r="AW7244" s="3"/>
      <c r="AX7244" s="3"/>
    </row>
    <row r="7245" spans="1:50" x14ac:dyDescent="0.25">
      <c r="A7245" s="3" t="s">
        <v>1838</v>
      </c>
      <c r="B7245" s="3"/>
      <c r="C7245" s="3" t="s">
        <v>1950</v>
      </c>
      <c r="D7245" s="3" t="s">
        <v>5686</v>
      </c>
      <c r="L7245" s="3"/>
      <c r="M7245" s="3"/>
      <c r="N7245" s="3"/>
      <c r="O7245" s="3"/>
      <c r="P7245" s="3"/>
      <c r="R7245" s="3" t="s">
        <v>3802</v>
      </c>
      <c r="S7245" s="3" t="s">
        <v>2210</v>
      </c>
      <c r="T7245" t="b">
        <v>0</v>
      </c>
      <c r="U7245" t="b">
        <v>0</v>
      </c>
      <c r="V7245" t="b">
        <v>0</v>
      </c>
      <c r="W7245" t="b">
        <v>0</v>
      </c>
      <c r="X7245" t="b">
        <v>0</v>
      </c>
      <c r="Y7245" t="b">
        <v>0</v>
      </c>
      <c r="Z7245" t="b">
        <v>0</v>
      </c>
      <c r="AA7245" s="3" t="s">
        <v>492</v>
      </c>
      <c r="AB7245" s="3"/>
      <c r="AC7245" s="3" t="s">
        <v>5686</v>
      </c>
      <c r="AD7245" s="3" t="s">
        <v>5689</v>
      </c>
      <c r="AE7245" s="3"/>
      <c r="AF7245" s="3"/>
      <c r="AG7245" s="3"/>
      <c r="AI7245" s="3"/>
      <c r="AJ7245" s="3"/>
      <c r="AR7245" s="3"/>
      <c r="AS7245" s="3"/>
      <c r="AT7245" s="3"/>
      <c r="AU7245" s="3"/>
      <c r="AV7245" s="3"/>
      <c r="AW7245" s="3"/>
      <c r="AX7245" s="3"/>
    </row>
    <row r="7246" spans="1:50" x14ac:dyDescent="0.25">
      <c r="A7246" s="3" t="s">
        <v>1838</v>
      </c>
      <c r="B7246" s="3"/>
      <c r="C7246" s="3" t="s">
        <v>1950</v>
      </c>
      <c r="D7246" s="3" t="s">
        <v>5686</v>
      </c>
      <c r="L7246" s="3"/>
      <c r="M7246" s="3"/>
      <c r="N7246" s="3"/>
      <c r="O7246" s="3"/>
      <c r="P7246" s="3"/>
      <c r="R7246" s="3" t="s">
        <v>3803</v>
      </c>
      <c r="S7246" s="3" t="s">
        <v>2210</v>
      </c>
      <c r="T7246" t="b">
        <v>0</v>
      </c>
      <c r="U7246" t="b">
        <v>0</v>
      </c>
      <c r="V7246" t="b">
        <v>0</v>
      </c>
      <c r="W7246" t="b">
        <v>0</v>
      </c>
      <c r="X7246" t="b">
        <v>0</v>
      </c>
      <c r="Y7246" t="b">
        <v>0</v>
      </c>
      <c r="Z7246" t="b">
        <v>0</v>
      </c>
      <c r="AA7246" s="3" t="s">
        <v>492</v>
      </c>
      <c r="AB7246" s="3"/>
      <c r="AC7246" s="3" t="s">
        <v>5686</v>
      </c>
      <c r="AD7246" s="3" t="s">
        <v>5689</v>
      </c>
      <c r="AE7246" s="3"/>
      <c r="AF7246" s="3"/>
      <c r="AG7246" s="3"/>
      <c r="AI7246" s="3"/>
      <c r="AJ7246" s="3"/>
      <c r="AR7246" s="3"/>
      <c r="AS7246" s="3"/>
      <c r="AT7246" s="3"/>
      <c r="AU7246" s="3"/>
      <c r="AV7246" s="3"/>
      <c r="AW7246" s="3"/>
      <c r="AX7246" s="3"/>
    </row>
    <row r="7247" spans="1:50" x14ac:dyDescent="0.25">
      <c r="A7247" s="3" t="s">
        <v>1838</v>
      </c>
      <c r="B7247" s="3"/>
      <c r="C7247" s="3" t="s">
        <v>1950</v>
      </c>
      <c r="D7247" s="3" t="s">
        <v>5686</v>
      </c>
      <c r="L7247" s="3"/>
      <c r="M7247" s="3"/>
      <c r="N7247" s="3"/>
      <c r="O7247" s="3"/>
      <c r="P7247" s="3"/>
      <c r="R7247" s="3" t="s">
        <v>3804</v>
      </c>
      <c r="S7247" s="3" t="s">
        <v>2210</v>
      </c>
      <c r="T7247" t="b">
        <v>0</v>
      </c>
      <c r="U7247" t="b">
        <v>0</v>
      </c>
      <c r="V7247" t="b">
        <v>0</v>
      </c>
      <c r="W7247" t="b">
        <v>0</v>
      </c>
      <c r="X7247" t="b">
        <v>0</v>
      </c>
      <c r="Y7247" t="b">
        <v>0</v>
      </c>
      <c r="Z7247" t="b">
        <v>0</v>
      </c>
      <c r="AA7247" s="3" t="s">
        <v>492</v>
      </c>
      <c r="AB7247" s="3"/>
      <c r="AC7247" s="3" t="s">
        <v>5686</v>
      </c>
      <c r="AD7247" s="3" t="s">
        <v>5689</v>
      </c>
      <c r="AE7247" s="3"/>
      <c r="AF7247" s="3"/>
      <c r="AG7247" s="3"/>
      <c r="AI7247" s="3"/>
      <c r="AJ7247" s="3"/>
      <c r="AR7247" s="3"/>
      <c r="AS7247" s="3"/>
      <c r="AT7247" s="3"/>
      <c r="AU7247" s="3"/>
      <c r="AV7247" s="3"/>
      <c r="AW7247" s="3"/>
      <c r="AX7247" s="3"/>
    </row>
    <row r="7248" spans="1:50" x14ac:dyDescent="0.25">
      <c r="A7248" s="3" t="s">
        <v>1838</v>
      </c>
      <c r="B7248" s="3"/>
      <c r="C7248" s="3" t="s">
        <v>1950</v>
      </c>
      <c r="D7248" s="3" t="s">
        <v>5686</v>
      </c>
      <c r="L7248" s="3"/>
      <c r="M7248" s="3"/>
      <c r="N7248" s="3"/>
      <c r="O7248" s="3"/>
      <c r="P7248" s="3"/>
      <c r="R7248" s="3" t="s">
        <v>3805</v>
      </c>
      <c r="S7248" s="3" t="s">
        <v>2210</v>
      </c>
      <c r="T7248" t="b">
        <v>0</v>
      </c>
      <c r="U7248" t="b">
        <v>0</v>
      </c>
      <c r="V7248" t="b">
        <v>0</v>
      </c>
      <c r="W7248" t="b">
        <v>0</v>
      </c>
      <c r="X7248" t="b">
        <v>0</v>
      </c>
      <c r="Y7248" t="b">
        <v>0</v>
      </c>
      <c r="Z7248" t="b">
        <v>0</v>
      </c>
      <c r="AA7248" s="3" t="s">
        <v>492</v>
      </c>
      <c r="AB7248" s="3"/>
      <c r="AC7248" s="3" t="s">
        <v>5686</v>
      </c>
      <c r="AD7248" s="3" t="s">
        <v>5689</v>
      </c>
      <c r="AE7248" s="3"/>
      <c r="AF7248" s="3"/>
      <c r="AG7248" s="3"/>
      <c r="AI7248" s="3"/>
      <c r="AJ7248" s="3"/>
      <c r="AR7248" s="3"/>
      <c r="AS7248" s="3"/>
      <c r="AT7248" s="3"/>
      <c r="AU7248" s="3"/>
      <c r="AV7248" s="3"/>
      <c r="AW7248" s="3"/>
      <c r="AX7248" s="3"/>
    </row>
    <row r="7249" spans="1:50" x14ac:dyDescent="0.25">
      <c r="A7249" s="3" t="s">
        <v>1838</v>
      </c>
      <c r="B7249" s="3"/>
      <c r="C7249" s="3" t="s">
        <v>1950</v>
      </c>
      <c r="D7249" s="3" t="s">
        <v>5686</v>
      </c>
      <c r="L7249" s="3"/>
      <c r="M7249" s="3"/>
      <c r="N7249" s="3"/>
      <c r="O7249" s="3"/>
      <c r="P7249" s="3"/>
      <c r="R7249" s="3" t="s">
        <v>3806</v>
      </c>
      <c r="S7249" s="3" t="s">
        <v>2210</v>
      </c>
      <c r="T7249" t="b">
        <v>0</v>
      </c>
      <c r="U7249" t="b">
        <v>0</v>
      </c>
      <c r="V7249" t="b">
        <v>0</v>
      </c>
      <c r="W7249" t="b">
        <v>0</v>
      </c>
      <c r="X7249" t="b">
        <v>0</v>
      </c>
      <c r="Y7249" t="b">
        <v>0</v>
      </c>
      <c r="Z7249" t="b">
        <v>0</v>
      </c>
      <c r="AA7249" s="3" t="s">
        <v>492</v>
      </c>
      <c r="AB7249" s="3"/>
      <c r="AC7249" s="3" t="s">
        <v>5686</v>
      </c>
      <c r="AD7249" s="3" t="s">
        <v>5689</v>
      </c>
      <c r="AE7249" s="3"/>
      <c r="AF7249" s="3"/>
      <c r="AG7249" s="3"/>
      <c r="AI7249" s="3"/>
      <c r="AJ7249" s="3"/>
      <c r="AR7249" s="3"/>
      <c r="AS7249" s="3"/>
      <c r="AT7249" s="3"/>
      <c r="AU7249" s="3"/>
      <c r="AV7249" s="3"/>
      <c r="AW7249" s="3"/>
      <c r="AX7249" s="3"/>
    </row>
    <row r="7250" spans="1:50" x14ac:dyDescent="0.25">
      <c r="A7250" s="3" t="s">
        <v>1838</v>
      </c>
      <c r="B7250" s="3"/>
      <c r="C7250" s="3" t="s">
        <v>1950</v>
      </c>
      <c r="D7250" s="3" t="s">
        <v>5686</v>
      </c>
      <c r="L7250" s="3"/>
      <c r="M7250" s="3"/>
      <c r="N7250" s="3"/>
      <c r="O7250" s="3"/>
      <c r="P7250" s="3"/>
      <c r="R7250" s="3" t="s">
        <v>3807</v>
      </c>
      <c r="S7250" s="3" t="s">
        <v>2210</v>
      </c>
      <c r="T7250" t="b">
        <v>0</v>
      </c>
      <c r="U7250" t="b">
        <v>0</v>
      </c>
      <c r="V7250" t="b">
        <v>0</v>
      </c>
      <c r="W7250" t="b">
        <v>0</v>
      </c>
      <c r="X7250" t="b">
        <v>0</v>
      </c>
      <c r="Y7250" t="b">
        <v>0</v>
      </c>
      <c r="Z7250" t="b">
        <v>0</v>
      </c>
      <c r="AA7250" s="3" t="s">
        <v>492</v>
      </c>
      <c r="AB7250" s="3"/>
      <c r="AC7250" s="3" t="s">
        <v>5686</v>
      </c>
      <c r="AD7250" s="3" t="s">
        <v>5689</v>
      </c>
      <c r="AE7250" s="3"/>
      <c r="AF7250" s="3"/>
      <c r="AG7250" s="3"/>
      <c r="AI7250" s="3"/>
      <c r="AJ7250" s="3"/>
      <c r="AR7250" s="3"/>
      <c r="AS7250" s="3"/>
      <c r="AT7250" s="3"/>
      <c r="AU7250" s="3"/>
      <c r="AV7250" s="3"/>
      <c r="AW7250" s="3"/>
      <c r="AX7250" s="3"/>
    </row>
    <row r="7251" spans="1:50" x14ac:dyDescent="0.25">
      <c r="A7251" s="3" t="s">
        <v>1838</v>
      </c>
      <c r="B7251" s="3"/>
      <c r="C7251" s="3" t="s">
        <v>1950</v>
      </c>
      <c r="D7251" s="3" t="s">
        <v>5686</v>
      </c>
      <c r="L7251" s="3"/>
      <c r="M7251" s="3"/>
      <c r="N7251" s="3"/>
      <c r="O7251" s="3"/>
      <c r="P7251" s="3"/>
      <c r="R7251" s="3" t="s">
        <v>3808</v>
      </c>
      <c r="S7251" s="3" t="s">
        <v>2210</v>
      </c>
      <c r="T7251" t="b">
        <v>0</v>
      </c>
      <c r="U7251" t="b">
        <v>0</v>
      </c>
      <c r="V7251" t="b">
        <v>0</v>
      </c>
      <c r="W7251" t="b">
        <v>0</v>
      </c>
      <c r="X7251" t="b">
        <v>0</v>
      </c>
      <c r="Y7251" t="b">
        <v>0</v>
      </c>
      <c r="Z7251" t="b">
        <v>0</v>
      </c>
      <c r="AA7251" s="3" t="s">
        <v>492</v>
      </c>
      <c r="AB7251" s="3"/>
      <c r="AC7251" s="3" t="s">
        <v>5686</v>
      </c>
      <c r="AD7251" s="3" t="s">
        <v>5689</v>
      </c>
      <c r="AE7251" s="3"/>
      <c r="AF7251" s="3"/>
      <c r="AG7251" s="3"/>
      <c r="AI7251" s="3"/>
      <c r="AJ7251" s="3"/>
      <c r="AR7251" s="3"/>
      <c r="AS7251" s="3"/>
      <c r="AT7251" s="3"/>
      <c r="AU7251" s="3"/>
      <c r="AV7251" s="3"/>
      <c r="AW7251" s="3"/>
      <c r="AX7251" s="3"/>
    </row>
    <row r="7252" spans="1:50" x14ac:dyDescent="0.25">
      <c r="A7252" s="3" t="s">
        <v>1838</v>
      </c>
      <c r="B7252" s="3"/>
      <c r="C7252" s="3" t="s">
        <v>1950</v>
      </c>
      <c r="D7252" s="3" t="s">
        <v>5686</v>
      </c>
      <c r="L7252" s="3"/>
      <c r="M7252" s="3"/>
      <c r="N7252" s="3"/>
      <c r="O7252" s="3"/>
      <c r="P7252" s="3"/>
      <c r="R7252" s="3" t="s">
        <v>3809</v>
      </c>
      <c r="S7252" s="3" t="s">
        <v>2210</v>
      </c>
      <c r="T7252" t="b">
        <v>0</v>
      </c>
      <c r="U7252" t="b">
        <v>0</v>
      </c>
      <c r="V7252" t="b">
        <v>0</v>
      </c>
      <c r="W7252" t="b">
        <v>0</v>
      </c>
      <c r="X7252" t="b">
        <v>0</v>
      </c>
      <c r="Y7252" t="b">
        <v>0</v>
      </c>
      <c r="Z7252" t="b">
        <v>0</v>
      </c>
      <c r="AA7252" s="3" t="s">
        <v>492</v>
      </c>
      <c r="AB7252" s="3"/>
      <c r="AC7252" s="3" t="s">
        <v>5686</v>
      </c>
      <c r="AD7252" s="3" t="s">
        <v>5689</v>
      </c>
      <c r="AE7252" s="3"/>
      <c r="AF7252" s="3"/>
      <c r="AG7252" s="3"/>
      <c r="AI7252" s="3"/>
      <c r="AJ7252" s="3"/>
      <c r="AR7252" s="3"/>
      <c r="AS7252" s="3"/>
      <c r="AT7252" s="3"/>
      <c r="AU7252" s="3"/>
      <c r="AV7252" s="3"/>
      <c r="AW7252" s="3"/>
      <c r="AX7252" s="3"/>
    </row>
    <row r="7253" spans="1:50" x14ac:dyDescent="0.25">
      <c r="A7253" s="3" t="s">
        <v>1838</v>
      </c>
      <c r="B7253" s="3"/>
      <c r="C7253" s="3" t="s">
        <v>1950</v>
      </c>
      <c r="D7253" s="3" t="s">
        <v>5686</v>
      </c>
      <c r="L7253" s="3"/>
      <c r="M7253" s="3"/>
      <c r="N7253" s="3"/>
      <c r="O7253" s="3"/>
      <c r="P7253" s="3"/>
      <c r="R7253" s="3" t="s">
        <v>3810</v>
      </c>
      <c r="S7253" s="3" t="s">
        <v>2210</v>
      </c>
      <c r="T7253" t="b">
        <v>0</v>
      </c>
      <c r="U7253" t="b">
        <v>0</v>
      </c>
      <c r="V7253" t="b">
        <v>0</v>
      </c>
      <c r="W7253" t="b">
        <v>0</v>
      </c>
      <c r="X7253" t="b">
        <v>0</v>
      </c>
      <c r="Y7253" t="b">
        <v>0</v>
      </c>
      <c r="Z7253" t="b">
        <v>0</v>
      </c>
      <c r="AA7253" s="3" t="s">
        <v>492</v>
      </c>
      <c r="AB7253" s="3"/>
      <c r="AC7253" s="3" t="s">
        <v>5686</v>
      </c>
      <c r="AD7253" s="3" t="s">
        <v>5689</v>
      </c>
      <c r="AE7253" s="3"/>
      <c r="AF7253" s="3"/>
      <c r="AG7253" s="3"/>
      <c r="AI7253" s="3"/>
      <c r="AJ7253" s="3"/>
      <c r="AR7253" s="3"/>
      <c r="AS7253" s="3"/>
      <c r="AT7253" s="3"/>
      <c r="AU7253" s="3"/>
      <c r="AV7253" s="3"/>
      <c r="AW7253" s="3"/>
      <c r="AX7253" s="3"/>
    </row>
    <row r="7254" spans="1:50" x14ac:dyDescent="0.25">
      <c r="A7254" s="3" t="s">
        <v>1838</v>
      </c>
      <c r="B7254" s="3"/>
      <c r="C7254" s="3" t="s">
        <v>1950</v>
      </c>
      <c r="D7254" s="3" t="s">
        <v>5686</v>
      </c>
      <c r="L7254" s="3"/>
      <c r="M7254" s="3"/>
      <c r="N7254" s="3"/>
      <c r="O7254" s="3"/>
      <c r="P7254" s="3"/>
      <c r="R7254" s="3" t="s">
        <v>3811</v>
      </c>
      <c r="S7254" s="3" t="s">
        <v>2210</v>
      </c>
      <c r="T7254" t="b">
        <v>0</v>
      </c>
      <c r="U7254" t="b">
        <v>0</v>
      </c>
      <c r="V7254" t="b">
        <v>0</v>
      </c>
      <c r="W7254" t="b">
        <v>0</v>
      </c>
      <c r="X7254" t="b">
        <v>0</v>
      </c>
      <c r="Y7254" t="b">
        <v>0</v>
      </c>
      <c r="Z7254" t="b">
        <v>0</v>
      </c>
      <c r="AA7254" s="3" t="s">
        <v>492</v>
      </c>
      <c r="AB7254" s="3"/>
      <c r="AC7254" s="3" t="s">
        <v>5686</v>
      </c>
      <c r="AD7254" s="3" t="s">
        <v>5689</v>
      </c>
      <c r="AE7254" s="3"/>
      <c r="AF7254" s="3"/>
      <c r="AG7254" s="3"/>
      <c r="AI7254" s="3"/>
      <c r="AJ7254" s="3"/>
      <c r="AR7254" s="3"/>
      <c r="AS7254" s="3"/>
      <c r="AT7254" s="3"/>
      <c r="AU7254" s="3"/>
      <c r="AV7254" s="3"/>
      <c r="AW7254" s="3"/>
      <c r="AX7254" s="3"/>
    </row>
    <row r="7255" spans="1:50" x14ac:dyDescent="0.25">
      <c r="A7255" s="3" t="s">
        <v>1838</v>
      </c>
      <c r="B7255" s="3"/>
      <c r="C7255" s="3" t="s">
        <v>1950</v>
      </c>
      <c r="D7255" s="3" t="s">
        <v>5686</v>
      </c>
      <c r="L7255" s="3"/>
      <c r="M7255" s="3"/>
      <c r="N7255" s="3"/>
      <c r="O7255" s="3"/>
      <c r="P7255" s="3"/>
      <c r="R7255" s="3" t="s">
        <v>3812</v>
      </c>
      <c r="S7255" s="3" t="s">
        <v>2210</v>
      </c>
      <c r="T7255" t="b">
        <v>0</v>
      </c>
      <c r="U7255" t="b">
        <v>0</v>
      </c>
      <c r="V7255" t="b">
        <v>0</v>
      </c>
      <c r="W7255" t="b">
        <v>0</v>
      </c>
      <c r="X7255" t="b">
        <v>0</v>
      </c>
      <c r="Y7255" t="b">
        <v>0</v>
      </c>
      <c r="Z7255" t="b">
        <v>0</v>
      </c>
      <c r="AA7255" s="3" t="s">
        <v>492</v>
      </c>
      <c r="AB7255" s="3"/>
      <c r="AC7255" s="3" t="s">
        <v>5686</v>
      </c>
      <c r="AD7255" s="3" t="s">
        <v>5689</v>
      </c>
      <c r="AE7255" s="3"/>
      <c r="AF7255" s="3"/>
      <c r="AG7255" s="3"/>
      <c r="AI7255" s="3"/>
      <c r="AJ7255" s="3"/>
      <c r="AR7255" s="3"/>
      <c r="AS7255" s="3"/>
      <c r="AT7255" s="3"/>
      <c r="AU7255" s="3"/>
      <c r="AV7255" s="3"/>
      <c r="AW7255" s="3"/>
      <c r="AX7255" s="3"/>
    </row>
    <row r="7256" spans="1:50" x14ac:dyDescent="0.25">
      <c r="A7256" s="3" t="s">
        <v>1838</v>
      </c>
      <c r="B7256" s="3"/>
      <c r="C7256" s="3" t="s">
        <v>1950</v>
      </c>
      <c r="D7256" s="3" t="s">
        <v>5686</v>
      </c>
      <c r="L7256" s="3"/>
      <c r="M7256" s="3"/>
      <c r="N7256" s="3"/>
      <c r="O7256" s="3"/>
      <c r="P7256" s="3"/>
      <c r="R7256" s="3" t="s">
        <v>3813</v>
      </c>
      <c r="S7256" s="3" t="s">
        <v>2210</v>
      </c>
      <c r="T7256" t="b">
        <v>0</v>
      </c>
      <c r="U7256" t="b">
        <v>0</v>
      </c>
      <c r="V7256" t="b">
        <v>0</v>
      </c>
      <c r="W7256" t="b">
        <v>0</v>
      </c>
      <c r="X7256" t="b">
        <v>0</v>
      </c>
      <c r="Y7256" t="b">
        <v>0</v>
      </c>
      <c r="Z7256" t="b">
        <v>0</v>
      </c>
      <c r="AA7256" s="3" t="s">
        <v>492</v>
      </c>
      <c r="AB7256" s="3"/>
      <c r="AC7256" s="3" t="s">
        <v>5686</v>
      </c>
      <c r="AD7256" s="3" t="s">
        <v>5689</v>
      </c>
      <c r="AE7256" s="3"/>
      <c r="AF7256" s="3"/>
      <c r="AG7256" s="3"/>
      <c r="AI7256" s="3"/>
      <c r="AJ7256" s="3"/>
      <c r="AR7256" s="3"/>
      <c r="AS7256" s="3"/>
      <c r="AT7256" s="3"/>
      <c r="AU7256" s="3"/>
      <c r="AV7256" s="3"/>
      <c r="AW7256" s="3"/>
      <c r="AX7256" s="3"/>
    </row>
    <row r="7257" spans="1:50" x14ac:dyDescent="0.25">
      <c r="A7257" s="3" t="s">
        <v>1838</v>
      </c>
      <c r="B7257" s="3"/>
      <c r="C7257" s="3" t="s">
        <v>1950</v>
      </c>
      <c r="D7257" s="3" t="s">
        <v>5686</v>
      </c>
      <c r="L7257" s="3"/>
      <c r="M7257" s="3"/>
      <c r="N7257" s="3"/>
      <c r="O7257" s="3"/>
      <c r="P7257" s="3"/>
      <c r="R7257" s="3" t="s">
        <v>3814</v>
      </c>
      <c r="S7257" s="3" t="s">
        <v>2210</v>
      </c>
      <c r="T7257" t="b">
        <v>0</v>
      </c>
      <c r="U7257" t="b">
        <v>0</v>
      </c>
      <c r="V7257" t="b">
        <v>0</v>
      </c>
      <c r="W7257" t="b">
        <v>0</v>
      </c>
      <c r="X7257" t="b">
        <v>0</v>
      </c>
      <c r="Y7257" t="b">
        <v>0</v>
      </c>
      <c r="Z7257" t="b">
        <v>0</v>
      </c>
      <c r="AA7257" s="3" t="s">
        <v>492</v>
      </c>
      <c r="AB7257" s="3"/>
      <c r="AC7257" s="3" t="s">
        <v>5686</v>
      </c>
      <c r="AD7257" s="3" t="s">
        <v>5689</v>
      </c>
      <c r="AE7257" s="3"/>
      <c r="AF7257" s="3"/>
      <c r="AG7257" s="3"/>
      <c r="AI7257" s="3"/>
      <c r="AJ7257" s="3"/>
      <c r="AR7257" s="3"/>
      <c r="AS7257" s="3"/>
      <c r="AT7257" s="3"/>
      <c r="AU7257" s="3"/>
      <c r="AV7257" s="3"/>
      <c r="AW7257" s="3"/>
      <c r="AX7257" s="3"/>
    </row>
    <row r="7258" spans="1:50" x14ac:dyDescent="0.25">
      <c r="A7258" s="3" t="s">
        <v>1838</v>
      </c>
      <c r="B7258" s="3"/>
      <c r="C7258" s="3" t="s">
        <v>1950</v>
      </c>
      <c r="D7258" s="3" t="s">
        <v>5686</v>
      </c>
      <c r="L7258" s="3"/>
      <c r="M7258" s="3"/>
      <c r="N7258" s="3"/>
      <c r="O7258" s="3"/>
      <c r="P7258" s="3"/>
      <c r="R7258" s="3" t="s">
        <v>3815</v>
      </c>
      <c r="S7258" s="3" t="s">
        <v>2210</v>
      </c>
      <c r="T7258" t="b">
        <v>0</v>
      </c>
      <c r="U7258" t="b">
        <v>0</v>
      </c>
      <c r="V7258" t="b">
        <v>0</v>
      </c>
      <c r="W7258" t="b">
        <v>0</v>
      </c>
      <c r="X7258" t="b">
        <v>0</v>
      </c>
      <c r="Y7258" t="b">
        <v>0</v>
      </c>
      <c r="Z7258" t="b">
        <v>0</v>
      </c>
      <c r="AA7258" s="3" t="s">
        <v>492</v>
      </c>
      <c r="AB7258" s="3"/>
      <c r="AC7258" s="3" t="s">
        <v>5686</v>
      </c>
      <c r="AD7258" s="3" t="s">
        <v>5689</v>
      </c>
      <c r="AE7258" s="3"/>
      <c r="AF7258" s="3"/>
      <c r="AG7258" s="3"/>
      <c r="AI7258" s="3"/>
      <c r="AJ7258" s="3"/>
      <c r="AR7258" s="3"/>
      <c r="AS7258" s="3"/>
      <c r="AT7258" s="3"/>
      <c r="AU7258" s="3"/>
      <c r="AV7258" s="3"/>
      <c r="AW7258" s="3"/>
      <c r="AX7258" s="3"/>
    </row>
    <row r="7259" spans="1:50" x14ac:dyDescent="0.25">
      <c r="A7259" s="3" t="s">
        <v>1838</v>
      </c>
      <c r="B7259" s="3"/>
      <c r="C7259" s="3" t="s">
        <v>1950</v>
      </c>
      <c r="D7259" s="3" t="s">
        <v>5686</v>
      </c>
      <c r="L7259" s="3"/>
      <c r="M7259" s="3"/>
      <c r="N7259" s="3"/>
      <c r="O7259" s="3"/>
      <c r="P7259" s="3"/>
      <c r="R7259" s="3" t="s">
        <v>3816</v>
      </c>
      <c r="S7259" s="3" t="s">
        <v>2210</v>
      </c>
      <c r="T7259" t="b">
        <v>0</v>
      </c>
      <c r="U7259" t="b">
        <v>0</v>
      </c>
      <c r="V7259" t="b">
        <v>0</v>
      </c>
      <c r="W7259" t="b">
        <v>0</v>
      </c>
      <c r="X7259" t="b">
        <v>0</v>
      </c>
      <c r="Y7259" t="b">
        <v>0</v>
      </c>
      <c r="Z7259" t="b">
        <v>0</v>
      </c>
      <c r="AA7259" s="3" t="s">
        <v>492</v>
      </c>
      <c r="AB7259" s="3"/>
      <c r="AC7259" s="3" t="s">
        <v>5686</v>
      </c>
      <c r="AD7259" s="3" t="s">
        <v>5689</v>
      </c>
      <c r="AE7259" s="3"/>
      <c r="AF7259" s="3"/>
      <c r="AG7259" s="3"/>
      <c r="AI7259" s="3"/>
      <c r="AJ7259" s="3"/>
      <c r="AR7259" s="3"/>
      <c r="AS7259" s="3"/>
      <c r="AT7259" s="3"/>
      <c r="AU7259" s="3"/>
      <c r="AV7259" s="3"/>
      <c r="AW7259" s="3"/>
      <c r="AX7259" s="3"/>
    </row>
    <row r="7260" spans="1:50" x14ac:dyDescent="0.25">
      <c r="A7260" s="3" t="s">
        <v>1838</v>
      </c>
      <c r="B7260" s="3"/>
      <c r="C7260" s="3" t="s">
        <v>1950</v>
      </c>
      <c r="D7260" s="3" t="s">
        <v>5686</v>
      </c>
      <c r="L7260" s="3"/>
      <c r="M7260" s="3"/>
      <c r="N7260" s="3"/>
      <c r="O7260" s="3"/>
      <c r="P7260" s="3"/>
      <c r="R7260" s="3" t="s">
        <v>3817</v>
      </c>
      <c r="S7260" s="3" t="s">
        <v>2210</v>
      </c>
      <c r="T7260" t="b">
        <v>0</v>
      </c>
      <c r="U7260" t="b">
        <v>0</v>
      </c>
      <c r="V7260" t="b">
        <v>0</v>
      </c>
      <c r="W7260" t="b">
        <v>0</v>
      </c>
      <c r="X7260" t="b">
        <v>0</v>
      </c>
      <c r="Y7260" t="b">
        <v>0</v>
      </c>
      <c r="Z7260" t="b">
        <v>0</v>
      </c>
      <c r="AA7260" s="3" t="s">
        <v>492</v>
      </c>
      <c r="AB7260" s="3"/>
      <c r="AC7260" s="3" t="s">
        <v>5686</v>
      </c>
      <c r="AD7260" s="3" t="s">
        <v>5689</v>
      </c>
      <c r="AE7260" s="3"/>
      <c r="AF7260" s="3"/>
      <c r="AG7260" s="3"/>
      <c r="AI7260" s="3"/>
      <c r="AJ7260" s="3"/>
      <c r="AR7260" s="3"/>
      <c r="AS7260" s="3"/>
      <c r="AT7260" s="3"/>
      <c r="AU7260" s="3"/>
      <c r="AV7260" s="3"/>
      <c r="AW7260" s="3"/>
      <c r="AX7260" s="3"/>
    </row>
    <row r="7261" spans="1:50" x14ac:dyDescent="0.25">
      <c r="A7261" s="3" t="s">
        <v>1838</v>
      </c>
      <c r="B7261" s="3"/>
      <c r="C7261" s="3" t="s">
        <v>1950</v>
      </c>
      <c r="D7261" s="3" t="s">
        <v>5686</v>
      </c>
      <c r="L7261" s="3"/>
      <c r="M7261" s="3"/>
      <c r="N7261" s="3"/>
      <c r="O7261" s="3"/>
      <c r="P7261" s="3"/>
      <c r="R7261" s="3" t="s">
        <v>3818</v>
      </c>
      <c r="S7261" s="3" t="s">
        <v>2210</v>
      </c>
      <c r="T7261" t="b">
        <v>0</v>
      </c>
      <c r="U7261" t="b">
        <v>0</v>
      </c>
      <c r="V7261" t="b">
        <v>0</v>
      </c>
      <c r="W7261" t="b">
        <v>0</v>
      </c>
      <c r="X7261" t="b">
        <v>0</v>
      </c>
      <c r="Y7261" t="b">
        <v>0</v>
      </c>
      <c r="Z7261" t="b">
        <v>0</v>
      </c>
      <c r="AA7261" s="3" t="s">
        <v>492</v>
      </c>
      <c r="AB7261" s="3"/>
      <c r="AC7261" s="3" t="s">
        <v>5686</v>
      </c>
      <c r="AD7261" s="3" t="s">
        <v>5689</v>
      </c>
      <c r="AE7261" s="3"/>
      <c r="AF7261" s="3"/>
      <c r="AG7261" s="3"/>
      <c r="AI7261" s="3"/>
      <c r="AJ7261" s="3"/>
      <c r="AR7261" s="3"/>
      <c r="AS7261" s="3"/>
      <c r="AT7261" s="3"/>
      <c r="AU7261" s="3"/>
      <c r="AV7261" s="3"/>
      <c r="AW7261" s="3"/>
      <c r="AX7261" s="3"/>
    </row>
    <row r="7262" spans="1:50" x14ac:dyDescent="0.25">
      <c r="A7262" s="3" t="s">
        <v>1838</v>
      </c>
      <c r="B7262" s="3"/>
      <c r="C7262" s="3" t="s">
        <v>1950</v>
      </c>
      <c r="D7262" s="3" t="s">
        <v>5686</v>
      </c>
      <c r="L7262" s="3"/>
      <c r="M7262" s="3"/>
      <c r="N7262" s="3"/>
      <c r="O7262" s="3"/>
      <c r="P7262" s="3"/>
      <c r="R7262" s="3" t="s">
        <v>3819</v>
      </c>
      <c r="S7262" s="3" t="s">
        <v>2210</v>
      </c>
      <c r="T7262" t="b">
        <v>0</v>
      </c>
      <c r="U7262" t="b">
        <v>0</v>
      </c>
      <c r="V7262" t="b">
        <v>0</v>
      </c>
      <c r="W7262" t="b">
        <v>0</v>
      </c>
      <c r="X7262" t="b">
        <v>0</v>
      </c>
      <c r="Y7262" t="b">
        <v>0</v>
      </c>
      <c r="Z7262" t="b">
        <v>0</v>
      </c>
      <c r="AA7262" s="3" t="s">
        <v>492</v>
      </c>
      <c r="AB7262" s="3"/>
      <c r="AC7262" s="3" t="s">
        <v>5686</v>
      </c>
      <c r="AD7262" s="3" t="s">
        <v>5689</v>
      </c>
      <c r="AE7262" s="3"/>
      <c r="AF7262" s="3"/>
      <c r="AG7262" s="3"/>
      <c r="AI7262" s="3"/>
      <c r="AJ7262" s="3"/>
      <c r="AR7262" s="3"/>
      <c r="AS7262" s="3"/>
      <c r="AT7262" s="3"/>
      <c r="AU7262" s="3"/>
      <c r="AV7262" s="3"/>
      <c r="AW7262" s="3"/>
      <c r="AX7262" s="3"/>
    </row>
    <row r="7263" spans="1:50" x14ac:dyDescent="0.25">
      <c r="A7263" s="3" t="s">
        <v>1838</v>
      </c>
      <c r="B7263" s="3"/>
      <c r="C7263" s="3" t="s">
        <v>1950</v>
      </c>
      <c r="D7263" s="3" t="s">
        <v>5686</v>
      </c>
      <c r="L7263" s="3"/>
      <c r="M7263" s="3"/>
      <c r="N7263" s="3"/>
      <c r="O7263" s="3"/>
      <c r="P7263" s="3"/>
      <c r="R7263" s="3" t="s">
        <v>3820</v>
      </c>
      <c r="S7263" s="3" t="s">
        <v>2210</v>
      </c>
      <c r="T7263" t="b">
        <v>0</v>
      </c>
      <c r="U7263" t="b">
        <v>0</v>
      </c>
      <c r="V7263" t="b">
        <v>0</v>
      </c>
      <c r="W7263" t="b">
        <v>0</v>
      </c>
      <c r="X7263" t="b">
        <v>0</v>
      </c>
      <c r="Y7263" t="b">
        <v>0</v>
      </c>
      <c r="Z7263" t="b">
        <v>0</v>
      </c>
      <c r="AA7263" s="3" t="s">
        <v>492</v>
      </c>
      <c r="AB7263" s="3"/>
      <c r="AC7263" s="3" t="s">
        <v>5686</v>
      </c>
      <c r="AD7263" s="3" t="s">
        <v>5689</v>
      </c>
      <c r="AE7263" s="3"/>
      <c r="AF7263" s="3"/>
      <c r="AG7263" s="3"/>
      <c r="AI7263" s="3"/>
      <c r="AJ7263" s="3"/>
      <c r="AR7263" s="3"/>
      <c r="AS7263" s="3"/>
      <c r="AT7263" s="3"/>
      <c r="AU7263" s="3"/>
      <c r="AV7263" s="3"/>
      <c r="AW7263" s="3"/>
      <c r="AX7263" s="3"/>
    </row>
    <row r="7264" spans="1:50" x14ac:dyDescent="0.25">
      <c r="A7264" s="3" t="s">
        <v>1838</v>
      </c>
      <c r="B7264" s="3"/>
      <c r="C7264" s="3" t="s">
        <v>1950</v>
      </c>
      <c r="D7264" s="3" t="s">
        <v>5686</v>
      </c>
      <c r="L7264" s="3"/>
      <c r="M7264" s="3"/>
      <c r="N7264" s="3"/>
      <c r="O7264" s="3"/>
      <c r="P7264" s="3"/>
      <c r="R7264" s="3" t="s">
        <v>3821</v>
      </c>
      <c r="S7264" s="3" t="s">
        <v>2210</v>
      </c>
      <c r="T7264" t="b">
        <v>0</v>
      </c>
      <c r="U7264" t="b">
        <v>0</v>
      </c>
      <c r="V7264" t="b">
        <v>0</v>
      </c>
      <c r="W7264" t="b">
        <v>0</v>
      </c>
      <c r="X7264" t="b">
        <v>0</v>
      </c>
      <c r="Y7264" t="b">
        <v>0</v>
      </c>
      <c r="Z7264" t="b">
        <v>0</v>
      </c>
      <c r="AA7264" s="3" t="s">
        <v>492</v>
      </c>
      <c r="AB7264" s="3"/>
      <c r="AC7264" s="3" t="s">
        <v>5686</v>
      </c>
      <c r="AD7264" s="3" t="s">
        <v>5689</v>
      </c>
      <c r="AE7264" s="3"/>
      <c r="AF7264" s="3"/>
      <c r="AG7264" s="3"/>
      <c r="AI7264" s="3"/>
      <c r="AJ7264" s="3"/>
      <c r="AR7264" s="3"/>
      <c r="AS7264" s="3"/>
      <c r="AT7264" s="3"/>
      <c r="AU7264" s="3"/>
      <c r="AV7264" s="3"/>
      <c r="AW7264" s="3"/>
      <c r="AX7264" s="3"/>
    </row>
    <row r="7265" spans="1:50" x14ac:dyDescent="0.25">
      <c r="A7265" s="3" t="s">
        <v>1838</v>
      </c>
      <c r="B7265" s="3"/>
      <c r="C7265" s="3" t="s">
        <v>1950</v>
      </c>
      <c r="D7265" s="3" t="s">
        <v>5686</v>
      </c>
      <c r="L7265" s="3"/>
      <c r="M7265" s="3"/>
      <c r="N7265" s="3"/>
      <c r="O7265" s="3"/>
      <c r="P7265" s="3"/>
      <c r="R7265" s="3" t="s">
        <v>3822</v>
      </c>
      <c r="S7265" s="3" t="s">
        <v>2210</v>
      </c>
      <c r="T7265" t="b">
        <v>0</v>
      </c>
      <c r="U7265" t="b">
        <v>0</v>
      </c>
      <c r="V7265" t="b">
        <v>0</v>
      </c>
      <c r="W7265" t="b">
        <v>0</v>
      </c>
      <c r="X7265" t="b">
        <v>0</v>
      </c>
      <c r="Y7265" t="b">
        <v>0</v>
      </c>
      <c r="Z7265" t="b">
        <v>0</v>
      </c>
      <c r="AA7265" s="3" t="s">
        <v>492</v>
      </c>
      <c r="AB7265" s="3"/>
      <c r="AC7265" s="3" t="s">
        <v>5686</v>
      </c>
      <c r="AD7265" s="3" t="s">
        <v>5689</v>
      </c>
      <c r="AE7265" s="3"/>
      <c r="AF7265" s="3"/>
      <c r="AG7265" s="3"/>
      <c r="AI7265" s="3"/>
      <c r="AJ7265" s="3"/>
      <c r="AR7265" s="3"/>
      <c r="AS7265" s="3"/>
      <c r="AT7265" s="3"/>
      <c r="AU7265" s="3"/>
      <c r="AV7265" s="3"/>
      <c r="AW7265" s="3"/>
      <c r="AX7265" s="3"/>
    </row>
    <row r="7266" spans="1:50" x14ac:dyDescent="0.25">
      <c r="A7266" s="3" t="s">
        <v>1838</v>
      </c>
      <c r="B7266" s="3"/>
      <c r="C7266" s="3" t="s">
        <v>1950</v>
      </c>
      <c r="D7266" s="3" t="s">
        <v>5686</v>
      </c>
      <c r="L7266" s="3"/>
      <c r="M7266" s="3"/>
      <c r="N7266" s="3"/>
      <c r="O7266" s="3"/>
      <c r="P7266" s="3"/>
      <c r="R7266" s="3" t="s">
        <v>3823</v>
      </c>
      <c r="S7266" s="3" t="s">
        <v>2210</v>
      </c>
      <c r="T7266" t="b">
        <v>0</v>
      </c>
      <c r="U7266" t="b">
        <v>0</v>
      </c>
      <c r="V7266" t="b">
        <v>0</v>
      </c>
      <c r="W7266" t="b">
        <v>0</v>
      </c>
      <c r="X7266" t="b">
        <v>0</v>
      </c>
      <c r="Y7266" t="b">
        <v>0</v>
      </c>
      <c r="Z7266" t="b">
        <v>0</v>
      </c>
      <c r="AA7266" s="3" t="s">
        <v>492</v>
      </c>
      <c r="AB7266" s="3"/>
      <c r="AC7266" s="3" t="s">
        <v>5686</v>
      </c>
      <c r="AD7266" s="3" t="s">
        <v>5689</v>
      </c>
      <c r="AE7266" s="3"/>
      <c r="AF7266" s="3"/>
      <c r="AG7266" s="3"/>
      <c r="AI7266" s="3"/>
      <c r="AJ7266" s="3"/>
      <c r="AR7266" s="3"/>
      <c r="AS7266" s="3"/>
      <c r="AT7266" s="3"/>
      <c r="AU7266" s="3"/>
      <c r="AV7266" s="3"/>
      <c r="AW7266" s="3"/>
      <c r="AX7266" s="3"/>
    </row>
    <row r="7267" spans="1:50" x14ac:dyDescent="0.25">
      <c r="A7267" s="3" t="s">
        <v>1838</v>
      </c>
      <c r="B7267" s="3"/>
      <c r="C7267" s="3" t="s">
        <v>1950</v>
      </c>
      <c r="D7267" s="3" t="s">
        <v>5686</v>
      </c>
      <c r="L7267" s="3"/>
      <c r="M7267" s="3"/>
      <c r="N7267" s="3"/>
      <c r="O7267" s="3"/>
      <c r="P7267" s="3"/>
      <c r="R7267" s="3" t="s">
        <v>3824</v>
      </c>
      <c r="S7267" s="3" t="s">
        <v>2210</v>
      </c>
      <c r="T7267" t="b">
        <v>0</v>
      </c>
      <c r="U7267" t="b">
        <v>0</v>
      </c>
      <c r="V7267" t="b">
        <v>0</v>
      </c>
      <c r="W7267" t="b">
        <v>0</v>
      </c>
      <c r="X7267" t="b">
        <v>0</v>
      </c>
      <c r="Y7267" t="b">
        <v>0</v>
      </c>
      <c r="Z7267" t="b">
        <v>0</v>
      </c>
      <c r="AA7267" s="3" t="s">
        <v>492</v>
      </c>
      <c r="AB7267" s="3"/>
      <c r="AC7267" s="3" t="s">
        <v>5686</v>
      </c>
      <c r="AD7267" s="3" t="s">
        <v>5689</v>
      </c>
      <c r="AE7267" s="3"/>
      <c r="AF7267" s="3"/>
      <c r="AG7267" s="3"/>
      <c r="AI7267" s="3"/>
      <c r="AJ7267" s="3"/>
      <c r="AR7267" s="3"/>
      <c r="AS7267" s="3"/>
      <c r="AT7267" s="3"/>
      <c r="AU7267" s="3"/>
      <c r="AV7267" s="3"/>
      <c r="AW7267" s="3"/>
      <c r="AX7267" s="3"/>
    </row>
    <row r="7268" spans="1:50" x14ac:dyDescent="0.25">
      <c r="A7268" s="3" t="s">
        <v>1838</v>
      </c>
      <c r="B7268" s="3"/>
      <c r="C7268" s="3" t="s">
        <v>1950</v>
      </c>
      <c r="D7268" s="3" t="s">
        <v>5686</v>
      </c>
      <c r="L7268" s="3"/>
      <c r="M7268" s="3"/>
      <c r="N7268" s="3"/>
      <c r="O7268" s="3"/>
      <c r="P7268" s="3"/>
      <c r="R7268" s="3" t="s">
        <v>3825</v>
      </c>
      <c r="S7268" s="3" t="s">
        <v>2210</v>
      </c>
      <c r="T7268" t="b">
        <v>0</v>
      </c>
      <c r="U7268" t="b">
        <v>0</v>
      </c>
      <c r="V7268" t="b">
        <v>0</v>
      </c>
      <c r="W7268" t="b">
        <v>0</v>
      </c>
      <c r="X7268" t="b">
        <v>0</v>
      </c>
      <c r="Y7268" t="b">
        <v>0</v>
      </c>
      <c r="Z7268" t="b">
        <v>0</v>
      </c>
      <c r="AA7268" s="3" t="s">
        <v>492</v>
      </c>
      <c r="AB7268" s="3"/>
      <c r="AC7268" s="3" t="s">
        <v>5686</v>
      </c>
      <c r="AD7268" s="3" t="s">
        <v>5689</v>
      </c>
      <c r="AE7268" s="3"/>
      <c r="AF7268" s="3"/>
      <c r="AG7268" s="3"/>
      <c r="AI7268" s="3"/>
      <c r="AJ7268" s="3"/>
      <c r="AR7268" s="3"/>
      <c r="AS7268" s="3"/>
      <c r="AT7268" s="3"/>
      <c r="AU7268" s="3"/>
      <c r="AV7268" s="3"/>
      <c r="AW7268" s="3"/>
      <c r="AX7268" s="3"/>
    </row>
    <row r="7269" spans="1:50" x14ac:dyDescent="0.25">
      <c r="A7269" s="3" t="s">
        <v>1838</v>
      </c>
      <c r="B7269" s="3"/>
      <c r="C7269" s="3" t="s">
        <v>1950</v>
      </c>
      <c r="D7269" s="3" t="s">
        <v>5686</v>
      </c>
      <c r="L7269" s="3"/>
      <c r="M7269" s="3"/>
      <c r="N7269" s="3"/>
      <c r="O7269" s="3"/>
      <c r="P7269" s="3"/>
      <c r="R7269" s="3" t="s">
        <v>3826</v>
      </c>
      <c r="S7269" s="3" t="s">
        <v>2210</v>
      </c>
      <c r="T7269" t="b">
        <v>0</v>
      </c>
      <c r="U7269" t="b">
        <v>0</v>
      </c>
      <c r="V7269" t="b">
        <v>0</v>
      </c>
      <c r="W7269" t="b">
        <v>0</v>
      </c>
      <c r="X7269" t="b">
        <v>0</v>
      </c>
      <c r="Y7269" t="b">
        <v>0</v>
      </c>
      <c r="Z7269" t="b">
        <v>0</v>
      </c>
      <c r="AA7269" s="3" t="s">
        <v>492</v>
      </c>
      <c r="AB7269" s="3"/>
      <c r="AC7269" s="3" t="s">
        <v>5686</v>
      </c>
      <c r="AD7269" s="3" t="s">
        <v>5689</v>
      </c>
      <c r="AE7269" s="3"/>
      <c r="AF7269" s="3"/>
      <c r="AG7269" s="3"/>
      <c r="AI7269" s="3"/>
      <c r="AJ7269" s="3"/>
      <c r="AR7269" s="3"/>
      <c r="AS7269" s="3"/>
      <c r="AT7269" s="3"/>
      <c r="AU7269" s="3"/>
      <c r="AV7269" s="3"/>
      <c r="AW7269" s="3"/>
      <c r="AX7269" s="3"/>
    </row>
    <row r="7270" spans="1:50" x14ac:dyDescent="0.25">
      <c r="A7270" s="3" t="s">
        <v>1838</v>
      </c>
      <c r="B7270" s="3"/>
      <c r="C7270" s="3" t="s">
        <v>1950</v>
      </c>
      <c r="D7270" s="3" t="s">
        <v>5686</v>
      </c>
      <c r="L7270" s="3"/>
      <c r="M7270" s="3"/>
      <c r="N7270" s="3"/>
      <c r="O7270" s="3"/>
      <c r="P7270" s="3"/>
      <c r="R7270" s="3" t="s">
        <v>3827</v>
      </c>
      <c r="S7270" s="3" t="s">
        <v>2210</v>
      </c>
      <c r="T7270" t="b">
        <v>0</v>
      </c>
      <c r="U7270" t="b">
        <v>0</v>
      </c>
      <c r="V7270" t="b">
        <v>0</v>
      </c>
      <c r="W7270" t="b">
        <v>0</v>
      </c>
      <c r="X7270" t="b">
        <v>0</v>
      </c>
      <c r="Y7270" t="b">
        <v>0</v>
      </c>
      <c r="Z7270" t="b">
        <v>0</v>
      </c>
      <c r="AA7270" s="3" t="s">
        <v>492</v>
      </c>
      <c r="AB7270" s="3"/>
      <c r="AC7270" s="3" t="s">
        <v>5686</v>
      </c>
      <c r="AD7270" s="3" t="s">
        <v>5689</v>
      </c>
      <c r="AE7270" s="3"/>
      <c r="AF7270" s="3"/>
      <c r="AG7270" s="3"/>
      <c r="AI7270" s="3"/>
      <c r="AJ7270" s="3"/>
      <c r="AR7270" s="3"/>
      <c r="AS7270" s="3"/>
      <c r="AT7270" s="3"/>
      <c r="AU7270" s="3"/>
      <c r="AV7270" s="3"/>
      <c r="AW7270" s="3"/>
      <c r="AX7270" s="3"/>
    </row>
    <row r="7271" spans="1:50" x14ac:dyDescent="0.25">
      <c r="A7271" s="3" t="s">
        <v>1838</v>
      </c>
      <c r="B7271" s="3"/>
      <c r="C7271" s="3" t="s">
        <v>1950</v>
      </c>
      <c r="D7271" s="3" t="s">
        <v>5686</v>
      </c>
      <c r="L7271" s="3"/>
      <c r="M7271" s="3"/>
      <c r="N7271" s="3"/>
      <c r="O7271" s="3"/>
      <c r="P7271" s="3"/>
      <c r="R7271" s="3" t="s">
        <v>3828</v>
      </c>
      <c r="S7271" s="3" t="s">
        <v>2210</v>
      </c>
      <c r="T7271" t="b">
        <v>0</v>
      </c>
      <c r="U7271" t="b">
        <v>0</v>
      </c>
      <c r="V7271" t="b">
        <v>0</v>
      </c>
      <c r="W7271" t="b">
        <v>0</v>
      </c>
      <c r="X7271" t="b">
        <v>0</v>
      </c>
      <c r="Y7271" t="b">
        <v>0</v>
      </c>
      <c r="Z7271" t="b">
        <v>0</v>
      </c>
      <c r="AA7271" s="3" t="s">
        <v>492</v>
      </c>
      <c r="AB7271" s="3"/>
      <c r="AC7271" s="3" t="s">
        <v>5686</v>
      </c>
      <c r="AD7271" s="3" t="s">
        <v>5689</v>
      </c>
      <c r="AE7271" s="3"/>
      <c r="AF7271" s="3"/>
      <c r="AG7271" s="3"/>
      <c r="AI7271" s="3"/>
      <c r="AJ7271" s="3"/>
      <c r="AR7271" s="3"/>
      <c r="AS7271" s="3"/>
      <c r="AT7271" s="3"/>
      <c r="AU7271" s="3"/>
      <c r="AV7271" s="3"/>
      <c r="AW7271" s="3"/>
      <c r="AX7271" s="3"/>
    </row>
    <row r="7272" spans="1:50" x14ac:dyDescent="0.25">
      <c r="A7272" s="3" t="s">
        <v>1838</v>
      </c>
      <c r="B7272" s="3"/>
      <c r="C7272" s="3" t="s">
        <v>1950</v>
      </c>
      <c r="D7272" s="3" t="s">
        <v>5686</v>
      </c>
      <c r="L7272" s="3"/>
      <c r="M7272" s="3"/>
      <c r="N7272" s="3"/>
      <c r="O7272" s="3"/>
      <c r="P7272" s="3"/>
      <c r="R7272" s="3" t="s">
        <v>3829</v>
      </c>
      <c r="S7272" s="3" t="s">
        <v>2210</v>
      </c>
      <c r="T7272" t="b">
        <v>0</v>
      </c>
      <c r="U7272" t="b">
        <v>0</v>
      </c>
      <c r="V7272" t="b">
        <v>0</v>
      </c>
      <c r="W7272" t="b">
        <v>0</v>
      </c>
      <c r="X7272" t="b">
        <v>0</v>
      </c>
      <c r="Y7272" t="b">
        <v>0</v>
      </c>
      <c r="Z7272" t="b">
        <v>0</v>
      </c>
      <c r="AA7272" s="3" t="s">
        <v>492</v>
      </c>
      <c r="AB7272" s="3"/>
      <c r="AC7272" s="3" t="s">
        <v>5686</v>
      </c>
      <c r="AD7272" s="3" t="s">
        <v>5689</v>
      </c>
      <c r="AE7272" s="3"/>
      <c r="AF7272" s="3"/>
      <c r="AG7272" s="3"/>
      <c r="AI7272" s="3"/>
      <c r="AJ7272" s="3"/>
      <c r="AR7272" s="3"/>
      <c r="AS7272" s="3"/>
      <c r="AT7272" s="3"/>
      <c r="AU7272" s="3"/>
      <c r="AV7272" s="3"/>
      <c r="AW7272" s="3"/>
      <c r="AX7272" s="3"/>
    </row>
    <row r="7273" spans="1:50" x14ac:dyDescent="0.25">
      <c r="A7273" s="3" t="s">
        <v>1838</v>
      </c>
      <c r="B7273" s="3"/>
      <c r="C7273" s="3" t="s">
        <v>1950</v>
      </c>
      <c r="D7273" s="3" t="s">
        <v>5686</v>
      </c>
      <c r="L7273" s="3"/>
      <c r="M7273" s="3"/>
      <c r="N7273" s="3"/>
      <c r="O7273" s="3"/>
      <c r="P7273" s="3"/>
      <c r="R7273" s="3" t="s">
        <v>3830</v>
      </c>
      <c r="S7273" s="3" t="s">
        <v>2210</v>
      </c>
      <c r="T7273" t="b">
        <v>0</v>
      </c>
      <c r="U7273" t="b">
        <v>0</v>
      </c>
      <c r="V7273" t="b">
        <v>0</v>
      </c>
      <c r="W7273" t="b">
        <v>0</v>
      </c>
      <c r="X7273" t="b">
        <v>0</v>
      </c>
      <c r="Y7273" t="b">
        <v>0</v>
      </c>
      <c r="Z7273" t="b">
        <v>0</v>
      </c>
      <c r="AA7273" s="3" t="s">
        <v>492</v>
      </c>
      <c r="AB7273" s="3"/>
      <c r="AC7273" s="3" t="s">
        <v>5686</v>
      </c>
      <c r="AD7273" s="3" t="s">
        <v>5689</v>
      </c>
      <c r="AE7273" s="3"/>
      <c r="AF7273" s="3"/>
      <c r="AG7273" s="3"/>
      <c r="AI7273" s="3"/>
      <c r="AJ7273" s="3"/>
      <c r="AR7273" s="3"/>
      <c r="AS7273" s="3"/>
      <c r="AT7273" s="3"/>
      <c r="AU7273" s="3"/>
      <c r="AV7273" s="3"/>
      <c r="AW7273" s="3"/>
      <c r="AX7273" s="3"/>
    </row>
    <row r="7274" spans="1:50" x14ac:dyDescent="0.25">
      <c r="A7274" s="3" t="s">
        <v>1838</v>
      </c>
      <c r="B7274" s="3"/>
      <c r="C7274" s="3" t="s">
        <v>1950</v>
      </c>
      <c r="D7274" s="3" t="s">
        <v>5686</v>
      </c>
      <c r="L7274" s="3"/>
      <c r="M7274" s="3"/>
      <c r="N7274" s="3"/>
      <c r="O7274" s="3"/>
      <c r="P7274" s="3"/>
      <c r="R7274" s="3" t="s">
        <v>3831</v>
      </c>
      <c r="S7274" s="3" t="s">
        <v>2210</v>
      </c>
      <c r="T7274" t="b">
        <v>0</v>
      </c>
      <c r="U7274" t="b">
        <v>0</v>
      </c>
      <c r="V7274" t="b">
        <v>0</v>
      </c>
      <c r="W7274" t="b">
        <v>0</v>
      </c>
      <c r="X7274" t="b">
        <v>0</v>
      </c>
      <c r="Y7274" t="b">
        <v>0</v>
      </c>
      <c r="Z7274" t="b">
        <v>0</v>
      </c>
      <c r="AA7274" s="3" t="s">
        <v>492</v>
      </c>
      <c r="AB7274" s="3"/>
      <c r="AC7274" s="3" t="s">
        <v>5686</v>
      </c>
      <c r="AD7274" s="3" t="s">
        <v>5689</v>
      </c>
      <c r="AE7274" s="3"/>
      <c r="AF7274" s="3"/>
      <c r="AG7274" s="3"/>
      <c r="AI7274" s="3"/>
      <c r="AJ7274" s="3"/>
      <c r="AR7274" s="3"/>
      <c r="AS7274" s="3"/>
      <c r="AT7274" s="3"/>
      <c r="AU7274" s="3"/>
      <c r="AV7274" s="3"/>
      <c r="AW7274" s="3"/>
      <c r="AX7274" s="3"/>
    </row>
    <row r="7275" spans="1:50" x14ac:dyDescent="0.25">
      <c r="A7275" s="3" t="s">
        <v>1838</v>
      </c>
      <c r="B7275" s="3"/>
      <c r="C7275" s="3" t="s">
        <v>1950</v>
      </c>
      <c r="D7275" s="3" t="s">
        <v>5686</v>
      </c>
      <c r="L7275" s="3"/>
      <c r="M7275" s="3"/>
      <c r="N7275" s="3"/>
      <c r="O7275" s="3"/>
      <c r="P7275" s="3"/>
      <c r="R7275" s="3" t="s">
        <v>3832</v>
      </c>
      <c r="S7275" s="3" t="s">
        <v>2210</v>
      </c>
      <c r="T7275" t="b">
        <v>0</v>
      </c>
      <c r="U7275" t="b">
        <v>0</v>
      </c>
      <c r="V7275" t="b">
        <v>0</v>
      </c>
      <c r="W7275" t="b">
        <v>0</v>
      </c>
      <c r="X7275" t="b">
        <v>0</v>
      </c>
      <c r="Y7275" t="b">
        <v>0</v>
      </c>
      <c r="Z7275" t="b">
        <v>0</v>
      </c>
      <c r="AA7275" s="3" t="s">
        <v>492</v>
      </c>
      <c r="AB7275" s="3"/>
      <c r="AC7275" s="3" t="s">
        <v>5686</v>
      </c>
      <c r="AD7275" s="3" t="s">
        <v>5689</v>
      </c>
      <c r="AE7275" s="3"/>
      <c r="AF7275" s="3"/>
      <c r="AG7275" s="3"/>
      <c r="AI7275" s="3"/>
      <c r="AJ7275" s="3"/>
      <c r="AR7275" s="3"/>
      <c r="AS7275" s="3"/>
      <c r="AT7275" s="3"/>
      <c r="AU7275" s="3"/>
      <c r="AV7275" s="3"/>
      <c r="AW7275" s="3"/>
      <c r="AX7275" s="3"/>
    </row>
    <row r="7276" spans="1:50" x14ac:dyDescent="0.25">
      <c r="A7276" s="3" t="s">
        <v>1838</v>
      </c>
      <c r="B7276" s="3"/>
      <c r="C7276" s="3" t="s">
        <v>1950</v>
      </c>
      <c r="D7276" s="3" t="s">
        <v>5686</v>
      </c>
      <c r="L7276" s="3"/>
      <c r="M7276" s="3"/>
      <c r="N7276" s="3"/>
      <c r="O7276" s="3"/>
      <c r="P7276" s="3"/>
      <c r="R7276" s="3" t="s">
        <v>3833</v>
      </c>
      <c r="S7276" s="3" t="s">
        <v>2210</v>
      </c>
      <c r="T7276" t="b">
        <v>0</v>
      </c>
      <c r="U7276" t="b">
        <v>0</v>
      </c>
      <c r="V7276" t="b">
        <v>0</v>
      </c>
      <c r="W7276" t="b">
        <v>0</v>
      </c>
      <c r="X7276" t="b">
        <v>0</v>
      </c>
      <c r="Y7276" t="b">
        <v>0</v>
      </c>
      <c r="Z7276" t="b">
        <v>0</v>
      </c>
      <c r="AA7276" s="3" t="s">
        <v>492</v>
      </c>
      <c r="AB7276" s="3"/>
      <c r="AC7276" s="3" t="s">
        <v>5686</v>
      </c>
      <c r="AD7276" s="3" t="s">
        <v>5689</v>
      </c>
      <c r="AE7276" s="3"/>
      <c r="AF7276" s="3"/>
      <c r="AG7276" s="3"/>
      <c r="AI7276" s="3"/>
      <c r="AJ7276" s="3"/>
      <c r="AR7276" s="3"/>
      <c r="AS7276" s="3"/>
      <c r="AT7276" s="3"/>
      <c r="AU7276" s="3"/>
      <c r="AV7276" s="3"/>
      <c r="AW7276" s="3"/>
      <c r="AX7276" s="3"/>
    </row>
    <row r="7277" spans="1:50" x14ac:dyDescent="0.25">
      <c r="A7277" s="3" t="s">
        <v>1838</v>
      </c>
      <c r="B7277" s="3"/>
      <c r="C7277" s="3" t="s">
        <v>1950</v>
      </c>
      <c r="D7277" s="3" t="s">
        <v>5686</v>
      </c>
      <c r="L7277" s="3"/>
      <c r="M7277" s="3"/>
      <c r="N7277" s="3"/>
      <c r="O7277" s="3"/>
      <c r="P7277" s="3"/>
      <c r="R7277" s="3" t="s">
        <v>3834</v>
      </c>
      <c r="S7277" s="3" t="s">
        <v>2210</v>
      </c>
      <c r="T7277" t="b">
        <v>0</v>
      </c>
      <c r="U7277" t="b">
        <v>0</v>
      </c>
      <c r="V7277" t="b">
        <v>0</v>
      </c>
      <c r="W7277" t="b">
        <v>0</v>
      </c>
      <c r="X7277" t="b">
        <v>0</v>
      </c>
      <c r="Y7277" t="b">
        <v>0</v>
      </c>
      <c r="Z7277" t="b">
        <v>0</v>
      </c>
      <c r="AA7277" s="3" t="s">
        <v>492</v>
      </c>
      <c r="AB7277" s="3"/>
      <c r="AC7277" s="3" t="s">
        <v>5686</v>
      </c>
      <c r="AD7277" s="3" t="s">
        <v>5689</v>
      </c>
      <c r="AE7277" s="3"/>
      <c r="AF7277" s="3"/>
      <c r="AG7277" s="3"/>
      <c r="AI7277" s="3"/>
      <c r="AJ7277" s="3"/>
      <c r="AR7277" s="3"/>
      <c r="AS7277" s="3"/>
      <c r="AT7277" s="3"/>
      <c r="AU7277" s="3"/>
      <c r="AV7277" s="3"/>
      <c r="AW7277" s="3"/>
      <c r="AX7277" s="3"/>
    </row>
    <row r="7278" spans="1:50" x14ac:dyDescent="0.25">
      <c r="A7278" s="3" t="s">
        <v>1838</v>
      </c>
      <c r="B7278" s="3"/>
      <c r="C7278" s="3" t="s">
        <v>1950</v>
      </c>
      <c r="D7278" s="3" t="s">
        <v>5686</v>
      </c>
      <c r="L7278" s="3"/>
      <c r="M7278" s="3"/>
      <c r="N7278" s="3"/>
      <c r="O7278" s="3"/>
      <c r="P7278" s="3"/>
      <c r="R7278" s="3" t="s">
        <v>3835</v>
      </c>
      <c r="S7278" s="3" t="s">
        <v>2210</v>
      </c>
      <c r="T7278" t="b">
        <v>0</v>
      </c>
      <c r="U7278" t="b">
        <v>0</v>
      </c>
      <c r="V7278" t="b">
        <v>0</v>
      </c>
      <c r="W7278" t="b">
        <v>0</v>
      </c>
      <c r="X7278" t="b">
        <v>0</v>
      </c>
      <c r="Y7278" t="b">
        <v>0</v>
      </c>
      <c r="Z7278" t="b">
        <v>0</v>
      </c>
      <c r="AA7278" s="3" t="s">
        <v>492</v>
      </c>
      <c r="AB7278" s="3"/>
      <c r="AC7278" s="3" t="s">
        <v>5686</v>
      </c>
      <c r="AD7278" s="3" t="s">
        <v>5689</v>
      </c>
      <c r="AE7278" s="3"/>
      <c r="AF7278" s="3"/>
      <c r="AG7278" s="3"/>
      <c r="AI7278" s="3"/>
      <c r="AJ7278" s="3"/>
      <c r="AR7278" s="3"/>
      <c r="AS7278" s="3"/>
      <c r="AT7278" s="3"/>
      <c r="AU7278" s="3"/>
      <c r="AV7278" s="3"/>
      <c r="AW7278" s="3"/>
      <c r="AX7278" s="3"/>
    </row>
    <row r="7279" spans="1:50" x14ac:dyDescent="0.25">
      <c r="A7279" s="3" t="s">
        <v>1838</v>
      </c>
      <c r="B7279" s="3"/>
      <c r="C7279" s="3" t="s">
        <v>1950</v>
      </c>
      <c r="D7279" s="3" t="s">
        <v>5686</v>
      </c>
      <c r="L7279" s="3"/>
      <c r="M7279" s="3"/>
      <c r="N7279" s="3"/>
      <c r="O7279" s="3"/>
      <c r="P7279" s="3"/>
      <c r="R7279" s="3" t="s">
        <v>3836</v>
      </c>
      <c r="S7279" s="3" t="s">
        <v>2210</v>
      </c>
      <c r="T7279" t="b">
        <v>0</v>
      </c>
      <c r="U7279" t="b">
        <v>0</v>
      </c>
      <c r="V7279" t="b">
        <v>0</v>
      </c>
      <c r="W7279" t="b">
        <v>0</v>
      </c>
      <c r="X7279" t="b">
        <v>0</v>
      </c>
      <c r="Y7279" t="b">
        <v>0</v>
      </c>
      <c r="Z7279" t="b">
        <v>0</v>
      </c>
      <c r="AA7279" s="3" t="s">
        <v>492</v>
      </c>
      <c r="AB7279" s="3"/>
      <c r="AC7279" s="3" t="s">
        <v>5686</v>
      </c>
      <c r="AD7279" s="3" t="s">
        <v>5689</v>
      </c>
      <c r="AE7279" s="3"/>
      <c r="AF7279" s="3"/>
      <c r="AG7279" s="3"/>
      <c r="AI7279" s="3"/>
      <c r="AJ7279" s="3"/>
      <c r="AR7279" s="3"/>
      <c r="AS7279" s="3"/>
      <c r="AT7279" s="3"/>
      <c r="AU7279" s="3"/>
      <c r="AV7279" s="3"/>
      <c r="AW7279" s="3"/>
      <c r="AX7279" s="3"/>
    </row>
    <row r="7280" spans="1:50" x14ac:dyDescent="0.25">
      <c r="A7280" s="3" t="s">
        <v>1838</v>
      </c>
      <c r="B7280" s="3"/>
      <c r="C7280" s="3" t="s">
        <v>1950</v>
      </c>
      <c r="D7280" s="3" t="s">
        <v>5686</v>
      </c>
      <c r="L7280" s="3"/>
      <c r="M7280" s="3"/>
      <c r="N7280" s="3"/>
      <c r="O7280" s="3"/>
      <c r="P7280" s="3"/>
      <c r="R7280" s="3" t="s">
        <v>3837</v>
      </c>
      <c r="S7280" s="3" t="s">
        <v>2210</v>
      </c>
      <c r="T7280" t="b">
        <v>0</v>
      </c>
      <c r="U7280" t="b">
        <v>0</v>
      </c>
      <c r="V7280" t="b">
        <v>0</v>
      </c>
      <c r="W7280" t="b">
        <v>0</v>
      </c>
      <c r="X7280" t="b">
        <v>0</v>
      </c>
      <c r="Y7280" t="b">
        <v>0</v>
      </c>
      <c r="Z7280" t="b">
        <v>0</v>
      </c>
      <c r="AA7280" s="3" t="s">
        <v>492</v>
      </c>
      <c r="AB7280" s="3"/>
      <c r="AC7280" s="3" t="s">
        <v>5686</v>
      </c>
      <c r="AD7280" s="3" t="s">
        <v>5689</v>
      </c>
      <c r="AE7280" s="3"/>
      <c r="AF7280" s="3"/>
      <c r="AG7280" s="3"/>
      <c r="AI7280" s="3"/>
      <c r="AJ7280" s="3"/>
      <c r="AR7280" s="3"/>
      <c r="AS7280" s="3"/>
      <c r="AT7280" s="3"/>
      <c r="AU7280" s="3"/>
      <c r="AV7280" s="3"/>
      <c r="AW7280" s="3"/>
      <c r="AX7280" s="3"/>
    </row>
    <row r="7281" spans="1:50" x14ac:dyDescent="0.25">
      <c r="A7281" s="3" t="s">
        <v>1838</v>
      </c>
      <c r="B7281" s="3"/>
      <c r="C7281" s="3" t="s">
        <v>1950</v>
      </c>
      <c r="D7281" s="3" t="s">
        <v>5686</v>
      </c>
      <c r="L7281" s="3"/>
      <c r="M7281" s="3"/>
      <c r="N7281" s="3"/>
      <c r="O7281" s="3"/>
      <c r="P7281" s="3"/>
      <c r="R7281" s="3" t="s">
        <v>3838</v>
      </c>
      <c r="S7281" s="3" t="s">
        <v>2210</v>
      </c>
      <c r="T7281" t="b">
        <v>0</v>
      </c>
      <c r="U7281" t="b">
        <v>0</v>
      </c>
      <c r="V7281" t="b">
        <v>0</v>
      </c>
      <c r="W7281" t="b">
        <v>0</v>
      </c>
      <c r="X7281" t="b">
        <v>0</v>
      </c>
      <c r="Y7281" t="b">
        <v>0</v>
      </c>
      <c r="Z7281" t="b">
        <v>0</v>
      </c>
      <c r="AA7281" s="3" t="s">
        <v>492</v>
      </c>
      <c r="AB7281" s="3"/>
      <c r="AC7281" s="3" t="s">
        <v>5686</v>
      </c>
      <c r="AD7281" s="3" t="s">
        <v>5689</v>
      </c>
      <c r="AE7281" s="3"/>
      <c r="AF7281" s="3"/>
      <c r="AG7281" s="3"/>
      <c r="AI7281" s="3"/>
      <c r="AJ7281" s="3"/>
      <c r="AR7281" s="3"/>
      <c r="AS7281" s="3"/>
      <c r="AT7281" s="3"/>
      <c r="AU7281" s="3"/>
      <c r="AV7281" s="3"/>
      <c r="AW7281" s="3"/>
      <c r="AX7281" s="3"/>
    </row>
    <row r="7282" spans="1:50" x14ac:dyDescent="0.25">
      <c r="A7282" s="3" t="s">
        <v>1838</v>
      </c>
      <c r="B7282" s="3"/>
      <c r="C7282" s="3" t="s">
        <v>1950</v>
      </c>
      <c r="D7282" s="3" t="s">
        <v>5686</v>
      </c>
      <c r="L7282" s="3"/>
      <c r="M7282" s="3"/>
      <c r="N7282" s="3"/>
      <c r="O7282" s="3"/>
      <c r="P7282" s="3"/>
      <c r="R7282" s="3" t="s">
        <v>3839</v>
      </c>
      <c r="S7282" s="3" t="s">
        <v>2210</v>
      </c>
      <c r="T7282" t="b">
        <v>0</v>
      </c>
      <c r="U7282" t="b">
        <v>0</v>
      </c>
      <c r="V7282" t="b">
        <v>0</v>
      </c>
      <c r="W7282" t="b">
        <v>0</v>
      </c>
      <c r="X7282" t="b">
        <v>0</v>
      </c>
      <c r="Y7282" t="b">
        <v>0</v>
      </c>
      <c r="Z7282" t="b">
        <v>0</v>
      </c>
      <c r="AA7282" s="3" t="s">
        <v>492</v>
      </c>
      <c r="AB7282" s="3"/>
      <c r="AC7282" s="3" t="s">
        <v>5686</v>
      </c>
      <c r="AD7282" s="3" t="s">
        <v>5689</v>
      </c>
      <c r="AE7282" s="3"/>
      <c r="AF7282" s="3"/>
      <c r="AG7282" s="3"/>
      <c r="AI7282" s="3"/>
      <c r="AJ7282" s="3"/>
      <c r="AR7282" s="3"/>
      <c r="AS7282" s="3"/>
      <c r="AT7282" s="3"/>
      <c r="AU7282" s="3"/>
      <c r="AV7282" s="3"/>
      <c r="AW7282" s="3"/>
      <c r="AX7282" s="3"/>
    </row>
    <row r="7283" spans="1:50" x14ac:dyDescent="0.25">
      <c r="A7283" s="3" t="s">
        <v>1838</v>
      </c>
      <c r="B7283" s="3"/>
      <c r="C7283" s="3" t="s">
        <v>1950</v>
      </c>
      <c r="D7283" s="3" t="s">
        <v>5686</v>
      </c>
      <c r="L7283" s="3"/>
      <c r="M7283" s="3"/>
      <c r="N7283" s="3"/>
      <c r="O7283" s="3"/>
      <c r="P7283" s="3"/>
      <c r="R7283" s="3" t="s">
        <v>3840</v>
      </c>
      <c r="S7283" s="3" t="s">
        <v>2210</v>
      </c>
      <c r="T7283" t="b">
        <v>0</v>
      </c>
      <c r="U7283" t="b">
        <v>0</v>
      </c>
      <c r="V7283" t="b">
        <v>0</v>
      </c>
      <c r="W7283" t="b">
        <v>0</v>
      </c>
      <c r="X7283" t="b">
        <v>0</v>
      </c>
      <c r="Y7283" t="b">
        <v>0</v>
      </c>
      <c r="Z7283" t="b">
        <v>0</v>
      </c>
      <c r="AA7283" s="3" t="s">
        <v>492</v>
      </c>
      <c r="AB7283" s="3"/>
      <c r="AC7283" s="3" t="s">
        <v>5686</v>
      </c>
      <c r="AD7283" s="3" t="s">
        <v>5689</v>
      </c>
      <c r="AE7283" s="3"/>
      <c r="AF7283" s="3"/>
      <c r="AG7283" s="3"/>
      <c r="AI7283" s="3"/>
      <c r="AJ7283" s="3"/>
      <c r="AR7283" s="3"/>
      <c r="AS7283" s="3"/>
      <c r="AT7283" s="3"/>
      <c r="AU7283" s="3"/>
      <c r="AV7283" s="3"/>
      <c r="AW7283" s="3"/>
      <c r="AX7283" s="3"/>
    </row>
    <row r="7284" spans="1:50" x14ac:dyDescent="0.25">
      <c r="A7284" s="3" t="s">
        <v>1838</v>
      </c>
      <c r="B7284" s="3"/>
      <c r="C7284" s="3" t="s">
        <v>1950</v>
      </c>
      <c r="D7284" s="3" t="s">
        <v>5686</v>
      </c>
      <c r="L7284" s="3"/>
      <c r="M7284" s="3"/>
      <c r="N7284" s="3"/>
      <c r="O7284" s="3"/>
      <c r="P7284" s="3"/>
      <c r="R7284" s="3" t="s">
        <v>3841</v>
      </c>
      <c r="S7284" s="3" t="s">
        <v>2210</v>
      </c>
      <c r="T7284" t="b">
        <v>0</v>
      </c>
      <c r="U7284" t="b">
        <v>0</v>
      </c>
      <c r="V7284" t="b">
        <v>0</v>
      </c>
      <c r="W7284" t="b">
        <v>0</v>
      </c>
      <c r="X7284" t="b">
        <v>0</v>
      </c>
      <c r="Y7284" t="b">
        <v>0</v>
      </c>
      <c r="Z7284" t="b">
        <v>0</v>
      </c>
      <c r="AA7284" s="3" t="s">
        <v>492</v>
      </c>
      <c r="AB7284" s="3"/>
      <c r="AC7284" s="3" t="s">
        <v>5686</v>
      </c>
      <c r="AD7284" s="3" t="s">
        <v>5689</v>
      </c>
      <c r="AE7284" s="3"/>
      <c r="AF7284" s="3"/>
      <c r="AG7284" s="3"/>
      <c r="AI7284" s="3"/>
      <c r="AJ7284" s="3"/>
      <c r="AR7284" s="3"/>
      <c r="AS7284" s="3"/>
      <c r="AT7284" s="3"/>
      <c r="AU7284" s="3"/>
      <c r="AV7284" s="3"/>
      <c r="AW7284" s="3"/>
      <c r="AX7284" s="3"/>
    </row>
    <row r="7285" spans="1:50" x14ac:dyDescent="0.25">
      <c r="A7285" s="3" t="s">
        <v>1838</v>
      </c>
      <c r="B7285" s="3"/>
      <c r="C7285" s="3" t="s">
        <v>1950</v>
      </c>
      <c r="D7285" s="3" t="s">
        <v>5686</v>
      </c>
      <c r="L7285" s="3"/>
      <c r="M7285" s="3"/>
      <c r="N7285" s="3"/>
      <c r="O7285" s="3"/>
      <c r="P7285" s="3"/>
      <c r="R7285" s="3" t="s">
        <v>3842</v>
      </c>
      <c r="S7285" s="3" t="s">
        <v>2210</v>
      </c>
      <c r="T7285" t="b">
        <v>0</v>
      </c>
      <c r="U7285" t="b">
        <v>0</v>
      </c>
      <c r="V7285" t="b">
        <v>0</v>
      </c>
      <c r="W7285" t="b">
        <v>0</v>
      </c>
      <c r="X7285" t="b">
        <v>0</v>
      </c>
      <c r="Y7285" t="b">
        <v>0</v>
      </c>
      <c r="Z7285" t="b">
        <v>0</v>
      </c>
      <c r="AA7285" s="3" t="s">
        <v>492</v>
      </c>
      <c r="AB7285" s="3"/>
      <c r="AC7285" s="3" t="s">
        <v>5686</v>
      </c>
      <c r="AD7285" s="3" t="s">
        <v>5689</v>
      </c>
      <c r="AE7285" s="3"/>
      <c r="AF7285" s="3"/>
      <c r="AG7285" s="3"/>
      <c r="AI7285" s="3"/>
      <c r="AJ7285" s="3"/>
      <c r="AR7285" s="3"/>
      <c r="AS7285" s="3"/>
      <c r="AT7285" s="3"/>
      <c r="AU7285" s="3"/>
      <c r="AV7285" s="3"/>
      <c r="AW7285" s="3"/>
      <c r="AX7285" s="3"/>
    </row>
    <row r="7286" spans="1:50" x14ac:dyDescent="0.25">
      <c r="A7286" s="3" t="s">
        <v>1838</v>
      </c>
      <c r="B7286" s="3"/>
      <c r="C7286" s="3" t="s">
        <v>1950</v>
      </c>
      <c r="D7286" s="3" t="s">
        <v>5686</v>
      </c>
      <c r="L7286" s="3"/>
      <c r="M7286" s="3"/>
      <c r="N7286" s="3"/>
      <c r="O7286" s="3"/>
      <c r="P7286" s="3"/>
      <c r="R7286" s="3" t="s">
        <v>3843</v>
      </c>
      <c r="S7286" s="3" t="s">
        <v>2210</v>
      </c>
      <c r="T7286" t="b">
        <v>0</v>
      </c>
      <c r="U7286" t="b">
        <v>0</v>
      </c>
      <c r="V7286" t="b">
        <v>0</v>
      </c>
      <c r="W7286" t="b">
        <v>0</v>
      </c>
      <c r="X7286" t="b">
        <v>0</v>
      </c>
      <c r="Y7286" t="b">
        <v>0</v>
      </c>
      <c r="Z7286" t="b">
        <v>0</v>
      </c>
      <c r="AA7286" s="3" t="s">
        <v>492</v>
      </c>
      <c r="AB7286" s="3"/>
      <c r="AC7286" s="3" t="s">
        <v>5686</v>
      </c>
      <c r="AD7286" s="3" t="s">
        <v>5689</v>
      </c>
      <c r="AE7286" s="3"/>
      <c r="AF7286" s="3"/>
      <c r="AG7286" s="3"/>
      <c r="AI7286" s="3"/>
      <c r="AJ7286" s="3"/>
      <c r="AR7286" s="3"/>
      <c r="AS7286" s="3"/>
      <c r="AT7286" s="3"/>
      <c r="AU7286" s="3"/>
      <c r="AV7286" s="3"/>
      <c r="AW7286" s="3"/>
      <c r="AX7286" s="3"/>
    </row>
    <row r="7287" spans="1:50" x14ac:dyDescent="0.25">
      <c r="A7287" s="3" t="s">
        <v>1838</v>
      </c>
      <c r="B7287" s="3"/>
      <c r="C7287" s="3" t="s">
        <v>1950</v>
      </c>
      <c r="D7287" s="3" t="s">
        <v>5686</v>
      </c>
      <c r="L7287" s="3"/>
      <c r="M7287" s="3"/>
      <c r="N7287" s="3"/>
      <c r="O7287" s="3"/>
      <c r="P7287" s="3"/>
      <c r="R7287" s="3" t="s">
        <v>3844</v>
      </c>
      <c r="S7287" s="3" t="s">
        <v>2210</v>
      </c>
      <c r="T7287" t="b">
        <v>0</v>
      </c>
      <c r="U7287" t="b">
        <v>0</v>
      </c>
      <c r="V7287" t="b">
        <v>0</v>
      </c>
      <c r="W7287" t="b">
        <v>0</v>
      </c>
      <c r="X7287" t="b">
        <v>0</v>
      </c>
      <c r="Y7287" t="b">
        <v>0</v>
      </c>
      <c r="Z7287" t="b">
        <v>0</v>
      </c>
      <c r="AA7287" s="3" t="s">
        <v>492</v>
      </c>
      <c r="AB7287" s="3"/>
      <c r="AC7287" s="3" t="s">
        <v>5686</v>
      </c>
      <c r="AD7287" s="3" t="s">
        <v>5689</v>
      </c>
      <c r="AE7287" s="3"/>
      <c r="AF7287" s="3"/>
      <c r="AG7287" s="3"/>
      <c r="AI7287" s="3"/>
      <c r="AJ7287" s="3"/>
      <c r="AR7287" s="3"/>
      <c r="AS7287" s="3"/>
      <c r="AT7287" s="3"/>
      <c r="AU7287" s="3"/>
      <c r="AV7287" s="3"/>
      <c r="AW7287" s="3"/>
      <c r="AX7287" s="3"/>
    </row>
    <row r="7288" spans="1:50" x14ac:dyDescent="0.25">
      <c r="A7288" s="3" t="s">
        <v>1838</v>
      </c>
      <c r="B7288" s="3"/>
      <c r="C7288" s="3" t="s">
        <v>1950</v>
      </c>
      <c r="D7288" s="3" t="s">
        <v>5686</v>
      </c>
      <c r="L7288" s="3"/>
      <c r="M7288" s="3"/>
      <c r="N7288" s="3"/>
      <c r="O7288" s="3"/>
      <c r="P7288" s="3"/>
      <c r="R7288" s="3" t="s">
        <v>3845</v>
      </c>
      <c r="S7288" s="3" t="s">
        <v>2210</v>
      </c>
      <c r="T7288" t="b">
        <v>0</v>
      </c>
      <c r="U7288" t="b">
        <v>0</v>
      </c>
      <c r="V7288" t="b">
        <v>0</v>
      </c>
      <c r="W7288" t="b">
        <v>0</v>
      </c>
      <c r="X7288" t="b">
        <v>0</v>
      </c>
      <c r="Y7288" t="b">
        <v>0</v>
      </c>
      <c r="Z7288" t="b">
        <v>0</v>
      </c>
      <c r="AA7288" s="3" t="s">
        <v>492</v>
      </c>
      <c r="AB7288" s="3"/>
      <c r="AC7288" s="3" t="s">
        <v>5686</v>
      </c>
      <c r="AD7288" s="3" t="s">
        <v>5689</v>
      </c>
      <c r="AE7288" s="3"/>
      <c r="AF7288" s="3"/>
      <c r="AG7288" s="3"/>
      <c r="AI7288" s="3"/>
      <c r="AJ7288" s="3"/>
      <c r="AR7288" s="3"/>
      <c r="AS7288" s="3"/>
      <c r="AT7288" s="3"/>
      <c r="AU7288" s="3"/>
      <c r="AV7288" s="3"/>
      <c r="AW7288" s="3"/>
      <c r="AX7288" s="3"/>
    </row>
    <row r="7289" spans="1:50" x14ac:dyDescent="0.25">
      <c r="A7289" s="3" t="s">
        <v>1838</v>
      </c>
      <c r="B7289" s="3"/>
      <c r="C7289" s="3" t="s">
        <v>1950</v>
      </c>
      <c r="D7289" s="3" t="s">
        <v>5686</v>
      </c>
      <c r="L7289" s="3"/>
      <c r="M7289" s="3"/>
      <c r="N7289" s="3"/>
      <c r="O7289" s="3"/>
      <c r="P7289" s="3"/>
      <c r="R7289" s="3" t="s">
        <v>3846</v>
      </c>
      <c r="S7289" s="3" t="s">
        <v>2210</v>
      </c>
      <c r="T7289" t="b">
        <v>0</v>
      </c>
      <c r="U7289" t="b">
        <v>0</v>
      </c>
      <c r="V7289" t="b">
        <v>0</v>
      </c>
      <c r="W7289" t="b">
        <v>0</v>
      </c>
      <c r="X7289" t="b">
        <v>0</v>
      </c>
      <c r="Y7289" t="b">
        <v>0</v>
      </c>
      <c r="Z7289" t="b">
        <v>0</v>
      </c>
      <c r="AA7289" s="3" t="s">
        <v>492</v>
      </c>
      <c r="AB7289" s="3"/>
      <c r="AC7289" s="3" t="s">
        <v>5686</v>
      </c>
      <c r="AD7289" s="3" t="s">
        <v>5689</v>
      </c>
      <c r="AE7289" s="3"/>
      <c r="AF7289" s="3"/>
      <c r="AG7289" s="3"/>
      <c r="AI7289" s="3"/>
      <c r="AJ7289" s="3"/>
      <c r="AR7289" s="3"/>
      <c r="AS7289" s="3"/>
      <c r="AT7289" s="3"/>
      <c r="AU7289" s="3"/>
      <c r="AV7289" s="3"/>
      <c r="AW7289" s="3"/>
      <c r="AX7289" s="3"/>
    </row>
    <row r="7290" spans="1:50" x14ac:dyDescent="0.25">
      <c r="A7290" s="3" t="s">
        <v>1838</v>
      </c>
      <c r="B7290" s="3"/>
      <c r="C7290" s="3" t="s">
        <v>1950</v>
      </c>
      <c r="D7290" s="3" t="s">
        <v>5686</v>
      </c>
      <c r="L7290" s="3"/>
      <c r="M7290" s="3"/>
      <c r="N7290" s="3"/>
      <c r="O7290" s="3"/>
      <c r="P7290" s="3"/>
      <c r="R7290" s="3" t="s">
        <v>3847</v>
      </c>
      <c r="S7290" s="3" t="s">
        <v>2210</v>
      </c>
      <c r="T7290" t="b">
        <v>0</v>
      </c>
      <c r="U7290" t="b">
        <v>0</v>
      </c>
      <c r="V7290" t="b">
        <v>0</v>
      </c>
      <c r="W7290" t="b">
        <v>0</v>
      </c>
      <c r="X7290" t="b">
        <v>0</v>
      </c>
      <c r="Y7290" t="b">
        <v>0</v>
      </c>
      <c r="Z7290" t="b">
        <v>0</v>
      </c>
      <c r="AA7290" s="3" t="s">
        <v>492</v>
      </c>
      <c r="AB7290" s="3"/>
      <c r="AC7290" s="3" t="s">
        <v>5686</v>
      </c>
      <c r="AD7290" s="3" t="s">
        <v>5689</v>
      </c>
      <c r="AE7290" s="3"/>
      <c r="AF7290" s="3"/>
      <c r="AG7290" s="3"/>
      <c r="AI7290" s="3"/>
      <c r="AJ7290" s="3"/>
      <c r="AR7290" s="3"/>
      <c r="AS7290" s="3"/>
      <c r="AT7290" s="3"/>
      <c r="AU7290" s="3"/>
      <c r="AV7290" s="3"/>
      <c r="AW7290" s="3"/>
      <c r="AX7290" s="3"/>
    </row>
    <row r="7291" spans="1:50" x14ac:dyDescent="0.25">
      <c r="A7291" s="3" t="s">
        <v>1838</v>
      </c>
      <c r="B7291" s="3"/>
      <c r="C7291" s="3" t="s">
        <v>1950</v>
      </c>
      <c r="D7291" s="3" t="s">
        <v>5686</v>
      </c>
      <c r="L7291" s="3"/>
      <c r="M7291" s="3"/>
      <c r="N7291" s="3"/>
      <c r="O7291" s="3"/>
      <c r="P7291" s="3"/>
      <c r="R7291" s="3" t="s">
        <v>3848</v>
      </c>
      <c r="S7291" s="3" t="s">
        <v>2210</v>
      </c>
      <c r="T7291" t="b">
        <v>0</v>
      </c>
      <c r="U7291" t="b">
        <v>0</v>
      </c>
      <c r="V7291" t="b">
        <v>0</v>
      </c>
      <c r="W7291" t="b">
        <v>0</v>
      </c>
      <c r="X7291" t="b">
        <v>0</v>
      </c>
      <c r="Y7291" t="b">
        <v>0</v>
      </c>
      <c r="Z7291" t="b">
        <v>0</v>
      </c>
      <c r="AA7291" s="3" t="s">
        <v>492</v>
      </c>
      <c r="AB7291" s="3"/>
      <c r="AC7291" s="3" t="s">
        <v>5686</v>
      </c>
      <c r="AD7291" s="3" t="s">
        <v>5689</v>
      </c>
      <c r="AE7291" s="3"/>
      <c r="AF7291" s="3"/>
      <c r="AG7291" s="3"/>
      <c r="AI7291" s="3"/>
      <c r="AJ7291" s="3"/>
      <c r="AR7291" s="3"/>
      <c r="AS7291" s="3"/>
      <c r="AT7291" s="3"/>
      <c r="AU7291" s="3"/>
      <c r="AV7291" s="3"/>
      <c r="AW7291" s="3"/>
      <c r="AX7291" s="3"/>
    </row>
    <row r="7292" spans="1:50" x14ac:dyDescent="0.25">
      <c r="A7292" s="3" t="s">
        <v>1838</v>
      </c>
      <c r="B7292" s="3"/>
      <c r="C7292" s="3" t="s">
        <v>1950</v>
      </c>
      <c r="D7292" s="3" t="s">
        <v>5686</v>
      </c>
      <c r="L7292" s="3"/>
      <c r="M7292" s="3"/>
      <c r="N7292" s="3"/>
      <c r="O7292" s="3"/>
      <c r="P7292" s="3"/>
      <c r="R7292" s="3" t="s">
        <v>3849</v>
      </c>
      <c r="S7292" s="3" t="s">
        <v>2210</v>
      </c>
      <c r="T7292" t="b">
        <v>0</v>
      </c>
      <c r="U7292" t="b">
        <v>0</v>
      </c>
      <c r="V7292" t="b">
        <v>0</v>
      </c>
      <c r="W7292" t="b">
        <v>0</v>
      </c>
      <c r="X7292" t="b">
        <v>0</v>
      </c>
      <c r="Y7292" t="b">
        <v>0</v>
      </c>
      <c r="Z7292" t="b">
        <v>0</v>
      </c>
      <c r="AA7292" s="3" t="s">
        <v>492</v>
      </c>
      <c r="AB7292" s="3"/>
      <c r="AC7292" s="3" t="s">
        <v>5686</v>
      </c>
      <c r="AD7292" s="3" t="s">
        <v>5689</v>
      </c>
      <c r="AE7292" s="3"/>
      <c r="AF7292" s="3"/>
      <c r="AG7292" s="3"/>
      <c r="AI7292" s="3"/>
      <c r="AJ7292" s="3"/>
      <c r="AR7292" s="3"/>
      <c r="AS7292" s="3"/>
      <c r="AT7292" s="3"/>
      <c r="AU7292" s="3"/>
      <c r="AV7292" s="3"/>
      <c r="AW7292" s="3"/>
      <c r="AX7292" s="3"/>
    </row>
    <row r="7293" spans="1:50" x14ac:dyDescent="0.25">
      <c r="A7293" s="3" t="s">
        <v>1838</v>
      </c>
      <c r="B7293" s="3"/>
      <c r="C7293" s="3" t="s">
        <v>1950</v>
      </c>
      <c r="D7293" s="3" t="s">
        <v>5686</v>
      </c>
      <c r="L7293" s="3"/>
      <c r="M7293" s="3"/>
      <c r="N7293" s="3"/>
      <c r="O7293" s="3"/>
      <c r="P7293" s="3"/>
      <c r="R7293" s="3" t="s">
        <v>3850</v>
      </c>
      <c r="S7293" s="3" t="s">
        <v>2210</v>
      </c>
      <c r="T7293" t="b">
        <v>0</v>
      </c>
      <c r="U7293" t="b">
        <v>0</v>
      </c>
      <c r="V7293" t="b">
        <v>0</v>
      </c>
      <c r="W7293" t="b">
        <v>0</v>
      </c>
      <c r="X7293" t="b">
        <v>0</v>
      </c>
      <c r="Y7293" t="b">
        <v>0</v>
      </c>
      <c r="Z7293" t="b">
        <v>0</v>
      </c>
      <c r="AA7293" s="3" t="s">
        <v>492</v>
      </c>
      <c r="AB7293" s="3"/>
      <c r="AC7293" s="3" t="s">
        <v>5686</v>
      </c>
      <c r="AD7293" s="3" t="s">
        <v>5689</v>
      </c>
      <c r="AE7293" s="3"/>
      <c r="AF7293" s="3"/>
      <c r="AG7293" s="3"/>
      <c r="AI7293" s="3"/>
      <c r="AJ7293" s="3"/>
      <c r="AR7293" s="3"/>
      <c r="AS7293" s="3"/>
      <c r="AT7293" s="3"/>
      <c r="AU7293" s="3"/>
      <c r="AV7293" s="3"/>
      <c r="AW7293" s="3"/>
      <c r="AX7293" s="3"/>
    </row>
    <row r="7294" spans="1:50" x14ac:dyDescent="0.25">
      <c r="A7294" s="3" t="s">
        <v>1838</v>
      </c>
      <c r="B7294" s="3"/>
      <c r="C7294" s="3" t="s">
        <v>1950</v>
      </c>
      <c r="D7294" s="3" t="s">
        <v>5686</v>
      </c>
      <c r="L7294" s="3"/>
      <c r="M7294" s="3"/>
      <c r="N7294" s="3"/>
      <c r="O7294" s="3"/>
      <c r="P7294" s="3"/>
      <c r="R7294" s="3" t="s">
        <v>3851</v>
      </c>
      <c r="S7294" s="3" t="s">
        <v>2210</v>
      </c>
      <c r="T7294" t="b">
        <v>0</v>
      </c>
      <c r="U7294" t="b">
        <v>0</v>
      </c>
      <c r="V7294" t="b">
        <v>0</v>
      </c>
      <c r="W7294" t="b">
        <v>0</v>
      </c>
      <c r="X7294" t="b">
        <v>0</v>
      </c>
      <c r="Y7294" t="b">
        <v>0</v>
      </c>
      <c r="Z7294" t="b">
        <v>0</v>
      </c>
      <c r="AA7294" s="3" t="s">
        <v>492</v>
      </c>
      <c r="AB7294" s="3"/>
      <c r="AC7294" s="3" t="s">
        <v>5686</v>
      </c>
      <c r="AD7294" s="3" t="s">
        <v>5689</v>
      </c>
      <c r="AE7294" s="3"/>
      <c r="AF7294" s="3"/>
      <c r="AG7294" s="3"/>
      <c r="AI7294" s="3"/>
      <c r="AJ7294" s="3"/>
      <c r="AR7294" s="3"/>
      <c r="AS7294" s="3"/>
      <c r="AT7294" s="3"/>
      <c r="AU7294" s="3"/>
      <c r="AV7294" s="3"/>
      <c r="AW7294" s="3"/>
      <c r="AX7294" s="3"/>
    </row>
    <row r="7295" spans="1:50" x14ac:dyDescent="0.25">
      <c r="A7295" s="3" t="s">
        <v>1838</v>
      </c>
      <c r="B7295" s="3"/>
      <c r="C7295" s="3" t="s">
        <v>1950</v>
      </c>
      <c r="D7295" s="3" t="s">
        <v>5686</v>
      </c>
      <c r="L7295" s="3"/>
      <c r="M7295" s="3"/>
      <c r="N7295" s="3"/>
      <c r="O7295" s="3"/>
      <c r="P7295" s="3"/>
      <c r="R7295" s="3" t="s">
        <v>3852</v>
      </c>
      <c r="S7295" s="3" t="s">
        <v>2210</v>
      </c>
      <c r="T7295" t="b">
        <v>0</v>
      </c>
      <c r="U7295" t="b">
        <v>0</v>
      </c>
      <c r="V7295" t="b">
        <v>0</v>
      </c>
      <c r="W7295" t="b">
        <v>0</v>
      </c>
      <c r="X7295" t="b">
        <v>0</v>
      </c>
      <c r="Y7295" t="b">
        <v>0</v>
      </c>
      <c r="Z7295" t="b">
        <v>0</v>
      </c>
      <c r="AA7295" s="3" t="s">
        <v>492</v>
      </c>
      <c r="AB7295" s="3"/>
      <c r="AC7295" s="3" t="s">
        <v>5686</v>
      </c>
      <c r="AD7295" s="3" t="s">
        <v>5689</v>
      </c>
      <c r="AE7295" s="3"/>
      <c r="AF7295" s="3"/>
      <c r="AG7295" s="3"/>
      <c r="AI7295" s="3"/>
      <c r="AJ7295" s="3"/>
      <c r="AR7295" s="3"/>
      <c r="AS7295" s="3"/>
      <c r="AT7295" s="3"/>
      <c r="AU7295" s="3"/>
      <c r="AV7295" s="3"/>
      <c r="AW7295" s="3"/>
      <c r="AX7295" s="3"/>
    </row>
    <row r="7296" spans="1:50" x14ac:dyDescent="0.25">
      <c r="A7296" s="3" t="s">
        <v>1838</v>
      </c>
      <c r="B7296" s="3"/>
      <c r="C7296" s="3" t="s">
        <v>1950</v>
      </c>
      <c r="D7296" s="3" t="s">
        <v>5686</v>
      </c>
      <c r="L7296" s="3"/>
      <c r="M7296" s="3"/>
      <c r="N7296" s="3"/>
      <c r="O7296" s="3"/>
      <c r="P7296" s="3"/>
      <c r="R7296" s="3" t="s">
        <v>3853</v>
      </c>
      <c r="S7296" s="3" t="s">
        <v>2210</v>
      </c>
      <c r="T7296" t="b">
        <v>0</v>
      </c>
      <c r="U7296" t="b">
        <v>0</v>
      </c>
      <c r="V7296" t="b">
        <v>0</v>
      </c>
      <c r="W7296" t="b">
        <v>0</v>
      </c>
      <c r="X7296" t="b">
        <v>0</v>
      </c>
      <c r="Y7296" t="b">
        <v>0</v>
      </c>
      <c r="Z7296" t="b">
        <v>0</v>
      </c>
      <c r="AA7296" s="3" t="s">
        <v>492</v>
      </c>
      <c r="AB7296" s="3"/>
      <c r="AC7296" s="3" t="s">
        <v>5686</v>
      </c>
      <c r="AD7296" s="3" t="s">
        <v>5689</v>
      </c>
      <c r="AE7296" s="3"/>
      <c r="AF7296" s="3"/>
      <c r="AG7296" s="3"/>
      <c r="AI7296" s="3"/>
      <c r="AJ7296" s="3"/>
      <c r="AR7296" s="3"/>
      <c r="AS7296" s="3"/>
      <c r="AT7296" s="3"/>
      <c r="AU7296" s="3"/>
      <c r="AV7296" s="3"/>
      <c r="AW7296" s="3"/>
      <c r="AX7296" s="3"/>
    </row>
    <row r="7297" spans="1:50" x14ac:dyDescent="0.25">
      <c r="A7297" s="3" t="s">
        <v>1838</v>
      </c>
      <c r="B7297" s="3"/>
      <c r="C7297" s="3" t="s">
        <v>1950</v>
      </c>
      <c r="D7297" s="3" t="s">
        <v>5686</v>
      </c>
      <c r="L7297" s="3"/>
      <c r="M7297" s="3"/>
      <c r="N7297" s="3"/>
      <c r="O7297" s="3"/>
      <c r="P7297" s="3"/>
      <c r="R7297" s="3" t="s">
        <v>3854</v>
      </c>
      <c r="S7297" s="3" t="s">
        <v>2210</v>
      </c>
      <c r="T7297" t="b">
        <v>0</v>
      </c>
      <c r="U7297" t="b">
        <v>0</v>
      </c>
      <c r="V7297" t="b">
        <v>0</v>
      </c>
      <c r="W7297" t="b">
        <v>0</v>
      </c>
      <c r="X7297" t="b">
        <v>0</v>
      </c>
      <c r="Y7297" t="b">
        <v>0</v>
      </c>
      <c r="Z7297" t="b">
        <v>0</v>
      </c>
      <c r="AA7297" s="3" t="s">
        <v>492</v>
      </c>
      <c r="AB7297" s="3"/>
      <c r="AC7297" s="3" t="s">
        <v>5686</v>
      </c>
      <c r="AD7297" s="3" t="s">
        <v>5689</v>
      </c>
      <c r="AE7297" s="3"/>
      <c r="AF7297" s="3"/>
      <c r="AG7297" s="3"/>
      <c r="AI7297" s="3"/>
      <c r="AJ7297" s="3"/>
      <c r="AR7297" s="3"/>
      <c r="AS7297" s="3"/>
      <c r="AT7297" s="3"/>
      <c r="AU7297" s="3"/>
      <c r="AV7297" s="3"/>
      <c r="AW7297" s="3"/>
      <c r="AX7297" s="3"/>
    </row>
    <row r="7298" spans="1:50" x14ac:dyDescent="0.25">
      <c r="A7298" s="3" t="s">
        <v>1838</v>
      </c>
      <c r="B7298" s="3"/>
      <c r="C7298" s="3" t="s">
        <v>1950</v>
      </c>
      <c r="D7298" s="3" t="s">
        <v>5686</v>
      </c>
      <c r="L7298" s="3"/>
      <c r="M7298" s="3"/>
      <c r="N7298" s="3"/>
      <c r="O7298" s="3"/>
      <c r="P7298" s="3"/>
      <c r="R7298" s="3" t="s">
        <v>3855</v>
      </c>
      <c r="S7298" s="3" t="s">
        <v>2210</v>
      </c>
      <c r="T7298" t="b">
        <v>0</v>
      </c>
      <c r="U7298" t="b">
        <v>0</v>
      </c>
      <c r="V7298" t="b">
        <v>0</v>
      </c>
      <c r="W7298" t="b">
        <v>0</v>
      </c>
      <c r="X7298" t="b">
        <v>0</v>
      </c>
      <c r="Y7298" t="b">
        <v>0</v>
      </c>
      <c r="Z7298" t="b">
        <v>0</v>
      </c>
      <c r="AA7298" s="3" t="s">
        <v>492</v>
      </c>
      <c r="AB7298" s="3"/>
      <c r="AC7298" s="3" t="s">
        <v>5686</v>
      </c>
      <c r="AD7298" s="3" t="s">
        <v>5689</v>
      </c>
      <c r="AE7298" s="3"/>
      <c r="AF7298" s="3"/>
      <c r="AG7298" s="3"/>
      <c r="AI7298" s="3"/>
      <c r="AJ7298" s="3"/>
      <c r="AR7298" s="3"/>
      <c r="AS7298" s="3"/>
      <c r="AT7298" s="3"/>
      <c r="AU7298" s="3"/>
      <c r="AV7298" s="3"/>
      <c r="AW7298" s="3"/>
      <c r="AX7298" s="3"/>
    </row>
    <row r="7299" spans="1:50" x14ac:dyDescent="0.25">
      <c r="A7299" s="3" t="s">
        <v>1838</v>
      </c>
      <c r="B7299" s="3"/>
      <c r="C7299" s="3" t="s">
        <v>1950</v>
      </c>
      <c r="D7299" s="3" t="s">
        <v>5686</v>
      </c>
      <c r="L7299" s="3"/>
      <c r="M7299" s="3"/>
      <c r="N7299" s="3"/>
      <c r="O7299" s="3"/>
      <c r="P7299" s="3"/>
      <c r="R7299" s="3" t="s">
        <v>3856</v>
      </c>
      <c r="S7299" s="3" t="s">
        <v>2210</v>
      </c>
      <c r="T7299" t="b">
        <v>0</v>
      </c>
      <c r="U7299" t="b">
        <v>0</v>
      </c>
      <c r="V7299" t="b">
        <v>0</v>
      </c>
      <c r="W7299" t="b">
        <v>0</v>
      </c>
      <c r="X7299" t="b">
        <v>0</v>
      </c>
      <c r="Y7299" t="b">
        <v>0</v>
      </c>
      <c r="Z7299" t="b">
        <v>0</v>
      </c>
      <c r="AA7299" s="3" t="s">
        <v>492</v>
      </c>
      <c r="AB7299" s="3"/>
      <c r="AC7299" s="3" t="s">
        <v>5686</v>
      </c>
      <c r="AD7299" s="3" t="s">
        <v>5689</v>
      </c>
      <c r="AE7299" s="3"/>
      <c r="AF7299" s="3"/>
      <c r="AG7299" s="3"/>
      <c r="AI7299" s="3"/>
      <c r="AJ7299" s="3"/>
      <c r="AR7299" s="3"/>
      <c r="AS7299" s="3"/>
      <c r="AT7299" s="3"/>
      <c r="AU7299" s="3"/>
      <c r="AV7299" s="3"/>
      <c r="AW7299" s="3"/>
      <c r="AX7299" s="3"/>
    </row>
    <row r="7300" spans="1:50" x14ac:dyDescent="0.25">
      <c r="A7300" s="3" t="s">
        <v>1838</v>
      </c>
      <c r="B7300" s="3"/>
      <c r="C7300" s="3" t="s">
        <v>1950</v>
      </c>
      <c r="D7300" s="3" t="s">
        <v>5686</v>
      </c>
      <c r="L7300" s="3"/>
      <c r="M7300" s="3"/>
      <c r="N7300" s="3"/>
      <c r="O7300" s="3"/>
      <c r="P7300" s="3"/>
      <c r="R7300" s="3" t="s">
        <v>3857</v>
      </c>
      <c r="S7300" s="3" t="s">
        <v>2210</v>
      </c>
      <c r="T7300" t="b">
        <v>0</v>
      </c>
      <c r="U7300" t="b">
        <v>0</v>
      </c>
      <c r="V7300" t="b">
        <v>0</v>
      </c>
      <c r="W7300" t="b">
        <v>0</v>
      </c>
      <c r="X7300" t="b">
        <v>0</v>
      </c>
      <c r="Y7300" t="b">
        <v>0</v>
      </c>
      <c r="Z7300" t="b">
        <v>0</v>
      </c>
      <c r="AA7300" s="3" t="s">
        <v>492</v>
      </c>
      <c r="AB7300" s="3"/>
      <c r="AC7300" s="3" t="s">
        <v>5686</v>
      </c>
      <c r="AD7300" s="3" t="s">
        <v>5689</v>
      </c>
      <c r="AE7300" s="3"/>
      <c r="AF7300" s="3"/>
      <c r="AG7300" s="3"/>
      <c r="AI7300" s="3"/>
      <c r="AJ7300" s="3"/>
      <c r="AR7300" s="3"/>
      <c r="AS7300" s="3"/>
      <c r="AT7300" s="3"/>
      <c r="AU7300" s="3"/>
      <c r="AV7300" s="3"/>
      <c r="AW7300" s="3"/>
      <c r="AX7300" s="3"/>
    </row>
    <row r="7301" spans="1:50" x14ac:dyDescent="0.25">
      <c r="A7301" s="3" t="s">
        <v>1838</v>
      </c>
      <c r="B7301" s="3"/>
      <c r="C7301" s="3" t="s">
        <v>1950</v>
      </c>
      <c r="D7301" s="3" t="s">
        <v>5686</v>
      </c>
      <c r="L7301" s="3"/>
      <c r="M7301" s="3"/>
      <c r="N7301" s="3"/>
      <c r="O7301" s="3"/>
      <c r="P7301" s="3"/>
      <c r="R7301" s="3" t="s">
        <v>3858</v>
      </c>
      <c r="S7301" s="3" t="s">
        <v>2210</v>
      </c>
      <c r="T7301" t="b">
        <v>0</v>
      </c>
      <c r="U7301" t="b">
        <v>0</v>
      </c>
      <c r="V7301" t="b">
        <v>0</v>
      </c>
      <c r="W7301" t="b">
        <v>0</v>
      </c>
      <c r="X7301" t="b">
        <v>0</v>
      </c>
      <c r="Y7301" t="b">
        <v>0</v>
      </c>
      <c r="Z7301" t="b">
        <v>0</v>
      </c>
      <c r="AA7301" s="3" t="s">
        <v>492</v>
      </c>
      <c r="AB7301" s="3"/>
      <c r="AC7301" s="3" t="s">
        <v>5686</v>
      </c>
      <c r="AD7301" s="3" t="s">
        <v>5689</v>
      </c>
      <c r="AE7301" s="3"/>
      <c r="AF7301" s="3"/>
      <c r="AG7301" s="3"/>
      <c r="AI7301" s="3"/>
      <c r="AJ7301" s="3"/>
      <c r="AR7301" s="3"/>
      <c r="AS7301" s="3"/>
      <c r="AT7301" s="3"/>
      <c r="AU7301" s="3"/>
      <c r="AV7301" s="3"/>
      <c r="AW7301" s="3"/>
      <c r="AX7301" s="3"/>
    </row>
    <row r="7302" spans="1:50" x14ac:dyDescent="0.25">
      <c r="A7302" s="3" t="s">
        <v>1838</v>
      </c>
      <c r="B7302" s="3"/>
      <c r="C7302" s="3" t="s">
        <v>1950</v>
      </c>
      <c r="D7302" s="3" t="s">
        <v>5686</v>
      </c>
      <c r="L7302" s="3"/>
      <c r="M7302" s="3"/>
      <c r="N7302" s="3"/>
      <c r="O7302" s="3"/>
      <c r="P7302" s="3"/>
      <c r="R7302" s="3" t="s">
        <v>3859</v>
      </c>
      <c r="S7302" s="3" t="s">
        <v>2210</v>
      </c>
      <c r="T7302" t="b">
        <v>0</v>
      </c>
      <c r="U7302" t="b">
        <v>0</v>
      </c>
      <c r="V7302" t="b">
        <v>0</v>
      </c>
      <c r="W7302" t="b">
        <v>0</v>
      </c>
      <c r="X7302" t="b">
        <v>0</v>
      </c>
      <c r="Y7302" t="b">
        <v>0</v>
      </c>
      <c r="Z7302" t="b">
        <v>0</v>
      </c>
      <c r="AA7302" s="3" t="s">
        <v>492</v>
      </c>
      <c r="AB7302" s="3"/>
      <c r="AC7302" s="3" t="s">
        <v>5686</v>
      </c>
      <c r="AD7302" s="3" t="s">
        <v>5689</v>
      </c>
      <c r="AE7302" s="3"/>
      <c r="AF7302" s="3"/>
      <c r="AG7302" s="3"/>
      <c r="AI7302" s="3"/>
      <c r="AJ7302" s="3"/>
      <c r="AR7302" s="3"/>
      <c r="AS7302" s="3"/>
      <c r="AT7302" s="3"/>
      <c r="AU7302" s="3"/>
      <c r="AV7302" s="3"/>
      <c r="AW7302" s="3"/>
      <c r="AX7302" s="3"/>
    </row>
    <row r="7303" spans="1:50" x14ac:dyDescent="0.25">
      <c r="A7303" s="3" t="s">
        <v>1838</v>
      </c>
      <c r="B7303" s="3"/>
      <c r="C7303" s="3" t="s">
        <v>1950</v>
      </c>
      <c r="D7303" s="3" t="s">
        <v>5686</v>
      </c>
      <c r="L7303" s="3"/>
      <c r="M7303" s="3"/>
      <c r="N7303" s="3"/>
      <c r="O7303" s="3"/>
      <c r="P7303" s="3"/>
      <c r="R7303" s="3" t="s">
        <v>3860</v>
      </c>
      <c r="S7303" s="3" t="s">
        <v>2210</v>
      </c>
      <c r="T7303" t="b">
        <v>0</v>
      </c>
      <c r="U7303" t="b">
        <v>0</v>
      </c>
      <c r="V7303" t="b">
        <v>0</v>
      </c>
      <c r="W7303" t="b">
        <v>0</v>
      </c>
      <c r="X7303" t="b">
        <v>0</v>
      </c>
      <c r="Y7303" t="b">
        <v>0</v>
      </c>
      <c r="Z7303" t="b">
        <v>0</v>
      </c>
      <c r="AA7303" s="3" t="s">
        <v>492</v>
      </c>
      <c r="AB7303" s="3"/>
      <c r="AC7303" s="3" t="s">
        <v>5686</v>
      </c>
      <c r="AD7303" s="3" t="s">
        <v>5689</v>
      </c>
      <c r="AE7303" s="3"/>
      <c r="AF7303" s="3"/>
      <c r="AG7303" s="3"/>
      <c r="AI7303" s="3"/>
      <c r="AJ7303" s="3"/>
      <c r="AR7303" s="3"/>
      <c r="AS7303" s="3"/>
      <c r="AT7303" s="3"/>
      <c r="AU7303" s="3"/>
      <c r="AV7303" s="3"/>
      <c r="AW7303" s="3"/>
      <c r="AX7303" s="3"/>
    </row>
    <row r="7304" spans="1:50" x14ac:dyDescent="0.25">
      <c r="A7304" s="3" t="s">
        <v>1838</v>
      </c>
      <c r="B7304" s="3"/>
      <c r="C7304" s="3" t="s">
        <v>1950</v>
      </c>
      <c r="D7304" s="3" t="s">
        <v>5686</v>
      </c>
      <c r="L7304" s="3"/>
      <c r="M7304" s="3"/>
      <c r="N7304" s="3"/>
      <c r="O7304" s="3"/>
      <c r="P7304" s="3"/>
      <c r="R7304" s="3" t="s">
        <v>3861</v>
      </c>
      <c r="S7304" s="3" t="s">
        <v>2210</v>
      </c>
      <c r="T7304" t="b">
        <v>0</v>
      </c>
      <c r="U7304" t="b">
        <v>0</v>
      </c>
      <c r="V7304" t="b">
        <v>0</v>
      </c>
      <c r="W7304" t="b">
        <v>0</v>
      </c>
      <c r="X7304" t="b">
        <v>0</v>
      </c>
      <c r="Y7304" t="b">
        <v>0</v>
      </c>
      <c r="Z7304" t="b">
        <v>0</v>
      </c>
      <c r="AA7304" s="3" t="s">
        <v>492</v>
      </c>
      <c r="AB7304" s="3"/>
      <c r="AC7304" s="3" t="s">
        <v>5686</v>
      </c>
      <c r="AD7304" s="3" t="s">
        <v>5689</v>
      </c>
      <c r="AE7304" s="3"/>
      <c r="AF7304" s="3"/>
      <c r="AG7304" s="3"/>
      <c r="AI7304" s="3"/>
      <c r="AJ7304" s="3"/>
      <c r="AR7304" s="3"/>
      <c r="AS7304" s="3"/>
      <c r="AT7304" s="3"/>
      <c r="AU7304" s="3"/>
      <c r="AV7304" s="3"/>
      <c r="AW7304" s="3"/>
      <c r="AX7304" s="3"/>
    </row>
    <row r="7305" spans="1:50" x14ac:dyDescent="0.25">
      <c r="A7305" s="3" t="s">
        <v>1838</v>
      </c>
      <c r="B7305" s="3"/>
      <c r="C7305" s="3" t="s">
        <v>1950</v>
      </c>
      <c r="D7305" s="3" t="s">
        <v>5686</v>
      </c>
      <c r="L7305" s="3"/>
      <c r="M7305" s="3"/>
      <c r="N7305" s="3"/>
      <c r="O7305" s="3"/>
      <c r="P7305" s="3"/>
      <c r="R7305" s="3" t="s">
        <v>3862</v>
      </c>
      <c r="S7305" s="3" t="s">
        <v>2210</v>
      </c>
      <c r="T7305" t="b">
        <v>0</v>
      </c>
      <c r="U7305" t="b">
        <v>0</v>
      </c>
      <c r="V7305" t="b">
        <v>0</v>
      </c>
      <c r="W7305" t="b">
        <v>0</v>
      </c>
      <c r="X7305" t="b">
        <v>0</v>
      </c>
      <c r="Y7305" t="b">
        <v>0</v>
      </c>
      <c r="Z7305" t="b">
        <v>0</v>
      </c>
      <c r="AA7305" s="3" t="s">
        <v>492</v>
      </c>
      <c r="AB7305" s="3"/>
      <c r="AC7305" s="3" t="s">
        <v>5686</v>
      </c>
      <c r="AD7305" s="3" t="s">
        <v>5689</v>
      </c>
      <c r="AE7305" s="3"/>
      <c r="AF7305" s="3"/>
      <c r="AG7305" s="3"/>
      <c r="AI7305" s="3"/>
      <c r="AJ7305" s="3"/>
      <c r="AR7305" s="3"/>
      <c r="AS7305" s="3"/>
      <c r="AT7305" s="3"/>
      <c r="AU7305" s="3"/>
      <c r="AV7305" s="3"/>
      <c r="AW7305" s="3"/>
      <c r="AX7305" s="3"/>
    </row>
    <row r="7306" spans="1:50" x14ac:dyDescent="0.25">
      <c r="A7306" s="3" t="s">
        <v>1838</v>
      </c>
      <c r="B7306" s="3"/>
      <c r="C7306" s="3" t="s">
        <v>1950</v>
      </c>
      <c r="D7306" s="3" t="s">
        <v>5686</v>
      </c>
      <c r="L7306" s="3"/>
      <c r="M7306" s="3"/>
      <c r="N7306" s="3"/>
      <c r="O7306" s="3"/>
      <c r="P7306" s="3"/>
      <c r="R7306" s="3" t="s">
        <v>3863</v>
      </c>
      <c r="S7306" s="3" t="s">
        <v>2210</v>
      </c>
      <c r="T7306" t="b">
        <v>0</v>
      </c>
      <c r="U7306" t="b">
        <v>0</v>
      </c>
      <c r="V7306" t="b">
        <v>0</v>
      </c>
      <c r="W7306" t="b">
        <v>0</v>
      </c>
      <c r="X7306" t="b">
        <v>0</v>
      </c>
      <c r="Y7306" t="b">
        <v>0</v>
      </c>
      <c r="Z7306" t="b">
        <v>0</v>
      </c>
      <c r="AA7306" s="3" t="s">
        <v>492</v>
      </c>
      <c r="AB7306" s="3"/>
      <c r="AC7306" s="3" t="s">
        <v>5686</v>
      </c>
      <c r="AD7306" s="3" t="s">
        <v>5689</v>
      </c>
      <c r="AE7306" s="3"/>
      <c r="AF7306" s="3"/>
      <c r="AG7306" s="3"/>
      <c r="AI7306" s="3"/>
      <c r="AJ7306" s="3"/>
      <c r="AR7306" s="3"/>
      <c r="AS7306" s="3"/>
      <c r="AT7306" s="3"/>
      <c r="AU7306" s="3"/>
      <c r="AV7306" s="3"/>
      <c r="AW7306" s="3"/>
      <c r="AX7306" s="3"/>
    </row>
    <row r="7307" spans="1:50" x14ac:dyDescent="0.25">
      <c r="A7307" s="3" t="s">
        <v>1838</v>
      </c>
      <c r="B7307" s="3"/>
      <c r="C7307" s="3" t="s">
        <v>1950</v>
      </c>
      <c r="D7307" s="3" t="s">
        <v>5686</v>
      </c>
      <c r="L7307" s="3"/>
      <c r="M7307" s="3"/>
      <c r="N7307" s="3"/>
      <c r="O7307" s="3"/>
      <c r="P7307" s="3"/>
      <c r="R7307" s="3" t="s">
        <v>3864</v>
      </c>
      <c r="S7307" s="3" t="s">
        <v>2210</v>
      </c>
      <c r="T7307" t="b">
        <v>0</v>
      </c>
      <c r="U7307" t="b">
        <v>0</v>
      </c>
      <c r="V7307" t="b">
        <v>0</v>
      </c>
      <c r="W7307" t="b">
        <v>0</v>
      </c>
      <c r="X7307" t="b">
        <v>0</v>
      </c>
      <c r="Y7307" t="b">
        <v>0</v>
      </c>
      <c r="Z7307" t="b">
        <v>0</v>
      </c>
      <c r="AA7307" s="3" t="s">
        <v>492</v>
      </c>
      <c r="AB7307" s="3"/>
      <c r="AC7307" s="3" t="s">
        <v>5686</v>
      </c>
      <c r="AD7307" s="3" t="s">
        <v>5689</v>
      </c>
      <c r="AE7307" s="3"/>
      <c r="AF7307" s="3"/>
      <c r="AG7307" s="3"/>
      <c r="AI7307" s="3"/>
      <c r="AJ7307" s="3"/>
      <c r="AR7307" s="3"/>
      <c r="AS7307" s="3"/>
      <c r="AT7307" s="3"/>
      <c r="AU7307" s="3"/>
      <c r="AV7307" s="3"/>
      <c r="AW7307" s="3"/>
      <c r="AX7307" s="3"/>
    </row>
    <row r="7308" spans="1:50" x14ac:dyDescent="0.25">
      <c r="A7308" s="3" t="s">
        <v>1838</v>
      </c>
      <c r="B7308" s="3"/>
      <c r="C7308" s="3" t="s">
        <v>1950</v>
      </c>
      <c r="D7308" s="3" t="s">
        <v>5686</v>
      </c>
      <c r="L7308" s="3"/>
      <c r="M7308" s="3"/>
      <c r="N7308" s="3"/>
      <c r="O7308" s="3"/>
      <c r="P7308" s="3"/>
      <c r="R7308" s="3" t="s">
        <v>3865</v>
      </c>
      <c r="S7308" s="3" t="s">
        <v>2210</v>
      </c>
      <c r="T7308" t="b">
        <v>0</v>
      </c>
      <c r="U7308" t="b">
        <v>0</v>
      </c>
      <c r="V7308" t="b">
        <v>0</v>
      </c>
      <c r="W7308" t="b">
        <v>0</v>
      </c>
      <c r="X7308" t="b">
        <v>0</v>
      </c>
      <c r="Y7308" t="b">
        <v>0</v>
      </c>
      <c r="Z7308" t="b">
        <v>0</v>
      </c>
      <c r="AA7308" s="3" t="s">
        <v>492</v>
      </c>
      <c r="AB7308" s="3"/>
      <c r="AC7308" s="3" t="s">
        <v>5686</v>
      </c>
      <c r="AD7308" s="3" t="s">
        <v>5689</v>
      </c>
      <c r="AE7308" s="3"/>
      <c r="AF7308" s="3"/>
      <c r="AG7308" s="3"/>
      <c r="AI7308" s="3"/>
      <c r="AJ7308" s="3"/>
      <c r="AR7308" s="3"/>
      <c r="AS7308" s="3"/>
      <c r="AT7308" s="3"/>
      <c r="AU7308" s="3"/>
      <c r="AV7308" s="3"/>
      <c r="AW7308" s="3"/>
      <c r="AX7308" s="3"/>
    </row>
    <row r="7309" spans="1:50" x14ac:dyDescent="0.25">
      <c r="A7309" s="3" t="s">
        <v>1838</v>
      </c>
      <c r="B7309" s="3"/>
      <c r="C7309" s="3" t="s">
        <v>1950</v>
      </c>
      <c r="D7309" s="3" t="s">
        <v>5686</v>
      </c>
      <c r="L7309" s="3"/>
      <c r="M7309" s="3"/>
      <c r="N7309" s="3"/>
      <c r="O7309" s="3"/>
      <c r="P7309" s="3"/>
      <c r="R7309" s="3" t="s">
        <v>3866</v>
      </c>
      <c r="S7309" s="3" t="s">
        <v>2210</v>
      </c>
      <c r="T7309" t="b">
        <v>0</v>
      </c>
      <c r="U7309" t="b">
        <v>0</v>
      </c>
      <c r="V7309" t="b">
        <v>0</v>
      </c>
      <c r="W7309" t="b">
        <v>0</v>
      </c>
      <c r="X7309" t="b">
        <v>0</v>
      </c>
      <c r="Y7309" t="b">
        <v>0</v>
      </c>
      <c r="Z7309" t="b">
        <v>0</v>
      </c>
      <c r="AA7309" s="3" t="s">
        <v>492</v>
      </c>
      <c r="AB7309" s="3"/>
      <c r="AC7309" s="3" t="s">
        <v>5686</v>
      </c>
      <c r="AD7309" s="3" t="s">
        <v>5689</v>
      </c>
      <c r="AE7309" s="3"/>
      <c r="AF7309" s="3"/>
      <c r="AG7309" s="3"/>
      <c r="AI7309" s="3"/>
      <c r="AJ7309" s="3"/>
      <c r="AR7309" s="3"/>
      <c r="AS7309" s="3"/>
      <c r="AT7309" s="3"/>
      <c r="AU7309" s="3"/>
      <c r="AV7309" s="3"/>
      <c r="AW7309" s="3"/>
      <c r="AX7309" s="3"/>
    </row>
    <row r="7310" spans="1:50" x14ac:dyDescent="0.25">
      <c r="A7310" s="3" t="s">
        <v>1838</v>
      </c>
      <c r="B7310" s="3"/>
      <c r="C7310" s="3" t="s">
        <v>1950</v>
      </c>
      <c r="D7310" s="3" t="s">
        <v>5686</v>
      </c>
      <c r="L7310" s="3"/>
      <c r="M7310" s="3"/>
      <c r="N7310" s="3"/>
      <c r="O7310" s="3"/>
      <c r="P7310" s="3"/>
      <c r="R7310" s="3" t="s">
        <v>3867</v>
      </c>
      <c r="S7310" s="3" t="s">
        <v>2210</v>
      </c>
      <c r="T7310" t="b">
        <v>0</v>
      </c>
      <c r="U7310" t="b">
        <v>0</v>
      </c>
      <c r="V7310" t="b">
        <v>0</v>
      </c>
      <c r="W7310" t="b">
        <v>0</v>
      </c>
      <c r="X7310" t="b">
        <v>0</v>
      </c>
      <c r="Y7310" t="b">
        <v>0</v>
      </c>
      <c r="Z7310" t="b">
        <v>0</v>
      </c>
      <c r="AA7310" s="3" t="s">
        <v>492</v>
      </c>
      <c r="AB7310" s="3"/>
      <c r="AC7310" s="3" t="s">
        <v>5686</v>
      </c>
      <c r="AD7310" s="3" t="s">
        <v>5689</v>
      </c>
      <c r="AE7310" s="3"/>
      <c r="AF7310" s="3"/>
      <c r="AG7310" s="3"/>
      <c r="AI7310" s="3"/>
      <c r="AJ7310" s="3"/>
      <c r="AR7310" s="3"/>
      <c r="AS7310" s="3"/>
      <c r="AT7310" s="3"/>
      <c r="AU7310" s="3"/>
      <c r="AV7310" s="3"/>
      <c r="AW7310" s="3"/>
      <c r="AX7310" s="3"/>
    </row>
    <row r="7311" spans="1:50" x14ac:dyDescent="0.25">
      <c r="A7311" s="3" t="s">
        <v>1838</v>
      </c>
      <c r="B7311" s="3"/>
      <c r="C7311" s="3" t="s">
        <v>1950</v>
      </c>
      <c r="D7311" s="3" t="s">
        <v>5686</v>
      </c>
      <c r="L7311" s="3"/>
      <c r="M7311" s="3"/>
      <c r="N7311" s="3"/>
      <c r="O7311" s="3"/>
      <c r="P7311" s="3"/>
      <c r="R7311" s="3" t="s">
        <v>3868</v>
      </c>
      <c r="S7311" s="3" t="s">
        <v>2210</v>
      </c>
      <c r="T7311" t="b">
        <v>0</v>
      </c>
      <c r="U7311" t="b">
        <v>0</v>
      </c>
      <c r="V7311" t="b">
        <v>0</v>
      </c>
      <c r="W7311" t="b">
        <v>0</v>
      </c>
      <c r="X7311" t="b">
        <v>0</v>
      </c>
      <c r="Y7311" t="b">
        <v>0</v>
      </c>
      <c r="Z7311" t="b">
        <v>0</v>
      </c>
      <c r="AA7311" s="3" t="s">
        <v>492</v>
      </c>
      <c r="AB7311" s="3"/>
      <c r="AC7311" s="3" t="s">
        <v>5686</v>
      </c>
      <c r="AD7311" s="3" t="s">
        <v>5689</v>
      </c>
      <c r="AE7311" s="3"/>
      <c r="AF7311" s="3"/>
      <c r="AG7311" s="3"/>
      <c r="AI7311" s="3"/>
      <c r="AJ7311" s="3"/>
      <c r="AR7311" s="3"/>
      <c r="AS7311" s="3"/>
      <c r="AT7311" s="3"/>
      <c r="AU7311" s="3"/>
      <c r="AV7311" s="3"/>
      <c r="AW7311" s="3"/>
      <c r="AX7311" s="3"/>
    </row>
    <row r="7312" spans="1:50" x14ac:dyDescent="0.25">
      <c r="A7312" s="3" t="s">
        <v>1838</v>
      </c>
      <c r="B7312" s="3"/>
      <c r="C7312" s="3" t="s">
        <v>1950</v>
      </c>
      <c r="D7312" s="3" t="s">
        <v>5686</v>
      </c>
      <c r="L7312" s="3"/>
      <c r="M7312" s="3"/>
      <c r="N7312" s="3"/>
      <c r="O7312" s="3"/>
      <c r="P7312" s="3"/>
      <c r="R7312" s="3" t="s">
        <v>3869</v>
      </c>
      <c r="S7312" s="3" t="s">
        <v>2210</v>
      </c>
      <c r="T7312" t="b">
        <v>0</v>
      </c>
      <c r="U7312" t="b">
        <v>0</v>
      </c>
      <c r="V7312" t="b">
        <v>0</v>
      </c>
      <c r="W7312" t="b">
        <v>0</v>
      </c>
      <c r="X7312" t="b">
        <v>0</v>
      </c>
      <c r="Y7312" t="b">
        <v>0</v>
      </c>
      <c r="Z7312" t="b">
        <v>0</v>
      </c>
      <c r="AA7312" s="3" t="s">
        <v>492</v>
      </c>
      <c r="AB7312" s="3"/>
      <c r="AC7312" s="3" t="s">
        <v>5686</v>
      </c>
      <c r="AD7312" s="3" t="s">
        <v>5689</v>
      </c>
      <c r="AE7312" s="3"/>
      <c r="AF7312" s="3"/>
      <c r="AG7312" s="3"/>
      <c r="AI7312" s="3"/>
      <c r="AJ7312" s="3"/>
      <c r="AR7312" s="3"/>
      <c r="AS7312" s="3"/>
      <c r="AT7312" s="3"/>
      <c r="AU7312" s="3"/>
      <c r="AV7312" s="3"/>
      <c r="AW7312" s="3"/>
      <c r="AX7312" s="3"/>
    </row>
    <row r="7313" spans="1:50" x14ac:dyDescent="0.25">
      <c r="A7313" s="3" t="s">
        <v>1838</v>
      </c>
      <c r="B7313" s="3"/>
      <c r="C7313" s="3" t="s">
        <v>1950</v>
      </c>
      <c r="D7313" s="3" t="s">
        <v>5686</v>
      </c>
      <c r="L7313" s="3"/>
      <c r="M7313" s="3"/>
      <c r="N7313" s="3"/>
      <c r="O7313" s="3"/>
      <c r="P7313" s="3"/>
      <c r="R7313" s="3" t="s">
        <v>3870</v>
      </c>
      <c r="S7313" s="3" t="s">
        <v>2210</v>
      </c>
      <c r="T7313" t="b">
        <v>0</v>
      </c>
      <c r="U7313" t="b">
        <v>0</v>
      </c>
      <c r="V7313" t="b">
        <v>0</v>
      </c>
      <c r="W7313" t="b">
        <v>0</v>
      </c>
      <c r="X7313" t="b">
        <v>0</v>
      </c>
      <c r="Y7313" t="b">
        <v>0</v>
      </c>
      <c r="Z7313" t="b">
        <v>0</v>
      </c>
      <c r="AA7313" s="3" t="s">
        <v>492</v>
      </c>
      <c r="AB7313" s="3"/>
      <c r="AC7313" s="3" t="s">
        <v>5686</v>
      </c>
      <c r="AD7313" s="3" t="s">
        <v>5689</v>
      </c>
      <c r="AE7313" s="3"/>
      <c r="AF7313" s="3"/>
      <c r="AG7313" s="3"/>
      <c r="AI7313" s="3"/>
      <c r="AJ7313" s="3"/>
      <c r="AR7313" s="3"/>
      <c r="AS7313" s="3"/>
      <c r="AT7313" s="3"/>
      <c r="AU7313" s="3"/>
      <c r="AV7313" s="3"/>
      <c r="AW7313" s="3"/>
      <c r="AX7313" s="3"/>
    </row>
    <row r="7314" spans="1:50" x14ac:dyDescent="0.25">
      <c r="A7314" s="3" t="s">
        <v>1838</v>
      </c>
      <c r="B7314" s="3"/>
      <c r="C7314" s="3" t="s">
        <v>1950</v>
      </c>
      <c r="D7314" s="3" t="s">
        <v>5686</v>
      </c>
      <c r="L7314" s="3"/>
      <c r="M7314" s="3"/>
      <c r="N7314" s="3"/>
      <c r="O7314" s="3"/>
      <c r="P7314" s="3"/>
      <c r="R7314" s="3" t="s">
        <v>3871</v>
      </c>
      <c r="S7314" s="3" t="s">
        <v>2210</v>
      </c>
      <c r="T7314" t="b">
        <v>0</v>
      </c>
      <c r="U7314" t="b">
        <v>0</v>
      </c>
      <c r="V7314" t="b">
        <v>0</v>
      </c>
      <c r="W7314" t="b">
        <v>0</v>
      </c>
      <c r="X7314" t="b">
        <v>0</v>
      </c>
      <c r="Y7314" t="b">
        <v>0</v>
      </c>
      <c r="Z7314" t="b">
        <v>0</v>
      </c>
      <c r="AA7314" s="3" t="s">
        <v>492</v>
      </c>
      <c r="AB7314" s="3"/>
      <c r="AC7314" s="3" t="s">
        <v>5686</v>
      </c>
      <c r="AD7314" s="3" t="s">
        <v>5689</v>
      </c>
      <c r="AE7314" s="3"/>
      <c r="AF7314" s="3"/>
      <c r="AG7314" s="3"/>
      <c r="AI7314" s="3"/>
      <c r="AJ7314" s="3"/>
      <c r="AR7314" s="3"/>
      <c r="AS7314" s="3"/>
      <c r="AT7314" s="3"/>
      <c r="AU7314" s="3"/>
      <c r="AV7314" s="3"/>
      <c r="AW7314" s="3"/>
      <c r="AX7314" s="3"/>
    </row>
    <row r="7315" spans="1:50" x14ac:dyDescent="0.25">
      <c r="A7315" s="3" t="s">
        <v>1838</v>
      </c>
      <c r="B7315" s="3"/>
      <c r="C7315" s="3" t="s">
        <v>1950</v>
      </c>
      <c r="D7315" s="3" t="s">
        <v>5686</v>
      </c>
      <c r="L7315" s="3"/>
      <c r="M7315" s="3"/>
      <c r="N7315" s="3"/>
      <c r="O7315" s="3"/>
      <c r="P7315" s="3"/>
      <c r="R7315" s="3" t="s">
        <v>3872</v>
      </c>
      <c r="S7315" s="3" t="s">
        <v>2210</v>
      </c>
      <c r="T7315" t="b">
        <v>0</v>
      </c>
      <c r="U7315" t="b">
        <v>0</v>
      </c>
      <c r="V7315" t="b">
        <v>0</v>
      </c>
      <c r="W7315" t="b">
        <v>0</v>
      </c>
      <c r="X7315" t="b">
        <v>0</v>
      </c>
      <c r="Y7315" t="b">
        <v>0</v>
      </c>
      <c r="Z7315" t="b">
        <v>0</v>
      </c>
      <c r="AA7315" s="3" t="s">
        <v>492</v>
      </c>
      <c r="AB7315" s="3"/>
      <c r="AC7315" s="3" t="s">
        <v>5686</v>
      </c>
      <c r="AD7315" s="3" t="s">
        <v>5689</v>
      </c>
      <c r="AE7315" s="3"/>
      <c r="AF7315" s="3"/>
      <c r="AG7315" s="3"/>
      <c r="AI7315" s="3"/>
      <c r="AJ7315" s="3"/>
      <c r="AR7315" s="3"/>
      <c r="AS7315" s="3"/>
      <c r="AT7315" s="3"/>
      <c r="AU7315" s="3"/>
      <c r="AV7315" s="3"/>
      <c r="AW7315" s="3"/>
      <c r="AX7315" s="3"/>
    </row>
    <row r="7316" spans="1:50" x14ac:dyDescent="0.25">
      <c r="A7316" s="3" t="s">
        <v>1838</v>
      </c>
      <c r="B7316" s="3"/>
      <c r="C7316" s="3" t="s">
        <v>1950</v>
      </c>
      <c r="D7316" s="3" t="s">
        <v>5686</v>
      </c>
      <c r="L7316" s="3"/>
      <c r="M7316" s="3"/>
      <c r="N7316" s="3"/>
      <c r="O7316" s="3"/>
      <c r="P7316" s="3"/>
      <c r="R7316" s="3" t="s">
        <v>3873</v>
      </c>
      <c r="S7316" s="3" t="s">
        <v>2210</v>
      </c>
      <c r="T7316" t="b">
        <v>0</v>
      </c>
      <c r="U7316" t="b">
        <v>0</v>
      </c>
      <c r="V7316" t="b">
        <v>0</v>
      </c>
      <c r="W7316" t="b">
        <v>0</v>
      </c>
      <c r="X7316" t="b">
        <v>0</v>
      </c>
      <c r="Y7316" t="b">
        <v>0</v>
      </c>
      <c r="Z7316" t="b">
        <v>0</v>
      </c>
      <c r="AA7316" s="3" t="s">
        <v>492</v>
      </c>
      <c r="AB7316" s="3"/>
      <c r="AC7316" s="3" t="s">
        <v>5686</v>
      </c>
      <c r="AD7316" s="3" t="s">
        <v>5689</v>
      </c>
      <c r="AE7316" s="3"/>
      <c r="AF7316" s="3"/>
      <c r="AG7316" s="3"/>
      <c r="AI7316" s="3"/>
      <c r="AJ7316" s="3"/>
      <c r="AR7316" s="3"/>
      <c r="AS7316" s="3"/>
      <c r="AT7316" s="3"/>
      <c r="AU7316" s="3"/>
      <c r="AV7316" s="3"/>
      <c r="AW7316" s="3"/>
      <c r="AX7316" s="3"/>
    </row>
    <row r="7317" spans="1:50" x14ac:dyDescent="0.25">
      <c r="A7317" s="3" t="s">
        <v>1838</v>
      </c>
      <c r="B7317" s="3"/>
      <c r="C7317" s="3" t="s">
        <v>1950</v>
      </c>
      <c r="D7317" s="3" t="s">
        <v>5686</v>
      </c>
      <c r="L7317" s="3"/>
      <c r="M7317" s="3"/>
      <c r="N7317" s="3"/>
      <c r="O7317" s="3"/>
      <c r="P7317" s="3"/>
      <c r="R7317" s="3" t="s">
        <v>3874</v>
      </c>
      <c r="S7317" s="3" t="s">
        <v>2210</v>
      </c>
      <c r="T7317" t="b">
        <v>0</v>
      </c>
      <c r="U7317" t="b">
        <v>0</v>
      </c>
      <c r="V7317" t="b">
        <v>0</v>
      </c>
      <c r="W7317" t="b">
        <v>0</v>
      </c>
      <c r="X7317" t="b">
        <v>0</v>
      </c>
      <c r="Y7317" t="b">
        <v>0</v>
      </c>
      <c r="Z7317" t="b">
        <v>0</v>
      </c>
      <c r="AA7317" s="3" t="s">
        <v>492</v>
      </c>
      <c r="AB7317" s="3"/>
      <c r="AC7317" s="3" t="s">
        <v>5686</v>
      </c>
      <c r="AD7317" s="3" t="s">
        <v>5689</v>
      </c>
      <c r="AE7317" s="3"/>
      <c r="AF7317" s="3"/>
      <c r="AG7317" s="3"/>
      <c r="AI7317" s="3"/>
      <c r="AJ7317" s="3"/>
      <c r="AR7317" s="3"/>
      <c r="AS7317" s="3"/>
      <c r="AT7317" s="3"/>
      <c r="AU7317" s="3"/>
      <c r="AV7317" s="3"/>
      <c r="AW7317" s="3"/>
      <c r="AX7317" s="3"/>
    </row>
    <row r="7318" spans="1:50" x14ac:dyDescent="0.25">
      <c r="A7318" s="3" t="s">
        <v>1838</v>
      </c>
      <c r="B7318" s="3"/>
      <c r="C7318" s="3" t="s">
        <v>1950</v>
      </c>
      <c r="D7318" s="3" t="s">
        <v>5686</v>
      </c>
      <c r="L7318" s="3"/>
      <c r="M7318" s="3"/>
      <c r="N7318" s="3"/>
      <c r="O7318" s="3"/>
      <c r="P7318" s="3"/>
      <c r="R7318" s="3" t="s">
        <v>3875</v>
      </c>
      <c r="S7318" s="3" t="s">
        <v>2210</v>
      </c>
      <c r="T7318" t="b">
        <v>0</v>
      </c>
      <c r="U7318" t="b">
        <v>0</v>
      </c>
      <c r="V7318" t="b">
        <v>0</v>
      </c>
      <c r="W7318" t="b">
        <v>0</v>
      </c>
      <c r="X7318" t="b">
        <v>0</v>
      </c>
      <c r="Y7318" t="b">
        <v>0</v>
      </c>
      <c r="Z7318" t="b">
        <v>0</v>
      </c>
      <c r="AA7318" s="3" t="s">
        <v>492</v>
      </c>
      <c r="AB7318" s="3"/>
      <c r="AC7318" s="3" t="s">
        <v>5686</v>
      </c>
      <c r="AD7318" s="3" t="s">
        <v>5689</v>
      </c>
      <c r="AE7318" s="3"/>
      <c r="AF7318" s="3"/>
      <c r="AG7318" s="3"/>
      <c r="AI7318" s="3"/>
      <c r="AJ7318" s="3"/>
      <c r="AR7318" s="3"/>
      <c r="AS7318" s="3"/>
      <c r="AT7318" s="3"/>
      <c r="AU7318" s="3"/>
      <c r="AV7318" s="3"/>
      <c r="AW7318" s="3"/>
      <c r="AX7318" s="3"/>
    </row>
    <row r="7319" spans="1:50" x14ac:dyDescent="0.25">
      <c r="A7319" s="3" t="s">
        <v>1838</v>
      </c>
      <c r="B7319" s="3"/>
      <c r="C7319" s="3" t="s">
        <v>1950</v>
      </c>
      <c r="D7319" s="3" t="s">
        <v>5686</v>
      </c>
      <c r="L7319" s="3"/>
      <c r="M7319" s="3"/>
      <c r="N7319" s="3"/>
      <c r="O7319" s="3"/>
      <c r="P7319" s="3"/>
      <c r="R7319" s="3" t="s">
        <v>3876</v>
      </c>
      <c r="S7319" s="3" t="s">
        <v>2210</v>
      </c>
      <c r="T7319" t="b">
        <v>0</v>
      </c>
      <c r="U7319" t="b">
        <v>0</v>
      </c>
      <c r="V7319" t="b">
        <v>0</v>
      </c>
      <c r="W7319" t="b">
        <v>0</v>
      </c>
      <c r="X7319" t="b">
        <v>0</v>
      </c>
      <c r="Y7319" t="b">
        <v>0</v>
      </c>
      <c r="Z7319" t="b">
        <v>0</v>
      </c>
      <c r="AA7319" s="3" t="s">
        <v>492</v>
      </c>
      <c r="AB7319" s="3"/>
      <c r="AC7319" s="3" t="s">
        <v>5686</v>
      </c>
      <c r="AD7319" s="3" t="s">
        <v>5689</v>
      </c>
      <c r="AE7319" s="3"/>
      <c r="AF7319" s="3"/>
      <c r="AG7319" s="3"/>
      <c r="AI7319" s="3"/>
      <c r="AJ7319" s="3"/>
      <c r="AR7319" s="3"/>
      <c r="AS7319" s="3"/>
      <c r="AT7319" s="3"/>
      <c r="AU7319" s="3"/>
      <c r="AV7319" s="3"/>
      <c r="AW7319" s="3"/>
      <c r="AX7319" s="3"/>
    </row>
    <row r="7320" spans="1:50" x14ac:dyDescent="0.25">
      <c r="A7320" s="3" t="s">
        <v>1838</v>
      </c>
      <c r="B7320" s="3"/>
      <c r="C7320" s="3" t="s">
        <v>1950</v>
      </c>
      <c r="D7320" s="3" t="s">
        <v>5686</v>
      </c>
      <c r="L7320" s="3"/>
      <c r="M7320" s="3"/>
      <c r="N7320" s="3"/>
      <c r="O7320" s="3"/>
      <c r="P7320" s="3"/>
      <c r="R7320" s="3" t="s">
        <v>3877</v>
      </c>
      <c r="S7320" s="3" t="s">
        <v>2210</v>
      </c>
      <c r="T7320" t="b">
        <v>0</v>
      </c>
      <c r="U7320" t="b">
        <v>0</v>
      </c>
      <c r="V7320" t="b">
        <v>0</v>
      </c>
      <c r="W7320" t="b">
        <v>0</v>
      </c>
      <c r="X7320" t="b">
        <v>0</v>
      </c>
      <c r="Y7320" t="b">
        <v>0</v>
      </c>
      <c r="Z7320" t="b">
        <v>0</v>
      </c>
      <c r="AA7320" s="3" t="s">
        <v>492</v>
      </c>
      <c r="AB7320" s="3"/>
      <c r="AC7320" s="3" t="s">
        <v>5686</v>
      </c>
      <c r="AD7320" s="3" t="s">
        <v>5689</v>
      </c>
      <c r="AE7320" s="3"/>
      <c r="AF7320" s="3"/>
      <c r="AG7320" s="3"/>
      <c r="AI7320" s="3"/>
      <c r="AJ7320" s="3"/>
      <c r="AR7320" s="3"/>
      <c r="AS7320" s="3"/>
      <c r="AT7320" s="3"/>
      <c r="AU7320" s="3"/>
      <c r="AV7320" s="3"/>
      <c r="AW7320" s="3"/>
      <c r="AX7320" s="3"/>
    </row>
    <row r="7321" spans="1:50" x14ac:dyDescent="0.25">
      <c r="A7321" s="3" t="s">
        <v>1838</v>
      </c>
      <c r="B7321" s="3"/>
      <c r="C7321" s="3" t="s">
        <v>1950</v>
      </c>
      <c r="D7321" s="3" t="s">
        <v>5686</v>
      </c>
      <c r="L7321" s="3"/>
      <c r="M7321" s="3"/>
      <c r="N7321" s="3"/>
      <c r="O7321" s="3"/>
      <c r="P7321" s="3"/>
      <c r="R7321" s="3" t="s">
        <v>3878</v>
      </c>
      <c r="S7321" s="3" t="s">
        <v>2210</v>
      </c>
      <c r="T7321" t="b">
        <v>0</v>
      </c>
      <c r="U7321" t="b">
        <v>0</v>
      </c>
      <c r="V7321" t="b">
        <v>0</v>
      </c>
      <c r="W7321" t="b">
        <v>0</v>
      </c>
      <c r="X7321" t="b">
        <v>0</v>
      </c>
      <c r="Y7321" t="b">
        <v>0</v>
      </c>
      <c r="Z7321" t="b">
        <v>0</v>
      </c>
      <c r="AA7321" s="3" t="s">
        <v>492</v>
      </c>
      <c r="AB7321" s="3"/>
      <c r="AC7321" s="3" t="s">
        <v>5686</v>
      </c>
      <c r="AD7321" s="3" t="s">
        <v>5689</v>
      </c>
      <c r="AE7321" s="3"/>
      <c r="AF7321" s="3"/>
      <c r="AG7321" s="3"/>
      <c r="AI7321" s="3"/>
      <c r="AJ7321" s="3"/>
      <c r="AR7321" s="3"/>
      <c r="AS7321" s="3"/>
      <c r="AT7321" s="3"/>
      <c r="AU7321" s="3"/>
      <c r="AV7321" s="3"/>
      <c r="AW7321" s="3"/>
      <c r="AX7321" s="3"/>
    </row>
    <row r="7322" spans="1:50" x14ac:dyDescent="0.25">
      <c r="A7322" s="3" t="s">
        <v>1838</v>
      </c>
      <c r="B7322" s="3"/>
      <c r="C7322" s="3" t="s">
        <v>1950</v>
      </c>
      <c r="D7322" s="3" t="s">
        <v>5686</v>
      </c>
      <c r="L7322" s="3"/>
      <c r="M7322" s="3"/>
      <c r="N7322" s="3"/>
      <c r="O7322" s="3"/>
      <c r="P7322" s="3"/>
      <c r="R7322" s="3" t="s">
        <v>3879</v>
      </c>
      <c r="S7322" s="3" t="s">
        <v>2210</v>
      </c>
      <c r="T7322" t="b">
        <v>0</v>
      </c>
      <c r="U7322" t="b">
        <v>0</v>
      </c>
      <c r="V7322" t="b">
        <v>0</v>
      </c>
      <c r="W7322" t="b">
        <v>0</v>
      </c>
      <c r="X7322" t="b">
        <v>0</v>
      </c>
      <c r="Y7322" t="b">
        <v>0</v>
      </c>
      <c r="Z7322" t="b">
        <v>0</v>
      </c>
      <c r="AA7322" s="3" t="s">
        <v>492</v>
      </c>
      <c r="AB7322" s="3"/>
      <c r="AC7322" s="3" t="s">
        <v>5686</v>
      </c>
      <c r="AD7322" s="3" t="s">
        <v>5689</v>
      </c>
      <c r="AE7322" s="3"/>
      <c r="AF7322" s="3"/>
      <c r="AG7322" s="3"/>
      <c r="AI7322" s="3"/>
      <c r="AJ7322" s="3"/>
      <c r="AR7322" s="3"/>
      <c r="AS7322" s="3"/>
      <c r="AT7322" s="3"/>
      <c r="AU7322" s="3"/>
      <c r="AV7322" s="3"/>
      <c r="AW7322" s="3"/>
      <c r="AX7322" s="3"/>
    </row>
    <row r="7323" spans="1:50" x14ac:dyDescent="0.25">
      <c r="A7323" s="3" t="s">
        <v>1838</v>
      </c>
      <c r="B7323" s="3"/>
      <c r="C7323" s="3" t="s">
        <v>1950</v>
      </c>
      <c r="D7323" s="3" t="s">
        <v>5686</v>
      </c>
      <c r="L7323" s="3"/>
      <c r="M7323" s="3"/>
      <c r="N7323" s="3"/>
      <c r="O7323" s="3"/>
      <c r="P7323" s="3"/>
      <c r="R7323" s="3" t="s">
        <v>3880</v>
      </c>
      <c r="S7323" s="3" t="s">
        <v>2210</v>
      </c>
      <c r="T7323" t="b">
        <v>0</v>
      </c>
      <c r="U7323" t="b">
        <v>0</v>
      </c>
      <c r="V7323" t="b">
        <v>0</v>
      </c>
      <c r="W7323" t="b">
        <v>0</v>
      </c>
      <c r="X7323" t="b">
        <v>0</v>
      </c>
      <c r="Y7323" t="b">
        <v>0</v>
      </c>
      <c r="Z7323" t="b">
        <v>0</v>
      </c>
      <c r="AA7323" s="3" t="s">
        <v>492</v>
      </c>
      <c r="AB7323" s="3"/>
      <c r="AC7323" s="3" t="s">
        <v>5686</v>
      </c>
      <c r="AD7323" s="3" t="s">
        <v>5689</v>
      </c>
      <c r="AE7323" s="3"/>
      <c r="AF7323" s="3"/>
      <c r="AG7323" s="3"/>
      <c r="AI7323" s="3"/>
      <c r="AJ7323" s="3"/>
      <c r="AR7323" s="3"/>
      <c r="AS7323" s="3"/>
      <c r="AT7323" s="3"/>
      <c r="AU7323" s="3"/>
      <c r="AV7323" s="3"/>
      <c r="AW7323" s="3"/>
      <c r="AX7323" s="3"/>
    </row>
    <row r="7324" spans="1:50" x14ac:dyDescent="0.25">
      <c r="A7324" s="3" t="s">
        <v>1838</v>
      </c>
      <c r="B7324" s="3"/>
      <c r="C7324" s="3" t="s">
        <v>1950</v>
      </c>
      <c r="D7324" s="3" t="s">
        <v>5686</v>
      </c>
      <c r="L7324" s="3"/>
      <c r="M7324" s="3"/>
      <c r="N7324" s="3"/>
      <c r="O7324" s="3"/>
      <c r="P7324" s="3"/>
      <c r="R7324" s="3" t="s">
        <v>3881</v>
      </c>
      <c r="S7324" s="3" t="s">
        <v>2210</v>
      </c>
      <c r="T7324" t="b">
        <v>0</v>
      </c>
      <c r="U7324" t="b">
        <v>0</v>
      </c>
      <c r="V7324" t="b">
        <v>0</v>
      </c>
      <c r="W7324" t="b">
        <v>0</v>
      </c>
      <c r="X7324" t="b">
        <v>0</v>
      </c>
      <c r="Y7324" t="b">
        <v>0</v>
      </c>
      <c r="Z7324" t="b">
        <v>0</v>
      </c>
      <c r="AA7324" s="3" t="s">
        <v>492</v>
      </c>
      <c r="AB7324" s="3"/>
      <c r="AC7324" s="3" t="s">
        <v>5686</v>
      </c>
      <c r="AD7324" s="3" t="s">
        <v>5689</v>
      </c>
      <c r="AE7324" s="3"/>
      <c r="AF7324" s="3"/>
      <c r="AG7324" s="3"/>
      <c r="AI7324" s="3"/>
      <c r="AJ7324" s="3"/>
      <c r="AR7324" s="3"/>
      <c r="AS7324" s="3"/>
      <c r="AT7324" s="3"/>
      <c r="AU7324" s="3"/>
      <c r="AV7324" s="3"/>
      <c r="AW7324" s="3"/>
      <c r="AX7324" s="3"/>
    </row>
    <row r="7325" spans="1:50" x14ac:dyDescent="0.25">
      <c r="A7325" s="3" t="s">
        <v>1838</v>
      </c>
      <c r="B7325" s="3"/>
      <c r="C7325" s="3" t="s">
        <v>1950</v>
      </c>
      <c r="D7325" s="3" t="s">
        <v>5686</v>
      </c>
      <c r="L7325" s="3"/>
      <c r="M7325" s="3"/>
      <c r="N7325" s="3"/>
      <c r="O7325" s="3"/>
      <c r="P7325" s="3"/>
      <c r="R7325" s="3" t="s">
        <v>3882</v>
      </c>
      <c r="S7325" s="3" t="s">
        <v>2210</v>
      </c>
      <c r="T7325" t="b">
        <v>0</v>
      </c>
      <c r="U7325" t="b">
        <v>0</v>
      </c>
      <c r="V7325" t="b">
        <v>0</v>
      </c>
      <c r="W7325" t="b">
        <v>0</v>
      </c>
      <c r="X7325" t="b">
        <v>0</v>
      </c>
      <c r="Y7325" t="b">
        <v>0</v>
      </c>
      <c r="Z7325" t="b">
        <v>0</v>
      </c>
      <c r="AA7325" s="3" t="s">
        <v>492</v>
      </c>
      <c r="AB7325" s="3"/>
      <c r="AC7325" s="3" t="s">
        <v>5686</v>
      </c>
      <c r="AD7325" s="3" t="s">
        <v>5689</v>
      </c>
      <c r="AE7325" s="3"/>
      <c r="AF7325" s="3"/>
      <c r="AG7325" s="3"/>
      <c r="AI7325" s="3"/>
      <c r="AJ7325" s="3"/>
      <c r="AR7325" s="3"/>
      <c r="AS7325" s="3"/>
      <c r="AT7325" s="3"/>
      <c r="AU7325" s="3"/>
      <c r="AV7325" s="3"/>
      <c r="AW7325" s="3"/>
      <c r="AX7325" s="3"/>
    </row>
    <row r="7326" spans="1:50" x14ac:dyDescent="0.25">
      <c r="A7326" s="3" t="s">
        <v>1838</v>
      </c>
      <c r="B7326" s="3"/>
      <c r="C7326" s="3" t="s">
        <v>1950</v>
      </c>
      <c r="D7326" s="3" t="s">
        <v>5686</v>
      </c>
      <c r="L7326" s="3"/>
      <c r="M7326" s="3"/>
      <c r="N7326" s="3"/>
      <c r="O7326" s="3"/>
      <c r="P7326" s="3"/>
      <c r="R7326" s="3" t="s">
        <v>3883</v>
      </c>
      <c r="S7326" s="3" t="s">
        <v>2210</v>
      </c>
      <c r="T7326" t="b">
        <v>0</v>
      </c>
      <c r="U7326" t="b">
        <v>0</v>
      </c>
      <c r="V7326" t="b">
        <v>0</v>
      </c>
      <c r="W7326" t="b">
        <v>0</v>
      </c>
      <c r="X7326" t="b">
        <v>0</v>
      </c>
      <c r="Y7326" t="b">
        <v>0</v>
      </c>
      <c r="Z7326" t="b">
        <v>0</v>
      </c>
      <c r="AA7326" s="3" t="s">
        <v>492</v>
      </c>
      <c r="AB7326" s="3"/>
      <c r="AC7326" s="3" t="s">
        <v>5686</v>
      </c>
      <c r="AD7326" s="3" t="s">
        <v>5689</v>
      </c>
      <c r="AE7326" s="3"/>
      <c r="AF7326" s="3"/>
      <c r="AG7326" s="3"/>
      <c r="AI7326" s="3"/>
      <c r="AJ7326" s="3"/>
      <c r="AR7326" s="3"/>
      <c r="AS7326" s="3"/>
      <c r="AT7326" s="3"/>
      <c r="AU7326" s="3"/>
      <c r="AV7326" s="3"/>
      <c r="AW7326" s="3"/>
      <c r="AX7326" s="3"/>
    </row>
    <row r="7327" spans="1:50" x14ac:dyDescent="0.25">
      <c r="A7327" s="3" t="s">
        <v>1838</v>
      </c>
      <c r="B7327" s="3"/>
      <c r="C7327" s="3" t="s">
        <v>1950</v>
      </c>
      <c r="D7327" s="3" t="s">
        <v>5686</v>
      </c>
      <c r="L7327" s="3"/>
      <c r="M7327" s="3"/>
      <c r="N7327" s="3"/>
      <c r="O7327" s="3"/>
      <c r="P7327" s="3"/>
      <c r="R7327" s="3" t="s">
        <v>3884</v>
      </c>
      <c r="S7327" s="3" t="s">
        <v>2210</v>
      </c>
      <c r="T7327" t="b">
        <v>0</v>
      </c>
      <c r="U7327" t="b">
        <v>0</v>
      </c>
      <c r="V7327" t="b">
        <v>0</v>
      </c>
      <c r="W7327" t="b">
        <v>0</v>
      </c>
      <c r="X7327" t="b">
        <v>0</v>
      </c>
      <c r="Y7327" t="b">
        <v>0</v>
      </c>
      <c r="Z7327" t="b">
        <v>0</v>
      </c>
      <c r="AA7327" s="3" t="s">
        <v>492</v>
      </c>
      <c r="AB7327" s="3"/>
      <c r="AC7327" s="3" t="s">
        <v>5686</v>
      </c>
      <c r="AD7327" s="3" t="s">
        <v>5689</v>
      </c>
      <c r="AE7327" s="3"/>
      <c r="AF7327" s="3"/>
      <c r="AG7327" s="3"/>
      <c r="AI7327" s="3"/>
      <c r="AJ7327" s="3"/>
      <c r="AR7327" s="3"/>
      <c r="AS7327" s="3"/>
      <c r="AT7327" s="3"/>
      <c r="AU7327" s="3"/>
      <c r="AV7327" s="3"/>
      <c r="AW7327" s="3"/>
      <c r="AX7327" s="3"/>
    </row>
    <row r="7328" spans="1:50" x14ac:dyDescent="0.25">
      <c r="A7328" s="3" t="s">
        <v>1838</v>
      </c>
      <c r="B7328" s="3"/>
      <c r="C7328" s="3" t="s">
        <v>1950</v>
      </c>
      <c r="D7328" s="3" t="s">
        <v>5686</v>
      </c>
      <c r="L7328" s="3"/>
      <c r="M7328" s="3"/>
      <c r="N7328" s="3"/>
      <c r="O7328" s="3"/>
      <c r="P7328" s="3"/>
      <c r="R7328" s="3" t="s">
        <v>3885</v>
      </c>
      <c r="S7328" s="3" t="s">
        <v>2210</v>
      </c>
      <c r="T7328" t="b">
        <v>0</v>
      </c>
      <c r="U7328" t="b">
        <v>0</v>
      </c>
      <c r="V7328" t="b">
        <v>0</v>
      </c>
      <c r="W7328" t="b">
        <v>0</v>
      </c>
      <c r="X7328" t="b">
        <v>0</v>
      </c>
      <c r="Y7328" t="b">
        <v>0</v>
      </c>
      <c r="Z7328" t="b">
        <v>0</v>
      </c>
      <c r="AA7328" s="3" t="s">
        <v>492</v>
      </c>
      <c r="AB7328" s="3"/>
      <c r="AC7328" s="3" t="s">
        <v>5686</v>
      </c>
      <c r="AD7328" s="3" t="s">
        <v>5689</v>
      </c>
      <c r="AE7328" s="3"/>
      <c r="AF7328" s="3"/>
      <c r="AG7328" s="3"/>
      <c r="AI7328" s="3"/>
      <c r="AJ7328" s="3"/>
      <c r="AR7328" s="3"/>
      <c r="AS7328" s="3"/>
      <c r="AT7328" s="3"/>
      <c r="AU7328" s="3"/>
      <c r="AV7328" s="3"/>
      <c r="AW7328" s="3"/>
      <c r="AX7328" s="3"/>
    </row>
    <row r="7329" spans="1:50" x14ac:dyDescent="0.25">
      <c r="A7329" s="3" t="s">
        <v>1838</v>
      </c>
      <c r="B7329" s="3"/>
      <c r="C7329" s="3" t="s">
        <v>1950</v>
      </c>
      <c r="D7329" s="3" t="s">
        <v>5686</v>
      </c>
      <c r="L7329" s="3"/>
      <c r="M7329" s="3"/>
      <c r="N7329" s="3"/>
      <c r="O7329" s="3"/>
      <c r="P7329" s="3"/>
      <c r="R7329" s="3" t="s">
        <v>3886</v>
      </c>
      <c r="S7329" s="3" t="s">
        <v>2210</v>
      </c>
      <c r="T7329" t="b">
        <v>0</v>
      </c>
      <c r="U7329" t="b">
        <v>0</v>
      </c>
      <c r="V7329" t="b">
        <v>0</v>
      </c>
      <c r="W7329" t="b">
        <v>0</v>
      </c>
      <c r="X7329" t="b">
        <v>0</v>
      </c>
      <c r="Y7329" t="b">
        <v>0</v>
      </c>
      <c r="Z7329" t="b">
        <v>0</v>
      </c>
      <c r="AA7329" s="3" t="s">
        <v>492</v>
      </c>
      <c r="AB7329" s="3"/>
      <c r="AC7329" s="3" t="s">
        <v>5686</v>
      </c>
      <c r="AD7329" s="3" t="s">
        <v>5689</v>
      </c>
      <c r="AE7329" s="3"/>
      <c r="AF7329" s="3"/>
      <c r="AG7329" s="3"/>
      <c r="AI7329" s="3"/>
      <c r="AJ7329" s="3"/>
      <c r="AR7329" s="3"/>
      <c r="AS7329" s="3"/>
      <c r="AT7329" s="3"/>
      <c r="AU7329" s="3"/>
      <c r="AV7329" s="3"/>
      <c r="AW7329" s="3"/>
      <c r="AX7329" s="3"/>
    </row>
    <row r="7330" spans="1:50" x14ac:dyDescent="0.25">
      <c r="A7330" s="3" t="s">
        <v>1838</v>
      </c>
      <c r="B7330" s="3"/>
      <c r="C7330" s="3" t="s">
        <v>1950</v>
      </c>
      <c r="D7330" s="3" t="s">
        <v>5686</v>
      </c>
      <c r="L7330" s="3"/>
      <c r="M7330" s="3"/>
      <c r="N7330" s="3"/>
      <c r="O7330" s="3"/>
      <c r="P7330" s="3"/>
      <c r="R7330" s="3" t="s">
        <v>3887</v>
      </c>
      <c r="S7330" s="3" t="s">
        <v>2210</v>
      </c>
      <c r="T7330" t="b">
        <v>0</v>
      </c>
      <c r="U7330" t="b">
        <v>0</v>
      </c>
      <c r="V7330" t="b">
        <v>0</v>
      </c>
      <c r="W7330" t="b">
        <v>0</v>
      </c>
      <c r="X7330" t="b">
        <v>0</v>
      </c>
      <c r="Y7330" t="b">
        <v>0</v>
      </c>
      <c r="Z7330" t="b">
        <v>0</v>
      </c>
      <c r="AA7330" s="3" t="s">
        <v>492</v>
      </c>
      <c r="AB7330" s="3"/>
      <c r="AC7330" s="3" t="s">
        <v>5686</v>
      </c>
      <c r="AD7330" s="3" t="s">
        <v>5689</v>
      </c>
      <c r="AE7330" s="3"/>
      <c r="AF7330" s="3"/>
      <c r="AG7330" s="3"/>
      <c r="AI7330" s="3"/>
      <c r="AJ7330" s="3"/>
      <c r="AR7330" s="3"/>
      <c r="AS7330" s="3"/>
      <c r="AT7330" s="3"/>
      <c r="AU7330" s="3"/>
      <c r="AV7330" s="3"/>
      <c r="AW7330" s="3"/>
      <c r="AX7330" s="3"/>
    </row>
    <row r="7331" spans="1:50" x14ac:dyDescent="0.25">
      <c r="A7331" s="3" t="s">
        <v>1838</v>
      </c>
      <c r="B7331" s="3"/>
      <c r="C7331" s="3" t="s">
        <v>1950</v>
      </c>
      <c r="D7331" s="3" t="s">
        <v>5686</v>
      </c>
      <c r="L7331" s="3"/>
      <c r="M7331" s="3"/>
      <c r="N7331" s="3"/>
      <c r="O7331" s="3"/>
      <c r="P7331" s="3"/>
      <c r="R7331" s="3" t="s">
        <v>3888</v>
      </c>
      <c r="S7331" s="3" t="s">
        <v>2210</v>
      </c>
      <c r="T7331" t="b">
        <v>0</v>
      </c>
      <c r="U7331" t="b">
        <v>0</v>
      </c>
      <c r="V7331" t="b">
        <v>0</v>
      </c>
      <c r="W7331" t="b">
        <v>0</v>
      </c>
      <c r="X7331" t="b">
        <v>0</v>
      </c>
      <c r="Y7331" t="b">
        <v>0</v>
      </c>
      <c r="Z7331" t="b">
        <v>0</v>
      </c>
      <c r="AA7331" s="3" t="s">
        <v>492</v>
      </c>
      <c r="AB7331" s="3"/>
      <c r="AC7331" s="3" t="s">
        <v>5686</v>
      </c>
      <c r="AD7331" s="3" t="s">
        <v>5689</v>
      </c>
      <c r="AE7331" s="3"/>
      <c r="AF7331" s="3"/>
      <c r="AG7331" s="3"/>
      <c r="AI7331" s="3"/>
      <c r="AJ7331" s="3"/>
      <c r="AR7331" s="3"/>
      <c r="AS7331" s="3"/>
      <c r="AT7331" s="3"/>
      <c r="AU7331" s="3"/>
      <c r="AV7331" s="3"/>
      <c r="AW7331" s="3"/>
      <c r="AX7331" s="3"/>
    </row>
    <row r="7332" spans="1:50" x14ac:dyDescent="0.25">
      <c r="A7332" s="3" t="s">
        <v>1838</v>
      </c>
      <c r="B7332" s="3"/>
      <c r="C7332" s="3" t="s">
        <v>1950</v>
      </c>
      <c r="D7332" s="3" t="s">
        <v>5686</v>
      </c>
      <c r="L7332" s="3"/>
      <c r="M7332" s="3"/>
      <c r="N7332" s="3"/>
      <c r="O7332" s="3"/>
      <c r="P7332" s="3"/>
      <c r="R7332" s="3" t="s">
        <v>3889</v>
      </c>
      <c r="S7332" s="3" t="s">
        <v>2210</v>
      </c>
      <c r="T7332" t="b">
        <v>0</v>
      </c>
      <c r="U7332" t="b">
        <v>0</v>
      </c>
      <c r="V7332" t="b">
        <v>0</v>
      </c>
      <c r="W7332" t="b">
        <v>0</v>
      </c>
      <c r="X7332" t="b">
        <v>0</v>
      </c>
      <c r="Y7332" t="b">
        <v>0</v>
      </c>
      <c r="Z7332" t="b">
        <v>0</v>
      </c>
      <c r="AA7332" s="3" t="s">
        <v>492</v>
      </c>
      <c r="AB7332" s="3"/>
      <c r="AC7332" s="3" t="s">
        <v>5686</v>
      </c>
      <c r="AD7332" s="3" t="s">
        <v>5689</v>
      </c>
      <c r="AE7332" s="3"/>
      <c r="AF7332" s="3"/>
      <c r="AG7332" s="3"/>
      <c r="AI7332" s="3"/>
      <c r="AJ7332" s="3"/>
      <c r="AR7332" s="3"/>
      <c r="AS7332" s="3"/>
      <c r="AT7332" s="3"/>
      <c r="AU7332" s="3"/>
      <c r="AV7332" s="3"/>
      <c r="AW7332" s="3"/>
      <c r="AX7332" s="3"/>
    </row>
    <row r="7333" spans="1:50" x14ac:dyDescent="0.25">
      <c r="A7333" s="3" t="s">
        <v>1838</v>
      </c>
      <c r="B7333" s="3"/>
      <c r="C7333" s="3" t="s">
        <v>1950</v>
      </c>
      <c r="D7333" s="3" t="s">
        <v>5686</v>
      </c>
      <c r="L7333" s="3"/>
      <c r="M7333" s="3"/>
      <c r="N7333" s="3"/>
      <c r="O7333" s="3"/>
      <c r="P7333" s="3"/>
      <c r="R7333" s="3" t="s">
        <v>3890</v>
      </c>
      <c r="S7333" s="3" t="s">
        <v>2210</v>
      </c>
      <c r="T7333" t="b">
        <v>0</v>
      </c>
      <c r="U7333" t="b">
        <v>0</v>
      </c>
      <c r="V7333" t="b">
        <v>0</v>
      </c>
      <c r="W7333" t="b">
        <v>0</v>
      </c>
      <c r="X7333" t="b">
        <v>0</v>
      </c>
      <c r="Y7333" t="b">
        <v>0</v>
      </c>
      <c r="Z7333" t="b">
        <v>0</v>
      </c>
      <c r="AA7333" s="3" t="s">
        <v>492</v>
      </c>
      <c r="AB7333" s="3"/>
      <c r="AC7333" s="3" t="s">
        <v>5686</v>
      </c>
      <c r="AD7333" s="3" t="s">
        <v>5689</v>
      </c>
      <c r="AE7333" s="3"/>
      <c r="AF7333" s="3"/>
      <c r="AG7333" s="3"/>
      <c r="AI7333" s="3"/>
      <c r="AJ7333" s="3"/>
      <c r="AR7333" s="3"/>
      <c r="AS7333" s="3"/>
      <c r="AT7333" s="3"/>
      <c r="AU7333" s="3"/>
      <c r="AV7333" s="3"/>
      <c r="AW7333" s="3"/>
      <c r="AX7333" s="3"/>
    </row>
    <row r="7334" spans="1:50" x14ac:dyDescent="0.25">
      <c r="A7334" s="3" t="s">
        <v>1838</v>
      </c>
      <c r="B7334" s="3"/>
      <c r="C7334" s="3" t="s">
        <v>1950</v>
      </c>
      <c r="D7334" s="3" t="s">
        <v>5686</v>
      </c>
      <c r="L7334" s="3"/>
      <c r="M7334" s="3"/>
      <c r="N7334" s="3"/>
      <c r="O7334" s="3"/>
      <c r="P7334" s="3"/>
      <c r="R7334" s="3" t="s">
        <v>3891</v>
      </c>
      <c r="S7334" s="3" t="s">
        <v>2210</v>
      </c>
      <c r="T7334" t="b">
        <v>0</v>
      </c>
      <c r="U7334" t="b">
        <v>0</v>
      </c>
      <c r="V7334" t="b">
        <v>0</v>
      </c>
      <c r="W7334" t="b">
        <v>0</v>
      </c>
      <c r="X7334" t="b">
        <v>0</v>
      </c>
      <c r="Y7334" t="b">
        <v>0</v>
      </c>
      <c r="Z7334" t="b">
        <v>0</v>
      </c>
      <c r="AA7334" s="3" t="s">
        <v>492</v>
      </c>
      <c r="AB7334" s="3"/>
      <c r="AC7334" s="3" t="s">
        <v>5686</v>
      </c>
      <c r="AD7334" s="3" t="s">
        <v>5689</v>
      </c>
      <c r="AE7334" s="3"/>
      <c r="AF7334" s="3"/>
      <c r="AG7334" s="3"/>
      <c r="AI7334" s="3"/>
      <c r="AJ7334" s="3"/>
      <c r="AR7334" s="3"/>
      <c r="AS7334" s="3"/>
      <c r="AT7334" s="3"/>
      <c r="AU7334" s="3"/>
      <c r="AV7334" s="3"/>
      <c r="AW7334" s="3"/>
      <c r="AX7334" s="3"/>
    </row>
    <row r="7335" spans="1:50" x14ac:dyDescent="0.25">
      <c r="A7335" s="3" t="s">
        <v>1838</v>
      </c>
      <c r="B7335" s="3"/>
      <c r="C7335" s="3" t="s">
        <v>1950</v>
      </c>
      <c r="D7335" s="3" t="s">
        <v>5686</v>
      </c>
      <c r="L7335" s="3"/>
      <c r="M7335" s="3"/>
      <c r="N7335" s="3"/>
      <c r="O7335" s="3"/>
      <c r="P7335" s="3"/>
      <c r="R7335" s="3" t="s">
        <v>3892</v>
      </c>
      <c r="S7335" s="3" t="s">
        <v>2210</v>
      </c>
      <c r="T7335" t="b">
        <v>0</v>
      </c>
      <c r="U7335" t="b">
        <v>0</v>
      </c>
      <c r="V7335" t="b">
        <v>0</v>
      </c>
      <c r="W7335" t="b">
        <v>0</v>
      </c>
      <c r="X7335" t="b">
        <v>0</v>
      </c>
      <c r="Y7335" t="b">
        <v>0</v>
      </c>
      <c r="Z7335" t="b">
        <v>0</v>
      </c>
      <c r="AA7335" s="3" t="s">
        <v>492</v>
      </c>
      <c r="AB7335" s="3"/>
      <c r="AC7335" s="3" t="s">
        <v>5686</v>
      </c>
      <c r="AD7335" s="3" t="s">
        <v>5689</v>
      </c>
      <c r="AE7335" s="3"/>
      <c r="AF7335" s="3"/>
      <c r="AG7335" s="3"/>
      <c r="AI7335" s="3"/>
      <c r="AJ7335" s="3"/>
      <c r="AR7335" s="3"/>
      <c r="AS7335" s="3"/>
      <c r="AT7335" s="3"/>
      <c r="AU7335" s="3"/>
      <c r="AV7335" s="3"/>
      <c r="AW7335" s="3"/>
      <c r="AX7335" s="3"/>
    </row>
    <row r="7336" spans="1:50" x14ac:dyDescent="0.25">
      <c r="A7336" s="3" t="s">
        <v>1838</v>
      </c>
      <c r="B7336" s="3"/>
      <c r="C7336" s="3" t="s">
        <v>1950</v>
      </c>
      <c r="D7336" s="3" t="s">
        <v>5686</v>
      </c>
      <c r="L7336" s="3"/>
      <c r="M7336" s="3"/>
      <c r="N7336" s="3"/>
      <c r="O7336" s="3"/>
      <c r="P7336" s="3"/>
      <c r="R7336" s="3" t="s">
        <v>3893</v>
      </c>
      <c r="S7336" s="3" t="s">
        <v>2210</v>
      </c>
      <c r="T7336" t="b">
        <v>0</v>
      </c>
      <c r="U7336" t="b">
        <v>0</v>
      </c>
      <c r="V7336" t="b">
        <v>0</v>
      </c>
      <c r="W7336" t="b">
        <v>0</v>
      </c>
      <c r="X7336" t="b">
        <v>0</v>
      </c>
      <c r="Y7336" t="b">
        <v>0</v>
      </c>
      <c r="Z7336" t="b">
        <v>0</v>
      </c>
      <c r="AA7336" s="3" t="s">
        <v>492</v>
      </c>
      <c r="AB7336" s="3"/>
      <c r="AC7336" s="3" t="s">
        <v>5686</v>
      </c>
      <c r="AD7336" s="3" t="s">
        <v>5689</v>
      </c>
      <c r="AE7336" s="3"/>
      <c r="AF7336" s="3"/>
      <c r="AG7336" s="3"/>
      <c r="AI7336" s="3"/>
      <c r="AJ7336" s="3"/>
      <c r="AR7336" s="3"/>
      <c r="AS7336" s="3"/>
      <c r="AT7336" s="3"/>
      <c r="AU7336" s="3"/>
      <c r="AV7336" s="3"/>
      <c r="AW7336" s="3"/>
      <c r="AX7336" s="3"/>
    </row>
    <row r="7337" spans="1:50" x14ac:dyDescent="0.25">
      <c r="A7337" s="3" t="s">
        <v>1838</v>
      </c>
      <c r="B7337" s="3"/>
      <c r="C7337" s="3" t="s">
        <v>1950</v>
      </c>
      <c r="D7337" s="3" t="s">
        <v>5686</v>
      </c>
      <c r="L7337" s="3"/>
      <c r="M7337" s="3"/>
      <c r="N7337" s="3"/>
      <c r="O7337" s="3"/>
      <c r="P7337" s="3"/>
      <c r="R7337" s="3" t="s">
        <v>3894</v>
      </c>
      <c r="S7337" s="3" t="s">
        <v>2210</v>
      </c>
      <c r="T7337" t="b">
        <v>0</v>
      </c>
      <c r="U7337" t="b">
        <v>0</v>
      </c>
      <c r="V7337" t="b">
        <v>0</v>
      </c>
      <c r="W7337" t="b">
        <v>0</v>
      </c>
      <c r="X7337" t="b">
        <v>0</v>
      </c>
      <c r="Y7337" t="b">
        <v>0</v>
      </c>
      <c r="Z7337" t="b">
        <v>0</v>
      </c>
      <c r="AA7337" s="3" t="s">
        <v>492</v>
      </c>
      <c r="AB7337" s="3"/>
      <c r="AC7337" s="3" t="s">
        <v>5686</v>
      </c>
      <c r="AD7337" s="3" t="s">
        <v>5689</v>
      </c>
      <c r="AE7337" s="3"/>
      <c r="AF7337" s="3"/>
      <c r="AG7337" s="3"/>
      <c r="AI7337" s="3"/>
      <c r="AJ7337" s="3"/>
      <c r="AR7337" s="3"/>
      <c r="AS7337" s="3"/>
      <c r="AT7337" s="3"/>
      <c r="AU7337" s="3"/>
      <c r="AV7337" s="3"/>
      <c r="AW7337" s="3"/>
      <c r="AX7337" s="3"/>
    </row>
    <row r="7338" spans="1:50" x14ac:dyDescent="0.25">
      <c r="A7338" s="3" t="s">
        <v>1838</v>
      </c>
      <c r="B7338" s="3"/>
      <c r="C7338" s="3" t="s">
        <v>1950</v>
      </c>
      <c r="D7338" s="3" t="s">
        <v>5686</v>
      </c>
      <c r="L7338" s="3"/>
      <c r="M7338" s="3"/>
      <c r="N7338" s="3"/>
      <c r="O7338" s="3"/>
      <c r="P7338" s="3"/>
      <c r="R7338" s="3" t="s">
        <v>3895</v>
      </c>
      <c r="S7338" s="3" t="s">
        <v>2210</v>
      </c>
      <c r="T7338" t="b">
        <v>0</v>
      </c>
      <c r="U7338" t="b">
        <v>0</v>
      </c>
      <c r="V7338" t="b">
        <v>0</v>
      </c>
      <c r="W7338" t="b">
        <v>0</v>
      </c>
      <c r="X7338" t="b">
        <v>0</v>
      </c>
      <c r="Y7338" t="b">
        <v>0</v>
      </c>
      <c r="Z7338" t="b">
        <v>0</v>
      </c>
      <c r="AA7338" s="3" t="s">
        <v>492</v>
      </c>
      <c r="AB7338" s="3"/>
      <c r="AC7338" s="3" t="s">
        <v>5686</v>
      </c>
      <c r="AD7338" s="3" t="s">
        <v>5689</v>
      </c>
      <c r="AE7338" s="3"/>
      <c r="AF7338" s="3"/>
      <c r="AG7338" s="3"/>
      <c r="AI7338" s="3"/>
      <c r="AJ7338" s="3"/>
      <c r="AR7338" s="3"/>
      <c r="AS7338" s="3"/>
      <c r="AT7338" s="3"/>
      <c r="AU7338" s="3"/>
      <c r="AV7338" s="3"/>
      <c r="AW7338" s="3"/>
      <c r="AX7338" s="3"/>
    </row>
    <row r="7339" spans="1:50" x14ac:dyDescent="0.25">
      <c r="A7339" s="3" t="s">
        <v>1838</v>
      </c>
      <c r="B7339" s="3"/>
      <c r="C7339" s="3" t="s">
        <v>1950</v>
      </c>
      <c r="D7339" s="3" t="s">
        <v>5686</v>
      </c>
      <c r="L7339" s="3"/>
      <c r="M7339" s="3"/>
      <c r="N7339" s="3"/>
      <c r="O7339" s="3"/>
      <c r="P7339" s="3"/>
      <c r="R7339" s="3" t="s">
        <v>3896</v>
      </c>
      <c r="S7339" s="3" t="s">
        <v>2210</v>
      </c>
      <c r="T7339" t="b">
        <v>0</v>
      </c>
      <c r="U7339" t="b">
        <v>0</v>
      </c>
      <c r="V7339" t="b">
        <v>0</v>
      </c>
      <c r="W7339" t="b">
        <v>0</v>
      </c>
      <c r="X7339" t="b">
        <v>0</v>
      </c>
      <c r="Y7339" t="b">
        <v>0</v>
      </c>
      <c r="Z7339" t="b">
        <v>0</v>
      </c>
      <c r="AA7339" s="3" t="s">
        <v>492</v>
      </c>
      <c r="AB7339" s="3"/>
      <c r="AC7339" s="3" t="s">
        <v>5686</v>
      </c>
      <c r="AD7339" s="3" t="s">
        <v>5689</v>
      </c>
      <c r="AE7339" s="3"/>
      <c r="AF7339" s="3"/>
      <c r="AG7339" s="3"/>
      <c r="AI7339" s="3"/>
      <c r="AJ7339" s="3"/>
      <c r="AR7339" s="3"/>
      <c r="AS7339" s="3"/>
      <c r="AT7339" s="3"/>
      <c r="AU7339" s="3"/>
      <c r="AV7339" s="3"/>
      <c r="AW7339" s="3"/>
      <c r="AX7339" s="3"/>
    </row>
    <row r="7340" spans="1:50" x14ac:dyDescent="0.25">
      <c r="A7340" s="3" t="s">
        <v>1838</v>
      </c>
      <c r="B7340" s="3"/>
      <c r="C7340" s="3" t="s">
        <v>1950</v>
      </c>
      <c r="D7340" s="3" t="s">
        <v>5686</v>
      </c>
      <c r="L7340" s="3"/>
      <c r="M7340" s="3"/>
      <c r="N7340" s="3"/>
      <c r="O7340" s="3"/>
      <c r="P7340" s="3"/>
      <c r="R7340" s="3" t="s">
        <v>3897</v>
      </c>
      <c r="S7340" s="3" t="s">
        <v>2210</v>
      </c>
      <c r="T7340" t="b">
        <v>0</v>
      </c>
      <c r="U7340" t="b">
        <v>0</v>
      </c>
      <c r="V7340" t="b">
        <v>0</v>
      </c>
      <c r="W7340" t="b">
        <v>0</v>
      </c>
      <c r="X7340" t="b">
        <v>0</v>
      </c>
      <c r="Y7340" t="b">
        <v>0</v>
      </c>
      <c r="Z7340" t="b">
        <v>0</v>
      </c>
      <c r="AA7340" s="3" t="s">
        <v>492</v>
      </c>
      <c r="AB7340" s="3"/>
      <c r="AC7340" s="3" t="s">
        <v>5686</v>
      </c>
      <c r="AD7340" s="3" t="s">
        <v>5689</v>
      </c>
      <c r="AE7340" s="3"/>
      <c r="AF7340" s="3"/>
      <c r="AG7340" s="3"/>
      <c r="AI7340" s="3"/>
      <c r="AJ7340" s="3"/>
      <c r="AR7340" s="3"/>
      <c r="AS7340" s="3"/>
      <c r="AT7340" s="3"/>
      <c r="AU7340" s="3"/>
      <c r="AV7340" s="3"/>
      <c r="AW7340" s="3"/>
      <c r="AX7340" s="3"/>
    </row>
    <row r="7341" spans="1:50" x14ac:dyDescent="0.25">
      <c r="A7341" s="3" t="s">
        <v>1838</v>
      </c>
      <c r="B7341" s="3"/>
      <c r="C7341" s="3" t="s">
        <v>1950</v>
      </c>
      <c r="D7341" s="3" t="s">
        <v>5686</v>
      </c>
      <c r="L7341" s="3"/>
      <c r="M7341" s="3"/>
      <c r="N7341" s="3"/>
      <c r="O7341" s="3"/>
      <c r="P7341" s="3"/>
      <c r="R7341" s="3" t="s">
        <v>3898</v>
      </c>
      <c r="S7341" s="3" t="s">
        <v>2210</v>
      </c>
      <c r="T7341" t="b">
        <v>0</v>
      </c>
      <c r="U7341" t="b">
        <v>0</v>
      </c>
      <c r="V7341" t="b">
        <v>0</v>
      </c>
      <c r="W7341" t="b">
        <v>0</v>
      </c>
      <c r="X7341" t="b">
        <v>0</v>
      </c>
      <c r="Y7341" t="b">
        <v>0</v>
      </c>
      <c r="Z7341" t="b">
        <v>0</v>
      </c>
      <c r="AA7341" s="3" t="s">
        <v>492</v>
      </c>
      <c r="AB7341" s="3"/>
      <c r="AC7341" s="3" t="s">
        <v>5686</v>
      </c>
      <c r="AD7341" s="3" t="s">
        <v>5689</v>
      </c>
      <c r="AE7341" s="3"/>
      <c r="AF7341" s="3"/>
      <c r="AG7341" s="3"/>
      <c r="AI7341" s="3"/>
      <c r="AJ7341" s="3"/>
      <c r="AR7341" s="3"/>
      <c r="AS7341" s="3"/>
      <c r="AT7341" s="3"/>
      <c r="AU7341" s="3"/>
      <c r="AV7341" s="3"/>
      <c r="AW7341" s="3"/>
      <c r="AX7341" s="3"/>
    </row>
    <row r="7342" spans="1:50" x14ac:dyDescent="0.25">
      <c r="A7342" s="3" t="s">
        <v>1838</v>
      </c>
      <c r="B7342" s="3"/>
      <c r="C7342" s="3" t="s">
        <v>1950</v>
      </c>
      <c r="D7342" s="3" t="s">
        <v>5686</v>
      </c>
      <c r="L7342" s="3"/>
      <c r="M7342" s="3"/>
      <c r="N7342" s="3"/>
      <c r="O7342" s="3"/>
      <c r="P7342" s="3"/>
      <c r="R7342" s="3" t="s">
        <v>3899</v>
      </c>
      <c r="S7342" s="3" t="s">
        <v>2210</v>
      </c>
      <c r="T7342" t="b">
        <v>0</v>
      </c>
      <c r="U7342" t="b">
        <v>0</v>
      </c>
      <c r="V7342" t="b">
        <v>0</v>
      </c>
      <c r="W7342" t="b">
        <v>0</v>
      </c>
      <c r="X7342" t="b">
        <v>0</v>
      </c>
      <c r="Y7342" t="b">
        <v>0</v>
      </c>
      <c r="Z7342" t="b">
        <v>0</v>
      </c>
      <c r="AA7342" s="3" t="s">
        <v>492</v>
      </c>
      <c r="AB7342" s="3"/>
      <c r="AC7342" s="3" t="s">
        <v>5686</v>
      </c>
      <c r="AD7342" s="3" t="s">
        <v>5689</v>
      </c>
      <c r="AE7342" s="3"/>
      <c r="AF7342" s="3"/>
      <c r="AG7342" s="3"/>
      <c r="AI7342" s="3"/>
      <c r="AJ7342" s="3"/>
      <c r="AR7342" s="3"/>
      <c r="AS7342" s="3"/>
      <c r="AT7342" s="3"/>
      <c r="AU7342" s="3"/>
      <c r="AV7342" s="3"/>
      <c r="AW7342" s="3"/>
      <c r="AX7342" s="3"/>
    </row>
    <row r="7343" spans="1:50" x14ac:dyDescent="0.25">
      <c r="A7343" s="3" t="s">
        <v>1838</v>
      </c>
      <c r="B7343" s="3"/>
      <c r="C7343" s="3" t="s">
        <v>1950</v>
      </c>
      <c r="D7343" s="3" t="s">
        <v>5686</v>
      </c>
      <c r="L7343" s="3"/>
      <c r="M7343" s="3"/>
      <c r="N7343" s="3"/>
      <c r="O7343" s="3"/>
      <c r="P7343" s="3"/>
      <c r="R7343" s="3" t="s">
        <v>3900</v>
      </c>
      <c r="S7343" s="3" t="s">
        <v>2210</v>
      </c>
      <c r="T7343" t="b">
        <v>0</v>
      </c>
      <c r="U7343" t="b">
        <v>0</v>
      </c>
      <c r="V7343" t="b">
        <v>0</v>
      </c>
      <c r="W7343" t="b">
        <v>0</v>
      </c>
      <c r="X7343" t="b">
        <v>0</v>
      </c>
      <c r="Y7343" t="b">
        <v>0</v>
      </c>
      <c r="Z7343" t="b">
        <v>0</v>
      </c>
      <c r="AA7343" s="3" t="s">
        <v>492</v>
      </c>
      <c r="AB7343" s="3"/>
      <c r="AC7343" s="3" t="s">
        <v>5686</v>
      </c>
      <c r="AD7343" s="3" t="s">
        <v>5689</v>
      </c>
      <c r="AE7343" s="3"/>
      <c r="AF7343" s="3"/>
      <c r="AG7343" s="3"/>
      <c r="AI7343" s="3"/>
      <c r="AJ7343" s="3"/>
      <c r="AR7343" s="3"/>
      <c r="AS7343" s="3"/>
      <c r="AT7343" s="3"/>
      <c r="AU7343" s="3"/>
      <c r="AV7343" s="3"/>
      <c r="AW7343" s="3"/>
      <c r="AX7343" s="3"/>
    </row>
    <row r="7344" spans="1:50" x14ac:dyDescent="0.25">
      <c r="A7344" s="3" t="s">
        <v>1838</v>
      </c>
      <c r="B7344" s="3"/>
      <c r="C7344" s="3" t="s">
        <v>1950</v>
      </c>
      <c r="D7344" s="3" t="s">
        <v>5686</v>
      </c>
      <c r="L7344" s="3"/>
      <c r="M7344" s="3"/>
      <c r="N7344" s="3"/>
      <c r="O7344" s="3"/>
      <c r="P7344" s="3"/>
      <c r="R7344" s="3" t="s">
        <v>3901</v>
      </c>
      <c r="S7344" s="3" t="s">
        <v>2210</v>
      </c>
      <c r="T7344" t="b">
        <v>0</v>
      </c>
      <c r="U7344" t="b">
        <v>0</v>
      </c>
      <c r="V7344" t="b">
        <v>0</v>
      </c>
      <c r="W7344" t="b">
        <v>0</v>
      </c>
      <c r="X7344" t="b">
        <v>0</v>
      </c>
      <c r="Y7344" t="b">
        <v>0</v>
      </c>
      <c r="Z7344" t="b">
        <v>0</v>
      </c>
      <c r="AA7344" s="3" t="s">
        <v>492</v>
      </c>
      <c r="AB7344" s="3"/>
      <c r="AC7344" s="3" t="s">
        <v>5686</v>
      </c>
      <c r="AD7344" s="3" t="s">
        <v>5689</v>
      </c>
      <c r="AE7344" s="3"/>
      <c r="AF7344" s="3"/>
      <c r="AG7344" s="3"/>
      <c r="AI7344" s="3"/>
      <c r="AJ7344" s="3"/>
      <c r="AR7344" s="3"/>
      <c r="AS7344" s="3"/>
      <c r="AT7344" s="3"/>
      <c r="AU7344" s="3"/>
      <c r="AV7344" s="3"/>
      <c r="AW7344" s="3"/>
      <c r="AX7344" s="3"/>
    </row>
    <row r="7345" spans="1:50" x14ac:dyDescent="0.25">
      <c r="A7345" s="3" t="s">
        <v>1838</v>
      </c>
      <c r="B7345" s="3"/>
      <c r="C7345" s="3" t="s">
        <v>1950</v>
      </c>
      <c r="D7345" s="3" t="s">
        <v>5686</v>
      </c>
      <c r="L7345" s="3"/>
      <c r="M7345" s="3"/>
      <c r="N7345" s="3"/>
      <c r="O7345" s="3"/>
      <c r="P7345" s="3"/>
      <c r="R7345" s="3" t="s">
        <v>3902</v>
      </c>
      <c r="S7345" s="3" t="s">
        <v>2210</v>
      </c>
      <c r="T7345" t="b">
        <v>0</v>
      </c>
      <c r="U7345" t="b">
        <v>0</v>
      </c>
      <c r="V7345" t="b">
        <v>0</v>
      </c>
      <c r="W7345" t="b">
        <v>0</v>
      </c>
      <c r="X7345" t="b">
        <v>0</v>
      </c>
      <c r="Y7345" t="b">
        <v>0</v>
      </c>
      <c r="Z7345" t="b">
        <v>0</v>
      </c>
      <c r="AA7345" s="3" t="s">
        <v>492</v>
      </c>
      <c r="AB7345" s="3"/>
      <c r="AC7345" s="3" t="s">
        <v>5686</v>
      </c>
      <c r="AD7345" s="3" t="s">
        <v>5689</v>
      </c>
      <c r="AE7345" s="3"/>
      <c r="AF7345" s="3"/>
      <c r="AG7345" s="3"/>
      <c r="AI7345" s="3"/>
      <c r="AJ7345" s="3"/>
      <c r="AR7345" s="3"/>
      <c r="AS7345" s="3"/>
      <c r="AT7345" s="3"/>
      <c r="AU7345" s="3"/>
      <c r="AV7345" s="3"/>
      <c r="AW7345" s="3"/>
      <c r="AX7345" s="3"/>
    </row>
    <row r="7346" spans="1:50" x14ac:dyDescent="0.25">
      <c r="A7346" s="3" t="s">
        <v>1838</v>
      </c>
      <c r="B7346" s="3"/>
      <c r="C7346" s="3" t="s">
        <v>1950</v>
      </c>
      <c r="D7346" s="3" t="s">
        <v>5686</v>
      </c>
      <c r="L7346" s="3"/>
      <c r="M7346" s="3"/>
      <c r="N7346" s="3"/>
      <c r="O7346" s="3"/>
      <c r="P7346" s="3"/>
      <c r="R7346" s="3" t="s">
        <v>3903</v>
      </c>
      <c r="S7346" s="3" t="s">
        <v>2210</v>
      </c>
      <c r="T7346" t="b">
        <v>0</v>
      </c>
      <c r="U7346" t="b">
        <v>0</v>
      </c>
      <c r="V7346" t="b">
        <v>0</v>
      </c>
      <c r="W7346" t="b">
        <v>0</v>
      </c>
      <c r="X7346" t="b">
        <v>0</v>
      </c>
      <c r="Y7346" t="b">
        <v>0</v>
      </c>
      <c r="Z7346" t="b">
        <v>0</v>
      </c>
      <c r="AA7346" s="3" t="s">
        <v>492</v>
      </c>
      <c r="AB7346" s="3"/>
      <c r="AC7346" s="3" t="s">
        <v>5686</v>
      </c>
      <c r="AD7346" s="3" t="s">
        <v>5689</v>
      </c>
      <c r="AE7346" s="3"/>
      <c r="AF7346" s="3"/>
      <c r="AG7346" s="3"/>
      <c r="AI7346" s="3"/>
      <c r="AJ7346" s="3"/>
      <c r="AR7346" s="3"/>
      <c r="AS7346" s="3"/>
      <c r="AT7346" s="3"/>
      <c r="AU7346" s="3"/>
      <c r="AV7346" s="3"/>
      <c r="AW7346" s="3"/>
      <c r="AX7346" s="3"/>
    </row>
    <row r="7347" spans="1:50" x14ac:dyDescent="0.25">
      <c r="A7347" s="3" t="s">
        <v>1838</v>
      </c>
      <c r="B7347" s="3"/>
      <c r="C7347" s="3" t="s">
        <v>1950</v>
      </c>
      <c r="D7347" s="3" t="s">
        <v>5686</v>
      </c>
      <c r="L7347" s="3"/>
      <c r="M7347" s="3"/>
      <c r="N7347" s="3"/>
      <c r="O7347" s="3"/>
      <c r="P7347" s="3"/>
      <c r="R7347" s="3" t="s">
        <v>3904</v>
      </c>
      <c r="S7347" s="3" t="s">
        <v>2210</v>
      </c>
      <c r="T7347" t="b">
        <v>0</v>
      </c>
      <c r="U7347" t="b">
        <v>0</v>
      </c>
      <c r="V7347" t="b">
        <v>0</v>
      </c>
      <c r="W7347" t="b">
        <v>0</v>
      </c>
      <c r="X7347" t="b">
        <v>0</v>
      </c>
      <c r="Y7347" t="b">
        <v>0</v>
      </c>
      <c r="Z7347" t="b">
        <v>0</v>
      </c>
      <c r="AA7347" s="3" t="s">
        <v>492</v>
      </c>
      <c r="AB7347" s="3"/>
      <c r="AC7347" s="3" t="s">
        <v>5686</v>
      </c>
      <c r="AD7347" s="3" t="s">
        <v>5689</v>
      </c>
      <c r="AE7347" s="3"/>
      <c r="AF7347" s="3"/>
      <c r="AG7347" s="3"/>
      <c r="AI7347" s="3"/>
      <c r="AJ7347" s="3"/>
      <c r="AR7347" s="3"/>
      <c r="AS7347" s="3"/>
      <c r="AT7347" s="3"/>
      <c r="AU7347" s="3"/>
      <c r="AV7347" s="3"/>
      <c r="AW7347" s="3"/>
      <c r="AX7347" s="3"/>
    </row>
    <row r="7348" spans="1:50" x14ac:dyDescent="0.25">
      <c r="A7348" s="3" t="s">
        <v>1838</v>
      </c>
      <c r="B7348" s="3"/>
      <c r="C7348" s="3" t="s">
        <v>1950</v>
      </c>
      <c r="D7348" s="3" t="s">
        <v>5686</v>
      </c>
      <c r="L7348" s="3"/>
      <c r="M7348" s="3"/>
      <c r="N7348" s="3"/>
      <c r="O7348" s="3"/>
      <c r="P7348" s="3"/>
      <c r="R7348" s="3" t="s">
        <v>3905</v>
      </c>
      <c r="S7348" s="3" t="s">
        <v>2210</v>
      </c>
      <c r="T7348" t="b">
        <v>0</v>
      </c>
      <c r="U7348" t="b">
        <v>0</v>
      </c>
      <c r="V7348" t="b">
        <v>0</v>
      </c>
      <c r="W7348" t="b">
        <v>0</v>
      </c>
      <c r="X7348" t="b">
        <v>0</v>
      </c>
      <c r="Y7348" t="b">
        <v>0</v>
      </c>
      <c r="Z7348" t="b">
        <v>0</v>
      </c>
      <c r="AA7348" s="3" t="s">
        <v>492</v>
      </c>
      <c r="AB7348" s="3"/>
      <c r="AC7348" s="3" t="s">
        <v>5686</v>
      </c>
      <c r="AD7348" s="3" t="s">
        <v>5689</v>
      </c>
      <c r="AE7348" s="3"/>
      <c r="AF7348" s="3"/>
      <c r="AG7348" s="3"/>
      <c r="AI7348" s="3"/>
      <c r="AJ7348" s="3"/>
      <c r="AR7348" s="3"/>
      <c r="AS7348" s="3"/>
      <c r="AT7348" s="3"/>
      <c r="AU7348" s="3"/>
      <c r="AV7348" s="3"/>
      <c r="AW7348" s="3"/>
      <c r="AX7348" s="3"/>
    </row>
    <row r="7349" spans="1:50" x14ac:dyDescent="0.25">
      <c r="A7349" s="3" t="s">
        <v>1838</v>
      </c>
      <c r="B7349" s="3"/>
      <c r="C7349" s="3" t="s">
        <v>1950</v>
      </c>
      <c r="D7349" s="3" t="s">
        <v>5686</v>
      </c>
      <c r="L7349" s="3"/>
      <c r="M7349" s="3"/>
      <c r="N7349" s="3"/>
      <c r="O7349" s="3"/>
      <c r="P7349" s="3"/>
      <c r="R7349" s="3" t="s">
        <v>3906</v>
      </c>
      <c r="S7349" s="3" t="s">
        <v>2210</v>
      </c>
      <c r="T7349" t="b">
        <v>0</v>
      </c>
      <c r="U7349" t="b">
        <v>0</v>
      </c>
      <c r="V7349" t="b">
        <v>0</v>
      </c>
      <c r="W7349" t="b">
        <v>0</v>
      </c>
      <c r="X7349" t="b">
        <v>0</v>
      </c>
      <c r="Y7349" t="b">
        <v>0</v>
      </c>
      <c r="Z7349" t="b">
        <v>0</v>
      </c>
      <c r="AA7349" s="3" t="s">
        <v>492</v>
      </c>
      <c r="AB7349" s="3"/>
      <c r="AC7349" s="3" t="s">
        <v>5686</v>
      </c>
      <c r="AD7349" s="3" t="s">
        <v>5689</v>
      </c>
      <c r="AE7349" s="3"/>
      <c r="AF7349" s="3"/>
      <c r="AG7349" s="3"/>
      <c r="AI7349" s="3"/>
      <c r="AJ7349" s="3"/>
      <c r="AR7349" s="3"/>
      <c r="AS7349" s="3"/>
      <c r="AT7349" s="3"/>
      <c r="AU7349" s="3"/>
      <c r="AV7349" s="3"/>
      <c r="AW7349" s="3"/>
      <c r="AX7349" s="3"/>
    </row>
    <row r="7350" spans="1:50" x14ac:dyDescent="0.25">
      <c r="A7350" s="3" t="s">
        <v>1838</v>
      </c>
      <c r="B7350" s="3"/>
      <c r="C7350" s="3" t="s">
        <v>1950</v>
      </c>
      <c r="D7350" s="3" t="s">
        <v>5686</v>
      </c>
      <c r="L7350" s="3"/>
      <c r="M7350" s="3"/>
      <c r="N7350" s="3"/>
      <c r="O7350" s="3"/>
      <c r="P7350" s="3"/>
      <c r="R7350" s="3" t="s">
        <v>3907</v>
      </c>
      <c r="S7350" s="3" t="s">
        <v>2210</v>
      </c>
      <c r="T7350" t="b">
        <v>0</v>
      </c>
      <c r="U7350" t="b">
        <v>0</v>
      </c>
      <c r="V7350" t="b">
        <v>0</v>
      </c>
      <c r="W7350" t="b">
        <v>0</v>
      </c>
      <c r="X7350" t="b">
        <v>0</v>
      </c>
      <c r="Y7350" t="b">
        <v>0</v>
      </c>
      <c r="Z7350" t="b">
        <v>0</v>
      </c>
      <c r="AA7350" s="3" t="s">
        <v>492</v>
      </c>
      <c r="AB7350" s="3"/>
      <c r="AC7350" s="3" t="s">
        <v>5686</v>
      </c>
      <c r="AD7350" s="3" t="s">
        <v>5689</v>
      </c>
      <c r="AE7350" s="3"/>
      <c r="AF7350" s="3"/>
      <c r="AG7350" s="3"/>
      <c r="AI7350" s="3"/>
      <c r="AJ7350" s="3"/>
      <c r="AR7350" s="3"/>
      <c r="AS7350" s="3"/>
      <c r="AT7350" s="3"/>
      <c r="AU7350" s="3"/>
      <c r="AV7350" s="3"/>
      <c r="AW7350" s="3"/>
      <c r="AX7350" s="3"/>
    </row>
    <row r="7351" spans="1:50" x14ac:dyDescent="0.25">
      <c r="A7351" s="3" t="s">
        <v>1838</v>
      </c>
      <c r="B7351" s="3"/>
      <c r="C7351" s="3" t="s">
        <v>1950</v>
      </c>
      <c r="D7351" s="3" t="s">
        <v>5686</v>
      </c>
      <c r="L7351" s="3"/>
      <c r="M7351" s="3"/>
      <c r="N7351" s="3"/>
      <c r="O7351" s="3"/>
      <c r="P7351" s="3"/>
      <c r="R7351" s="3" t="s">
        <v>3908</v>
      </c>
      <c r="S7351" s="3" t="s">
        <v>2210</v>
      </c>
      <c r="T7351" t="b">
        <v>0</v>
      </c>
      <c r="U7351" t="b">
        <v>0</v>
      </c>
      <c r="V7351" t="b">
        <v>0</v>
      </c>
      <c r="W7351" t="b">
        <v>0</v>
      </c>
      <c r="X7351" t="b">
        <v>0</v>
      </c>
      <c r="Y7351" t="b">
        <v>0</v>
      </c>
      <c r="Z7351" t="b">
        <v>0</v>
      </c>
      <c r="AA7351" s="3" t="s">
        <v>492</v>
      </c>
      <c r="AB7351" s="3"/>
      <c r="AC7351" s="3" t="s">
        <v>5686</v>
      </c>
      <c r="AD7351" s="3" t="s">
        <v>5689</v>
      </c>
      <c r="AE7351" s="3"/>
      <c r="AF7351" s="3"/>
      <c r="AG7351" s="3"/>
      <c r="AI7351" s="3"/>
      <c r="AJ7351" s="3"/>
      <c r="AR7351" s="3"/>
      <c r="AS7351" s="3"/>
      <c r="AT7351" s="3"/>
      <c r="AU7351" s="3"/>
      <c r="AV7351" s="3"/>
      <c r="AW7351" s="3"/>
      <c r="AX7351" s="3"/>
    </row>
    <row r="7352" spans="1:50" x14ac:dyDescent="0.25">
      <c r="A7352" s="3" t="s">
        <v>1838</v>
      </c>
      <c r="B7352" s="3"/>
      <c r="C7352" s="3" t="s">
        <v>1950</v>
      </c>
      <c r="D7352" s="3" t="s">
        <v>5686</v>
      </c>
      <c r="L7352" s="3"/>
      <c r="M7352" s="3"/>
      <c r="N7352" s="3"/>
      <c r="O7352" s="3"/>
      <c r="P7352" s="3"/>
      <c r="R7352" s="3" t="s">
        <v>3909</v>
      </c>
      <c r="S7352" s="3" t="s">
        <v>2210</v>
      </c>
      <c r="T7352" t="b">
        <v>0</v>
      </c>
      <c r="U7352" t="b">
        <v>0</v>
      </c>
      <c r="V7352" t="b">
        <v>0</v>
      </c>
      <c r="W7352" t="b">
        <v>0</v>
      </c>
      <c r="X7352" t="b">
        <v>0</v>
      </c>
      <c r="Y7352" t="b">
        <v>0</v>
      </c>
      <c r="Z7352" t="b">
        <v>0</v>
      </c>
      <c r="AA7352" s="3" t="s">
        <v>492</v>
      </c>
      <c r="AB7352" s="3"/>
      <c r="AC7352" s="3" t="s">
        <v>5686</v>
      </c>
      <c r="AD7352" s="3" t="s">
        <v>5689</v>
      </c>
      <c r="AE7352" s="3"/>
      <c r="AF7352" s="3"/>
      <c r="AG7352" s="3"/>
      <c r="AI7352" s="3"/>
      <c r="AJ7352" s="3"/>
      <c r="AR7352" s="3"/>
      <c r="AS7352" s="3"/>
      <c r="AT7352" s="3"/>
      <c r="AU7352" s="3"/>
      <c r="AV7352" s="3"/>
      <c r="AW7352" s="3"/>
      <c r="AX7352" s="3"/>
    </row>
    <row r="7353" spans="1:50" x14ac:dyDescent="0.25">
      <c r="A7353" s="3" t="s">
        <v>1838</v>
      </c>
      <c r="B7353" s="3"/>
      <c r="C7353" s="3" t="s">
        <v>1950</v>
      </c>
      <c r="D7353" s="3" t="s">
        <v>5686</v>
      </c>
      <c r="L7353" s="3"/>
      <c r="M7353" s="3"/>
      <c r="N7353" s="3"/>
      <c r="O7353" s="3"/>
      <c r="P7353" s="3"/>
      <c r="R7353" s="3" t="s">
        <v>3910</v>
      </c>
      <c r="S7353" s="3" t="s">
        <v>2210</v>
      </c>
      <c r="T7353" t="b">
        <v>0</v>
      </c>
      <c r="U7353" t="b">
        <v>0</v>
      </c>
      <c r="V7353" t="b">
        <v>0</v>
      </c>
      <c r="W7353" t="b">
        <v>0</v>
      </c>
      <c r="X7353" t="b">
        <v>0</v>
      </c>
      <c r="Y7353" t="b">
        <v>0</v>
      </c>
      <c r="Z7353" t="b">
        <v>0</v>
      </c>
      <c r="AA7353" s="3" t="s">
        <v>492</v>
      </c>
      <c r="AB7353" s="3"/>
      <c r="AC7353" s="3" t="s">
        <v>5686</v>
      </c>
      <c r="AD7353" s="3" t="s">
        <v>5689</v>
      </c>
      <c r="AE7353" s="3"/>
      <c r="AF7353" s="3"/>
      <c r="AG7353" s="3"/>
      <c r="AI7353" s="3"/>
      <c r="AJ7353" s="3"/>
      <c r="AR7353" s="3"/>
      <c r="AS7353" s="3"/>
      <c r="AT7353" s="3"/>
      <c r="AU7353" s="3"/>
      <c r="AV7353" s="3"/>
      <c r="AW7353" s="3"/>
      <c r="AX7353" s="3"/>
    </row>
    <row r="7354" spans="1:50" x14ac:dyDescent="0.25">
      <c r="A7354" s="3" t="s">
        <v>1838</v>
      </c>
      <c r="B7354" s="3"/>
      <c r="C7354" s="3" t="s">
        <v>1950</v>
      </c>
      <c r="D7354" s="3" t="s">
        <v>5686</v>
      </c>
      <c r="L7354" s="3"/>
      <c r="M7354" s="3"/>
      <c r="N7354" s="3"/>
      <c r="O7354" s="3"/>
      <c r="P7354" s="3"/>
      <c r="R7354" s="3" t="s">
        <v>3911</v>
      </c>
      <c r="S7354" s="3" t="s">
        <v>2210</v>
      </c>
      <c r="T7354" t="b">
        <v>0</v>
      </c>
      <c r="U7354" t="b">
        <v>0</v>
      </c>
      <c r="V7354" t="b">
        <v>0</v>
      </c>
      <c r="W7354" t="b">
        <v>0</v>
      </c>
      <c r="X7354" t="b">
        <v>0</v>
      </c>
      <c r="Y7354" t="b">
        <v>0</v>
      </c>
      <c r="Z7354" t="b">
        <v>0</v>
      </c>
      <c r="AA7354" s="3" t="s">
        <v>492</v>
      </c>
      <c r="AB7354" s="3"/>
      <c r="AC7354" s="3" t="s">
        <v>5686</v>
      </c>
      <c r="AD7354" s="3" t="s">
        <v>5689</v>
      </c>
      <c r="AE7354" s="3"/>
      <c r="AF7354" s="3"/>
      <c r="AG7354" s="3"/>
      <c r="AI7354" s="3"/>
      <c r="AJ7354" s="3"/>
      <c r="AR7354" s="3"/>
      <c r="AS7354" s="3"/>
      <c r="AT7354" s="3"/>
      <c r="AU7354" s="3"/>
      <c r="AV7354" s="3"/>
      <c r="AW7354" s="3"/>
      <c r="AX7354" s="3"/>
    </row>
    <row r="7355" spans="1:50" x14ac:dyDescent="0.25">
      <c r="A7355" s="3" t="s">
        <v>1838</v>
      </c>
      <c r="B7355" s="3"/>
      <c r="C7355" s="3" t="s">
        <v>1950</v>
      </c>
      <c r="D7355" s="3" t="s">
        <v>5686</v>
      </c>
      <c r="L7355" s="3"/>
      <c r="M7355" s="3"/>
      <c r="N7355" s="3"/>
      <c r="O7355" s="3"/>
      <c r="P7355" s="3"/>
      <c r="R7355" s="3" t="s">
        <v>3912</v>
      </c>
      <c r="S7355" s="3" t="s">
        <v>2210</v>
      </c>
      <c r="T7355" t="b">
        <v>0</v>
      </c>
      <c r="U7355" t="b">
        <v>0</v>
      </c>
      <c r="V7355" t="b">
        <v>0</v>
      </c>
      <c r="W7355" t="b">
        <v>0</v>
      </c>
      <c r="X7355" t="b">
        <v>0</v>
      </c>
      <c r="Y7355" t="b">
        <v>0</v>
      </c>
      <c r="Z7355" t="b">
        <v>0</v>
      </c>
      <c r="AA7355" s="3" t="s">
        <v>492</v>
      </c>
      <c r="AB7355" s="3"/>
      <c r="AC7355" s="3" t="s">
        <v>5686</v>
      </c>
      <c r="AD7355" s="3" t="s">
        <v>5689</v>
      </c>
      <c r="AE7355" s="3"/>
      <c r="AF7355" s="3"/>
      <c r="AG7355" s="3"/>
      <c r="AI7355" s="3"/>
      <c r="AJ7355" s="3"/>
      <c r="AR7355" s="3"/>
      <c r="AS7355" s="3"/>
      <c r="AT7355" s="3"/>
      <c r="AU7355" s="3"/>
      <c r="AV7355" s="3"/>
      <c r="AW7355" s="3"/>
      <c r="AX7355" s="3"/>
    </row>
    <row r="7356" spans="1:50" x14ac:dyDescent="0.25">
      <c r="A7356" s="3" t="s">
        <v>1838</v>
      </c>
      <c r="B7356" s="3"/>
      <c r="C7356" s="3" t="s">
        <v>1950</v>
      </c>
      <c r="D7356" s="3" t="s">
        <v>5686</v>
      </c>
      <c r="L7356" s="3"/>
      <c r="M7356" s="3"/>
      <c r="N7356" s="3"/>
      <c r="O7356" s="3"/>
      <c r="P7356" s="3"/>
      <c r="R7356" s="3" t="s">
        <v>3913</v>
      </c>
      <c r="S7356" s="3" t="s">
        <v>2210</v>
      </c>
      <c r="T7356" t="b">
        <v>0</v>
      </c>
      <c r="U7356" t="b">
        <v>0</v>
      </c>
      <c r="V7356" t="b">
        <v>0</v>
      </c>
      <c r="W7356" t="b">
        <v>0</v>
      </c>
      <c r="X7356" t="b">
        <v>0</v>
      </c>
      <c r="Y7356" t="b">
        <v>0</v>
      </c>
      <c r="Z7356" t="b">
        <v>0</v>
      </c>
      <c r="AA7356" s="3" t="s">
        <v>492</v>
      </c>
      <c r="AB7356" s="3"/>
      <c r="AC7356" s="3" t="s">
        <v>5686</v>
      </c>
      <c r="AD7356" s="3" t="s">
        <v>5689</v>
      </c>
      <c r="AE7356" s="3"/>
      <c r="AF7356" s="3"/>
      <c r="AG7356" s="3"/>
      <c r="AI7356" s="3"/>
      <c r="AJ7356" s="3"/>
      <c r="AR7356" s="3"/>
      <c r="AS7356" s="3"/>
      <c r="AT7356" s="3"/>
      <c r="AU7356" s="3"/>
      <c r="AV7356" s="3"/>
      <c r="AW7356" s="3"/>
      <c r="AX7356" s="3"/>
    </row>
    <row r="7357" spans="1:50" x14ac:dyDescent="0.25">
      <c r="A7357" s="3" t="s">
        <v>1838</v>
      </c>
      <c r="B7357" s="3"/>
      <c r="C7357" s="3" t="s">
        <v>1950</v>
      </c>
      <c r="D7357" s="3" t="s">
        <v>5686</v>
      </c>
      <c r="L7357" s="3"/>
      <c r="M7357" s="3"/>
      <c r="N7357" s="3"/>
      <c r="O7357" s="3"/>
      <c r="P7357" s="3"/>
      <c r="R7357" s="3" t="s">
        <v>3914</v>
      </c>
      <c r="S7357" s="3" t="s">
        <v>2210</v>
      </c>
      <c r="T7357" t="b">
        <v>0</v>
      </c>
      <c r="U7357" t="b">
        <v>0</v>
      </c>
      <c r="V7357" t="b">
        <v>0</v>
      </c>
      <c r="W7357" t="b">
        <v>0</v>
      </c>
      <c r="X7357" t="b">
        <v>0</v>
      </c>
      <c r="Y7357" t="b">
        <v>0</v>
      </c>
      <c r="Z7357" t="b">
        <v>0</v>
      </c>
      <c r="AA7357" s="3" t="s">
        <v>492</v>
      </c>
      <c r="AB7357" s="3"/>
      <c r="AC7357" s="3" t="s">
        <v>5686</v>
      </c>
      <c r="AD7357" s="3" t="s">
        <v>5689</v>
      </c>
      <c r="AE7357" s="3"/>
      <c r="AF7357" s="3"/>
      <c r="AG7357" s="3"/>
      <c r="AI7357" s="3"/>
      <c r="AJ7357" s="3"/>
      <c r="AR7357" s="3"/>
      <c r="AS7357" s="3"/>
      <c r="AT7357" s="3"/>
      <c r="AU7357" s="3"/>
      <c r="AV7357" s="3"/>
      <c r="AW7357" s="3"/>
      <c r="AX7357" s="3"/>
    </row>
    <row r="7358" spans="1:50" x14ac:dyDescent="0.25">
      <c r="A7358" s="3" t="s">
        <v>1838</v>
      </c>
      <c r="B7358" s="3"/>
      <c r="C7358" s="3" t="s">
        <v>1950</v>
      </c>
      <c r="D7358" s="3" t="s">
        <v>5686</v>
      </c>
      <c r="L7358" s="3"/>
      <c r="M7358" s="3"/>
      <c r="N7358" s="3"/>
      <c r="O7358" s="3"/>
      <c r="P7358" s="3"/>
      <c r="R7358" s="3" t="s">
        <v>3915</v>
      </c>
      <c r="S7358" s="3" t="s">
        <v>2210</v>
      </c>
      <c r="T7358" t="b">
        <v>0</v>
      </c>
      <c r="U7358" t="b">
        <v>0</v>
      </c>
      <c r="V7358" t="b">
        <v>0</v>
      </c>
      <c r="W7358" t="b">
        <v>0</v>
      </c>
      <c r="X7358" t="b">
        <v>0</v>
      </c>
      <c r="Y7358" t="b">
        <v>0</v>
      </c>
      <c r="Z7358" t="b">
        <v>0</v>
      </c>
      <c r="AA7358" s="3" t="s">
        <v>492</v>
      </c>
      <c r="AB7358" s="3"/>
      <c r="AC7358" s="3" t="s">
        <v>5686</v>
      </c>
      <c r="AD7358" s="3" t="s">
        <v>5689</v>
      </c>
      <c r="AE7358" s="3"/>
      <c r="AF7358" s="3"/>
      <c r="AG7358" s="3"/>
      <c r="AI7358" s="3"/>
      <c r="AJ7358" s="3"/>
      <c r="AR7358" s="3"/>
      <c r="AS7358" s="3"/>
      <c r="AT7358" s="3"/>
      <c r="AU7358" s="3"/>
      <c r="AV7358" s="3"/>
      <c r="AW7358" s="3"/>
      <c r="AX7358" s="3"/>
    </row>
    <row r="7359" spans="1:50" x14ac:dyDescent="0.25">
      <c r="A7359" s="3" t="s">
        <v>1838</v>
      </c>
      <c r="B7359" s="3"/>
      <c r="C7359" s="3" t="s">
        <v>1950</v>
      </c>
      <c r="D7359" s="3" t="s">
        <v>5686</v>
      </c>
      <c r="L7359" s="3"/>
      <c r="M7359" s="3"/>
      <c r="N7359" s="3"/>
      <c r="O7359" s="3"/>
      <c r="P7359" s="3"/>
      <c r="R7359" s="3" t="s">
        <v>3916</v>
      </c>
      <c r="S7359" s="3" t="s">
        <v>2210</v>
      </c>
      <c r="T7359" t="b">
        <v>0</v>
      </c>
      <c r="U7359" t="b">
        <v>0</v>
      </c>
      <c r="V7359" t="b">
        <v>0</v>
      </c>
      <c r="W7359" t="b">
        <v>0</v>
      </c>
      <c r="X7359" t="b">
        <v>0</v>
      </c>
      <c r="Y7359" t="b">
        <v>0</v>
      </c>
      <c r="Z7359" t="b">
        <v>0</v>
      </c>
      <c r="AA7359" s="3" t="s">
        <v>492</v>
      </c>
      <c r="AB7359" s="3"/>
      <c r="AC7359" s="3" t="s">
        <v>5686</v>
      </c>
      <c r="AD7359" s="3" t="s">
        <v>5689</v>
      </c>
      <c r="AE7359" s="3"/>
      <c r="AF7359" s="3"/>
      <c r="AG7359" s="3"/>
      <c r="AI7359" s="3"/>
      <c r="AJ7359" s="3"/>
      <c r="AR7359" s="3"/>
      <c r="AS7359" s="3"/>
      <c r="AT7359" s="3"/>
      <c r="AU7359" s="3"/>
      <c r="AV7359" s="3"/>
      <c r="AW7359" s="3"/>
      <c r="AX7359" s="3"/>
    </row>
    <row r="7360" spans="1:50" x14ac:dyDescent="0.25">
      <c r="A7360" s="3" t="s">
        <v>1838</v>
      </c>
      <c r="B7360" s="3"/>
      <c r="C7360" s="3" t="s">
        <v>1950</v>
      </c>
      <c r="D7360" s="3" t="s">
        <v>5686</v>
      </c>
      <c r="L7360" s="3"/>
      <c r="M7360" s="3"/>
      <c r="N7360" s="3"/>
      <c r="O7360" s="3"/>
      <c r="P7360" s="3"/>
      <c r="R7360" s="3" t="s">
        <v>3917</v>
      </c>
      <c r="S7360" s="3" t="s">
        <v>2210</v>
      </c>
      <c r="T7360" t="b">
        <v>0</v>
      </c>
      <c r="U7360" t="b">
        <v>0</v>
      </c>
      <c r="V7360" t="b">
        <v>0</v>
      </c>
      <c r="W7360" t="b">
        <v>0</v>
      </c>
      <c r="X7360" t="b">
        <v>0</v>
      </c>
      <c r="Y7360" t="b">
        <v>0</v>
      </c>
      <c r="Z7360" t="b">
        <v>0</v>
      </c>
      <c r="AA7360" s="3" t="s">
        <v>492</v>
      </c>
      <c r="AB7360" s="3"/>
      <c r="AC7360" s="3" t="s">
        <v>5686</v>
      </c>
      <c r="AD7360" s="3" t="s">
        <v>5689</v>
      </c>
      <c r="AE7360" s="3"/>
      <c r="AF7360" s="3"/>
      <c r="AG7360" s="3"/>
      <c r="AI7360" s="3"/>
      <c r="AJ7360" s="3"/>
      <c r="AR7360" s="3"/>
      <c r="AS7360" s="3"/>
      <c r="AT7360" s="3"/>
      <c r="AU7360" s="3"/>
      <c r="AV7360" s="3"/>
      <c r="AW7360" s="3"/>
      <c r="AX7360" s="3"/>
    </row>
    <row r="7361" spans="1:50" x14ac:dyDescent="0.25">
      <c r="A7361" s="3" t="s">
        <v>1838</v>
      </c>
      <c r="B7361" s="3"/>
      <c r="C7361" s="3" t="s">
        <v>1950</v>
      </c>
      <c r="D7361" s="3" t="s">
        <v>5686</v>
      </c>
      <c r="L7361" s="3"/>
      <c r="M7361" s="3"/>
      <c r="N7361" s="3"/>
      <c r="O7361" s="3"/>
      <c r="P7361" s="3"/>
      <c r="R7361" s="3" t="s">
        <v>3918</v>
      </c>
      <c r="S7361" s="3" t="s">
        <v>2210</v>
      </c>
      <c r="T7361" t="b">
        <v>0</v>
      </c>
      <c r="U7361" t="b">
        <v>0</v>
      </c>
      <c r="V7361" t="b">
        <v>0</v>
      </c>
      <c r="W7361" t="b">
        <v>0</v>
      </c>
      <c r="X7361" t="b">
        <v>0</v>
      </c>
      <c r="Y7361" t="b">
        <v>0</v>
      </c>
      <c r="Z7361" t="b">
        <v>0</v>
      </c>
      <c r="AA7361" s="3" t="s">
        <v>492</v>
      </c>
      <c r="AB7361" s="3"/>
      <c r="AC7361" s="3" t="s">
        <v>5686</v>
      </c>
      <c r="AD7361" s="3" t="s">
        <v>5689</v>
      </c>
      <c r="AE7361" s="3"/>
      <c r="AF7361" s="3"/>
      <c r="AG7361" s="3"/>
      <c r="AI7361" s="3"/>
      <c r="AJ7361" s="3"/>
      <c r="AR7361" s="3"/>
      <c r="AS7361" s="3"/>
      <c r="AT7361" s="3"/>
      <c r="AU7361" s="3"/>
      <c r="AV7361" s="3"/>
      <c r="AW7361" s="3"/>
      <c r="AX7361" s="3"/>
    </row>
    <row r="7362" spans="1:50" x14ac:dyDescent="0.25">
      <c r="A7362" s="3" t="s">
        <v>1838</v>
      </c>
      <c r="B7362" s="3"/>
      <c r="C7362" s="3" t="s">
        <v>1950</v>
      </c>
      <c r="D7362" s="3" t="s">
        <v>5686</v>
      </c>
      <c r="L7362" s="3"/>
      <c r="M7362" s="3"/>
      <c r="N7362" s="3"/>
      <c r="O7362" s="3"/>
      <c r="P7362" s="3"/>
      <c r="R7362" s="3" t="s">
        <v>3919</v>
      </c>
      <c r="S7362" s="3" t="s">
        <v>2210</v>
      </c>
      <c r="T7362" t="b">
        <v>0</v>
      </c>
      <c r="U7362" t="b">
        <v>0</v>
      </c>
      <c r="V7362" t="b">
        <v>0</v>
      </c>
      <c r="W7362" t="b">
        <v>0</v>
      </c>
      <c r="X7362" t="b">
        <v>0</v>
      </c>
      <c r="Y7362" t="b">
        <v>0</v>
      </c>
      <c r="Z7362" t="b">
        <v>0</v>
      </c>
      <c r="AA7362" s="3" t="s">
        <v>492</v>
      </c>
      <c r="AB7362" s="3"/>
      <c r="AC7362" s="3" t="s">
        <v>5686</v>
      </c>
      <c r="AD7362" s="3" t="s">
        <v>5689</v>
      </c>
      <c r="AE7362" s="3"/>
      <c r="AF7362" s="3"/>
      <c r="AG7362" s="3"/>
      <c r="AI7362" s="3"/>
      <c r="AJ7362" s="3"/>
      <c r="AR7362" s="3"/>
      <c r="AS7362" s="3"/>
      <c r="AT7362" s="3"/>
      <c r="AU7362" s="3"/>
      <c r="AV7362" s="3"/>
      <c r="AW7362" s="3"/>
      <c r="AX7362" s="3"/>
    </row>
    <row r="7363" spans="1:50" x14ac:dyDescent="0.25">
      <c r="A7363" s="3" t="s">
        <v>1838</v>
      </c>
      <c r="B7363" s="3"/>
      <c r="C7363" s="3" t="s">
        <v>1950</v>
      </c>
      <c r="D7363" s="3" t="s">
        <v>5686</v>
      </c>
      <c r="L7363" s="3"/>
      <c r="M7363" s="3"/>
      <c r="N7363" s="3"/>
      <c r="O7363" s="3"/>
      <c r="P7363" s="3"/>
      <c r="R7363" s="3" t="s">
        <v>3920</v>
      </c>
      <c r="S7363" s="3" t="s">
        <v>2210</v>
      </c>
      <c r="T7363" t="b">
        <v>0</v>
      </c>
      <c r="U7363" t="b">
        <v>0</v>
      </c>
      <c r="V7363" t="b">
        <v>0</v>
      </c>
      <c r="W7363" t="b">
        <v>0</v>
      </c>
      <c r="X7363" t="b">
        <v>0</v>
      </c>
      <c r="Y7363" t="b">
        <v>0</v>
      </c>
      <c r="Z7363" t="b">
        <v>0</v>
      </c>
      <c r="AA7363" s="3" t="s">
        <v>492</v>
      </c>
      <c r="AB7363" s="3"/>
      <c r="AC7363" s="3" t="s">
        <v>5686</v>
      </c>
      <c r="AD7363" s="3" t="s">
        <v>5689</v>
      </c>
      <c r="AE7363" s="3"/>
      <c r="AF7363" s="3"/>
      <c r="AG7363" s="3"/>
      <c r="AI7363" s="3"/>
      <c r="AJ7363" s="3"/>
      <c r="AR7363" s="3"/>
      <c r="AS7363" s="3"/>
      <c r="AT7363" s="3"/>
      <c r="AU7363" s="3"/>
      <c r="AV7363" s="3"/>
      <c r="AW7363" s="3"/>
      <c r="AX7363" s="3"/>
    </row>
    <row r="7364" spans="1:50" x14ac:dyDescent="0.25">
      <c r="A7364" s="3" t="s">
        <v>1838</v>
      </c>
      <c r="B7364" s="3"/>
      <c r="C7364" s="3" t="s">
        <v>1950</v>
      </c>
      <c r="D7364" s="3" t="s">
        <v>5686</v>
      </c>
      <c r="L7364" s="3"/>
      <c r="M7364" s="3"/>
      <c r="N7364" s="3"/>
      <c r="O7364" s="3"/>
      <c r="P7364" s="3"/>
      <c r="R7364" s="3" t="s">
        <v>3921</v>
      </c>
      <c r="S7364" s="3" t="s">
        <v>2210</v>
      </c>
      <c r="T7364" t="b">
        <v>0</v>
      </c>
      <c r="U7364" t="b">
        <v>0</v>
      </c>
      <c r="V7364" t="b">
        <v>0</v>
      </c>
      <c r="W7364" t="b">
        <v>0</v>
      </c>
      <c r="X7364" t="b">
        <v>0</v>
      </c>
      <c r="Y7364" t="b">
        <v>0</v>
      </c>
      <c r="Z7364" t="b">
        <v>0</v>
      </c>
      <c r="AA7364" s="3" t="s">
        <v>492</v>
      </c>
      <c r="AB7364" s="3"/>
      <c r="AC7364" s="3" t="s">
        <v>5686</v>
      </c>
      <c r="AD7364" s="3" t="s">
        <v>5689</v>
      </c>
      <c r="AE7364" s="3"/>
      <c r="AF7364" s="3"/>
      <c r="AG7364" s="3"/>
      <c r="AI7364" s="3"/>
      <c r="AJ7364" s="3"/>
      <c r="AR7364" s="3"/>
      <c r="AS7364" s="3"/>
      <c r="AT7364" s="3"/>
      <c r="AU7364" s="3"/>
      <c r="AV7364" s="3"/>
      <c r="AW7364" s="3"/>
      <c r="AX7364" s="3"/>
    </row>
    <row r="7365" spans="1:50" x14ac:dyDescent="0.25">
      <c r="A7365" s="3" t="s">
        <v>1838</v>
      </c>
      <c r="B7365" s="3"/>
      <c r="C7365" s="3" t="s">
        <v>1950</v>
      </c>
      <c r="D7365" s="3" t="s">
        <v>5686</v>
      </c>
      <c r="L7365" s="3"/>
      <c r="M7365" s="3"/>
      <c r="N7365" s="3"/>
      <c r="O7365" s="3"/>
      <c r="P7365" s="3"/>
      <c r="R7365" s="3" t="s">
        <v>3922</v>
      </c>
      <c r="S7365" s="3" t="s">
        <v>2210</v>
      </c>
      <c r="T7365" t="b">
        <v>0</v>
      </c>
      <c r="U7365" t="b">
        <v>0</v>
      </c>
      <c r="V7365" t="b">
        <v>0</v>
      </c>
      <c r="W7365" t="b">
        <v>0</v>
      </c>
      <c r="X7365" t="b">
        <v>0</v>
      </c>
      <c r="Y7365" t="b">
        <v>0</v>
      </c>
      <c r="Z7365" t="b">
        <v>0</v>
      </c>
      <c r="AA7365" s="3" t="s">
        <v>492</v>
      </c>
      <c r="AB7365" s="3"/>
      <c r="AC7365" s="3" t="s">
        <v>5686</v>
      </c>
      <c r="AD7365" s="3" t="s">
        <v>5689</v>
      </c>
      <c r="AE7365" s="3"/>
      <c r="AF7365" s="3"/>
      <c r="AG7365" s="3"/>
      <c r="AI7365" s="3"/>
      <c r="AJ7365" s="3"/>
      <c r="AR7365" s="3"/>
      <c r="AS7365" s="3"/>
      <c r="AT7365" s="3"/>
      <c r="AU7365" s="3"/>
      <c r="AV7365" s="3"/>
      <c r="AW7365" s="3"/>
      <c r="AX7365" s="3"/>
    </row>
    <row r="7366" spans="1:50" x14ac:dyDescent="0.25">
      <c r="A7366" s="3" t="s">
        <v>1838</v>
      </c>
      <c r="B7366" s="3"/>
      <c r="C7366" s="3" t="s">
        <v>1950</v>
      </c>
      <c r="D7366" s="3" t="s">
        <v>5686</v>
      </c>
      <c r="L7366" s="3"/>
      <c r="M7366" s="3"/>
      <c r="N7366" s="3"/>
      <c r="O7366" s="3"/>
      <c r="P7366" s="3"/>
      <c r="R7366" s="3" t="s">
        <v>3923</v>
      </c>
      <c r="S7366" s="3" t="s">
        <v>2210</v>
      </c>
      <c r="T7366" t="b">
        <v>0</v>
      </c>
      <c r="U7366" t="b">
        <v>0</v>
      </c>
      <c r="V7366" t="b">
        <v>0</v>
      </c>
      <c r="W7366" t="b">
        <v>0</v>
      </c>
      <c r="X7366" t="b">
        <v>0</v>
      </c>
      <c r="Y7366" t="b">
        <v>0</v>
      </c>
      <c r="Z7366" t="b">
        <v>0</v>
      </c>
      <c r="AA7366" s="3" t="s">
        <v>492</v>
      </c>
      <c r="AB7366" s="3"/>
      <c r="AC7366" s="3" t="s">
        <v>5686</v>
      </c>
      <c r="AD7366" s="3" t="s">
        <v>5689</v>
      </c>
      <c r="AE7366" s="3"/>
      <c r="AF7366" s="3"/>
      <c r="AG7366" s="3"/>
      <c r="AI7366" s="3"/>
      <c r="AJ7366" s="3"/>
      <c r="AR7366" s="3"/>
      <c r="AS7366" s="3"/>
      <c r="AT7366" s="3"/>
      <c r="AU7366" s="3"/>
      <c r="AV7366" s="3"/>
      <c r="AW7366" s="3"/>
      <c r="AX7366" s="3"/>
    </row>
    <row r="7367" spans="1:50" x14ac:dyDescent="0.25">
      <c r="A7367" s="3" t="s">
        <v>1838</v>
      </c>
      <c r="B7367" s="3"/>
      <c r="C7367" s="3" t="s">
        <v>1950</v>
      </c>
      <c r="D7367" s="3" t="s">
        <v>5686</v>
      </c>
      <c r="L7367" s="3"/>
      <c r="M7367" s="3"/>
      <c r="N7367" s="3"/>
      <c r="O7367" s="3"/>
      <c r="P7367" s="3"/>
      <c r="R7367" s="3" t="s">
        <v>3924</v>
      </c>
      <c r="S7367" s="3" t="s">
        <v>2210</v>
      </c>
      <c r="T7367" t="b">
        <v>0</v>
      </c>
      <c r="U7367" t="b">
        <v>0</v>
      </c>
      <c r="V7367" t="b">
        <v>0</v>
      </c>
      <c r="W7367" t="b">
        <v>0</v>
      </c>
      <c r="X7367" t="b">
        <v>0</v>
      </c>
      <c r="Y7367" t="b">
        <v>0</v>
      </c>
      <c r="Z7367" t="b">
        <v>0</v>
      </c>
      <c r="AA7367" s="3" t="s">
        <v>492</v>
      </c>
      <c r="AB7367" s="3"/>
      <c r="AC7367" s="3" t="s">
        <v>5686</v>
      </c>
      <c r="AD7367" s="3" t="s">
        <v>5689</v>
      </c>
      <c r="AE7367" s="3"/>
      <c r="AF7367" s="3"/>
      <c r="AG7367" s="3"/>
      <c r="AI7367" s="3"/>
      <c r="AJ7367" s="3"/>
      <c r="AR7367" s="3"/>
      <c r="AS7367" s="3"/>
      <c r="AT7367" s="3"/>
      <c r="AU7367" s="3"/>
      <c r="AV7367" s="3"/>
      <c r="AW7367" s="3"/>
      <c r="AX7367" s="3"/>
    </row>
    <row r="7368" spans="1:50" x14ac:dyDescent="0.25">
      <c r="A7368" s="3" t="s">
        <v>1838</v>
      </c>
      <c r="B7368" s="3"/>
      <c r="C7368" s="3" t="s">
        <v>1950</v>
      </c>
      <c r="D7368" s="3" t="s">
        <v>5686</v>
      </c>
      <c r="L7368" s="3"/>
      <c r="M7368" s="3"/>
      <c r="N7368" s="3"/>
      <c r="O7368" s="3"/>
      <c r="P7368" s="3"/>
      <c r="R7368" s="3" t="s">
        <v>3925</v>
      </c>
      <c r="S7368" s="3" t="s">
        <v>2210</v>
      </c>
      <c r="T7368" t="b">
        <v>0</v>
      </c>
      <c r="U7368" t="b">
        <v>0</v>
      </c>
      <c r="V7368" t="b">
        <v>0</v>
      </c>
      <c r="W7368" t="b">
        <v>0</v>
      </c>
      <c r="X7368" t="b">
        <v>0</v>
      </c>
      <c r="Y7368" t="b">
        <v>0</v>
      </c>
      <c r="Z7368" t="b">
        <v>0</v>
      </c>
      <c r="AA7368" s="3" t="s">
        <v>492</v>
      </c>
      <c r="AB7368" s="3"/>
      <c r="AC7368" s="3" t="s">
        <v>5686</v>
      </c>
      <c r="AD7368" s="3" t="s">
        <v>5689</v>
      </c>
      <c r="AE7368" s="3"/>
      <c r="AF7368" s="3"/>
      <c r="AG7368" s="3"/>
      <c r="AI7368" s="3"/>
      <c r="AJ7368" s="3"/>
      <c r="AR7368" s="3"/>
      <c r="AS7368" s="3"/>
      <c r="AT7368" s="3"/>
      <c r="AU7368" s="3"/>
      <c r="AV7368" s="3"/>
      <c r="AW7368" s="3"/>
      <c r="AX7368" s="3"/>
    </row>
    <row r="7369" spans="1:50" x14ac:dyDescent="0.25">
      <c r="A7369" s="3" t="s">
        <v>1838</v>
      </c>
      <c r="B7369" s="3"/>
      <c r="C7369" s="3" t="s">
        <v>1950</v>
      </c>
      <c r="D7369" s="3" t="s">
        <v>5686</v>
      </c>
      <c r="L7369" s="3"/>
      <c r="M7369" s="3"/>
      <c r="N7369" s="3"/>
      <c r="O7369" s="3"/>
      <c r="P7369" s="3"/>
      <c r="R7369" s="3" t="s">
        <v>3926</v>
      </c>
      <c r="S7369" s="3" t="s">
        <v>2210</v>
      </c>
      <c r="T7369" t="b">
        <v>0</v>
      </c>
      <c r="U7369" t="b">
        <v>0</v>
      </c>
      <c r="V7369" t="b">
        <v>0</v>
      </c>
      <c r="W7369" t="b">
        <v>0</v>
      </c>
      <c r="X7369" t="b">
        <v>0</v>
      </c>
      <c r="Y7369" t="b">
        <v>0</v>
      </c>
      <c r="Z7369" t="b">
        <v>0</v>
      </c>
      <c r="AA7369" s="3" t="s">
        <v>492</v>
      </c>
      <c r="AB7369" s="3"/>
      <c r="AC7369" s="3" t="s">
        <v>5686</v>
      </c>
      <c r="AD7369" s="3" t="s">
        <v>5689</v>
      </c>
      <c r="AE7369" s="3"/>
      <c r="AF7369" s="3"/>
      <c r="AG7369" s="3"/>
      <c r="AI7369" s="3"/>
      <c r="AJ7369" s="3"/>
      <c r="AR7369" s="3"/>
      <c r="AS7369" s="3"/>
      <c r="AT7369" s="3"/>
      <c r="AU7369" s="3"/>
      <c r="AV7369" s="3"/>
      <c r="AW7369" s="3"/>
      <c r="AX7369" s="3"/>
    </row>
    <row r="7370" spans="1:50" x14ac:dyDescent="0.25">
      <c r="A7370" s="3" t="s">
        <v>1838</v>
      </c>
      <c r="B7370" s="3"/>
      <c r="C7370" s="3" t="s">
        <v>1950</v>
      </c>
      <c r="D7370" s="3" t="s">
        <v>5686</v>
      </c>
      <c r="L7370" s="3"/>
      <c r="M7370" s="3"/>
      <c r="N7370" s="3"/>
      <c r="O7370" s="3"/>
      <c r="P7370" s="3"/>
      <c r="R7370" s="3" t="s">
        <v>3927</v>
      </c>
      <c r="S7370" s="3" t="s">
        <v>2210</v>
      </c>
      <c r="T7370" t="b">
        <v>0</v>
      </c>
      <c r="U7370" t="b">
        <v>0</v>
      </c>
      <c r="V7370" t="b">
        <v>0</v>
      </c>
      <c r="W7370" t="b">
        <v>0</v>
      </c>
      <c r="X7370" t="b">
        <v>0</v>
      </c>
      <c r="Y7370" t="b">
        <v>0</v>
      </c>
      <c r="Z7370" t="b">
        <v>0</v>
      </c>
      <c r="AA7370" s="3" t="s">
        <v>492</v>
      </c>
      <c r="AB7370" s="3"/>
      <c r="AC7370" s="3" t="s">
        <v>5686</v>
      </c>
      <c r="AD7370" s="3" t="s">
        <v>5689</v>
      </c>
      <c r="AE7370" s="3"/>
      <c r="AF7370" s="3"/>
      <c r="AG7370" s="3"/>
      <c r="AI7370" s="3"/>
      <c r="AJ7370" s="3"/>
      <c r="AR7370" s="3"/>
      <c r="AS7370" s="3"/>
      <c r="AT7370" s="3"/>
      <c r="AU7370" s="3"/>
      <c r="AV7370" s="3"/>
      <c r="AW7370" s="3"/>
      <c r="AX7370" s="3"/>
    </row>
    <row r="7371" spans="1:50" x14ac:dyDescent="0.25">
      <c r="A7371" s="3" t="s">
        <v>1838</v>
      </c>
      <c r="B7371" s="3"/>
      <c r="C7371" s="3" t="s">
        <v>1950</v>
      </c>
      <c r="D7371" s="3" t="s">
        <v>5686</v>
      </c>
      <c r="L7371" s="3"/>
      <c r="M7371" s="3"/>
      <c r="N7371" s="3"/>
      <c r="O7371" s="3"/>
      <c r="P7371" s="3"/>
      <c r="R7371" s="3" t="s">
        <v>3928</v>
      </c>
      <c r="S7371" s="3" t="s">
        <v>2210</v>
      </c>
      <c r="T7371" t="b">
        <v>0</v>
      </c>
      <c r="U7371" t="b">
        <v>0</v>
      </c>
      <c r="V7371" t="b">
        <v>0</v>
      </c>
      <c r="W7371" t="b">
        <v>0</v>
      </c>
      <c r="X7371" t="b">
        <v>0</v>
      </c>
      <c r="Y7371" t="b">
        <v>0</v>
      </c>
      <c r="Z7371" t="b">
        <v>0</v>
      </c>
      <c r="AA7371" s="3" t="s">
        <v>492</v>
      </c>
      <c r="AB7371" s="3"/>
      <c r="AC7371" s="3" t="s">
        <v>5686</v>
      </c>
      <c r="AD7371" s="3" t="s">
        <v>5689</v>
      </c>
      <c r="AE7371" s="3"/>
      <c r="AF7371" s="3"/>
      <c r="AG7371" s="3"/>
      <c r="AI7371" s="3"/>
      <c r="AJ7371" s="3"/>
      <c r="AR7371" s="3"/>
      <c r="AS7371" s="3"/>
      <c r="AT7371" s="3"/>
      <c r="AU7371" s="3"/>
      <c r="AV7371" s="3"/>
      <c r="AW7371" s="3"/>
      <c r="AX7371" s="3"/>
    </row>
    <row r="7372" spans="1:50" x14ac:dyDescent="0.25">
      <c r="A7372" s="3" t="s">
        <v>1838</v>
      </c>
      <c r="B7372" s="3"/>
      <c r="C7372" s="3" t="s">
        <v>1950</v>
      </c>
      <c r="D7372" s="3" t="s">
        <v>5686</v>
      </c>
      <c r="L7372" s="3"/>
      <c r="M7372" s="3"/>
      <c r="N7372" s="3"/>
      <c r="O7372" s="3"/>
      <c r="P7372" s="3"/>
      <c r="R7372" s="3" t="s">
        <v>3929</v>
      </c>
      <c r="S7372" s="3" t="s">
        <v>2210</v>
      </c>
      <c r="T7372" t="b">
        <v>0</v>
      </c>
      <c r="U7372" t="b">
        <v>0</v>
      </c>
      <c r="V7372" t="b">
        <v>0</v>
      </c>
      <c r="W7372" t="b">
        <v>0</v>
      </c>
      <c r="X7372" t="b">
        <v>0</v>
      </c>
      <c r="Y7372" t="b">
        <v>0</v>
      </c>
      <c r="Z7372" t="b">
        <v>0</v>
      </c>
      <c r="AA7372" s="3" t="s">
        <v>492</v>
      </c>
      <c r="AB7372" s="3"/>
      <c r="AC7372" s="3" t="s">
        <v>5686</v>
      </c>
      <c r="AD7372" s="3" t="s">
        <v>5689</v>
      </c>
      <c r="AE7372" s="3"/>
      <c r="AF7372" s="3"/>
      <c r="AG7372" s="3"/>
      <c r="AI7372" s="3"/>
      <c r="AJ7372" s="3"/>
      <c r="AR7372" s="3"/>
      <c r="AS7372" s="3"/>
      <c r="AT7372" s="3"/>
      <c r="AU7372" s="3"/>
      <c r="AV7372" s="3"/>
      <c r="AW7372" s="3"/>
      <c r="AX7372" s="3"/>
    </row>
    <row r="7373" spans="1:50" x14ac:dyDescent="0.25">
      <c r="A7373" s="3" t="s">
        <v>1838</v>
      </c>
      <c r="B7373" s="3"/>
      <c r="C7373" s="3" t="s">
        <v>1950</v>
      </c>
      <c r="D7373" s="3" t="s">
        <v>5686</v>
      </c>
      <c r="L7373" s="3"/>
      <c r="M7373" s="3"/>
      <c r="N7373" s="3"/>
      <c r="O7373" s="3"/>
      <c r="P7373" s="3"/>
      <c r="R7373" s="3" t="s">
        <v>3930</v>
      </c>
      <c r="S7373" s="3" t="s">
        <v>2210</v>
      </c>
      <c r="T7373" t="b">
        <v>0</v>
      </c>
      <c r="U7373" t="b">
        <v>0</v>
      </c>
      <c r="V7373" t="b">
        <v>0</v>
      </c>
      <c r="W7373" t="b">
        <v>0</v>
      </c>
      <c r="X7373" t="b">
        <v>0</v>
      </c>
      <c r="Y7373" t="b">
        <v>0</v>
      </c>
      <c r="Z7373" t="b">
        <v>0</v>
      </c>
      <c r="AA7373" s="3" t="s">
        <v>492</v>
      </c>
      <c r="AB7373" s="3"/>
      <c r="AC7373" s="3" t="s">
        <v>5686</v>
      </c>
      <c r="AD7373" s="3" t="s">
        <v>5689</v>
      </c>
      <c r="AE7373" s="3"/>
      <c r="AF7373" s="3"/>
      <c r="AG7373" s="3"/>
      <c r="AI7373" s="3"/>
      <c r="AJ7373" s="3"/>
      <c r="AR7373" s="3"/>
      <c r="AS7373" s="3"/>
      <c r="AT7373" s="3"/>
      <c r="AU7373" s="3"/>
      <c r="AV7373" s="3"/>
      <c r="AW7373" s="3"/>
      <c r="AX7373" s="3"/>
    </row>
    <row r="7374" spans="1:50" x14ac:dyDescent="0.25">
      <c r="A7374" s="3" t="s">
        <v>1838</v>
      </c>
      <c r="B7374" s="3"/>
      <c r="C7374" s="3" t="s">
        <v>1950</v>
      </c>
      <c r="D7374" s="3" t="s">
        <v>5686</v>
      </c>
      <c r="L7374" s="3"/>
      <c r="M7374" s="3"/>
      <c r="N7374" s="3"/>
      <c r="O7374" s="3"/>
      <c r="P7374" s="3"/>
      <c r="R7374" s="3" t="s">
        <v>3931</v>
      </c>
      <c r="S7374" s="3" t="s">
        <v>2210</v>
      </c>
      <c r="T7374" t="b">
        <v>0</v>
      </c>
      <c r="U7374" t="b">
        <v>0</v>
      </c>
      <c r="V7374" t="b">
        <v>0</v>
      </c>
      <c r="W7374" t="b">
        <v>0</v>
      </c>
      <c r="X7374" t="b">
        <v>0</v>
      </c>
      <c r="Y7374" t="b">
        <v>0</v>
      </c>
      <c r="Z7374" t="b">
        <v>0</v>
      </c>
      <c r="AA7374" s="3" t="s">
        <v>492</v>
      </c>
      <c r="AB7374" s="3"/>
      <c r="AC7374" s="3" t="s">
        <v>5686</v>
      </c>
      <c r="AD7374" s="3" t="s">
        <v>5689</v>
      </c>
      <c r="AE7374" s="3"/>
      <c r="AF7374" s="3"/>
      <c r="AG7374" s="3"/>
      <c r="AI7374" s="3"/>
      <c r="AJ7374" s="3"/>
      <c r="AR7374" s="3"/>
      <c r="AS7374" s="3"/>
      <c r="AT7374" s="3"/>
      <c r="AU7374" s="3"/>
      <c r="AV7374" s="3"/>
      <c r="AW7374" s="3"/>
      <c r="AX7374" s="3"/>
    </row>
    <row r="7375" spans="1:50" x14ac:dyDescent="0.25">
      <c r="A7375" s="3" t="s">
        <v>1838</v>
      </c>
      <c r="B7375" s="3"/>
      <c r="C7375" s="3" t="s">
        <v>1950</v>
      </c>
      <c r="D7375" s="3" t="s">
        <v>5686</v>
      </c>
      <c r="L7375" s="3"/>
      <c r="M7375" s="3"/>
      <c r="N7375" s="3"/>
      <c r="O7375" s="3"/>
      <c r="P7375" s="3"/>
      <c r="R7375" s="3" t="s">
        <v>3932</v>
      </c>
      <c r="S7375" s="3" t="s">
        <v>2210</v>
      </c>
      <c r="T7375" t="b">
        <v>0</v>
      </c>
      <c r="U7375" t="b">
        <v>0</v>
      </c>
      <c r="V7375" t="b">
        <v>0</v>
      </c>
      <c r="W7375" t="b">
        <v>0</v>
      </c>
      <c r="X7375" t="b">
        <v>0</v>
      </c>
      <c r="Y7375" t="b">
        <v>0</v>
      </c>
      <c r="Z7375" t="b">
        <v>0</v>
      </c>
      <c r="AA7375" s="3" t="s">
        <v>492</v>
      </c>
      <c r="AB7375" s="3"/>
      <c r="AC7375" s="3" t="s">
        <v>5686</v>
      </c>
      <c r="AD7375" s="3" t="s">
        <v>5689</v>
      </c>
      <c r="AE7375" s="3"/>
      <c r="AF7375" s="3"/>
      <c r="AG7375" s="3"/>
      <c r="AI7375" s="3"/>
      <c r="AJ7375" s="3"/>
      <c r="AR7375" s="3"/>
      <c r="AS7375" s="3"/>
      <c r="AT7375" s="3"/>
      <c r="AU7375" s="3"/>
      <c r="AV7375" s="3"/>
      <c r="AW7375" s="3"/>
      <c r="AX7375" s="3"/>
    </row>
    <row r="7376" spans="1:50" x14ac:dyDescent="0.25">
      <c r="A7376" s="3" t="s">
        <v>1838</v>
      </c>
      <c r="B7376" s="3"/>
      <c r="C7376" s="3" t="s">
        <v>1950</v>
      </c>
      <c r="D7376" s="3" t="s">
        <v>5686</v>
      </c>
      <c r="L7376" s="3"/>
      <c r="M7376" s="3"/>
      <c r="N7376" s="3"/>
      <c r="O7376" s="3"/>
      <c r="P7376" s="3"/>
      <c r="R7376" s="3" t="s">
        <v>3933</v>
      </c>
      <c r="S7376" s="3" t="s">
        <v>2210</v>
      </c>
      <c r="T7376" t="b">
        <v>0</v>
      </c>
      <c r="U7376" t="b">
        <v>0</v>
      </c>
      <c r="V7376" t="b">
        <v>0</v>
      </c>
      <c r="W7376" t="b">
        <v>0</v>
      </c>
      <c r="X7376" t="b">
        <v>0</v>
      </c>
      <c r="Y7376" t="b">
        <v>0</v>
      </c>
      <c r="Z7376" t="b">
        <v>0</v>
      </c>
      <c r="AA7376" s="3" t="s">
        <v>492</v>
      </c>
      <c r="AB7376" s="3"/>
      <c r="AC7376" s="3" t="s">
        <v>5686</v>
      </c>
      <c r="AD7376" s="3" t="s">
        <v>5689</v>
      </c>
      <c r="AE7376" s="3"/>
      <c r="AF7376" s="3"/>
      <c r="AG7376" s="3"/>
      <c r="AI7376" s="3"/>
      <c r="AJ7376" s="3"/>
      <c r="AR7376" s="3"/>
      <c r="AS7376" s="3"/>
      <c r="AT7376" s="3"/>
      <c r="AU7376" s="3"/>
      <c r="AV7376" s="3"/>
      <c r="AW7376" s="3"/>
      <c r="AX7376" s="3"/>
    </row>
    <row r="7377" spans="1:50" x14ac:dyDescent="0.25">
      <c r="A7377" s="3" t="s">
        <v>1838</v>
      </c>
      <c r="B7377" s="3"/>
      <c r="C7377" s="3" t="s">
        <v>1950</v>
      </c>
      <c r="D7377" s="3" t="s">
        <v>5686</v>
      </c>
      <c r="L7377" s="3"/>
      <c r="M7377" s="3"/>
      <c r="N7377" s="3"/>
      <c r="O7377" s="3"/>
      <c r="P7377" s="3"/>
      <c r="R7377" s="3" t="s">
        <v>3934</v>
      </c>
      <c r="S7377" s="3" t="s">
        <v>2210</v>
      </c>
      <c r="T7377" t="b">
        <v>0</v>
      </c>
      <c r="U7377" t="b">
        <v>0</v>
      </c>
      <c r="V7377" t="b">
        <v>0</v>
      </c>
      <c r="W7377" t="b">
        <v>0</v>
      </c>
      <c r="X7377" t="b">
        <v>0</v>
      </c>
      <c r="Y7377" t="b">
        <v>0</v>
      </c>
      <c r="Z7377" t="b">
        <v>0</v>
      </c>
      <c r="AA7377" s="3" t="s">
        <v>492</v>
      </c>
      <c r="AB7377" s="3"/>
      <c r="AC7377" s="3" t="s">
        <v>5686</v>
      </c>
      <c r="AD7377" s="3" t="s">
        <v>5689</v>
      </c>
      <c r="AE7377" s="3"/>
      <c r="AF7377" s="3"/>
      <c r="AG7377" s="3"/>
      <c r="AI7377" s="3"/>
      <c r="AJ7377" s="3"/>
      <c r="AR7377" s="3"/>
      <c r="AS7377" s="3"/>
      <c r="AT7377" s="3"/>
      <c r="AU7377" s="3"/>
      <c r="AV7377" s="3"/>
      <c r="AW7377" s="3"/>
      <c r="AX7377" s="3"/>
    </row>
    <row r="7378" spans="1:50" x14ac:dyDescent="0.25">
      <c r="A7378" s="3" t="s">
        <v>1838</v>
      </c>
      <c r="B7378" s="3"/>
      <c r="C7378" s="3" t="s">
        <v>1950</v>
      </c>
      <c r="D7378" s="3" t="s">
        <v>5686</v>
      </c>
      <c r="L7378" s="3"/>
      <c r="M7378" s="3"/>
      <c r="N7378" s="3"/>
      <c r="O7378" s="3"/>
      <c r="P7378" s="3"/>
      <c r="R7378" s="3" t="s">
        <v>3935</v>
      </c>
      <c r="S7378" s="3" t="s">
        <v>2210</v>
      </c>
      <c r="T7378" t="b">
        <v>0</v>
      </c>
      <c r="U7378" t="b">
        <v>0</v>
      </c>
      <c r="V7378" t="b">
        <v>0</v>
      </c>
      <c r="W7378" t="b">
        <v>0</v>
      </c>
      <c r="X7378" t="b">
        <v>0</v>
      </c>
      <c r="Y7378" t="b">
        <v>0</v>
      </c>
      <c r="Z7378" t="b">
        <v>0</v>
      </c>
      <c r="AA7378" s="3" t="s">
        <v>492</v>
      </c>
      <c r="AB7378" s="3"/>
      <c r="AC7378" s="3" t="s">
        <v>5686</v>
      </c>
      <c r="AD7378" s="3" t="s">
        <v>5689</v>
      </c>
      <c r="AE7378" s="3"/>
      <c r="AF7378" s="3"/>
      <c r="AG7378" s="3"/>
      <c r="AI7378" s="3"/>
      <c r="AJ7378" s="3"/>
      <c r="AR7378" s="3"/>
      <c r="AS7378" s="3"/>
      <c r="AT7378" s="3"/>
      <c r="AU7378" s="3"/>
      <c r="AV7378" s="3"/>
      <c r="AW7378" s="3"/>
      <c r="AX7378" s="3"/>
    </row>
    <row r="7379" spans="1:50" x14ac:dyDescent="0.25">
      <c r="A7379" s="3" t="s">
        <v>1838</v>
      </c>
      <c r="B7379" s="3"/>
      <c r="C7379" s="3" t="s">
        <v>1950</v>
      </c>
      <c r="D7379" s="3" t="s">
        <v>5686</v>
      </c>
      <c r="L7379" s="3"/>
      <c r="M7379" s="3"/>
      <c r="N7379" s="3"/>
      <c r="O7379" s="3"/>
      <c r="P7379" s="3"/>
      <c r="R7379" s="3" t="s">
        <v>3936</v>
      </c>
      <c r="S7379" s="3" t="s">
        <v>2210</v>
      </c>
      <c r="T7379" t="b">
        <v>0</v>
      </c>
      <c r="U7379" t="b">
        <v>0</v>
      </c>
      <c r="V7379" t="b">
        <v>0</v>
      </c>
      <c r="W7379" t="b">
        <v>0</v>
      </c>
      <c r="X7379" t="b">
        <v>0</v>
      </c>
      <c r="Y7379" t="b">
        <v>0</v>
      </c>
      <c r="Z7379" t="b">
        <v>0</v>
      </c>
      <c r="AA7379" s="3" t="s">
        <v>492</v>
      </c>
      <c r="AB7379" s="3"/>
      <c r="AC7379" s="3" t="s">
        <v>5686</v>
      </c>
      <c r="AD7379" s="3" t="s">
        <v>5689</v>
      </c>
      <c r="AE7379" s="3"/>
      <c r="AF7379" s="3"/>
      <c r="AG7379" s="3"/>
      <c r="AI7379" s="3"/>
      <c r="AJ7379" s="3"/>
      <c r="AR7379" s="3"/>
      <c r="AS7379" s="3"/>
      <c r="AT7379" s="3"/>
      <c r="AU7379" s="3"/>
      <c r="AV7379" s="3"/>
      <c r="AW7379" s="3"/>
      <c r="AX7379" s="3"/>
    </row>
    <row r="7380" spans="1:50" x14ac:dyDescent="0.25">
      <c r="A7380" s="3" t="s">
        <v>1838</v>
      </c>
      <c r="B7380" s="3"/>
      <c r="C7380" s="3" t="s">
        <v>1950</v>
      </c>
      <c r="D7380" s="3" t="s">
        <v>5686</v>
      </c>
      <c r="L7380" s="3"/>
      <c r="M7380" s="3"/>
      <c r="N7380" s="3"/>
      <c r="O7380" s="3"/>
      <c r="P7380" s="3"/>
      <c r="R7380" s="3" t="s">
        <v>3937</v>
      </c>
      <c r="S7380" s="3" t="s">
        <v>2210</v>
      </c>
      <c r="T7380" t="b">
        <v>0</v>
      </c>
      <c r="U7380" t="b">
        <v>0</v>
      </c>
      <c r="V7380" t="b">
        <v>0</v>
      </c>
      <c r="W7380" t="b">
        <v>0</v>
      </c>
      <c r="X7380" t="b">
        <v>0</v>
      </c>
      <c r="Y7380" t="b">
        <v>0</v>
      </c>
      <c r="Z7380" t="b">
        <v>0</v>
      </c>
      <c r="AA7380" s="3" t="s">
        <v>492</v>
      </c>
      <c r="AB7380" s="3"/>
      <c r="AC7380" s="3" t="s">
        <v>5686</v>
      </c>
      <c r="AD7380" s="3" t="s">
        <v>5689</v>
      </c>
      <c r="AE7380" s="3"/>
      <c r="AF7380" s="3"/>
      <c r="AG7380" s="3"/>
      <c r="AI7380" s="3"/>
      <c r="AJ7380" s="3"/>
      <c r="AR7380" s="3"/>
      <c r="AS7380" s="3"/>
      <c r="AT7380" s="3"/>
      <c r="AU7380" s="3"/>
      <c r="AV7380" s="3"/>
      <c r="AW7380" s="3"/>
      <c r="AX7380" s="3"/>
    </row>
    <row r="7381" spans="1:50" x14ac:dyDescent="0.25">
      <c r="A7381" s="3" t="s">
        <v>1838</v>
      </c>
      <c r="B7381" s="3"/>
      <c r="C7381" s="3" t="s">
        <v>1950</v>
      </c>
      <c r="D7381" s="3" t="s">
        <v>5686</v>
      </c>
      <c r="L7381" s="3"/>
      <c r="M7381" s="3"/>
      <c r="N7381" s="3"/>
      <c r="O7381" s="3"/>
      <c r="P7381" s="3"/>
      <c r="R7381" s="3" t="s">
        <v>3938</v>
      </c>
      <c r="S7381" s="3" t="s">
        <v>2210</v>
      </c>
      <c r="T7381" t="b">
        <v>0</v>
      </c>
      <c r="U7381" t="b">
        <v>0</v>
      </c>
      <c r="V7381" t="b">
        <v>0</v>
      </c>
      <c r="W7381" t="b">
        <v>0</v>
      </c>
      <c r="X7381" t="b">
        <v>0</v>
      </c>
      <c r="Y7381" t="b">
        <v>0</v>
      </c>
      <c r="Z7381" t="b">
        <v>0</v>
      </c>
      <c r="AA7381" s="3" t="s">
        <v>492</v>
      </c>
      <c r="AB7381" s="3"/>
      <c r="AC7381" s="3" t="s">
        <v>5686</v>
      </c>
      <c r="AD7381" s="3" t="s">
        <v>5689</v>
      </c>
      <c r="AE7381" s="3"/>
      <c r="AF7381" s="3"/>
      <c r="AG7381" s="3"/>
      <c r="AI7381" s="3"/>
      <c r="AJ7381" s="3"/>
      <c r="AR7381" s="3"/>
      <c r="AS7381" s="3"/>
      <c r="AT7381" s="3"/>
      <c r="AU7381" s="3"/>
      <c r="AV7381" s="3"/>
      <c r="AW7381" s="3"/>
      <c r="AX7381" s="3"/>
    </row>
    <row r="7382" spans="1:50" x14ac:dyDescent="0.25">
      <c r="A7382" s="3" t="s">
        <v>1838</v>
      </c>
      <c r="B7382" s="3"/>
      <c r="C7382" s="3" t="s">
        <v>1950</v>
      </c>
      <c r="D7382" s="3" t="s">
        <v>5686</v>
      </c>
      <c r="L7382" s="3"/>
      <c r="M7382" s="3"/>
      <c r="N7382" s="3"/>
      <c r="O7382" s="3"/>
      <c r="P7382" s="3"/>
      <c r="R7382" s="3" t="s">
        <v>3939</v>
      </c>
      <c r="S7382" s="3" t="s">
        <v>2210</v>
      </c>
      <c r="T7382" t="b">
        <v>0</v>
      </c>
      <c r="U7382" t="b">
        <v>0</v>
      </c>
      <c r="V7382" t="b">
        <v>0</v>
      </c>
      <c r="W7382" t="b">
        <v>0</v>
      </c>
      <c r="X7382" t="b">
        <v>0</v>
      </c>
      <c r="Y7382" t="b">
        <v>0</v>
      </c>
      <c r="Z7382" t="b">
        <v>0</v>
      </c>
      <c r="AA7382" s="3" t="s">
        <v>492</v>
      </c>
      <c r="AB7382" s="3"/>
      <c r="AC7382" s="3" t="s">
        <v>5686</v>
      </c>
      <c r="AD7382" s="3" t="s">
        <v>5689</v>
      </c>
      <c r="AE7382" s="3"/>
      <c r="AF7382" s="3"/>
      <c r="AG7382" s="3"/>
      <c r="AI7382" s="3"/>
      <c r="AJ7382" s="3"/>
      <c r="AR7382" s="3"/>
      <c r="AS7382" s="3"/>
      <c r="AT7382" s="3"/>
      <c r="AU7382" s="3"/>
      <c r="AV7382" s="3"/>
      <c r="AW7382" s="3"/>
      <c r="AX7382" s="3"/>
    </row>
    <row r="7383" spans="1:50" x14ac:dyDescent="0.25">
      <c r="A7383" s="3" t="s">
        <v>1838</v>
      </c>
      <c r="B7383" s="3"/>
      <c r="C7383" s="3" t="s">
        <v>1950</v>
      </c>
      <c r="D7383" s="3" t="s">
        <v>5686</v>
      </c>
      <c r="L7383" s="3"/>
      <c r="M7383" s="3"/>
      <c r="N7383" s="3"/>
      <c r="O7383" s="3"/>
      <c r="P7383" s="3"/>
      <c r="R7383" s="3" t="s">
        <v>3940</v>
      </c>
      <c r="S7383" s="3" t="s">
        <v>2210</v>
      </c>
      <c r="T7383" t="b">
        <v>0</v>
      </c>
      <c r="U7383" t="b">
        <v>0</v>
      </c>
      <c r="V7383" t="b">
        <v>0</v>
      </c>
      <c r="W7383" t="b">
        <v>0</v>
      </c>
      <c r="X7383" t="b">
        <v>0</v>
      </c>
      <c r="Y7383" t="b">
        <v>0</v>
      </c>
      <c r="Z7383" t="b">
        <v>0</v>
      </c>
      <c r="AA7383" s="3" t="s">
        <v>492</v>
      </c>
      <c r="AB7383" s="3"/>
      <c r="AC7383" s="3" t="s">
        <v>5686</v>
      </c>
      <c r="AD7383" s="3" t="s">
        <v>5689</v>
      </c>
      <c r="AE7383" s="3"/>
      <c r="AF7383" s="3"/>
      <c r="AG7383" s="3"/>
      <c r="AI7383" s="3"/>
      <c r="AJ7383" s="3"/>
      <c r="AR7383" s="3"/>
      <c r="AS7383" s="3"/>
      <c r="AT7383" s="3"/>
      <c r="AU7383" s="3"/>
      <c r="AV7383" s="3"/>
      <c r="AW7383" s="3"/>
      <c r="AX7383" s="3"/>
    </row>
    <row r="7384" spans="1:50" x14ac:dyDescent="0.25">
      <c r="A7384" s="3" t="s">
        <v>1838</v>
      </c>
      <c r="B7384" s="3"/>
      <c r="C7384" s="3" t="s">
        <v>1950</v>
      </c>
      <c r="D7384" s="3" t="s">
        <v>5686</v>
      </c>
      <c r="L7384" s="3"/>
      <c r="M7384" s="3"/>
      <c r="N7384" s="3"/>
      <c r="O7384" s="3"/>
      <c r="P7384" s="3"/>
      <c r="R7384" s="3" t="s">
        <v>3941</v>
      </c>
      <c r="S7384" s="3" t="s">
        <v>2210</v>
      </c>
      <c r="T7384" t="b">
        <v>0</v>
      </c>
      <c r="U7384" t="b">
        <v>0</v>
      </c>
      <c r="V7384" t="b">
        <v>0</v>
      </c>
      <c r="W7384" t="b">
        <v>0</v>
      </c>
      <c r="X7384" t="b">
        <v>0</v>
      </c>
      <c r="Y7384" t="b">
        <v>0</v>
      </c>
      <c r="Z7384" t="b">
        <v>0</v>
      </c>
      <c r="AA7384" s="3" t="s">
        <v>492</v>
      </c>
      <c r="AB7384" s="3"/>
      <c r="AC7384" s="3" t="s">
        <v>5686</v>
      </c>
      <c r="AD7384" s="3" t="s">
        <v>5689</v>
      </c>
      <c r="AE7384" s="3"/>
      <c r="AF7384" s="3"/>
      <c r="AG7384" s="3"/>
      <c r="AI7384" s="3"/>
      <c r="AJ7384" s="3"/>
      <c r="AR7384" s="3"/>
      <c r="AS7384" s="3"/>
      <c r="AT7384" s="3"/>
      <c r="AU7384" s="3"/>
      <c r="AV7384" s="3"/>
      <c r="AW7384" s="3"/>
      <c r="AX7384" s="3"/>
    </row>
    <row r="7385" spans="1:50" x14ac:dyDescent="0.25">
      <c r="A7385" s="3" t="s">
        <v>1838</v>
      </c>
      <c r="B7385" s="3"/>
      <c r="C7385" s="3" t="s">
        <v>1950</v>
      </c>
      <c r="D7385" s="3" t="s">
        <v>5686</v>
      </c>
      <c r="L7385" s="3"/>
      <c r="M7385" s="3"/>
      <c r="N7385" s="3"/>
      <c r="O7385" s="3"/>
      <c r="P7385" s="3"/>
      <c r="R7385" s="3" t="s">
        <v>3942</v>
      </c>
      <c r="S7385" s="3" t="s">
        <v>2210</v>
      </c>
      <c r="T7385" t="b">
        <v>0</v>
      </c>
      <c r="U7385" t="b">
        <v>0</v>
      </c>
      <c r="V7385" t="b">
        <v>0</v>
      </c>
      <c r="W7385" t="b">
        <v>0</v>
      </c>
      <c r="X7385" t="b">
        <v>0</v>
      </c>
      <c r="Y7385" t="b">
        <v>0</v>
      </c>
      <c r="Z7385" t="b">
        <v>0</v>
      </c>
      <c r="AA7385" s="3" t="s">
        <v>492</v>
      </c>
      <c r="AB7385" s="3"/>
      <c r="AC7385" s="3" t="s">
        <v>5686</v>
      </c>
      <c r="AD7385" s="3" t="s">
        <v>5689</v>
      </c>
      <c r="AE7385" s="3"/>
      <c r="AF7385" s="3"/>
      <c r="AG7385" s="3"/>
      <c r="AI7385" s="3"/>
      <c r="AJ7385" s="3"/>
      <c r="AR7385" s="3"/>
      <c r="AS7385" s="3"/>
      <c r="AT7385" s="3"/>
      <c r="AU7385" s="3"/>
      <c r="AV7385" s="3"/>
      <c r="AW7385" s="3"/>
      <c r="AX7385" s="3"/>
    </row>
    <row r="7386" spans="1:50" x14ac:dyDescent="0.25">
      <c r="A7386" s="3" t="s">
        <v>1838</v>
      </c>
      <c r="B7386" s="3"/>
      <c r="C7386" s="3" t="s">
        <v>1950</v>
      </c>
      <c r="D7386" s="3" t="s">
        <v>5686</v>
      </c>
      <c r="L7386" s="3"/>
      <c r="M7386" s="3"/>
      <c r="N7386" s="3"/>
      <c r="O7386" s="3"/>
      <c r="P7386" s="3"/>
      <c r="R7386" s="3" t="s">
        <v>3943</v>
      </c>
      <c r="S7386" s="3" t="s">
        <v>2210</v>
      </c>
      <c r="T7386" t="b">
        <v>0</v>
      </c>
      <c r="U7386" t="b">
        <v>0</v>
      </c>
      <c r="V7386" t="b">
        <v>0</v>
      </c>
      <c r="W7386" t="b">
        <v>0</v>
      </c>
      <c r="X7386" t="b">
        <v>0</v>
      </c>
      <c r="Y7386" t="b">
        <v>0</v>
      </c>
      <c r="Z7386" t="b">
        <v>0</v>
      </c>
      <c r="AA7386" s="3" t="s">
        <v>492</v>
      </c>
      <c r="AB7386" s="3"/>
      <c r="AC7386" s="3" t="s">
        <v>5686</v>
      </c>
      <c r="AD7386" s="3" t="s">
        <v>5689</v>
      </c>
      <c r="AE7386" s="3"/>
      <c r="AF7386" s="3"/>
      <c r="AG7386" s="3"/>
      <c r="AI7386" s="3"/>
      <c r="AJ7386" s="3"/>
      <c r="AR7386" s="3"/>
      <c r="AS7386" s="3"/>
      <c r="AT7386" s="3"/>
      <c r="AU7386" s="3"/>
      <c r="AV7386" s="3"/>
      <c r="AW7386" s="3"/>
      <c r="AX7386" s="3"/>
    </row>
    <row r="7387" spans="1:50" x14ac:dyDescent="0.25">
      <c r="A7387" s="3" t="s">
        <v>1838</v>
      </c>
      <c r="B7387" s="3"/>
      <c r="C7387" s="3" t="s">
        <v>1950</v>
      </c>
      <c r="D7387" s="3" t="s">
        <v>5686</v>
      </c>
      <c r="L7387" s="3"/>
      <c r="M7387" s="3"/>
      <c r="N7387" s="3"/>
      <c r="O7387" s="3"/>
      <c r="P7387" s="3"/>
      <c r="R7387" s="3" t="s">
        <v>3944</v>
      </c>
      <c r="S7387" s="3" t="s">
        <v>2210</v>
      </c>
      <c r="T7387" t="b">
        <v>0</v>
      </c>
      <c r="U7387" t="b">
        <v>0</v>
      </c>
      <c r="V7387" t="b">
        <v>0</v>
      </c>
      <c r="W7387" t="b">
        <v>0</v>
      </c>
      <c r="X7387" t="b">
        <v>0</v>
      </c>
      <c r="Y7387" t="b">
        <v>0</v>
      </c>
      <c r="Z7387" t="b">
        <v>0</v>
      </c>
      <c r="AA7387" s="3" t="s">
        <v>492</v>
      </c>
      <c r="AB7387" s="3"/>
      <c r="AC7387" s="3" t="s">
        <v>5686</v>
      </c>
      <c r="AD7387" s="3" t="s">
        <v>5689</v>
      </c>
      <c r="AE7387" s="3"/>
      <c r="AF7387" s="3"/>
      <c r="AG7387" s="3"/>
      <c r="AI7387" s="3"/>
      <c r="AJ7387" s="3"/>
      <c r="AR7387" s="3"/>
      <c r="AS7387" s="3"/>
      <c r="AT7387" s="3"/>
      <c r="AU7387" s="3"/>
      <c r="AV7387" s="3"/>
      <c r="AW7387" s="3"/>
      <c r="AX7387" s="3"/>
    </row>
    <row r="7388" spans="1:50" x14ac:dyDescent="0.25">
      <c r="A7388" s="3" t="s">
        <v>1838</v>
      </c>
      <c r="B7388" s="3"/>
      <c r="C7388" s="3" t="s">
        <v>1950</v>
      </c>
      <c r="D7388" s="3" t="s">
        <v>5686</v>
      </c>
      <c r="L7388" s="3"/>
      <c r="M7388" s="3"/>
      <c r="N7388" s="3"/>
      <c r="O7388" s="3"/>
      <c r="P7388" s="3"/>
      <c r="R7388" s="3" t="s">
        <v>3945</v>
      </c>
      <c r="S7388" s="3" t="s">
        <v>2210</v>
      </c>
      <c r="T7388" t="b">
        <v>0</v>
      </c>
      <c r="U7388" t="b">
        <v>0</v>
      </c>
      <c r="V7388" t="b">
        <v>0</v>
      </c>
      <c r="W7388" t="b">
        <v>0</v>
      </c>
      <c r="X7388" t="b">
        <v>0</v>
      </c>
      <c r="Y7388" t="b">
        <v>0</v>
      </c>
      <c r="Z7388" t="b">
        <v>0</v>
      </c>
      <c r="AA7388" s="3" t="s">
        <v>492</v>
      </c>
      <c r="AB7388" s="3"/>
      <c r="AC7388" s="3" t="s">
        <v>5686</v>
      </c>
      <c r="AD7388" s="3" t="s">
        <v>5689</v>
      </c>
      <c r="AE7388" s="3"/>
      <c r="AF7388" s="3"/>
      <c r="AG7388" s="3"/>
      <c r="AI7388" s="3"/>
      <c r="AJ7388" s="3"/>
      <c r="AR7388" s="3"/>
      <c r="AS7388" s="3"/>
      <c r="AT7388" s="3"/>
      <c r="AU7388" s="3"/>
      <c r="AV7388" s="3"/>
      <c r="AW7388" s="3"/>
      <c r="AX7388" s="3"/>
    </row>
    <row r="7389" spans="1:50" x14ac:dyDescent="0.25">
      <c r="A7389" s="3" t="s">
        <v>1838</v>
      </c>
      <c r="B7389" s="3"/>
      <c r="C7389" s="3" t="s">
        <v>1950</v>
      </c>
      <c r="D7389" s="3" t="s">
        <v>5686</v>
      </c>
      <c r="L7389" s="3"/>
      <c r="M7389" s="3"/>
      <c r="N7389" s="3"/>
      <c r="O7389" s="3"/>
      <c r="P7389" s="3"/>
      <c r="R7389" s="3" t="s">
        <v>3946</v>
      </c>
      <c r="S7389" s="3" t="s">
        <v>2210</v>
      </c>
      <c r="T7389" t="b">
        <v>0</v>
      </c>
      <c r="U7389" t="b">
        <v>0</v>
      </c>
      <c r="V7389" t="b">
        <v>0</v>
      </c>
      <c r="W7389" t="b">
        <v>0</v>
      </c>
      <c r="X7389" t="b">
        <v>0</v>
      </c>
      <c r="Y7389" t="b">
        <v>0</v>
      </c>
      <c r="Z7389" t="b">
        <v>0</v>
      </c>
      <c r="AA7389" s="3" t="s">
        <v>492</v>
      </c>
      <c r="AB7389" s="3"/>
      <c r="AC7389" s="3" t="s">
        <v>5686</v>
      </c>
      <c r="AD7389" s="3" t="s">
        <v>5689</v>
      </c>
      <c r="AE7389" s="3"/>
      <c r="AF7389" s="3"/>
      <c r="AG7389" s="3"/>
      <c r="AI7389" s="3"/>
      <c r="AJ7389" s="3"/>
      <c r="AR7389" s="3"/>
      <c r="AS7389" s="3"/>
      <c r="AT7389" s="3"/>
      <c r="AU7389" s="3"/>
      <c r="AV7389" s="3"/>
      <c r="AW7389" s="3"/>
      <c r="AX7389" s="3"/>
    </row>
    <row r="7390" spans="1:50" x14ac:dyDescent="0.25">
      <c r="A7390" s="3" t="s">
        <v>1838</v>
      </c>
      <c r="B7390" s="3"/>
      <c r="C7390" s="3" t="s">
        <v>1950</v>
      </c>
      <c r="D7390" s="3" t="s">
        <v>5686</v>
      </c>
      <c r="L7390" s="3"/>
      <c r="M7390" s="3"/>
      <c r="N7390" s="3"/>
      <c r="O7390" s="3"/>
      <c r="P7390" s="3"/>
      <c r="R7390" s="3" t="s">
        <v>3947</v>
      </c>
      <c r="S7390" s="3" t="s">
        <v>2210</v>
      </c>
      <c r="T7390" t="b">
        <v>0</v>
      </c>
      <c r="U7390" t="b">
        <v>0</v>
      </c>
      <c r="V7390" t="b">
        <v>0</v>
      </c>
      <c r="W7390" t="b">
        <v>0</v>
      </c>
      <c r="X7390" t="b">
        <v>0</v>
      </c>
      <c r="Y7390" t="b">
        <v>0</v>
      </c>
      <c r="Z7390" t="b">
        <v>0</v>
      </c>
      <c r="AA7390" s="3" t="s">
        <v>492</v>
      </c>
      <c r="AB7390" s="3"/>
      <c r="AC7390" s="3" t="s">
        <v>5686</v>
      </c>
      <c r="AD7390" s="3" t="s">
        <v>5689</v>
      </c>
      <c r="AE7390" s="3"/>
      <c r="AF7390" s="3"/>
      <c r="AG7390" s="3"/>
      <c r="AI7390" s="3"/>
      <c r="AJ7390" s="3"/>
      <c r="AR7390" s="3"/>
      <c r="AS7390" s="3"/>
      <c r="AT7390" s="3"/>
      <c r="AU7390" s="3"/>
      <c r="AV7390" s="3"/>
      <c r="AW7390" s="3"/>
      <c r="AX7390" s="3"/>
    </row>
    <row r="7391" spans="1:50" x14ac:dyDescent="0.25">
      <c r="A7391" s="3" t="s">
        <v>1838</v>
      </c>
      <c r="B7391" s="3"/>
      <c r="C7391" s="3" t="s">
        <v>1950</v>
      </c>
      <c r="D7391" s="3" t="s">
        <v>5686</v>
      </c>
      <c r="L7391" s="3"/>
      <c r="M7391" s="3"/>
      <c r="N7391" s="3"/>
      <c r="O7391" s="3"/>
      <c r="P7391" s="3"/>
      <c r="R7391" s="3" t="s">
        <v>3948</v>
      </c>
      <c r="S7391" s="3" t="s">
        <v>2210</v>
      </c>
      <c r="T7391" t="b">
        <v>0</v>
      </c>
      <c r="U7391" t="b">
        <v>0</v>
      </c>
      <c r="V7391" t="b">
        <v>0</v>
      </c>
      <c r="W7391" t="b">
        <v>0</v>
      </c>
      <c r="X7391" t="b">
        <v>0</v>
      </c>
      <c r="Y7391" t="b">
        <v>0</v>
      </c>
      <c r="Z7391" t="b">
        <v>0</v>
      </c>
      <c r="AA7391" s="3" t="s">
        <v>492</v>
      </c>
      <c r="AB7391" s="3"/>
      <c r="AC7391" s="3" t="s">
        <v>5686</v>
      </c>
      <c r="AD7391" s="3" t="s">
        <v>5689</v>
      </c>
      <c r="AE7391" s="3"/>
      <c r="AF7391" s="3"/>
      <c r="AG7391" s="3"/>
      <c r="AI7391" s="3"/>
      <c r="AJ7391" s="3"/>
      <c r="AR7391" s="3"/>
      <c r="AS7391" s="3"/>
      <c r="AT7391" s="3"/>
      <c r="AU7391" s="3"/>
      <c r="AV7391" s="3"/>
      <c r="AW7391" s="3"/>
      <c r="AX7391" s="3"/>
    </row>
    <row r="7392" spans="1:50" x14ac:dyDescent="0.25">
      <c r="A7392" s="3" t="s">
        <v>1838</v>
      </c>
      <c r="B7392" s="3"/>
      <c r="C7392" s="3" t="s">
        <v>1950</v>
      </c>
      <c r="D7392" s="3" t="s">
        <v>5686</v>
      </c>
      <c r="L7392" s="3"/>
      <c r="M7392" s="3"/>
      <c r="N7392" s="3"/>
      <c r="O7392" s="3"/>
      <c r="P7392" s="3"/>
      <c r="R7392" s="3" t="s">
        <v>3949</v>
      </c>
      <c r="S7392" s="3" t="s">
        <v>2210</v>
      </c>
      <c r="T7392" t="b">
        <v>0</v>
      </c>
      <c r="U7392" t="b">
        <v>0</v>
      </c>
      <c r="V7392" t="b">
        <v>0</v>
      </c>
      <c r="W7392" t="b">
        <v>0</v>
      </c>
      <c r="X7392" t="b">
        <v>0</v>
      </c>
      <c r="Y7392" t="b">
        <v>0</v>
      </c>
      <c r="Z7392" t="b">
        <v>0</v>
      </c>
      <c r="AA7392" s="3" t="s">
        <v>492</v>
      </c>
      <c r="AB7392" s="3"/>
      <c r="AC7392" s="3" t="s">
        <v>5686</v>
      </c>
      <c r="AD7392" s="3" t="s">
        <v>5689</v>
      </c>
      <c r="AE7392" s="3"/>
      <c r="AF7392" s="3"/>
      <c r="AG7392" s="3"/>
      <c r="AI7392" s="3"/>
      <c r="AJ7392" s="3"/>
      <c r="AR7392" s="3"/>
      <c r="AS7392" s="3"/>
      <c r="AT7392" s="3"/>
      <c r="AU7392" s="3"/>
      <c r="AV7392" s="3"/>
      <c r="AW7392" s="3"/>
      <c r="AX7392" s="3"/>
    </row>
    <row r="7393" spans="1:50" x14ac:dyDescent="0.25">
      <c r="A7393" s="3" t="s">
        <v>1838</v>
      </c>
      <c r="B7393" s="3"/>
      <c r="C7393" s="3" t="s">
        <v>1950</v>
      </c>
      <c r="D7393" s="3" t="s">
        <v>5686</v>
      </c>
      <c r="L7393" s="3"/>
      <c r="M7393" s="3"/>
      <c r="N7393" s="3"/>
      <c r="O7393" s="3"/>
      <c r="P7393" s="3"/>
      <c r="R7393" s="3" t="s">
        <v>3950</v>
      </c>
      <c r="S7393" s="3" t="s">
        <v>2210</v>
      </c>
      <c r="T7393" t="b">
        <v>0</v>
      </c>
      <c r="U7393" t="b">
        <v>0</v>
      </c>
      <c r="V7393" t="b">
        <v>0</v>
      </c>
      <c r="W7393" t="b">
        <v>0</v>
      </c>
      <c r="X7393" t="b">
        <v>0</v>
      </c>
      <c r="Y7393" t="b">
        <v>0</v>
      </c>
      <c r="Z7393" t="b">
        <v>0</v>
      </c>
      <c r="AA7393" s="3" t="s">
        <v>492</v>
      </c>
      <c r="AB7393" s="3"/>
      <c r="AC7393" s="3" t="s">
        <v>5686</v>
      </c>
      <c r="AD7393" s="3" t="s">
        <v>5689</v>
      </c>
      <c r="AE7393" s="3"/>
      <c r="AF7393" s="3"/>
      <c r="AG7393" s="3"/>
      <c r="AI7393" s="3"/>
      <c r="AJ7393" s="3"/>
      <c r="AR7393" s="3"/>
      <c r="AS7393" s="3"/>
      <c r="AT7393" s="3"/>
      <c r="AU7393" s="3"/>
      <c r="AV7393" s="3"/>
      <c r="AW7393" s="3"/>
      <c r="AX7393" s="3"/>
    </row>
    <row r="7394" spans="1:50" x14ac:dyDescent="0.25">
      <c r="A7394" s="3" t="s">
        <v>1838</v>
      </c>
      <c r="B7394" s="3"/>
      <c r="C7394" s="3" t="s">
        <v>1950</v>
      </c>
      <c r="D7394" s="3" t="s">
        <v>5686</v>
      </c>
      <c r="L7394" s="3"/>
      <c r="M7394" s="3"/>
      <c r="N7394" s="3"/>
      <c r="O7394" s="3"/>
      <c r="P7394" s="3"/>
      <c r="R7394" s="3" t="s">
        <v>3951</v>
      </c>
      <c r="S7394" s="3" t="s">
        <v>2210</v>
      </c>
      <c r="T7394" t="b">
        <v>0</v>
      </c>
      <c r="U7394" t="b">
        <v>0</v>
      </c>
      <c r="V7394" t="b">
        <v>0</v>
      </c>
      <c r="W7394" t="b">
        <v>0</v>
      </c>
      <c r="X7394" t="b">
        <v>0</v>
      </c>
      <c r="Y7394" t="b">
        <v>0</v>
      </c>
      <c r="Z7394" t="b">
        <v>0</v>
      </c>
      <c r="AA7394" s="3" t="s">
        <v>492</v>
      </c>
      <c r="AB7394" s="3"/>
      <c r="AC7394" s="3" t="s">
        <v>5686</v>
      </c>
      <c r="AD7394" s="3" t="s">
        <v>5689</v>
      </c>
      <c r="AE7394" s="3"/>
      <c r="AF7394" s="3"/>
      <c r="AG7394" s="3"/>
      <c r="AI7394" s="3"/>
      <c r="AJ7394" s="3"/>
      <c r="AR7394" s="3"/>
      <c r="AS7394" s="3"/>
      <c r="AT7394" s="3"/>
      <c r="AU7394" s="3"/>
      <c r="AV7394" s="3"/>
      <c r="AW7394" s="3"/>
      <c r="AX7394" s="3"/>
    </row>
    <row r="7395" spans="1:50" x14ac:dyDescent="0.25">
      <c r="A7395" s="3" t="s">
        <v>1838</v>
      </c>
      <c r="B7395" s="3"/>
      <c r="C7395" s="3" t="s">
        <v>1950</v>
      </c>
      <c r="D7395" s="3" t="s">
        <v>5686</v>
      </c>
      <c r="L7395" s="3"/>
      <c r="M7395" s="3"/>
      <c r="N7395" s="3"/>
      <c r="O7395" s="3"/>
      <c r="P7395" s="3"/>
      <c r="R7395" s="3" t="s">
        <v>3952</v>
      </c>
      <c r="S7395" s="3" t="s">
        <v>2210</v>
      </c>
      <c r="T7395" t="b">
        <v>0</v>
      </c>
      <c r="U7395" t="b">
        <v>0</v>
      </c>
      <c r="V7395" t="b">
        <v>0</v>
      </c>
      <c r="W7395" t="b">
        <v>0</v>
      </c>
      <c r="X7395" t="b">
        <v>0</v>
      </c>
      <c r="Y7395" t="b">
        <v>0</v>
      </c>
      <c r="Z7395" t="b">
        <v>0</v>
      </c>
      <c r="AA7395" s="3" t="s">
        <v>492</v>
      </c>
      <c r="AB7395" s="3"/>
      <c r="AC7395" s="3" t="s">
        <v>5686</v>
      </c>
      <c r="AD7395" s="3" t="s">
        <v>5689</v>
      </c>
      <c r="AE7395" s="3"/>
      <c r="AF7395" s="3"/>
      <c r="AG7395" s="3"/>
      <c r="AI7395" s="3"/>
      <c r="AJ7395" s="3"/>
      <c r="AR7395" s="3"/>
      <c r="AS7395" s="3"/>
      <c r="AT7395" s="3"/>
      <c r="AU7395" s="3"/>
      <c r="AV7395" s="3"/>
      <c r="AW7395" s="3"/>
      <c r="AX7395" s="3"/>
    </row>
    <row r="7396" spans="1:50" x14ac:dyDescent="0.25">
      <c r="A7396" s="3" t="s">
        <v>1838</v>
      </c>
      <c r="B7396" s="3"/>
      <c r="C7396" s="3" t="s">
        <v>1950</v>
      </c>
      <c r="D7396" s="3" t="s">
        <v>5686</v>
      </c>
      <c r="L7396" s="3"/>
      <c r="M7396" s="3"/>
      <c r="N7396" s="3"/>
      <c r="O7396" s="3"/>
      <c r="P7396" s="3"/>
      <c r="R7396" s="3" t="s">
        <v>3953</v>
      </c>
      <c r="S7396" s="3" t="s">
        <v>2210</v>
      </c>
      <c r="T7396" t="b">
        <v>0</v>
      </c>
      <c r="U7396" t="b">
        <v>0</v>
      </c>
      <c r="V7396" t="b">
        <v>0</v>
      </c>
      <c r="W7396" t="b">
        <v>0</v>
      </c>
      <c r="X7396" t="b">
        <v>0</v>
      </c>
      <c r="Y7396" t="b">
        <v>0</v>
      </c>
      <c r="Z7396" t="b">
        <v>0</v>
      </c>
      <c r="AA7396" s="3" t="s">
        <v>492</v>
      </c>
      <c r="AB7396" s="3"/>
      <c r="AC7396" s="3" t="s">
        <v>5686</v>
      </c>
      <c r="AD7396" s="3" t="s">
        <v>5689</v>
      </c>
      <c r="AE7396" s="3"/>
      <c r="AF7396" s="3"/>
      <c r="AG7396" s="3"/>
      <c r="AI7396" s="3"/>
      <c r="AJ7396" s="3"/>
      <c r="AR7396" s="3"/>
      <c r="AS7396" s="3"/>
      <c r="AT7396" s="3"/>
      <c r="AU7396" s="3"/>
      <c r="AV7396" s="3"/>
      <c r="AW7396" s="3"/>
      <c r="AX7396" s="3"/>
    </row>
    <row r="7397" spans="1:50" x14ac:dyDescent="0.25">
      <c r="A7397" s="3" t="s">
        <v>1838</v>
      </c>
      <c r="B7397" s="3"/>
      <c r="C7397" s="3" t="s">
        <v>1950</v>
      </c>
      <c r="D7397" s="3" t="s">
        <v>5686</v>
      </c>
      <c r="L7397" s="3"/>
      <c r="M7397" s="3"/>
      <c r="N7397" s="3"/>
      <c r="O7397" s="3"/>
      <c r="P7397" s="3"/>
      <c r="R7397" s="3" t="s">
        <v>3954</v>
      </c>
      <c r="S7397" s="3" t="s">
        <v>2210</v>
      </c>
      <c r="T7397" t="b">
        <v>0</v>
      </c>
      <c r="U7397" t="b">
        <v>0</v>
      </c>
      <c r="V7397" t="b">
        <v>0</v>
      </c>
      <c r="W7397" t="b">
        <v>0</v>
      </c>
      <c r="X7397" t="b">
        <v>0</v>
      </c>
      <c r="Y7397" t="b">
        <v>0</v>
      </c>
      <c r="Z7397" t="b">
        <v>0</v>
      </c>
      <c r="AA7397" s="3" t="s">
        <v>492</v>
      </c>
      <c r="AB7397" s="3"/>
      <c r="AC7397" s="3" t="s">
        <v>5686</v>
      </c>
      <c r="AD7397" s="3" t="s">
        <v>5689</v>
      </c>
      <c r="AE7397" s="3"/>
      <c r="AF7397" s="3"/>
      <c r="AG7397" s="3"/>
      <c r="AI7397" s="3"/>
      <c r="AJ7397" s="3"/>
      <c r="AR7397" s="3"/>
      <c r="AS7397" s="3"/>
      <c r="AT7397" s="3"/>
      <c r="AU7397" s="3"/>
      <c r="AV7397" s="3"/>
      <c r="AW7397" s="3"/>
      <c r="AX7397" s="3"/>
    </row>
    <row r="7398" spans="1:50" x14ac:dyDescent="0.25">
      <c r="A7398" s="3" t="s">
        <v>1838</v>
      </c>
      <c r="B7398" s="3"/>
      <c r="C7398" s="3" t="s">
        <v>1950</v>
      </c>
      <c r="D7398" s="3" t="s">
        <v>5686</v>
      </c>
      <c r="L7398" s="3"/>
      <c r="M7398" s="3"/>
      <c r="N7398" s="3"/>
      <c r="O7398" s="3"/>
      <c r="P7398" s="3"/>
      <c r="R7398" s="3" t="s">
        <v>3955</v>
      </c>
      <c r="S7398" s="3" t="s">
        <v>2210</v>
      </c>
      <c r="T7398" t="b">
        <v>0</v>
      </c>
      <c r="U7398" t="b">
        <v>0</v>
      </c>
      <c r="V7398" t="b">
        <v>0</v>
      </c>
      <c r="W7398" t="b">
        <v>0</v>
      </c>
      <c r="X7398" t="b">
        <v>0</v>
      </c>
      <c r="Y7398" t="b">
        <v>0</v>
      </c>
      <c r="Z7398" t="b">
        <v>0</v>
      </c>
      <c r="AA7398" s="3" t="s">
        <v>492</v>
      </c>
      <c r="AB7398" s="3"/>
      <c r="AC7398" s="3" t="s">
        <v>5686</v>
      </c>
      <c r="AD7398" s="3" t="s">
        <v>5689</v>
      </c>
      <c r="AE7398" s="3"/>
      <c r="AF7398" s="3"/>
      <c r="AG7398" s="3"/>
      <c r="AI7398" s="3"/>
      <c r="AJ7398" s="3"/>
      <c r="AR7398" s="3"/>
      <c r="AS7398" s="3"/>
      <c r="AT7398" s="3"/>
      <c r="AU7398" s="3"/>
      <c r="AV7398" s="3"/>
      <c r="AW7398" s="3"/>
      <c r="AX7398" s="3"/>
    </row>
    <row r="7399" spans="1:50" x14ac:dyDescent="0.25">
      <c r="A7399" s="3" t="s">
        <v>1838</v>
      </c>
      <c r="B7399" s="3"/>
      <c r="C7399" s="3" t="s">
        <v>1950</v>
      </c>
      <c r="D7399" s="3" t="s">
        <v>5686</v>
      </c>
      <c r="L7399" s="3"/>
      <c r="M7399" s="3"/>
      <c r="N7399" s="3"/>
      <c r="O7399" s="3"/>
      <c r="P7399" s="3"/>
      <c r="R7399" s="3" t="s">
        <v>3956</v>
      </c>
      <c r="S7399" s="3" t="s">
        <v>2210</v>
      </c>
      <c r="T7399" t="b">
        <v>0</v>
      </c>
      <c r="U7399" t="b">
        <v>0</v>
      </c>
      <c r="V7399" t="b">
        <v>0</v>
      </c>
      <c r="W7399" t="b">
        <v>0</v>
      </c>
      <c r="X7399" t="b">
        <v>0</v>
      </c>
      <c r="Y7399" t="b">
        <v>0</v>
      </c>
      <c r="Z7399" t="b">
        <v>0</v>
      </c>
      <c r="AA7399" s="3" t="s">
        <v>492</v>
      </c>
      <c r="AB7399" s="3"/>
      <c r="AC7399" s="3" t="s">
        <v>5686</v>
      </c>
      <c r="AD7399" s="3" t="s">
        <v>5689</v>
      </c>
      <c r="AE7399" s="3"/>
      <c r="AF7399" s="3"/>
      <c r="AG7399" s="3"/>
      <c r="AI7399" s="3"/>
      <c r="AJ7399" s="3"/>
      <c r="AR7399" s="3"/>
      <c r="AS7399" s="3"/>
      <c r="AT7399" s="3"/>
      <c r="AU7399" s="3"/>
      <c r="AV7399" s="3"/>
      <c r="AW7399" s="3"/>
      <c r="AX7399" s="3"/>
    </row>
    <row r="7400" spans="1:50" x14ac:dyDescent="0.25">
      <c r="A7400" s="3" t="s">
        <v>1838</v>
      </c>
      <c r="B7400" s="3"/>
      <c r="C7400" s="3" t="s">
        <v>1950</v>
      </c>
      <c r="D7400" s="3" t="s">
        <v>5686</v>
      </c>
      <c r="L7400" s="3"/>
      <c r="M7400" s="3"/>
      <c r="N7400" s="3"/>
      <c r="O7400" s="3"/>
      <c r="P7400" s="3"/>
      <c r="R7400" s="3" t="s">
        <v>3957</v>
      </c>
      <c r="S7400" s="3" t="s">
        <v>2210</v>
      </c>
      <c r="T7400" t="b">
        <v>0</v>
      </c>
      <c r="U7400" t="b">
        <v>0</v>
      </c>
      <c r="V7400" t="b">
        <v>0</v>
      </c>
      <c r="W7400" t="b">
        <v>0</v>
      </c>
      <c r="X7400" t="b">
        <v>0</v>
      </c>
      <c r="Y7400" t="b">
        <v>0</v>
      </c>
      <c r="Z7400" t="b">
        <v>0</v>
      </c>
      <c r="AA7400" s="3" t="s">
        <v>492</v>
      </c>
      <c r="AB7400" s="3"/>
      <c r="AC7400" s="3" t="s">
        <v>5686</v>
      </c>
      <c r="AD7400" s="3" t="s">
        <v>5689</v>
      </c>
      <c r="AE7400" s="3"/>
      <c r="AF7400" s="3"/>
      <c r="AG7400" s="3"/>
      <c r="AI7400" s="3"/>
      <c r="AJ7400" s="3"/>
      <c r="AR7400" s="3"/>
      <c r="AS7400" s="3"/>
      <c r="AT7400" s="3"/>
      <c r="AU7400" s="3"/>
      <c r="AV7400" s="3"/>
      <c r="AW7400" s="3"/>
      <c r="AX7400" s="3"/>
    </row>
    <row r="7401" spans="1:50" x14ac:dyDescent="0.25">
      <c r="A7401" s="3" t="s">
        <v>1838</v>
      </c>
      <c r="B7401" s="3"/>
      <c r="C7401" s="3" t="s">
        <v>1950</v>
      </c>
      <c r="D7401" s="3" t="s">
        <v>5686</v>
      </c>
      <c r="L7401" s="3"/>
      <c r="M7401" s="3"/>
      <c r="N7401" s="3"/>
      <c r="O7401" s="3"/>
      <c r="P7401" s="3"/>
      <c r="R7401" s="3" t="s">
        <v>3958</v>
      </c>
      <c r="S7401" s="3" t="s">
        <v>2210</v>
      </c>
      <c r="T7401" t="b">
        <v>0</v>
      </c>
      <c r="U7401" t="b">
        <v>0</v>
      </c>
      <c r="V7401" t="b">
        <v>0</v>
      </c>
      <c r="W7401" t="b">
        <v>0</v>
      </c>
      <c r="X7401" t="b">
        <v>0</v>
      </c>
      <c r="Y7401" t="b">
        <v>0</v>
      </c>
      <c r="Z7401" t="b">
        <v>0</v>
      </c>
      <c r="AA7401" s="3" t="s">
        <v>492</v>
      </c>
      <c r="AB7401" s="3"/>
      <c r="AC7401" s="3" t="s">
        <v>5686</v>
      </c>
      <c r="AD7401" s="3" t="s">
        <v>5689</v>
      </c>
      <c r="AE7401" s="3"/>
      <c r="AF7401" s="3"/>
      <c r="AG7401" s="3"/>
      <c r="AI7401" s="3"/>
      <c r="AJ7401" s="3"/>
      <c r="AR7401" s="3"/>
      <c r="AS7401" s="3"/>
      <c r="AT7401" s="3"/>
      <c r="AU7401" s="3"/>
      <c r="AV7401" s="3"/>
      <c r="AW7401" s="3"/>
      <c r="AX7401" s="3"/>
    </row>
    <row r="7402" spans="1:50" x14ac:dyDescent="0.25">
      <c r="A7402" s="3" t="s">
        <v>1838</v>
      </c>
      <c r="B7402" s="3"/>
      <c r="C7402" s="3" t="s">
        <v>1950</v>
      </c>
      <c r="D7402" s="3" t="s">
        <v>5686</v>
      </c>
      <c r="L7402" s="3"/>
      <c r="M7402" s="3"/>
      <c r="N7402" s="3"/>
      <c r="O7402" s="3"/>
      <c r="P7402" s="3"/>
      <c r="R7402" s="3" t="s">
        <v>3959</v>
      </c>
      <c r="S7402" s="3" t="s">
        <v>2210</v>
      </c>
      <c r="T7402" t="b">
        <v>0</v>
      </c>
      <c r="U7402" t="b">
        <v>0</v>
      </c>
      <c r="V7402" t="b">
        <v>0</v>
      </c>
      <c r="W7402" t="b">
        <v>0</v>
      </c>
      <c r="X7402" t="b">
        <v>0</v>
      </c>
      <c r="Y7402" t="b">
        <v>0</v>
      </c>
      <c r="Z7402" t="b">
        <v>0</v>
      </c>
      <c r="AA7402" s="3" t="s">
        <v>492</v>
      </c>
      <c r="AB7402" s="3"/>
      <c r="AC7402" s="3" t="s">
        <v>5686</v>
      </c>
      <c r="AD7402" s="3" t="s">
        <v>5689</v>
      </c>
      <c r="AE7402" s="3"/>
      <c r="AF7402" s="3"/>
      <c r="AG7402" s="3"/>
      <c r="AI7402" s="3"/>
      <c r="AJ7402" s="3"/>
      <c r="AR7402" s="3"/>
      <c r="AS7402" s="3"/>
      <c r="AT7402" s="3"/>
      <c r="AU7402" s="3"/>
      <c r="AV7402" s="3"/>
      <c r="AW7402" s="3"/>
      <c r="AX7402" s="3"/>
    </row>
    <row r="7403" spans="1:50" x14ac:dyDescent="0.25">
      <c r="A7403" s="3" t="s">
        <v>1838</v>
      </c>
      <c r="B7403" s="3"/>
      <c r="C7403" s="3" t="s">
        <v>1950</v>
      </c>
      <c r="D7403" s="3" t="s">
        <v>5686</v>
      </c>
      <c r="L7403" s="3"/>
      <c r="M7403" s="3"/>
      <c r="N7403" s="3"/>
      <c r="O7403" s="3"/>
      <c r="P7403" s="3"/>
      <c r="R7403" s="3" t="s">
        <v>3960</v>
      </c>
      <c r="S7403" s="3" t="s">
        <v>2210</v>
      </c>
      <c r="T7403" t="b">
        <v>0</v>
      </c>
      <c r="U7403" t="b">
        <v>0</v>
      </c>
      <c r="V7403" t="b">
        <v>0</v>
      </c>
      <c r="W7403" t="b">
        <v>0</v>
      </c>
      <c r="X7403" t="b">
        <v>0</v>
      </c>
      <c r="Y7403" t="b">
        <v>0</v>
      </c>
      <c r="Z7403" t="b">
        <v>0</v>
      </c>
      <c r="AA7403" s="3" t="s">
        <v>492</v>
      </c>
      <c r="AB7403" s="3"/>
      <c r="AC7403" s="3" t="s">
        <v>5686</v>
      </c>
      <c r="AD7403" s="3" t="s">
        <v>5689</v>
      </c>
      <c r="AE7403" s="3"/>
      <c r="AF7403" s="3"/>
      <c r="AG7403" s="3"/>
      <c r="AI7403" s="3"/>
      <c r="AJ7403" s="3"/>
      <c r="AR7403" s="3"/>
      <c r="AS7403" s="3"/>
      <c r="AT7403" s="3"/>
      <c r="AU7403" s="3"/>
      <c r="AV7403" s="3"/>
      <c r="AW7403" s="3"/>
      <c r="AX7403" s="3"/>
    </row>
    <row r="7404" spans="1:50" x14ac:dyDescent="0.25">
      <c r="A7404" s="3" t="s">
        <v>1838</v>
      </c>
      <c r="B7404" s="3"/>
      <c r="C7404" s="3" t="s">
        <v>1950</v>
      </c>
      <c r="D7404" s="3" t="s">
        <v>5686</v>
      </c>
      <c r="L7404" s="3"/>
      <c r="M7404" s="3"/>
      <c r="N7404" s="3"/>
      <c r="O7404" s="3"/>
      <c r="P7404" s="3"/>
      <c r="R7404" s="3" t="s">
        <v>3961</v>
      </c>
      <c r="S7404" s="3" t="s">
        <v>2210</v>
      </c>
      <c r="T7404" t="b">
        <v>0</v>
      </c>
      <c r="U7404" t="b">
        <v>0</v>
      </c>
      <c r="V7404" t="b">
        <v>0</v>
      </c>
      <c r="W7404" t="b">
        <v>0</v>
      </c>
      <c r="X7404" t="b">
        <v>0</v>
      </c>
      <c r="Y7404" t="b">
        <v>0</v>
      </c>
      <c r="Z7404" t="b">
        <v>0</v>
      </c>
      <c r="AA7404" s="3" t="s">
        <v>492</v>
      </c>
      <c r="AB7404" s="3"/>
      <c r="AC7404" s="3" t="s">
        <v>5686</v>
      </c>
      <c r="AD7404" s="3" t="s">
        <v>5689</v>
      </c>
      <c r="AE7404" s="3"/>
      <c r="AF7404" s="3"/>
      <c r="AG7404" s="3"/>
      <c r="AI7404" s="3"/>
      <c r="AJ7404" s="3"/>
      <c r="AR7404" s="3"/>
      <c r="AS7404" s="3"/>
      <c r="AT7404" s="3"/>
      <c r="AU7404" s="3"/>
      <c r="AV7404" s="3"/>
      <c r="AW7404" s="3"/>
      <c r="AX7404" s="3"/>
    </row>
    <row r="7405" spans="1:50" x14ac:dyDescent="0.25">
      <c r="A7405" s="3" t="s">
        <v>1838</v>
      </c>
      <c r="B7405" s="3"/>
      <c r="C7405" s="3" t="s">
        <v>1950</v>
      </c>
      <c r="D7405" s="3" t="s">
        <v>5686</v>
      </c>
      <c r="L7405" s="3"/>
      <c r="M7405" s="3"/>
      <c r="N7405" s="3"/>
      <c r="O7405" s="3"/>
      <c r="P7405" s="3"/>
      <c r="R7405" s="3" t="s">
        <v>3962</v>
      </c>
      <c r="S7405" s="3" t="s">
        <v>2210</v>
      </c>
      <c r="T7405" t="b">
        <v>0</v>
      </c>
      <c r="U7405" t="b">
        <v>0</v>
      </c>
      <c r="V7405" t="b">
        <v>0</v>
      </c>
      <c r="W7405" t="b">
        <v>0</v>
      </c>
      <c r="X7405" t="b">
        <v>0</v>
      </c>
      <c r="Y7405" t="b">
        <v>0</v>
      </c>
      <c r="Z7405" t="b">
        <v>0</v>
      </c>
      <c r="AA7405" s="3" t="s">
        <v>492</v>
      </c>
      <c r="AB7405" s="3"/>
      <c r="AC7405" s="3" t="s">
        <v>5686</v>
      </c>
      <c r="AD7405" s="3" t="s">
        <v>5689</v>
      </c>
      <c r="AE7405" s="3"/>
      <c r="AF7405" s="3"/>
      <c r="AG7405" s="3"/>
      <c r="AI7405" s="3"/>
      <c r="AJ7405" s="3"/>
      <c r="AR7405" s="3"/>
      <c r="AS7405" s="3"/>
      <c r="AT7405" s="3"/>
      <c r="AU7405" s="3"/>
      <c r="AV7405" s="3"/>
      <c r="AW7405" s="3"/>
      <c r="AX7405" s="3"/>
    </row>
    <row r="7406" spans="1:50" x14ac:dyDescent="0.25">
      <c r="A7406" s="3" t="s">
        <v>1838</v>
      </c>
      <c r="B7406" s="3"/>
      <c r="C7406" s="3" t="s">
        <v>1950</v>
      </c>
      <c r="D7406" s="3" t="s">
        <v>5686</v>
      </c>
      <c r="L7406" s="3"/>
      <c r="M7406" s="3"/>
      <c r="N7406" s="3"/>
      <c r="O7406" s="3"/>
      <c r="P7406" s="3"/>
      <c r="R7406" s="3" t="s">
        <v>3963</v>
      </c>
      <c r="S7406" s="3" t="s">
        <v>2210</v>
      </c>
      <c r="T7406" t="b">
        <v>0</v>
      </c>
      <c r="U7406" t="b">
        <v>0</v>
      </c>
      <c r="V7406" t="b">
        <v>0</v>
      </c>
      <c r="W7406" t="b">
        <v>0</v>
      </c>
      <c r="X7406" t="b">
        <v>0</v>
      </c>
      <c r="Y7406" t="b">
        <v>0</v>
      </c>
      <c r="Z7406" t="b">
        <v>0</v>
      </c>
      <c r="AA7406" s="3" t="s">
        <v>492</v>
      </c>
      <c r="AB7406" s="3"/>
      <c r="AC7406" s="3" t="s">
        <v>5686</v>
      </c>
      <c r="AD7406" s="3" t="s">
        <v>5689</v>
      </c>
      <c r="AE7406" s="3"/>
      <c r="AF7406" s="3"/>
      <c r="AG7406" s="3"/>
      <c r="AI7406" s="3"/>
      <c r="AJ7406" s="3"/>
      <c r="AR7406" s="3"/>
      <c r="AS7406" s="3"/>
      <c r="AT7406" s="3"/>
      <c r="AU7406" s="3"/>
      <c r="AV7406" s="3"/>
      <c r="AW7406" s="3"/>
      <c r="AX7406" s="3"/>
    </row>
    <row r="7407" spans="1:50" x14ac:dyDescent="0.25">
      <c r="A7407" s="3" t="s">
        <v>1838</v>
      </c>
      <c r="B7407" s="3"/>
      <c r="C7407" s="3" t="s">
        <v>1950</v>
      </c>
      <c r="D7407" s="3" t="s">
        <v>5686</v>
      </c>
      <c r="L7407" s="3"/>
      <c r="M7407" s="3"/>
      <c r="N7407" s="3"/>
      <c r="O7407" s="3"/>
      <c r="P7407" s="3"/>
      <c r="R7407" s="3" t="s">
        <v>3964</v>
      </c>
      <c r="S7407" s="3" t="s">
        <v>2210</v>
      </c>
      <c r="T7407" t="b">
        <v>0</v>
      </c>
      <c r="U7407" t="b">
        <v>0</v>
      </c>
      <c r="V7407" t="b">
        <v>0</v>
      </c>
      <c r="W7407" t="b">
        <v>0</v>
      </c>
      <c r="X7407" t="b">
        <v>0</v>
      </c>
      <c r="Y7407" t="b">
        <v>0</v>
      </c>
      <c r="Z7407" t="b">
        <v>0</v>
      </c>
      <c r="AA7407" s="3" t="s">
        <v>492</v>
      </c>
      <c r="AB7407" s="3"/>
      <c r="AC7407" s="3" t="s">
        <v>5686</v>
      </c>
      <c r="AD7407" s="3" t="s">
        <v>5689</v>
      </c>
      <c r="AE7407" s="3"/>
      <c r="AF7407" s="3"/>
      <c r="AG7407" s="3"/>
      <c r="AI7407" s="3"/>
      <c r="AJ7407" s="3"/>
      <c r="AR7407" s="3"/>
      <c r="AS7407" s="3"/>
      <c r="AT7407" s="3"/>
      <c r="AU7407" s="3"/>
      <c r="AV7407" s="3"/>
      <c r="AW7407" s="3"/>
      <c r="AX7407" s="3"/>
    </row>
    <row r="7408" spans="1:50" x14ac:dyDescent="0.25">
      <c r="A7408" s="3" t="s">
        <v>1838</v>
      </c>
      <c r="B7408" s="3"/>
      <c r="C7408" s="3" t="s">
        <v>1950</v>
      </c>
      <c r="D7408" s="3" t="s">
        <v>5686</v>
      </c>
      <c r="L7408" s="3"/>
      <c r="M7408" s="3"/>
      <c r="N7408" s="3"/>
      <c r="O7408" s="3"/>
      <c r="P7408" s="3"/>
      <c r="R7408" s="3" t="s">
        <v>3965</v>
      </c>
      <c r="S7408" s="3" t="s">
        <v>2210</v>
      </c>
      <c r="T7408" t="b">
        <v>0</v>
      </c>
      <c r="U7408" t="b">
        <v>0</v>
      </c>
      <c r="V7408" t="b">
        <v>0</v>
      </c>
      <c r="W7408" t="b">
        <v>0</v>
      </c>
      <c r="X7408" t="b">
        <v>0</v>
      </c>
      <c r="Y7408" t="b">
        <v>0</v>
      </c>
      <c r="Z7408" t="b">
        <v>0</v>
      </c>
      <c r="AA7408" s="3" t="s">
        <v>492</v>
      </c>
      <c r="AB7408" s="3"/>
      <c r="AC7408" s="3" t="s">
        <v>5686</v>
      </c>
      <c r="AD7408" s="3" t="s">
        <v>5689</v>
      </c>
      <c r="AE7408" s="3"/>
      <c r="AF7408" s="3"/>
      <c r="AG7408" s="3"/>
      <c r="AI7408" s="3"/>
      <c r="AJ7408" s="3"/>
      <c r="AR7408" s="3"/>
      <c r="AS7408" s="3"/>
      <c r="AT7408" s="3"/>
      <c r="AU7408" s="3"/>
      <c r="AV7408" s="3"/>
      <c r="AW7408" s="3"/>
      <c r="AX7408" s="3"/>
    </row>
    <row r="7409" spans="1:50" x14ac:dyDescent="0.25">
      <c r="A7409" s="3" t="s">
        <v>1838</v>
      </c>
      <c r="B7409" s="3"/>
      <c r="C7409" s="3" t="s">
        <v>1950</v>
      </c>
      <c r="D7409" s="3" t="s">
        <v>5686</v>
      </c>
      <c r="L7409" s="3"/>
      <c r="M7409" s="3"/>
      <c r="N7409" s="3"/>
      <c r="O7409" s="3"/>
      <c r="P7409" s="3"/>
      <c r="R7409" s="3" t="s">
        <v>3966</v>
      </c>
      <c r="S7409" s="3" t="s">
        <v>2210</v>
      </c>
      <c r="T7409" t="b">
        <v>0</v>
      </c>
      <c r="U7409" t="b">
        <v>0</v>
      </c>
      <c r="V7409" t="b">
        <v>0</v>
      </c>
      <c r="W7409" t="b">
        <v>0</v>
      </c>
      <c r="X7409" t="b">
        <v>0</v>
      </c>
      <c r="Y7409" t="b">
        <v>0</v>
      </c>
      <c r="Z7409" t="b">
        <v>0</v>
      </c>
      <c r="AA7409" s="3" t="s">
        <v>492</v>
      </c>
      <c r="AB7409" s="3"/>
      <c r="AC7409" s="3" t="s">
        <v>5686</v>
      </c>
      <c r="AD7409" s="3" t="s">
        <v>5689</v>
      </c>
      <c r="AE7409" s="3"/>
      <c r="AF7409" s="3"/>
      <c r="AG7409" s="3"/>
      <c r="AI7409" s="3"/>
      <c r="AJ7409" s="3"/>
      <c r="AR7409" s="3"/>
      <c r="AS7409" s="3"/>
      <c r="AT7409" s="3"/>
      <c r="AU7409" s="3"/>
      <c r="AV7409" s="3"/>
      <c r="AW7409" s="3"/>
      <c r="AX7409" s="3"/>
    </row>
    <row r="7410" spans="1:50" x14ac:dyDescent="0.25">
      <c r="A7410" s="3" t="s">
        <v>1838</v>
      </c>
      <c r="B7410" s="3"/>
      <c r="C7410" s="3" t="s">
        <v>1950</v>
      </c>
      <c r="D7410" s="3" t="s">
        <v>5686</v>
      </c>
      <c r="L7410" s="3"/>
      <c r="M7410" s="3"/>
      <c r="N7410" s="3"/>
      <c r="O7410" s="3"/>
      <c r="P7410" s="3"/>
      <c r="R7410" s="3" t="s">
        <v>3967</v>
      </c>
      <c r="S7410" s="3" t="s">
        <v>2210</v>
      </c>
      <c r="T7410" t="b">
        <v>0</v>
      </c>
      <c r="U7410" t="b">
        <v>0</v>
      </c>
      <c r="V7410" t="b">
        <v>0</v>
      </c>
      <c r="W7410" t="b">
        <v>0</v>
      </c>
      <c r="X7410" t="b">
        <v>0</v>
      </c>
      <c r="Y7410" t="b">
        <v>0</v>
      </c>
      <c r="Z7410" t="b">
        <v>0</v>
      </c>
      <c r="AA7410" s="3" t="s">
        <v>492</v>
      </c>
      <c r="AB7410" s="3"/>
      <c r="AC7410" s="3" t="s">
        <v>5686</v>
      </c>
      <c r="AD7410" s="3" t="s">
        <v>5689</v>
      </c>
      <c r="AE7410" s="3"/>
      <c r="AF7410" s="3"/>
      <c r="AG7410" s="3"/>
      <c r="AI7410" s="3"/>
      <c r="AJ7410" s="3"/>
      <c r="AR7410" s="3"/>
      <c r="AS7410" s="3"/>
      <c r="AT7410" s="3"/>
      <c r="AU7410" s="3"/>
      <c r="AV7410" s="3"/>
      <c r="AW7410" s="3"/>
      <c r="AX7410" s="3"/>
    </row>
    <row r="7411" spans="1:50" x14ac:dyDescent="0.25">
      <c r="A7411" s="3" t="s">
        <v>1838</v>
      </c>
      <c r="B7411" s="3"/>
      <c r="C7411" s="3" t="s">
        <v>1950</v>
      </c>
      <c r="D7411" s="3" t="s">
        <v>5686</v>
      </c>
      <c r="L7411" s="3"/>
      <c r="M7411" s="3"/>
      <c r="N7411" s="3"/>
      <c r="O7411" s="3"/>
      <c r="P7411" s="3"/>
      <c r="R7411" s="3" t="s">
        <v>3968</v>
      </c>
      <c r="S7411" s="3" t="s">
        <v>2210</v>
      </c>
      <c r="T7411" t="b">
        <v>0</v>
      </c>
      <c r="U7411" t="b">
        <v>0</v>
      </c>
      <c r="V7411" t="b">
        <v>0</v>
      </c>
      <c r="W7411" t="b">
        <v>0</v>
      </c>
      <c r="X7411" t="b">
        <v>0</v>
      </c>
      <c r="Y7411" t="b">
        <v>0</v>
      </c>
      <c r="Z7411" t="b">
        <v>0</v>
      </c>
      <c r="AA7411" s="3" t="s">
        <v>492</v>
      </c>
      <c r="AB7411" s="3"/>
      <c r="AC7411" s="3" t="s">
        <v>5686</v>
      </c>
      <c r="AD7411" s="3" t="s">
        <v>5689</v>
      </c>
      <c r="AE7411" s="3"/>
      <c r="AF7411" s="3"/>
      <c r="AG7411" s="3"/>
      <c r="AI7411" s="3"/>
      <c r="AJ7411" s="3"/>
      <c r="AR7411" s="3"/>
      <c r="AS7411" s="3"/>
      <c r="AT7411" s="3"/>
      <c r="AU7411" s="3"/>
      <c r="AV7411" s="3"/>
      <c r="AW7411" s="3"/>
      <c r="AX7411" s="3"/>
    </row>
    <row r="7412" spans="1:50" x14ac:dyDescent="0.25">
      <c r="A7412" s="3" t="s">
        <v>1838</v>
      </c>
      <c r="B7412" s="3"/>
      <c r="C7412" s="3" t="s">
        <v>1950</v>
      </c>
      <c r="D7412" s="3" t="s">
        <v>5686</v>
      </c>
      <c r="L7412" s="3"/>
      <c r="M7412" s="3"/>
      <c r="N7412" s="3"/>
      <c r="O7412" s="3"/>
      <c r="P7412" s="3"/>
      <c r="R7412" s="3" t="s">
        <v>3969</v>
      </c>
      <c r="S7412" s="3" t="s">
        <v>2210</v>
      </c>
      <c r="T7412" t="b">
        <v>0</v>
      </c>
      <c r="U7412" t="b">
        <v>0</v>
      </c>
      <c r="V7412" t="b">
        <v>0</v>
      </c>
      <c r="W7412" t="b">
        <v>0</v>
      </c>
      <c r="X7412" t="b">
        <v>0</v>
      </c>
      <c r="Y7412" t="b">
        <v>0</v>
      </c>
      <c r="Z7412" t="b">
        <v>0</v>
      </c>
      <c r="AA7412" s="3" t="s">
        <v>492</v>
      </c>
      <c r="AB7412" s="3"/>
      <c r="AC7412" s="3" t="s">
        <v>5686</v>
      </c>
      <c r="AD7412" s="3" t="s">
        <v>5689</v>
      </c>
      <c r="AE7412" s="3"/>
      <c r="AF7412" s="3"/>
      <c r="AG7412" s="3"/>
      <c r="AI7412" s="3"/>
      <c r="AJ7412" s="3"/>
      <c r="AR7412" s="3"/>
      <c r="AS7412" s="3"/>
      <c r="AT7412" s="3"/>
      <c r="AU7412" s="3"/>
      <c r="AV7412" s="3"/>
      <c r="AW7412" s="3"/>
      <c r="AX7412" s="3"/>
    </row>
    <row r="7413" spans="1:50" x14ac:dyDescent="0.25">
      <c r="A7413" s="3" t="s">
        <v>1838</v>
      </c>
      <c r="B7413" s="3"/>
      <c r="C7413" s="3" t="s">
        <v>1950</v>
      </c>
      <c r="D7413" s="3" t="s">
        <v>5686</v>
      </c>
      <c r="L7413" s="3"/>
      <c r="M7413" s="3"/>
      <c r="N7413" s="3"/>
      <c r="O7413" s="3"/>
      <c r="P7413" s="3"/>
      <c r="R7413" s="3" t="s">
        <v>3970</v>
      </c>
      <c r="S7413" s="3" t="s">
        <v>2210</v>
      </c>
      <c r="T7413" t="b">
        <v>0</v>
      </c>
      <c r="U7413" t="b">
        <v>0</v>
      </c>
      <c r="V7413" t="b">
        <v>0</v>
      </c>
      <c r="W7413" t="b">
        <v>0</v>
      </c>
      <c r="X7413" t="b">
        <v>0</v>
      </c>
      <c r="Y7413" t="b">
        <v>0</v>
      </c>
      <c r="Z7413" t="b">
        <v>0</v>
      </c>
      <c r="AA7413" s="3" t="s">
        <v>492</v>
      </c>
      <c r="AB7413" s="3"/>
      <c r="AC7413" s="3" t="s">
        <v>5686</v>
      </c>
      <c r="AD7413" s="3" t="s">
        <v>5689</v>
      </c>
      <c r="AE7413" s="3"/>
      <c r="AF7413" s="3"/>
      <c r="AG7413" s="3"/>
      <c r="AI7413" s="3"/>
      <c r="AJ7413" s="3"/>
      <c r="AR7413" s="3"/>
      <c r="AS7413" s="3"/>
      <c r="AT7413" s="3"/>
      <c r="AU7413" s="3"/>
      <c r="AV7413" s="3"/>
      <c r="AW7413" s="3"/>
      <c r="AX7413" s="3"/>
    </row>
    <row r="7414" spans="1:50" x14ac:dyDescent="0.25">
      <c r="A7414" s="3" t="s">
        <v>1838</v>
      </c>
      <c r="B7414" s="3"/>
      <c r="C7414" s="3" t="s">
        <v>1950</v>
      </c>
      <c r="D7414" s="3" t="s">
        <v>5686</v>
      </c>
      <c r="L7414" s="3"/>
      <c r="M7414" s="3"/>
      <c r="N7414" s="3"/>
      <c r="O7414" s="3"/>
      <c r="P7414" s="3"/>
      <c r="R7414" s="3" t="s">
        <v>3971</v>
      </c>
      <c r="S7414" s="3" t="s">
        <v>2210</v>
      </c>
      <c r="T7414" t="b">
        <v>0</v>
      </c>
      <c r="U7414" t="b">
        <v>0</v>
      </c>
      <c r="V7414" t="b">
        <v>0</v>
      </c>
      <c r="W7414" t="b">
        <v>0</v>
      </c>
      <c r="X7414" t="b">
        <v>0</v>
      </c>
      <c r="Y7414" t="b">
        <v>0</v>
      </c>
      <c r="Z7414" t="b">
        <v>0</v>
      </c>
      <c r="AA7414" s="3" t="s">
        <v>492</v>
      </c>
      <c r="AB7414" s="3"/>
      <c r="AC7414" s="3" t="s">
        <v>5686</v>
      </c>
      <c r="AD7414" s="3" t="s">
        <v>5689</v>
      </c>
      <c r="AE7414" s="3"/>
      <c r="AF7414" s="3"/>
      <c r="AG7414" s="3"/>
      <c r="AI7414" s="3"/>
      <c r="AJ7414" s="3"/>
      <c r="AR7414" s="3"/>
      <c r="AS7414" s="3"/>
      <c r="AT7414" s="3"/>
      <c r="AU7414" s="3"/>
      <c r="AV7414" s="3"/>
      <c r="AW7414" s="3"/>
      <c r="AX7414" s="3"/>
    </row>
    <row r="7415" spans="1:50" x14ac:dyDescent="0.25">
      <c r="A7415" s="3" t="s">
        <v>1838</v>
      </c>
      <c r="B7415" s="3"/>
      <c r="C7415" s="3" t="s">
        <v>1950</v>
      </c>
      <c r="D7415" s="3" t="s">
        <v>5686</v>
      </c>
      <c r="L7415" s="3"/>
      <c r="M7415" s="3"/>
      <c r="N7415" s="3"/>
      <c r="O7415" s="3"/>
      <c r="P7415" s="3"/>
      <c r="R7415" s="3" t="s">
        <v>3972</v>
      </c>
      <c r="S7415" s="3" t="s">
        <v>2210</v>
      </c>
      <c r="T7415" t="b">
        <v>0</v>
      </c>
      <c r="U7415" t="b">
        <v>0</v>
      </c>
      <c r="V7415" t="b">
        <v>0</v>
      </c>
      <c r="W7415" t="b">
        <v>0</v>
      </c>
      <c r="X7415" t="b">
        <v>0</v>
      </c>
      <c r="Y7415" t="b">
        <v>0</v>
      </c>
      <c r="Z7415" t="b">
        <v>0</v>
      </c>
      <c r="AA7415" s="3" t="s">
        <v>492</v>
      </c>
      <c r="AB7415" s="3"/>
      <c r="AC7415" s="3" t="s">
        <v>5686</v>
      </c>
      <c r="AD7415" s="3" t="s">
        <v>5689</v>
      </c>
      <c r="AE7415" s="3"/>
      <c r="AF7415" s="3"/>
      <c r="AG7415" s="3"/>
      <c r="AI7415" s="3"/>
      <c r="AJ7415" s="3"/>
      <c r="AR7415" s="3"/>
      <c r="AS7415" s="3"/>
      <c r="AT7415" s="3"/>
      <c r="AU7415" s="3"/>
      <c r="AV7415" s="3"/>
      <c r="AW7415" s="3"/>
      <c r="AX7415" s="3"/>
    </row>
    <row r="7416" spans="1:50" x14ac:dyDescent="0.25">
      <c r="A7416" s="3" t="s">
        <v>1838</v>
      </c>
      <c r="B7416" s="3"/>
      <c r="C7416" s="3" t="s">
        <v>1950</v>
      </c>
      <c r="D7416" s="3" t="s">
        <v>5686</v>
      </c>
      <c r="L7416" s="3"/>
      <c r="M7416" s="3"/>
      <c r="N7416" s="3"/>
      <c r="O7416" s="3"/>
      <c r="P7416" s="3"/>
      <c r="R7416" s="3" t="s">
        <v>3973</v>
      </c>
      <c r="S7416" s="3" t="s">
        <v>2210</v>
      </c>
      <c r="T7416" t="b">
        <v>0</v>
      </c>
      <c r="U7416" t="b">
        <v>0</v>
      </c>
      <c r="V7416" t="b">
        <v>0</v>
      </c>
      <c r="W7416" t="b">
        <v>0</v>
      </c>
      <c r="X7416" t="b">
        <v>0</v>
      </c>
      <c r="Y7416" t="b">
        <v>0</v>
      </c>
      <c r="Z7416" t="b">
        <v>0</v>
      </c>
      <c r="AA7416" s="3" t="s">
        <v>492</v>
      </c>
      <c r="AB7416" s="3"/>
      <c r="AC7416" s="3" t="s">
        <v>5686</v>
      </c>
      <c r="AD7416" s="3" t="s">
        <v>5689</v>
      </c>
      <c r="AE7416" s="3"/>
      <c r="AF7416" s="3"/>
      <c r="AG7416" s="3"/>
      <c r="AI7416" s="3"/>
      <c r="AJ7416" s="3"/>
      <c r="AR7416" s="3"/>
      <c r="AS7416" s="3"/>
      <c r="AT7416" s="3"/>
      <c r="AU7416" s="3"/>
      <c r="AV7416" s="3"/>
      <c r="AW7416" s="3"/>
      <c r="AX7416" s="3"/>
    </row>
    <row r="7417" spans="1:50" x14ac:dyDescent="0.25">
      <c r="A7417" s="3" t="s">
        <v>1838</v>
      </c>
      <c r="B7417" s="3"/>
      <c r="C7417" s="3" t="s">
        <v>1950</v>
      </c>
      <c r="D7417" s="3" t="s">
        <v>5686</v>
      </c>
      <c r="L7417" s="3"/>
      <c r="M7417" s="3"/>
      <c r="N7417" s="3"/>
      <c r="O7417" s="3"/>
      <c r="P7417" s="3"/>
      <c r="R7417" s="3" t="s">
        <v>3974</v>
      </c>
      <c r="S7417" s="3" t="s">
        <v>2210</v>
      </c>
      <c r="T7417" t="b">
        <v>0</v>
      </c>
      <c r="U7417" t="b">
        <v>0</v>
      </c>
      <c r="V7417" t="b">
        <v>0</v>
      </c>
      <c r="W7417" t="b">
        <v>0</v>
      </c>
      <c r="X7417" t="b">
        <v>0</v>
      </c>
      <c r="Y7417" t="b">
        <v>0</v>
      </c>
      <c r="Z7417" t="b">
        <v>0</v>
      </c>
      <c r="AA7417" s="3" t="s">
        <v>492</v>
      </c>
      <c r="AB7417" s="3"/>
      <c r="AC7417" s="3" t="s">
        <v>5686</v>
      </c>
      <c r="AD7417" s="3" t="s">
        <v>5689</v>
      </c>
      <c r="AE7417" s="3"/>
      <c r="AF7417" s="3"/>
      <c r="AG7417" s="3"/>
      <c r="AI7417" s="3"/>
      <c r="AJ7417" s="3"/>
      <c r="AR7417" s="3"/>
      <c r="AS7417" s="3"/>
      <c r="AT7417" s="3"/>
      <c r="AU7417" s="3"/>
      <c r="AV7417" s="3"/>
      <c r="AW7417" s="3"/>
      <c r="AX7417" s="3"/>
    </row>
    <row r="7418" spans="1:50" x14ac:dyDescent="0.25">
      <c r="A7418" s="3" t="s">
        <v>1838</v>
      </c>
      <c r="B7418" s="3"/>
      <c r="C7418" s="3" t="s">
        <v>1950</v>
      </c>
      <c r="D7418" s="3" t="s">
        <v>5686</v>
      </c>
      <c r="L7418" s="3"/>
      <c r="M7418" s="3"/>
      <c r="N7418" s="3"/>
      <c r="O7418" s="3"/>
      <c r="P7418" s="3"/>
      <c r="R7418" s="3" t="s">
        <v>3975</v>
      </c>
      <c r="S7418" s="3" t="s">
        <v>2210</v>
      </c>
      <c r="T7418" t="b">
        <v>0</v>
      </c>
      <c r="U7418" t="b">
        <v>0</v>
      </c>
      <c r="V7418" t="b">
        <v>0</v>
      </c>
      <c r="W7418" t="b">
        <v>0</v>
      </c>
      <c r="X7418" t="b">
        <v>0</v>
      </c>
      <c r="Y7418" t="b">
        <v>0</v>
      </c>
      <c r="Z7418" t="b">
        <v>0</v>
      </c>
      <c r="AA7418" s="3" t="s">
        <v>492</v>
      </c>
      <c r="AB7418" s="3"/>
      <c r="AC7418" s="3" t="s">
        <v>5686</v>
      </c>
      <c r="AD7418" s="3" t="s">
        <v>5689</v>
      </c>
      <c r="AE7418" s="3"/>
      <c r="AF7418" s="3"/>
      <c r="AG7418" s="3"/>
      <c r="AI7418" s="3"/>
      <c r="AJ7418" s="3"/>
      <c r="AR7418" s="3"/>
      <c r="AS7418" s="3"/>
      <c r="AT7418" s="3"/>
      <c r="AU7418" s="3"/>
      <c r="AV7418" s="3"/>
      <c r="AW7418" s="3"/>
      <c r="AX7418" s="3"/>
    </row>
    <row r="7419" spans="1:50" x14ac:dyDescent="0.25">
      <c r="A7419" s="3" t="s">
        <v>1838</v>
      </c>
      <c r="B7419" s="3"/>
      <c r="C7419" s="3" t="s">
        <v>1950</v>
      </c>
      <c r="D7419" s="3" t="s">
        <v>5686</v>
      </c>
      <c r="L7419" s="3"/>
      <c r="M7419" s="3"/>
      <c r="N7419" s="3"/>
      <c r="O7419" s="3"/>
      <c r="P7419" s="3"/>
      <c r="R7419" s="3" t="s">
        <v>3976</v>
      </c>
      <c r="S7419" s="3" t="s">
        <v>2210</v>
      </c>
      <c r="T7419" t="b">
        <v>0</v>
      </c>
      <c r="U7419" t="b">
        <v>0</v>
      </c>
      <c r="V7419" t="b">
        <v>0</v>
      </c>
      <c r="W7419" t="b">
        <v>0</v>
      </c>
      <c r="X7419" t="b">
        <v>0</v>
      </c>
      <c r="Y7419" t="b">
        <v>0</v>
      </c>
      <c r="Z7419" t="b">
        <v>0</v>
      </c>
      <c r="AA7419" s="3" t="s">
        <v>492</v>
      </c>
      <c r="AB7419" s="3"/>
      <c r="AC7419" s="3" t="s">
        <v>5686</v>
      </c>
      <c r="AD7419" s="3" t="s">
        <v>5689</v>
      </c>
      <c r="AE7419" s="3"/>
      <c r="AF7419" s="3"/>
      <c r="AG7419" s="3"/>
      <c r="AI7419" s="3"/>
      <c r="AJ7419" s="3"/>
      <c r="AR7419" s="3"/>
      <c r="AS7419" s="3"/>
      <c r="AT7419" s="3"/>
      <c r="AU7419" s="3"/>
      <c r="AV7419" s="3"/>
      <c r="AW7419" s="3"/>
      <c r="AX7419" s="3"/>
    </row>
    <row r="7420" spans="1:50" x14ac:dyDescent="0.25">
      <c r="A7420" s="3" t="s">
        <v>1838</v>
      </c>
      <c r="B7420" s="3"/>
      <c r="C7420" s="3" t="s">
        <v>1950</v>
      </c>
      <c r="D7420" s="3" t="s">
        <v>5686</v>
      </c>
      <c r="L7420" s="3"/>
      <c r="M7420" s="3"/>
      <c r="N7420" s="3"/>
      <c r="O7420" s="3"/>
      <c r="P7420" s="3"/>
      <c r="R7420" s="3" t="s">
        <v>3977</v>
      </c>
      <c r="S7420" s="3" t="s">
        <v>2210</v>
      </c>
      <c r="T7420" t="b">
        <v>0</v>
      </c>
      <c r="U7420" t="b">
        <v>0</v>
      </c>
      <c r="V7420" t="b">
        <v>0</v>
      </c>
      <c r="W7420" t="b">
        <v>0</v>
      </c>
      <c r="X7420" t="b">
        <v>0</v>
      </c>
      <c r="Y7420" t="b">
        <v>0</v>
      </c>
      <c r="Z7420" t="b">
        <v>0</v>
      </c>
      <c r="AA7420" s="3" t="s">
        <v>492</v>
      </c>
      <c r="AB7420" s="3"/>
      <c r="AC7420" s="3" t="s">
        <v>5686</v>
      </c>
      <c r="AD7420" s="3" t="s">
        <v>5689</v>
      </c>
      <c r="AE7420" s="3"/>
      <c r="AF7420" s="3"/>
      <c r="AG7420" s="3"/>
      <c r="AI7420" s="3"/>
      <c r="AJ7420" s="3"/>
      <c r="AR7420" s="3"/>
      <c r="AS7420" s="3"/>
      <c r="AT7420" s="3"/>
      <c r="AU7420" s="3"/>
      <c r="AV7420" s="3"/>
      <c r="AW7420" s="3"/>
      <c r="AX7420" s="3"/>
    </row>
    <row r="7421" spans="1:50" x14ac:dyDescent="0.25">
      <c r="A7421" s="3" t="s">
        <v>1838</v>
      </c>
      <c r="B7421" s="3"/>
      <c r="C7421" s="3" t="s">
        <v>1950</v>
      </c>
      <c r="D7421" s="3" t="s">
        <v>5686</v>
      </c>
      <c r="L7421" s="3"/>
      <c r="M7421" s="3"/>
      <c r="N7421" s="3"/>
      <c r="O7421" s="3"/>
      <c r="P7421" s="3"/>
      <c r="R7421" s="3" t="s">
        <v>3978</v>
      </c>
      <c r="S7421" s="3" t="s">
        <v>2210</v>
      </c>
      <c r="T7421" t="b">
        <v>0</v>
      </c>
      <c r="U7421" t="b">
        <v>0</v>
      </c>
      <c r="V7421" t="b">
        <v>0</v>
      </c>
      <c r="W7421" t="b">
        <v>0</v>
      </c>
      <c r="X7421" t="b">
        <v>0</v>
      </c>
      <c r="Y7421" t="b">
        <v>0</v>
      </c>
      <c r="Z7421" t="b">
        <v>0</v>
      </c>
      <c r="AA7421" s="3" t="s">
        <v>492</v>
      </c>
      <c r="AB7421" s="3"/>
      <c r="AC7421" s="3" t="s">
        <v>5686</v>
      </c>
      <c r="AD7421" s="3" t="s">
        <v>5689</v>
      </c>
      <c r="AE7421" s="3"/>
      <c r="AF7421" s="3"/>
      <c r="AG7421" s="3"/>
      <c r="AI7421" s="3"/>
      <c r="AJ7421" s="3"/>
      <c r="AR7421" s="3"/>
      <c r="AS7421" s="3"/>
      <c r="AT7421" s="3"/>
      <c r="AU7421" s="3"/>
      <c r="AV7421" s="3"/>
      <c r="AW7421" s="3"/>
      <c r="AX7421" s="3"/>
    </row>
    <row r="7422" spans="1:50" x14ac:dyDescent="0.25">
      <c r="A7422" s="3" t="s">
        <v>1838</v>
      </c>
      <c r="B7422" s="3"/>
      <c r="C7422" s="3" t="s">
        <v>1950</v>
      </c>
      <c r="D7422" s="3" t="s">
        <v>5686</v>
      </c>
      <c r="L7422" s="3"/>
      <c r="M7422" s="3"/>
      <c r="N7422" s="3"/>
      <c r="O7422" s="3"/>
      <c r="P7422" s="3"/>
      <c r="R7422" s="3" t="s">
        <v>3979</v>
      </c>
      <c r="S7422" s="3" t="s">
        <v>2210</v>
      </c>
      <c r="T7422" t="b">
        <v>0</v>
      </c>
      <c r="U7422" t="b">
        <v>0</v>
      </c>
      <c r="V7422" t="b">
        <v>0</v>
      </c>
      <c r="W7422" t="b">
        <v>0</v>
      </c>
      <c r="X7422" t="b">
        <v>0</v>
      </c>
      <c r="Y7422" t="b">
        <v>0</v>
      </c>
      <c r="Z7422" t="b">
        <v>0</v>
      </c>
      <c r="AA7422" s="3" t="s">
        <v>492</v>
      </c>
      <c r="AB7422" s="3"/>
      <c r="AC7422" s="3" t="s">
        <v>5686</v>
      </c>
      <c r="AD7422" s="3" t="s">
        <v>5689</v>
      </c>
      <c r="AE7422" s="3"/>
      <c r="AF7422" s="3"/>
      <c r="AG7422" s="3"/>
      <c r="AI7422" s="3"/>
      <c r="AJ7422" s="3"/>
      <c r="AR7422" s="3"/>
      <c r="AS7422" s="3"/>
      <c r="AT7422" s="3"/>
      <c r="AU7422" s="3"/>
      <c r="AV7422" s="3"/>
      <c r="AW7422" s="3"/>
      <c r="AX7422" s="3"/>
    </row>
    <row r="7423" spans="1:50" x14ac:dyDescent="0.25">
      <c r="A7423" s="3" t="s">
        <v>1838</v>
      </c>
      <c r="B7423" s="3"/>
      <c r="C7423" s="3" t="s">
        <v>1950</v>
      </c>
      <c r="D7423" s="3" t="s">
        <v>5686</v>
      </c>
      <c r="L7423" s="3"/>
      <c r="M7423" s="3"/>
      <c r="N7423" s="3"/>
      <c r="O7423" s="3"/>
      <c r="P7423" s="3"/>
      <c r="R7423" s="3" t="s">
        <v>3980</v>
      </c>
      <c r="S7423" s="3" t="s">
        <v>2210</v>
      </c>
      <c r="T7423" t="b">
        <v>0</v>
      </c>
      <c r="U7423" t="b">
        <v>0</v>
      </c>
      <c r="V7423" t="b">
        <v>0</v>
      </c>
      <c r="W7423" t="b">
        <v>0</v>
      </c>
      <c r="X7423" t="b">
        <v>0</v>
      </c>
      <c r="Y7423" t="b">
        <v>0</v>
      </c>
      <c r="Z7423" t="b">
        <v>0</v>
      </c>
      <c r="AA7423" s="3" t="s">
        <v>492</v>
      </c>
      <c r="AB7423" s="3"/>
      <c r="AC7423" s="3" t="s">
        <v>5686</v>
      </c>
      <c r="AD7423" s="3" t="s">
        <v>5689</v>
      </c>
      <c r="AE7423" s="3"/>
      <c r="AF7423" s="3"/>
      <c r="AG7423" s="3"/>
      <c r="AI7423" s="3"/>
      <c r="AJ7423" s="3"/>
      <c r="AR7423" s="3"/>
      <c r="AS7423" s="3"/>
      <c r="AT7423" s="3"/>
      <c r="AU7423" s="3"/>
      <c r="AV7423" s="3"/>
      <c r="AW7423" s="3"/>
      <c r="AX7423" s="3"/>
    </row>
    <row r="7424" spans="1:50" x14ac:dyDescent="0.25">
      <c r="A7424" s="3" t="s">
        <v>1838</v>
      </c>
      <c r="B7424" s="3"/>
      <c r="C7424" s="3" t="s">
        <v>1950</v>
      </c>
      <c r="D7424" s="3" t="s">
        <v>5686</v>
      </c>
      <c r="L7424" s="3"/>
      <c r="M7424" s="3"/>
      <c r="N7424" s="3"/>
      <c r="O7424" s="3"/>
      <c r="P7424" s="3"/>
      <c r="R7424" s="3" t="s">
        <v>3981</v>
      </c>
      <c r="S7424" s="3" t="s">
        <v>2210</v>
      </c>
      <c r="T7424" t="b">
        <v>0</v>
      </c>
      <c r="U7424" t="b">
        <v>0</v>
      </c>
      <c r="V7424" t="b">
        <v>0</v>
      </c>
      <c r="W7424" t="b">
        <v>0</v>
      </c>
      <c r="X7424" t="b">
        <v>0</v>
      </c>
      <c r="Y7424" t="b">
        <v>0</v>
      </c>
      <c r="Z7424" t="b">
        <v>0</v>
      </c>
      <c r="AA7424" s="3" t="s">
        <v>492</v>
      </c>
      <c r="AB7424" s="3"/>
      <c r="AC7424" s="3" t="s">
        <v>5686</v>
      </c>
      <c r="AD7424" s="3" t="s">
        <v>5689</v>
      </c>
      <c r="AE7424" s="3"/>
      <c r="AF7424" s="3"/>
      <c r="AG7424" s="3"/>
      <c r="AI7424" s="3"/>
      <c r="AJ7424" s="3"/>
      <c r="AR7424" s="3"/>
      <c r="AS7424" s="3"/>
      <c r="AT7424" s="3"/>
      <c r="AU7424" s="3"/>
      <c r="AV7424" s="3"/>
      <c r="AW7424" s="3"/>
      <c r="AX7424" s="3"/>
    </row>
    <row r="7425" spans="1:50" x14ac:dyDescent="0.25">
      <c r="A7425" s="3" t="s">
        <v>1838</v>
      </c>
      <c r="B7425" s="3"/>
      <c r="C7425" s="3" t="s">
        <v>1950</v>
      </c>
      <c r="D7425" s="3" t="s">
        <v>5686</v>
      </c>
      <c r="L7425" s="3"/>
      <c r="M7425" s="3"/>
      <c r="N7425" s="3"/>
      <c r="O7425" s="3"/>
      <c r="P7425" s="3"/>
      <c r="R7425" s="3" t="s">
        <v>3982</v>
      </c>
      <c r="S7425" s="3" t="s">
        <v>2210</v>
      </c>
      <c r="T7425" t="b">
        <v>0</v>
      </c>
      <c r="U7425" t="b">
        <v>0</v>
      </c>
      <c r="V7425" t="b">
        <v>0</v>
      </c>
      <c r="W7425" t="b">
        <v>0</v>
      </c>
      <c r="X7425" t="b">
        <v>0</v>
      </c>
      <c r="Y7425" t="b">
        <v>0</v>
      </c>
      <c r="Z7425" t="b">
        <v>0</v>
      </c>
      <c r="AA7425" s="3" t="s">
        <v>492</v>
      </c>
      <c r="AB7425" s="3"/>
      <c r="AC7425" s="3" t="s">
        <v>5686</v>
      </c>
      <c r="AD7425" s="3" t="s">
        <v>5689</v>
      </c>
      <c r="AE7425" s="3"/>
      <c r="AF7425" s="3"/>
      <c r="AG7425" s="3"/>
      <c r="AI7425" s="3"/>
      <c r="AJ7425" s="3"/>
      <c r="AR7425" s="3"/>
      <c r="AS7425" s="3"/>
      <c r="AT7425" s="3"/>
      <c r="AU7425" s="3"/>
      <c r="AV7425" s="3"/>
      <c r="AW7425" s="3"/>
      <c r="AX7425" s="3"/>
    </row>
    <row r="7426" spans="1:50" x14ac:dyDescent="0.25">
      <c r="A7426" s="3" t="s">
        <v>1838</v>
      </c>
      <c r="B7426" s="3"/>
      <c r="C7426" s="3" t="s">
        <v>1950</v>
      </c>
      <c r="D7426" s="3" t="s">
        <v>5686</v>
      </c>
      <c r="L7426" s="3"/>
      <c r="M7426" s="3"/>
      <c r="N7426" s="3"/>
      <c r="O7426" s="3"/>
      <c r="P7426" s="3"/>
      <c r="R7426" s="3" t="s">
        <v>3983</v>
      </c>
      <c r="S7426" s="3" t="s">
        <v>2210</v>
      </c>
      <c r="T7426" t="b">
        <v>0</v>
      </c>
      <c r="U7426" t="b">
        <v>0</v>
      </c>
      <c r="V7426" t="b">
        <v>0</v>
      </c>
      <c r="W7426" t="b">
        <v>0</v>
      </c>
      <c r="X7426" t="b">
        <v>0</v>
      </c>
      <c r="Y7426" t="b">
        <v>0</v>
      </c>
      <c r="Z7426" t="b">
        <v>0</v>
      </c>
      <c r="AA7426" s="3" t="s">
        <v>492</v>
      </c>
      <c r="AB7426" s="3"/>
      <c r="AC7426" s="3" t="s">
        <v>5686</v>
      </c>
      <c r="AD7426" s="3" t="s">
        <v>5689</v>
      </c>
      <c r="AE7426" s="3"/>
      <c r="AF7426" s="3"/>
      <c r="AG7426" s="3"/>
      <c r="AI7426" s="3"/>
      <c r="AJ7426" s="3"/>
      <c r="AR7426" s="3"/>
      <c r="AS7426" s="3"/>
      <c r="AT7426" s="3"/>
      <c r="AU7426" s="3"/>
      <c r="AV7426" s="3"/>
      <c r="AW7426" s="3"/>
      <c r="AX7426" s="3"/>
    </row>
    <row r="7427" spans="1:50" x14ac:dyDescent="0.25">
      <c r="A7427" s="3" t="s">
        <v>1838</v>
      </c>
      <c r="B7427" s="3"/>
      <c r="C7427" s="3" t="s">
        <v>1950</v>
      </c>
      <c r="D7427" s="3" t="s">
        <v>5686</v>
      </c>
      <c r="L7427" s="3"/>
      <c r="M7427" s="3"/>
      <c r="N7427" s="3"/>
      <c r="O7427" s="3"/>
      <c r="P7427" s="3"/>
      <c r="R7427" s="3" t="s">
        <v>3984</v>
      </c>
      <c r="S7427" s="3" t="s">
        <v>2210</v>
      </c>
      <c r="T7427" t="b">
        <v>0</v>
      </c>
      <c r="U7427" t="b">
        <v>0</v>
      </c>
      <c r="V7427" t="b">
        <v>0</v>
      </c>
      <c r="W7427" t="b">
        <v>0</v>
      </c>
      <c r="X7427" t="b">
        <v>0</v>
      </c>
      <c r="Y7427" t="b">
        <v>0</v>
      </c>
      <c r="Z7427" t="b">
        <v>0</v>
      </c>
      <c r="AA7427" s="3" t="s">
        <v>492</v>
      </c>
      <c r="AB7427" s="3"/>
      <c r="AC7427" s="3" t="s">
        <v>5686</v>
      </c>
      <c r="AD7427" s="3" t="s">
        <v>5689</v>
      </c>
      <c r="AE7427" s="3"/>
      <c r="AF7427" s="3"/>
      <c r="AG7427" s="3"/>
      <c r="AI7427" s="3"/>
      <c r="AJ7427" s="3"/>
      <c r="AR7427" s="3"/>
      <c r="AS7427" s="3"/>
      <c r="AT7427" s="3"/>
      <c r="AU7427" s="3"/>
      <c r="AV7427" s="3"/>
      <c r="AW7427" s="3"/>
      <c r="AX7427" s="3"/>
    </row>
    <row r="7428" spans="1:50" x14ac:dyDescent="0.25">
      <c r="A7428" s="3" t="s">
        <v>1838</v>
      </c>
      <c r="B7428" s="3"/>
      <c r="C7428" s="3" t="s">
        <v>1950</v>
      </c>
      <c r="D7428" s="3" t="s">
        <v>5686</v>
      </c>
      <c r="L7428" s="3"/>
      <c r="M7428" s="3"/>
      <c r="N7428" s="3"/>
      <c r="O7428" s="3"/>
      <c r="P7428" s="3"/>
      <c r="R7428" s="3" t="s">
        <v>3985</v>
      </c>
      <c r="S7428" s="3" t="s">
        <v>2210</v>
      </c>
      <c r="T7428" t="b">
        <v>0</v>
      </c>
      <c r="U7428" t="b">
        <v>0</v>
      </c>
      <c r="V7428" t="b">
        <v>0</v>
      </c>
      <c r="W7428" t="b">
        <v>0</v>
      </c>
      <c r="X7428" t="b">
        <v>0</v>
      </c>
      <c r="Y7428" t="b">
        <v>0</v>
      </c>
      <c r="Z7428" t="b">
        <v>0</v>
      </c>
      <c r="AA7428" s="3" t="s">
        <v>492</v>
      </c>
      <c r="AB7428" s="3"/>
      <c r="AC7428" s="3" t="s">
        <v>5686</v>
      </c>
      <c r="AD7428" s="3" t="s">
        <v>5689</v>
      </c>
      <c r="AE7428" s="3"/>
      <c r="AF7428" s="3"/>
      <c r="AG7428" s="3"/>
      <c r="AI7428" s="3"/>
      <c r="AJ7428" s="3"/>
      <c r="AR7428" s="3"/>
      <c r="AS7428" s="3"/>
      <c r="AT7428" s="3"/>
      <c r="AU7428" s="3"/>
      <c r="AV7428" s="3"/>
      <c r="AW7428" s="3"/>
      <c r="AX7428" s="3"/>
    </row>
    <row r="7429" spans="1:50" x14ac:dyDescent="0.25">
      <c r="A7429" s="3" t="s">
        <v>1838</v>
      </c>
      <c r="B7429" s="3"/>
      <c r="C7429" s="3" t="s">
        <v>1950</v>
      </c>
      <c r="D7429" s="3" t="s">
        <v>5686</v>
      </c>
      <c r="L7429" s="3"/>
      <c r="M7429" s="3"/>
      <c r="N7429" s="3"/>
      <c r="O7429" s="3"/>
      <c r="P7429" s="3"/>
      <c r="R7429" s="3" t="s">
        <v>3986</v>
      </c>
      <c r="S7429" s="3" t="s">
        <v>2210</v>
      </c>
      <c r="T7429" t="b">
        <v>0</v>
      </c>
      <c r="U7429" t="b">
        <v>0</v>
      </c>
      <c r="V7429" t="b">
        <v>0</v>
      </c>
      <c r="W7429" t="b">
        <v>0</v>
      </c>
      <c r="X7429" t="b">
        <v>0</v>
      </c>
      <c r="Y7429" t="b">
        <v>0</v>
      </c>
      <c r="Z7429" t="b">
        <v>0</v>
      </c>
      <c r="AA7429" s="3" t="s">
        <v>492</v>
      </c>
      <c r="AB7429" s="3"/>
      <c r="AC7429" s="3" t="s">
        <v>5686</v>
      </c>
      <c r="AD7429" s="3" t="s">
        <v>5689</v>
      </c>
      <c r="AE7429" s="3"/>
      <c r="AF7429" s="3"/>
      <c r="AG7429" s="3"/>
      <c r="AI7429" s="3"/>
      <c r="AJ7429" s="3"/>
      <c r="AR7429" s="3"/>
      <c r="AS7429" s="3"/>
      <c r="AT7429" s="3"/>
      <c r="AU7429" s="3"/>
      <c r="AV7429" s="3"/>
      <c r="AW7429" s="3"/>
      <c r="AX7429" s="3"/>
    </row>
    <row r="7430" spans="1:50" x14ac:dyDescent="0.25">
      <c r="A7430" s="3" t="s">
        <v>1838</v>
      </c>
      <c r="B7430" s="3"/>
      <c r="C7430" s="3" t="s">
        <v>1950</v>
      </c>
      <c r="D7430" s="3" t="s">
        <v>5686</v>
      </c>
      <c r="L7430" s="3"/>
      <c r="M7430" s="3"/>
      <c r="N7430" s="3"/>
      <c r="O7430" s="3"/>
      <c r="P7430" s="3"/>
      <c r="R7430" s="3" t="s">
        <v>3987</v>
      </c>
      <c r="S7430" s="3" t="s">
        <v>2210</v>
      </c>
      <c r="T7430" t="b">
        <v>0</v>
      </c>
      <c r="U7430" t="b">
        <v>0</v>
      </c>
      <c r="V7430" t="b">
        <v>0</v>
      </c>
      <c r="W7430" t="b">
        <v>0</v>
      </c>
      <c r="X7430" t="b">
        <v>0</v>
      </c>
      <c r="Y7430" t="b">
        <v>0</v>
      </c>
      <c r="Z7430" t="b">
        <v>0</v>
      </c>
      <c r="AA7430" s="3" t="s">
        <v>492</v>
      </c>
      <c r="AB7430" s="3"/>
      <c r="AC7430" s="3" t="s">
        <v>5686</v>
      </c>
      <c r="AD7430" s="3" t="s">
        <v>5689</v>
      </c>
      <c r="AE7430" s="3"/>
      <c r="AF7430" s="3"/>
      <c r="AG7430" s="3"/>
      <c r="AI7430" s="3"/>
      <c r="AJ7430" s="3"/>
      <c r="AR7430" s="3"/>
      <c r="AS7430" s="3"/>
      <c r="AT7430" s="3"/>
      <c r="AU7430" s="3"/>
      <c r="AV7430" s="3"/>
      <c r="AW7430" s="3"/>
      <c r="AX7430" s="3"/>
    </row>
    <row r="7431" spans="1:50" x14ac:dyDescent="0.25">
      <c r="A7431" s="3" t="s">
        <v>1838</v>
      </c>
      <c r="B7431" s="3"/>
      <c r="C7431" s="3" t="s">
        <v>1950</v>
      </c>
      <c r="D7431" s="3" t="s">
        <v>5686</v>
      </c>
      <c r="L7431" s="3"/>
      <c r="M7431" s="3"/>
      <c r="N7431" s="3"/>
      <c r="O7431" s="3"/>
      <c r="P7431" s="3"/>
      <c r="R7431" s="3" t="s">
        <v>3988</v>
      </c>
      <c r="S7431" s="3" t="s">
        <v>2210</v>
      </c>
      <c r="T7431" t="b">
        <v>0</v>
      </c>
      <c r="U7431" t="b">
        <v>0</v>
      </c>
      <c r="V7431" t="b">
        <v>0</v>
      </c>
      <c r="W7431" t="b">
        <v>0</v>
      </c>
      <c r="X7431" t="b">
        <v>0</v>
      </c>
      <c r="Y7431" t="b">
        <v>0</v>
      </c>
      <c r="Z7431" t="b">
        <v>0</v>
      </c>
      <c r="AA7431" s="3" t="s">
        <v>492</v>
      </c>
      <c r="AB7431" s="3"/>
      <c r="AC7431" s="3" t="s">
        <v>5686</v>
      </c>
      <c r="AD7431" s="3" t="s">
        <v>5689</v>
      </c>
      <c r="AE7431" s="3"/>
      <c r="AF7431" s="3"/>
      <c r="AG7431" s="3"/>
      <c r="AI7431" s="3"/>
      <c r="AJ7431" s="3"/>
      <c r="AR7431" s="3"/>
      <c r="AS7431" s="3"/>
      <c r="AT7431" s="3"/>
      <c r="AU7431" s="3"/>
      <c r="AV7431" s="3"/>
      <c r="AW7431" s="3"/>
      <c r="AX7431" s="3"/>
    </row>
    <row r="7432" spans="1:50" x14ac:dyDescent="0.25">
      <c r="A7432" s="3" t="s">
        <v>1838</v>
      </c>
      <c r="B7432" s="3"/>
      <c r="C7432" s="3" t="s">
        <v>1950</v>
      </c>
      <c r="D7432" s="3" t="s">
        <v>5686</v>
      </c>
      <c r="L7432" s="3"/>
      <c r="M7432" s="3"/>
      <c r="N7432" s="3"/>
      <c r="O7432" s="3"/>
      <c r="P7432" s="3"/>
      <c r="R7432" s="3" t="s">
        <v>3989</v>
      </c>
      <c r="S7432" s="3" t="s">
        <v>2210</v>
      </c>
      <c r="T7432" t="b">
        <v>0</v>
      </c>
      <c r="U7432" t="b">
        <v>0</v>
      </c>
      <c r="V7432" t="b">
        <v>0</v>
      </c>
      <c r="W7432" t="b">
        <v>0</v>
      </c>
      <c r="X7432" t="b">
        <v>0</v>
      </c>
      <c r="Y7432" t="b">
        <v>0</v>
      </c>
      <c r="Z7432" t="b">
        <v>0</v>
      </c>
      <c r="AA7432" s="3" t="s">
        <v>492</v>
      </c>
      <c r="AB7432" s="3"/>
      <c r="AC7432" s="3" t="s">
        <v>5686</v>
      </c>
      <c r="AD7432" s="3" t="s">
        <v>5689</v>
      </c>
      <c r="AE7432" s="3"/>
      <c r="AF7432" s="3"/>
      <c r="AG7432" s="3"/>
      <c r="AI7432" s="3"/>
      <c r="AJ7432" s="3"/>
      <c r="AR7432" s="3"/>
      <c r="AS7432" s="3"/>
      <c r="AT7432" s="3"/>
      <c r="AU7432" s="3"/>
      <c r="AV7432" s="3"/>
      <c r="AW7432" s="3"/>
      <c r="AX7432" s="3"/>
    </row>
    <row r="7433" spans="1:50" x14ac:dyDescent="0.25">
      <c r="A7433" s="3" t="s">
        <v>1838</v>
      </c>
      <c r="B7433" s="3"/>
      <c r="C7433" s="3" t="s">
        <v>1950</v>
      </c>
      <c r="D7433" s="3" t="s">
        <v>5686</v>
      </c>
      <c r="L7433" s="3"/>
      <c r="M7433" s="3"/>
      <c r="N7433" s="3"/>
      <c r="O7433" s="3"/>
      <c r="P7433" s="3"/>
      <c r="R7433" s="3" t="s">
        <v>3990</v>
      </c>
      <c r="S7433" s="3" t="s">
        <v>2210</v>
      </c>
      <c r="T7433" t="b">
        <v>0</v>
      </c>
      <c r="U7433" t="b">
        <v>0</v>
      </c>
      <c r="V7433" t="b">
        <v>0</v>
      </c>
      <c r="W7433" t="b">
        <v>0</v>
      </c>
      <c r="X7433" t="b">
        <v>0</v>
      </c>
      <c r="Y7433" t="b">
        <v>0</v>
      </c>
      <c r="Z7433" t="b">
        <v>0</v>
      </c>
      <c r="AA7433" s="3" t="s">
        <v>492</v>
      </c>
      <c r="AB7433" s="3"/>
      <c r="AC7433" s="3" t="s">
        <v>5686</v>
      </c>
      <c r="AD7433" s="3" t="s">
        <v>5689</v>
      </c>
      <c r="AE7433" s="3"/>
      <c r="AF7433" s="3"/>
      <c r="AG7433" s="3"/>
      <c r="AI7433" s="3"/>
      <c r="AJ7433" s="3"/>
      <c r="AR7433" s="3"/>
      <c r="AS7433" s="3"/>
      <c r="AT7433" s="3"/>
      <c r="AU7433" s="3"/>
      <c r="AV7433" s="3"/>
      <c r="AW7433" s="3"/>
      <c r="AX7433" s="3"/>
    </row>
    <row r="7434" spans="1:50" x14ac:dyDescent="0.25">
      <c r="A7434" s="3" t="s">
        <v>1838</v>
      </c>
      <c r="B7434" s="3"/>
      <c r="C7434" s="3" t="s">
        <v>1950</v>
      </c>
      <c r="D7434" s="3" t="s">
        <v>5686</v>
      </c>
      <c r="L7434" s="3"/>
      <c r="M7434" s="3"/>
      <c r="N7434" s="3"/>
      <c r="O7434" s="3"/>
      <c r="P7434" s="3"/>
      <c r="R7434" s="3" t="s">
        <v>3991</v>
      </c>
      <c r="S7434" s="3" t="s">
        <v>2210</v>
      </c>
      <c r="T7434" t="b">
        <v>0</v>
      </c>
      <c r="U7434" t="b">
        <v>0</v>
      </c>
      <c r="V7434" t="b">
        <v>0</v>
      </c>
      <c r="W7434" t="b">
        <v>0</v>
      </c>
      <c r="X7434" t="b">
        <v>0</v>
      </c>
      <c r="Y7434" t="b">
        <v>0</v>
      </c>
      <c r="Z7434" t="b">
        <v>0</v>
      </c>
      <c r="AA7434" s="3" t="s">
        <v>492</v>
      </c>
      <c r="AB7434" s="3"/>
      <c r="AC7434" s="3" t="s">
        <v>5686</v>
      </c>
      <c r="AD7434" s="3" t="s">
        <v>5689</v>
      </c>
      <c r="AE7434" s="3"/>
      <c r="AF7434" s="3"/>
      <c r="AG7434" s="3"/>
      <c r="AI7434" s="3"/>
      <c r="AJ7434" s="3"/>
      <c r="AR7434" s="3"/>
      <c r="AS7434" s="3"/>
      <c r="AT7434" s="3"/>
      <c r="AU7434" s="3"/>
      <c r="AV7434" s="3"/>
      <c r="AW7434" s="3"/>
      <c r="AX7434" s="3"/>
    </row>
    <row r="7435" spans="1:50" x14ac:dyDescent="0.25">
      <c r="A7435" s="3" t="s">
        <v>1838</v>
      </c>
      <c r="B7435" s="3"/>
      <c r="C7435" s="3" t="s">
        <v>1950</v>
      </c>
      <c r="D7435" s="3" t="s">
        <v>5686</v>
      </c>
      <c r="L7435" s="3"/>
      <c r="M7435" s="3"/>
      <c r="N7435" s="3"/>
      <c r="O7435" s="3"/>
      <c r="P7435" s="3"/>
      <c r="R7435" s="3" t="s">
        <v>3992</v>
      </c>
      <c r="S7435" s="3" t="s">
        <v>2210</v>
      </c>
      <c r="T7435" t="b">
        <v>0</v>
      </c>
      <c r="U7435" t="b">
        <v>0</v>
      </c>
      <c r="V7435" t="b">
        <v>0</v>
      </c>
      <c r="W7435" t="b">
        <v>0</v>
      </c>
      <c r="X7435" t="b">
        <v>0</v>
      </c>
      <c r="Y7435" t="b">
        <v>0</v>
      </c>
      <c r="Z7435" t="b">
        <v>0</v>
      </c>
      <c r="AA7435" s="3" t="s">
        <v>492</v>
      </c>
      <c r="AB7435" s="3"/>
      <c r="AC7435" s="3" t="s">
        <v>5686</v>
      </c>
      <c r="AD7435" s="3" t="s">
        <v>5689</v>
      </c>
      <c r="AE7435" s="3"/>
      <c r="AF7435" s="3"/>
      <c r="AG7435" s="3"/>
      <c r="AI7435" s="3"/>
      <c r="AJ7435" s="3"/>
      <c r="AR7435" s="3"/>
      <c r="AS7435" s="3"/>
      <c r="AT7435" s="3"/>
      <c r="AU7435" s="3"/>
      <c r="AV7435" s="3"/>
      <c r="AW7435" s="3"/>
      <c r="AX7435" s="3"/>
    </row>
    <row r="7436" spans="1:50" x14ac:dyDescent="0.25">
      <c r="A7436" s="3" t="s">
        <v>1838</v>
      </c>
      <c r="B7436" s="3"/>
      <c r="C7436" s="3" t="s">
        <v>1950</v>
      </c>
      <c r="D7436" s="3" t="s">
        <v>5686</v>
      </c>
      <c r="L7436" s="3"/>
      <c r="M7436" s="3"/>
      <c r="N7436" s="3"/>
      <c r="O7436" s="3"/>
      <c r="P7436" s="3"/>
      <c r="R7436" s="3" t="s">
        <v>3993</v>
      </c>
      <c r="S7436" s="3" t="s">
        <v>2210</v>
      </c>
      <c r="T7436" t="b">
        <v>0</v>
      </c>
      <c r="U7436" t="b">
        <v>0</v>
      </c>
      <c r="V7436" t="b">
        <v>0</v>
      </c>
      <c r="W7436" t="b">
        <v>0</v>
      </c>
      <c r="X7436" t="b">
        <v>0</v>
      </c>
      <c r="Y7436" t="b">
        <v>0</v>
      </c>
      <c r="Z7436" t="b">
        <v>0</v>
      </c>
      <c r="AA7436" s="3" t="s">
        <v>492</v>
      </c>
      <c r="AB7436" s="3"/>
      <c r="AC7436" s="3" t="s">
        <v>5686</v>
      </c>
      <c r="AD7436" s="3" t="s">
        <v>5689</v>
      </c>
      <c r="AE7436" s="3"/>
      <c r="AF7436" s="3"/>
      <c r="AG7436" s="3"/>
      <c r="AI7436" s="3"/>
      <c r="AJ7436" s="3"/>
      <c r="AR7436" s="3"/>
      <c r="AS7436" s="3"/>
      <c r="AT7436" s="3"/>
      <c r="AU7436" s="3"/>
      <c r="AV7436" s="3"/>
      <c r="AW7436" s="3"/>
      <c r="AX7436" s="3"/>
    </row>
    <row r="7437" spans="1:50" x14ac:dyDescent="0.25">
      <c r="A7437" s="3" t="s">
        <v>1838</v>
      </c>
      <c r="B7437" s="3"/>
      <c r="C7437" s="3" t="s">
        <v>1950</v>
      </c>
      <c r="D7437" s="3" t="s">
        <v>5686</v>
      </c>
      <c r="L7437" s="3"/>
      <c r="M7437" s="3"/>
      <c r="N7437" s="3"/>
      <c r="O7437" s="3"/>
      <c r="P7437" s="3"/>
      <c r="R7437" s="3" t="s">
        <v>3994</v>
      </c>
      <c r="S7437" s="3" t="s">
        <v>2210</v>
      </c>
      <c r="T7437" t="b">
        <v>0</v>
      </c>
      <c r="U7437" t="b">
        <v>0</v>
      </c>
      <c r="V7437" t="b">
        <v>0</v>
      </c>
      <c r="W7437" t="b">
        <v>0</v>
      </c>
      <c r="X7437" t="b">
        <v>0</v>
      </c>
      <c r="Y7437" t="b">
        <v>0</v>
      </c>
      <c r="Z7437" t="b">
        <v>0</v>
      </c>
      <c r="AA7437" s="3" t="s">
        <v>492</v>
      </c>
      <c r="AB7437" s="3"/>
      <c r="AC7437" s="3" t="s">
        <v>5686</v>
      </c>
      <c r="AD7437" s="3" t="s">
        <v>5689</v>
      </c>
      <c r="AE7437" s="3"/>
      <c r="AF7437" s="3"/>
      <c r="AG7437" s="3"/>
      <c r="AI7437" s="3"/>
      <c r="AJ7437" s="3"/>
      <c r="AR7437" s="3"/>
      <c r="AS7437" s="3"/>
      <c r="AT7437" s="3"/>
      <c r="AU7437" s="3"/>
      <c r="AV7437" s="3"/>
      <c r="AW7437" s="3"/>
      <c r="AX7437" s="3"/>
    </row>
    <row r="7438" spans="1:50" x14ac:dyDescent="0.25">
      <c r="A7438" s="3" t="s">
        <v>1838</v>
      </c>
      <c r="B7438" s="3"/>
      <c r="C7438" s="3" t="s">
        <v>1950</v>
      </c>
      <c r="D7438" s="3" t="s">
        <v>5686</v>
      </c>
      <c r="L7438" s="3"/>
      <c r="M7438" s="3"/>
      <c r="N7438" s="3"/>
      <c r="O7438" s="3"/>
      <c r="P7438" s="3"/>
      <c r="R7438" s="3" t="s">
        <v>3995</v>
      </c>
      <c r="S7438" s="3" t="s">
        <v>2210</v>
      </c>
      <c r="T7438" t="b">
        <v>0</v>
      </c>
      <c r="U7438" t="b">
        <v>0</v>
      </c>
      <c r="V7438" t="b">
        <v>0</v>
      </c>
      <c r="W7438" t="b">
        <v>0</v>
      </c>
      <c r="X7438" t="b">
        <v>0</v>
      </c>
      <c r="Y7438" t="b">
        <v>0</v>
      </c>
      <c r="Z7438" t="b">
        <v>0</v>
      </c>
      <c r="AA7438" s="3" t="s">
        <v>492</v>
      </c>
      <c r="AB7438" s="3"/>
      <c r="AC7438" s="3" t="s">
        <v>5686</v>
      </c>
      <c r="AD7438" s="3" t="s">
        <v>5689</v>
      </c>
      <c r="AE7438" s="3"/>
      <c r="AF7438" s="3"/>
      <c r="AG7438" s="3"/>
      <c r="AI7438" s="3"/>
      <c r="AJ7438" s="3"/>
      <c r="AR7438" s="3"/>
      <c r="AS7438" s="3"/>
      <c r="AT7438" s="3"/>
      <c r="AU7438" s="3"/>
      <c r="AV7438" s="3"/>
      <c r="AW7438" s="3"/>
      <c r="AX7438" s="3"/>
    </row>
    <row r="7439" spans="1:50" x14ac:dyDescent="0.25">
      <c r="A7439" s="3" t="s">
        <v>1838</v>
      </c>
      <c r="B7439" s="3"/>
      <c r="C7439" s="3" t="s">
        <v>1950</v>
      </c>
      <c r="D7439" s="3" t="s">
        <v>5686</v>
      </c>
      <c r="L7439" s="3"/>
      <c r="M7439" s="3"/>
      <c r="N7439" s="3"/>
      <c r="O7439" s="3"/>
      <c r="P7439" s="3"/>
      <c r="R7439" s="3" t="s">
        <v>3996</v>
      </c>
      <c r="S7439" s="3" t="s">
        <v>2210</v>
      </c>
      <c r="T7439" t="b">
        <v>0</v>
      </c>
      <c r="U7439" t="b">
        <v>0</v>
      </c>
      <c r="V7439" t="b">
        <v>0</v>
      </c>
      <c r="W7439" t="b">
        <v>0</v>
      </c>
      <c r="X7439" t="b">
        <v>0</v>
      </c>
      <c r="Y7439" t="b">
        <v>0</v>
      </c>
      <c r="Z7439" t="b">
        <v>0</v>
      </c>
      <c r="AA7439" s="3" t="s">
        <v>492</v>
      </c>
      <c r="AB7439" s="3"/>
      <c r="AC7439" s="3" t="s">
        <v>5686</v>
      </c>
      <c r="AD7439" s="3" t="s">
        <v>5689</v>
      </c>
      <c r="AE7439" s="3"/>
      <c r="AF7439" s="3"/>
      <c r="AG7439" s="3"/>
      <c r="AI7439" s="3"/>
      <c r="AJ7439" s="3"/>
      <c r="AR7439" s="3"/>
      <c r="AS7439" s="3"/>
      <c r="AT7439" s="3"/>
      <c r="AU7439" s="3"/>
      <c r="AV7439" s="3"/>
      <c r="AW7439" s="3"/>
      <c r="AX7439" s="3"/>
    </row>
    <row r="7440" spans="1:50" x14ac:dyDescent="0.25">
      <c r="A7440" s="3" t="s">
        <v>1838</v>
      </c>
      <c r="B7440" s="3"/>
      <c r="C7440" s="3" t="s">
        <v>1950</v>
      </c>
      <c r="D7440" s="3" t="s">
        <v>5686</v>
      </c>
      <c r="L7440" s="3"/>
      <c r="M7440" s="3"/>
      <c r="N7440" s="3"/>
      <c r="O7440" s="3"/>
      <c r="P7440" s="3"/>
      <c r="R7440" s="3" t="s">
        <v>3997</v>
      </c>
      <c r="S7440" s="3" t="s">
        <v>2210</v>
      </c>
      <c r="T7440" t="b">
        <v>0</v>
      </c>
      <c r="U7440" t="b">
        <v>0</v>
      </c>
      <c r="V7440" t="b">
        <v>0</v>
      </c>
      <c r="W7440" t="b">
        <v>0</v>
      </c>
      <c r="X7440" t="b">
        <v>0</v>
      </c>
      <c r="Y7440" t="b">
        <v>0</v>
      </c>
      <c r="Z7440" t="b">
        <v>0</v>
      </c>
      <c r="AA7440" s="3" t="s">
        <v>492</v>
      </c>
      <c r="AB7440" s="3"/>
      <c r="AC7440" s="3" t="s">
        <v>5686</v>
      </c>
      <c r="AD7440" s="3" t="s">
        <v>5689</v>
      </c>
      <c r="AE7440" s="3"/>
      <c r="AF7440" s="3"/>
      <c r="AG7440" s="3"/>
      <c r="AI7440" s="3"/>
      <c r="AJ7440" s="3"/>
      <c r="AR7440" s="3"/>
      <c r="AS7440" s="3"/>
      <c r="AT7440" s="3"/>
      <c r="AU7440" s="3"/>
      <c r="AV7440" s="3"/>
      <c r="AW7440" s="3"/>
      <c r="AX7440" s="3"/>
    </row>
    <row r="7441" spans="1:50" x14ac:dyDescent="0.25">
      <c r="A7441" s="3" t="s">
        <v>1838</v>
      </c>
      <c r="B7441" s="3"/>
      <c r="C7441" s="3" t="s">
        <v>1950</v>
      </c>
      <c r="D7441" s="3" t="s">
        <v>5686</v>
      </c>
      <c r="L7441" s="3"/>
      <c r="M7441" s="3"/>
      <c r="N7441" s="3"/>
      <c r="O7441" s="3"/>
      <c r="P7441" s="3"/>
      <c r="R7441" s="3" t="s">
        <v>3998</v>
      </c>
      <c r="S7441" s="3" t="s">
        <v>2210</v>
      </c>
      <c r="T7441" t="b">
        <v>0</v>
      </c>
      <c r="U7441" t="b">
        <v>0</v>
      </c>
      <c r="V7441" t="b">
        <v>0</v>
      </c>
      <c r="W7441" t="b">
        <v>0</v>
      </c>
      <c r="X7441" t="b">
        <v>0</v>
      </c>
      <c r="Y7441" t="b">
        <v>0</v>
      </c>
      <c r="Z7441" t="b">
        <v>0</v>
      </c>
      <c r="AA7441" s="3" t="s">
        <v>492</v>
      </c>
      <c r="AB7441" s="3"/>
      <c r="AC7441" s="3" t="s">
        <v>5686</v>
      </c>
      <c r="AD7441" s="3" t="s">
        <v>5689</v>
      </c>
      <c r="AE7441" s="3"/>
      <c r="AF7441" s="3"/>
      <c r="AG7441" s="3"/>
      <c r="AI7441" s="3"/>
      <c r="AJ7441" s="3"/>
      <c r="AR7441" s="3"/>
      <c r="AS7441" s="3"/>
      <c r="AT7441" s="3"/>
      <c r="AU7441" s="3"/>
      <c r="AV7441" s="3"/>
      <c r="AW7441" s="3"/>
      <c r="AX7441" s="3"/>
    </row>
    <row r="7442" spans="1:50" x14ac:dyDescent="0.25">
      <c r="A7442" s="3" t="s">
        <v>1838</v>
      </c>
      <c r="B7442" s="3"/>
      <c r="C7442" s="3" t="s">
        <v>1950</v>
      </c>
      <c r="D7442" s="3" t="s">
        <v>5686</v>
      </c>
      <c r="L7442" s="3"/>
      <c r="M7442" s="3"/>
      <c r="N7442" s="3"/>
      <c r="O7442" s="3"/>
      <c r="P7442" s="3"/>
      <c r="R7442" s="3" t="s">
        <v>3999</v>
      </c>
      <c r="S7442" s="3" t="s">
        <v>2210</v>
      </c>
      <c r="T7442" t="b">
        <v>0</v>
      </c>
      <c r="U7442" t="b">
        <v>0</v>
      </c>
      <c r="V7442" t="b">
        <v>0</v>
      </c>
      <c r="W7442" t="b">
        <v>0</v>
      </c>
      <c r="X7442" t="b">
        <v>0</v>
      </c>
      <c r="Y7442" t="b">
        <v>0</v>
      </c>
      <c r="Z7442" t="b">
        <v>0</v>
      </c>
      <c r="AA7442" s="3" t="s">
        <v>492</v>
      </c>
      <c r="AB7442" s="3"/>
      <c r="AC7442" s="3" t="s">
        <v>5686</v>
      </c>
      <c r="AD7442" s="3" t="s">
        <v>5689</v>
      </c>
      <c r="AE7442" s="3"/>
      <c r="AF7442" s="3"/>
      <c r="AG7442" s="3"/>
      <c r="AI7442" s="3"/>
      <c r="AJ7442" s="3"/>
      <c r="AR7442" s="3"/>
      <c r="AS7442" s="3"/>
      <c r="AT7442" s="3"/>
      <c r="AU7442" s="3"/>
      <c r="AV7442" s="3"/>
      <c r="AW7442" s="3"/>
      <c r="AX7442" s="3"/>
    </row>
    <row r="7443" spans="1:50" x14ac:dyDescent="0.25">
      <c r="A7443" s="3" t="s">
        <v>1838</v>
      </c>
      <c r="B7443" s="3"/>
      <c r="C7443" s="3" t="s">
        <v>1950</v>
      </c>
      <c r="D7443" s="3" t="s">
        <v>5686</v>
      </c>
      <c r="L7443" s="3"/>
      <c r="M7443" s="3"/>
      <c r="N7443" s="3"/>
      <c r="O7443" s="3"/>
      <c r="P7443" s="3"/>
      <c r="R7443" s="3" t="s">
        <v>4000</v>
      </c>
      <c r="S7443" s="3" t="s">
        <v>2210</v>
      </c>
      <c r="T7443" t="b">
        <v>0</v>
      </c>
      <c r="U7443" t="b">
        <v>0</v>
      </c>
      <c r="V7443" t="b">
        <v>0</v>
      </c>
      <c r="W7443" t="b">
        <v>0</v>
      </c>
      <c r="X7443" t="b">
        <v>0</v>
      </c>
      <c r="Y7443" t="b">
        <v>0</v>
      </c>
      <c r="Z7443" t="b">
        <v>0</v>
      </c>
      <c r="AA7443" s="3" t="s">
        <v>492</v>
      </c>
      <c r="AB7443" s="3"/>
      <c r="AC7443" s="3" t="s">
        <v>5686</v>
      </c>
      <c r="AD7443" s="3" t="s">
        <v>5689</v>
      </c>
      <c r="AE7443" s="3"/>
      <c r="AF7443" s="3"/>
      <c r="AG7443" s="3"/>
      <c r="AI7443" s="3"/>
      <c r="AJ7443" s="3"/>
      <c r="AR7443" s="3"/>
      <c r="AS7443" s="3"/>
      <c r="AT7443" s="3"/>
      <c r="AU7443" s="3"/>
      <c r="AV7443" s="3"/>
      <c r="AW7443" s="3"/>
      <c r="AX7443" s="3"/>
    </row>
    <row r="7444" spans="1:50" x14ac:dyDescent="0.25">
      <c r="A7444" s="3" t="s">
        <v>1838</v>
      </c>
      <c r="B7444" s="3"/>
      <c r="C7444" s="3" t="s">
        <v>1950</v>
      </c>
      <c r="D7444" s="3" t="s">
        <v>5686</v>
      </c>
      <c r="L7444" s="3"/>
      <c r="M7444" s="3"/>
      <c r="N7444" s="3"/>
      <c r="O7444" s="3"/>
      <c r="P7444" s="3"/>
      <c r="R7444" s="3" t="s">
        <v>4001</v>
      </c>
      <c r="S7444" s="3" t="s">
        <v>2210</v>
      </c>
      <c r="T7444" t="b">
        <v>0</v>
      </c>
      <c r="U7444" t="b">
        <v>0</v>
      </c>
      <c r="V7444" t="b">
        <v>0</v>
      </c>
      <c r="W7444" t="b">
        <v>0</v>
      </c>
      <c r="X7444" t="b">
        <v>0</v>
      </c>
      <c r="Y7444" t="b">
        <v>0</v>
      </c>
      <c r="Z7444" t="b">
        <v>0</v>
      </c>
      <c r="AA7444" s="3" t="s">
        <v>492</v>
      </c>
      <c r="AB7444" s="3"/>
      <c r="AC7444" s="3" t="s">
        <v>5686</v>
      </c>
      <c r="AD7444" s="3" t="s">
        <v>5689</v>
      </c>
      <c r="AE7444" s="3"/>
      <c r="AF7444" s="3"/>
      <c r="AG7444" s="3"/>
      <c r="AI7444" s="3"/>
      <c r="AJ7444" s="3"/>
      <c r="AR7444" s="3"/>
      <c r="AS7444" s="3"/>
      <c r="AT7444" s="3"/>
      <c r="AU7444" s="3"/>
      <c r="AV7444" s="3"/>
      <c r="AW7444" s="3"/>
      <c r="AX7444" s="3"/>
    </row>
    <row r="7445" spans="1:50" x14ac:dyDescent="0.25">
      <c r="A7445" s="3" t="s">
        <v>1838</v>
      </c>
      <c r="B7445" s="3"/>
      <c r="C7445" s="3" t="s">
        <v>1950</v>
      </c>
      <c r="D7445" s="3" t="s">
        <v>5686</v>
      </c>
      <c r="L7445" s="3"/>
      <c r="M7445" s="3"/>
      <c r="N7445" s="3"/>
      <c r="O7445" s="3"/>
      <c r="P7445" s="3"/>
      <c r="R7445" s="3" t="s">
        <v>4002</v>
      </c>
      <c r="S7445" s="3" t="s">
        <v>2210</v>
      </c>
      <c r="T7445" t="b">
        <v>0</v>
      </c>
      <c r="U7445" t="b">
        <v>0</v>
      </c>
      <c r="V7445" t="b">
        <v>0</v>
      </c>
      <c r="W7445" t="b">
        <v>0</v>
      </c>
      <c r="X7445" t="b">
        <v>0</v>
      </c>
      <c r="Y7445" t="b">
        <v>0</v>
      </c>
      <c r="Z7445" t="b">
        <v>0</v>
      </c>
      <c r="AA7445" s="3" t="s">
        <v>492</v>
      </c>
      <c r="AB7445" s="3"/>
      <c r="AC7445" s="3" t="s">
        <v>5686</v>
      </c>
      <c r="AD7445" s="3" t="s">
        <v>5689</v>
      </c>
      <c r="AE7445" s="3"/>
      <c r="AF7445" s="3"/>
      <c r="AG7445" s="3"/>
      <c r="AI7445" s="3"/>
      <c r="AJ7445" s="3"/>
      <c r="AR7445" s="3"/>
      <c r="AS7445" s="3"/>
      <c r="AT7445" s="3"/>
      <c r="AU7445" s="3"/>
      <c r="AV7445" s="3"/>
      <c r="AW7445" s="3"/>
      <c r="AX7445" s="3"/>
    </row>
    <row r="7446" spans="1:50" x14ac:dyDescent="0.25">
      <c r="A7446" s="3" t="s">
        <v>1838</v>
      </c>
      <c r="B7446" s="3"/>
      <c r="C7446" s="3" t="s">
        <v>1950</v>
      </c>
      <c r="D7446" s="3" t="s">
        <v>5686</v>
      </c>
      <c r="L7446" s="3"/>
      <c r="M7446" s="3"/>
      <c r="N7446" s="3"/>
      <c r="O7446" s="3"/>
      <c r="P7446" s="3"/>
      <c r="R7446" s="3" t="s">
        <v>4003</v>
      </c>
      <c r="S7446" s="3" t="s">
        <v>2210</v>
      </c>
      <c r="T7446" t="b">
        <v>0</v>
      </c>
      <c r="U7446" t="b">
        <v>0</v>
      </c>
      <c r="V7446" t="b">
        <v>0</v>
      </c>
      <c r="W7446" t="b">
        <v>0</v>
      </c>
      <c r="X7446" t="b">
        <v>0</v>
      </c>
      <c r="Y7446" t="b">
        <v>0</v>
      </c>
      <c r="Z7446" t="b">
        <v>0</v>
      </c>
      <c r="AA7446" s="3" t="s">
        <v>492</v>
      </c>
      <c r="AB7446" s="3"/>
      <c r="AC7446" s="3" t="s">
        <v>5686</v>
      </c>
      <c r="AD7446" s="3" t="s">
        <v>5689</v>
      </c>
      <c r="AE7446" s="3"/>
      <c r="AF7446" s="3"/>
      <c r="AG7446" s="3"/>
      <c r="AI7446" s="3"/>
      <c r="AJ7446" s="3"/>
      <c r="AR7446" s="3"/>
      <c r="AS7446" s="3"/>
      <c r="AT7446" s="3"/>
      <c r="AU7446" s="3"/>
      <c r="AV7446" s="3"/>
      <c r="AW7446" s="3"/>
      <c r="AX7446" s="3"/>
    </row>
    <row r="7447" spans="1:50" x14ac:dyDescent="0.25">
      <c r="A7447" s="3" t="s">
        <v>1838</v>
      </c>
      <c r="B7447" s="3"/>
      <c r="C7447" s="3" t="s">
        <v>1950</v>
      </c>
      <c r="D7447" s="3" t="s">
        <v>5686</v>
      </c>
      <c r="L7447" s="3"/>
      <c r="M7447" s="3"/>
      <c r="N7447" s="3"/>
      <c r="O7447" s="3"/>
      <c r="P7447" s="3"/>
      <c r="R7447" s="3" t="s">
        <v>4004</v>
      </c>
      <c r="S7447" s="3" t="s">
        <v>2210</v>
      </c>
      <c r="T7447" t="b">
        <v>0</v>
      </c>
      <c r="U7447" t="b">
        <v>0</v>
      </c>
      <c r="V7447" t="b">
        <v>0</v>
      </c>
      <c r="W7447" t="b">
        <v>0</v>
      </c>
      <c r="X7447" t="b">
        <v>0</v>
      </c>
      <c r="Y7447" t="b">
        <v>0</v>
      </c>
      <c r="Z7447" t="b">
        <v>0</v>
      </c>
      <c r="AA7447" s="3" t="s">
        <v>492</v>
      </c>
      <c r="AB7447" s="3"/>
      <c r="AC7447" s="3" t="s">
        <v>5686</v>
      </c>
      <c r="AD7447" s="3" t="s">
        <v>5689</v>
      </c>
      <c r="AE7447" s="3"/>
      <c r="AF7447" s="3"/>
      <c r="AG7447" s="3"/>
      <c r="AI7447" s="3"/>
      <c r="AJ7447" s="3"/>
      <c r="AR7447" s="3"/>
      <c r="AS7447" s="3"/>
      <c r="AT7447" s="3"/>
      <c r="AU7447" s="3"/>
      <c r="AV7447" s="3"/>
      <c r="AW7447" s="3"/>
      <c r="AX7447" s="3"/>
    </row>
    <row r="7448" spans="1:50" x14ac:dyDescent="0.25">
      <c r="A7448" s="3" t="s">
        <v>1838</v>
      </c>
      <c r="B7448" s="3"/>
      <c r="C7448" s="3" t="s">
        <v>1950</v>
      </c>
      <c r="D7448" s="3" t="s">
        <v>5686</v>
      </c>
      <c r="L7448" s="3"/>
      <c r="M7448" s="3"/>
      <c r="N7448" s="3"/>
      <c r="O7448" s="3"/>
      <c r="P7448" s="3"/>
      <c r="R7448" s="3" t="s">
        <v>4005</v>
      </c>
      <c r="S7448" s="3" t="s">
        <v>2210</v>
      </c>
      <c r="T7448" t="b">
        <v>0</v>
      </c>
      <c r="U7448" t="b">
        <v>0</v>
      </c>
      <c r="V7448" t="b">
        <v>0</v>
      </c>
      <c r="W7448" t="b">
        <v>0</v>
      </c>
      <c r="X7448" t="b">
        <v>0</v>
      </c>
      <c r="Y7448" t="b">
        <v>0</v>
      </c>
      <c r="Z7448" t="b">
        <v>0</v>
      </c>
      <c r="AA7448" s="3" t="s">
        <v>492</v>
      </c>
      <c r="AB7448" s="3"/>
      <c r="AC7448" s="3" t="s">
        <v>5686</v>
      </c>
      <c r="AD7448" s="3" t="s">
        <v>5689</v>
      </c>
      <c r="AE7448" s="3"/>
      <c r="AF7448" s="3"/>
      <c r="AG7448" s="3"/>
      <c r="AI7448" s="3"/>
      <c r="AJ7448" s="3"/>
      <c r="AR7448" s="3"/>
      <c r="AS7448" s="3"/>
      <c r="AT7448" s="3"/>
      <c r="AU7448" s="3"/>
      <c r="AV7448" s="3"/>
      <c r="AW7448" s="3"/>
      <c r="AX7448" s="3"/>
    </row>
    <row r="7449" spans="1:50" x14ac:dyDescent="0.25">
      <c r="A7449" s="3" t="s">
        <v>1838</v>
      </c>
      <c r="B7449" s="3"/>
      <c r="C7449" s="3" t="s">
        <v>1950</v>
      </c>
      <c r="D7449" s="3" t="s">
        <v>5686</v>
      </c>
      <c r="L7449" s="3"/>
      <c r="M7449" s="3"/>
      <c r="N7449" s="3"/>
      <c r="O7449" s="3"/>
      <c r="P7449" s="3"/>
      <c r="R7449" s="3" t="s">
        <v>4006</v>
      </c>
      <c r="S7449" s="3" t="s">
        <v>2210</v>
      </c>
      <c r="T7449" t="b">
        <v>0</v>
      </c>
      <c r="U7449" t="b">
        <v>0</v>
      </c>
      <c r="V7449" t="b">
        <v>0</v>
      </c>
      <c r="W7449" t="b">
        <v>0</v>
      </c>
      <c r="X7449" t="b">
        <v>0</v>
      </c>
      <c r="Y7449" t="b">
        <v>0</v>
      </c>
      <c r="Z7449" t="b">
        <v>0</v>
      </c>
      <c r="AA7449" s="3" t="s">
        <v>492</v>
      </c>
      <c r="AB7449" s="3"/>
      <c r="AC7449" s="3" t="s">
        <v>5686</v>
      </c>
      <c r="AD7449" s="3" t="s">
        <v>5689</v>
      </c>
      <c r="AE7449" s="3"/>
      <c r="AF7449" s="3"/>
      <c r="AG7449" s="3"/>
      <c r="AI7449" s="3"/>
      <c r="AJ7449" s="3"/>
      <c r="AR7449" s="3"/>
      <c r="AS7449" s="3"/>
      <c r="AT7449" s="3"/>
      <c r="AU7449" s="3"/>
      <c r="AV7449" s="3"/>
      <c r="AW7449" s="3"/>
      <c r="AX7449" s="3"/>
    </row>
    <row r="7450" spans="1:50" x14ac:dyDescent="0.25">
      <c r="A7450" s="3" t="s">
        <v>1838</v>
      </c>
      <c r="B7450" s="3"/>
      <c r="C7450" s="3" t="s">
        <v>1950</v>
      </c>
      <c r="D7450" s="3" t="s">
        <v>5686</v>
      </c>
      <c r="L7450" s="3"/>
      <c r="M7450" s="3"/>
      <c r="N7450" s="3"/>
      <c r="O7450" s="3"/>
      <c r="P7450" s="3"/>
      <c r="R7450" s="3" t="s">
        <v>4007</v>
      </c>
      <c r="S7450" s="3" t="s">
        <v>2210</v>
      </c>
      <c r="T7450" t="b">
        <v>0</v>
      </c>
      <c r="U7450" t="b">
        <v>0</v>
      </c>
      <c r="V7450" t="b">
        <v>0</v>
      </c>
      <c r="W7450" t="b">
        <v>0</v>
      </c>
      <c r="X7450" t="b">
        <v>0</v>
      </c>
      <c r="Y7450" t="b">
        <v>0</v>
      </c>
      <c r="Z7450" t="b">
        <v>0</v>
      </c>
      <c r="AA7450" s="3" t="s">
        <v>492</v>
      </c>
      <c r="AB7450" s="3"/>
      <c r="AC7450" s="3" t="s">
        <v>5686</v>
      </c>
      <c r="AD7450" s="3" t="s">
        <v>5689</v>
      </c>
      <c r="AE7450" s="3"/>
      <c r="AF7450" s="3"/>
      <c r="AG7450" s="3"/>
      <c r="AI7450" s="3"/>
      <c r="AJ7450" s="3"/>
      <c r="AR7450" s="3"/>
      <c r="AS7450" s="3"/>
      <c r="AT7450" s="3"/>
      <c r="AU7450" s="3"/>
      <c r="AV7450" s="3"/>
      <c r="AW7450" s="3"/>
      <c r="AX7450" s="3"/>
    </row>
    <row r="7451" spans="1:50" x14ac:dyDescent="0.25">
      <c r="A7451" s="3" t="s">
        <v>1838</v>
      </c>
      <c r="B7451" s="3"/>
      <c r="C7451" s="3" t="s">
        <v>1950</v>
      </c>
      <c r="D7451" s="3" t="s">
        <v>5686</v>
      </c>
      <c r="L7451" s="3"/>
      <c r="M7451" s="3"/>
      <c r="N7451" s="3"/>
      <c r="O7451" s="3"/>
      <c r="P7451" s="3"/>
      <c r="R7451" s="3" t="s">
        <v>4008</v>
      </c>
      <c r="S7451" s="3" t="s">
        <v>2210</v>
      </c>
      <c r="T7451" t="b">
        <v>0</v>
      </c>
      <c r="U7451" t="b">
        <v>0</v>
      </c>
      <c r="V7451" t="b">
        <v>0</v>
      </c>
      <c r="W7451" t="b">
        <v>0</v>
      </c>
      <c r="X7451" t="b">
        <v>0</v>
      </c>
      <c r="Y7451" t="b">
        <v>0</v>
      </c>
      <c r="Z7451" t="b">
        <v>0</v>
      </c>
      <c r="AA7451" s="3" t="s">
        <v>492</v>
      </c>
      <c r="AB7451" s="3"/>
      <c r="AC7451" s="3" t="s">
        <v>5686</v>
      </c>
      <c r="AD7451" s="3" t="s">
        <v>5689</v>
      </c>
      <c r="AE7451" s="3"/>
      <c r="AF7451" s="3"/>
      <c r="AG7451" s="3"/>
      <c r="AI7451" s="3"/>
      <c r="AJ7451" s="3"/>
      <c r="AR7451" s="3"/>
      <c r="AS7451" s="3"/>
      <c r="AT7451" s="3"/>
      <c r="AU7451" s="3"/>
      <c r="AV7451" s="3"/>
      <c r="AW7451" s="3"/>
      <c r="AX7451" s="3"/>
    </row>
    <row r="7452" spans="1:50" x14ac:dyDescent="0.25">
      <c r="A7452" s="3" t="s">
        <v>1838</v>
      </c>
      <c r="B7452" s="3"/>
      <c r="C7452" s="3" t="s">
        <v>1950</v>
      </c>
      <c r="D7452" s="3" t="s">
        <v>5686</v>
      </c>
      <c r="L7452" s="3"/>
      <c r="M7452" s="3"/>
      <c r="N7452" s="3"/>
      <c r="O7452" s="3"/>
      <c r="P7452" s="3"/>
      <c r="R7452" s="3" t="s">
        <v>4009</v>
      </c>
      <c r="S7452" s="3" t="s">
        <v>2210</v>
      </c>
      <c r="T7452" t="b">
        <v>0</v>
      </c>
      <c r="U7452" t="b">
        <v>0</v>
      </c>
      <c r="V7452" t="b">
        <v>0</v>
      </c>
      <c r="W7452" t="b">
        <v>0</v>
      </c>
      <c r="X7452" t="b">
        <v>0</v>
      </c>
      <c r="Y7452" t="b">
        <v>0</v>
      </c>
      <c r="Z7452" t="b">
        <v>0</v>
      </c>
      <c r="AA7452" s="3" t="s">
        <v>492</v>
      </c>
      <c r="AB7452" s="3"/>
      <c r="AC7452" s="3" t="s">
        <v>5686</v>
      </c>
      <c r="AD7452" s="3" t="s">
        <v>5689</v>
      </c>
      <c r="AE7452" s="3"/>
      <c r="AF7452" s="3"/>
      <c r="AG7452" s="3"/>
      <c r="AI7452" s="3"/>
      <c r="AJ7452" s="3"/>
      <c r="AR7452" s="3"/>
      <c r="AS7452" s="3"/>
      <c r="AT7452" s="3"/>
      <c r="AU7452" s="3"/>
      <c r="AV7452" s="3"/>
      <c r="AW7452" s="3"/>
      <c r="AX7452" s="3"/>
    </row>
    <row r="7453" spans="1:50" x14ac:dyDescent="0.25">
      <c r="A7453" s="3" t="s">
        <v>1838</v>
      </c>
      <c r="B7453" s="3"/>
      <c r="C7453" s="3" t="s">
        <v>1950</v>
      </c>
      <c r="D7453" s="3" t="s">
        <v>5686</v>
      </c>
      <c r="L7453" s="3"/>
      <c r="M7453" s="3"/>
      <c r="N7453" s="3"/>
      <c r="O7453" s="3"/>
      <c r="P7453" s="3"/>
      <c r="R7453" s="3" t="s">
        <v>4010</v>
      </c>
      <c r="S7453" s="3" t="s">
        <v>2210</v>
      </c>
      <c r="T7453" t="b">
        <v>0</v>
      </c>
      <c r="U7453" t="b">
        <v>0</v>
      </c>
      <c r="V7453" t="b">
        <v>0</v>
      </c>
      <c r="W7453" t="b">
        <v>0</v>
      </c>
      <c r="X7453" t="b">
        <v>0</v>
      </c>
      <c r="Y7453" t="b">
        <v>0</v>
      </c>
      <c r="Z7453" t="b">
        <v>0</v>
      </c>
      <c r="AA7453" s="3" t="s">
        <v>492</v>
      </c>
      <c r="AB7453" s="3"/>
      <c r="AC7453" s="3" t="s">
        <v>5686</v>
      </c>
      <c r="AD7453" s="3" t="s">
        <v>5689</v>
      </c>
      <c r="AE7453" s="3"/>
      <c r="AF7453" s="3"/>
      <c r="AG7453" s="3"/>
      <c r="AI7453" s="3"/>
      <c r="AJ7453" s="3"/>
      <c r="AR7453" s="3"/>
      <c r="AS7453" s="3"/>
      <c r="AT7453" s="3"/>
      <c r="AU7453" s="3"/>
      <c r="AV7453" s="3"/>
      <c r="AW7453" s="3"/>
      <c r="AX7453" s="3"/>
    </row>
    <row r="7454" spans="1:50" x14ac:dyDescent="0.25">
      <c r="A7454" s="3" t="s">
        <v>1838</v>
      </c>
      <c r="B7454" s="3"/>
      <c r="C7454" s="3" t="s">
        <v>1950</v>
      </c>
      <c r="D7454" s="3" t="s">
        <v>5686</v>
      </c>
      <c r="L7454" s="3"/>
      <c r="M7454" s="3"/>
      <c r="N7454" s="3"/>
      <c r="O7454" s="3"/>
      <c r="P7454" s="3"/>
      <c r="R7454" s="3" t="s">
        <v>4011</v>
      </c>
      <c r="S7454" s="3" t="s">
        <v>2210</v>
      </c>
      <c r="T7454" t="b">
        <v>0</v>
      </c>
      <c r="U7454" t="b">
        <v>0</v>
      </c>
      <c r="V7454" t="b">
        <v>0</v>
      </c>
      <c r="W7454" t="b">
        <v>0</v>
      </c>
      <c r="X7454" t="b">
        <v>0</v>
      </c>
      <c r="Y7454" t="b">
        <v>0</v>
      </c>
      <c r="Z7454" t="b">
        <v>0</v>
      </c>
      <c r="AA7454" s="3" t="s">
        <v>492</v>
      </c>
      <c r="AB7454" s="3"/>
      <c r="AC7454" s="3" t="s">
        <v>5686</v>
      </c>
      <c r="AD7454" s="3" t="s">
        <v>5689</v>
      </c>
      <c r="AE7454" s="3"/>
      <c r="AF7454" s="3"/>
      <c r="AG7454" s="3"/>
      <c r="AI7454" s="3"/>
      <c r="AJ7454" s="3"/>
      <c r="AR7454" s="3"/>
      <c r="AS7454" s="3"/>
      <c r="AT7454" s="3"/>
      <c r="AU7454" s="3"/>
      <c r="AV7454" s="3"/>
      <c r="AW7454" s="3"/>
      <c r="AX7454" s="3"/>
    </row>
    <row r="7455" spans="1:50" x14ac:dyDescent="0.25">
      <c r="A7455" s="3" t="s">
        <v>1838</v>
      </c>
      <c r="B7455" s="3"/>
      <c r="C7455" s="3" t="s">
        <v>1950</v>
      </c>
      <c r="D7455" s="3" t="s">
        <v>5686</v>
      </c>
      <c r="L7455" s="3"/>
      <c r="M7455" s="3"/>
      <c r="N7455" s="3"/>
      <c r="O7455" s="3"/>
      <c r="P7455" s="3"/>
      <c r="R7455" s="3" t="s">
        <v>4012</v>
      </c>
      <c r="S7455" s="3" t="s">
        <v>2210</v>
      </c>
      <c r="T7455" t="b">
        <v>0</v>
      </c>
      <c r="U7455" t="b">
        <v>0</v>
      </c>
      <c r="V7455" t="b">
        <v>0</v>
      </c>
      <c r="W7455" t="b">
        <v>0</v>
      </c>
      <c r="X7455" t="b">
        <v>0</v>
      </c>
      <c r="Y7455" t="b">
        <v>0</v>
      </c>
      <c r="Z7455" t="b">
        <v>0</v>
      </c>
      <c r="AA7455" s="3" t="s">
        <v>492</v>
      </c>
      <c r="AB7455" s="3"/>
      <c r="AC7455" s="3" t="s">
        <v>5686</v>
      </c>
      <c r="AD7455" s="3" t="s">
        <v>5689</v>
      </c>
      <c r="AE7455" s="3"/>
      <c r="AF7455" s="3"/>
      <c r="AG7455" s="3"/>
      <c r="AI7455" s="3"/>
      <c r="AJ7455" s="3"/>
      <c r="AR7455" s="3"/>
      <c r="AS7455" s="3"/>
      <c r="AT7455" s="3"/>
      <c r="AU7455" s="3"/>
      <c r="AV7455" s="3"/>
      <c r="AW7455" s="3"/>
      <c r="AX7455" s="3"/>
    </row>
    <row r="7456" spans="1:50" x14ac:dyDescent="0.25">
      <c r="A7456" s="3" t="s">
        <v>1838</v>
      </c>
      <c r="B7456" s="3"/>
      <c r="C7456" s="3" t="s">
        <v>1950</v>
      </c>
      <c r="D7456" s="3" t="s">
        <v>5686</v>
      </c>
      <c r="L7456" s="3"/>
      <c r="M7456" s="3"/>
      <c r="N7456" s="3"/>
      <c r="O7456" s="3"/>
      <c r="P7456" s="3"/>
      <c r="R7456" s="3" t="s">
        <v>4013</v>
      </c>
      <c r="S7456" s="3" t="s">
        <v>2210</v>
      </c>
      <c r="T7456" t="b">
        <v>0</v>
      </c>
      <c r="U7456" t="b">
        <v>0</v>
      </c>
      <c r="V7456" t="b">
        <v>0</v>
      </c>
      <c r="W7456" t="b">
        <v>0</v>
      </c>
      <c r="X7456" t="b">
        <v>0</v>
      </c>
      <c r="Y7456" t="b">
        <v>0</v>
      </c>
      <c r="Z7456" t="b">
        <v>0</v>
      </c>
      <c r="AA7456" s="3" t="s">
        <v>492</v>
      </c>
      <c r="AB7456" s="3"/>
      <c r="AC7456" s="3" t="s">
        <v>5686</v>
      </c>
      <c r="AD7456" s="3" t="s">
        <v>5689</v>
      </c>
      <c r="AE7456" s="3"/>
      <c r="AF7456" s="3"/>
      <c r="AG7456" s="3"/>
      <c r="AI7456" s="3"/>
      <c r="AJ7456" s="3"/>
      <c r="AR7456" s="3"/>
      <c r="AS7456" s="3"/>
      <c r="AT7456" s="3"/>
      <c r="AU7456" s="3"/>
      <c r="AV7456" s="3"/>
      <c r="AW7456" s="3"/>
      <c r="AX7456" s="3"/>
    </row>
    <row r="7457" spans="1:50" x14ac:dyDescent="0.25">
      <c r="A7457" s="3" t="s">
        <v>1838</v>
      </c>
      <c r="B7457" s="3"/>
      <c r="C7457" s="3" t="s">
        <v>1950</v>
      </c>
      <c r="D7457" s="3" t="s">
        <v>5686</v>
      </c>
      <c r="L7457" s="3"/>
      <c r="M7457" s="3"/>
      <c r="N7457" s="3"/>
      <c r="O7457" s="3"/>
      <c r="P7457" s="3"/>
      <c r="R7457" s="3" t="s">
        <v>4014</v>
      </c>
      <c r="S7457" s="3" t="s">
        <v>2210</v>
      </c>
      <c r="T7457" t="b">
        <v>0</v>
      </c>
      <c r="U7457" t="b">
        <v>0</v>
      </c>
      <c r="V7457" t="b">
        <v>0</v>
      </c>
      <c r="W7457" t="b">
        <v>0</v>
      </c>
      <c r="X7457" t="b">
        <v>0</v>
      </c>
      <c r="Y7457" t="b">
        <v>0</v>
      </c>
      <c r="Z7457" t="b">
        <v>0</v>
      </c>
      <c r="AA7457" s="3" t="s">
        <v>492</v>
      </c>
      <c r="AB7457" s="3"/>
      <c r="AC7457" s="3" t="s">
        <v>5686</v>
      </c>
      <c r="AD7457" s="3" t="s">
        <v>5689</v>
      </c>
      <c r="AE7457" s="3"/>
      <c r="AF7457" s="3"/>
      <c r="AG7457" s="3"/>
      <c r="AI7457" s="3"/>
      <c r="AJ7457" s="3"/>
      <c r="AR7457" s="3"/>
      <c r="AS7457" s="3"/>
      <c r="AT7457" s="3"/>
      <c r="AU7457" s="3"/>
      <c r="AV7457" s="3"/>
      <c r="AW7457" s="3"/>
      <c r="AX7457" s="3"/>
    </row>
    <row r="7458" spans="1:50" x14ac:dyDescent="0.25">
      <c r="A7458" s="3" t="s">
        <v>1838</v>
      </c>
      <c r="B7458" s="3"/>
      <c r="C7458" s="3" t="s">
        <v>1950</v>
      </c>
      <c r="D7458" s="3" t="s">
        <v>5686</v>
      </c>
      <c r="L7458" s="3"/>
      <c r="M7458" s="3"/>
      <c r="N7458" s="3"/>
      <c r="O7458" s="3"/>
      <c r="P7458" s="3"/>
      <c r="R7458" s="3" t="s">
        <v>4015</v>
      </c>
      <c r="S7458" s="3" t="s">
        <v>2210</v>
      </c>
      <c r="T7458" t="b">
        <v>0</v>
      </c>
      <c r="U7458" t="b">
        <v>0</v>
      </c>
      <c r="V7458" t="b">
        <v>0</v>
      </c>
      <c r="W7458" t="b">
        <v>0</v>
      </c>
      <c r="X7458" t="b">
        <v>0</v>
      </c>
      <c r="Y7458" t="b">
        <v>0</v>
      </c>
      <c r="Z7458" t="b">
        <v>0</v>
      </c>
      <c r="AA7458" s="3" t="s">
        <v>492</v>
      </c>
      <c r="AB7458" s="3"/>
      <c r="AC7458" s="3" t="s">
        <v>5686</v>
      </c>
      <c r="AD7458" s="3" t="s">
        <v>5689</v>
      </c>
      <c r="AE7458" s="3"/>
      <c r="AF7458" s="3"/>
      <c r="AG7458" s="3"/>
      <c r="AI7458" s="3"/>
      <c r="AJ7458" s="3"/>
      <c r="AR7458" s="3"/>
      <c r="AS7458" s="3"/>
      <c r="AT7458" s="3"/>
      <c r="AU7458" s="3"/>
      <c r="AV7458" s="3"/>
      <c r="AW7458" s="3"/>
      <c r="AX7458" s="3"/>
    </row>
    <row r="7459" spans="1:50" x14ac:dyDescent="0.25">
      <c r="A7459" s="3" t="s">
        <v>1838</v>
      </c>
      <c r="B7459" s="3"/>
      <c r="C7459" s="3" t="s">
        <v>1950</v>
      </c>
      <c r="D7459" s="3" t="s">
        <v>5686</v>
      </c>
      <c r="L7459" s="3"/>
      <c r="M7459" s="3"/>
      <c r="N7459" s="3"/>
      <c r="O7459" s="3"/>
      <c r="P7459" s="3"/>
      <c r="R7459" s="3" t="s">
        <v>4016</v>
      </c>
      <c r="S7459" s="3" t="s">
        <v>2210</v>
      </c>
      <c r="T7459" t="b">
        <v>0</v>
      </c>
      <c r="U7459" t="b">
        <v>0</v>
      </c>
      <c r="V7459" t="b">
        <v>0</v>
      </c>
      <c r="W7459" t="b">
        <v>0</v>
      </c>
      <c r="X7459" t="b">
        <v>0</v>
      </c>
      <c r="Y7459" t="b">
        <v>0</v>
      </c>
      <c r="Z7459" t="b">
        <v>0</v>
      </c>
      <c r="AA7459" s="3" t="s">
        <v>492</v>
      </c>
      <c r="AB7459" s="3"/>
      <c r="AC7459" s="3" t="s">
        <v>5686</v>
      </c>
      <c r="AD7459" s="3" t="s">
        <v>5689</v>
      </c>
      <c r="AE7459" s="3"/>
      <c r="AF7459" s="3"/>
      <c r="AG7459" s="3"/>
      <c r="AI7459" s="3"/>
      <c r="AJ7459" s="3"/>
      <c r="AR7459" s="3"/>
      <c r="AS7459" s="3"/>
      <c r="AT7459" s="3"/>
      <c r="AU7459" s="3"/>
      <c r="AV7459" s="3"/>
      <c r="AW7459" s="3"/>
      <c r="AX7459" s="3"/>
    </row>
    <row r="7460" spans="1:50" x14ac:dyDescent="0.25">
      <c r="A7460" s="3" t="s">
        <v>1838</v>
      </c>
      <c r="B7460" s="3"/>
      <c r="C7460" s="3" t="s">
        <v>1950</v>
      </c>
      <c r="D7460" s="3" t="s">
        <v>5686</v>
      </c>
      <c r="L7460" s="3"/>
      <c r="M7460" s="3"/>
      <c r="N7460" s="3"/>
      <c r="O7460" s="3"/>
      <c r="P7460" s="3"/>
      <c r="R7460" s="3" t="s">
        <v>4017</v>
      </c>
      <c r="S7460" s="3" t="s">
        <v>2210</v>
      </c>
      <c r="T7460" t="b">
        <v>0</v>
      </c>
      <c r="U7460" t="b">
        <v>0</v>
      </c>
      <c r="V7460" t="b">
        <v>0</v>
      </c>
      <c r="W7460" t="b">
        <v>0</v>
      </c>
      <c r="X7460" t="b">
        <v>0</v>
      </c>
      <c r="Y7460" t="b">
        <v>0</v>
      </c>
      <c r="Z7460" t="b">
        <v>0</v>
      </c>
      <c r="AA7460" s="3" t="s">
        <v>492</v>
      </c>
      <c r="AB7460" s="3"/>
      <c r="AC7460" s="3" t="s">
        <v>5686</v>
      </c>
      <c r="AD7460" s="3" t="s">
        <v>5689</v>
      </c>
      <c r="AE7460" s="3"/>
      <c r="AF7460" s="3"/>
      <c r="AG7460" s="3"/>
      <c r="AI7460" s="3"/>
      <c r="AJ7460" s="3"/>
      <c r="AR7460" s="3"/>
      <c r="AS7460" s="3"/>
      <c r="AT7460" s="3"/>
      <c r="AU7460" s="3"/>
      <c r="AV7460" s="3"/>
      <c r="AW7460" s="3"/>
      <c r="AX7460" s="3"/>
    </row>
    <row r="7461" spans="1:50" x14ac:dyDescent="0.25">
      <c r="A7461" s="3" t="s">
        <v>1838</v>
      </c>
      <c r="B7461" s="3"/>
      <c r="C7461" s="3" t="s">
        <v>1950</v>
      </c>
      <c r="D7461" s="3" t="s">
        <v>5686</v>
      </c>
      <c r="L7461" s="3"/>
      <c r="M7461" s="3"/>
      <c r="N7461" s="3"/>
      <c r="O7461" s="3"/>
      <c r="P7461" s="3"/>
      <c r="R7461" s="3" t="s">
        <v>4018</v>
      </c>
      <c r="S7461" s="3" t="s">
        <v>2210</v>
      </c>
      <c r="T7461" t="b">
        <v>0</v>
      </c>
      <c r="U7461" t="b">
        <v>0</v>
      </c>
      <c r="V7461" t="b">
        <v>0</v>
      </c>
      <c r="W7461" t="b">
        <v>0</v>
      </c>
      <c r="X7461" t="b">
        <v>0</v>
      </c>
      <c r="Y7461" t="b">
        <v>0</v>
      </c>
      <c r="Z7461" t="b">
        <v>0</v>
      </c>
      <c r="AA7461" s="3" t="s">
        <v>492</v>
      </c>
      <c r="AB7461" s="3"/>
      <c r="AC7461" s="3" t="s">
        <v>5686</v>
      </c>
      <c r="AD7461" s="3" t="s">
        <v>5689</v>
      </c>
      <c r="AE7461" s="3"/>
      <c r="AF7461" s="3"/>
      <c r="AG7461" s="3"/>
      <c r="AI7461" s="3"/>
      <c r="AJ7461" s="3"/>
      <c r="AR7461" s="3"/>
      <c r="AS7461" s="3"/>
      <c r="AT7461" s="3"/>
      <c r="AU7461" s="3"/>
      <c r="AV7461" s="3"/>
      <c r="AW7461" s="3"/>
      <c r="AX7461" s="3"/>
    </row>
    <row r="7462" spans="1:50" x14ac:dyDescent="0.25">
      <c r="A7462" s="3" t="s">
        <v>1838</v>
      </c>
      <c r="B7462" s="3"/>
      <c r="C7462" s="3" t="s">
        <v>1950</v>
      </c>
      <c r="D7462" s="3" t="s">
        <v>5686</v>
      </c>
      <c r="L7462" s="3"/>
      <c r="M7462" s="3"/>
      <c r="N7462" s="3"/>
      <c r="O7462" s="3"/>
      <c r="P7462" s="3"/>
      <c r="R7462" s="3" t="s">
        <v>4019</v>
      </c>
      <c r="S7462" s="3" t="s">
        <v>2210</v>
      </c>
      <c r="T7462" t="b">
        <v>0</v>
      </c>
      <c r="U7462" t="b">
        <v>0</v>
      </c>
      <c r="V7462" t="b">
        <v>0</v>
      </c>
      <c r="W7462" t="b">
        <v>0</v>
      </c>
      <c r="X7462" t="b">
        <v>0</v>
      </c>
      <c r="Y7462" t="b">
        <v>0</v>
      </c>
      <c r="Z7462" t="b">
        <v>0</v>
      </c>
      <c r="AA7462" s="3" t="s">
        <v>492</v>
      </c>
      <c r="AB7462" s="3"/>
      <c r="AC7462" s="3" t="s">
        <v>5686</v>
      </c>
      <c r="AD7462" s="3" t="s">
        <v>5689</v>
      </c>
      <c r="AE7462" s="3"/>
      <c r="AF7462" s="3"/>
      <c r="AG7462" s="3"/>
      <c r="AI7462" s="3"/>
      <c r="AJ7462" s="3"/>
      <c r="AR7462" s="3"/>
      <c r="AS7462" s="3"/>
      <c r="AT7462" s="3"/>
      <c r="AU7462" s="3"/>
      <c r="AV7462" s="3"/>
      <c r="AW7462" s="3"/>
      <c r="AX7462" s="3"/>
    </row>
    <row r="7463" spans="1:50" x14ac:dyDescent="0.25">
      <c r="A7463" s="3" t="s">
        <v>1838</v>
      </c>
      <c r="B7463" s="3"/>
      <c r="C7463" s="3" t="s">
        <v>1950</v>
      </c>
      <c r="D7463" s="3" t="s">
        <v>5686</v>
      </c>
      <c r="L7463" s="3"/>
      <c r="M7463" s="3"/>
      <c r="N7463" s="3"/>
      <c r="O7463" s="3"/>
      <c r="P7463" s="3"/>
      <c r="R7463" s="3" t="s">
        <v>4020</v>
      </c>
      <c r="S7463" s="3" t="s">
        <v>2210</v>
      </c>
      <c r="T7463" t="b">
        <v>0</v>
      </c>
      <c r="U7463" t="b">
        <v>0</v>
      </c>
      <c r="V7463" t="b">
        <v>0</v>
      </c>
      <c r="W7463" t="b">
        <v>0</v>
      </c>
      <c r="X7463" t="b">
        <v>0</v>
      </c>
      <c r="Y7463" t="b">
        <v>0</v>
      </c>
      <c r="Z7463" t="b">
        <v>0</v>
      </c>
      <c r="AA7463" s="3" t="s">
        <v>492</v>
      </c>
      <c r="AB7463" s="3"/>
      <c r="AC7463" s="3" t="s">
        <v>5686</v>
      </c>
      <c r="AD7463" s="3" t="s">
        <v>5689</v>
      </c>
      <c r="AE7463" s="3"/>
      <c r="AF7463" s="3"/>
      <c r="AG7463" s="3"/>
      <c r="AI7463" s="3"/>
      <c r="AJ7463" s="3"/>
      <c r="AR7463" s="3"/>
      <c r="AS7463" s="3"/>
      <c r="AT7463" s="3"/>
      <c r="AU7463" s="3"/>
      <c r="AV7463" s="3"/>
      <c r="AW7463" s="3"/>
      <c r="AX7463" s="3"/>
    </row>
    <row r="7464" spans="1:50" x14ac:dyDescent="0.25">
      <c r="A7464" s="3" t="s">
        <v>1838</v>
      </c>
      <c r="B7464" s="3"/>
      <c r="C7464" s="3" t="s">
        <v>1950</v>
      </c>
      <c r="D7464" s="3" t="s">
        <v>5686</v>
      </c>
      <c r="L7464" s="3"/>
      <c r="M7464" s="3"/>
      <c r="N7464" s="3"/>
      <c r="O7464" s="3"/>
      <c r="P7464" s="3"/>
      <c r="R7464" s="3" t="s">
        <v>4021</v>
      </c>
      <c r="S7464" s="3" t="s">
        <v>2210</v>
      </c>
      <c r="T7464" t="b">
        <v>0</v>
      </c>
      <c r="U7464" t="b">
        <v>0</v>
      </c>
      <c r="V7464" t="b">
        <v>0</v>
      </c>
      <c r="W7464" t="b">
        <v>0</v>
      </c>
      <c r="X7464" t="b">
        <v>0</v>
      </c>
      <c r="Y7464" t="b">
        <v>0</v>
      </c>
      <c r="Z7464" t="b">
        <v>0</v>
      </c>
      <c r="AA7464" s="3" t="s">
        <v>492</v>
      </c>
      <c r="AB7464" s="3"/>
      <c r="AC7464" s="3" t="s">
        <v>5686</v>
      </c>
      <c r="AD7464" s="3" t="s">
        <v>5689</v>
      </c>
      <c r="AE7464" s="3"/>
      <c r="AF7464" s="3"/>
      <c r="AG7464" s="3"/>
      <c r="AI7464" s="3"/>
      <c r="AJ7464" s="3"/>
      <c r="AR7464" s="3"/>
      <c r="AS7464" s="3"/>
      <c r="AT7464" s="3"/>
      <c r="AU7464" s="3"/>
      <c r="AV7464" s="3"/>
      <c r="AW7464" s="3"/>
      <c r="AX7464" s="3"/>
    </row>
    <row r="7465" spans="1:50" x14ac:dyDescent="0.25">
      <c r="A7465" s="3" t="s">
        <v>1838</v>
      </c>
      <c r="B7465" s="3"/>
      <c r="C7465" s="3" t="s">
        <v>1950</v>
      </c>
      <c r="D7465" s="3" t="s">
        <v>5686</v>
      </c>
      <c r="L7465" s="3"/>
      <c r="M7465" s="3"/>
      <c r="N7465" s="3"/>
      <c r="O7465" s="3"/>
      <c r="P7465" s="3"/>
      <c r="R7465" s="3" t="s">
        <v>4022</v>
      </c>
      <c r="S7465" s="3" t="s">
        <v>2210</v>
      </c>
      <c r="T7465" t="b">
        <v>0</v>
      </c>
      <c r="U7465" t="b">
        <v>0</v>
      </c>
      <c r="V7465" t="b">
        <v>0</v>
      </c>
      <c r="W7465" t="b">
        <v>0</v>
      </c>
      <c r="X7465" t="b">
        <v>0</v>
      </c>
      <c r="Y7465" t="b">
        <v>0</v>
      </c>
      <c r="Z7465" t="b">
        <v>0</v>
      </c>
      <c r="AA7465" s="3" t="s">
        <v>492</v>
      </c>
      <c r="AB7465" s="3"/>
      <c r="AC7465" s="3" t="s">
        <v>5686</v>
      </c>
      <c r="AD7465" s="3" t="s">
        <v>5689</v>
      </c>
      <c r="AE7465" s="3"/>
      <c r="AF7465" s="3"/>
      <c r="AG7465" s="3"/>
      <c r="AI7465" s="3"/>
      <c r="AJ7465" s="3"/>
      <c r="AR7465" s="3"/>
      <c r="AS7465" s="3"/>
      <c r="AT7465" s="3"/>
      <c r="AU7465" s="3"/>
      <c r="AV7465" s="3"/>
      <c r="AW7465" s="3"/>
      <c r="AX7465" s="3"/>
    </row>
    <row r="7466" spans="1:50" x14ac:dyDescent="0.25">
      <c r="A7466" s="3" t="s">
        <v>1838</v>
      </c>
      <c r="B7466" s="3"/>
      <c r="C7466" s="3" t="s">
        <v>1950</v>
      </c>
      <c r="D7466" s="3" t="s">
        <v>5686</v>
      </c>
      <c r="L7466" s="3"/>
      <c r="M7466" s="3"/>
      <c r="N7466" s="3"/>
      <c r="O7466" s="3"/>
      <c r="P7466" s="3"/>
      <c r="R7466" s="3" t="s">
        <v>4023</v>
      </c>
      <c r="S7466" s="3" t="s">
        <v>2210</v>
      </c>
      <c r="T7466" t="b">
        <v>0</v>
      </c>
      <c r="U7466" t="b">
        <v>0</v>
      </c>
      <c r="V7466" t="b">
        <v>0</v>
      </c>
      <c r="W7466" t="b">
        <v>0</v>
      </c>
      <c r="X7466" t="b">
        <v>0</v>
      </c>
      <c r="Y7466" t="b">
        <v>0</v>
      </c>
      <c r="Z7466" t="b">
        <v>0</v>
      </c>
      <c r="AA7466" s="3" t="s">
        <v>492</v>
      </c>
      <c r="AB7466" s="3"/>
      <c r="AC7466" s="3" t="s">
        <v>5686</v>
      </c>
      <c r="AD7466" s="3" t="s">
        <v>5689</v>
      </c>
      <c r="AE7466" s="3"/>
      <c r="AF7466" s="3"/>
      <c r="AG7466" s="3"/>
      <c r="AI7466" s="3"/>
      <c r="AJ7466" s="3"/>
      <c r="AR7466" s="3"/>
      <c r="AS7466" s="3"/>
      <c r="AT7466" s="3"/>
      <c r="AU7466" s="3"/>
      <c r="AV7466" s="3"/>
      <c r="AW7466" s="3"/>
      <c r="AX7466" s="3"/>
    </row>
    <row r="7467" spans="1:50" x14ac:dyDescent="0.25">
      <c r="A7467" s="3" t="s">
        <v>1838</v>
      </c>
      <c r="B7467" s="3"/>
      <c r="C7467" s="3" t="s">
        <v>1950</v>
      </c>
      <c r="D7467" s="3" t="s">
        <v>5686</v>
      </c>
      <c r="L7467" s="3"/>
      <c r="M7467" s="3"/>
      <c r="N7467" s="3"/>
      <c r="O7467" s="3"/>
      <c r="P7467" s="3"/>
      <c r="R7467" s="3" t="s">
        <v>4024</v>
      </c>
      <c r="S7467" s="3" t="s">
        <v>2210</v>
      </c>
      <c r="T7467" t="b">
        <v>0</v>
      </c>
      <c r="U7467" t="b">
        <v>0</v>
      </c>
      <c r="V7467" t="b">
        <v>0</v>
      </c>
      <c r="W7467" t="b">
        <v>0</v>
      </c>
      <c r="X7467" t="b">
        <v>0</v>
      </c>
      <c r="Y7467" t="b">
        <v>0</v>
      </c>
      <c r="Z7467" t="b">
        <v>0</v>
      </c>
      <c r="AA7467" s="3" t="s">
        <v>492</v>
      </c>
      <c r="AB7467" s="3"/>
      <c r="AC7467" s="3" t="s">
        <v>5686</v>
      </c>
      <c r="AD7467" s="3" t="s">
        <v>5689</v>
      </c>
      <c r="AE7467" s="3"/>
      <c r="AF7467" s="3"/>
      <c r="AG7467" s="3"/>
      <c r="AI7467" s="3"/>
      <c r="AJ7467" s="3"/>
      <c r="AR7467" s="3"/>
      <c r="AS7467" s="3"/>
      <c r="AT7467" s="3"/>
      <c r="AU7467" s="3"/>
      <c r="AV7467" s="3"/>
      <c r="AW7467" s="3"/>
      <c r="AX7467" s="3"/>
    </row>
    <row r="7468" spans="1:50" x14ac:dyDescent="0.25">
      <c r="A7468" s="3" t="s">
        <v>1838</v>
      </c>
      <c r="B7468" s="3"/>
      <c r="C7468" s="3" t="s">
        <v>1950</v>
      </c>
      <c r="D7468" s="3" t="s">
        <v>5686</v>
      </c>
      <c r="L7468" s="3"/>
      <c r="M7468" s="3"/>
      <c r="N7468" s="3"/>
      <c r="O7468" s="3"/>
      <c r="P7468" s="3"/>
      <c r="R7468" s="3" t="s">
        <v>4025</v>
      </c>
      <c r="S7468" s="3" t="s">
        <v>2210</v>
      </c>
      <c r="T7468" t="b">
        <v>0</v>
      </c>
      <c r="U7468" t="b">
        <v>0</v>
      </c>
      <c r="V7468" t="b">
        <v>0</v>
      </c>
      <c r="W7468" t="b">
        <v>0</v>
      </c>
      <c r="X7468" t="b">
        <v>0</v>
      </c>
      <c r="Y7468" t="b">
        <v>0</v>
      </c>
      <c r="Z7468" t="b">
        <v>0</v>
      </c>
      <c r="AA7468" s="3" t="s">
        <v>492</v>
      </c>
      <c r="AB7468" s="3"/>
      <c r="AC7468" s="3" t="s">
        <v>5686</v>
      </c>
      <c r="AD7468" s="3" t="s">
        <v>5689</v>
      </c>
      <c r="AE7468" s="3"/>
      <c r="AF7468" s="3"/>
      <c r="AG7468" s="3"/>
      <c r="AI7468" s="3"/>
      <c r="AJ7468" s="3"/>
      <c r="AR7468" s="3"/>
      <c r="AS7468" s="3"/>
      <c r="AT7468" s="3"/>
      <c r="AU7468" s="3"/>
      <c r="AV7468" s="3"/>
      <c r="AW7468" s="3"/>
      <c r="AX7468" s="3"/>
    </row>
    <row r="7469" spans="1:50" x14ac:dyDescent="0.25">
      <c r="A7469" s="3" t="s">
        <v>1838</v>
      </c>
      <c r="B7469" s="3"/>
      <c r="C7469" s="3" t="s">
        <v>1950</v>
      </c>
      <c r="D7469" s="3" t="s">
        <v>5686</v>
      </c>
      <c r="L7469" s="3"/>
      <c r="M7469" s="3"/>
      <c r="N7469" s="3"/>
      <c r="O7469" s="3"/>
      <c r="P7469" s="3"/>
      <c r="R7469" s="3" t="s">
        <v>4026</v>
      </c>
      <c r="S7469" s="3" t="s">
        <v>2210</v>
      </c>
      <c r="T7469" t="b">
        <v>0</v>
      </c>
      <c r="U7469" t="b">
        <v>0</v>
      </c>
      <c r="V7469" t="b">
        <v>0</v>
      </c>
      <c r="W7469" t="b">
        <v>0</v>
      </c>
      <c r="X7469" t="b">
        <v>0</v>
      </c>
      <c r="Y7469" t="b">
        <v>0</v>
      </c>
      <c r="Z7469" t="b">
        <v>0</v>
      </c>
      <c r="AA7469" s="3" t="s">
        <v>492</v>
      </c>
      <c r="AB7469" s="3"/>
      <c r="AC7469" s="3" t="s">
        <v>5686</v>
      </c>
      <c r="AD7469" s="3" t="s">
        <v>5689</v>
      </c>
      <c r="AE7469" s="3"/>
      <c r="AF7469" s="3"/>
      <c r="AG7469" s="3"/>
      <c r="AI7469" s="3"/>
      <c r="AJ7469" s="3"/>
      <c r="AR7469" s="3"/>
      <c r="AS7469" s="3"/>
      <c r="AT7469" s="3"/>
      <c r="AU7469" s="3"/>
      <c r="AV7469" s="3"/>
      <c r="AW7469" s="3"/>
      <c r="AX7469" s="3"/>
    </row>
    <row r="7470" spans="1:50" x14ac:dyDescent="0.25">
      <c r="A7470" s="3" t="s">
        <v>1838</v>
      </c>
      <c r="B7470" s="3"/>
      <c r="C7470" s="3" t="s">
        <v>1950</v>
      </c>
      <c r="D7470" s="3" t="s">
        <v>5686</v>
      </c>
      <c r="L7470" s="3"/>
      <c r="M7470" s="3"/>
      <c r="N7470" s="3"/>
      <c r="O7470" s="3"/>
      <c r="P7470" s="3"/>
      <c r="R7470" s="3" t="s">
        <v>4027</v>
      </c>
      <c r="S7470" s="3" t="s">
        <v>2210</v>
      </c>
      <c r="T7470" t="b">
        <v>0</v>
      </c>
      <c r="U7470" t="b">
        <v>0</v>
      </c>
      <c r="V7470" t="b">
        <v>0</v>
      </c>
      <c r="W7470" t="b">
        <v>0</v>
      </c>
      <c r="X7470" t="b">
        <v>0</v>
      </c>
      <c r="Y7470" t="b">
        <v>0</v>
      </c>
      <c r="Z7470" t="b">
        <v>0</v>
      </c>
      <c r="AA7470" s="3" t="s">
        <v>492</v>
      </c>
      <c r="AB7470" s="3"/>
      <c r="AC7470" s="3" t="s">
        <v>5686</v>
      </c>
      <c r="AD7470" s="3" t="s">
        <v>5689</v>
      </c>
      <c r="AE7470" s="3"/>
      <c r="AF7470" s="3"/>
      <c r="AG7470" s="3"/>
      <c r="AI7470" s="3"/>
      <c r="AJ7470" s="3"/>
      <c r="AR7470" s="3"/>
      <c r="AS7470" s="3"/>
      <c r="AT7470" s="3"/>
      <c r="AU7470" s="3"/>
      <c r="AV7470" s="3"/>
      <c r="AW7470" s="3"/>
      <c r="AX7470" s="3"/>
    </row>
    <row r="7471" spans="1:50" x14ac:dyDescent="0.25">
      <c r="A7471" s="3" t="s">
        <v>1838</v>
      </c>
      <c r="B7471" s="3"/>
      <c r="C7471" s="3" t="s">
        <v>1950</v>
      </c>
      <c r="D7471" s="3" t="s">
        <v>5686</v>
      </c>
      <c r="L7471" s="3"/>
      <c r="M7471" s="3"/>
      <c r="N7471" s="3"/>
      <c r="O7471" s="3"/>
      <c r="P7471" s="3"/>
      <c r="R7471" s="3" t="s">
        <v>4028</v>
      </c>
      <c r="S7471" s="3" t="s">
        <v>2210</v>
      </c>
      <c r="T7471" t="b">
        <v>0</v>
      </c>
      <c r="U7471" t="b">
        <v>0</v>
      </c>
      <c r="V7471" t="b">
        <v>0</v>
      </c>
      <c r="W7471" t="b">
        <v>0</v>
      </c>
      <c r="X7471" t="b">
        <v>0</v>
      </c>
      <c r="Y7471" t="b">
        <v>0</v>
      </c>
      <c r="Z7471" t="b">
        <v>0</v>
      </c>
      <c r="AA7471" s="3" t="s">
        <v>492</v>
      </c>
      <c r="AB7471" s="3"/>
      <c r="AC7471" s="3" t="s">
        <v>5686</v>
      </c>
      <c r="AD7471" s="3" t="s">
        <v>5689</v>
      </c>
      <c r="AE7471" s="3"/>
      <c r="AF7471" s="3"/>
      <c r="AG7471" s="3"/>
      <c r="AI7471" s="3"/>
      <c r="AJ7471" s="3"/>
      <c r="AR7471" s="3"/>
      <c r="AS7471" s="3"/>
      <c r="AT7471" s="3"/>
      <c r="AU7471" s="3"/>
      <c r="AV7471" s="3"/>
      <c r="AW7471" s="3"/>
      <c r="AX7471" s="3"/>
    </row>
    <row r="7472" spans="1:50" x14ac:dyDescent="0.25">
      <c r="A7472" s="3" t="s">
        <v>1838</v>
      </c>
      <c r="B7472" s="3"/>
      <c r="C7472" s="3" t="s">
        <v>1950</v>
      </c>
      <c r="D7472" s="3" t="s">
        <v>5686</v>
      </c>
      <c r="L7472" s="3"/>
      <c r="M7472" s="3"/>
      <c r="N7472" s="3"/>
      <c r="O7472" s="3"/>
      <c r="P7472" s="3"/>
      <c r="R7472" s="3" t="s">
        <v>4029</v>
      </c>
      <c r="S7472" s="3" t="s">
        <v>2210</v>
      </c>
      <c r="T7472" t="b">
        <v>0</v>
      </c>
      <c r="U7472" t="b">
        <v>0</v>
      </c>
      <c r="V7472" t="b">
        <v>0</v>
      </c>
      <c r="W7472" t="b">
        <v>0</v>
      </c>
      <c r="X7472" t="b">
        <v>0</v>
      </c>
      <c r="Y7472" t="b">
        <v>0</v>
      </c>
      <c r="Z7472" t="b">
        <v>0</v>
      </c>
      <c r="AA7472" s="3" t="s">
        <v>492</v>
      </c>
      <c r="AB7472" s="3"/>
      <c r="AC7472" s="3" t="s">
        <v>5686</v>
      </c>
      <c r="AD7472" s="3" t="s">
        <v>5689</v>
      </c>
      <c r="AE7472" s="3"/>
      <c r="AF7472" s="3"/>
      <c r="AG7472" s="3"/>
      <c r="AI7472" s="3"/>
      <c r="AJ7472" s="3"/>
      <c r="AR7472" s="3"/>
      <c r="AS7472" s="3"/>
      <c r="AT7472" s="3"/>
      <c r="AU7472" s="3"/>
      <c r="AV7472" s="3"/>
      <c r="AW7472" s="3"/>
      <c r="AX7472" s="3"/>
    </row>
    <row r="7473" spans="1:50" x14ac:dyDescent="0.25">
      <c r="A7473" s="3" t="s">
        <v>1838</v>
      </c>
      <c r="B7473" s="3"/>
      <c r="C7473" s="3" t="s">
        <v>1950</v>
      </c>
      <c r="D7473" s="3" t="s">
        <v>5686</v>
      </c>
      <c r="L7473" s="3"/>
      <c r="M7473" s="3"/>
      <c r="N7473" s="3"/>
      <c r="O7473" s="3"/>
      <c r="P7473" s="3"/>
      <c r="R7473" s="3" t="s">
        <v>4030</v>
      </c>
      <c r="S7473" s="3" t="s">
        <v>2210</v>
      </c>
      <c r="T7473" t="b">
        <v>0</v>
      </c>
      <c r="U7473" t="b">
        <v>0</v>
      </c>
      <c r="V7473" t="b">
        <v>0</v>
      </c>
      <c r="W7473" t="b">
        <v>0</v>
      </c>
      <c r="X7473" t="b">
        <v>0</v>
      </c>
      <c r="Y7473" t="b">
        <v>0</v>
      </c>
      <c r="Z7473" t="b">
        <v>0</v>
      </c>
      <c r="AA7473" s="3" t="s">
        <v>492</v>
      </c>
      <c r="AB7473" s="3"/>
      <c r="AC7473" s="3" t="s">
        <v>5686</v>
      </c>
      <c r="AD7473" s="3" t="s">
        <v>5689</v>
      </c>
      <c r="AE7473" s="3"/>
      <c r="AF7473" s="3"/>
      <c r="AG7473" s="3"/>
      <c r="AI7473" s="3"/>
      <c r="AJ7473" s="3"/>
      <c r="AR7473" s="3"/>
      <c r="AS7473" s="3"/>
      <c r="AT7473" s="3"/>
      <c r="AU7473" s="3"/>
      <c r="AV7473" s="3"/>
      <c r="AW7473" s="3"/>
      <c r="AX7473" s="3"/>
    </row>
    <row r="7474" spans="1:50" x14ac:dyDescent="0.25">
      <c r="A7474" s="3" t="s">
        <v>1838</v>
      </c>
      <c r="B7474" s="3"/>
      <c r="C7474" s="3" t="s">
        <v>1950</v>
      </c>
      <c r="D7474" s="3" t="s">
        <v>5686</v>
      </c>
      <c r="L7474" s="3"/>
      <c r="M7474" s="3"/>
      <c r="N7474" s="3"/>
      <c r="O7474" s="3"/>
      <c r="P7474" s="3"/>
      <c r="R7474" s="3" t="s">
        <v>4031</v>
      </c>
      <c r="S7474" s="3" t="s">
        <v>2210</v>
      </c>
      <c r="T7474" t="b">
        <v>0</v>
      </c>
      <c r="U7474" t="b">
        <v>0</v>
      </c>
      <c r="V7474" t="b">
        <v>0</v>
      </c>
      <c r="W7474" t="b">
        <v>0</v>
      </c>
      <c r="X7474" t="b">
        <v>0</v>
      </c>
      <c r="Y7474" t="b">
        <v>0</v>
      </c>
      <c r="Z7474" t="b">
        <v>0</v>
      </c>
      <c r="AA7474" s="3" t="s">
        <v>492</v>
      </c>
      <c r="AB7474" s="3"/>
      <c r="AC7474" s="3" t="s">
        <v>5686</v>
      </c>
      <c r="AD7474" s="3" t="s">
        <v>5689</v>
      </c>
      <c r="AE7474" s="3"/>
      <c r="AF7474" s="3"/>
      <c r="AG7474" s="3"/>
      <c r="AI7474" s="3"/>
      <c r="AJ7474" s="3"/>
      <c r="AR7474" s="3"/>
      <c r="AS7474" s="3"/>
      <c r="AT7474" s="3"/>
      <c r="AU7474" s="3"/>
      <c r="AV7474" s="3"/>
      <c r="AW7474" s="3"/>
      <c r="AX7474" s="3"/>
    </row>
    <row r="7475" spans="1:50" x14ac:dyDescent="0.25">
      <c r="A7475" s="3" t="s">
        <v>1838</v>
      </c>
      <c r="B7475" s="3"/>
      <c r="C7475" s="3" t="s">
        <v>1950</v>
      </c>
      <c r="D7475" s="3" t="s">
        <v>5686</v>
      </c>
      <c r="L7475" s="3"/>
      <c r="M7475" s="3"/>
      <c r="N7475" s="3"/>
      <c r="O7475" s="3"/>
      <c r="P7475" s="3"/>
      <c r="R7475" s="3" t="s">
        <v>4032</v>
      </c>
      <c r="S7475" s="3" t="s">
        <v>2210</v>
      </c>
      <c r="T7475" t="b">
        <v>0</v>
      </c>
      <c r="U7475" t="b">
        <v>0</v>
      </c>
      <c r="V7475" t="b">
        <v>0</v>
      </c>
      <c r="W7475" t="b">
        <v>0</v>
      </c>
      <c r="X7475" t="b">
        <v>0</v>
      </c>
      <c r="Y7475" t="b">
        <v>0</v>
      </c>
      <c r="Z7475" t="b">
        <v>0</v>
      </c>
      <c r="AA7475" s="3" t="s">
        <v>492</v>
      </c>
      <c r="AB7475" s="3"/>
      <c r="AC7475" s="3" t="s">
        <v>5686</v>
      </c>
      <c r="AD7475" s="3" t="s">
        <v>5689</v>
      </c>
      <c r="AE7475" s="3"/>
      <c r="AF7475" s="3"/>
      <c r="AG7475" s="3"/>
      <c r="AI7475" s="3"/>
      <c r="AJ7475" s="3"/>
      <c r="AR7475" s="3"/>
      <c r="AS7475" s="3"/>
      <c r="AT7475" s="3"/>
      <c r="AU7475" s="3"/>
      <c r="AV7475" s="3"/>
      <c r="AW7475" s="3"/>
      <c r="AX7475" s="3"/>
    </row>
    <row r="7476" spans="1:50" x14ac:dyDescent="0.25">
      <c r="A7476" s="3" t="s">
        <v>1838</v>
      </c>
      <c r="B7476" s="3"/>
      <c r="C7476" s="3" t="s">
        <v>1950</v>
      </c>
      <c r="D7476" s="3" t="s">
        <v>5686</v>
      </c>
      <c r="L7476" s="3"/>
      <c r="M7476" s="3"/>
      <c r="N7476" s="3"/>
      <c r="O7476" s="3"/>
      <c r="P7476" s="3"/>
      <c r="R7476" s="3" t="s">
        <v>4033</v>
      </c>
      <c r="S7476" s="3" t="s">
        <v>2210</v>
      </c>
      <c r="T7476" t="b">
        <v>0</v>
      </c>
      <c r="U7476" t="b">
        <v>0</v>
      </c>
      <c r="V7476" t="b">
        <v>0</v>
      </c>
      <c r="W7476" t="b">
        <v>0</v>
      </c>
      <c r="X7476" t="b">
        <v>0</v>
      </c>
      <c r="Y7476" t="b">
        <v>0</v>
      </c>
      <c r="Z7476" t="b">
        <v>0</v>
      </c>
      <c r="AA7476" s="3" t="s">
        <v>492</v>
      </c>
      <c r="AB7476" s="3"/>
      <c r="AC7476" s="3" t="s">
        <v>5686</v>
      </c>
      <c r="AD7476" s="3" t="s">
        <v>5689</v>
      </c>
      <c r="AE7476" s="3"/>
      <c r="AF7476" s="3"/>
      <c r="AG7476" s="3"/>
      <c r="AI7476" s="3"/>
      <c r="AJ7476" s="3"/>
      <c r="AR7476" s="3"/>
      <c r="AS7476" s="3"/>
      <c r="AT7476" s="3"/>
      <c r="AU7476" s="3"/>
      <c r="AV7476" s="3"/>
      <c r="AW7476" s="3"/>
      <c r="AX7476" s="3"/>
    </row>
    <row r="7477" spans="1:50" x14ac:dyDescent="0.25">
      <c r="A7477" s="3" t="s">
        <v>1838</v>
      </c>
      <c r="B7477" s="3"/>
      <c r="C7477" s="3" t="s">
        <v>1950</v>
      </c>
      <c r="D7477" s="3" t="s">
        <v>5686</v>
      </c>
      <c r="L7477" s="3"/>
      <c r="M7477" s="3"/>
      <c r="N7477" s="3"/>
      <c r="O7477" s="3"/>
      <c r="P7477" s="3"/>
      <c r="R7477" s="3" t="s">
        <v>4034</v>
      </c>
      <c r="S7477" s="3" t="s">
        <v>2210</v>
      </c>
      <c r="T7477" t="b">
        <v>0</v>
      </c>
      <c r="U7477" t="b">
        <v>0</v>
      </c>
      <c r="V7477" t="b">
        <v>0</v>
      </c>
      <c r="W7477" t="b">
        <v>0</v>
      </c>
      <c r="X7477" t="b">
        <v>0</v>
      </c>
      <c r="Y7477" t="b">
        <v>0</v>
      </c>
      <c r="Z7477" t="b">
        <v>0</v>
      </c>
      <c r="AA7477" s="3" t="s">
        <v>492</v>
      </c>
      <c r="AB7477" s="3"/>
      <c r="AC7477" s="3" t="s">
        <v>5686</v>
      </c>
      <c r="AD7477" s="3" t="s">
        <v>5689</v>
      </c>
      <c r="AE7477" s="3"/>
      <c r="AF7477" s="3"/>
      <c r="AG7477" s="3"/>
      <c r="AI7477" s="3"/>
      <c r="AJ7477" s="3"/>
      <c r="AR7477" s="3"/>
      <c r="AS7477" s="3"/>
      <c r="AT7477" s="3"/>
      <c r="AU7477" s="3"/>
      <c r="AV7477" s="3"/>
      <c r="AW7477" s="3"/>
      <c r="AX7477" s="3"/>
    </row>
    <row r="7478" spans="1:50" x14ac:dyDescent="0.25">
      <c r="A7478" s="3" t="s">
        <v>1838</v>
      </c>
      <c r="B7478" s="3"/>
      <c r="C7478" s="3" t="s">
        <v>1950</v>
      </c>
      <c r="D7478" s="3" t="s">
        <v>5686</v>
      </c>
      <c r="L7478" s="3"/>
      <c r="M7478" s="3"/>
      <c r="N7478" s="3"/>
      <c r="O7478" s="3"/>
      <c r="P7478" s="3"/>
      <c r="R7478" s="3" t="s">
        <v>4035</v>
      </c>
      <c r="S7478" s="3" t="s">
        <v>2210</v>
      </c>
      <c r="T7478" t="b">
        <v>0</v>
      </c>
      <c r="U7478" t="b">
        <v>0</v>
      </c>
      <c r="V7478" t="b">
        <v>0</v>
      </c>
      <c r="W7478" t="b">
        <v>0</v>
      </c>
      <c r="X7478" t="b">
        <v>0</v>
      </c>
      <c r="Y7478" t="b">
        <v>0</v>
      </c>
      <c r="Z7478" t="b">
        <v>0</v>
      </c>
      <c r="AA7478" s="3" t="s">
        <v>492</v>
      </c>
      <c r="AB7478" s="3"/>
      <c r="AC7478" s="3" t="s">
        <v>5686</v>
      </c>
      <c r="AD7478" s="3" t="s">
        <v>5689</v>
      </c>
      <c r="AE7478" s="3"/>
      <c r="AF7478" s="3"/>
      <c r="AG7478" s="3"/>
      <c r="AI7478" s="3"/>
      <c r="AJ7478" s="3"/>
      <c r="AR7478" s="3"/>
      <c r="AS7478" s="3"/>
      <c r="AT7478" s="3"/>
      <c r="AU7478" s="3"/>
      <c r="AV7478" s="3"/>
      <c r="AW7478" s="3"/>
      <c r="AX7478" s="3"/>
    </row>
    <row r="7479" spans="1:50" x14ac:dyDescent="0.25">
      <c r="A7479" s="3" t="s">
        <v>1838</v>
      </c>
      <c r="B7479" s="3"/>
      <c r="C7479" s="3" t="s">
        <v>1950</v>
      </c>
      <c r="D7479" s="3" t="s">
        <v>5686</v>
      </c>
      <c r="L7479" s="3"/>
      <c r="M7479" s="3"/>
      <c r="N7479" s="3"/>
      <c r="O7479" s="3"/>
      <c r="P7479" s="3"/>
      <c r="R7479" s="3" t="s">
        <v>4036</v>
      </c>
      <c r="S7479" s="3" t="s">
        <v>2210</v>
      </c>
      <c r="T7479" t="b">
        <v>0</v>
      </c>
      <c r="U7479" t="b">
        <v>0</v>
      </c>
      <c r="V7479" t="b">
        <v>0</v>
      </c>
      <c r="W7479" t="b">
        <v>0</v>
      </c>
      <c r="X7479" t="b">
        <v>0</v>
      </c>
      <c r="Y7479" t="b">
        <v>0</v>
      </c>
      <c r="Z7479" t="b">
        <v>0</v>
      </c>
      <c r="AA7479" s="3" t="s">
        <v>492</v>
      </c>
      <c r="AB7479" s="3"/>
      <c r="AC7479" s="3" t="s">
        <v>5686</v>
      </c>
      <c r="AD7479" s="3" t="s">
        <v>5689</v>
      </c>
      <c r="AE7479" s="3"/>
      <c r="AF7479" s="3"/>
      <c r="AG7479" s="3"/>
      <c r="AI7479" s="3"/>
      <c r="AJ7479" s="3"/>
      <c r="AR7479" s="3"/>
      <c r="AS7479" s="3"/>
      <c r="AT7479" s="3"/>
      <c r="AU7479" s="3"/>
      <c r="AV7479" s="3"/>
      <c r="AW7479" s="3"/>
      <c r="AX7479" s="3"/>
    </row>
    <row r="7480" spans="1:50" x14ac:dyDescent="0.25">
      <c r="A7480" s="3" t="s">
        <v>1838</v>
      </c>
      <c r="B7480" s="3"/>
      <c r="C7480" s="3" t="s">
        <v>1950</v>
      </c>
      <c r="D7480" s="3" t="s">
        <v>5686</v>
      </c>
      <c r="L7480" s="3"/>
      <c r="M7480" s="3"/>
      <c r="N7480" s="3"/>
      <c r="O7480" s="3"/>
      <c r="P7480" s="3"/>
      <c r="R7480" s="3" t="s">
        <v>4037</v>
      </c>
      <c r="S7480" s="3" t="s">
        <v>2210</v>
      </c>
      <c r="T7480" t="b">
        <v>0</v>
      </c>
      <c r="U7480" t="b">
        <v>0</v>
      </c>
      <c r="V7480" t="b">
        <v>0</v>
      </c>
      <c r="W7480" t="b">
        <v>0</v>
      </c>
      <c r="X7480" t="b">
        <v>0</v>
      </c>
      <c r="Y7480" t="b">
        <v>0</v>
      </c>
      <c r="Z7480" t="b">
        <v>0</v>
      </c>
      <c r="AA7480" s="3" t="s">
        <v>492</v>
      </c>
      <c r="AB7480" s="3"/>
      <c r="AC7480" s="3" t="s">
        <v>5686</v>
      </c>
      <c r="AD7480" s="3" t="s">
        <v>5689</v>
      </c>
      <c r="AE7480" s="3"/>
      <c r="AF7480" s="3"/>
      <c r="AG7480" s="3"/>
      <c r="AI7480" s="3"/>
      <c r="AJ7480" s="3"/>
      <c r="AR7480" s="3"/>
      <c r="AS7480" s="3"/>
      <c r="AT7480" s="3"/>
      <c r="AU7480" s="3"/>
      <c r="AV7480" s="3"/>
      <c r="AW7480" s="3"/>
      <c r="AX7480" s="3"/>
    </row>
    <row r="7481" spans="1:50" x14ac:dyDescent="0.25">
      <c r="A7481" s="3" t="s">
        <v>1838</v>
      </c>
      <c r="B7481" s="3"/>
      <c r="C7481" s="3" t="s">
        <v>1950</v>
      </c>
      <c r="D7481" s="3" t="s">
        <v>5686</v>
      </c>
      <c r="L7481" s="3"/>
      <c r="M7481" s="3"/>
      <c r="N7481" s="3"/>
      <c r="O7481" s="3"/>
      <c r="P7481" s="3"/>
      <c r="R7481" s="3" t="s">
        <v>4038</v>
      </c>
      <c r="S7481" s="3" t="s">
        <v>2210</v>
      </c>
      <c r="T7481" t="b">
        <v>0</v>
      </c>
      <c r="U7481" t="b">
        <v>0</v>
      </c>
      <c r="V7481" t="b">
        <v>0</v>
      </c>
      <c r="W7481" t="b">
        <v>0</v>
      </c>
      <c r="X7481" t="b">
        <v>0</v>
      </c>
      <c r="Y7481" t="b">
        <v>0</v>
      </c>
      <c r="Z7481" t="b">
        <v>0</v>
      </c>
      <c r="AA7481" s="3" t="s">
        <v>492</v>
      </c>
      <c r="AB7481" s="3"/>
      <c r="AC7481" s="3" t="s">
        <v>5686</v>
      </c>
      <c r="AD7481" s="3" t="s">
        <v>5689</v>
      </c>
      <c r="AE7481" s="3"/>
      <c r="AF7481" s="3"/>
      <c r="AG7481" s="3"/>
      <c r="AI7481" s="3"/>
      <c r="AJ7481" s="3"/>
      <c r="AR7481" s="3"/>
      <c r="AS7481" s="3"/>
      <c r="AT7481" s="3"/>
      <c r="AU7481" s="3"/>
      <c r="AV7481" s="3"/>
      <c r="AW7481" s="3"/>
      <c r="AX7481" s="3"/>
    </row>
    <row r="7482" spans="1:50" x14ac:dyDescent="0.25">
      <c r="A7482" s="3" t="s">
        <v>1838</v>
      </c>
      <c r="B7482" s="3"/>
      <c r="C7482" s="3" t="s">
        <v>1950</v>
      </c>
      <c r="D7482" s="3" t="s">
        <v>5686</v>
      </c>
      <c r="L7482" s="3"/>
      <c r="M7482" s="3"/>
      <c r="N7482" s="3"/>
      <c r="O7482" s="3"/>
      <c r="P7482" s="3"/>
      <c r="R7482" s="3" t="s">
        <v>4039</v>
      </c>
      <c r="S7482" s="3" t="s">
        <v>2210</v>
      </c>
      <c r="T7482" t="b">
        <v>0</v>
      </c>
      <c r="U7482" t="b">
        <v>0</v>
      </c>
      <c r="V7482" t="b">
        <v>0</v>
      </c>
      <c r="W7482" t="b">
        <v>0</v>
      </c>
      <c r="X7482" t="b">
        <v>0</v>
      </c>
      <c r="Y7482" t="b">
        <v>0</v>
      </c>
      <c r="Z7482" t="b">
        <v>0</v>
      </c>
      <c r="AA7482" s="3" t="s">
        <v>492</v>
      </c>
      <c r="AB7482" s="3"/>
      <c r="AC7482" s="3" t="s">
        <v>5686</v>
      </c>
      <c r="AD7482" s="3" t="s">
        <v>5689</v>
      </c>
      <c r="AE7482" s="3"/>
      <c r="AF7482" s="3"/>
      <c r="AG7482" s="3"/>
      <c r="AI7482" s="3"/>
      <c r="AJ7482" s="3"/>
      <c r="AR7482" s="3"/>
      <c r="AS7482" s="3"/>
      <c r="AT7482" s="3"/>
      <c r="AU7482" s="3"/>
      <c r="AV7482" s="3"/>
      <c r="AW7482" s="3"/>
      <c r="AX7482" s="3"/>
    </row>
    <row r="7483" spans="1:50" x14ac:dyDescent="0.25">
      <c r="A7483" s="3" t="s">
        <v>1838</v>
      </c>
      <c r="B7483" s="3"/>
      <c r="C7483" s="3" t="s">
        <v>1950</v>
      </c>
      <c r="D7483" s="3" t="s">
        <v>5686</v>
      </c>
      <c r="L7483" s="3"/>
      <c r="M7483" s="3"/>
      <c r="N7483" s="3"/>
      <c r="O7483" s="3"/>
      <c r="P7483" s="3"/>
      <c r="R7483" s="3" t="s">
        <v>4040</v>
      </c>
      <c r="S7483" s="3" t="s">
        <v>2210</v>
      </c>
      <c r="T7483" t="b">
        <v>0</v>
      </c>
      <c r="U7483" t="b">
        <v>0</v>
      </c>
      <c r="V7483" t="b">
        <v>0</v>
      </c>
      <c r="W7483" t="b">
        <v>0</v>
      </c>
      <c r="X7483" t="b">
        <v>0</v>
      </c>
      <c r="Y7483" t="b">
        <v>0</v>
      </c>
      <c r="Z7483" t="b">
        <v>0</v>
      </c>
      <c r="AA7483" s="3" t="s">
        <v>492</v>
      </c>
      <c r="AB7483" s="3"/>
      <c r="AC7483" s="3" t="s">
        <v>5686</v>
      </c>
      <c r="AD7483" s="3" t="s">
        <v>5689</v>
      </c>
      <c r="AE7483" s="3"/>
      <c r="AF7483" s="3"/>
      <c r="AG7483" s="3"/>
      <c r="AI7483" s="3"/>
      <c r="AJ7483" s="3"/>
      <c r="AR7483" s="3"/>
      <c r="AS7483" s="3"/>
      <c r="AT7483" s="3"/>
      <c r="AU7483" s="3"/>
      <c r="AV7483" s="3"/>
      <c r="AW7483" s="3"/>
      <c r="AX7483" s="3"/>
    </row>
    <row r="7484" spans="1:50" x14ac:dyDescent="0.25">
      <c r="A7484" s="3" t="s">
        <v>1838</v>
      </c>
      <c r="B7484" s="3"/>
      <c r="C7484" s="3" t="s">
        <v>1950</v>
      </c>
      <c r="D7484" s="3" t="s">
        <v>5686</v>
      </c>
      <c r="L7484" s="3"/>
      <c r="M7484" s="3"/>
      <c r="N7484" s="3"/>
      <c r="O7484" s="3"/>
      <c r="P7484" s="3"/>
      <c r="R7484" s="3" t="s">
        <v>4041</v>
      </c>
      <c r="S7484" s="3" t="s">
        <v>2210</v>
      </c>
      <c r="T7484" t="b">
        <v>0</v>
      </c>
      <c r="U7484" t="b">
        <v>0</v>
      </c>
      <c r="V7484" t="b">
        <v>0</v>
      </c>
      <c r="W7484" t="b">
        <v>0</v>
      </c>
      <c r="X7484" t="b">
        <v>0</v>
      </c>
      <c r="Y7484" t="b">
        <v>0</v>
      </c>
      <c r="Z7484" t="b">
        <v>0</v>
      </c>
      <c r="AA7484" s="3" t="s">
        <v>492</v>
      </c>
      <c r="AB7484" s="3"/>
      <c r="AC7484" s="3" t="s">
        <v>5686</v>
      </c>
      <c r="AD7484" s="3" t="s">
        <v>5689</v>
      </c>
      <c r="AE7484" s="3"/>
      <c r="AF7484" s="3"/>
      <c r="AG7484" s="3"/>
      <c r="AI7484" s="3"/>
      <c r="AJ7484" s="3"/>
      <c r="AR7484" s="3"/>
      <c r="AS7484" s="3"/>
      <c r="AT7484" s="3"/>
      <c r="AU7484" s="3"/>
      <c r="AV7484" s="3"/>
      <c r="AW7484" s="3"/>
      <c r="AX7484" s="3"/>
    </row>
    <row r="7485" spans="1:50" x14ac:dyDescent="0.25">
      <c r="A7485" s="3" t="s">
        <v>1838</v>
      </c>
      <c r="B7485" s="3"/>
      <c r="C7485" s="3" t="s">
        <v>1950</v>
      </c>
      <c r="D7485" s="3" t="s">
        <v>5686</v>
      </c>
      <c r="L7485" s="3"/>
      <c r="M7485" s="3"/>
      <c r="N7485" s="3"/>
      <c r="O7485" s="3"/>
      <c r="P7485" s="3"/>
      <c r="R7485" s="3" t="s">
        <v>4042</v>
      </c>
      <c r="S7485" s="3" t="s">
        <v>2210</v>
      </c>
      <c r="T7485" t="b">
        <v>0</v>
      </c>
      <c r="U7485" t="b">
        <v>0</v>
      </c>
      <c r="V7485" t="b">
        <v>0</v>
      </c>
      <c r="W7485" t="b">
        <v>0</v>
      </c>
      <c r="X7485" t="b">
        <v>0</v>
      </c>
      <c r="Y7485" t="b">
        <v>0</v>
      </c>
      <c r="Z7485" t="b">
        <v>0</v>
      </c>
      <c r="AA7485" s="3" t="s">
        <v>492</v>
      </c>
      <c r="AB7485" s="3"/>
      <c r="AC7485" s="3" t="s">
        <v>5686</v>
      </c>
      <c r="AD7485" s="3" t="s">
        <v>5689</v>
      </c>
      <c r="AE7485" s="3"/>
      <c r="AF7485" s="3"/>
      <c r="AG7485" s="3"/>
      <c r="AI7485" s="3"/>
      <c r="AJ7485" s="3"/>
      <c r="AR7485" s="3"/>
      <c r="AS7485" s="3"/>
      <c r="AT7485" s="3"/>
      <c r="AU7485" s="3"/>
      <c r="AV7485" s="3"/>
      <c r="AW7485" s="3"/>
      <c r="AX7485" s="3"/>
    </row>
    <row r="7486" spans="1:50" x14ac:dyDescent="0.25">
      <c r="A7486" s="3" t="s">
        <v>1838</v>
      </c>
      <c r="B7486" s="3"/>
      <c r="C7486" s="3" t="s">
        <v>1950</v>
      </c>
      <c r="D7486" s="3" t="s">
        <v>5686</v>
      </c>
      <c r="L7486" s="3"/>
      <c r="M7486" s="3"/>
      <c r="N7486" s="3"/>
      <c r="O7486" s="3"/>
      <c r="P7486" s="3"/>
      <c r="R7486" s="3" t="s">
        <v>4043</v>
      </c>
      <c r="S7486" s="3" t="s">
        <v>2210</v>
      </c>
      <c r="T7486" t="b">
        <v>0</v>
      </c>
      <c r="U7486" t="b">
        <v>0</v>
      </c>
      <c r="V7486" t="b">
        <v>0</v>
      </c>
      <c r="W7486" t="b">
        <v>0</v>
      </c>
      <c r="X7486" t="b">
        <v>0</v>
      </c>
      <c r="Y7486" t="b">
        <v>0</v>
      </c>
      <c r="Z7486" t="b">
        <v>0</v>
      </c>
      <c r="AA7486" s="3" t="s">
        <v>492</v>
      </c>
      <c r="AB7486" s="3"/>
      <c r="AC7486" s="3" t="s">
        <v>5686</v>
      </c>
      <c r="AD7486" s="3" t="s">
        <v>5689</v>
      </c>
      <c r="AE7486" s="3"/>
      <c r="AF7486" s="3"/>
      <c r="AG7486" s="3"/>
      <c r="AI7486" s="3"/>
      <c r="AJ7486" s="3"/>
      <c r="AR7486" s="3"/>
      <c r="AS7486" s="3"/>
      <c r="AT7486" s="3"/>
      <c r="AU7486" s="3"/>
      <c r="AV7486" s="3"/>
      <c r="AW7486" s="3"/>
      <c r="AX7486" s="3"/>
    </row>
    <row r="7487" spans="1:50" x14ac:dyDescent="0.25">
      <c r="A7487" s="3" t="s">
        <v>1838</v>
      </c>
      <c r="B7487" s="3"/>
      <c r="C7487" s="3" t="s">
        <v>1950</v>
      </c>
      <c r="D7487" s="3" t="s">
        <v>5686</v>
      </c>
      <c r="L7487" s="3"/>
      <c r="M7487" s="3"/>
      <c r="N7487" s="3"/>
      <c r="O7487" s="3"/>
      <c r="P7487" s="3"/>
      <c r="R7487" s="3" t="s">
        <v>4044</v>
      </c>
      <c r="S7487" s="3" t="s">
        <v>2210</v>
      </c>
      <c r="T7487" t="b">
        <v>0</v>
      </c>
      <c r="U7487" t="b">
        <v>0</v>
      </c>
      <c r="V7487" t="b">
        <v>0</v>
      </c>
      <c r="W7487" t="b">
        <v>0</v>
      </c>
      <c r="X7487" t="b">
        <v>0</v>
      </c>
      <c r="Y7487" t="b">
        <v>0</v>
      </c>
      <c r="Z7487" t="b">
        <v>0</v>
      </c>
      <c r="AA7487" s="3" t="s">
        <v>492</v>
      </c>
      <c r="AB7487" s="3"/>
      <c r="AC7487" s="3" t="s">
        <v>5686</v>
      </c>
      <c r="AD7487" s="3" t="s">
        <v>5689</v>
      </c>
      <c r="AE7487" s="3"/>
      <c r="AF7487" s="3"/>
      <c r="AG7487" s="3"/>
      <c r="AI7487" s="3"/>
      <c r="AJ7487" s="3"/>
      <c r="AR7487" s="3"/>
      <c r="AS7487" s="3"/>
      <c r="AT7487" s="3"/>
      <c r="AU7487" s="3"/>
      <c r="AV7487" s="3"/>
      <c r="AW7487" s="3"/>
      <c r="AX7487" s="3"/>
    </row>
    <row r="7488" spans="1:50" x14ac:dyDescent="0.25">
      <c r="A7488" s="3" t="s">
        <v>1838</v>
      </c>
      <c r="B7488" s="3"/>
      <c r="C7488" s="3" t="s">
        <v>1950</v>
      </c>
      <c r="D7488" s="3" t="s">
        <v>5686</v>
      </c>
      <c r="L7488" s="3"/>
      <c r="M7488" s="3"/>
      <c r="N7488" s="3"/>
      <c r="O7488" s="3"/>
      <c r="P7488" s="3"/>
      <c r="R7488" s="3" t="s">
        <v>4045</v>
      </c>
      <c r="S7488" s="3" t="s">
        <v>2210</v>
      </c>
      <c r="T7488" t="b">
        <v>0</v>
      </c>
      <c r="U7488" t="b">
        <v>0</v>
      </c>
      <c r="V7488" t="b">
        <v>0</v>
      </c>
      <c r="W7488" t="b">
        <v>0</v>
      </c>
      <c r="X7488" t="b">
        <v>0</v>
      </c>
      <c r="Y7488" t="b">
        <v>0</v>
      </c>
      <c r="Z7488" t="b">
        <v>0</v>
      </c>
      <c r="AA7488" s="3" t="s">
        <v>492</v>
      </c>
      <c r="AB7488" s="3"/>
      <c r="AC7488" s="3" t="s">
        <v>5686</v>
      </c>
      <c r="AD7488" s="3" t="s">
        <v>5689</v>
      </c>
      <c r="AE7488" s="3"/>
      <c r="AF7488" s="3"/>
      <c r="AG7488" s="3"/>
      <c r="AI7488" s="3"/>
      <c r="AJ7488" s="3"/>
      <c r="AR7488" s="3"/>
      <c r="AS7488" s="3"/>
      <c r="AT7488" s="3"/>
      <c r="AU7488" s="3"/>
      <c r="AV7488" s="3"/>
      <c r="AW7488" s="3"/>
      <c r="AX7488" s="3"/>
    </row>
    <row r="7489" spans="1:50" x14ac:dyDescent="0.25">
      <c r="A7489" s="3" t="s">
        <v>1838</v>
      </c>
      <c r="B7489" s="3"/>
      <c r="C7489" s="3" t="s">
        <v>1950</v>
      </c>
      <c r="D7489" s="3" t="s">
        <v>5686</v>
      </c>
      <c r="L7489" s="3"/>
      <c r="M7489" s="3"/>
      <c r="N7489" s="3"/>
      <c r="O7489" s="3"/>
      <c r="P7489" s="3"/>
      <c r="R7489" s="3" t="s">
        <v>4046</v>
      </c>
      <c r="S7489" s="3" t="s">
        <v>2210</v>
      </c>
      <c r="T7489" t="b">
        <v>0</v>
      </c>
      <c r="U7489" t="b">
        <v>0</v>
      </c>
      <c r="V7489" t="b">
        <v>0</v>
      </c>
      <c r="W7489" t="b">
        <v>0</v>
      </c>
      <c r="X7489" t="b">
        <v>0</v>
      </c>
      <c r="Y7489" t="b">
        <v>0</v>
      </c>
      <c r="Z7489" t="b">
        <v>0</v>
      </c>
      <c r="AA7489" s="3" t="s">
        <v>492</v>
      </c>
      <c r="AB7489" s="3"/>
      <c r="AC7489" s="3" t="s">
        <v>5686</v>
      </c>
      <c r="AD7489" s="3" t="s">
        <v>5689</v>
      </c>
      <c r="AE7489" s="3"/>
      <c r="AF7489" s="3"/>
      <c r="AG7489" s="3"/>
      <c r="AI7489" s="3"/>
      <c r="AJ7489" s="3"/>
      <c r="AR7489" s="3"/>
      <c r="AS7489" s="3"/>
      <c r="AT7489" s="3"/>
      <c r="AU7489" s="3"/>
      <c r="AV7489" s="3"/>
      <c r="AW7489" s="3"/>
      <c r="AX7489" s="3"/>
    </row>
    <row r="7490" spans="1:50" x14ac:dyDescent="0.25">
      <c r="A7490" s="3" t="s">
        <v>1838</v>
      </c>
      <c r="B7490" s="3"/>
      <c r="C7490" s="3" t="s">
        <v>1950</v>
      </c>
      <c r="D7490" s="3" t="s">
        <v>5686</v>
      </c>
      <c r="L7490" s="3"/>
      <c r="M7490" s="3"/>
      <c r="N7490" s="3"/>
      <c r="O7490" s="3"/>
      <c r="P7490" s="3"/>
      <c r="R7490" s="3" t="s">
        <v>4047</v>
      </c>
      <c r="S7490" s="3" t="s">
        <v>2210</v>
      </c>
      <c r="T7490" t="b">
        <v>0</v>
      </c>
      <c r="U7490" t="b">
        <v>0</v>
      </c>
      <c r="V7490" t="b">
        <v>0</v>
      </c>
      <c r="W7490" t="b">
        <v>0</v>
      </c>
      <c r="X7490" t="b">
        <v>0</v>
      </c>
      <c r="Y7490" t="b">
        <v>0</v>
      </c>
      <c r="Z7490" t="b">
        <v>0</v>
      </c>
      <c r="AA7490" s="3" t="s">
        <v>492</v>
      </c>
      <c r="AB7490" s="3"/>
      <c r="AC7490" s="3" t="s">
        <v>5686</v>
      </c>
      <c r="AD7490" s="3" t="s">
        <v>5689</v>
      </c>
      <c r="AE7490" s="3"/>
      <c r="AF7490" s="3"/>
      <c r="AG7490" s="3"/>
      <c r="AI7490" s="3"/>
      <c r="AJ7490" s="3"/>
      <c r="AR7490" s="3"/>
      <c r="AS7490" s="3"/>
      <c r="AT7490" s="3"/>
      <c r="AU7490" s="3"/>
      <c r="AV7490" s="3"/>
      <c r="AW7490" s="3"/>
      <c r="AX7490" s="3"/>
    </row>
    <row r="7491" spans="1:50" x14ac:dyDescent="0.25">
      <c r="A7491" s="3" t="s">
        <v>1838</v>
      </c>
      <c r="B7491" s="3"/>
      <c r="C7491" s="3" t="s">
        <v>1950</v>
      </c>
      <c r="D7491" s="3" t="s">
        <v>5686</v>
      </c>
      <c r="L7491" s="3"/>
      <c r="M7491" s="3"/>
      <c r="N7491" s="3"/>
      <c r="O7491" s="3"/>
      <c r="P7491" s="3"/>
      <c r="R7491" s="3" t="s">
        <v>4048</v>
      </c>
      <c r="S7491" s="3" t="s">
        <v>2210</v>
      </c>
      <c r="T7491" t="b">
        <v>0</v>
      </c>
      <c r="U7491" t="b">
        <v>0</v>
      </c>
      <c r="V7491" t="b">
        <v>0</v>
      </c>
      <c r="W7491" t="b">
        <v>0</v>
      </c>
      <c r="X7491" t="b">
        <v>0</v>
      </c>
      <c r="Y7491" t="b">
        <v>0</v>
      </c>
      <c r="Z7491" t="b">
        <v>0</v>
      </c>
      <c r="AA7491" s="3" t="s">
        <v>492</v>
      </c>
      <c r="AB7491" s="3"/>
      <c r="AC7491" s="3" t="s">
        <v>5686</v>
      </c>
      <c r="AD7491" s="3" t="s">
        <v>5689</v>
      </c>
      <c r="AE7491" s="3"/>
      <c r="AF7491" s="3"/>
      <c r="AG7491" s="3"/>
      <c r="AI7491" s="3"/>
      <c r="AJ7491" s="3"/>
      <c r="AR7491" s="3"/>
      <c r="AS7491" s="3"/>
      <c r="AT7491" s="3"/>
      <c r="AU7491" s="3"/>
      <c r="AV7491" s="3"/>
      <c r="AW7491" s="3"/>
      <c r="AX7491" s="3"/>
    </row>
    <row r="7492" spans="1:50" x14ac:dyDescent="0.25">
      <c r="A7492" s="3" t="s">
        <v>1838</v>
      </c>
      <c r="B7492" s="3"/>
      <c r="C7492" s="3" t="s">
        <v>1950</v>
      </c>
      <c r="D7492" s="3" t="s">
        <v>5686</v>
      </c>
      <c r="L7492" s="3"/>
      <c r="M7492" s="3"/>
      <c r="N7492" s="3"/>
      <c r="O7492" s="3"/>
      <c r="P7492" s="3"/>
      <c r="R7492" s="3" t="s">
        <v>4049</v>
      </c>
      <c r="S7492" s="3" t="s">
        <v>2210</v>
      </c>
      <c r="T7492" t="b">
        <v>0</v>
      </c>
      <c r="U7492" t="b">
        <v>0</v>
      </c>
      <c r="V7492" t="b">
        <v>0</v>
      </c>
      <c r="W7492" t="b">
        <v>0</v>
      </c>
      <c r="X7492" t="b">
        <v>0</v>
      </c>
      <c r="Y7492" t="b">
        <v>0</v>
      </c>
      <c r="Z7492" t="b">
        <v>0</v>
      </c>
      <c r="AA7492" s="3" t="s">
        <v>492</v>
      </c>
      <c r="AB7492" s="3"/>
      <c r="AC7492" s="3" t="s">
        <v>5686</v>
      </c>
      <c r="AD7492" s="3" t="s">
        <v>5689</v>
      </c>
      <c r="AE7492" s="3"/>
      <c r="AF7492" s="3"/>
      <c r="AG7492" s="3"/>
      <c r="AI7492" s="3"/>
      <c r="AJ7492" s="3"/>
      <c r="AR7492" s="3"/>
      <c r="AS7492" s="3"/>
      <c r="AT7492" s="3"/>
      <c r="AU7492" s="3"/>
      <c r="AV7492" s="3"/>
      <c r="AW7492" s="3"/>
      <c r="AX7492" s="3"/>
    </row>
    <row r="7493" spans="1:50" x14ac:dyDescent="0.25">
      <c r="A7493" s="3" t="s">
        <v>1838</v>
      </c>
      <c r="B7493" s="3"/>
      <c r="C7493" s="3" t="s">
        <v>1950</v>
      </c>
      <c r="D7493" s="3" t="s">
        <v>5686</v>
      </c>
      <c r="L7493" s="3"/>
      <c r="M7493" s="3"/>
      <c r="N7493" s="3"/>
      <c r="O7493" s="3"/>
      <c r="P7493" s="3"/>
      <c r="R7493" s="3" t="s">
        <v>4050</v>
      </c>
      <c r="S7493" s="3" t="s">
        <v>2210</v>
      </c>
      <c r="T7493" t="b">
        <v>0</v>
      </c>
      <c r="U7493" t="b">
        <v>0</v>
      </c>
      <c r="V7493" t="b">
        <v>0</v>
      </c>
      <c r="W7493" t="b">
        <v>0</v>
      </c>
      <c r="X7493" t="b">
        <v>0</v>
      </c>
      <c r="Y7493" t="b">
        <v>0</v>
      </c>
      <c r="Z7493" t="b">
        <v>0</v>
      </c>
      <c r="AA7493" s="3" t="s">
        <v>492</v>
      </c>
      <c r="AB7493" s="3"/>
      <c r="AC7493" s="3" t="s">
        <v>5686</v>
      </c>
      <c r="AD7493" s="3" t="s">
        <v>5689</v>
      </c>
      <c r="AE7493" s="3"/>
      <c r="AF7493" s="3"/>
      <c r="AG7493" s="3"/>
      <c r="AI7493" s="3"/>
      <c r="AJ7493" s="3"/>
      <c r="AR7493" s="3"/>
      <c r="AS7493" s="3"/>
      <c r="AT7493" s="3"/>
      <c r="AU7493" s="3"/>
      <c r="AV7493" s="3"/>
      <c r="AW7493" s="3"/>
      <c r="AX7493" s="3"/>
    </row>
    <row r="7494" spans="1:50" x14ac:dyDescent="0.25">
      <c r="A7494" s="3" t="s">
        <v>1838</v>
      </c>
      <c r="B7494" s="3"/>
      <c r="C7494" s="3" t="s">
        <v>1950</v>
      </c>
      <c r="D7494" s="3" t="s">
        <v>5686</v>
      </c>
      <c r="L7494" s="3"/>
      <c r="M7494" s="3"/>
      <c r="N7494" s="3"/>
      <c r="O7494" s="3"/>
      <c r="P7494" s="3"/>
      <c r="R7494" s="3" t="s">
        <v>4051</v>
      </c>
      <c r="S7494" s="3" t="s">
        <v>2210</v>
      </c>
      <c r="T7494" t="b">
        <v>0</v>
      </c>
      <c r="U7494" t="b">
        <v>0</v>
      </c>
      <c r="V7494" t="b">
        <v>0</v>
      </c>
      <c r="W7494" t="b">
        <v>0</v>
      </c>
      <c r="X7494" t="b">
        <v>0</v>
      </c>
      <c r="Y7494" t="b">
        <v>0</v>
      </c>
      <c r="Z7494" t="b">
        <v>0</v>
      </c>
      <c r="AA7494" s="3" t="s">
        <v>492</v>
      </c>
      <c r="AB7494" s="3"/>
      <c r="AC7494" s="3" t="s">
        <v>5686</v>
      </c>
      <c r="AD7494" s="3" t="s">
        <v>5689</v>
      </c>
      <c r="AE7494" s="3"/>
      <c r="AF7494" s="3"/>
      <c r="AG7494" s="3"/>
      <c r="AI7494" s="3"/>
      <c r="AJ7494" s="3"/>
      <c r="AR7494" s="3"/>
      <c r="AS7494" s="3"/>
      <c r="AT7494" s="3"/>
      <c r="AU7494" s="3"/>
      <c r="AV7494" s="3"/>
      <c r="AW7494" s="3"/>
      <c r="AX7494" s="3"/>
    </row>
    <row r="7495" spans="1:50" x14ac:dyDescent="0.25">
      <c r="A7495" s="3" t="s">
        <v>1838</v>
      </c>
      <c r="B7495" s="3"/>
      <c r="C7495" s="3" t="s">
        <v>1950</v>
      </c>
      <c r="D7495" s="3" t="s">
        <v>5686</v>
      </c>
      <c r="L7495" s="3"/>
      <c r="M7495" s="3"/>
      <c r="N7495" s="3"/>
      <c r="O7495" s="3"/>
      <c r="P7495" s="3"/>
      <c r="R7495" s="3" t="s">
        <v>4052</v>
      </c>
      <c r="S7495" s="3" t="s">
        <v>2210</v>
      </c>
      <c r="T7495" t="b">
        <v>0</v>
      </c>
      <c r="U7495" t="b">
        <v>0</v>
      </c>
      <c r="V7495" t="b">
        <v>0</v>
      </c>
      <c r="W7495" t="b">
        <v>0</v>
      </c>
      <c r="X7495" t="b">
        <v>0</v>
      </c>
      <c r="Y7495" t="b">
        <v>0</v>
      </c>
      <c r="Z7495" t="b">
        <v>0</v>
      </c>
      <c r="AA7495" s="3" t="s">
        <v>492</v>
      </c>
      <c r="AB7495" s="3"/>
      <c r="AC7495" s="3" t="s">
        <v>5686</v>
      </c>
      <c r="AD7495" s="3" t="s">
        <v>5689</v>
      </c>
      <c r="AE7495" s="3"/>
      <c r="AF7495" s="3"/>
      <c r="AG7495" s="3"/>
      <c r="AI7495" s="3"/>
      <c r="AJ7495" s="3"/>
      <c r="AR7495" s="3"/>
      <c r="AS7495" s="3"/>
      <c r="AT7495" s="3"/>
      <c r="AU7495" s="3"/>
      <c r="AV7495" s="3"/>
      <c r="AW7495" s="3"/>
      <c r="AX7495" s="3"/>
    </row>
    <row r="7496" spans="1:50" x14ac:dyDescent="0.25">
      <c r="A7496" s="3" t="s">
        <v>1838</v>
      </c>
      <c r="B7496" s="3"/>
      <c r="C7496" s="3" t="s">
        <v>1950</v>
      </c>
      <c r="D7496" s="3" t="s">
        <v>5686</v>
      </c>
      <c r="L7496" s="3"/>
      <c r="M7496" s="3"/>
      <c r="N7496" s="3"/>
      <c r="O7496" s="3"/>
      <c r="P7496" s="3"/>
      <c r="R7496" s="3" t="s">
        <v>4053</v>
      </c>
      <c r="S7496" s="3" t="s">
        <v>2210</v>
      </c>
      <c r="T7496" t="b">
        <v>0</v>
      </c>
      <c r="U7496" t="b">
        <v>0</v>
      </c>
      <c r="V7496" t="b">
        <v>0</v>
      </c>
      <c r="W7496" t="b">
        <v>0</v>
      </c>
      <c r="X7496" t="b">
        <v>0</v>
      </c>
      <c r="Y7496" t="b">
        <v>0</v>
      </c>
      <c r="Z7496" t="b">
        <v>0</v>
      </c>
      <c r="AA7496" s="3" t="s">
        <v>492</v>
      </c>
      <c r="AB7496" s="3"/>
      <c r="AC7496" s="3" t="s">
        <v>5686</v>
      </c>
      <c r="AD7496" s="3" t="s">
        <v>5689</v>
      </c>
      <c r="AE7496" s="3"/>
      <c r="AF7496" s="3"/>
      <c r="AG7496" s="3"/>
      <c r="AI7496" s="3"/>
      <c r="AJ7496" s="3"/>
      <c r="AR7496" s="3"/>
      <c r="AS7496" s="3"/>
      <c r="AT7496" s="3"/>
      <c r="AU7496" s="3"/>
      <c r="AV7496" s="3"/>
      <c r="AW7496" s="3"/>
      <c r="AX7496" s="3"/>
    </row>
    <row r="7497" spans="1:50" x14ac:dyDescent="0.25">
      <c r="A7497" s="3" t="s">
        <v>1838</v>
      </c>
      <c r="B7497" s="3"/>
      <c r="C7497" s="3" t="s">
        <v>1950</v>
      </c>
      <c r="D7497" s="3" t="s">
        <v>5686</v>
      </c>
      <c r="L7497" s="3"/>
      <c r="M7497" s="3"/>
      <c r="N7497" s="3"/>
      <c r="O7497" s="3"/>
      <c r="P7497" s="3"/>
      <c r="R7497" s="3" t="s">
        <v>4054</v>
      </c>
      <c r="S7497" s="3" t="s">
        <v>2210</v>
      </c>
      <c r="T7497" t="b">
        <v>0</v>
      </c>
      <c r="U7497" t="b">
        <v>0</v>
      </c>
      <c r="V7497" t="b">
        <v>0</v>
      </c>
      <c r="W7497" t="b">
        <v>0</v>
      </c>
      <c r="X7497" t="b">
        <v>0</v>
      </c>
      <c r="Y7497" t="b">
        <v>0</v>
      </c>
      <c r="Z7497" t="b">
        <v>0</v>
      </c>
      <c r="AA7497" s="3" t="s">
        <v>492</v>
      </c>
      <c r="AB7497" s="3"/>
      <c r="AC7497" s="3" t="s">
        <v>5686</v>
      </c>
      <c r="AD7497" s="3" t="s">
        <v>5689</v>
      </c>
      <c r="AE7497" s="3"/>
      <c r="AF7497" s="3"/>
      <c r="AG7497" s="3"/>
      <c r="AI7497" s="3"/>
      <c r="AJ7497" s="3"/>
      <c r="AR7497" s="3"/>
      <c r="AS7497" s="3"/>
      <c r="AT7497" s="3"/>
      <c r="AU7497" s="3"/>
      <c r="AV7497" s="3"/>
      <c r="AW7497" s="3"/>
      <c r="AX7497" s="3"/>
    </row>
    <row r="7498" spans="1:50" x14ac:dyDescent="0.25">
      <c r="A7498" s="3" t="s">
        <v>1838</v>
      </c>
      <c r="B7498" s="3"/>
      <c r="C7498" s="3" t="s">
        <v>1950</v>
      </c>
      <c r="D7498" s="3" t="s">
        <v>5686</v>
      </c>
      <c r="L7498" s="3"/>
      <c r="M7498" s="3"/>
      <c r="N7498" s="3"/>
      <c r="O7498" s="3"/>
      <c r="P7498" s="3"/>
      <c r="R7498" s="3" t="s">
        <v>4055</v>
      </c>
      <c r="S7498" s="3" t="s">
        <v>2210</v>
      </c>
      <c r="T7498" t="b">
        <v>0</v>
      </c>
      <c r="U7498" t="b">
        <v>0</v>
      </c>
      <c r="V7498" t="b">
        <v>0</v>
      </c>
      <c r="W7498" t="b">
        <v>0</v>
      </c>
      <c r="X7498" t="b">
        <v>0</v>
      </c>
      <c r="Y7498" t="b">
        <v>0</v>
      </c>
      <c r="Z7498" t="b">
        <v>0</v>
      </c>
      <c r="AA7498" s="3" t="s">
        <v>492</v>
      </c>
      <c r="AB7498" s="3"/>
      <c r="AC7498" s="3" t="s">
        <v>5686</v>
      </c>
      <c r="AD7498" s="3" t="s">
        <v>5689</v>
      </c>
      <c r="AE7498" s="3"/>
      <c r="AF7498" s="3"/>
      <c r="AG7498" s="3"/>
      <c r="AI7498" s="3"/>
      <c r="AJ7498" s="3"/>
      <c r="AR7498" s="3"/>
      <c r="AS7498" s="3"/>
      <c r="AT7498" s="3"/>
      <c r="AU7498" s="3"/>
      <c r="AV7498" s="3"/>
      <c r="AW7498" s="3"/>
      <c r="AX7498" s="3"/>
    </row>
    <row r="7499" spans="1:50" x14ac:dyDescent="0.25">
      <c r="A7499" s="3" t="s">
        <v>1838</v>
      </c>
      <c r="B7499" s="3"/>
      <c r="C7499" s="3" t="s">
        <v>1950</v>
      </c>
      <c r="D7499" s="3" t="s">
        <v>5686</v>
      </c>
      <c r="L7499" s="3"/>
      <c r="M7499" s="3"/>
      <c r="N7499" s="3"/>
      <c r="O7499" s="3"/>
      <c r="P7499" s="3"/>
      <c r="R7499" s="3" t="s">
        <v>4056</v>
      </c>
      <c r="S7499" s="3" t="s">
        <v>2210</v>
      </c>
      <c r="T7499" t="b">
        <v>0</v>
      </c>
      <c r="U7499" t="b">
        <v>0</v>
      </c>
      <c r="V7499" t="b">
        <v>0</v>
      </c>
      <c r="W7499" t="b">
        <v>0</v>
      </c>
      <c r="X7499" t="b">
        <v>0</v>
      </c>
      <c r="Y7499" t="b">
        <v>0</v>
      </c>
      <c r="Z7499" t="b">
        <v>0</v>
      </c>
      <c r="AA7499" s="3" t="s">
        <v>492</v>
      </c>
      <c r="AB7499" s="3"/>
      <c r="AC7499" s="3" t="s">
        <v>5686</v>
      </c>
      <c r="AD7499" s="3" t="s">
        <v>5689</v>
      </c>
      <c r="AE7499" s="3"/>
      <c r="AF7499" s="3"/>
      <c r="AG7499" s="3"/>
      <c r="AI7499" s="3"/>
      <c r="AJ7499" s="3"/>
      <c r="AR7499" s="3"/>
      <c r="AS7499" s="3"/>
      <c r="AT7499" s="3"/>
      <c r="AU7499" s="3"/>
      <c r="AV7499" s="3"/>
      <c r="AW7499" s="3"/>
      <c r="AX7499" s="3"/>
    </row>
    <row r="7500" spans="1:50" x14ac:dyDescent="0.25">
      <c r="A7500" s="3" t="s">
        <v>1838</v>
      </c>
      <c r="B7500" s="3"/>
      <c r="C7500" s="3" t="s">
        <v>1950</v>
      </c>
      <c r="D7500" s="3" t="s">
        <v>5686</v>
      </c>
      <c r="L7500" s="3"/>
      <c r="M7500" s="3"/>
      <c r="N7500" s="3"/>
      <c r="O7500" s="3"/>
      <c r="P7500" s="3"/>
      <c r="R7500" s="3" t="s">
        <v>4057</v>
      </c>
      <c r="S7500" s="3" t="s">
        <v>2210</v>
      </c>
      <c r="T7500" t="b">
        <v>0</v>
      </c>
      <c r="U7500" t="b">
        <v>0</v>
      </c>
      <c r="V7500" t="b">
        <v>0</v>
      </c>
      <c r="W7500" t="b">
        <v>0</v>
      </c>
      <c r="X7500" t="b">
        <v>0</v>
      </c>
      <c r="Y7500" t="b">
        <v>0</v>
      </c>
      <c r="Z7500" t="b">
        <v>0</v>
      </c>
      <c r="AA7500" s="3" t="s">
        <v>492</v>
      </c>
      <c r="AB7500" s="3"/>
      <c r="AC7500" s="3" t="s">
        <v>5686</v>
      </c>
      <c r="AD7500" s="3" t="s">
        <v>5689</v>
      </c>
      <c r="AE7500" s="3"/>
      <c r="AF7500" s="3"/>
      <c r="AG7500" s="3"/>
      <c r="AI7500" s="3"/>
      <c r="AJ7500" s="3"/>
      <c r="AR7500" s="3"/>
      <c r="AS7500" s="3"/>
      <c r="AT7500" s="3"/>
      <c r="AU7500" s="3"/>
      <c r="AV7500" s="3"/>
      <c r="AW7500" s="3"/>
      <c r="AX7500" s="3"/>
    </row>
    <row r="7501" spans="1:50" x14ac:dyDescent="0.25">
      <c r="A7501" s="3" t="s">
        <v>1838</v>
      </c>
      <c r="B7501" s="3"/>
      <c r="C7501" s="3" t="s">
        <v>1950</v>
      </c>
      <c r="D7501" s="3" t="s">
        <v>5686</v>
      </c>
      <c r="L7501" s="3"/>
      <c r="M7501" s="3"/>
      <c r="N7501" s="3"/>
      <c r="O7501" s="3"/>
      <c r="P7501" s="3"/>
      <c r="R7501" s="3" t="s">
        <v>4058</v>
      </c>
      <c r="S7501" s="3" t="s">
        <v>2210</v>
      </c>
      <c r="T7501" t="b">
        <v>0</v>
      </c>
      <c r="U7501" t="b">
        <v>0</v>
      </c>
      <c r="V7501" t="b">
        <v>0</v>
      </c>
      <c r="W7501" t="b">
        <v>0</v>
      </c>
      <c r="X7501" t="b">
        <v>0</v>
      </c>
      <c r="Y7501" t="b">
        <v>0</v>
      </c>
      <c r="Z7501" t="b">
        <v>0</v>
      </c>
      <c r="AA7501" s="3" t="s">
        <v>492</v>
      </c>
      <c r="AB7501" s="3"/>
      <c r="AC7501" s="3" t="s">
        <v>5686</v>
      </c>
      <c r="AD7501" s="3" t="s">
        <v>5689</v>
      </c>
      <c r="AE7501" s="3"/>
      <c r="AF7501" s="3"/>
      <c r="AG7501" s="3"/>
      <c r="AI7501" s="3"/>
      <c r="AJ7501" s="3"/>
      <c r="AR7501" s="3"/>
      <c r="AS7501" s="3"/>
      <c r="AT7501" s="3"/>
      <c r="AU7501" s="3"/>
      <c r="AV7501" s="3"/>
      <c r="AW7501" s="3"/>
      <c r="AX7501" s="3"/>
    </row>
    <row r="7502" spans="1:50" x14ac:dyDescent="0.25">
      <c r="A7502" s="3" t="s">
        <v>1838</v>
      </c>
      <c r="B7502" s="3"/>
      <c r="C7502" s="3" t="s">
        <v>1950</v>
      </c>
      <c r="D7502" s="3" t="s">
        <v>5686</v>
      </c>
      <c r="L7502" s="3"/>
      <c r="M7502" s="3"/>
      <c r="N7502" s="3"/>
      <c r="O7502" s="3"/>
      <c r="P7502" s="3"/>
      <c r="R7502" s="3" t="s">
        <v>4059</v>
      </c>
      <c r="S7502" s="3" t="s">
        <v>2210</v>
      </c>
      <c r="T7502" t="b">
        <v>0</v>
      </c>
      <c r="U7502" t="b">
        <v>0</v>
      </c>
      <c r="V7502" t="b">
        <v>0</v>
      </c>
      <c r="W7502" t="b">
        <v>0</v>
      </c>
      <c r="X7502" t="b">
        <v>0</v>
      </c>
      <c r="Y7502" t="b">
        <v>0</v>
      </c>
      <c r="Z7502" t="b">
        <v>0</v>
      </c>
      <c r="AA7502" s="3" t="s">
        <v>492</v>
      </c>
      <c r="AB7502" s="3"/>
      <c r="AC7502" s="3" t="s">
        <v>5686</v>
      </c>
      <c r="AD7502" s="3" t="s">
        <v>5689</v>
      </c>
      <c r="AE7502" s="3"/>
      <c r="AF7502" s="3"/>
      <c r="AG7502" s="3"/>
      <c r="AI7502" s="3"/>
      <c r="AJ7502" s="3"/>
      <c r="AR7502" s="3"/>
      <c r="AS7502" s="3"/>
      <c r="AT7502" s="3"/>
      <c r="AU7502" s="3"/>
      <c r="AV7502" s="3"/>
      <c r="AW7502" s="3"/>
      <c r="AX7502" s="3"/>
    </row>
    <row r="7503" spans="1:50" x14ac:dyDescent="0.25">
      <c r="A7503" s="3" t="s">
        <v>1838</v>
      </c>
      <c r="B7503" s="3"/>
      <c r="C7503" s="3" t="s">
        <v>1950</v>
      </c>
      <c r="D7503" s="3" t="s">
        <v>5686</v>
      </c>
      <c r="L7503" s="3"/>
      <c r="M7503" s="3"/>
      <c r="N7503" s="3"/>
      <c r="O7503" s="3"/>
      <c r="P7503" s="3"/>
      <c r="R7503" s="3" t="s">
        <v>4060</v>
      </c>
      <c r="S7503" s="3" t="s">
        <v>2210</v>
      </c>
      <c r="T7503" t="b">
        <v>0</v>
      </c>
      <c r="U7503" t="b">
        <v>0</v>
      </c>
      <c r="V7503" t="b">
        <v>0</v>
      </c>
      <c r="W7503" t="b">
        <v>0</v>
      </c>
      <c r="X7503" t="b">
        <v>0</v>
      </c>
      <c r="Y7503" t="b">
        <v>0</v>
      </c>
      <c r="Z7503" t="b">
        <v>0</v>
      </c>
      <c r="AA7503" s="3" t="s">
        <v>492</v>
      </c>
      <c r="AB7503" s="3"/>
      <c r="AC7503" s="3" t="s">
        <v>5686</v>
      </c>
      <c r="AD7503" s="3" t="s">
        <v>5689</v>
      </c>
      <c r="AE7503" s="3"/>
      <c r="AF7503" s="3"/>
      <c r="AG7503" s="3"/>
      <c r="AI7503" s="3"/>
      <c r="AJ7503" s="3"/>
      <c r="AR7503" s="3"/>
      <c r="AS7503" s="3"/>
      <c r="AT7503" s="3"/>
      <c r="AU7503" s="3"/>
      <c r="AV7503" s="3"/>
      <c r="AW7503" s="3"/>
      <c r="AX7503" s="3"/>
    </row>
    <row r="7504" spans="1:50" x14ac:dyDescent="0.25">
      <c r="A7504" s="3" t="s">
        <v>1838</v>
      </c>
      <c r="B7504" s="3"/>
      <c r="C7504" s="3" t="s">
        <v>1950</v>
      </c>
      <c r="D7504" s="3" t="s">
        <v>5686</v>
      </c>
      <c r="L7504" s="3"/>
      <c r="M7504" s="3"/>
      <c r="N7504" s="3"/>
      <c r="O7504" s="3"/>
      <c r="P7504" s="3"/>
      <c r="R7504" s="3" t="s">
        <v>4061</v>
      </c>
      <c r="S7504" s="3" t="s">
        <v>2210</v>
      </c>
      <c r="T7504" t="b">
        <v>0</v>
      </c>
      <c r="U7504" t="b">
        <v>0</v>
      </c>
      <c r="V7504" t="b">
        <v>0</v>
      </c>
      <c r="W7504" t="b">
        <v>0</v>
      </c>
      <c r="X7504" t="b">
        <v>0</v>
      </c>
      <c r="Y7504" t="b">
        <v>0</v>
      </c>
      <c r="Z7504" t="b">
        <v>0</v>
      </c>
      <c r="AA7504" s="3" t="s">
        <v>492</v>
      </c>
      <c r="AB7504" s="3"/>
      <c r="AC7504" s="3" t="s">
        <v>5686</v>
      </c>
      <c r="AD7504" s="3" t="s">
        <v>5689</v>
      </c>
      <c r="AE7504" s="3"/>
      <c r="AF7504" s="3"/>
      <c r="AG7504" s="3"/>
      <c r="AI7504" s="3"/>
      <c r="AJ7504" s="3"/>
      <c r="AR7504" s="3"/>
      <c r="AS7504" s="3"/>
      <c r="AT7504" s="3"/>
      <c r="AU7504" s="3"/>
      <c r="AV7504" s="3"/>
      <c r="AW7504" s="3"/>
      <c r="AX7504" s="3"/>
    </row>
    <row r="7505" spans="1:50" x14ac:dyDescent="0.25">
      <c r="A7505" s="3" t="s">
        <v>1838</v>
      </c>
      <c r="B7505" s="3"/>
      <c r="C7505" s="3" t="s">
        <v>1950</v>
      </c>
      <c r="D7505" s="3" t="s">
        <v>5686</v>
      </c>
      <c r="L7505" s="3"/>
      <c r="M7505" s="3"/>
      <c r="N7505" s="3"/>
      <c r="O7505" s="3"/>
      <c r="P7505" s="3"/>
      <c r="R7505" s="3" t="s">
        <v>4062</v>
      </c>
      <c r="S7505" s="3" t="s">
        <v>2210</v>
      </c>
      <c r="T7505" t="b">
        <v>0</v>
      </c>
      <c r="U7505" t="b">
        <v>0</v>
      </c>
      <c r="V7505" t="b">
        <v>0</v>
      </c>
      <c r="W7505" t="b">
        <v>0</v>
      </c>
      <c r="X7505" t="b">
        <v>0</v>
      </c>
      <c r="Y7505" t="b">
        <v>0</v>
      </c>
      <c r="Z7505" t="b">
        <v>0</v>
      </c>
      <c r="AA7505" s="3" t="s">
        <v>492</v>
      </c>
      <c r="AB7505" s="3"/>
      <c r="AC7505" s="3" t="s">
        <v>5686</v>
      </c>
      <c r="AD7505" s="3" t="s">
        <v>5689</v>
      </c>
      <c r="AE7505" s="3"/>
      <c r="AF7505" s="3"/>
      <c r="AG7505" s="3"/>
      <c r="AI7505" s="3"/>
      <c r="AJ7505" s="3"/>
      <c r="AR7505" s="3"/>
      <c r="AS7505" s="3"/>
      <c r="AT7505" s="3"/>
      <c r="AU7505" s="3"/>
      <c r="AV7505" s="3"/>
      <c r="AW7505" s="3"/>
      <c r="AX7505" s="3"/>
    </row>
    <row r="7506" spans="1:50" x14ac:dyDescent="0.25">
      <c r="A7506" s="3" t="s">
        <v>1838</v>
      </c>
      <c r="B7506" s="3"/>
      <c r="C7506" s="3" t="s">
        <v>1950</v>
      </c>
      <c r="D7506" s="3" t="s">
        <v>5686</v>
      </c>
      <c r="L7506" s="3"/>
      <c r="M7506" s="3"/>
      <c r="N7506" s="3"/>
      <c r="O7506" s="3"/>
      <c r="P7506" s="3"/>
      <c r="R7506" s="3" t="s">
        <v>4063</v>
      </c>
      <c r="S7506" s="3" t="s">
        <v>2210</v>
      </c>
      <c r="T7506" t="b">
        <v>0</v>
      </c>
      <c r="U7506" t="b">
        <v>0</v>
      </c>
      <c r="V7506" t="b">
        <v>0</v>
      </c>
      <c r="W7506" t="b">
        <v>0</v>
      </c>
      <c r="X7506" t="b">
        <v>0</v>
      </c>
      <c r="Y7506" t="b">
        <v>0</v>
      </c>
      <c r="Z7506" t="b">
        <v>0</v>
      </c>
      <c r="AA7506" s="3" t="s">
        <v>492</v>
      </c>
      <c r="AB7506" s="3"/>
      <c r="AC7506" s="3" t="s">
        <v>5686</v>
      </c>
      <c r="AD7506" s="3" t="s">
        <v>5689</v>
      </c>
      <c r="AE7506" s="3"/>
      <c r="AF7506" s="3"/>
      <c r="AG7506" s="3"/>
      <c r="AI7506" s="3"/>
      <c r="AJ7506" s="3"/>
      <c r="AR7506" s="3"/>
      <c r="AS7506" s="3"/>
      <c r="AT7506" s="3"/>
      <c r="AU7506" s="3"/>
      <c r="AV7506" s="3"/>
      <c r="AW7506" s="3"/>
      <c r="AX7506" s="3"/>
    </row>
    <row r="7507" spans="1:50" x14ac:dyDescent="0.25">
      <c r="A7507" s="3" t="s">
        <v>1838</v>
      </c>
      <c r="B7507" s="3"/>
      <c r="C7507" s="3" t="s">
        <v>1950</v>
      </c>
      <c r="D7507" s="3" t="s">
        <v>5686</v>
      </c>
      <c r="L7507" s="3"/>
      <c r="M7507" s="3"/>
      <c r="N7507" s="3"/>
      <c r="O7507" s="3"/>
      <c r="P7507" s="3"/>
      <c r="R7507" s="3" t="s">
        <v>4064</v>
      </c>
      <c r="S7507" s="3" t="s">
        <v>2210</v>
      </c>
      <c r="T7507" t="b">
        <v>0</v>
      </c>
      <c r="U7507" t="b">
        <v>0</v>
      </c>
      <c r="V7507" t="b">
        <v>0</v>
      </c>
      <c r="W7507" t="b">
        <v>0</v>
      </c>
      <c r="X7507" t="b">
        <v>0</v>
      </c>
      <c r="Y7507" t="b">
        <v>0</v>
      </c>
      <c r="Z7507" t="b">
        <v>0</v>
      </c>
      <c r="AA7507" s="3" t="s">
        <v>492</v>
      </c>
      <c r="AB7507" s="3"/>
      <c r="AC7507" s="3" t="s">
        <v>5686</v>
      </c>
      <c r="AD7507" s="3" t="s">
        <v>5689</v>
      </c>
      <c r="AE7507" s="3"/>
      <c r="AF7507" s="3"/>
      <c r="AG7507" s="3"/>
      <c r="AI7507" s="3"/>
      <c r="AJ7507" s="3"/>
      <c r="AR7507" s="3"/>
      <c r="AS7507" s="3"/>
      <c r="AT7507" s="3"/>
      <c r="AU7507" s="3"/>
      <c r="AV7507" s="3"/>
      <c r="AW7507" s="3"/>
      <c r="AX7507" s="3"/>
    </row>
    <row r="7508" spans="1:50" x14ac:dyDescent="0.25">
      <c r="A7508" s="3" t="s">
        <v>1838</v>
      </c>
      <c r="B7508" s="3"/>
      <c r="C7508" s="3" t="s">
        <v>1950</v>
      </c>
      <c r="D7508" s="3" t="s">
        <v>5686</v>
      </c>
      <c r="L7508" s="3"/>
      <c r="M7508" s="3"/>
      <c r="N7508" s="3"/>
      <c r="O7508" s="3"/>
      <c r="P7508" s="3"/>
      <c r="R7508" s="3" t="s">
        <v>4065</v>
      </c>
      <c r="S7508" s="3" t="s">
        <v>2210</v>
      </c>
      <c r="T7508" t="b">
        <v>0</v>
      </c>
      <c r="U7508" t="b">
        <v>0</v>
      </c>
      <c r="V7508" t="b">
        <v>0</v>
      </c>
      <c r="W7508" t="b">
        <v>0</v>
      </c>
      <c r="X7508" t="b">
        <v>0</v>
      </c>
      <c r="Y7508" t="b">
        <v>0</v>
      </c>
      <c r="Z7508" t="b">
        <v>0</v>
      </c>
      <c r="AA7508" s="3" t="s">
        <v>492</v>
      </c>
      <c r="AB7508" s="3"/>
      <c r="AC7508" s="3" t="s">
        <v>5686</v>
      </c>
      <c r="AD7508" s="3" t="s">
        <v>5689</v>
      </c>
      <c r="AE7508" s="3"/>
      <c r="AF7508" s="3"/>
      <c r="AG7508" s="3"/>
      <c r="AI7508" s="3"/>
      <c r="AJ7508" s="3"/>
      <c r="AR7508" s="3"/>
      <c r="AS7508" s="3"/>
      <c r="AT7508" s="3"/>
      <c r="AU7508" s="3"/>
      <c r="AV7508" s="3"/>
      <c r="AW7508" s="3"/>
      <c r="AX7508" s="3"/>
    </row>
    <row r="7509" spans="1:50" x14ac:dyDescent="0.25">
      <c r="A7509" s="3" t="s">
        <v>1838</v>
      </c>
      <c r="B7509" s="3"/>
      <c r="C7509" s="3" t="s">
        <v>1950</v>
      </c>
      <c r="D7509" s="3" t="s">
        <v>5686</v>
      </c>
      <c r="L7509" s="3"/>
      <c r="M7509" s="3"/>
      <c r="N7509" s="3"/>
      <c r="O7509" s="3"/>
      <c r="P7509" s="3"/>
      <c r="R7509" s="3" t="s">
        <v>4066</v>
      </c>
      <c r="S7509" s="3" t="s">
        <v>2210</v>
      </c>
      <c r="T7509" t="b">
        <v>0</v>
      </c>
      <c r="U7509" t="b">
        <v>0</v>
      </c>
      <c r="V7509" t="b">
        <v>0</v>
      </c>
      <c r="W7509" t="b">
        <v>0</v>
      </c>
      <c r="X7509" t="b">
        <v>0</v>
      </c>
      <c r="Y7509" t="b">
        <v>0</v>
      </c>
      <c r="Z7509" t="b">
        <v>0</v>
      </c>
      <c r="AA7509" s="3" t="s">
        <v>492</v>
      </c>
      <c r="AB7509" s="3"/>
      <c r="AC7509" s="3" t="s">
        <v>5686</v>
      </c>
      <c r="AD7509" s="3" t="s">
        <v>5689</v>
      </c>
      <c r="AE7509" s="3"/>
      <c r="AF7509" s="3"/>
      <c r="AG7509" s="3"/>
      <c r="AI7509" s="3"/>
      <c r="AJ7509" s="3"/>
      <c r="AR7509" s="3"/>
      <c r="AS7509" s="3"/>
      <c r="AT7509" s="3"/>
      <c r="AU7509" s="3"/>
      <c r="AV7509" s="3"/>
      <c r="AW7509" s="3"/>
      <c r="AX7509" s="3"/>
    </row>
    <row r="7510" spans="1:50" x14ac:dyDescent="0.25">
      <c r="A7510" s="3" t="s">
        <v>1838</v>
      </c>
      <c r="B7510" s="3"/>
      <c r="C7510" s="3" t="s">
        <v>1950</v>
      </c>
      <c r="D7510" s="3" t="s">
        <v>5686</v>
      </c>
      <c r="L7510" s="3"/>
      <c r="M7510" s="3"/>
      <c r="N7510" s="3"/>
      <c r="O7510" s="3"/>
      <c r="P7510" s="3"/>
      <c r="R7510" s="3" t="s">
        <v>4067</v>
      </c>
      <c r="S7510" s="3" t="s">
        <v>2210</v>
      </c>
      <c r="T7510" t="b">
        <v>0</v>
      </c>
      <c r="U7510" t="b">
        <v>0</v>
      </c>
      <c r="V7510" t="b">
        <v>0</v>
      </c>
      <c r="W7510" t="b">
        <v>0</v>
      </c>
      <c r="X7510" t="b">
        <v>0</v>
      </c>
      <c r="Y7510" t="b">
        <v>0</v>
      </c>
      <c r="Z7510" t="b">
        <v>0</v>
      </c>
      <c r="AA7510" s="3" t="s">
        <v>492</v>
      </c>
      <c r="AB7510" s="3"/>
      <c r="AC7510" s="3" t="s">
        <v>5686</v>
      </c>
      <c r="AD7510" s="3" t="s">
        <v>5689</v>
      </c>
      <c r="AE7510" s="3"/>
      <c r="AF7510" s="3"/>
      <c r="AG7510" s="3"/>
      <c r="AI7510" s="3"/>
      <c r="AJ7510" s="3"/>
      <c r="AR7510" s="3"/>
      <c r="AS7510" s="3"/>
      <c r="AT7510" s="3"/>
      <c r="AU7510" s="3"/>
      <c r="AV7510" s="3"/>
      <c r="AW7510" s="3"/>
      <c r="AX7510" s="3"/>
    </row>
    <row r="7511" spans="1:50" x14ac:dyDescent="0.25">
      <c r="A7511" s="3" t="s">
        <v>1838</v>
      </c>
      <c r="B7511" s="3"/>
      <c r="C7511" s="3" t="s">
        <v>1950</v>
      </c>
      <c r="D7511" s="3" t="s">
        <v>5686</v>
      </c>
      <c r="L7511" s="3"/>
      <c r="M7511" s="3"/>
      <c r="N7511" s="3"/>
      <c r="O7511" s="3"/>
      <c r="P7511" s="3"/>
      <c r="R7511" s="3" t="s">
        <v>4068</v>
      </c>
      <c r="S7511" s="3" t="s">
        <v>2210</v>
      </c>
      <c r="T7511" t="b">
        <v>0</v>
      </c>
      <c r="U7511" t="b">
        <v>0</v>
      </c>
      <c r="V7511" t="b">
        <v>0</v>
      </c>
      <c r="W7511" t="b">
        <v>0</v>
      </c>
      <c r="X7511" t="b">
        <v>0</v>
      </c>
      <c r="Y7511" t="b">
        <v>0</v>
      </c>
      <c r="Z7511" t="b">
        <v>0</v>
      </c>
      <c r="AA7511" s="3" t="s">
        <v>492</v>
      </c>
      <c r="AB7511" s="3"/>
      <c r="AC7511" s="3" t="s">
        <v>5686</v>
      </c>
      <c r="AD7511" s="3" t="s">
        <v>5689</v>
      </c>
      <c r="AE7511" s="3"/>
      <c r="AF7511" s="3"/>
      <c r="AG7511" s="3"/>
      <c r="AI7511" s="3"/>
      <c r="AJ7511" s="3"/>
      <c r="AR7511" s="3"/>
      <c r="AS7511" s="3"/>
      <c r="AT7511" s="3"/>
      <c r="AU7511" s="3"/>
      <c r="AV7511" s="3"/>
      <c r="AW7511" s="3"/>
      <c r="AX7511" s="3"/>
    </row>
    <row r="7512" spans="1:50" x14ac:dyDescent="0.25">
      <c r="A7512" s="3" t="s">
        <v>1838</v>
      </c>
      <c r="B7512" s="3"/>
      <c r="C7512" s="3" t="s">
        <v>1950</v>
      </c>
      <c r="D7512" s="3" t="s">
        <v>5686</v>
      </c>
      <c r="L7512" s="3"/>
      <c r="M7512" s="3"/>
      <c r="N7512" s="3"/>
      <c r="O7512" s="3"/>
      <c r="P7512" s="3"/>
      <c r="R7512" s="3" t="s">
        <v>4069</v>
      </c>
      <c r="S7512" s="3" t="s">
        <v>2210</v>
      </c>
      <c r="T7512" t="b">
        <v>0</v>
      </c>
      <c r="U7512" t="b">
        <v>0</v>
      </c>
      <c r="V7512" t="b">
        <v>0</v>
      </c>
      <c r="W7512" t="b">
        <v>0</v>
      </c>
      <c r="X7512" t="b">
        <v>0</v>
      </c>
      <c r="Y7512" t="b">
        <v>0</v>
      </c>
      <c r="Z7512" t="b">
        <v>0</v>
      </c>
      <c r="AA7512" s="3" t="s">
        <v>492</v>
      </c>
      <c r="AB7512" s="3"/>
      <c r="AC7512" s="3" t="s">
        <v>5686</v>
      </c>
      <c r="AD7512" s="3" t="s">
        <v>5689</v>
      </c>
      <c r="AE7512" s="3"/>
      <c r="AF7512" s="3"/>
      <c r="AG7512" s="3"/>
      <c r="AI7512" s="3"/>
      <c r="AJ7512" s="3"/>
      <c r="AR7512" s="3"/>
      <c r="AS7512" s="3"/>
      <c r="AT7512" s="3"/>
      <c r="AU7512" s="3"/>
      <c r="AV7512" s="3"/>
      <c r="AW7512" s="3"/>
      <c r="AX7512" s="3"/>
    </row>
    <row r="7513" spans="1:50" x14ac:dyDescent="0.25">
      <c r="A7513" s="3" t="s">
        <v>1838</v>
      </c>
      <c r="B7513" s="3"/>
      <c r="C7513" s="3" t="s">
        <v>1950</v>
      </c>
      <c r="D7513" s="3" t="s">
        <v>5686</v>
      </c>
      <c r="L7513" s="3"/>
      <c r="M7513" s="3"/>
      <c r="N7513" s="3"/>
      <c r="O7513" s="3"/>
      <c r="P7513" s="3"/>
      <c r="R7513" s="3" t="s">
        <v>4070</v>
      </c>
      <c r="S7513" s="3" t="s">
        <v>2210</v>
      </c>
      <c r="T7513" t="b">
        <v>0</v>
      </c>
      <c r="U7513" t="b">
        <v>0</v>
      </c>
      <c r="V7513" t="b">
        <v>0</v>
      </c>
      <c r="W7513" t="b">
        <v>0</v>
      </c>
      <c r="X7513" t="b">
        <v>0</v>
      </c>
      <c r="Y7513" t="b">
        <v>0</v>
      </c>
      <c r="Z7513" t="b">
        <v>0</v>
      </c>
      <c r="AA7513" s="3" t="s">
        <v>492</v>
      </c>
      <c r="AB7513" s="3"/>
      <c r="AC7513" s="3" t="s">
        <v>5686</v>
      </c>
      <c r="AD7513" s="3" t="s">
        <v>5689</v>
      </c>
      <c r="AE7513" s="3"/>
      <c r="AF7513" s="3"/>
      <c r="AG7513" s="3"/>
      <c r="AI7513" s="3"/>
      <c r="AJ7513" s="3"/>
      <c r="AR7513" s="3"/>
      <c r="AS7513" s="3"/>
      <c r="AT7513" s="3"/>
      <c r="AU7513" s="3"/>
      <c r="AV7513" s="3"/>
      <c r="AW7513" s="3"/>
      <c r="AX7513" s="3"/>
    </row>
    <row r="7514" spans="1:50" x14ac:dyDescent="0.25">
      <c r="A7514" s="3" t="s">
        <v>1838</v>
      </c>
      <c r="B7514" s="3"/>
      <c r="C7514" s="3" t="s">
        <v>1950</v>
      </c>
      <c r="D7514" s="3" t="s">
        <v>5686</v>
      </c>
      <c r="L7514" s="3"/>
      <c r="M7514" s="3"/>
      <c r="N7514" s="3"/>
      <c r="O7514" s="3"/>
      <c r="P7514" s="3"/>
      <c r="R7514" s="3" t="s">
        <v>4071</v>
      </c>
      <c r="S7514" s="3" t="s">
        <v>2210</v>
      </c>
      <c r="T7514" t="b">
        <v>0</v>
      </c>
      <c r="U7514" t="b">
        <v>0</v>
      </c>
      <c r="V7514" t="b">
        <v>0</v>
      </c>
      <c r="W7514" t="b">
        <v>0</v>
      </c>
      <c r="X7514" t="b">
        <v>0</v>
      </c>
      <c r="Y7514" t="b">
        <v>0</v>
      </c>
      <c r="Z7514" t="b">
        <v>0</v>
      </c>
      <c r="AA7514" s="3" t="s">
        <v>492</v>
      </c>
      <c r="AB7514" s="3"/>
      <c r="AC7514" s="3" t="s">
        <v>5686</v>
      </c>
      <c r="AD7514" s="3" t="s">
        <v>5689</v>
      </c>
      <c r="AE7514" s="3"/>
      <c r="AF7514" s="3"/>
      <c r="AG7514" s="3"/>
      <c r="AI7514" s="3"/>
      <c r="AJ7514" s="3"/>
      <c r="AR7514" s="3"/>
      <c r="AS7514" s="3"/>
      <c r="AT7514" s="3"/>
      <c r="AU7514" s="3"/>
      <c r="AV7514" s="3"/>
      <c r="AW7514" s="3"/>
      <c r="AX7514" s="3"/>
    </row>
    <row r="7515" spans="1:50" x14ac:dyDescent="0.25">
      <c r="A7515" s="3" t="s">
        <v>1838</v>
      </c>
      <c r="B7515" s="3"/>
      <c r="C7515" s="3" t="s">
        <v>1950</v>
      </c>
      <c r="D7515" s="3" t="s">
        <v>5686</v>
      </c>
      <c r="L7515" s="3"/>
      <c r="M7515" s="3"/>
      <c r="N7515" s="3"/>
      <c r="O7515" s="3"/>
      <c r="P7515" s="3"/>
      <c r="R7515" s="3" t="s">
        <v>4072</v>
      </c>
      <c r="S7515" s="3" t="s">
        <v>2210</v>
      </c>
      <c r="T7515" t="b">
        <v>0</v>
      </c>
      <c r="U7515" t="b">
        <v>0</v>
      </c>
      <c r="V7515" t="b">
        <v>0</v>
      </c>
      <c r="W7515" t="b">
        <v>0</v>
      </c>
      <c r="X7515" t="b">
        <v>0</v>
      </c>
      <c r="Y7515" t="b">
        <v>0</v>
      </c>
      <c r="Z7515" t="b">
        <v>0</v>
      </c>
      <c r="AA7515" s="3" t="s">
        <v>492</v>
      </c>
      <c r="AB7515" s="3"/>
      <c r="AC7515" s="3" t="s">
        <v>5686</v>
      </c>
      <c r="AD7515" s="3" t="s">
        <v>5689</v>
      </c>
      <c r="AE7515" s="3"/>
      <c r="AF7515" s="3"/>
      <c r="AG7515" s="3"/>
      <c r="AI7515" s="3"/>
      <c r="AJ7515" s="3"/>
      <c r="AR7515" s="3"/>
      <c r="AS7515" s="3"/>
      <c r="AT7515" s="3"/>
      <c r="AU7515" s="3"/>
      <c r="AV7515" s="3"/>
      <c r="AW7515" s="3"/>
      <c r="AX7515" s="3"/>
    </row>
    <row r="7516" spans="1:50" x14ac:dyDescent="0.25">
      <c r="A7516" s="3" t="s">
        <v>1838</v>
      </c>
      <c r="B7516" s="3"/>
      <c r="C7516" s="3" t="s">
        <v>1950</v>
      </c>
      <c r="D7516" s="3" t="s">
        <v>5686</v>
      </c>
      <c r="L7516" s="3"/>
      <c r="M7516" s="3"/>
      <c r="N7516" s="3"/>
      <c r="O7516" s="3"/>
      <c r="P7516" s="3"/>
      <c r="R7516" s="3" t="s">
        <v>4073</v>
      </c>
      <c r="S7516" s="3" t="s">
        <v>2210</v>
      </c>
      <c r="T7516" t="b">
        <v>0</v>
      </c>
      <c r="U7516" t="b">
        <v>0</v>
      </c>
      <c r="V7516" t="b">
        <v>0</v>
      </c>
      <c r="W7516" t="b">
        <v>0</v>
      </c>
      <c r="X7516" t="b">
        <v>0</v>
      </c>
      <c r="Y7516" t="b">
        <v>0</v>
      </c>
      <c r="Z7516" t="b">
        <v>0</v>
      </c>
      <c r="AA7516" s="3" t="s">
        <v>492</v>
      </c>
      <c r="AB7516" s="3"/>
      <c r="AC7516" s="3" t="s">
        <v>5686</v>
      </c>
      <c r="AD7516" s="3" t="s">
        <v>5689</v>
      </c>
      <c r="AE7516" s="3"/>
      <c r="AF7516" s="3"/>
      <c r="AG7516" s="3"/>
      <c r="AI7516" s="3"/>
      <c r="AJ7516" s="3"/>
      <c r="AR7516" s="3"/>
      <c r="AS7516" s="3"/>
      <c r="AT7516" s="3"/>
      <c r="AU7516" s="3"/>
      <c r="AV7516" s="3"/>
      <c r="AW7516" s="3"/>
      <c r="AX7516" s="3"/>
    </row>
    <row r="7517" spans="1:50" x14ac:dyDescent="0.25">
      <c r="A7517" s="3" t="s">
        <v>1838</v>
      </c>
      <c r="B7517" s="3"/>
      <c r="C7517" s="3" t="s">
        <v>1950</v>
      </c>
      <c r="D7517" s="3" t="s">
        <v>5686</v>
      </c>
      <c r="L7517" s="3"/>
      <c r="M7517" s="3"/>
      <c r="N7517" s="3"/>
      <c r="O7517" s="3"/>
      <c r="P7517" s="3"/>
      <c r="R7517" s="3" t="s">
        <v>4074</v>
      </c>
      <c r="S7517" s="3" t="s">
        <v>2210</v>
      </c>
      <c r="T7517" t="b">
        <v>0</v>
      </c>
      <c r="U7517" t="b">
        <v>0</v>
      </c>
      <c r="V7517" t="b">
        <v>0</v>
      </c>
      <c r="W7517" t="b">
        <v>0</v>
      </c>
      <c r="X7517" t="b">
        <v>0</v>
      </c>
      <c r="Y7517" t="b">
        <v>0</v>
      </c>
      <c r="Z7517" t="b">
        <v>0</v>
      </c>
      <c r="AA7517" s="3" t="s">
        <v>492</v>
      </c>
      <c r="AB7517" s="3"/>
      <c r="AC7517" s="3" t="s">
        <v>5686</v>
      </c>
      <c r="AD7517" s="3" t="s">
        <v>5689</v>
      </c>
      <c r="AE7517" s="3"/>
      <c r="AF7517" s="3"/>
      <c r="AG7517" s="3"/>
      <c r="AI7517" s="3"/>
      <c r="AJ7517" s="3"/>
      <c r="AR7517" s="3"/>
      <c r="AS7517" s="3"/>
      <c r="AT7517" s="3"/>
      <c r="AU7517" s="3"/>
      <c r="AV7517" s="3"/>
      <c r="AW7517" s="3"/>
      <c r="AX7517" s="3"/>
    </row>
    <row r="7518" spans="1:50" x14ac:dyDescent="0.25">
      <c r="A7518" s="3" t="s">
        <v>1838</v>
      </c>
      <c r="B7518" s="3"/>
      <c r="C7518" s="3" t="s">
        <v>1950</v>
      </c>
      <c r="D7518" s="3" t="s">
        <v>5686</v>
      </c>
      <c r="L7518" s="3"/>
      <c r="M7518" s="3"/>
      <c r="N7518" s="3"/>
      <c r="O7518" s="3"/>
      <c r="P7518" s="3"/>
      <c r="R7518" s="3" t="s">
        <v>4075</v>
      </c>
      <c r="S7518" s="3" t="s">
        <v>2210</v>
      </c>
      <c r="T7518" t="b">
        <v>0</v>
      </c>
      <c r="U7518" t="b">
        <v>0</v>
      </c>
      <c r="V7518" t="b">
        <v>0</v>
      </c>
      <c r="W7518" t="b">
        <v>0</v>
      </c>
      <c r="X7518" t="b">
        <v>0</v>
      </c>
      <c r="Y7518" t="b">
        <v>0</v>
      </c>
      <c r="Z7518" t="b">
        <v>0</v>
      </c>
      <c r="AA7518" s="3" t="s">
        <v>492</v>
      </c>
      <c r="AB7518" s="3"/>
      <c r="AC7518" s="3" t="s">
        <v>5686</v>
      </c>
      <c r="AD7518" s="3" t="s">
        <v>5689</v>
      </c>
      <c r="AE7518" s="3"/>
      <c r="AF7518" s="3"/>
      <c r="AG7518" s="3"/>
      <c r="AI7518" s="3"/>
      <c r="AJ7518" s="3"/>
      <c r="AR7518" s="3"/>
      <c r="AS7518" s="3"/>
      <c r="AT7518" s="3"/>
      <c r="AU7518" s="3"/>
      <c r="AV7518" s="3"/>
      <c r="AW7518" s="3"/>
      <c r="AX7518" s="3"/>
    </row>
    <row r="7519" spans="1:50" x14ac:dyDescent="0.25">
      <c r="A7519" s="3" t="s">
        <v>1838</v>
      </c>
      <c r="B7519" s="3"/>
      <c r="C7519" s="3" t="s">
        <v>1950</v>
      </c>
      <c r="D7519" s="3" t="s">
        <v>5686</v>
      </c>
      <c r="L7519" s="3"/>
      <c r="M7519" s="3"/>
      <c r="N7519" s="3"/>
      <c r="O7519" s="3"/>
      <c r="P7519" s="3"/>
      <c r="R7519" s="3" t="s">
        <v>4076</v>
      </c>
      <c r="S7519" s="3" t="s">
        <v>2210</v>
      </c>
      <c r="T7519" t="b">
        <v>0</v>
      </c>
      <c r="U7519" t="b">
        <v>0</v>
      </c>
      <c r="V7519" t="b">
        <v>0</v>
      </c>
      <c r="W7519" t="b">
        <v>0</v>
      </c>
      <c r="X7519" t="b">
        <v>0</v>
      </c>
      <c r="Y7519" t="b">
        <v>0</v>
      </c>
      <c r="Z7519" t="b">
        <v>0</v>
      </c>
      <c r="AA7519" s="3" t="s">
        <v>492</v>
      </c>
      <c r="AB7519" s="3"/>
      <c r="AC7519" s="3" t="s">
        <v>5686</v>
      </c>
      <c r="AD7519" s="3" t="s">
        <v>5689</v>
      </c>
      <c r="AE7519" s="3"/>
      <c r="AF7519" s="3"/>
      <c r="AG7519" s="3"/>
      <c r="AI7519" s="3"/>
      <c r="AJ7519" s="3"/>
      <c r="AR7519" s="3"/>
      <c r="AS7519" s="3"/>
      <c r="AT7519" s="3"/>
      <c r="AU7519" s="3"/>
      <c r="AV7519" s="3"/>
      <c r="AW7519" s="3"/>
      <c r="AX7519" s="3"/>
    </row>
    <row r="7520" spans="1:50" x14ac:dyDescent="0.25">
      <c r="A7520" s="3" t="s">
        <v>1838</v>
      </c>
      <c r="B7520" s="3"/>
      <c r="C7520" s="3" t="s">
        <v>1950</v>
      </c>
      <c r="D7520" s="3" t="s">
        <v>5686</v>
      </c>
      <c r="L7520" s="3"/>
      <c r="M7520" s="3"/>
      <c r="N7520" s="3"/>
      <c r="O7520" s="3"/>
      <c r="P7520" s="3"/>
      <c r="R7520" s="3" t="s">
        <v>4077</v>
      </c>
      <c r="S7520" s="3" t="s">
        <v>2210</v>
      </c>
      <c r="T7520" t="b">
        <v>0</v>
      </c>
      <c r="U7520" t="b">
        <v>0</v>
      </c>
      <c r="V7520" t="b">
        <v>0</v>
      </c>
      <c r="W7520" t="b">
        <v>0</v>
      </c>
      <c r="X7520" t="b">
        <v>0</v>
      </c>
      <c r="Y7520" t="b">
        <v>0</v>
      </c>
      <c r="Z7520" t="b">
        <v>0</v>
      </c>
      <c r="AA7520" s="3" t="s">
        <v>492</v>
      </c>
      <c r="AB7520" s="3"/>
      <c r="AC7520" s="3" t="s">
        <v>5686</v>
      </c>
      <c r="AD7520" s="3" t="s">
        <v>5689</v>
      </c>
      <c r="AE7520" s="3"/>
      <c r="AF7520" s="3"/>
      <c r="AG7520" s="3"/>
      <c r="AI7520" s="3"/>
      <c r="AJ7520" s="3"/>
      <c r="AR7520" s="3"/>
      <c r="AS7520" s="3"/>
      <c r="AT7520" s="3"/>
      <c r="AU7520" s="3"/>
      <c r="AV7520" s="3"/>
      <c r="AW7520" s="3"/>
      <c r="AX7520" s="3"/>
    </row>
    <row r="7521" spans="1:50" x14ac:dyDescent="0.25">
      <c r="A7521" s="3" t="s">
        <v>1838</v>
      </c>
      <c r="B7521" s="3"/>
      <c r="C7521" s="3" t="s">
        <v>1950</v>
      </c>
      <c r="D7521" s="3" t="s">
        <v>5686</v>
      </c>
      <c r="L7521" s="3"/>
      <c r="M7521" s="3"/>
      <c r="N7521" s="3"/>
      <c r="O7521" s="3"/>
      <c r="P7521" s="3"/>
      <c r="R7521" s="3" t="s">
        <v>4078</v>
      </c>
      <c r="S7521" s="3" t="s">
        <v>2210</v>
      </c>
      <c r="T7521" t="b">
        <v>0</v>
      </c>
      <c r="U7521" t="b">
        <v>0</v>
      </c>
      <c r="V7521" t="b">
        <v>0</v>
      </c>
      <c r="W7521" t="b">
        <v>0</v>
      </c>
      <c r="X7521" t="b">
        <v>0</v>
      </c>
      <c r="Y7521" t="b">
        <v>0</v>
      </c>
      <c r="Z7521" t="b">
        <v>0</v>
      </c>
      <c r="AA7521" s="3" t="s">
        <v>492</v>
      </c>
      <c r="AB7521" s="3"/>
      <c r="AC7521" s="3" t="s">
        <v>5686</v>
      </c>
      <c r="AD7521" s="3" t="s">
        <v>5689</v>
      </c>
      <c r="AE7521" s="3"/>
      <c r="AF7521" s="3"/>
      <c r="AG7521" s="3"/>
      <c r="AI7521" s="3"/>
      <c r="AJ7521" s="3"/>
      <c r="AR7521" s="3"/>
      <c r="AS7521" s="3"/>
      <c r="AT7521" s="3"/>
      <c r="AU7521" s="3"/>
      <c r="AV7521" s="3"/>
      <c r="AW7521" s="3"/>
      <c r="AX7521" s="3"/>
    </row>
    <row r="7522" spans="1:50" x14ac:dyDescent="0.25">
      <c r="A7522" s="3" t="s">
        <v>1838</v>
      </c>
      <c r="B7522" s="3"/>
      <c r="C7522" s="3" t="s">
        <v>1950</v>
      </c>
      <c r="D7522" s="3" t="s">
        <v>5686</v>
      </c>
      <c r="L7522" s="3"/>
      <c r="M7522" s="3"/>
      <c r="N7522" s="3"/>
      <c r="O7522" s="3"/>
      <c r="P7522" s="3"/>
      <c r="R7522" s="3" t="s">
        <v>4079</v>
      </c>
      <c r="S7522" s="3" t="s">
        <v>2210</v>
      </c>
      <c r="T7522" t="b">
        <v>0</v>
      </c>
      <c r="U7522" t="b">
        <v>0</v>
      </c>
      <c r="V7522" t="b">
        <v>0</v>
      </c>
      <c r="W7522" t="b">
        <v>0</v>
      </c>
      <c r="X7522" t="b">
        <v>0</v>
      </c>
      <c r="Y7522" t="b">
        <v>0</v>
      </c>
      <c r="Z7522" t="b">
        <v>0</v>
      </c>
      <c r="AA7522" s="3" t="s">
        <v>492</v>
      </c>
      <c r="AB7522" s="3"/>
      <c r="AC7522" s="3" t="s">
        <v>5686</v>
      </c>
      <c r="AD7522" s="3" t="s">
        <v>5689</v>
      </c>
      <c r="AE7522" s="3"/>
      <c r="AF7522" s="3"/>
      <c r="AG7522" s="3"/>
      <c r="AI7522" s="3"/>
      <c r="AJ7522" s="3"/>
      <c r="AR7522" s="3"/>
      <c r="AS7522" s="3"/>
      <c r="AT7522" s="3"/>
      <c r="AU7522" s="3"/>
      <c r="AV7522" s="3"/>
      <c r="AW7522" s="3"/>
      <c r="AX7522" s="3"/>
    </row>
    <row r="7523" spans="1:50" x14ac:dyDescent="0.25">
      <c r="A7523" s="3" t="s">
        <v>1838</v>
      </c>
      <c r="B7523" s="3"/>
      <c r="C7523" s="3" t="s">
        <v>1950</v>
      </c>
      <c r="D7523" s="3" t="s">
        <v>5686</v>
      </c>
      <c r="L7523" s="3"/>
      <c r="M7523" s="3"/>
      <c r="N7523" s="3"/>
      <c r="O7523" s="3"/>
      <c r="P7523" s="3"/>
      <c r="R7523" s="3" t="s">
        <v>4080</v>
      </c>
      <c r="S7523" s="3" t="s">
        <v>2210</v>
      </c>
      <c r="T7523" t="b">
        <v>0</v>
      </c>
      <c r="U7523" t="b">
        <v>0</v>
      </c>
      <c r="V7523" t="b">
        <v>0</v>
      </c>
      <c r="W7523" t="b">
        <v>0</v>
      </c>
      <c r="X7523" t="b">
        <v>0</v>
      </c>
      <c r="Y7523" t="b">
        <v>0</v>
      </c>
      <c r="Z7523" t="b">
        <v>0</v>
      </c>
      <c r="AA7523" s="3" t="s">
        <v>492</v>
      </c>
      <c r="AB7523" s="3"/>
      <c r="AC7523" s="3" t="s">
        <v>5686</v>
      </c>
      <c r="AD7523" s="3" t="s">
        <v>5689</v>
      </c>
      <c r="AE7523" s="3"/>
      <c r="AF7523" s="3"/>
      <c r="AG7523" s="3"/>
      <c r="AI7523" s="3"/>
      <c r="AJ7523" s="3"/>
      <c r="AR7523" s="3"/>
      <c r="AS7523" s="3"/>
      <c r="AT7523" s="3"/>
      <c r="AU7523" s="3"/>
      <c r="AV7523" s="3"/>
      <c r="AW7523" s="3"/>
      <c r="AX7523" s="3"/>
    </row>
    <row r="7524" spans="1:50" x14ac:dyDescent="0.25">
      <c r="A7524" s="3" t="s">
        <v>1838</v>
      </c>
      <c r="B7524" s="3"/>
      <c r="C7524" s="3" t="s">
        <v>1950</v>
      </c>
      <c r="D7524" s="3" t="s">
        <v>5686</v>
      </c>
      <c r="L7524" s="3"/>
      <c r="M7524" s="3"/>
      <c r="N7524" s="3"/>
      <c r="O7524" s="3"/>
      <c r="P7524" s="3"/>
      <c r="R7524" s="3" t="s">
        <v>4081</v>
      </c>
      <c r="S7524" s="3" t="s">
        <v>2210</v>
      </c>
      <c r="T7524" t="b">
        <v>0</v>
      </c>
      <c r="U7524" t="b">
        <v>0</v>
      </c>
      <c r="V7524" t="b">
        <v>0</v>
      </c>
      <c r="W7524" t="b">
        <v>0</v>
      </c>
      <c r="X7524" t="b">
        <v>0</v>
      </c>
      <c r="Y7524" t="b">
        <v>0</v>
      </c>
      <c r="Z7524" t="b">
        <v>0</v>
      </c>
      <c r="AA7524" s="3" t="s">
        <v>492</v>
      </c>
      <c r="AB7524" s="3"/>
      <c r="AC7524" s="3" t="s">
        <v>5686</v>
      </c>
      <c r="AD7524" s="3" t="s">
        <v>5689</v>
      </c>
      <c r="AE7524" s="3"/>
      <c r="AF7524" s="3"/>
      <c r="AG7524" s="3"/>
      <c r="AI7524" s="3"/>
      <c r="AJ7524" s="3"/>
      <c r="AR7524" s="3"/>
      <c r="AS7524" s="3"/>
      <c r="AT7524" s="3"/>
      <c r="AU7524" s="3"/>
      <c r="AV7524" s="3"/>
      <c r="AW7524" s="3"/>
      <c r="AX7524" s="3"/>
    </row>
    <row r="7525" spans="1:50" x14ac:dyDescent="0.25">
      <c r="A7525" s="3" t="s">
        <v>1838</v>
      </c>
      <c r="B7525" s="3"/>
      <c r="C7525" s="3" t="s">
        <v>1950</v>
      </c>
      <c r="D7525" s="3" t="s">
        <v>5686</v>
      </c>
      <c r="L7525" s="3"/>
      <c r="M7525" s="3"/>
      <c r="N7525" s="3"/>
      <c r="O7525" s="3"/>
      <c r="P7525" s="3"/>
      <c r="R7525" s="3" t="s">
        <v>4082</v>
      </c>
      <c r="S7525" s="3" t="s">
        <v>2210</v>
      </c>
      <c r="T7525" t="b">
        <v>0</v>
      </c>
      <c r="U7525" t="b">
        <v>0</v>
      </c>
      <c r="V7525" t="b">
        <v>0</v>
      </c>
      <c r="W7525" t="b">
        <v>0</v>
      </c>
      <c r="X7525" t="b">
        <v>0</v>
      </c>
      <c r="Y7525" t="b">
        <v>0</v>
      </c>
      <c r="Z7525" t="b">
        <v>0</v>
      </c>
      <c r="AA7525" s="3" t="s">
        <v>492</v>
      </c>
      <c r="AB7525" s="3"/>
      <c r="AC7525" s="3" t="s">
        <v>5686</v>
      </c>
      <c r="AD7525" s="3" t="s">
        <v>5689</v>
      </c>
      <c r="AE7525" s="3"/>
      <c r="AF7525" s="3"/>
      <c r="AG7525" s="3"/>
      <c r="AI7525" s="3"/>
      <c r="AJ7525" s="3"/>
      <c r="AR7525" s="3"/>
      <c r="AS7525" s="3"/>
      <c r="AT7525" s="3"/>
      <c r="AU7525" s="3"/>
      <c r="AV7525" s="3"/>
      <c r="AW7525" s="3"/>
      <c r="AX7525" s="3"/>
    </row>
    <row r="7526" spans="1:50" x14ac:dyDescent="0.25">
      <c r="A7526" s="3" t="s">
        <v>1838</v>
      </c>
      <c r="B7526" s="3"/>
      <c r="C7526" s="3" t="s">
        <v>1950</v>
      </c>
      <c r="D7526" s="3" t="s">
        <v>5686</v>
      </c>
      <c r="L7526" s="3"/>
      <c r="M7526" s="3"/>
      <c r="N7526" s="3"/>
      <c r="O7526" s="3"/>
      <c r="P7526" s="3"/>
      <c r="R7526" s="3" t="s">
        <v>4083</v>
      </c>
      <c r="S7526" s="3" t="s">
        <v>2210</v>
      </c>
      <c r="T7526" t="b">
        <v>0</v>
      </c>
      <c r="U7526" t="b">
        <v>0</v>
      </c>
      <c r="V7526" t="b">
        <v>0</v>
      </c>
      <c r="W7526" t="b">
        <v>0</v>
      </c>
      <c r="X7526" t="b">
        <v>0</v>
      </c>
      <c r="Y7526" t="b">
        <v>0</v>
      </c>
      <c r="Z7526" t="b">
        <v>0</v>
      </c>
      <c r="AA7526" s="3" t="s">
        <v>492</v>
      </c>
      <c r="AB7526" s="3"/>
      <c r="AC7526" s="3" t="s">
        <v>5686</v>
      </c>
      <c r="AD7526" s="3" t="s">
        <v>5689</v>
      </c>
      <c r="AE7526" s="3"/>
      <c r="AF7526" s="3"/>
      <c r="AG7526" s="3"/>
      <c r="AI7526" s="3"/>
      <c r="AJ7526" s="3"/>
      <c r="AR7526" s="3"/>
      <c r="AS7526" s="3"/>
      <c r="AT7526" s="3"/>
      <c r="AU7526" s="3"/>
      <c r="AV7526" s="3"/>
      <c r="AW7526" s="3"/>
      <c r="AX7526" s="3"/>
    </row>
    <row r="7527" spans="1:50" x14ac:dyDescent="0.25">
      <c r="A7527" s="3" t="s">
        <v>1838</v>
      </c>
      <c r="B7527" s="3"/>
      <c r="C7527" s="3" t="s">
        <v>1950</v>
      </c>
      <c r="D7527" s="3" t="s">
        <v>5686</v>
      </c>
      <c r="L7527" s="3"/>
      <c r="M7527" s="3"/>
      <c r="N7527" s="3"/>
      <c r="O7527" s="3"/>
      <c r="P7527" s="3"/>
      <c r="R7527" s="3" t="s">
        <v>4084</v>
      </c>
      <c r="S7527" s="3" t="s">
        <v>2210</v>
      </c>
      <c r="T7527" t="b">
        <v>0</v>
      </c>
      <c r="U7527" t="b">
        <v>0</v>
      </c>
      <c r="V7527" t="b">
        <v>0</v>
      </c>
      <c r="W7527" t="b">
        <v>0</v>
      </c>
      <c r="X7527" t="b">
        <v>0</v>
      </c>
      <c r="Y7527" t="b">
        <v>0</v>
      </c>
      <c r="Z7527" t="b">
        <v>0</v>
      </c>
      <c r="AA7527" s="3" t="s">
        <v>492</v>
      </c>
      <c r="AB7527" s="3"/>
      <c r="AC7527" s="3" t="s">
        <v>5686</v>
      </c>
      <c r="AD7527" s="3" t="s">
        <v>5689</v>
      </c>
      <c r="AE7527" s="3"/>
      <c r="AF7527" s="3"/>
      <c r="AG7527" s="3"/>
      <c r="AI7527" s="3"/>
      <c r="AJ7527" s="3"/>
      <c r="AR7527" s="3"/>
      <c r="AS7527" s="3"/>
      <c r="AT7527" s="3"/>
      <c r="AU7527" s="3"/>
      <c r="AV7527" s="3"/>
      <c r="AW7527" s="3"/>
      <c r="AX7527" s="3"/>
    </row>
    <row r="7528" spans="1:50" x14ac:dyDescent="0.25">
      <c r="A7528" s="3" t="s">
        <v>1838</v>
      </c>
      <c r="B7528" s="3"/>
      <c r="C7528" s="3" t="s">
        <v>1950</v>
      </c>
      <c r="D7528" s="3" t="s">
        <v>5686</v>
      </c>
      <c r="L7528" s="3"/>
      <c r="M7528" s="3"/>
      <c r="N7528" s="3"/>
      <c r="O7528" s="3"/>
      <c r="P7528" s="3"/>
      <c r="R7528" s="3" t="s">
        <v>4085</v>
      </c>
      <c r="S7528" s="3" t="s">
        <v>2210</v>
      </c>
      <c r="T7528" t="b">
        <v>0</v>
      </c>
      <c r="U7528" t="b">
        <v>0</v>
      </c>
      <c r="V7528" t="b">
        <v>0</v>
      </c>
      <c r="W7528" t="b">
        <v>0</v>
      </c>
      <c r="X7528" t="b">
        <v>0</v>
      </c>
      <c r="Y7528" t="b">
        <v>0</v>
      </c>
      <c r="Z7528" t="b">
        <v>0</v>
      </c>
      <c r="AA7528" s="3" t="s">
        <v>492</v>
      </c>
      <c r="AB7528" s="3"/>
      <c r="AC7528" s="3" t="s">
        <v>5686</v>
      </c>
      <c r="AD7528" s="3" t="s">
        <v>5689</v>
      </c>
      <c r="AE7528" s="3"/>
      <c r="AF7528" s="3"/>
      <c r="AG7528" s="3"/>
      <c r="AI7528" s="3"/>
      <c r="AJ7528" s="3"/>
      <c r="AR7528" s="3"/>
      <c r="AS7528" s="3"/>
      <c r="AT7528" s="3"/>
      <c r="AU7528" s="3"/>
      <c r="AV7528" s="3"/>
      <c r="AW7528" s="3"/>
      <c r="AX7528" s="3"/>
    </row>
    <row r="7529" spans="1:50" x14ac:dyDescent="0.25">
      <c r="A7529" s="3" t="s">
        <v>1838</v>
      </c>
      <c r="B7529" s="3"/>
      <c r="C7529" s="3" t="s">
        <v>1950</v>
      </c>
      <c r="D7529" s="3" t="s">
        <v>5686</v>
      </c>
      <c r="L7529" s="3"/>
      <c r="M7529" s="3"/>
      <c r="N7529" s="3"/>
      <c r="O7529" s="3"/>
      <c r="P7529" s="3"/>
      <c r="R7529" s="3" t="s">
        <v>4086</v>
      </c>
      <c r="S7529" s="3" t="s">
        <v>2210</v>
      </c>
      <c r="T7529" t="b">
        <v>0</v>
      </c>
      <c r="U7529" t="b">
        <v>0</v>
      </c>
      <c r="V7529" t="b">
        <v>0</v>
      </c>
      <c r="W7529" t="b">
        <v>0</v>
      </c>
      <c r="X7529" t="b">
        <v>0</v>
      </c>
      <c r="Y7529" t="b">
        <v>0</v>
      </c>
      <c r="Z7529" t="b">
        <v>0</v>
      </c>
      <c r="AA7529" s="3" t="s">
        <v>492</v>
      </c>
      <c r="AB7529" s="3"/>
      <c r="AC7529" s="3" t="s">
        <v>5686</v>
      </c>
      <c r="AD7529" s="3" t="s">
        <v>5689</v>
      </c>
      <c r="AE7529" s="3"/>
      <c r="AF7529" s="3"/>
      <c r="AG7529" s="3"/>
      <c r="AI7529" s="3"/>
      <c r="AJ7529" s="3"/>
      <c r="AR7529" s="3"/>
      <c r="AS7529" s="3"/>
      <c r="AT7529" s="3"/>
      <c r="AU7529" s="3"/>
      <c r="AV7529" s="3"/>
      <c r="AW7529" s="3"/>
      <c r="AX7529" s="3"/>
    </row>
    <row r="7530" spans="1:50" x14ac:dyDescent="0.25">
      <c r="A7530" s="3" t="s">
        <v>1838</v>
      </c>
      <c r="B7530" s="3"/>
      <c r="C7530" s="3" t="s">
        <v>1950</v>
      </c>
      <c r="D7530" s="3" t="s">
        <v>5686</v>
      </c>
      <c r="L7530" s="3"/>
      <c r="M7530" s="3"/>
      <c r="N7530" s="3"/>
      <c r="O7530" s="3"/>
      <c r="P7530" s="3"/>
      <c r="R7530" s="3" t="s">
        <v>4087</v>
      </c>
      <c r="S7530" s="3" t="s">
        <v>2210</v>
      </c>
      <c r="T7530" t="b">
        <v>0</v>
      </c>
      <c r="U7530" t="b">
        <v>0</v>
      </c>
      <c r="V7530" t="b">
        <v>0</v>
      </c>
      <c r="W7530" t="b">
        <v>0</v>
      </c>
      <c r="X7530" t="b">
        <v>0</v>
      </c>
      <c r="Y7530" t="b">
        <v>0</v>
      </c>
      <c r="Z7530" t="b">
        <v>0</v>
      </c>
      <c r="AA7530" s="3" t="s">
        <v>492</v>
      </c>
      <c r="AB7530" s="3"/>
      <c r="AC7530" s="3" t="s">
        <v>5686</v>
      </c>
      <c r="AD7530" s="3" t="s">
        <v>5689</v>
      </c>
      <c r="AE7530" s="3"/>
      <c r="AF7530" s="3"/>
      <c r="AG7530" s="3"/>
      <c r="AI7530" s="3"/>
      <c r="AJ7530" s="3"/>
      <c r="AR7530" s="3"/>
      <c r="AS7530" s="3"/>
      <c r="AT7530" s="3"/>
      <c r="AU7530" s="3"/>
      <c r="AV7530" s="3"/>
      <c r="AW7530" s="3"/>
      <c r="AX7530" s="3"/>
    </row>
    <row r="7531" spans="1:50" x14ac:dyDescent="0.25">
      <c r="A7531" s="3" t="s">
        <v>1838</v>
      </c>
      <c r="B7531" s="3"/>
      <c r="C7531" s="3" t="s">
        <v>1950</v>
      </c>
      <c r="D7531" s="3" t="s">
        <v>5686</v>
      </c>
      <c r="L7531" s="3"/>
      <c r="M7531" s="3"/>
      <c r="N7531" s="3"/>
      <c r="O7531" s="3"/>
      <c r="P7531" s="3"/>
      <c r="R7531" s="3" t="s">
        <v>4088</v>
      </c>
      <c r="S7531" s="3" t="s">
        <v>2210</v>
      </c>
      <c r="T7531" t="b">
        <v>0</v>
      </c>
      <c r="U7531" t="b">
        <v>0</v>
      </c>
      <c r="V7531" t="b">
        <v>0</v>
      </c>
      <c r="W7531" t="b">
        <v>0</v>
      </c>
      <c r="X7531" t="b">
        <v>0</v>
      </c>
      <c r="Y7531" t="b">
        <v>0</v>
      </c>
      <c r="Z7531" t="b">
        <v>0</v>
      </c>
      <c r="AA7531" s="3" t="s">
        <v>492</v>
      </c>
      <c r="AB7531" s="3"/>
      <c r="AC7531" s="3" t="s">
        <v>5686</v>
      </c>
      <c r="AD7531" s="3" t="s">
        <v>5689</v>
      </c>
      <c r="AE7531" s="3"/>
      <c r="AF7531" s="3"/>
      <c r="AG7531" s="3"/>
      <c r="AI7531" s="3"/>
      <c r="AJ7531" s="3"/>
      <c r="AR7531" s="3"/>
      <c r="AS7531" s="3"/>
      <c r="AT7531" s="3"/>
      <c r="AU7531" s="3"/>
      <c r="AV7531" s="3"/>
      <c r="AW7531" s="3"/>
      <c r="AX7531" s="3"/>
    </row>
    <row r="7532" spans="1:50" x14ac:dyDescent="0.25">
      <c r="A7532" s="3" t="s">
        <v>1838</v>
      </c>
      <c r="B7532" s="3"/>
      <c r="C7532" s="3" t="s">
        <v>1950</v>
      </c>
      <c r="D7532" s="3" t="s">
        <v>5686</v>
      </c>
      <c r="L7532" s="3"/>
      <c r="M7532" s="3"/>
      <c r="N7532" s="3"/>
      <c r="O7532" s="3"/>
      <c r="P7532" s="3"/>
      <c r="R7532" s="3" t="s">
        <v>4089</v>
      </c>
      <c r="S7532" s="3" t="s">
        <v>2210</v>
      </c>
      <c r="T7532" t="b">
        <v>0</v>
      </c>
      <c r="U7532" t="b">
        <v>0</v>
      </c>
      <c r="V7532" t="b">
        <v>0</v>
      </c>
      <c r="W7532" t="b">
        <v>0</v>
      </c>
      <c r="X7532" t="b">
        <v>0</v>
      </c>
      <c r="Y7532" t="b">
        <v>0</v>
      </c>
      <c r="Z7532" t="b">
        <v>0</v>
      </c>
      <c r="AA7532" s="3" t="s">
        <v>492</v>
      </c>
      <c r="AB7532" s="3"/>
      <c r="AC7532" s="3" t="s">
        <v>5686</v>
      </c>
      <c r="AD7532" s="3" t="s">
        <v>5689</v>
      </c>
      <c r="AE7532" s="3"/>
      <c r="AF7532" s="3"/>
      <c r="AG7532" s="3"/>
      <c r="AI7532" s="3"/>
      <c r="AJ7532" s="3"/>
      <c r="AR7532" s="3"/>
      <c r="AS7532" s="3"/>
      <c r="AT7532" s="3"/>
      <c r="AU7532" s="3"/>
      <c r="AV7532" s="3"/>
      <c r="AW7532" s="3"/>
      <c r="AX7532" s="3"/>
    </row>
    <row r="7533" spans="1:50" x14ac:dyDescent="0.25">
      <c r="A7533" s="3" t="s">
        <v>1838</v>
      </c>
      <c r="B7533" s="3"/>
      <c r="C7533" s="3" t="s">
        <v>1950</v>
      </c>
      <c r="D7533" s="3" t="s">
        <v>5686</v>
      </c>
      <c r="L7533" s="3"/>
      <c r="M7533" s="3"/>
      <c r="N7533" s="3"/>
      <c r="O7533" s="3"/>
      <c r="P7533" s="3"/>
      <c r="R7533" s="3" t="s">
        <v>4090</v>
      </c>
      <c r="S7533" s="3" t="s">
        <v>2210</v>
      </c>
      <c r="T7533" t="b">
        <v>0</v>
      </c>
      <c r="U7533" t="b">
        <v>0</v>
      </c>
      <c r="V7533" t="b">
        <v>0</v>
      </c>
      <c r="W7533" t="b">
        <v>0</v>
      </c>
      <c r="X7533" t="b">
        <v>0</v>
      </c>
      <c r="Y7533" t="b">
        <v>0</v>
      </c>
      <c r="Z7533" t="b">
        <v>0</v>
      </c>
      <c r="AA7533" s="3" t="s">
        <v>492</v>
      </c>
      <c r="AB7533" s="3"/>
      <c r="AC7533" s="3" t="s">
        <v>5686</v>
      </c>
      <c r="AD7533" s="3" t="s">
        <v>5689</v>
      </c>
      <c r="AE7533" s="3"/>
      <c r="AF7533" s="3"/>
      <c r="AG7533" s="3"/>
      <c r="AI7533" s="3"/>
      <c r="AJ7533" s="3"/>
      <c r="AR7533" s="3"/>
      <c r="AS7533" s="3"/>
      <c r="AT7533" s="3"/>
      <c r="AU7533" s="3"/>
      <c r="AV7533" s="3"/>
      <c r="AW7533" s="3"/>
      <c r="AX7533" s="3"/>
    </row>
    <row r="7534" spans="1:50" x14ac:dyDescent="0.25">
      <c r="A7534" s="3" t="s">
        <v>1838</v>
      </c>
      <c r="B7534" s="3"/>
      <c r="C7534" s="3" t="s">
        <v>1950</v>
      </c>
      <c r="D7534" s="3" t="s">
        <v>5686</v>
      </c>
      <c r="L7534" s="3"/>
      <c r="M7534" s="3"/>
      <c r="N7534" s="3"/>
      <c r="O7534" s="3"/>
      <c r="P7534" s="3"/>
      <c r="R7534" s="3" t="s">
        <v>4091</v>
      </c>
      <c r="S7534" s="3" t="s">
        <v>2210</v>
      </c>
      <c r="T7534" t="b">
        <v>0</v>
      </c>
      <c r="U7534" t="b">
        <v>0</v>
      </c>
      <c r="V7534" t="b">
        <v>0</v>
      </c>
      <c r="W7534" t="b">
        <v>0</v>
      </c>
      <c r="X7534" t="b">
        <v>0</v>
      </c>
      <c r="Y7534" t="b">
        <v>0</v>
      </c>
      <c r="Z7534" t="b">
        <v>0</v>
      </c>
      <c r="AA7534" s="3" t="s">
        <v>492</v>
      </c>
      <c r="AB7534" s="3"/>
      <c r="AC7534" s="3" t="s">
        <v>5686</v>
      </c>
      <c r="AD7534" s="3" t="s">
        <v>5689</v>
      </c>
      <c r="AE7534" s="3"/>
      <c r="AF7534" s="3"/>
      <c r="AG7534" s="3"/>
      <c r="AI7534" s="3"/>
      <c r="AJ7534" s="3"/>
      <c r="AR7534" s="3"/>
      <c r="AS7534" s="3"/>
      <c r="AT7534" s="3"/>
      <c r="AU7534" s="3"/>
      <c r="AV7534" s="3"/>
      <c r="AW7534" s="3"/>
      <c r="AX7534" s="3"/>
    </row>
    <row r="7535" spans="1:50" x14ac:dyDescent="0.25">
      <c r="A7535" s="3" t="s">
        <v>1838</v>
      </c>
      <c r="B7535" s="3"/>
      <c r="C7535" s="3" t="s">
        <v>1950</v>
      </c>
      <c r="D7535" s="3" t="s">
        <v>5686</v>
      </c>
      <c r="L7535" s="3"/>
      <c r="M7535" s="3"/>
      <c r="N7535" s="3"/>
      <c r="O7535" s="3"/>
      <c r="P7535" s="3"/>
      <c r="R7535" s="3" t="s">
        <v>4092</v>
      </c>
      <c r="S7535" s="3" t="s">
        <v>2210</v>
      </c>
      <c r="T7535" t="b">
        <v>0</v>
      </c>
      <c r="U7535" t="b">
        <v>0</v>
      </c>
      <c r="V7535" t="b">
        <v>0</v>
      </c>
      <c r="W7535" t="b">
        <v>0</v>
      </c>
      <c r="X7535" t="b">
        <v>0</v>
      </c>
      <c r="Y7535" t="b">
        <v>0</v>
      </c>
      <c r="Z7535" t="b">
        <v>0</v>
      </c>
      <c r="AA7535" s="3" t="s">
        <v>492</v>
      </c>
      <c r="AB7535" s="3"/>
      <c r="AC7535" s="3" t="s">
        <v>5686</v>
      </c>
      <c r="AD7535" s="3" t="s">
        <v>5689</v>
      </c>
      <c r="AE7535" s="3"/>
      <c r="AF7535" s="3"/>
      <c r="AG7535" s="3"/>
      <c r="AI7535" s="3"/>
      <c r="AJ7535" s="3"/>
      <c r="AR7535" s="3"/>
      <c r="AS7535" s="3"/>
      <c r="AT7535" s="3"/>
      <c r="AU7535" s="3"/>
      <c r="AV7535" s="3"/>
      <c r="AW7535" s="3"/>
      <c r="AX7535" s="3"/>
    </row>
    <row r="7536" spans="1:50" x14ac:dyDescent="0.25">
      <c r="A7536" s="3" t="s">
        <v>1838</v>
      </c>
      <c r="B7536" s="3"/>
      <c r="C7536" s="3" t="s">
        <v>1950</v>
      </c>
      <c r="D7536" s="3" t="s">
        <v>5686</v>
      </c>
      <c r="L7536" s="3"/>
      <c r="M7536" s="3"/>
      <c r="N7536" s="3"/>
      <c r="O7536" s="3"/>
      <c r="P7536" s="3"/>
      <c r="R7536" s="3" t="s">
        <v>4093</v>
      </c>
      <c r="S7536" s="3" t="s">
        <v>2210</v>
      </c>
      <c r="T7536" t="b">
        <v>0</v>
      </c>
      <c r="U7536" t="b">
        <v>0</v>
      </c>
      <c r="V7536" t="b">
        <v>0</v>
      </c>
      <c r="W7536" t="b">
        <v>0</v>
      </c>
      <c r="X7536" t="b">
        <v>0</v>
      </c>
      <c r="Y7536" t="b">
        <v>0</v>
      </c>
      <c r="Z7536" t="b">
        <v>0</v>
      </c>
      <c r="AA7536" s="3" t="s">
        <v>492</v>
      </c>
      <c r="AB7536" s="3"/>
      <c r="AC7536" s="3" t="s">
        <v>5686</v>
      </c>
      <c r="AD7536" s="3" t="s">
        <v>5689</v>
      </c>
      <c r="AE7536" s="3"/>
      <c r="AF7536" s="3"/>
      <c r="AG7536" s="3"/>
      <c r="AI7536" s="3"/>
      <c r="AJ7536" s="3"/>
      <c r="AR7536" s="3"/>
      <c r="AS7536" s="3"/>
      <c r="AT7536" s="3"/>
      <c r="AU7536" s="3"/>
      <c r="AV7536" s="3"/>
      <c r="AW7536" s="3"/>
      <c r="AX7536" s="3"/>
    </row>
    <row r="7537" spans="1:50" x14ac:dyDescent="0.25">
      <c r="A7537" s="3" t="s">
        <v>1838</v>
      </c>
      <c r="B7537" s="3"/>
      <c r="C7537" s="3" t="s">
        <v>1950</v>
      </c>
      <c r="D7537" s="3" t="s">
        <v>5686</v>
      </c>
      <c r="L7537" s="3"/>
      <c r="M7537" s="3"/>
      <c r="N7537" s="3"/>
      <c r="O7537" s="3"/>
      <c r="P7537" s="3"/>
      <c r="R7537" s="3" t="s">
        <v>4094</v>
      </c>
      <c r="S7537" s="3" t="s">
        <v>2210</v>
      </c>
      <c r="T7537" t="b">
        <v>0</v>
      </c>
      <c r="U7537" t="b">
        <v>0</v>
      </c>
      <c r="V7537" t="b">
        <v>0</v>
      </c>
      <c r="W7537" t="b">
        <v>0</v>
      </c>
      <c r="X7537" t="b">
        <v>0</v>
      </c>
      <c r="Y7537" t="b">
        <v>0</v>
      </c>
      <c r="Z7537" t="b">
        <v>0</v>
      </c>
      <c r="AA7537" s="3" t="s">
        <v>492</v>
      </c>
      <c r="AB7537" s="3"/>
      <c r="AC7537" s="3" t="s">
        <v>5686</v>
      </c>
      <c r="AD7537" s="3" t="s">
        <v>5689</v>
      </c>
      <c r="AE7537" s="3"/>
      <c r="AF7537" s="3"/>
      <c r="AG7537" s="3"/>
      <c r="AI7537" s="3"/>
      <c r="AJ7537" s="3"/>
      <c r="AR7537" s="3"/>
      <c r="AS7537" s="3"/>
      <c r="AT7537" s="3"/>
      <c r="AU7537" s="3"/>
      <c r="AV7537" s="3"/>
      <c r="AW7537" s="3"/>
      <c r="AX7537" s="3"/>
    </row>
    <row r="7538" spans="1:50" x14ac:dyDescent="0.25">
      <c r="A7538" s="3" t="s">
        <v>1838</v>
      </c>
      <c r="B7538" s="3"/>
      <c r="C7538" s="3" t="s">
        <v>1950</v>
      </c>
      <c r="D7538" s="3" t="s">
        <v>5686</v>
      </c>
      <c r="L7538" s="3"/>
      <c r="M7538" s="3"/>
      <c r="N7538" s="3"/>
      <c r="O7538" s="3"/>
      <c r="P7538" s="3"/>
      <c r="R7538" s="3" t="s">
        <v>4095</v>
      </c>
      <c r="S7538" s="3" t="s">
        <v>2210</v>
      </c>
      <c r="T7538" t="b">
        <v>0</v>
      </c>
      <c r="U7538" t="b">
        <v>0</v>
      </c>
      <c r="V7538" t="b">
        <v>0</v>
      </c>
      <c r="W7538" t="b">
        <v>0</v>
      </c>
      <c r="X7538" t="b">
        <v>0</v>
      </c>
      <c r="Y7538" t="b">
        <v>0</v>
      </c>
      <c r="Z7538" t="b">
        <v>0</v>
      </c>
      <c r="AA7538" s="3" t="s">
        <v>492</v>
      </c>
      <c r="AB7538" s="3"/>
      <c r="AC7538" s="3" t="s">
        <v>5686</v>
      </c>
      <c r="AD7538" s="3" t="s">
        <v>5689</v>
      </c>
      <c r="AE7538" s="3"/>
      <c r="AF7538" s="3"/>
      <c r="AG7538" s="3"/>
      <c r="AI7538" s="3"/>
      <c r="AJ7538" s="3"/>
      <c r="AR7538" s="3"/>
      <c r="AS7538" s="3"/>
      <c r="AT7538" s="3"/>
      <c r="AU7538" s="3"/>
      <c r="AV7538" s="3"/>
      <c r="AW7538" s="3"/>
      <c r="AX7538" s="3"/>
    </row>
    <row r="7539" spans="1:50" x14ac:dyDescent="0.25">
      <c r="A7539" s="3" t="s">
        <v>1838</v>
      </c>
      <c r="B7539" s="3"/>
      <c r="C7539" s="3" t="s">
        <v>1950</v>
      </c>
      <c r="D7539" s="3" t="s">
        <v>5686</v>
      </c>
      <c r="L7539" s="3"/>
      <c r="M7539" s="3"/>
      <c r="N7539" s="3"/>
      <c r="O7539" s="3"/>
      <c r="P7539" s="3"/>
      <c r="R7539" s="3" t="s">
        <v>4096</v>
      </c>
      <c r="S7539" s="3" t="s">
        <v>2210</v>
      </c>
      <c r="T7539" t="b">
        <v>0</v>
      </c>
      <c r="U7539" t="b">
        <v>0</v>
      </c>
      <c r="V7539" t="b">
        <v>0</v>
      </c>
      <c r="W7539" t="b">
        <v>0</v>
      </c>
      <c r="X7539" t="b">
        <v>0</v>
      </c>
      <c r="Y7539" t="b">
        <v>0</v>
      </c>
      <c r="Z7539" t="b">
        <v>0</v>
      </c>
      <c r="AA7539" s="3" t="s">
        <v>492</v>
      </c>
      <c r="AB7539" s="3"/>
      <c r="AC7539" s="3" t="s">
        <v>5686</v>
      </c>
      <c r="AD7539" s="3" t="s">
        <v>5689</v>
      </c>
      <c r="AE7539" s="3"/>
      <c r="AF7539" s="3"/>
      <c r="AG7539" s="3"/>
      <c r="AI7539" s="3"/>
      <c r="AJ7539" s="3"/>
      <c r="AR7539" s="3"/>
      <c r="AS7539" s="3"/>
      <c r="AT7539" s="3"/>
      <c r="AU7539" s="3"/>
      <c r="AV7539" s="3"/>
      <c r="AW7539" s="3"/>
      <c r="AX7539" s="3"/>
    </row>
    <row r="7540" spans="1:50" x14ac:dyDescent="0.25">
      <c r="A7540" s="3" t="s">
        <v>1838</v>
      </c>
      <c r="B7540" s="3"/>
      <c r="C7540" s="3" t="s">
        <v>1950</v>
      </c>
      <c r="D7540" s="3" t="s">
        <v>5686</v>
      </c>
      <c r="L7540" s="3"/>
      <c r="M7540" s="3"/>
      <c r="N7540" s="3"/>
      <c r="O7540" s="3"/>
      <c r="P7540" s="3"/>
      <c r="R7540" s="3" t="s">
        <v>4097</v>
      </c>
      <c r="S7540" s="3" t="s">
        <v>2210</v>
      </c>
      <c r="T7540" t="b">
        <v>0</v>
      </c>
      <c r="U7540" t="b">
        <v>0</v>
      </c>
      <c r="V7540" t="b">
        <v>0</v>
      </c>
      <c r="W7540" t="b">
        <v>0</v>
      </c>
      <c r="X7540" t="b">
        <v>0</v>
      </c>
      <c r="Y7540" t="b">
        <v>0</v>
      </c>
      <c r="Z7540" t="b">
        <v>0</v>
      </c>
      <c r="AA7540" s="3" t="s">
        <v>492</v>
      </c>
      <c r="AB7540" s="3"/>
      <c r="AC7540" s="3" t="s">
        <v>5686</v>
      </c>
      <c r="AD7540" s="3" t="s">
        <v>5689</v>
      </c>
      <c r="AE7540" s="3"/>
      <c r="AF7540" s="3"/>
      <c r="AG7540" s="3"/>
      <c r="AI7540" s="3"/>
      <c r="AJ7540" s="3"/>
      <c r="AR7540" s="3"/>
      <c r="AS7540" s="3"/>
      <c r="AT7540" s="3"/>
      <c r="AU7540" s="3"/>
      <c r="AV7540" s="3"/>
      <c r="AW7540" s="3"/>
      <c r="AX7540" s="3"/>
    </row>
    <row r="7541" spans="1:50" x14ac:dyDescent="0.25">
      <c r="A7541" s="3" t="s">
        <v>1838</v>
      </c>
      <c r="B7541" s="3"/>
      <c r="C7541" s="3" t="s">
        <v>1950</v>
      </c>
      <c r="D7541" s="3" t="s">
        <v>5686</v>
      </c>
      <c r="L7541" s="3"/>
      <c r="M7541" s="3"/>
      <c r="N7541" s="3"/>
      <c r="O7541" s="3"/>
      <c r="P7541" s="3"/>
      <c r="R7541" s="3" t="s">
        <v>4098</v>
      </c>
      <c r="S7541" s="3" t="s">
        <v>2210</v>
      </c>
      <c r="T7541" t="b">
        <v>0</v>
      </c>
      <c r="U7541" t="b">
        <v>0</v>
      </c>
      <c r="V7541" t="b">
        <v>0</v>
      </c>
      <c r="W7541" t="b">
        <v>0</v>
      </c>
      <c r="X7541" t="b">
        <v>0</v>
      </c>
      <c r="Y7541" t="b">
        <v>0</v>
      </c>
      <c r="Z7541" t="b">
        <v>0</v>
      </c>
      <c r="AA7541" s="3" t="s">
        <v>492</v>
      </c>
      <c r="AB7541" s="3"/>
      <c r="AC7541" s="3" t="s">
        <v>5686</v>
      </c>
      <c r="AD7541" s="3" t="s">
        <v>5689</v>
      </c>
      <c r="AE7541" s="3"/>
      <c r="AF7541" s="3"/>
      <c r="AG7541" s="3"/>
      <c r="AI7541" s="3"/>
      <c r="AJ7541" s="3"/>
      <c r="AR7541" s="3"/>
      <c r="AS7541" s="3"/>
      <c r="AT7541" s="3"/>
      <c r="AU7541" s="3"/>
      <c r="AV7541" s="3"/>
      <c r="AW7541" s="3"/>
      <c r="AX7541" s="3"/>
    </row>
    <row r="7542" spans="1:50" x14ac:dyDescent="0.25">
      <c r="A7542" s="3" t="s">
        <v>1838</v>
      </c>
      <c r="B7542" s="3"/>
      <c r="C7542" s="3" t="s">
        <v>1950</v>
      </c>
      <c r="D7542" s="3" t="s">
        <v>5686</v>
      </c>
      <c r="L7542" s="3"/>
      <c r="M7542" s="3"/>
      <c r="N7542" s="3"/>
      <c r="O7542" s="3"/>
      <c r="P7542" s="3"/>
      <c r="R7542" s="3" t="s">
        <v>4099</v>
      </c>
      <c r="S7542" s="3" t="s">
        <v>2210</v>
      </c>
      <c r="T7542" t="b">
        <v>0</v>
      </c>
      <c r="U7542" t="b">
        <v>0</v>
      </c>
      <c r="V7542" t="b">
        <v>0</v>
      </c>
      <c r="W7542" t="b">
        <v>0</v>
      </c>
      <c r="X7542" t="b">
        <v>0</v>
      </c>
      <c r="Y7542" t="b">
        <v>0</v>
      </c>
      <c r="Z7542" t="b">
        <v>0</v>
      </c>
      <c r="AA7542" s="3" t="s">
        <v>492</v>
      </c>
      <c r="AB7542" s="3"/>
      <c r="AC7542" s="3" t="s">
        <v>5686</v>
      </c>
      <c r="AD7542" s="3" t="s">
        <v>5689</v>
      </c>
      <c r="AE7542" s="3"/>
      <c r="AF7542" s="3"/>
      <c r="AG7542" s="3"/>
      <c r="AI7542" s="3"/>
      <c r="AJ7542" s="3"/>
      <c r="AR7542" s="3"/>
      <c r="AS7542" s="3"/>
      <c r="AT7542" s="3"/>
      <c r="AU7542" s="3"/>
      <c r="AV7542" s="3"/>
      <c r="AW7542" s="3"/>
      <c r="AX7542" s="3"/>
    </row>
    <row r="7543" spans="1:50" x14ac:dyDescent="0.25">
      <c r="A7543" s="3" t="s">
        <v>1838</v>
      </c>
      <c r="B7543" s="3"/>
      <c r="C7543" s="3" t="s">
        <v>1950</v>
      </c>
      <c r="D7543" s="3" t="s">
        <v>5686</v>
      </c>
      <c r="L7543" s="3"/>
      <c r="M7543" s="3"/>
      <c r="N7543" s="3"/>
      <c r="O7543" s="3"/>
      <c r="P7543" s="3"/>
      <c r="R7543" s="3" t="s">
        <v>4100</v>
      </c>
      <c r="S7543" s="3" t="s">
        <v>2210</v>
      </c>
      <c r="T7543" t="b">
        <v>0</v>
      </c>
      <c r="U7543" t="b">
        <v>0</v>
      </c>
      <c r="V7543" t="b">
        <v>0</v>
      </c>
      <c r="W7543" t="b">
        <v>0</v>
      </c>
      <c r="X7543" t="b">
        <v>0</v>
      </c>
      <c r="Y7543" t="b">
        <v>0</v>
      </c>
      <c r="Z7543" t="b">
        <v>0</v>
      </c>
      <c r="AA7543" s="3" t="s">
        <v>492</v>
      </c>
      <c r="AB7543" s="3"/>
      <c r="AC7543" s="3" t="s">
        <v>5686</v>
      </c>
      <c r="AD7543" s="3" t="s">
        <v>5689</v>
      </c>
      <c r="AE7543" s="3"/>
      <c r="AF7543" s="3"/>
      <c r="AG7543" s="3"/>
      <c r="AI7543" s="3"/>
      <c r="AJ7543" s="3"/>
      <c r="AR7543" s="3"/>
      <c r="AS7543" s="3"/>
      <c r="AT7543" s="3"/>
      <c r="AU7543" s="3"/>
      <c r="AV7543" s="3"/>
      <c r="AW7543" s="3"/>
      <c r="AX7543" s="3"/>
    </row>
    <row r="7544" spans="1:50" x14ac:dyDescent="0.25">
      <c r="A7544" s="3" t="s">
        <v>1838</v>
      </c>
      <c r="B7544" s="3"/>
      <c r="C7544" s="3" t="s">
        <v>1950</v>
      </c>
      <c r="D7544" s="3" t="s">
        <v>5686</v>
      </c>
      <c r="L7544" s="3"/>
      <c r="M7544" s="3"/>
      <c r="N7544" s="3"/>
      <c r="O7544" s="3"/>
      <c r="P7544" s="3"/>
      <c r="R7544" s="3" t="s">
        <v>4101</v>
      </c>
      <c r="S7544" s="3" t="s">
        <v>2210</v>
      </c>
      <c r="T7544" t="b">
        <v>0</v>
      </c>
      <c r="U7544" t="b">
        <v>0</v>
      </c>
      <c r="V7544" t="b">
        <v>0</v>
      </c>
      <c r="W7544" t="b">
        <v>0</v>
      </c>
      <c r="X7544" t="b">
        <v>0</v>
      </c>
      <c r="Y7544" t="b">
        <v>0</v>
      </c>
      <c r="Z7544" t="b">
        <v>0</v>
      </c>
      <c r="AA7544" s="3" t="s">
        <v>492</v>
      </c>
      <c r="AB7544" s="3"/>
      <c r="AC7544" s="3" t="s">
        <v>5686</v>
      </c>
      <c r="AD7544" s="3" t="s">
        <v>5689</v>
      </c>
      <c r="AE7544" s="3"/>
      <c r="AF7544" s="3"/>
      <c r="AG7544" s="3"/>
      <c r="AI7544" s="3"/>
      <c r="AJ7544" s="3"/>
      <c r="AR7544" s="3"/>
      <c r="AS7544" s="3"/>
      <c r="AT7544" s="3"/>
      <c r="AU7544" s="3"/>
      <c r="AV7544" s="3"/>
      <c r="AW7544" s="3"/>
      <c r="AX7544" s="3"/>
    </row>
    <row r="7545" spans="1:50" x14ac:dyDescent="0.25">
      <c r="A7545" s="3" t="s">
        <v>1838</v>
      </c>
      <c r="B7545" s="3"/>
      <c r="C7545" s="3" t="s">
        <v>1950</v>
      </c>
      <c r="D7545" s="3" t="s">
        <v>5686</v>
      </c>
      <c r="L7545" s="3"/>
      <c r="M7545" s="3"/>
      <c r="N7545" s="3"/>
      <c r="O7545" s="3"/>
      <c r="P7545" s="3"/>
      <c r="R7545" s="3" t="s">
        <v>4102</v>
      </c>
      <c r="S7545" s="3" t="s">
        <v>2210</v>
      </c>
      <c r="T7545" t="b">
        <v>0</v>
      </c>
      <c r="U7545" t="b">
        <v>0</v>
      </c>
      <c r="V7545" t="b">
        <v>0</v>
      </c>
      <c r="W7545" t="b">
        <v>0</v>
      </c>
      <c r="X7545" t="b">
        <v>0</v>
      </c>
      <c r="Y7545" t="b">
        <v>0</v>
      </c>
      <c r="Z7545" t="b">
        <v>0</v>
      </c>
      <c r="AA7545" s="3" t="s">
        <v>492</v>
      </c>
      <c r="AB7545" s="3"/>
      <c r="AC7545" s="3" t="s">
        <v>5686</v>
      </c>
      <c r="AD7545" s="3" t="s">
        <v>5689</v>
      </c>
      <c r="AE7545" s="3"/>
      <c r="AF7545" s="3"/>
      <c r="AG7545" s="3"/>
      <c r="AI7545" s="3"/>
      <c r="AJ7545" s="3"/>
      <c r="AR7545" s="3"/>
      <c r="AS7545" s="3"/>
      <c r="AT7545" s="3"/>
      <c r="AU7545" s="3"/>
      <c r="AV7545" s="3"/>
      <c r="AW7545" s="3"/>
      <c r="AX7545" s="3"/>
    </row>
    <row r="7546" spans="1:50" x14ac:dyDescent="0.25">
      <c r="A7546" s="3" t="s">
        <v>1838</v>
      </c>
      <c r="B7546" s="3"/>
      <c r="C7546" s="3" t="s">
        <v>1950</v>
      </c>
      <c r="D7546" s="3" t="s">
        <v>5686</v>
      </c>
      <c r="L7546" s="3"/>
      <c r="M7546" s="3"/>
      <c r="N7546" s="3"/>
      <c r="O7546" s="3"/>
      <c r="P7546" s="3"/>
      <c r="R7546" s="3" t="s">
        <v>4103</v>
      </c>
      <c r="S7546" s="3" t="s">
        <v>2210</v>
      </c>
      <c r="T7546" t="b">
        <v>0</v>
      </c>
      <c r="U7546" t="b">
        <v>0</v>
      </c>
      <c r="V7546" t="b">
        <v>0</v>
      </c>
      <c r="W7546" t="b">
        <v>0</v>
      </c>
      <c r="X7546" t="b">
        <v>0</v>
      </c>
      <c r="Y7546" t="b">
        <v>0</v>
      </c>
      <c r="Z7546" t="b">
        <v>0</v>
      </c>
      <c r="AA7546" s="3" t="s">
        <v>492</v>
      </c>
      <c r="AB7546" s="3"/>
      <c r="AC7546" s="3" t="s">
        <v>5686</v>
      </c>
      <c r="AD7546" s="3" t="s">
        <v>5689</v>
      </c>
      <c r="AE7546" s="3"/>
      <c r="AF7546" s="3"/>
      <c r="AG7546" s="3"/>
      <c r="AI7546" s="3"/>
      <c r="AJ7546" s="3"/>
      <c r="AR7546" s="3"/>
      <c r="AS7546" s="3"/>
      <c r="AT7546" s="3"/>
      <c r="AU7546" s="3"/>
      <c r="AV7546" s="3"/>
      <c r="AW7546" s="3"/>
      <c r="AX7546" s="3"/>
    </row>
    <row r="7547" spans="1:50" x14ac:dyDescent="0.25">
      <c r="A7547" s="3" t="s">
        <v>1838</v>
      </c>
      <c r="B7547" s="3"/>
      <c r="C7547" s="3" t="s">
        <v>1950</v>
      </c>
      <c r="D7547" s="3" t="s">
        <v>5686</v>
      </c>
      <c r="L7547" s="3"/>
      <c r="M7547" s="3"/>
      <c r="N7547" s="3"/>
      <c r="O7547" s="3"/>
      <c r="P7547" s="3"/>
      <c r="R7547" s="3" t="s">
        <v>4104</v>
      </c>
      <c r="S7547" s="3" t="s">
        <v>2210</v>
      </c>
      <c r="T7547" t="b">
        <v>0</v>
      </c>
      <c r="U7547" t="b">
        <v>0</v>
      </c>
      <c r="V7547" t="b">
        <v>0</v>
      </c>
      <c r="W7547" t="b">
        <v>0</v>
      </c>
      <c r="X7547" t="b">
        <v>0</v>
      </c>
      <c r="Y7547" t="b">
        <v>0</v>
      </c>
      <c r="Z7547" t="b">
        <v>0</v>
      </c>
      <c r="AA7547" s="3" t="s">
        <v>492</v>
      </c>
      <c r="AB7547" s="3"/>
      <c r="AC7547" s="3" t="s">
        <v>5686</v>
      </c>
      <c r="AD7547" s="3" t="s">
        <v>5689</v>
      </c>
      <c r="AE7547" s="3"/>
      <c r="AF7547" s="3"/>
      <c r="AG7547" s="3"/>
      <c r="AI7547" s="3"/>
      <c r="AJ7547" s="3"/>
      <c r="AR7547" s="3"/>
      <c r="AS7547" s="3"/>
      <c r="AT7547" s="3"/>
      <c r="AU7547" s="3"/>
      <c r="AV7547" s="3"/>
      <c r="AW7547" s="3"/>
      <c r="AX7547" s="3"/>
    </row>
    <row r="7548" spans="1:50" x14ac:dyDescent="0.25">
      <c r="A7548" s="3" t="s">
        <v>1838</v>
      </c>
      <c r="B7548" s="3"/>
      <c r="C7548" s="3" t="s">
        <v>1950</v>
      </c>
      <c r="D7548" s="3" t="s">
        <v>5686</v>
      </c>
      <c r="L7548" s="3"/>
      <c r="M7548" s="3"/>
      <c r="N7548" s="3"/>
      <c r="O7548" s="3"/>
      <c r="P7548" s="3"/>
      <c r="R7548" s="3" t="s">
        <v>4105</v>
      </c>
      <c r="S7548" s="3" t="s">
        <v>2210</v>
      </c>
      <c r="T7548" t="b">
        <v>0</v>
      </c>
      <c r="U7548" t="b">
        <v>0</v>
      </c>
      <c r="V7548" t="b">
        <v>0</v>
      </c>
      <c r="W7548" t="b">
        <v>0</v>
      </c>
      <c r="X7548" t="b">
        <v>0</v>
      </c>
      <c r="Y7548" t="b">
        <v>0</v>
      </c>
      <c r="Z7548" t="b">
        <v>0</v>
      </c>
      <c r="AA7548" s="3" t="s">
        <v>492</v>
      </c>
      <c r="AB7548" s="3"/>
      <c r="AC7548" s="3" t="s">
        <v>5686</v>
      </c>
      <c r="AD7548" s="3" t="s">
        <v>5689</v>
      </c>
      <c r="AE7548" s="3"/>
      <c r="AF7548" s="3"/>
      <c r="AG7548" s="3"/>
      <c r="AI7548" s="3"/>
      <c r="AJ7548" s="3"/>
      <c r="AR7548" s="3"/>
      <c r="AS7548" s="3"/>
      <c r="AT7548" s="3"/>
      <c r="AU7548" s="3"/>
      <c r="AV7548" s="3"/>
      <c r="AW7548" s="3"/>
      <c r="AX7548" s="3"/>
    </row>
    <row r="7549" spans="1:50" x14ac:dyDescent="0.25">
      <c r="A7549" s="3" t="s">
        <v>1838</v>
      </c>
      <c r="B7549" s="3"/>
      <c r="C7549" s="3" t="s">
        <v>1950</v>
      </c>
      <c r="D7549" s="3" t="s">
        <v>5686</v>
      </c>
      <c r="L7549" s="3"/>
      <c r="M7549" s="3"/>
      <c r="N7549" s="3"/>
      <c r="O7549" s="3"/>
      <c r="P7549" s="3"/>
      <c r="R7549" s="3" t="s">
        <v>4106</v>
      </c>
      <c r="S7549" s="3" t="s">
        <v>2210</v>
      </c>
      <c r="T7549" t="b">
        <v>0</v>
      </c>
      <c r="U7549" t="b">
        <v>0</v>
      </c>
      <c r="V7549" t="b">
        <v>0</v>
      </c>
      <c r="W7549" t="b">
        <v>0</v>
      </c>
      <c r="X7549" t="b">
        <v>0</v>
      </c>
      <c r="Y7549" t="b">
        <v>0</v>
      </c>
      <c r="Z7549" t="b">
        <v>0</v>
      </c>
      <c r="AA7549" s="3" t="s">
        <v>492</v>
      </c>
      <c r="AB7549" s="3"/>
      <c r="AC7549" s="3" t="s">
        <v>5686</v>
      </c>
      <c r="AD7549" s="3" t="s">
        <v>5689</v>
      </c>
      <c r="AE7549" s="3"/>
      <c r="AF7549" s="3"/>
      <c r="AG7549" s="3"/>
      <c r="AI7549" s="3"/>
      <c r="AJ7549" s="3"/>
      <c r="AR7549" s="3"/>
      <c r="AS7549" s="3"/>
      <c r="AT7549" s="3"/>
      <c r="AU7549" s="3"/>
      <c r="AV7549" s="3"/>
      <c r="AW7549" s="3"/>
      <c r="AX7549" s="3"/>
    </row>
    <row r="7550" spans="1:50" x14ac:dyDescent="0.25">
      <c r="A7550" s="3" t="s">
        <v>1838</v>
      </c>
      <c r="B7550" s="3"/>
      <c r="C7550" s="3" t="s">
        <v>1950</v>
      </c>
      <c r="D7550" s="3" t="s">
        <v>5686</v>
      </c>
      <c r="L7550" s="3"/>
      <c r="M7550" s="3"/>
      <c r="N7550" s="3"/>
      <c r="O7550" s="3"/>
      <c r="P7550" s="3"/>
      <c r="R7550" s="3" t="s">
        <v>4107</v>
      </c>
      <c r="S7550" s="3" t="s">
        <v>2210</v>
      </c>
      <c r="T7550" t="b">
        <v>0</v>
      </c>
      <c r="U7550" t="b">
        <v>0</v>
      </c>
      <c r="V7550" t="b">
        <v>0</v>
      </c>
      <c r="W7550" t="b">
        <v>0</v>
      </c>
      <c r="X7550" t="b">
        <v>0</v>
      </c>
      <c r="Y7550" t="b">
        <v>0</v>
      </c>
      <c r="Z7550" t="b">
        <v>0</v>
      </c>
      <c r="AA7550" s="3" t="s">
        <v>492</v>
      </c>
      <c r="AB7550" s="3"/>
      <c r="AC7550" s="3" t="s">
        <v>5686</v>
      </c>
      <c r="AD7550" s="3" t="s">
        <v>5689</v>
      </c>
      <c r="AE7550" s="3"/>
      <c r="AF7550" s="3"/>
      <c r="AG7550" s="3"/>
      <c r="AI7550" s="3"/>
      <c r="AJ7550" s="3"/>
      <c r="AR7550" s="3"/>
      <c r="AS7550" s="3"/>
      <c r="AT7550" s="3"/>
      <c r="AU7550" s="3"/>
      <c r="AV7550" s="3"/>
      <c r="AW7550" s="3"/>
      <c r="AX7550" s="3"/>
    </row>
    <row r="7551" spans="1:50" x14ac:dyDescent="0.25">
      <c r="A7551" s="3" t="s">
        <v>1838</v>
      </c>
      <c r="B7551" s="3"/>
      <c r="C7551" s="3" t="s">
        <v>1950</v>
      </c>
      <c r="D7551" s="3" t="s">
        <v>5686</v>
      </c>
      <c r="L7551" s="3"/>
      <c r="M7551" s="3"/>
      <c r="N7551" s="3"/>
      <c r="O7551" s="3"/>
      <c r="P7551" s="3"/>
      <c r="R7551" s="3" t="s">
        <v>4108</v>
      </c>
      <c r="S7551" s="3" t="s">
        <v>2210</v>
      </c>
      <c r="T7551" t="b">
        <v>0</v>
      </c>
      <c r="U7551" t="b">
        <v>0</v>
      </c>
      <c r="V7551" t="b">
        <v>0</v>
      </c>
      <c r="W7551" t="b">
        <v>0</v>
      </c>
      <c r="X7551" t="b">
        <v>0</v>
      </c>
      <c r="Y7551" t="b">
        <v>0</v>
      </c>
      <c r="Z7551" t="b">
        <v>0</v>
      </c>
      <c r="AA7551" s="3" t="s">
        <v>492</v>
      </c>
      <c r="AB7551" s="3"/>
      <c r="AC7551" s="3" t="s">
        <v>5686</v>
      </c>
      <c r="AD7551" s="3" t="s">
        <v>5689</v>
      </c>
      <c r="AE7551" s="3"/>
      <c r="AF7551" s="3"/>
      <c r="AG7551" s="3"/>
      <c r="AI7551" s="3"/>
      <c r="AJ7551" s="3"/>
      <c r="AR7551" s="3"/>
      <c r="AS7551" s="3"/>
      <c r="AT7551" s="3"/>
      <c r="AU7551" s="3"/>
      <c r="AV7551" s="3"/>
      <c r="AW7551" s="3"/>
      <c r="AX7551" s="3"/>
    </row>
    <row r="7552" spans="1:50" x14ac:dyDescent="0.25">
      <c r="A7552" s="3" t="s">
        <v>1838</v>
      </c>
      <c r="B7552" s="3"/>
      <c r="C7552" s="3" t="s">
        <v>1950</v>
      </c>
      <c r="D7552" s="3" t="s">
        <v>5686</v>
      </c>
      <c r="L7552" s="3"/>
      <c r="M7552" s="3"/>
      <c r="N7552" s="3"/>
      <c r="O7552" s="3"/>
      <c r="P7552" s="3"/>
      <c r="R7552" s="3" t="s">
        <v>4109</v>
      </c>
      <c r="S7552" s="3" t="s">
        <v>2210</v>
      </c>
      <c r="T7552" t="b">
        <v>0</v>
      </c>
      <c r="U7552" t="b">
        <v>0</v>
      </c>
      <c r="V7552" t="b">
        <v>0</v>
      </c>
      <c r="W7552" t="b">
        <v>0</v>
      </c>
      <c r="X7552" t="b">
        <v>0</v>
      </c>
      <c r="Y7552" t="b">
        <v>0</v>
      </c>
      <c r="Z7552" t="b">
        <v>0</v>
      </c>
      <c r="AA7552" s="3" t="s">
        <v>492</v>
      </c>
      <c r="AB7552" s="3"/>
      <c r="AC7552" s="3" t="s">
        <v>5686</v>
      </c>
      <c r="AD7552" s="3" t="s">
        <v>5689</v>
      </c>
      <c r="AE7552" s="3"/>
      <c r="AF7552" s="3"/>
      <c r="AG7552" s="3"/>
      <c r="AI7552" s="3"/>
      <c r="AJ7552" s="3"/>
      <c r="AR7552" s="3"/>
      <c r="AS7552" s="3"/>
      <c r="AT7552" s="3"/>
      <c r="AU7552" s="3"/>
      <c r="AV7552" s="3"/>
      <c r="AW7552" s="3"/>
      <c r="AX7552" s="3"/>
    </row>
    <row r="7553" spans="1:50" x14ac:dyDescent="0.25">
      <c r="A7553" s="3" t="s">
        <v>1838</v>
      </c>
      <c r="B7553" s="3"/>
      <c r="C7553" s="3" t="s">
        <v>1950</v>
      </c>
      <c r="D7553" s="3" t="s">
        <v>5686</v>
      </c>
      <c r="L7553" s="3"/>
      <c r="M7553" s="3"/>
      <c r="N7553" s="3"/>
      <c r="O7553" s="3"/>
      <c r="P7553" s="3"/>
      <c r="R7553" s="3" t="s">
        <v>4110</v>
      </c>
      <c r="S7553" s="3" t="s">
        <v>2210</v>
      </c>
      <c r="T7553" t="b">
        <v>0</v>
      </c>
      <c r="U7553" t="b">
        <v>0</v>
      </c>
      <c r="V7553" t="b">
        <v>0</v>
      </c>
      <c r="W7553" t="b">
        <v>0</v>
      </c>
      <c r="X7553" t="b">
        <v>0</v>
      </c>
      <c r="Y7553" t="b">
        <v>0</v>
      </c>
      <c r="Z7553" t="b">
        <v>0</v>
      </c>
      <c r="AA7553" s="3" t="s">
        <v>492</v>
      </c>
      <c r="AB7553" s="3"/>
      <c r="AC7553" s="3" t="s">
        <v>5686</v>
      </c>
      <c r="AD7553" s="3" t="s">
        <v>5689</v>
      </c>
      <c r="AE7553" s="3"/>
      <c r="AF7553" s="3"/>
      <c r="AG7553" s="3"/>
      <c r="AI7553" s="3"/>
      <c r="AJ7553" s="3"/>
      <c r="AR7553" s="3"/>
      <c r="AS7553" s="3"/>
      <c r="AT7553" s="3"/>
      <c r="AU7553" s="3"/>
      <c r="AV7553" s="3"/>
      <c r="AW7553" s="3"/>
      <c r="AX7553" s="3"/>
    </row>
    <row r="7554" spans="1:50" x14ac:dyDescent="0.25">
      <c r="A7554" s="3" t="s">
        <v>1838</v>
      </c>
      <c r="B7554" s="3"/>
      <c r="C7554" s="3" t="s">
        <v>1950</v>
      </c>
      <c r="D7554" s="3" t="s">
        <v>5686</v>
      </c>
      <c r="L7554" s="3"/>
      <c r="M7554" s="3"/>
      <c r="N7554" s="3"/>
      <c r="O7554" s="3"/>
      <c r="P7554" s="3"/>
      <c r="R7554" s="3" t="s">
        <v>4111</v>
      </c>
      <c r="S7554" s="3" t="s">
        <v>2210</v>
      </c>
      <c r="T7554" t="b">
        <v>0</v>
      </c>
      <c r="U7554" t="b">
        <v>0</v>
      </c>
      <c r="V7554" t="b">
        <v>0</v>
      </c>
      <c r="W7554" t="b">
        <v>0</v>
      </c>
      <c r="X7554" t="b">
        <v>0</v>
      </c>
      <c r="Y7554" t="b">
        <v>0</v>
      </c>
      <c r="Z7554" t="b">
        <v>0</v>
      </c>
      <c r="AA7554" s="3" t="s">
        <v>492</v>
      </c>
      <c r="AB7554" s="3"/>
      <c r="AC7554" s="3" t="s">
        <v>5686</v>
      </c>
      <c r="AD7554" s="3" t="s">
        <v>5689</v>
      </c>
      <c r="AE7554" s="3"/>
      <c r="AF7554" s="3"/>
      <c r="AG7554" s="3"/>
      <c r="AI7554" s="3"/>
      <c r="AJ7554" s="3"/>
      <c r="AR7554" s="3"/>
      <c r="AS7554" s="3"/>
      <c r="AT7554" s="3"/>
      <c r="AU7554" s="3"/>
      <c r="AV7554" s="3"/>
      <c r="AW7554" s="3"/>
      <c r="AX7554" s="3"/>
    </row>
    <row r="7555" spans="1:50" x14ac:dyDescent="0.25">
      <c r="A7555" s="3" t="s">
        <v>1838</v>
      </c>
      <c r="B7555" s="3"/>
      <c r="C7555" s="3" t="s">
        <v>1950</v>
      </c>
      <c r="D7555" s="3" t="s">
        <v>5686</v>
      </c>
      <c r="L7555" s="3"/>
      <c r="M7555" s="3"/>
      <c r="N7555" s="3"/>
      <c r="O7555" s="3"/>
      <c r="P7555" s="3"/>
      <c r="R7555" s="3" t="s">
        <v>4112</v>
      </c>
      <c r="S7555" s="3" t="s">
        <v>2210</v>
      </c>
      <c r="T7555" t="b">
        <v>0</v>
      </c>
      <c r="U7555" t="b">
        <v>0</v>
      </c>
      <c r="V7555" t="b">
        <v>0</v>
      </c>
      <c r="W7555" t="b">
        <v>0</v>
      </c>
      <c r="X7555" t="b">
        <v>0</v>
      </c>
      <c r="Y7555" t="b">
        <v>0</v>
      </c>
      <c r="Z7555" t="b">
        <v>0</v>
      </c>
      <c r="AA7555" s="3" t="s">
        <v>492</v>
      </c>
      <c r="AB7555" s="3"/>
      <c r="AC7555" s="3" t="s">
        <v>5686</v>
      </c>
      <c r="AD7555" s="3" t="s">
        <v>5689</v>
      </c>
      <c r="AE7555" s="3"/>
      <c r="AF7555" s="3"/>
      <c r="AG7555" s="3"/>
      <c r="AI7555" s="3"/>
      <c r="AJ7555" s="3"/>
      <c r="AR7555" s="3"/>
      <c r="AS7555" s="3"/>
      <c r="AT7555" s="3"/>
      <c r="AU7555" s="3"/>
      <c r="AV7555" s="3"/>
      <c r="AW7555" s="3"/>
      <c r="AX7555" s="3"/>
    </row>
    <row r="7556" spans="1:50" x14ac:dyDescent="0.25">
      <c r="A7556" s="3" t="s">
        <v>1838</v>
      </c>
      <c r="B7556" s="3"/>
      <c r="C7556" s="3" t="s">
        <v>1950</v>
      </c>
      <c r="D7556" s="3" t="s">
        <v>5686</v>
      </c>
      <c r="L7556" s="3"/>
      <c r="M7556" s="3"/>
      <c r="N7556" s="3"/>
      <c r="O7556" s="3"/>
      <c r="P7556" s="3"/>
      <c r="R7556" s="3" t="s">
        <v>4113</v>
      </c>
      <c r="S7556" s="3" t="s">
        <v>2210</v>
      </c>
      <c r="T7556" t="b">
        <v>0</v>
      </c>
      <c r="U7556" t="b">
        <v>0</v>
      </c>
      <c r="V7556" t="b">
        <v>0</v>
      </c>
      <c r="W7556" t="b">
        <v>0</v>
      </c>
      <c r="X7556" t="b">
        <v>0</v>
      </c>
      <c r="Y7556" t="b">
        <v>0</v>
      </c>
      <c r="Z7556" t="b">
        <v>0</v>
      </c>
      <c r="AA7556" s="3" t="s">
        <v>492</v>
      </c>
      <c r="AB7556" s="3"/>
      <c r="AC7556" s="3" t="s">
        <v>5686</v>
      </c>
      <c r="AD7556" s="3" t="s">
        <v>5689</v>
      </c>
      <c r="AE7556" s="3"/>
      <c r="AF7556" s="3"/>
      <c r="AG7556" s="3"/>
      <c r="AI7556" s="3"/>
      <c r="AJ7556" s="3"/>
      <c r="AR7556" s="3"/>
      <c r="AS7556" s="3"/>
      <c r="AT7556" s="3"/>
      <c r="AU7556" s="3"/>
      <c r="AV7556" s="3"/>
      <c r="AW7556" s="3"/>
      <c r="AX7556" s="3"/>
    </row>
    <row r="7557" spans="1:50" x14ac:dyDescent="0.25">
      <c r="A7557" s="3" t="s">
        <v>1838</v>
      </c>
      <c r="B7557" s="3"/>
      <c r="C7557" s="3" t="s">
        <v>1950</v>
      </c>
      <c r="D7557" s="3" t="s">
        <v>5686</v>
      </c>
      <c r="L7557" s="3"/>
      <c r="M7557" s="3"/>
      <c r="N7557" s="3"/>
      <c r="O7557" s="3"/>
      <c r="P7557" s="3"/>
      <c r="R7557" s="3" t="s">
        <v>4114</v>
      </c>
      <c r="S7557" s="3" t="s">
        <v>2210</v>
      </c>
      <c r="T7557" t="b">
        <v>0</v>
      </c>
      <c r="U7557" t="b">
        <v>0</v>
      </c>
      <c r="V7557" t="b">
        <v>0</v>
      </c>
      <c r="W7557" t="b">
        <v>0</v>
      </c>
      <c r="X7557" t="b">
        <v>0</v>
      </c>
      <c r="Y7557" t="b">
        <v>0</v>
      </c>
      <c r="Z7557" t="b">
        <v>0</v>
      </c>
      <c r="AA7557" s="3" t="s">
        <v>492</v>
      </c>
      <c r="AB7557" s="3"/>
      <c r="AC7557" s="3" t="s">
        <v>5686</v>
      </c>
      <c r="AD7557" s="3" t="s">
        <v>5689</v>
      </c>
      <c r="AE7557" s="3"/>
      <c r="AF7557" s="3"/>
      <c r="AG7557" s="3"/>
      <c r="AI7557" s="3"/>
      <c r="AJ7557" s="3"/>
      <c r="AR7557" s="3"/>
      <c r="AS7557" s="3"/>
      <c r="AT7557" s="3"/>
      <c r="AU7557" s="3"/>
      <c r="AV7557" s="3"/>
      <c r="AW7557" s="3"/>
      <c r="AX7557" s="3"/>
    </row>
    <row r="7558" spans="1:50" x14ac:dyDescent="0.25">
      <c r="A7558" s="3" t="s">
        <v>1838</v>
      </c>
      <c r="B7558" s="3"/>
      <c r="C7558" s="3" t="s">
        <v>1950</v>
      </c>
      <c r="D7558" s="3" t="s">
        <v>5686</v>
      </c>
      <c r="L7558" s="3"/>
      <c r="M7558" s="3"/>
      <c r="N7558" s="3"/>
      <c r="O7558" s="3"/>
      <c r="P7558" s="3"/>
      <c r="R7558" s="3" t="s">
        <v>4115</v>
      </c>
      <c r="S7558" s="3" t="s">
        <v>2210</v>
      </c>
      <c r="T7558" t="b">
        <v>0</v>
      </c>
      <c r="U7558" t="b">
        <v>0</v>
      </c>
      <c r="V7558" t="b">
        <v>0</v>
      </c>
      <c r="W7558" t="b">
        <v>0</v>
      </c>
      <c r="X7558" t="b">
        <v>0</v>
      </c>
      <c r="Y7558" t="b">
        <v>0</v>
      </c>
      <c r="Z7558" t="b">
        <v>0</v>
      </c>
      <c r="AA7558" s="3" t="s">
        <v>492</v>
      </c>
      <c r="AB7558" s="3"/>
      <c r="AC7558" s="3" t="s">
        <v>5686</v>
      </c>
      <c r="AD7558" s="3" t="s">
        <v>5689</v>
      </c>
      <c r="AE7558" s="3"/>
      <c r="AF7558" s="3"/>
      <c r="AG7558" s="3"/>
      <c r="AI7558" s="3"/>
      <c r="AJ7558" s="3"/>
      <c r="AR7558" s="3"/>
      <c r="AS7558" s="3"/>
      <c r="AT7558" s="3"/>
      <c r="AU7558" s="3"/>
      <c r="AV7558" s="3"/>
      <c r="AW7558" s="3"/>
      <c r="AX7558" s="3"/>
    </row>
    <row r="7559" spans="1:50" x14ac:dyDescent="0.25">
      <c r="A7559" s="3" t="s">
        <v>1838</v>
      </c>
      <c r="B7559" s="3"/>
      <c r="C7559" s="3" t="s">
        <v>1950</v>
      </c>
      <c r="D7559" s="3" t="s">
        <v>5686</v>
      </c>
      <c r="L7559" s="3"/>
      <c r="M7559" s="3"/>
      <c r="N7559" s="3"/>
      <c r="O7559" s="3"/>
      <c r="P7559" s="3"/>
      <c r="R7559" s="3" t="s">
        <v>4116</v>
      </c>
      <c r="S7559" s="3" t="s">
        <v>2210</v>
      </c>
      <c r="T7559" t="b">
        <v>0</v>
      </c>
      <c r="U7559" t="b">
        <v>0</v>
      </c>
      <c r="V7559" t="b">
        <v>0</v>
      </c>
      <c r="W7559" t="b">
        <v>0</v>
      </c>
      <c r="X7559" t="b">
        <v>0</v>
      </c>
      <c r="Y7559" t="b">
        <v>0</v>
      </c>
      <c r="Z7559" t="b">
        <v>0</v>
      </c>
      <c r="AA7559" s="3" t="s">
        <v>492</v>
      </c>
      <c r="AB7559" s="3"/>
      <c r="AC7559" s="3" t="s">
        <v>5686</v>
      </c>
      <c r="AD7559" s="3" t="s">
        <v>5689</v>
      </c>
      <c r="AE7559" s="3"/>
      <c r="AF7559" s="3"/>
      <c r="AG7559" s="3"/>
      <c r="AI7559" s="3"/>
      <c r="AJ7559" s="3"/>
      <c r="AR7559" s="3"/>
      <c r="AS7559" s="3"/>
      <c r="AT7559" s="3"/>
      <c r="AU7559" s="3"/>
      <c r="AV7559" s="3"/>
      <c r="AW7559" s="3"/>
      <c r="AX7559" s="3"/>
    </row>
    <row r="7560" spans="1:50" x14ac:dyDescent="0.25">
      <c r="A7560" s="3" t="s">
        <v>1838</v>
      </c>
      <c r="B7560" s="3"/>
      <c r="C7560" s="3" t="s">
        <v>1950</v>
      </c>
      <c r="D7560" s="3" t="s">
        <v>5686</v>
      </c>
      <c r="L7560" s="3"/>
      <c r="M7560" s="3"/>
      <c r="N7560" s="3"/>
      <c r="O7560" s="3"/>
      <c r="P7560" s="3"/>
      <c r="R7560" s="3" t="s">
        <v>4117</v>
      </c>
      <c r="S7560" s="3" t="s">
        <v>2210</v>
      </c>
      <c r="T7560" t="b">
        <v>0</v>
      </c>
      <c r="U7560" t="b">
        <v>0</v>
      </c>
      <c r="V7560" t="b">
        <v>0</v>
      </c>
      <c r="W7560" t="b">
        <v>0</v>
      </c>
      <c r="X7560" t="b">
        <v>0</v>
      </c>
      <c r="Y7560" t="b">
        <v>0</v>
      </c>
      <c r="Z7560" t="b">
        <v>0</v>
      </c>
      <c r="AA7560" s="3" t="s">
        <v>492</v>
      </c>
      <c r="AB7560" s="3"/>
      <c r="AC7560" s="3" t="s">
        <v>5686</v>
      </c>
      <c r="AD7560" s="3" t="s">
        <v>5689</v>
      </c>
      <c r="AE7560" s="3"/>
      <c r="AF7560" s="3"/>
      <c r="AG7560" s="3"/>
      <c r="AI7560" s="3"/>
      <c r="AJ7560" s="3"/>
      <c r="AR7560" s="3"/>
      <c r="AS7560" s="3"/>
      <c r="AT7560" s="3"/>
      <c r="AU7560" s="3"/>
      <c r="AV7560" s="3"/>
      <c r="AW7560" s="3"/>
      <c r="AX7560" s="3"/>
    </row>
    <row r="7561" spans="1:50" x14ac:dyDescent="0.25">
      <c r="A7561" s="3" t="s">
        <v>1838</v>
      </c>
      <c r="B7561" s="3"/>
      <c r="C7561" s="3" t="s">
        <v>1950</v>
      </c>
      <c r="D7561" s="3" t="s">
        <v>5686</v>
      </c>
      <c r="L7561" s="3"/>
      <c r="M7561" s="3"/>
      <c r="N7561" s="3"/>
      <c r="O7561" s="3"/>
      <c r="P7561" s="3"/>
      <c r="R7561" s="3" t="s">
        <v>4118</v>
      </c>
      <c r="S7561" s="3" t="s">
        <v>2210</v>
      </c>
      <c r="T7561" t="b">
        <v>0</v>
      </c>
      <c r="U7561" t="b">
        <v>0</v>
      </c>
      <c r="V7561" t="b">
        <v>0</v>
      </c>
      <c r="W7561" t="b">
        <v>0</v>
      </c>
      <c r="X7561" t="b">
        <v>0</v>
      </c>
      <c r="Y7561" t="b">
        <v>0</v>
      </c>
      <c r="Z7561" t="b">
        <v>0</v>
      </c>
      <c r="AA7561" s="3" t="s">
        <v>492</v>
      </c>
      <c r="AB7561" s="3"/>
      <c r="AC7561" s="3" t="s">
        <v>5686</v>
      </c>
      <c r="AD7561" s="3" t="s">
        <v>5689</v>
      </c>
      <c r="AE7561" s="3"/>
      <c r="AF7561" s="3"/>
      <c r="AG7561" s="3"/>
      <c r="AI7561" s="3"/>
      <c r="AJ7561" s="3"/>
      <c r="AR7561" s="3"/>
      <c r="AS7561" s="3"/>
      <c r="AT7561" s="3"/>
      <c r="AU7561" s="3"/>
      <c r="AV7561" s="3"/>
      <c r="AW7561" s="3"/>
      <c r="AX7561" s="3"/>
    </row>
    <row r="7562" spans="1:50" x14ac:dyDescent="0.25">
      <c r="A7562" s="3" t="s">
        <v>1838</v>
      </c>
      <c r="B7562" s="3"/>
      <c r="C7562" s="3" t="s">
        <v>1950</v>
      </c>
      <c r="D7562" s="3" t="s">
        <v>5686</v>
      </c>
      <c r="L7562" s="3"/>
      <c r="M7562" s="3"/>
      <c r="N7562" s="3"/>
      <c r="O7562" s="3"/>
      <c r="P7562" s="3"/>
      <c r="R7562" s="3" t="s">
        <v>4119</v>
      </c>
      <c r="S7562" s="3" t="s">
        <v>2210</v>
      </c>
      <c r="T7562" t="b">
        <v>0</v>
      </c>
      <c r="U7562" t="b">
        <v>0</v>
      </c>
      <c r="V7562" t="b">
        <v>0</v>
      </c>
      <c r="W7562" t="b">
        <v>0</v>
      </c>
      <c r="X7562" t="b">
        <v>0</v>
      </c>
      <c r="Y7562" t="b">
        <v>0</v>
      </c>
      <c r="Z7562" t="b">
        <v>0</v>
      </c>
      <c r="AA7562" s="3" t="s">
        <v>492</v>
      </c>
      <c r="AB7562" s="3"/>
      <c r="AC7562" s="3" t="s">
        <v>5686</v>
      </c>
      <c r="AD7562" s="3" t="s">
        <v>5689</v>
      </c>
      <c r="AE7562" s="3"/>
      <c r="AF7562" s="3"/>
      <c r="AG7562" s="3"/>
      <c r="AI7562" s="3"/>
      <c r="AJ7562" s="3"/>
      <c r="AR7562" s="3"/>
      <c r="AS7562" s="3"/>
      <c r="AT7562" s="3"/>
      <c r="AU7562" s="3"/>
      <c r="AV7562" s="3"/>
      <c r="AW7562" s="3"/>
      <c r="AX7562" s="3"/>
    </row>
    <row r="7563" spans="1:50" x14ac:dyDescent="0.25">
      <c r="A7563" s="3" t="s">
        <v>1838</v>
      </c>
      <c r="B7563" s="3"/>
      <c r="C7563" s="3" t="s">
        <v>1950</v>
      </c>
      <c r="D7563" s="3" t="s">
        <v>5686</v>
      </c>
      <c r="L7563" s="3"/>
      <c r="M7563" s="3"/>
      <c r="N7563" s="3"/>
      <c r="O7563" s="3"/>
      <c r="P7563" s="3"/>
      <c r="R7563" s="3" t="s">
        <v>4120</v>
      </c>
      <c r="S7563" s="3" t="s">
        <v>2210</v>
      </c>
      <c r="T7563" t="b">
        <v>0</v>
      </c>
      <c r="U7563" t="b">
        <v>0</v>
      </c>
      <c r="V7563" t="b">
        <v>0</v>
      </c>
      <c r="W7563" t="b">
        <v>0</v>
      </c>
      <c r="X7563" t="b">
        <v>0</v>
      </c>
      <c r="Y7563" t="b">
        <v>0</v>
      </c>
      <c r="Z7563" t="b">
        <v>0</v>
      </c>
      <c r="AA7563" s="3" t="s">
        <v>492</v>
      </c>
      <c r="AB7563" s="3"/>
      <c r="AC7563" s="3" t="s">
        <v>5686</v>
      </c>
      <c r="AD7563" s="3" t="s">
        <v>5689</v>
      </c>
      <c r="AE7563" s="3"/>
      <c r="AF7563" s="3"/>
      <c r="AG7563" s="3"/>
      <c r="AI7563" s="3"/>
      <c r="AJ7563" s="3"/>
      <c r="AR7563" s="3"/>
      <c r="AS7563" s="3"/>
      <c r="AT7563" s="3"/>
      <c r="AU7563" s="3"/>
      <c r="AV7563" s="3"/>
      <c r="AW7563" s="3"/>
      <c r="AX7563" s="3"/>
    </row>
    <row r="7564" spans="1:50" x14ac:dyDescent="0.25">
      <c r="A7564" s="3" t="s">
        <v>1838</v>
      </c>
      <c r="B7564" s="3"/>
      <c r="C7564" s="3" t="s">
        <v>1950</v>
      </c>
      <c r="D7564" s="3" t="s">
        <v>5686</v>
      </c>
      <c r="L7564" s="3"/>
      <c r="M7564" s="3"/>
      <c r="N7564" s="3"/>
      <c r="O7564" s="3"/>
      <c r="P7564" s="3"/>
      <c r="R7564" s="3" t="s">
        <v>4121</v>
      </c>
      <c r="S7564" s="3" t="s">
        <v>2210</v>
      </c>
      <c r="T7564" t="b">
        <v>0</v>
      </c>
      <c r="U7564" t="b">
        <v>0</v>
      </c>
      <c r="V7564" t="b">
        <v>0</v>
      </c>
      <c r="W7564" t="b">
        <v>0</v>
      </c>
      <c r="X7564" t="b">
        <v>0</v>
      </c>
      <c r="Y7564" t="b">
        <v>0</v>
      </c>
      <c r="Z7564" t="b">
        <v>0</v>
      </c>
      <c r="AA7564" s="3" t="s">
        <v>492</v>
      </c>
      <c r="AB7564" s="3"/>
      <c r="AC7564" s="3" t="s">
        <v>5686</v>
      </c>
      <c r="AD7564" s="3" t="s">
        <v>5689</v>
      </c>
      <c r="AE7564" s="3"/>
      <c r="AF7564" s="3"/>
      <c r="AG7564" s="3"/>
      <c r="AI7564" s="3"/>
      <c r="AJ7564" s="3"/>
      <c r="AR7564" s="3"/>
      <c r="AS7564" s="3"/>
      <c r="AT7564" s="3"/>
      <c r="AU7564" s="3"/>
      <c r="AV7564" s="3"/>
      <c r="AW7564" s="3"/>
      <c r="AX7564" s="3"/>
    </row>
    <row r="7565" spans="1:50" x14ac:dyDescent="0.25">
      <c r="A7565" s="3" t="s">
        <v>1838</v>
      </c>
      <c r="B7565" s="3"/>
      <c r="C7565" s="3" t="s">
        <v>1950</v>
      </c>
      <c r="D7565" s="3" t="s">
        <v>5686</v>
      </c>
      <c r="L7565" s="3"/>
      <c r="M7565" s="3"/>
      <c r="N7565" s="3"/>
      <c r="O7565" s="3"/>
      <c r="P7565" s="3"/>
      <c r="R7565" s="3" t="s">
        <v>4122</v>
      </c>
      <c r="S7565" s="3" t="s">
        <v>2210</v>
      </c>
      <c r="T7565" t="b">
        <v>0</v>
      </c>
      <c r="U7565" t="b">
        <v>0</v>
      </c>
      <c r="V7565" t="b">
        <v>0</v>
      </c>
      <c r="W7565" t="b">
        <v>0</v>
      </c>
      <c r="X7565" t="b">
        <v>0</v>
      </c>
      <c r="Y7565" t="b">
        <v>0</v>
      </c>
      <c r="Z7565" t="b">
        <v>0</v>
      </c>
      <c r="AA7565" s="3" t="s">
        <v>492</v>
      </c>
      <c r="AB7565" s="3"/>
      <c r="AC7565" s="3" t="s">
        <v>5686</v>
      </c>
      <c r="AD7565" s="3" t="s">
        <v>5689</v>
      </c>
      <c r="AE7565" s="3"/>
      <c r="AF7565" s="3"/>
      <c r="AG7565" s="3"/>
      <c r="AI7565" s="3"/>
      <c r="AJ7565" s="3"/>
      <c r="AR7565" s="3"/>
      <c r="AS7565" s="3"/>
      <c r="AT7565" s="3"/>
      <c r="AU7565" s="3"/>
      <c r="AV7565" s="3"/>
      <c r="AW7565" s="3"/>
      <c r="AX7565" s="3"/>
    </row>
    <row r="7566" spans="1:50" x14ac:dyDescent="0.25">
      <c r="A7566" s="3" t="s">
        <v>1838</v>
      </c>
      <c r="B7566" s="3"/>
      <c r="C7566" s="3" t="s">
        <v>1950</v>
      </c>
      <c r="D7566" s="3" t="s">
        <v>5686</v>
      </c>
      <c r="L7566" s="3"/>
      <c r="M7566" s="3"/>
      <c r="N7566" s="3"/>
      <c r="O7566" s="3"/>
      <c r="P7566" s="3"/>
      <c r="R7566" s="3" t="s">
        <v>4123</v>
      </c>
      <c r="S7566" s="3" t="s">
        <v>2210</v>
      </c>
      <c r="T7566" t="b">
        <v>0</v>
      </c>
      <c r="U7566" t="b">
        <v>0</v>
      </c>
      <c r="V7566" t="b">
        <v>0</v>
      </c>
      <c r="W7566" t="b">
        <v>0</v>
      </c>
      <c r="X7566" t="b">
        <v>0</v>
      </c>
      <c r="Y7566" t="b">
        <v>0</v>
      </c>
      <c r="Z7566" t="b">
        <v>0</v>
      </c>
      <c r="AA7566" s="3" t="s">
        <v>492</v>
      </c>
      <c r="AB7566" s="3"/>
      <c r="AC7566" s="3" t="s">
        <v>5686</v>
      </c>
      <c r="AD7566" s="3" t="s">
        <v>5689</v>
      </c>
      <c r="AE7566" s="3"/>
      <c r="AF7566" s="3"/>
      <c r="AG7566" s="3"/>
      <c r="AI7566" s="3"/>
      <c r="AJ7566" s="3"/>
      <c r="AR7566" s="3"/>
      <c r="AS7566" s="3"/>
      <c r="AT7566" s="3"/>
      <c r="AU7566" s="3"/>
      <c r="AV7566" s="3"/>
      <c r="AW7566" s="3"/>
      <c r="AX7566" s="3"/>
    </row>
    <row r="7567" spans="1:50" x14ac:dyDescent="0.25">
      <c r="A7567" s="3" t="s">
        <v>1838</v>
      </c>
      <c r="B7567" s="3"/>
      <c r="C7567" s="3" t="s">
        <v>1950</v>
      </c>
      <c r="D7567" s="3" t="s">
        <v>5686</v>
      </c>
      <c r="L7567" s="3"/>
      <c r="M7567" s="3"/>
      <c r="N7567" s="3"/>
      <c r="O7567" s="3"/>
      <c r="P7567" s="3"/>
      <c r="R7567" s="3" t="s">
        <v>4124</v>
      </c>
      <c r="S7567" s="3" t="s">
        <v>2210</v>
      </c>
      <c r="T7567" t="b">
        <v>0</v>
      </c>
      <c r="U7567" t="b">
        <v>0</v>
      </c>
      <c r="V7567" t="b">
        <v>0</v>
      </c>
      <c r="W7567" t="b">
        <v>0</v>
      </c>
      <c r="X7567" t="b">
        <v>0</v>
      </c>
      <c r="Y7567" t="b">
        <v>0</v>
      </c>
      <c r="Z7567" t="b">
        <v>0</v>
      </c>
      <c r="AA7567" s="3" t="s">
        <v>492</v>
      </c>
      <c r="AB7567" s="3"/>
      <c r="AC7567" s="3" t="s">
        <v>5686</v>
      </c>
      <c r="AD7567" s="3" t="s">
        <v>5689</v>
      </c>
      <c r="AE7567" s="3"/>
      <c r="AF7567" s="3"/>
      <c r="AG7567" s="3"/>
      <c r="AI7567" s="3"/>
      <c r="AJ7567" s="3"/>
      <c r="AR7567" s="3"/>
      <c r="AS7567" s="3"/>
      <c r="AT7567" s="3"/>
      <c r="AU7567" s="3"/>
      <c r="AV7567" s="3"/>
      <c r="AW7567" s="3"/>
      <c r="AX7567" s="3"/>
    </row>
    <row r="7568" spans="1:50" x14ac:dyDescent="0.25">
      <c r="A7568" s="3" t="s">
        <v>1838</v>
      </c>
      <c r="B7568" s="3"/>
      <c r="C7568" s="3" t="s">
        <v>1950</v>
      </c>
      <c r="D7568" s="3" t="s">
        <v>5686</v>
      </c>
      <c r="L7568" s="3"/>
      <c r="M7568" s="3"/>
      <c r="N7568" s="3"/>
      <c r="O7568" s="3"/>
      <c r="P7568" s="3"/>
      <c r="R7568" s="3" t="s">
        <v>4125</v>
      </c>
      <c r="S7568" s="3" t="s">
        <v>2210</v>
      </c>
      <c r="T7568" t="b">
        <v>0</v>
      </c>
      <c r="U7568" t="b">
        <v>0</v>
      </c>
      <c r="V7568" t="b">
        <v>0</v>
      </c>
      <c r="W7568" t="b">
        <v>0</v>
      </c>
      <c r="X7568" t="b">
        <v>0</v>
      </c>
      <c r="Y7568" t="b">
        <v>0</v>
      </c>
      <c r="Z7568" t="b">
        <v>0</v>
      </c>
      <c r="AA7568" s="3" t="s">
        <v>492</v>
      </c>
      <c r="AB7568" s="3"/>
      <c r="AC7568" s="3" t="s">
        <v>5686</v>
      </c>
      <c r="AD7568" s="3" t="s">
        <v>5689</v>
      </c>
      <c r="AE7568" s="3"/>
      <c r="AF7568" s="3"/>
      <c r="AG7568" s="3"/>
      <c r="AI7568" s="3"/>
      <c r="AJ7568" s="3"/>
      <c r="AR7568" s="3"/>
      <c r="AS7568" s="3"/>
      <c r="AT7568" s="3"/>
      <c r="AU7568" s="3"/>
      <c r="AV7568" s="3"/>
      <c r="AW7568" s="3"/>
      <c r="AX7568" s="3"/>
    </row>
    <row r="7569" spans="1:50" x14ac:dyDescent="0.25">
      <c r="A7569" s="3" t="s">
        <v>1838</v>
      </c>
      <c r="B7569" s="3"/>
      <c r="C7569" s="3" t="s">
        <v>1950</v>
      </c>
      <c r="D7569" s="3" t="s">
        <v>5686</v>
      </c>
      <c r="L7569" s="3"/>
      <c r="M7569" s="3"/>
      <c r="N7569" s="3"/>
      <c r="O7569" s="3"/>
      <c r="P7569" s="3"/>
      <c r="R7569" s="3" t="s">
        <v>4126</v>
      </c>
      <c r="S7569" s="3" t="s">
        <v>2210</v>
      </c>
      <c r="T7569" t="b">
        <v>0</v>
      </c>
      <c r="U7569" t="b">
        <v>0</v>
      </c>
      <c r="V7569" t="b">
        <v>0</v>
      </c>
      <c r="W7569" t="b">
        <v>0</v>
      </c>
      <c r="X7569" t="b">
        <v>0</v>
      </c>
      <c r="Y7569" t="b">
        <v>0</v>
      </c>
      <c r="Z7569" t="b">
        <v>0</v>
      </c>
      <c r="AA7569" s="3" t="s">
        <v>492</v>
      </c>
      <c r="AB7569" s="3"/>
      <c r="AC7569" s="3" t="s">
        <v>5686</v>
      </c>
      <c r="AD7569" s="3" t="s">
        <v>5689</v>
      </c>
      <c r="AE7569" s="3"/>
      <c r="AF7569" s="3"/>
      <c r="AG7569" s="3"/>
      <c r="AI7569" s="3"/>
      <c r="AJ7569" s="3"/>
      <c r="AR7569" s="3"/>
      <c r="AS7569" s="3"/>
      <c r="AT7569" s="3"/>
      <c r="AU7569" s="3"/>
      <c r="AV7569" s="3"/>
      <c r="AW7569" s="3"/>
      <c r="AX7569" s="3"/>
    </row>
    <row r="7570" spans="1:50" x14ac:dyDescent="0.25">
      <c r="A7570" s="3" t="s">
        <v>1838</v>
      </c>
      <c r="B7570" s="3"/>
      <c r="C7570" s="3" t="s">
        <v>1950</v>
      </c>
      <c r="D7570" s="3" t="s">
        <v>5686</v>
      </c>
      <c r="L7570" s="3"/>
      <c r="M7570" s="3"/>
      <c r="N7570" s="3"/>
      <c r="O7570" s="3"/>
      <c r="P7570" s="3"/>
      <c r="R7570" s="3" t="s">
        <v>4127</v>
      </c>
      <c r="S7570" s="3" t="s">
        <v>2210</v>
      </c>
      <c r="T7570" t="b">
        <v>0</v>
      </c>
      <c r="U7570" t="b">
        <v>0</v>
      </c>
      <c r="V7570" t="b">
        <v>0</v>
      </c>
      <c r="W7570" t="b">
        <v>0</v>
      </c>
      <c r="X7570" t="b">
        <v>0</v>
      </c>
      <c r="Y7570" t="b">
        <v>0</v>
      </c>
      <c r="Z7570" t="b">
        <v>0</v>
      </c>
      <c r="AA7570" s="3" t="s">
        <v>492</v>
      </c>
      <c r="AB7570" s="3"/>
      <c r="AC7570" s="3" t="s">
        <v>5686</v>
      </c>
      <c r="AD7570" s="3" t="s">
        <v>5689</v>
      </c>
      <c r="AE7570" s="3"/>
      <c r="AF7570" s="3"/>
      <c r="AG7570" s="3"/>
      <c r="AI7570" s="3"/>
      <c r="AJ7570" s="3"/>
      <c r="AR7570" s="3"/>
      <c r="AS7570" s="3"/>
      <c r="AT7570" s="3"/>
      <c r="AU7570" s="3"/>
      <c r="AV7570" s="3"/>
      <c r="AW7570" s="3"/>
      <c r="AX7570" s="3"/>
    </row>
    <row r="7571" spans="1:50" x14ac:dyDescent="0.25">
      <c r="A7571" s="3" t="s">
        <v>1838</v>
      </c>
      <c r="B7571" s="3"/>
      <c r="C7571" s="3" t="s">
        <v>1950</v>
      </c>
      <c r="D7571" s="3" t="s">
        <v>5686</v>
      </c>
      <c r="L7571" s="3"/>
      <c r="M7571" s="3"/>
      <c r="N7571" s="3"/>
      <c r="O7571" s="3"/>
      <c r="P7571" s="3"/>
      <c r="R7571" s="3" t="s">
        <v>4128</v>
      </c>
      <c r="S7571" s="3" t="s">
        <v>2210</v>
      </c>
      <c r="T7571" t="b">
        <v>0</v>
      </c>
      <c r="U7571" t="b">
        <v>0</v>
      </c>
      <c r="V7571" t="b">
        <v>0</v>
      </c>
      <c r="W7571" t="b">
        <v>0</v>
      </c>
      <c r="X7571" t="b">
        <v>0</v>
      </c>
      <c r="Y7571" t="b">
        <v>0</v>
      </c>
      <c r="Z7571" t="b">
        <v>0</v>
      </c>
      <c r="AA7571" s="3" t="s">
        <v>492</v>
      </c>
      <c r="AB7571" s="3"/>
      <c r="AC7571" s="3" t="s">
        <v>5686</v>
      </c>
      <c r="AD7571" s="3" t="s">
        <v>5689</v>
      </c>
      <c r="AE7571" s="3"/>
      <c r="AF7571" s="3"/>
      <c r="AG7571" s="3"/>
      <c r="AI7571" s="3"/>
      <c r="AJ7571" s="3"/>
      <c r="AR7571" s="3"/>
      <c r="AS7571" s="3"/>
      <c r="AT7571" s="3"/>
      <c r="AU7571" s="3"/>
      <c r="AV7571" s="3"/>
      <c r="AW7571" s="3"/>
      <c r="AX7571" s="3"/>
    </row>
    <row r="7572" spans="1:50" x14ac:dyDescent="0.25">
      <c r="A7572" s="3" t="s">
        <v>1838</v>
      </c>
      <c r="B7572" s="3"/>
      <c r="C7572" s="3" t="s">
        <v>1950</v>
      </c>
      <c r="D7572" s="3" t="s">
        <v>5686</v>
      </c>
      <c r="L7572" s="3"/>
      <c r="M7572" s="3"/>
      <c r="N7572" s="3"/>
      <c r="O7572" s="3"/>
      <c r="P7572" s="3"/>
      <c r="R7572" s="3" t="s">
        <v>4129</v>
      </c>
      <c r="S7572" s="3" t="s">
        <v>2210</v>
      </c>
      <c r="T7572" t="b">
        <v>0</v>
      </c>
      <c r="U7572" t="b">
        <v>0</v>
      </c>
      <c r="V7572" t="b">
        <v>0</v>
      </c>
      <c r="W7572" t="b">
        <v>0</v>
      </c>
      <c r="X7572" t="b">
        <v>0</v>
      </c>
      <c r="Y7572" t="b">
        <v>0</v>
      </c>
      <c r="Z7572" t="b">
        <v>0</v>
      </c>
      <c r="AA7572" s="3" t="s">
        <v>492</v>
      </c>
      <c r="AB7572" s="3"/>
      <c r="AC7572" s="3" t="s">
        <v>5686</v>
      </c>
      <c r="AD7572" s="3" t="s">
        <v>5689</v>
      </c>
      <c r="AE7572" s="3"/>
      <c r="AF7572" s="3"/>
      <c r="AG7572" s="3"/>
      <c r="AI7572" s="3"/>
      <c r="AJ7572" s="3"/>
      <c r="AR7572" s="3"/>
      <c r="AS7572" s="3"/>
      <c r="AT7572" s="3"/>
      <c r="AU7572" s="3"/>
      <c r="AV7572" s="3"/>
      <c r="AW7572" s="3"/>
      <c r="AX7572" s="3"/>
    </row>
    <row r="7573" spans="1:50" x14ac:dyDescent="0.25">
      <c r="A7573" s="3" t="s">
        <v>1838</v>
      </c>
      <c r="B7573" s="3"/>
      <c r="C7573" s="3" t="s">
        <v>1950</v>
      </c>
      <c r="D7573" s="3" t="s">
        <v>5686</v>
      </c>
      <c r="L7573" s="3"/>
      <c r="M7573" s="3"/>
      <c r="N7573" s="3"/>
      <c r="O7573" s="3"/>
      <c r="P7573" s="3"/>
      <c r="R7573" s="3" t="s">
        <v>4130</v>
      </c>
      <c r="S7573" s="3" t="s">
        <v>2210</v>
      </c>
      <c r="T7573" t="b">
        <v>0</v>
      </c>
      <c r="U7573" t="b">
        <v>0</v>
      </c>
      <c r="V7573" t="b">
        <v>0</v>
      </c>
      <c r="W7573" t="b">
        <v>0</v>
      </c>
      <c r="X7573" t="b">
        <v>0</v>
      </c>
      <c r="Y7573" t="b">
        <v>0</v>
      </c>
      <c r="Z7573" t="b">
        <v>0</v>
      </c>
      <c r="AA7573" s="3" t="s">
        <v>492</v>
      </c>
      <c r="AB7573" s="3"/>
      <c r="AC7573" s="3" t="s">
        <v>5686</v>
      </c>
      <c r="AD7573" s="3" t="s">
        <v>5689</v>
      </c>
      <c r="AE7573" s="3"/>
      <c r="AF7573" s="3"/>
      <c r="AG7573" s="3"/>
      <c r="AI7573" s="3"/>
      <c r="AJ7573" s="3"/>
      <c r="AR7573" s="3"/>
      <c r="AS7573" s="3"/>
      <c r="AT7573" s="3"/>
      <c r="AU7573" s="3"/>
      <c r="AV7573" s="3"/>
      <c r="AW7573" s="3"/>
      <c r="AX7573" s="3"/>
    </row>
    <row r="7574" spans="1:50" x14ac:dyDescent="0.25">
      <c r="A7574" s="3" t="s">
        <v>1838</v>
      </c>
      <c r="B7574" s="3"/>
      <c r="C7574" s="3" t="s">
        <v>1950</v>
      </c>
      <c r="D7574" s="3" t="s">
        <v>5686</v>
      </c>
      <c r="L7574" s="3"/>
      <c r="M7574" s="3"/>
      <c r="N7574" s="3"/>
      <c r="O7574" s="3"/>
      <c r="P7574" s="3"/>
      <c r="R7574" s="3" t="s">
        <v>4131</v>
      </c>
      <c r="S7574" s="3" t="s">
        <v>2210</v>
      </c>
      <c r="T7574" t="b">
        <v>0</v>
      </c>
      <c r="U7574" t="b">
        <v>0</v>
      </c>
      <c r="V7574" t="b">
        <v>0</v>
      </c>
      <c r="W7574" t="b">
        <v>0</v>
      </c>
      <c r="X7574" t="b">
        <v>0</v>
      </c>
      <c r="Y7574" t="b">
        <v>0</v>
      </c>
      <c r="Z7574" t="b">
        <v>0</v>
      </c>
      <c r="AA7574" s="3" t="s">
        <v>492</v>
      </c>
      <c r="AB7574" s="3"/>
      <c r="AC7574" s="3" t="s">
        <v>5686</v>
      </c>
      <c r="AD7574" s="3" t="s">
        <v>5689</v>
      </c>
      <c r="AE7574" s="3"/>
      <c r="AF7574" s="3"/>
      <c r="AG7574" s="3"/>
      <c r="AI7574" s="3"/>
      <c r="AJ7574" s="3"/>
      <c r="AR7574" s="3"/>
      <c r="AS7574" s="3"/>
      <c r="AT7574" s="3"/>
      <c r="AU7574" s="3"/>
      <c r="AV7574" s="3"/>
      <c r="AW7574" s="3"/>
      <c r="AX7574" s="3"/>
    </row>
    <row r="7575" spans="1:50" x14ac:dyDescent="0.25">
      <c r="A7575" s="3" t="s">
        <v>1838</v>
      </c>
      <c r="B7575" s="3"/>
      <c r="C7575" s="3" t="s">
        <v>1950</v>
      </c>
      <c r="D7575" s="3" t="s">
        <v>5686</v>
      </c>
      <c r="L7575" s="3"/>
      <c r="M7575" s="3"/>
      <c r="N7575" s="3"/>
      <c r="O7575" s="3"/>
      <c r="P7575" s="3"/>
      <c r="R7575" s="3" t="s">
        <v>4132</v>
      </c>
      <c r="S7575" s="3" t="s">
        <v>2210</v>
      </c>
      <c r="T7575" t="b">
        <v>0</v>
      </c>
      <c r="U7575" t="b">
        <v>0</v>
      </c>
      <c r="V7575" t="b">
        <v>0</v>
      </c>
      <c r="W7575" t="b">
        <v>0</v>
      </c>
      <c r="X7575" t="b">
        <v>0</v>
      </c>
      <c r="Y7575" t="b">
        <v>0</v>
      </c>
      <c r="Z7575" t="b">
        <v>0</v>
      </c>
      <c r="AA7575" s="3" t="s">
        <v>492</v>
      </c>
      <c r="AB7575" s="3"/>
      <c r="AC7575" s="3" t="s">
        <v>5686</v>
      </c>
      <c r="AD7575" s="3" t="s">
        <v>5689</v>
      </c>
      <c r="AE7575" s="3"/>
      <c r="AF7575" s="3"/>
      <c r="AG7575" s="3"/>
      <c r="AI7575" s="3"/>
      <c r="AJ7575" s="3"/>
      <c r="AR7575" s="3"/>
      <c r="AS7575" s="3"/>
      <c r="AT7575" s="3"/>
      <c r="AU7575" s="3"/>
      <c r="AV7575" s="3"/>
      <c r="AW7575" s="3"/>
      <c r="AX7575" s="3"/>
    </row>
    <row r="7576" spans="1:50" x14ac:dyDescent="0.25">
      <c r="A7576" s="3" t="s">
        <v>1838</v>
      </c>
      <c r="B7576" s="3"/>
      <c r="C7576" s="3" t="s">
        <v>1950</v>
      </c>
      <c r="D7576" s="3" t="s">
        <v>5686</v>
      </c>
      <c r="L7576" s="3"/>
      <c r="M7576" s="3"/>
      <c r="N7576" s="3"/>
      <c r="O7576" s="3"/>
      <c r="P7576" s="3"/>
      <c r="R7576" s="3" t="s">
        <v>4133</v>
      </c>
      <c r="S7576" s="3" t="s">
        <v>2210</v>
      </c>
      <c r="T7576" t="b">
        <v>0</v>
      </c>
      <c r="U7576" t="b">
        <v>0</v>
      </c>
      <c r="V7576" t="b">
        <v>0</v>
      </c>
      <c r="W7576" t="b">
        <v>0</v>
      </c>
      <c r="X7576" t="b">
        <v>0</v>
      </c>
      <c r="Y7576" t="b">
        <v>0</v>
      </c>
      <c r="Z7576" t="b">
        <v>0</v>
      </c>
      <c r="AA7576" s="3" t="s">
        <v>492</v>
      </c>
      <c r="AB7576" s="3"/>
      <c r="AC7576" s="3" t="s">
        <v>5686</v>
      </c>
      <c r="AD7576" s="3" t="s">
        <v>5689</v>
      </c>
      <c r="AE7576" s="3"/>
      <c r="AF7576" s="3"/>
      <c r="AG7576" s="3"/>
      <c r="AI7576" s="3"/>
      <c r="AJ7576" s="3"/>
      <c r="AR7576" s="3"/>
      <c r="AS7576" s="3"/>
      <c r="AT7576" s="3"/>
      <c r="AU7576" s="3"/>
      <c r="AV7576" s="3"/>
      <c r="AW7576" s="3"/>
      <c r="AX7576" s="3"/>
    </row>
    <row r="7577" spans="1:50" x14ac:dyDescent="0.25">
      <c r="A7577" s="3" t="s">
        <v>1838</v>
      </c>
      <c r="B7577" s="3"/>
      <c r="C7577" s="3" t="s">
        <v>1950</v>
      </c>
      <c r="D7577" s="3" t="s">
        <v>5686</v>
      </c>
      <c r="L7577" s="3"/>
      <c r="M7577" s="3"/>
      <c r="N7577" s="3"/>
      <c r="O7577" s="3"/>
      <c r="P7577" s="3"/>
      <c r="R7577" s="3" t="s">
        <v>4134</v>
      </c>
      <c r="S7577" s="3" t="s">
        <v>2210</v>
      </c>
      <c r="T7577" t="b">
        <v>0</v>
      </c>
      <c r="U7577" t="b">
        <v>0</v>
      </c>
      <c r="V7577" t="b">
        <v>0</v>
      </c>
      <c r="W7577" t="b">
        <v>0</v>
      </c>
      <c r="X7577" t="b">
        <v>0</v>
      </c>
      <c r="Y7577" t="b">
        <v>0</v>
      </c>
      <c r="Z7577" t="b">
        <v>0</v>
      </c>
      <c r="AA7577" s="3" t="s">
        <v>492</v>
      </c>
      <c r="AB7577" s="3"/>
      <c r="AC7577" s="3" t="s">
        <v>5686</v>
      </c>
      <c r="AD7577" s="3" t="s">
        <v>5689</v>
      </c>
      <c r="AE7577" s="3"/>
      <c r="AF7577" s="3"/>
      <c r="AG7577" s="3"/>
      <c r="AI7577" s="3"/>
      <c r="AJ7577" s="3"/>
      <c r="AR7577" s="3"/>
      <c r="AS7577" s="3"/>
      <c r="AT7577" s="3"/>
      <c r="AU7577" s="3"/>
      <c r="AV7577" s="3"/>
      <c r="AW7577" s="3"/>
      <c r="AX7577" s="3"/>
    </row>
    <row r="7578" spans="1:50" x14ac:dyDescent="0.25">
      <c r="A7578" s="3" t="s">
        <v>1838</v>
      </c>
      <c r="B7578" s="3"/>
      <c r="C7578" s="3" t="s">
        <v>1950</v>
      </c>
      <c r="D7578" s="3" t="s">
        <v>5686</v>
      </c>
      <c r="L7578" s="3"/>
      <c r="M7578" s="3"/>
      <c r="N7578" s="3"/>
      <c r="O7578" s="3"/>
      <c r="P7578" s="3"/>
      <c r="R7578" s="3" t="s">
        <v>4135</v>
      </c>
      <c r="S7578" s="3" t="s">
        <v>2210</v>
      </c>
      <c r="T7578" t="b">
        <v>0</v>
      </c>
      <c r="U7578" t="b">
        <v>0</v>
      </c>
      <c r="V7578" t="b">
        <v>0</v>
      </c>
      <c r="W7578" t="b">
        <v>0</v>
      </c>
      <c r="X7578" t="b">
        <v>0</v>
      </c>
      <c r="Y7578" t="b">
        <v>0</v>
      </c>
      <c r="Z7578" t="b">
        <v>0</v>
      </c>
      <c r="AA7578" s="3" t="s">
        <v>492</v>
      </c>
      <c r="AB7578" s="3"/>
      <c r="AC7578" s="3" t="s">
        <v>5686</v>
      </c>
      <c r="AD7578" s="3" t="s">
        <v>5689</v>
      </c>
      <c r="AE7578" s="3"/>
      <c r="AF7578" s="3"/>
      <c r="AG7578" s="3"/>
      <c r="AI7578" s="3"/>
      <c r="AJ7578" s="3"/>
      <c r="AR7578" s="3"/>
      <c r="AS7578" s="3"/>
      <c r="AT7578" s="3"/>
      <c r="AU7578" s="3"/>
      <c r="AV7578" s="3"/>
      <c r="AW7578" s="3"/>
      <c r="AX7578" s="3"/>
    </row>
    <row r="7579" spans="1:50" x14ac:dyDescent="0.25">
      <c r="A7579" s="3" t="s">
        <v>1838</v>
      </c>
      <c r="B7579" s="3"/>
      <c r="C7579" s="3" t="s">
        <v>1950</v>
      </c>
      <c r="D7579" s="3" t="s">
        <v>5686</v>
      </c>
      <c r="L7579" s="3"/>
      <c r="M7579" s="3"/>
      <c r="N7579" s="3"/>
      <c r="O7579" s="3"/>
      <c r="P7579" s="3"/>
      <c r="R7579" s="3" t="s">
        <v>4136</v>
      </c>
      <c r="S7579" s="3" t="s">
        <v>2210</v>
      </c>
      <c r="T7579" t="b">
        <v>0</v>
      </c>
      <c r="U7579" t="b">
        <v>0</v>
      </c>
      <c r="V7579" t="b">
        <v>0</v>
      </c>
      <c r="W7579" t="b">
        <v>0</v>
      </c>
      <c r="X7579" t="b">
        <v>0</v>
      </c>
      <c r="Y7579" t="b">
        <v>0</v>
      </c>
      <c r="Z7579" t="b">
        <v>0</v>
      </c>
      <c r="AA7579" s="3" t="s">
        <v>492</v>
      </c>
      <c r="AB7579" s="3"/>
      <c r="AC7579" s="3" t="s">
        <v>5686</v>
      </c>
      <c r="AD7579" s="3" t="s">
        <v>5689</v>
      </c>
      <c r="AE7579" s="3"/>
      <c r="AF7579" s="3"/>
      <c r="AG7579" s="3"/>
      <c r="AI7579" s="3"/>
      <c r="AJ7579" s="3"/>
      <c r="AR7579" s="3"/>
      <c r="AS7579" s="3"/>
      <c r="AT7579" s="3"/>
      <c r="AU7579" s="3"/>
      <c r="AV7579" s="3"/>
      <c r="AW7579" s="3"/>
      <c r="AX7579" s="3"/>
    </row>
    <row r="7580" spans="1:50" x14ac:dyDescent="0.25">
      <c r="A7580" s="3" t="s">
        <v>1838</v>
      </c>
      <c r="B7580" s="3"/>
      <c r="C7580" s="3" t="s">
        <v>1950</v>
      </c>
      <c r="D7580" s="3" t="s">
        <v>5686</v>
      </c>
      <c r="L7580" s="3"/>
      <c r="M7580" s="3"/>
      <c r="N7580" s="3"/>
      <c r="O7580" s="3"/>
      <c r="P7580" s="3"/>
      <c r="R7580" s="3" t="s">
        <v>4137</v>
      </c>
      <c r="S7580" s="3" t="s">
        <v>2210</v>
      </c>
      <c r="T7580" t="b">
        <v>0</v>
      </c>
      <c r="U7580" t="b">
        <v>0</v>
      </c>
      <c r="V7580" t="b">
        <v>0</v>
      </c>
      <c r="W7580" t="b">
        <v>0</v>
      </c>
      <c r="X7580" t="b">
        <v>0</v>
      </c>
      <c r="Y7580" t="b">
        <v>0</v>
      </c>
      <c r="Z7580" t="b">
        <v>0</v>
      </c>
      <c r="AA7580" s="3" t="s">
        <v>492</v>
      </c>
      <c r="AB7580" s="3"/>
      <c r="AC7580" s="3" t="s">
        <v>5686</v>
      </c>
      <c r="AD7580" s="3" t="s">
        <v>5689</v>
      </c>
      <c r="AE7580" s="3"/>
      <c r="AF7580" s="3"/>
      <c r="AG7580" s="3"/>
      <c r="AI7580" s="3"/>
      <c r="AJ7580" s="3"/>
      <c r="AR7580" s="3"/>
      <c r="AS7580" s="3"/>
      <c r="AT7580" s="3"/>
      <c r="AU7580" s="3"/>
      <c r="AV7580" s="3"/>
      <c r="AW7580" s="3"/>
      <c r="AX7580" s="3"/>
    </row>
    <row r="7581" spans="1:50" x14ac:dyDescent="0.25">
      <c r="A7581" s="3" t="s">
        <v>1838</v>
      </c>
      <c r="B7581" s="3"/>
      <c r="C7581" s="3" t="s">
        <v>1950</v>
      </c>
      <c r="D7581" s="3" t="s">
        <v>5686</v>
      </c>
      <c r="L7581" s="3"/>
      <c r="M7581" s="3"/>
      <c r="N7581" s="3"/>
      <c r="O7581" s="3"/>
      <c r="P7581" s="3"/>
      <c r="R7581" s="3" t="s">
        <v>4138</v>
      </c>
      <c r="S7581" s="3" t="s">
        <v>2210</v>
      </c>
      <c r="T7581" t="b">
        <v>0</v>
      </c>
      <c r="U7581" t="b">
        <v>0</v>
      </c>
      <c r="V7581" t="b">
        <v>0</v>
      </c>
      <c r="W7581" t="b">
        <v>0</v>
      </c>
      <c r="X7581" t="b">
        <v>0</v>
      </c>
      <c r="Y7581" t="b">
        <v>0</v>
      </c>
      <c r="Z7581" t="b">
        <v>0</v>
      </c>
      <c r="AA7581" s="3" t="s">
        <v>492</v>
      </c>
      <c r="AB7581" s="3"/>
      <c r="AC7581" s="3" t="s">
        <v>5686</v>
      </c>
      <c r="AD7581" s="3" t="s">
        <v>5689</v>
      </c>
      <c r="AE7581" s="3"/>
      <c r="AF7581" s="3"/>
      <c r="AG7581" s="3"/>
      <c r="AI7581" s="3"/>
      <c r="AJ7581" s="3"/>
      <c r="AR7581" s="3"/>
      <c r="AS7581" s="3"/>
      <c r="AT7581" s="3"/>
      <c r="AU7581" s="3"/>
      <c r="AV7581" s="3"/>
      <c r="AW7581" s="3"/>
      <c r="AX7581" s="3"/>
    </row>
    <row r="7582" spans="1:50" x14ac:dyDescent="0.25">
      <c r="A7582" s="3" t="s">
        <v>1838</v>
      </c>
      <c r="B7582" s="3"/>
      <c r="C7582" s="3" t="s">
        <v>1950</v>
      </c>
      <c r="D7582" s="3" t="s">
        <v>5686</v>
      </c>
      <c r="L7582" s="3"/>
      <c r="M7582" s="3"/>
      <c r="N7582" s="3"/>
      <c r="O7582" s="3"/>
      <c r="P7582" s="3"/>
      <c r="R7582" s="3" t="s">
        <v>4139</v>
      </c>
      <c r="S7582" s="3" t="s">
        <v>2210</v>
      </c>
      <c r="T7582" t="b">
        <v>0</v>
      </c>
      <c r="U7582" t="b">
        <v>0</v>
      </c>
      <c r="V7582" t="b">
        <v>0</v>
      </c>
      <c r="W7582" t="b">
        <v>0</v>
      </c>
      <c r="X7582" t="b">
        <v>0</v>
      </c>
      <c r="Y7582" t="b">
        <v>0</v>
      </c>
      <c r="Z7582" t="b">
        <v>0</v>
      </c>
      <c r="AA7582" s="3" t="s">
        <v>492</v>
      </c>
      <c r="AB7582" s="3"/>
      <c r="AC7582" s="3" t="s">
        <v>5686</v>
      </c>
      <c r="AD7582" s="3" t="s">
        <v>5689</v>
      </c>
      <c r="AE7582" s="3"/>
      <c r="AF7582" s="3"/>
      <c r="AG7582" s="3"/>
      <c r="AI7582" s="3"/>
      <c r="AJ7582" s="3"/>
      <c r="AR7582" s="3"/>
      <c r="AS7582" s="3"/>
      <c r="AT7582" s="3"/>
      <c r="AU7582" s="3"/>
      <c r="AV7582" s="3"/>
      <c r="AW7582" s="3"/>
      <c r="AX7582" s="3"/>
    </row>
    <row r="7583" spans="1:50" x14ac:dyDescent="0.25">
      <c r="A7583" s="3" t="s">
        <v>1838</v>
      </c>
      <c r="B7583" s="3"/>
      <c r="C7583" s="3" t="s">
        <v>1950</v>
      </c>
      <c r="D7583" s="3" t="s">
        <v>5686</v>
      </c>
      <c r="L7583" s="3"/>
      <c r="M7583" s="3"/>
      <c r="N7583" s="3"/>
      <c r="O7583" s="3"/>
      <c r="P7583" s="3"/>
      <c r="R7583" s="3" t="s">
        <v>4140</v>
      </c>
      <c r="S7583" s="3" t="s">
        <v>2210</v>
      </c>
      <c r="T7583" t="b">
        <v>0</v>
      </c>
      <c r="U7583" t="b">
        <v>0</v>
      </c>
      <c r="V7583" t="b">
        <v>0</v>
      </c>
      <c r="W7583" t="b">
        <v>0</v>
      </c>
      <c r="X7583" t="b">
        <v>0</v>
      </c>
      <c r="Y7583" t="b">
        <v>0</v>
      </c>
      <c r="Z7583" t="b">
        <v>0</v>
      </c>
      <c r="AA7583" s="3" t="s">
        <v>492</v>
      </c>
      <c r="AB7583" s="3"/>
      <c r="AC7583" s="3" t="s">
        <v>5686</v>
      </c>
      <c r="AD7583" s="3" t="s">
        <v>5689</v>
      </c>
      <c r="AE7583" s="3"/>
      <c r="AF7583" s="3"/>
      <c r="AG7583" s="3"/>
      <c r="AI7583" s="3"/>
      <c r="AJ7583" s="3"/>
      <c r="AR7583" s="3"/>
      <c r="AS7583" s="3"/>
      <c r="AT7583" s="3"/>
      <c r="AU7583" s="3"/>
      <c r="AV7583" s="3"/>
      <c r="AW7583" s="3"/>
      <c r="AX7583" s="3"/>
    </row>
    <row r="7584" spans="1:50" x14ac:dyDescent="0.25">
      <c r="A7584" s="3" t="s">
        <v>1838</v>
      </c>
      <c r="B7584" s="3"/>
      <c r="C7584" s="3" t="s">
        <v>1950</v>
      </c>
      <c r="D7584" s="3" t="s">
        <v>5686</v>
      </c>
      <c r="L7584" s="3"/>
      <c r="M7584" s="3"/>
      <c r="N7584" s="3"/>
      <c r="O7584" s="3"/>
      <c r="P7584" s="3"/>
      <c r="R7584" s="3" t="s">
        <v>4141</v>
      </c>
      <c r="S7584" s="3" t="s">
        <v>2210</v>
      </c>
      <c r="T7584" t="b">
        <v>0</v>
      </c>
      <c r="U7584" t="b">
        <v>0</v>
      </c>
      <c r="V7584" t="b">
        <v>0</v>
      </c>
      <c r="W7584" t="b">
        <v>0</v>
      </c>
      <c r="X7584" t="b">
        <v>0</v>
      </c>
      <c r="Y7584" t="b">
        <v>0</v>
      </c>
      <c r="Z7584" t="b">
        <v>0</v>
      </c>
      <c r="AA7584" s="3" t="s">
        <v>492</v>
      </c>
      <c r="AB7584" s="3"/>
      <c r="AC7584" s="3" t="s">
        <v>5686</v>
      </c>
      <c r="AD7584" s="3" t="s">
        <v>5689</v>
      </c>
      <c r="AE7584" s="3"/>
      <c r="AF7584" s="3"/>
      <c r="AG7584" s="3"/>
      <c r="AI7584" s="3"/>
      <c r="AJ7584" s="3"/>
      <c r="AR7584" s="3"/>
      <c r="AS7584" s="3"/>
      <c r="AT7584" s="3"/>
      <c r="AU7584" s="3"/>
      <c r="AV7584" s="3"/>
      <c r="AW7584" s="3"/>
      <c r="AX7584" s="3"/>
    </row>
    <row r="7585" spans="1:50" x14ac:dyDescent="0.25">
      <c r="A7585" s="3" t="s">
        <v>1838</v>
      </c>
      <c r="B7585" s="3"/>
      <c r="C7585" s="3" t="s">
        <v>1950</v>
      </c>
      <c r="D7585" s="3" t="s">
        <v>5686</v>
      </c>
      <c r="L7585" s="3"/>
      <c r="M7585" s="3"/>
      <c r="N7585" s="3"/>
      <c r="O7585" s="3"/>
      <c r="P7585" s="3"/>
      <c r="R7585" s="3" t="s">
        <v>4142</v>
      </c>
      <c r="S7585" s="3" t="s">
        <v>2210</v>
      </c>
      <c r="T7585" t="b">
        <v>0</v>
      </c>
      <c r="U7585" t="b">
        <v>0</v>
      </c>
      <c r="V7585" t="b">
        <v>0</v>
      </c>
      <c r="W7585" t="b">
        <v>0</v>
      </c>
      <c r="X7585" t="b">
        <v>0</v>
      </c>
      <c r="Y7585" t="b">
        <v>0</v>
      </c>
      <c r="Z7585" t="b">
        <v>0</v>
      </c>
      <c r="AA7585" s="3" t="s">
        <v>492</v>
      </c>
      <c r="AB7585" s="3"/>
      <c r="AC7585" s="3" t="s">
        <v>5686</v>
      </c>
      <c r="AD7585" s="3" t="s">
        <v>5689</v>
      </c>
      <c r="AE7585" s="3"/>
      <c r="AF7585" s="3"/>
      <c r="AG7585" s="3"/>
      <c r="AI7585" s="3"/>
      <c r="AJ7585" s="3"/>
      <c r="AR7585" s="3"/>
      <c r="AS7585" s="3"/>
      <c r="AT7585" s="3"/>
      <c r="AU7585" s="3"/>
      <c r="AV7585" s="3"/>
      <c r="AW7585" s="3"/>
      <c r="AX7585" s="3"/>
    </row>
    <row r="7586" spans="1:50" x14ac:dyDescent="0.25">
      <c r="A7586" s="3" t="s">
        <v>1838</v>
      </c>
      <c r="B7586" s="3"/>
      <c r="C7586" s="3" t="s">
        <v>1950</v>
      </c>
      <c r="D7586" s="3" t="s">
        <v>5686</v>
      </c>
      <c r="L7586" s="3"/>
      <c r="M7586" s="3"/>
      <c r="N7586" s="3"/>
      <c r="O7586" s="3"/>
      <c r="P7586" s="3"/>
      <c r="R7586" s="3" t="s">
        <v>4143</v>
      </c>
      <c r="S7586" s="3" t="s">
        <v>2210</v>
      </c>
      <c r="T7586" t="b">
        <v>0</v>
      </c>
      <c r="U7586" t="b">
        <v>0</v>
      </c>
      <c r="V7586" t="b">
        <v>0</v>
      </c>
      <c r="W7586" t="b">
        <v>0</v>
      </c>
      <c r="X7586" t="b">
        <v>0</v>
      </c>
      <c r="Y7586" t="b">
        <v>0</v>
      </c>
      <c r="Z7586" t="b">
        <v>0</v>
      </c>
      <c r="AA7586" s="3" t="s">
        <v>492</v>
      </c>
      <c r="AB7586" s="3"/>
      <c r="AC7586" s="3" t="s">
        <v>5686</v>
      </c>
      <c r="AD7586" s="3" t="s">
        <v>5689</v>
      </c>
      <c r="AE7586" s="3"/>
      <c r="AF7586" s="3"/>
      <c r="AG7586" s="3"/>
      <c r="AI7586" s="3"/>
      <c r="AJ7586" s="3"/>
      <c r="AR7586" s="3"/>
      <c r="AS7586" s="3"/>
      <c r="AT7586" s="3"/>
      <c r="AU7586" s="3"/>
      <c r="AV7586" s="3"/>
      <c r="AW7586" s="3"/>
      <c r="AX7586" s="3"/>
    </row>
    <row r="7587" spans="1:50" x14ac:dyDescent="0.25">
      <c r="A7587" s="3" t="s">
        <v>1838</v>
      </c>
      <c r="B7587" s="3"/>
      <c r="C7587" s="3" t="s">
        <v>1950</v>
      </c>
      <c r="D7587" s="3" t="s">
        <v>5686</v>
      </c>
      <c r="L7587" s="3"/>
      <c r="M7587" s="3"/>
      <c r="N7587" s="3"/>
      <c r="O7587" s="3"/>
      <c r="P7587" s="3"/>
      <c r="R7587" s="3" t="s">
        <v>4144</v>
      </c>
      <c r="S7587" s="3" t="s">
        <v>2210</v>
      </c>
      <c r="T7587" t="b">
        <v>0</v>
      </c>
      <c r="U7587" t="b">
        <v>0</v>
      </c>
      <c r="V7587" t="b">
        <v>0</v>
      </c>
      <c r="W7587" t="b">
        <v>0</v>
      </c>
      <c r="X7587" t="b">
        <v>0</v>
      </c>
      <c r="Y7587" t="b">
        <v>0</v>
      </c>
      <c r="Z7587" t="b">
        <v>0</v>
      </c>
      <c r="AA7587" s="3" t="s">
        <v>492</v>
      </c>
      <c r="AB7587" s="3"/>
      <c r="AC7587" s="3" t="s">
        <v>5686</v>
      </c>
      <c r="AD7587" s="3" t="s">
        <v>5689</v>
      </c>
      <c r="AE7587" s="3"/>
      <c r="AF7587" s="3"/>
      <c r="AG7587" s="3"/>
      <c r="AI7587" s="3"/>
      <c r="AJ7587" s="3"/>
      <c r="AR7587" s="3"/>
      <c r="AS7587" s="3"/>
      <c r="AT7587" s="3"/>
      <c r="AU7587" s="3"/>
      <c r="AV7587" s="3"/>
      <c r="AW7587" s="3"/>
      <c r="AX7587" s="3"/>
    </row>
    <row r="7588" spans="1:50" x14ac:dyDescent="0.25">
      <c r="A7588" s="3" t="s">
        <v>1838</v>
      </c>
      <c r="B7588" s="3"/>
      <c r="C7588" s="3" t="s">
        <v>1950</v>
      </c>
      <c r="D7588" s="3" t="s">
        <v>5686</v>
      </c>
      <c r="L7588" s="3"/>
      <c r="M7588" s="3"/>
      <c r="N7588" s="3"/>
      <c r="O7588" s="3"/>
      <c r="P7588" s="3"/>
      <c r="R7588" s="3" t="s">
        <v>4145</v>
      </c>
      <c r="S7588" s="3" t="s">
        <v>2210</v>
      </c>
      <c r="T7588" t="b">
        <v>0</v>
      </c>
      <c r="U7588" t="b">
        <v>0</v>
      </c>
      <c r="V7588" t="b">
        <v>0</v>
      </c>
      <c r="W7588" t="b">
        <v>0</v>
      </c>
      <c r="X7588" t="b">
        <v>0</v>
      </c>
      <c r="Y7588" t="b">
        <v>0</v>
      </c>
      <c r="Z7588" t="b">
        <v>0</v>
      </c>
      <c r="AA7588" s="3" t="s">
        <v>492</v>
      </c>
      <c r="AB7588" s="3"/>
      <c r="AC7588" s="3" t="s">
        <v>5686</v>
      </c>
      <c r="AD7588" s="3" t="s">
        <v>5689</v>
      </c>
      <c r="AE7588" s="3"/>
      <c r="AF7588" s="3"/>
      <c r="AG7588" s="3"/>
      <c r="AI7588" s="3"/>
      <c r="AJ7588" s="3"/>
      <c r="AR7588" s="3"/>
      <c r="AS7588" s="3"/>
      <c r="AT7588" s="3"/>
      <c r="AU7588" s="3"/>
      <c r="AV7588" s="3"/>
      <c r="AW7588" s="3"/>
      <c r="AX7588" s="3"/>
    </row>
    <row r="7589" spans="1:50" x14ac:dyDescent="0.25">
      <c r="A7589" s="3" t="s">
        <v>1838</v>
      </c>
      <c r="B7589" s="3"/>
      <c r="C7589" s="3" t="s">
        <v>1950</v>
      </c>
      <c r="D7589" s="3" t="s">
        <v>5686</v>
      </c>
      <c r="L7589" s="3"/>
      <c r="M7589" s="3"/>
      <c r="N7589" s="3"/>
      <c r="O7589" s="3"/>
      <c r="P7589" s="3"/>
      <c r="R7589" s="3" t="s">
        <v>4146</v>
      </c>
      <c r="S7589" s="3" t="s">
        <v>2210</v>
      </c>
      <c r="T7589" t="b">
        <v>0</v>
      </c>
      <c r="U7589" t="b">
        <v>0</v>
      </c>
      <c r="V7589" t="b">
        <v>0</v>
      </c>
      <c r="W7589" t="b">
        <v>0</v>
      </c>
      <c r="X7589" t="b">
        <v>0</v>
      </c>
      <c r="Y7589" t="b">
        <v>0</v>
      </c>
      <c r="Z7589" t="b">
        <v>0</v>
      </c>
      <c r="AA7589" s="3" t="s">
        <v>492</v>
      </c>
      <c r="AB7589" s="3"/>
      <c r="AC7589" s="3" t="s">
        <v>5686</v>
      </c>
      <c r="AD7589" s="3" t="s">
        <v>5689</v>
      </c>
      <c r="AE7589" s="3"/>
      <c r="AF7589" s="3"/>
      <c r="AG7589" s="3"/>
      <c r="AI7589" s="3"/>
      <c r="AJ7589" s="3"/>
      <c r="AR7589" s="3"/>
      <c r="AS7589" s="3"/>
      <c r="AT7589" s="3"/>
      <c r="AU7589" s="3"/>
      <c r="AV7589" s="3"/>
      <c r="AW7589" s="3"/>
      <c r="AX7589" s="3"/>
    </row>
    <row r="7590" spans="1:50" x14ac:dyDescent="0.25">
      <c r="A7590" s="3" t="s">
        <v>1838</v>
      </c>
      <c r="B7590" s="3"/>
      <c r="C7590" s="3" t="s">
        <v>1950</v>
      </c>
      <c r="D7590" s="3" t="s">
        <v>5686</v>
      </c>
      <c r="L7590" s="3"/>
      <c r="M7590" s="3"/>
      <c r="N7590" s="3"/>
      <c r="O7590" s="3"/>
      <c r="P7590" s="3"/>
      <c r="R7590" s="3" t="s">
        <v>4147</v>
      </c>
      <c r="S7590" s="3" t="s">
        <v>2210</v>
      </c>
      <c r="T7590" t="b">
        <v>0</v>
      </c>
      <c r="U7590" t="b">
        <v>0</v>
      </c>
      <c r="V7590" t="b">
        <v>0</v>
      </c>
      <c r="W7590" t="b">
        <v>0</v>
      </c>
      <c r="X7590" t="b">
        <v>0</v>
      </c>
      <c r="Y7590" t="b">
        <v>0</v>
      </c>
      <c r="Z7590" t="b">
        <v>0</v>
      </c>
      <c r="AA7590" s="3" t="s">
        <v>492</v>
      </c>
      <c r="AB7590" s="3"/>
      <c r="AC7590" s="3" t="s">
        <v>5686</v>
      </c>
      <c r="AD7590" s="3" t="s">
        <v>5689</v>
      </c>
      <c r="AE7590" s="3"/>
      <c r="AF7590" s="3"/>
      <c r="AG7590" s="3"/>
      <c r="AI7590" s="3"/>
      <c r="AJ7590" s="3"/>
      <c r="AR7590" s="3"/>
      <c r="AS7590" s="3"/>
      <c r="AT7590" s="3"/>
      <c r="AU7590" s="3"/>
      <c r="AV7590" s="3"/>
      <c r="AW7590" s="3"/>
      <c r="AX7590" s="3"/>
    </row>
    <row r="7591" spans="1:50" x14ac:dyDescent="0.25">
      <c r="A7591" s="3" t="s">
        <v>1838</v>
      </c>
      <c r="B7591" s="3"/>
      <c r="C7591" s="3" t="s">
        <v>1950</v>
      </c>
      <c r="D7591" s="3" t="s">
        <v>5686</v>
      </c>
      <c r="L7591" s="3"/>
      <c r="M7591" s="3"/>
      <c r="N7591" s="3"/>
      <c r="O7591" s="3"/>
      <c r="P7591" s="3"/>
      <c r="R7591" s="3" t="s">
        <v>4148</v>
      </c>
      <c r="S7591" s="3" t="s">
        <v>2210</v>
      </c>
      <c r="T7591" t="b">
        <v>0</v>
      </c>
      <c r="U7591" t="b">
        <v>0</v>
      </c>
      <c r="V7591" t="b">
        <v>0</v>
      </c>
      <c r="W7591" t="b">
        <v>0</v>
      </c>
      <c r="X7591" t="b">
        <v>0</v>
      </c>
      <c r="Y7591" t="b">
        <v>0</v>
      </c>
      <c r="Z7591" t="b">
        <v>0</v>
      </c>
      <c r="AA7591" s="3" t="s">
        <v>492</v>
      </c>
      <c r="AB7591" s="3"/>
      <c r="AC7591" s="3" t="s">
        <v>5686</v>
      </c>
      <c r="AD7591" s="3" t="s">
        <v>5689</v>
      </c>
      <c r="AE7591" s="3"/>
      <c r="AF7591" s="3"/>
      <c r="AG7591" s="3"/>
      <c r="AI7591" s="3"/>
      <c r="AJ7591" s="3"/>
      <c r="AR7591" s="3"/>
      <c r="AS7591" s="3"/>
      <c r="AT7591" s="3"/>
      <c r="AU7591" s="3"/>
      <c r="AV7591" s="3"/>
      <c r="AW7591" s="3"/>
      <c r="AX7591" s="3"/>
    </row>
    <row r="7592" spans="1:50" x14ac:dyDescent="0.25">
      <c r="A7592" s="3" t="s">
        <v>1838</v>
      </c>
      <c r="B7592" s="3"/>
      <c r="C7592" s="3" t="s">
        <v>1950</v>
      </c>
      <c r="D7592" s="3" t="s">
        <v>5686</v>
      </c>
      <c r="L7592" s="3"/>
      <c r="M7592" s="3"/>
      <c r="N7592" s="3"/>
      <c r="O7592" s="3"/>
      <c r="P7592" s="3"/>
      <c r="R7592" s="3" t="s">
        <v>4149</v>
      </c>
      <c r="S7592" s="3" t="s">
        <v>2210</v>
      </c>
      <c r="T7592" t="b">
        <v>0</v>
      </c>
      <c r="U7592" t="b">
        <v>0</v>
      </c>
      <c r="V7592" t="b">
        <v>0</v>
      </c>
      <c r="W7592" t="b">
        <v>0</v>
      </c>
      <c r="X7592" t="b">
        <v>0</v>
      </c>
      <c r="Y7592" t="b">
        <v>0</v>
      </c>
      <c r="Z7592" t="b">
        <v>0</v>
      </c>
      <c r="AA7592" s="3" t="s">
        <v>492</v>
      </c>
      <c r="AB7592" s="3"/>
      <c r="AC7592" s="3" t="s">
        <v>5686</v>
      </c>
      <c r="AD7592" s="3" t="s">
        <v>5689</v>
      </c>
      <c r="AE7592" s="3"/>
      <c r="AF7592" s="3"/>
      <c r="AG7592" s="3"/>
      <c r="AI7592" s="3"/>
      <c r="AJ7592" s="3"/>
      <c r="AR7592" s="3"/>
      <c r="AS7592" s="3"/>
      <c r="AT7592" s="3"/>
      <c r="AU7592" s="3"/>
      <c r="AV7592" s="3"/>
      <c r="AW7592" s="3"/>
      <c r="AX7592" s="3"/>
    </row>
    <row r="7593" spans="1:50" x14ac:dyDescent="0.25">
      <c r="A7593" s="3" t="s">
        <v>1838</v>
      </c>
      <c r="B7593" s="3"/>
      <c r="C7593" s="3" t="s">
        <v>1950</v>
      </c>
      <c r="D7593" s="3" t="s">
        <v>5686</v>
      </c>
      <c r="L7593" s="3"/>
      <c r="M7593" s="3"/>
      <c r="N7593" s="3"/>
      <c r="O7593" s="3"/>
      <c r="P7593" s="3"/>
      <c r="R7593" s="3" t="s">
        <v>4150</v>
      </c>
      <c r="S7593" s="3" t="s">
        <v>2210</v>
      </c>
      <c r="T7593" t="b">
        <v>0</v>
      </c>
      <c r="U7593" t="b">
        <v>0</v>
      </c>
      <c r="V7593" t="b">
        <v>0</v>
      </c>
      <c r="W7593" t="b">
        <v>0</v>
      </c>
      <c r="X7593" t="b">
        <v>0</v>
      </c>
      <c r="Y7593" t="b">
        <v>0</v>
      </c>
      <c r="Z7593" t="b">
        <v>0</v>
      </c>
      <c r="AA7593" s="3" t="s">
        <v>492</v>
      </c>
      <c r="AB7593" s="3"/>
      <c r="AC7593" s="3" t="s">
        <v>5686</v>
      </c>
      <c r="AD7593" s="3" t="s">
        <v>5689</v>
      </c>
      <c r="AE7593" s="3"/>
      <c r="AF7593" s="3"/>
      <c r="AG7593" s="3"/>
      <c r="AI7593" s="3"/>
      <c r="AJ7593" s="3"/>
      <c r="AR7593" s="3"/>
      <c r="AS7593" s="3"/>
      <c r="AT7593" s="3"/>
      <c r="AU7593" s="3"/>
      <c r="AV7593" s="3"/>
      <c r="AW7593" s="3"/>
      <c r="AX7593" s="3"/>
    </row>
    <row r="7594" spans="1:50" x14ac:dyDescent="0.25">
      <c r="A7594" s="3" t="s">
        <v>1838</v>
      </c>
      <c r="B7594" s="3"/>
      <c r="C7594" s="3" t="s">
        <v>1950</v>
      </c>
      <c r="D7594" s="3" t="s">
        <v>5686</v>
      </c>
      <c r="L7594" s="3"/>
      <c r="M7594" s="3"/>
      <c r="N7594" s="3"/>
      <c r="O7594" s="3"/>
      <c r="P7594" s="3"/>
      <c r="R7594" s="3" t="s">
        <v>4151</v>
      </c>
      <c r="S7594" s="3" t="s">
        <v>2210</v>
      </c>
      <c r="T7594" t="b">
        <v>0</v>
      </c>
      <c r="U7594" t="b">
        <v>0</v>
      </c>
      <c r="V7594" t="b">
        <v>0</v>
      </c>
      <c r="W7594" t="b">
        <v>0</v>
      </c>
      <c r="X7594" t="b">
        <v>0</v>
      </c>
      <c r="Y7594" t="b">
        <v>0</v>
      </c>
      <c r="Z7594" t="b">
        <v>0</v>
      </c>
      <c r="AA7594" s="3" t="s">
        <v>492</v>
      </c>
      <c r="AB7594" s="3"/>
      <c r="AC7594" s="3" t="s">
        <v>5686</v>
      </c>
      <c r="AD7594" s="3" t="s">
        <v>5689</v>
      </c>
      <c r="AE7594" s="3"/>
      <c r="AF7594" s="3"/>
      <c r="AG7594" s="3"/>
      <c r="AI7594" s="3"/>
      <c r="AJ7594" s="3"/>
      <c r="AR7594" s="3"/>
      <c r="AS7594" s="3"/>
      <c r="AT7594" s="3"/>
      <c r="AU7594" s="3"/>
      <c r="AV7594" s="3"/>
      <c r="AW7594" s="3"/>
      <c r="AX7594" s="3"/>
    </row>
    <row r="7595" spans="1:50" x14ac:dyDescent="0.25">
      <c r="A7595" s="3" t="s">
        <v>1838</v>
      </c>
      <c r="B7595" s="3"/>
      <c r="C7595" s="3" t="s">
        <v>1950</v>
      </c>
      <c r="D7595" s="3" t="s">
        <v>5686</v>
      </c>
      <c r="L7595" s="3"/>
      <c r="M7595" s="3"/>
      <c r="N7595" s="3"/>
      <c r="O7595" s="3"/>
      <c r="P7595" s="3"/>
      <c r="R7595" s="3" t="s">
        <v>4152</v>
      </c>
      <c r="S7595" s="3" t="s">
        <v>2210</v>
      </c>
      <c r="T7595" t="b">
        <v>0</v>
      </c>
      <c r="U7595" t="b">
        <v>0</v>
      </c>
      <c r="V7595" t="b">
        <v>0</v>
      </c>
      <c r="W7595" t="b">
        <v>0</v>
      </c>
      <c r="X7595" t="b">
        <v>0</v>
      </c>
      <c r="Y7595" t="b">
        <v>0</v>
      </c>
      <c r="Z7595" t="b">
        <v>0</v>
      </c>
      <c r="AA7595" s="3" t="s">
        <v>492</v>
      </c>
      <c r="AB7595" s="3"/>
      <c r="AC7595" s="3" t="s">
        <v>5686</v>
      </c>
      <c r="AD7595" s="3" t="s">
        <v>5689</v>
      </c>
      <c r="AE7595" s="3"/>
      <c r="AF7595" s="3"/>
      <c r="AG7595" s="3"/>
      <c r="AI7595" s="3"/>
      <c r="AJ7595" s="3"/>
      <c r="AR7595" s="3"/>
      <c r="AS7595" s="3"/>
      <c r="AT7595" s="3"/>
      <c r="AU7595" s="3"/>
      <c r="AV7595" s="3"/>
      <c r="AW7595" s="3"/>
      <c r="AX7595" s="3"/>
    </row>
    <row r="7596" spans="1:50" x14ac:dyDescent="0.25">
      <c r="A7596" s="3" t="s">
        <v>1838</v>
      </c>
      <c r="B7596" s="3"/>
      <c r="C7596" s="3" t="s">
        <v>1950</v>
      </c>
      <c r="D7596" s="3" t="s">
        <v>5686</v>
      </c>
      <c r="L7596" s="3"/>
      <c r="M7596" s="3"/>
      <c r="N7596" s="3"/>
      <c r="O7596" s="3"/>
      <c r="P7596" s="3"/>
      <c r="R7596" s="3" t="s">
        <v>4153</v>
      </c>
      <c r="S7596" s="3" t="s">
        <v>2210</v>
      </c>
      <c r="T7596" t="b">
        <v>0</v>
      </c>
      <c r="U7596" t="b">
        <v>0</v>
      </c>
      <c r="V7596" t="b">
        <v>0</v>
      </c>
      <c r="W7596" t="b">
        <v>0</v>
      </c>
      <c r="X7596" t="b">
        <v>0</v>
      </c>
      <c r="Y7596" t="b">
        <v>0</v>
      </c>
      <c r="Z7596" t="b">
        <v>0</v>
      </c>
      <c r="AA7596" s="3" t="s">
        <v>492</v>
      </c>
      <c r="AB7596" s="3"/>
      <c r="AC7596" s="3" t="s">
        <v>5686</v>
      </c>
      <c r="AD7596" s="3" t="s">
        <v>5689</v>
      </c>
      <c r="AE7596" s="3"/>
      <c r="AF7596" s="3"/>
      <c r="AG7596" s="3"/>
      <c r="AI7596" s="3"/>
      <c r="AJ7596" s="3"/>
      <c r="AR7596" s="3"/>
      <c r="AS7596" s="3"/>
      <c r="AT7596" s="3"/>
      <c r="AU7596" s="3"/>
      <c r="AV7596" s="3"/>
      <c r="AW7596" s="3"/>
      <c r="AX7596" s="3"/>
    </row>
    <row r="7597" spans="1:50" x14ac:dyDescent="0.25">
      <c r="A7597" s="3" t="s">
        <v>1838</v>
      </c>
      <c r="B7597" s="3"/>
      <c r="C7597" s="3" t="s">
        <v>1950</v>
      </c>
      <c r="D7597" s="3" t="s">
        <v>5686</v>
      </c>
      <c r="L7597" s="3"/>
      <c r="M7597" s="3"/>
      <c r="N7597" s="3"/>
      <c r="O7597" s="3"/>
      <c r="P7597" s="3"/>
      <c r="R7597" s="3" t="s">
        <v>4154</v>
      </c>
      <c r="S7597" s="3" t="s">
        <v>2210</v>
      </c>
      <c r="T7597" t="b">
        <v>0</v>
      </c>
      <c r="U7597" t="b">
        <v>0</v>
      </c>
      <c r="V7597" t="b">
        <v>0</v>
      </c>
      <c r="W7597" t="b">
        <v>0</v>
      </c>
      <c r="X7597" t="b">
        <v>0</v>
      </c>
      <c r="Y7597" t="b">
        <v>0</v>
      </c>
      <c r="Z7597" t="b">
        <v>0</v>
      </c>
      <c r="AA7597" s="3" t="s">
        <v>492</v>
      </c>
      <c r="AB7597" s="3"/>
      <c r="AC7597" s="3" t="s">
        <v>5686</v>
      </c>
      <c r="AD7597" s="3" t="s">
        <v>5689</v>
      </c>
      <c r="AE7597" s="3"/>
      <c r="AF7597" s="3"/>
      <c r="AG7597" s="3"/>
      <c r="AI7597" s="3"/>
      <c r="AJ7597" s="3"/>
      <c r="AR7597" s="3"/>
      <c r="AS7597" s="3"/>
      <c r="AT7597" s="3"/>
      <c r="AU7597" s="3"/>
      <c r="AV7597" s="3"/>
      <c r="AW7597" s="3"/>
      <c r="AX7597" s="3"/>
    </row>
    <row r="7598" spans="1:50" x14ac:dyDescent="0.25">
      <c r="A7598" s="3" t="s">
        <v>1838</v>
      </c>
      <c r="B7598" s="3"/>
      <c r="C7598" s="3" t="s">
        <v>1950</v>
      </c>
      <c r="D7598" s="3" t="s">
        <v>5686</v>
      </c>
      <c r="L7598" s="3"/>
      <c r="M7598" s="3"/>
      <c r="N7598" s="3"/>
      <c r="O7598" s="3"/>
      <c r="P7598" s="3"/>
      <c r="R7598" s="3" t="s">
        <v>4155</v>
      </c>
      <c r="S7598" s="3" t="s">
        <v>2210</v>
      </c>
      <c r="T7598" t="b">
        <v>0</v>
      </c>
      <c r="U7598" t="b">
        <v>0</v>
      </c>
      <c r="V7598" t="b">
        <v>0</v>
      </c>
      <c r="W7598" t="b">
        <v>0</v>
      </c>
      <c r="X7598" t="b">
        <v>0</v>
      </c>
      <c r="Y7598" t="b">
        <v>0</v>
      </c>
      <c r="Z7598" t="b">
        <v>0</v>
      </c>
      <c r="AA7598" s="3" t="s">
        <v>492</v>
      </c>
      <c r="AB7598" s="3"/>
      <c r="AC7598" s="3" t="s">
        <v>5686</v>
      </c>
      <c r="AD7598" s="3" t="s">
        <v>5689</v>
      </c>
      <c r="AE7598" s="3"/>
      <c r="AF7598" s="3"/>
      <c r="AG7598" s="3"/>
      <c r="AI7598" s="3"/>
      <c r="AJ7598" s="3"/>
      <c r="AR7598" s="3"/>
      <c r="AS7598" s="3"/>
      <c r="AT7598" s="3"/>
      <c r="AU7598" s="3"/>
      <c r="AV7598" s="3"/>
      <c r="AW7598" s="3"/>
      <c r="AX7598" s="3"/>
    </row>
    <row r="7599" spans="1:50" x14ac:dyDescent="0.25">
      <c r="A7599" s="3" t="s">
        <v>1838</v>
      </c>
      <c r="B7599" s="3"/>
      <c r="C7599" s="3" t="s">
        <v>1950</v>
      </c>
      <c r="D7599" s="3" t="s">
        <v>5686</v>
      </c>
      <c r="L7599" s="3"/>
      <c r="M7599" s="3"/>
      <c r="N7599" s="3"/>
      <c r="O7599" s="3"/>
      <c r="P7599" s="3"/>
      <c r="R7599" s="3" t="s">
        <v>4156</v>
      </c>
      <c r="S7599" s="3" t="s">
        <v>2210</v>
      </c>
      <c r="T7599" t="b">
        <v>0</v>
      </c>
      <c r="U7599" t="b">
        <v>0</v>
      </c>
      <c r="V7599" t="b">
        <v>0</v>
      </c>
      <c r="W7599" t="b">
        <v>0</v>
      </c>
      <c r="X7599" t="b">
        <v>0</v>
      </c>
      <c r="Y7599" t="b">
        <v>0</v>
      </c>
      <c r="Z7599" t="b">
        <v>0</v>
      </c>
      <c r="AA7599" s="3" t="s">
        <v>492</v>
      </c>
      <c r="AB7599" s="3"/>
      <c r="AC7599" s="3" t="s">
        <v>5686</v>
      </c>
      <c r="AD7599" s="3" t="s">
        <v>5689</v>
      </c>
      <c r="AE7599" s="3"/>
      <c r="AF7599" s="3"/>
      <c r="AG7599" s="3"/>
      <c r="AI7599" s="3"/>
      <c r="AJ7599" s="3"/>
      <c r="AR7599" s="3"/>
      <c r="AS7599" s="3"/>
      <c r="AT7599" s="3"/>
      <c r="AU7599" s="3"/>
      <c r="AV7599" s="3"/>
      <c r="AW7599" s="3"/>
      <c r="AX7599" s="3"/>
    </row>
    <row r="7600" spans="1:50" x14ac:dyDescent="0.25">
      <c r="A7600" s="3" t="s">
        <v>1838</v>
      </c>
      <c r="B7600" s="3"/>
      <c r="C7600" s="3" t="s">
        <v>1950</v>
      </c>
      <c r="D7600" s="3" t="s">
        <v>5686</v>
      </c>
      <c r="L7600" s="3"/>
      <c r="M7600" s="3"/>
      <c r="N7600" s="3"/>
      <c r="O7600" s="3"/>
      <c r="P7600" s="3"/>
      <c r="R7600" s="3" t="s">
        <v>4157</v>
      </c>
      <c r="S7600" s="3" t="s">
        <v>2210</v>
      </c>
      <c r="T7600" t="b">
        <v>0</v>
      </c>
      <c r="U7600" t="b">
        <v>0</v>
      </c>
      <c r="V7600" t="b">
        <v>0</v>
      </c>
      <c r="W7600" t="b">
        <v>0</v>
      </c>
      <c r="X7600" t="b">
        <v>0</v>
      </c>
      <c r="Y7600" t="b">
        <v>0</v>
      </c>
      <c r="Z7600" t="b">
        <v>0</v>
      </c>
      <c r="AA7600" s="3" t="s">
        <v>492</v>
      </c>
      <c r="AB7600" s="3"/>
      <c r="AC7600" s="3" t="s">
        <v>5686</v>
      </c>
      <c r="AD7600" s="3" t="s">
        <v>5689</v>
      </c>
      <c r="AE7600" s="3"/>
      <c r="AF7600" s="3"/>
      <c r="AG7600" s="3"/>
      <c r="AI7600" s="3"/>
      <c r="AJ7600" s="3"/>
      <c r="AR7600" s="3"/>
      <c r="AS7600" s="3"/>
      <c r="AT7600" s="3"/>
      <c r="AU7600" s="3"/>
      <c r="AV7600" s="3"/>
      <c r="AW7600" s="3"/>
      <c r="AX7600" s="3"/>
    </row>
    <row r="7601" spans="1:50" x14ac:dyDescent="0.25">
      <c r="A7601" s="3" t="s">
        <v>1838</v>
      </c>
      <c r="B7601" s="3"/>
      <c r="C7601" s="3" t="s">
        <v>1950</v>
      </c>
      <c r="D7601" s="3" t="s">
        <v>5686</v>
      </c>
      <c r="L7601" s="3"/>
      <c r="M7601" s="3"/>
      <c r="N7601" s="3"/>
      <c r="O7601" s="3"/>
      <c r="P7601" s="3"/>
      <c r="R7601" s="3" t="s">
        <v>4158</v>
      </c>
      <c r="S7601" s="3" t="s">
        <v>2210</v>
      </c>
      <c r="T7601" t="b">
        <v>0</v>
      </c>
      <c r="U7601" t="b">
        <v>0</v>
      </c>
      <c r="V7601" t="b">
        <v>0</v>
      </c>
      <c r="W7601" t="b">
        <v>0</v>
      </c>
      <c r="X7601" t="b">
        <v>0</v>
      </c>
      <c r="Y7601" t="b">
        <v>0</v>
      </c>
      <c r="Z7601" t="b">
        <v>0</v>
      </c>
      <c r="AA7601" s="3" t="s">
        <v>492</v>
      </c>
      <c r="AB7601" s="3"/>
      <c r="AC7601" s="3" t="s">
        <v>5686</v>
      </c>
      <c r="AD7601" s="3" t="s">
        <v>5689</v>
      </c>
      <c r="AE7601" s="3"/>
      <c r="AF7601" s="3"/>
      <c r="AG7601" s="3"/>
      <c r="AI7601" s="3"/>
      <c r="AJ7601" s="3"/>
      <c r="AR7601" s="3"/>
      <c r="AS7601" s="3"/>
      <c r="AT7601" s="3"/>
      <c r="AU7601" s="3"/>
      <c r="AV7601" s="3"/>
      <c r="AW7601" s="3"/>
      <c r="AX7601" s="3"/>
    </row>
    <row r="7602" spans="1:50" x14ac:dyDescent="0.25">
      <c r="A7602" s="3" t="s">
        <v>1838</v>
      </c>
      <c r="B7602" s="3"/>
      <c r="C7602" s="3" t="s">
        <v>1950</v>
      </c>
      <c r="D7602" s="3" t="s">
        <v>5686</v>
      </c>
      <c r="L7602" s="3"/>
      <c r="M7602" s="3"/>
      <c r="N7602" s="3"/>
      <c r="O7602" s="3"/>
      <c r="P7602" s="3"/>
      <c r="R7602" s="3" t="s">
        <v>4159</v>
      </c>
      <c r="S7602" s="3" t="s">
        <v>2210</v>
      </c>
      <c r="T7602" t="b">
        <v>0</v>
      </c>
      <c r="U7602" t="b">
        <v>0</v>
      </c>
      <c r="V7602" t="b">
        <v>0</v>
      </c>
      <c r="W7602" t="b">
        <v>0</v>
      </c>
      <c r="X7602" t="b">
        <v>0</v>
      </c>
      <c r="Y7602" t="b">
        <v>0</v>
      </c>
      <c r="Z7602" t="b">
        <v>0</v>
      </c>
      <c r="AA7602" s="3" t="s">
        <v>492</v>
      </c>
      <c r="AB7602" s="3"/>
      <c r="AC7602" s="3" t="s">
        <v>5686</v>
      </c>
      <c r="AD7602" s="3" t="s">
        <v>5689</v>
      </c>
      <c r="AE7602" s="3"/>
      <c r="AF7602" s="3"/>
      <c r="AG7602" s="3"/>
      <c r="AI7602" s="3"/>
      <c r="AJ7602" s="3"/>
      <c r="AR7602" s="3"/>
      <c r="AS7602" s="3"/>
      <c r="AT7602" s="3"/>
      <c r="AU7602" s="3"/>
      <c r="AV7602" s="3"/>
      <c r="AW7602" s="3"/>
      <c r="AX7602" s="3"/>
    </row>
    <row r="7603" spans="1:50" x14ac:dyDescent="0.25">
      <c r="A7603" s="3" t="s">
        <v>1838</v>
      </c>
      <c r="B7603" s="3"/>
      <c r="C7603" s="3" t="s">
        <v>1950</v>
      </c>
      <c r="D7603" s="3" t="s">
        <v>5686</v>
      </c>
      <c r="L7603" s="3"/>
      <c r="M7603" s="3"/>
      <c r="N7603" s="3"/>
      <c r="O7603" s="3"/>
      <c r="P7603" s="3"/>
      <c r="R7603" s="3" t="s">
        <v>4160</v>
      </c>
      <c r="S7603" s="3" t="s">
        <v>2210</v>
      </c>
      <c r="T7603" t="b">
        <v>0</v>
      </c>
      <c r="U7603" t="b">
        <v>0</v>
      </c>
      <c r="V7603" t="b">
        <v>0</v>
      </c>
      <c r="W7603" t="b">
        <v>0</v>
      </c>
      <c r="X7603" t="b">
        <v>0</v>
      </c>
      <c r="Y7603" t="b">
        <v>0</v>
      </c>
      <c r="Z7603" t="b">
        <v>0</v>
      </c>
      <c r="AA7603" s="3" t="s">
        <v>492</v>
      </c>
      <c r="AB7603" s="3"/>
      <c r="AC7603" s="3" t="s">
        <v>5686</v>
      </c>
      <c r="AD7603" s="3" t="s">
        <v>5689</v>
      </c>
      <c r="AE7603" s="3"/>
      <c r="AF7603" s="3"/>
      <c r="AG7603" s="3"/>
      <c r="AI7603" s="3"/>
      <c r="AJ7603" s="3"/>
      <c r="AR7603" s="3"/>
      <c r="AS7603" s="3"/>
      <c r="AT7603" s="3"/>
      <c r="AU7603" s="3"/>
      <c r="AV7603" s="3"/>
      <c r="AW7603" s="3"/>
      <c r="AX7603" s="3"/>
    </row>
    <row r="7604" spans="1:50" x14ac:dyDescent="0.25">
      <c r="A7604" s="3" t="s">
        <v>1838</v>
      </c>
      <c r="B7604" s="3"/>
      <c r="C7604" s="3" t="s">
        <v>1950</v>
      </c>
      <c r="D7604" s="3" t="s">
        <v>5686</v>
      </c>
      <c r="L7604" s="3"/>
      <c r="M7604" s="3"/>
      <c r="N7604" s="3"/>
      <c r="O7604" s="3"/>
      <c r="P7604" s="3"/>
      <c r="R7604" s="3" t="s">
        <v>4161</v>
      </c>
      <c r="S7604" s="3" t="s">
        <v>2210</v>
      </c>
      <c r="T7604" t="b">
        <v>0</v>
      </c>
      <c r="U7604" t="b">
        <v>0</v>
      </c>
      <c r="V7604" t="b">
        <v>0</v>
      </c>
      <c r="W7604" t="b">
        <v>0</v>
      </c>
      <c r="X7604" t="b">
        <v>0</v>
      </c>
      <c r="Y7604" t="b">
        <v>0</v>
      </c>
      <c r="Z7604" t="b">
        <v>0</v>
      </c>
      <c r="AA7604" s="3" t="s">
        <v>492</v>
      </c>
      <c r="AB7604" s="3"/>
      <c r="AC7604" s="3" t="s">
        <v>5686</v>
      </c>
      <c r="AD7604" s="3" t="s">
        <v>5689</v>
      </c>
      <c r="AE7604" s="3"/>
      <c r="AF7604" s="3"/>
      <c r="AG7604" s="3"/>
      <c r="AI7604" s="3"/>
      <c r="AJ7604" s="3"/>
      <c r="AR7604" s="3"/>
      <c r="AS7604" s="3"/>
      <c r="AT7604" s="3"/>
      <c r="AU7604" s="3"/>
      <c r="AV7604" s="3"/>
      <c r="AW7604" s="3"/>
      <c r="AX7604" s="3"/>
    </row>
    <row r="7605" spans="1:50" x14ac:dyDescent="0.25">
      <c r="A7605" s="3" t="s">
        <v>1838</v>
      </c>
      <c r="B7605" s="3"/>
      <c r="C7605" s="3" t="s">
        <v>1950</v>
      </c>
      <c r="D7605" s="3" t="s">
        <v>5686</v>
      </c>
      <c r="L7605" s="3"/>
      <c r="M7605" s="3"/>
      <c r="N7605" s="3"/>
      <c r="O7605" s="3"/>
      <c r="P7605" s="3"/>
      <c r="R7605" s="3" t="s">
        <v>4162</v>
      </c>
      <c r="S7605" s="3" t="s">
        <v>2210</v>
      </c>
      <c r="T7605" t="b">
        <v>0</v>
      </c>
      <c r="U7605" t="b">
        <v>0</v>
      </c>
      <c r="V7605" t="b">
        <v>0</v>
      </c>
      <c r="W7605" t="b">
        <v>0</v>
      </c>
      <c r="X7605" t="b">
        <v>0</v>
      </c>
      <c r="Y7605" t="b">
        <v>0</v>
      </c>
      <c r="Z7605" t="b">
        <v>0</v>
      </c>
      <c r="AA7605" s="3" t="s">
        <v>492</v>
      </c>
      <c r="AB7605" s="3"/>
      <c r="AC7605" s="3" t="s">
        <v>5686</v>
      </c>
      <c r="AD7605" s="3" t="s">
        <v>5689</v>
      </c>
      <c r="AE7605" s="3"/>
      <c r="AF7605" s="3"/>
      <c r="AG7605" s="3"/>
      <c r="AI7605" s="3"/>
      <c r="AJ7605" s="3"/>
      <c r="AR7605" s="3"/>
      <c r="AS7605" s="3"/>
      <c r="AT7605" s="3"/>
      <c r="AU7605" s="3"/>
      <c r="AV7605" s="3"/>
      <c r="AW7605" s="3"/>
      <c r="AX7605" s="3"/>
    </row>
    <row r="7606" spans="1:50" x14ac:dyDescent="0.25">
      <c r="A7606" s="3" t="s">
        <v>1838</v>
      </c>
      <c r="B7606" s="3"/>
      <c r="C7606" s="3" t="s">
        <v>1950</v>
      </c>
      <c r="D7606" s="3" t="s">
        <v>5686</v>
      </c>
      <c r="L7606" s="3"/>
      <c r="M7606" s="3"/>
      <c r="N7606" s="3"/>
      <c r="O7606" s="3"/>
      <c r="P7606" s="3"/>
      <c r="R7606" s="3" t="s">
        <v>4163</v>
      </c>
      <c r="S7606" s="3" t="s">
        <v>2210</v>
      </c>
      <c r="T7606" t="b">
        <v>0</v>
      </c>
      <c r="U7606" t="b">
        <v>0</v>
      </c>
      <c r="V7606" t="b">
        <v>0</v>
      </c>
      <c r="W7606" t="b">
        <v>0</v>
      </c>
      <c r="X7606" t="b">
        <v>0</v>
      </c>
      <c r="Y7606" t="b">
        <v>0</v>
      </c>
      <c r="Z7606" t="b">
        <v>0</v>
      </c>
      <c r="AA7606" s="3" t="s">
        <v>492</v>
      </c>
      <c r="AB7606" s="3"/>
      <c r="AC7606" s="3" t="s">
        <v>5686</v>
      </c>
      <c r="AD7606" s="3" t="s">
        <v>5689</v>
      </c>
      <c r="AE7606" s="3"/>
      <c r="AF7606" s="3"/>
      <c r="AG7606" s="3"/>
      <c r="AI7606" s="3"/>
      <c r="AJ7606" s="3"/>
      <c r="AR7606" s="3"/>
      <c r="AS7606" s="3"/>
      <c r="AT7606" s="3"/>
      <c r="AU7606" s="3"/>
      <c r="AV7606" s="3"/>
      <c r="AW7606" s="3"/>
      <c r="AX7606" s="3"/>
    </row>
    <row r="7607" spans="1:50" x14ac:dyDescent="0.25">
      <c r="A7607" s="3" t="s">
        <v>1838</v>
      </c>
      <c r="B7607" s="3"/>
      <c r="C7607" s="3" t="s">
        <v>1950</v>
      </c>
      <c r="D7607" s="3" t="s">
        <v>5686</v>
      </c>
      <c r="L7607" s="3"/>
      <c r="M7607" s="3"/>
      <c r="N7607" s="3"/>
      <c r="O7607" s="3"/>
      <c r="P7607" s="3"/>
      <c r="R7607" s="3" t="s">
        <v>4164</v>
      </c>
      <c r="S7607" s="3" t="s">
        <v>2210</v>
      </c>
      <c r="T7607" t="b">
        <v>0</v>
      </c>
      <c r="U7607" t="b">
        <v>0</v>
      </c>
      <c r="V7607" t="b">
        <v>0</v>
      </c>
      <c r="W7607" t="b">
        <v>0</v>
      </c>
      <c r="X7607" t="b">
        <v>0</v>
      </c>
      <c r="Y7607" t="b">
        <v>0</v>
      </c>
      <c r="Z7607" t="b">
        <v>0</v>
      </c>
      <c r="AA7607" s="3" t="s">
        <v>492</v>
      </c>
      <c r="AB7607" s="3"/>
      <c r="AC7607" s="3" t="s">
        <v>5686</v>
      </c>
      <c r="AD7607" s="3" t="s">
        <v>5689</v>
      </c>
      <c r="AE7607" s="3"/>
      <c r="AF7607" s="3"/>
      <c r="AG7607" s="3"/>
      <c r="AI7607" s="3"/>
      <c r="AJ7607" s="3"/>
      <c r="AR7607" s="3"/>
      <c r="AS7607" s="3"/>
      <c r="AT7607" s="3"/>
      <c r="AU7607" s="3"/>
      <c r="AV7607" s="3"/>
      <c r="AW7607" s="3"/>
      <c r="AX7607" s="3"/>
    </row>
    <row r="7608" spans="1:50" x14ac:dyDescent="0.25">
      <c r="A7608" s="3" t="s">
        <v>1838</v>
      </c>
      <c r="B7608" s="3"/>
      <c r="C7608" s="3" t="s">
        <v>1950</v>
      </c>
      <c r="D7608" s="3" t="s">
        <v>5686</v>
      </c>
      <c r="L7608" s="3"/>
      <c r="M7608" s="3"/>
      <c r="N7608" s="3"/>
      <c r="O7608" s="3"/>
      <c r="P7608" s="3"/>
      <c r="R7608" s="3" t="s">
        <v>4165</v>
      </c>
      <c r="S7608" s="3" t="s">
        <v>2210</v>
      </c>
      <c r="T7608" t="b">
        <v>0</v>
      </c>
      <c r="U7608" t="b">
        <v>0</v>
      </c>
      <c r="V7608" t="b">
        <v>0</v>
      </c>
      <c r="W7608" t="b">
        <v>0</v>
      </c>
      <c r="X7608" t="b">
        <v>0</v>
      </c>
      <c r="Y7608" t="b">
        <v>0</v>
      </c>
      <c r="Z7608" t="b">
        <v>0</v>
      </c>
      <c r="AA7608" s="3" t="s">
        <v>492</v>
      </c>
      <c r="AB7608" s="3"/>
      <c r="AC7608" s="3" t="s">
        <v>5686</v>
      </c>
      <c r="AD7608" s="3" t="s">
        <v>5689</v>
      </c>
      <c r="AE7608" s="3"/>
      <c r="AF7608" s="3"/>
      <c r="AG7608" s="3"/>
      <c r="AI7608" s="3"/>
      <c r="AJ7608" s="3"/>
      <c r="AR7608" s="3"/>
      <c r="AS7608" s="3"/>
      <c r="AT7608" s="3"/>
      <c r="AU7608" s="3"/>
      <c r="AV7608" s="3"/>
      <c r="AW7608" s="3"/>
      <c r="AX7608" s="3"/>
    </row>
    <row r="7609" spans="1:50" x14ac:dyDescent="0.25">
      <c r="A7609" s="3" t="s">
        <v>1838</v>
      </c>
      <c r="B7609" s="3"/>
      <c r="C7609" s="3" t="s">
        <v>1950</v>
      </c>
      <c r="D7609" s="3" t="s">
        <v>5686</v>
      </c>
      <c r="L7609" s="3"/>
      <c r="M7609" s="3"/>
      <c r="N7609" s="3"/>
      <c r="O7609" s="3"/>
      <c r="P7609" s="3"/>
      <c r="R7609" s="3" t="s">
        <v>4166</v>
      </c>
      <c r="S7609" s="3" t="s">
        <v>2210</v>
      </c>
      <c r="T7609" t="b">
        <v>0</v>
      </c>
      <c r="U7609" t="b">
        <v>0</v>
      </c>
      <c r="V7609" t="b">
        <v>0</v>
      </c>
      <c r="W7609" t="b">
        <v>0</v>
      </c>
      <c r="X7609" t="b">
        <v>0</v>
      </c>
      <c r="Y7609" t="b">
        <v>0</v>
      </c>
      <c r="Z7609" t="b">
        <v>0</v>
      </c>
      <c r="AA7609" s="3" t="s">
        <v>492</v>
      </c>
      <c r="AB7609" s="3"/>
      <c r="AC7609" s="3" t="s">
        <v>5686</v>
      </c>
      <c r="AD7609" s="3" t="s">
        <v>5689</v>
      </c>
      <c r="AE7609" s="3"/>
      <c r="AF7609" s="3"/>
      <c r="AG7609" s="3"/>
      <c r="AI7609" s="3"/>
      <c r="AJ7609" s="3"/>
      <c r="AR7609" s="3"/>
      <c r="AS7609" s="3"/>
      <c r="AT7609" s="3"/>
      <c r="AU7609" s="3"/>
      <c r="AV7609" s="3"/>
      <c r="AW7609" s="3"/>
      <c r="AX7609" s="3"/>
    </row>
    <row r="7610" spans="1:50" x14ac:dyDescent="0.25">
      <c r="A7610" s="3" t="s">
        <v>1838</v>
      </c>
      <c r="B7610" s="3"/>
      <c r="C7610" s="3" t="s">
        <v>1950</v>
      </c>
      <c r="D7610" s="3" t="s">
        <v>5686</v>
      </c>
      <c r="L7610" s="3"/>
      <c r="M7610" s="3"/>
      <c r="N7610" s="3"/>
      <c r="O7610" s="3"/>
      <c r="P7610" s="3"/>
      <c r="R7610" s="3" t="s">
        <v>4167</v>
      </c>
      <c r="S7610" s="3" t="s">
        <v>2210</v>
      </c>
      <c r="T7610" t="b">
        <v>0</v>
      </c>
      <c r="U7610" t="b">
        <v>0</v>
      </c>
      <c r="V7610" t="b">
        <v>0</v>
      </c>
      <c r="W7610" t="b">
        <v>0</v>
      </c>
      <c r="X7610" t="b">
        <v>0</v>
      </c>
      <c r="Y7610" t="b">
        <v>0</v>
      </c>
      <c r="Z7610" t="b">
        <v>0</v>
      </c>
      <c r="AA7610" s="3" t="s">
        <v>492</v>
      </c>
      <c r="AB7610" s="3"/>
      <c r="AC7610" s="3" t="s">
        <v>5686</v>
      </c>
      <c r="AD7610" s="3" t="s">
        <v>5689</v>
      </c>
      <c r="AE7610" s="3"/>
      <c r="AF7610" s="3"/>
      <c r="AG7610" s="3"/>
      <c r="AI7610" s="3"/>
      <c r="AJ7610" s="3"/>
      <c r="AR7610" s="3"/>
      <c r="AS7610" s="3"/>
      <c r="AT7610" s="3"/>
      <c r="AU7610" s="3"/>
      <c r="AV7610" s="3"/>
      <c r="AW7610" s="3"/>
      <c r="AX7610" s="3"/>
    </row>
    <row r="7611" spans="1:50" x14ac:dyDescent="0.25">
      <c r="A7611" s="3" t="s">
        <v>1838</v>
      </c>
      <c r="B7611" s="3"/>
      <c r="C7611" s="3" t="s">
        <v>1950</v>
      </c>
      <c r="D7611" s="3" t="s">
        <v>5686</v>
      </c>
      <c r="L7611" s="3"/>
      <c r="M7611" s="3"/>
      <c r="N7611" s="3"/>
      <c r="O7611" s="3"/>
      <c r="P7611" s="3"/>
      <c r="R7611" s="3" t="s">
        <v>4168</v>
      </c>
      <c r="S7611" s="3" t="s">
        <v>2210</v>
      </c>
      <c r="T7611" t="b">
        <v>0</v>
      </c>
      <c r="U7611" t="b">
        <v>0</v>
      </c>
      <c r="V7611" t="b">
        <v>0</v>
      </c>
      <c r="W7611" t="b">
        <v>0</v>
      </c>
      <c r="X7611" t="b">
        <v>0</v>
      </c>
      <c r="Y7611" t="b">
        <v>0</v>
      </c>
      <c r="Z7611" t="b">
        <v>0</v>
      </c>
      <c r="AA7611" s="3" t="s">
        <v>492</v>
      </c>
      <c r="AB7611" s="3"/>
      <c r="AC7611" s="3" t="s">
        <v>5686</v>
      </c>
      <c r="AD7611" s="3" t="s">
        <v>5689</v>
      </c>
      <c r="AE7611" s="3"/>
      <c r="AF7611" s="3"/>
      <c r="AG7611" s="3"/>
      <c r="AI7611" s="3"/>
      <c r="AJ7611" s="3"/>
      <c r="AR7611" s="3"/>
      <c r="AS7611" s="3"/>
      <c r="AT7611" s="3"/>
      <c r="AU7611" s="3"/>
      <c r="AV7611" s="3"/>
      <c r="AW7611" s="3"/>
      <c r="AX7611" s="3"/>
    </row>
    <row r="7612" spans="1:50" x14ac:dyDescent="0.25">
      <c r="A7612" s="3" t="s">
        <v>1838</v>
      </c>
      <c r="B7612" s="3"/>
      <c r="C7612" s="3" t="s">
        <v>1950</v>
      </c>
      <c r="D7612" s="3" t="s">
        <v>5686</v>
      </c>
      <c r="L7612" s="3"/>
      <c r="M7612" s="3"/>
      <c r="N7612" s="3"/>
      <c r="O7612" s="3"/>
      <c r="P7612" s="3"/>
      <c r="R7612" s="3" t="s">
        <v>4169</v>
      </c>
      <c r="S7612" s="3" t="s">
        <v>2210</v>
      </c>
      <c r="T7612" t="b">
        <v>0</v>
      </c>
      <c r="U7612" t="b">
        <v>0</v>
      </c>
      <c r="V7612" t="b">
        <v>0</v>
      </c>
      <c r="W7612" t="b">
        <v>0</v>
      </c>
      <c r="X7612" t="b">
        <v>0</v>
      </c>
      <c r="Y7612" t="b">
        <v>0</v>
      </c>
      <c r="Z7612" t="b">
        <v>0</v>
      </c>
      <c r="AA7612" s="3" t="s">
        <v>492</v>
      </c>
      <c r="AB7612" s="3"/>
      <c r="AC7612" s="3" t="s">
        <v>5686</v>
      </c>
      <c r="AD7612" s="3" t="s">
        <v>5689</v>
      </c>
      <c r="AE7612" s="3"/>
      <c r="AF7612" s="3"/>
      <c r="AG7612" s="3"/>
      <c r="AI7612" s="3"/>
      <c r="AJ7612" s="3"/>
      <c r="AR7612" s="3"/>
      <c r="AS7612" s="3"/>
      <c r="AT7612" s="3"/>
      <c r="AU7612" s="3"/>
      <c r="AV7612" s="3"/>
      <c r="AW7612" s="3"/>
      <c r="AX7612" s="3"/>
    </row>
    <row r="7613" spans="1:50" x14ac:dyDescent="0.25">
      <c r="A7613" s="3" t="s">
        <v>1838</v>
      </c>
      <c r="B7613" s="3"/>
      <c r="C7613" s="3" t="s">
        <v>1950</v>
      </c>
      <c r="D7613" s="3" t="s">
        <v>5686</v>
      </c>
      <c r="L7613" s="3"/>
      <c r="M7613" s="3"/>
      <c r="N7613" s="3"/>
      <c r="O7613" s="3"/>
      <c r="P7613" s="3"/>
      <c r="R7613" s="3" t="s">
        <v>4170</v>
      </c>
      <c r="S7613" s="3" t="s">
        <v>2210</v>
      </c>
      <c r="T7613" t="b">
        <v>0</v>
      </c>
      <c r="U7613" t="b">
        <v>0</v>
      </c>
      <c r="V7613" t="b">
        <v>0</v>
      </c>
      <c r="W7613" t="b">
        <v>0</v>
      </c>
      <c r="X7613" t="b">
        <v>0</v>
      </c>
      <c r="Y7613" t="b">
        <v>0</v>
      </c>
      <c r="Z7613" t="b">
        <v>0</v>
      </c>
      <c r="AA7613" s="3" t="s">
        <v>492</v>
      </c>
      <c r="AB7613" s="3"/>
      <c r="AC7613" s="3" t="s">
        <v>5686</v>
      </c>
      <c r="AD7613" s="3" t="s">
        <v>5689</v>
      </c>
      <c r="AE7613" s="3"/>
      <c r="AF7613" s="3"/>
      <c r="AG7613" s="3"/>
      <c r="AI7613" s="3"/>
      <c r="AJ7613" s="3"/>
      <c r="AR7613" s="3"/>
      <c r="AS7613" s="3"/>
      <c r="AT7613" s="3"/>
      <c r="AU7613" s="3"/>
      <c r="AV7613" s="3"/>
      <c r="AW7613" s="3"/>
      <c r="AX7613" s="3"/>
    </row>
    <row r="7614" spans="1:50" x14ac:dyDescent="0.25">
      <c r="A7614" s="3" t="s">
        <v>1838</v>
      </c>
      <c r="B7614" s="3"/>
      <c r="C7614" s="3" t="s">
        <v>1950</v>
      </c>
      <c r="D7614" s="3" t="s">
        <v>5686</v>
      </c>
      <c r="L7614" s="3"/>
      <c r="M7614" s="3"/>
      <c r="N7614" s="3"/>
      <c r="O7614" s="3"/>
      <c r="P7614" s="3"/>
      <c r="R7614" s="3" t="s">
        <v>4171</v>
      </c>
      <c r="S7614" s="3" t="s">
        <v>2210</v>
      </c>
      <c r="T7614" t="b">
        <v>0</v>
      </c>
      <c r="U7614" t="b">
        <v>0</v>
      </c>
      <c r="V7614" t="b">
        <v>0</v>
      </c>
      <c r="W7614" t="b">
        <v>0</v>
      </c>
      <c r="X7614" t="b">
        <v>0</v>
      </c>
      <c r="Y7614" t="b">
        <v>0</v>
      </c>
      <c r="Z7614" t="b">
        <v>0</v>
      </c>
      <c r="AA7614" s="3" t="s">
        <v>492</v>
      </c>
      <c r="AB7614" s="3"/>
      <c r="AC7614" s="3" t="s">
        <v>5686</v>
      </c>
      <c r="AD7614" s="3" t="s">
        <v>5689</v>
      </c>
      <c r="AE7614" s="3"/>
      <c r="AF7614" s="3"/>
      <c r="AG7614" s="3"/>
      <c r="AI7614" s="3"/>
      <c r="AJ7614" s="3"/>
      <c r="AR7614" s="3"/>
      <c r="AS7614" s="3"/>
      <c r="AT7614" s="3"/>
      <c r="AU7614" s="3"/>
      <c r="AV7614" s="3"/>
      <c r="AW7614" s="3"/>
      <c r="AX7614" s="3"/>
    </row>
    <row r="7615" spans="1:50" x14ac:dyDescent="0.25">
      <c r="A7615" s="3" t="s">
        <v>1838</v>
      </c>
      <c r="B7615" s="3"/>
      <c r="C7615" s="3" t="s">
        <v>1950</v>
      </c>
      <c r="D7615" s="3" t="s">
        <v>5686</v>
      </c>
      <c r="L7615" s="3"/>
      <c r="M7615" s="3"/>
      <c r="N7615" s="3"/>
      <c r="O7615" s="3"/>
      <c r="P7615" s="3"/>
      <c r="R7615" s="3" t="s">
        <v>4172</v>
      </c>
      <c r="S7615" s="3" t="s">
        <v>2210</v>
      </c>
      <c r="T7615" t="b">
        <v>0</v>
      </c>
      <c r="U7615" t="b">
        <v>0</v>
      </c>
      <c r="V7615" t="b">
        <v>0</v>
      </c>
      <c r="W7615" t="b">
        <v>0</v>
      </c>
      <c r="X7615" t="b">
        <v>0</v>
      </c>
      <c r="Y7615" t="b">
        <v>0</v>
      </c>
      <c r="Z7615" t="b">
        <v>0</v>
      </c>
      <c r="AA7615" s="3" t="s">
        <v>492</v>
      </c>
      <c r="AB7615" s="3"/>
      <c r="AC7615" s="3" t="s">
        <v>5686</v>
      </c>
      <c r="AD7615" s="3" t="s">
        <v>5689</v>
      </c>
      <c r="AE7615" s="3"/>
      <c r="AF7615" s="3"/>
      <c r="AG7615" s="3"/>
      <c r="AI7615" s="3"/>
      <c r="AJ7615" s="3"/>
      <c r="AR7615" s="3"/>
      <c r="AS7615" s="3"/>
      <c r="AT7615" s="3"/>
      <c r="AU7615" s="3"/>
      <c r="AV7615" s="3"/>
      <c r="AW7615" s="3"/>
      <c r="AX7615" s="3"/>
    </row>
    <row r="7616" spans="1:50" x14ac:dyDescent="0.25">
      <c r="A7616" s="3" t="s">
        <v>1838</v>
      </c>
      <c r="B7616" s="3"/>
      <c r="C7616" s="3" t="s">
        <v>1950</v>
      </c>
      <c r="D7616" s="3" t="s">
        <v>5686</v>
      </c>
      <c r="L7616" s="3"/>
      <c r="M7616" s="3"/>
      <c r="N7616" s="3"/>
      <c r="O7616" s="3"/>
      <c r="P7616" s="3"/>
      <c r="R7616" s="3" t="s">
        <v>4173</v>
      </c>
      <c r="S7616" s="3" t="s">
        <v>2210</v>
      </c>
      <c r="T7616" t="b">
        <v>0</v>
      </c>
      <c r="U7616" t="b">
        <v>0</v>
      </c>
      <c r="V7616" t="b">
        <v>0</v>
      </c>
      <c r="W7616" t="b">
        <v>0</v>
      </c>
      <c r="X7616" t="b">
        <v>0</v>
      </c>
      <c r="Y7616" t="b">
        <v>0</v>
      </c>
      <c r="Z7616" t="b">
        <v>0</v>
      </c>
      <c r="AA7616" s="3" t="s">
        <v>492</v>
      </c>
      <c r="AB7616" s="3"/>
      <c r="AC7616" s="3" t="s">
        <v>5686</v>
      </c>
      <c r="AD7616" s="3" t="s">
        <v>5689</v>
      </c>
      <c r="AE7616" s="3"/>
      <c r="AF7616" s="3"/>
      <c r="AG7616" s="3"/>
      <c r="AI7616" s="3"/>
      <c r="AJ7616" s="3"/>
      <c r="AR7616" s="3"/>
      <c r="AS7616" s="3"/>
      <c r="AT7616" s="3"/>
      <c r="AU7616" s="3"/>
      <c r="AV7616" s="3"/>
      <c r="AW7616" s="3"/>
      <c r="AX7616" s="3"/>
    </row>
    <row r="7617" spans="1:50" x14ac:dyDescent="0.25">
      <c r="A7617" s="3" t="s">
        <v>1838</v>
      </c>
      <c r="B7617" s="3"/>
      <c r="C7617" s="3" t="s">
        <v>1950</v>
      </c>
      <c r="D7617" s="3" t="s">
        <v>5686</v>
      </c>
      <c r="L7617" s="3"/>
      <c r="M7617" s="3"/>
      <c r="N7617" s="3"/>
      <c r="O7617" s="3"/>
      <c r="P7617" s="3"/>
      <c r="R7617" s="3" t="s">
        <v>4174</v>
      </c>
      <c r="S7617" s="3" t="s">
        <v>2210</v>
      </c>
      <c r="T7617" t="b">
        <v>0</v>
      </c>
      <c r="U7617" t="b">
        <v>0</v>
      </c>
      <c r="V7617" t="b">
        <v>0</v>
      </c>
      <c r="W7617" t="b">
        <v>0</v>
      </c>
      <c r="X7617" t="b">
        <v>0</v>
      </c>
      <c r="Y7617" t="b">
        <v>0</v>
      </c>
      <c r="Z7617" t="b">
        <v>0</v>
      </c>
      <c r="AA7617" s="3" t="s">
        <v>492</v>
      </c>
      <c r="AB7617" s="3"/>
      <c r="AC7617" s="3" t="s">
        <v>5686</v>
      </c>
      <c r="AD7617" s="3" t="s">
        <v>5689</v>
      </c>
      <c r="AE7617" s="3"/>
      <c r="AF7617" s="3"/>
      <c r="AG7617" s="3"/>
      <c r="AI7617" s="3"/>
      <c r="AJ7617" s="3"/>
      <c r="AR7617" s="3"/>
      <c r="AS7617" s="3"/>
      <c r="AT7617" s="3"/>
      <c r="AU7617" s="3"/>
      <c r="AV7617" s="3"/>
      <c r="AW7617" s="3"/>
      <c r="AX7617" s="3"/>
    </row>
    <row r="7618" spans="1:50" x14ac:dyDescent="0.25">
      <c r="A7618" s="3" t="s">
        <v>1838</v>
      </c>
      <c r="B7618" s="3"/>
      <c r="C7618" s="3" t="s">
        <v>1950</v>
      </c>
      <c r="D7618" s="3" t="s">
        <v>5686</v>
      </c>
      <c r="L7618" s="3"/>
      <c r="M7618" s="3"/>
      <c r="N7618" s="3"/>
      <c r="O7618" s="3"/>
      <c r="P7618" s="3"/>
      <c r="R7618" s="3" t="s">
        <v>4175</v>
      </c>
      <c r="S7618" s="3" t="s">
        <v>2210</v>
      </c>
      <c r="T7618" t="b">
        <v>0</v>
      </c>
      <c r="U7618" t="b">
        <v>0</v>
      </c>
      <c r="V7618" t="b">
        <v>0</v>
      </c>
      <c r="W7618" t="b">
        <v>0</v>
      </c>
      <c r="X7618" t="b">
        <v>0</v>
      </c>
      <c r="Y7618" t="b">
        <v>0</v>
      </c>
      <c r="Z7618" t="b">
        <v>0</v>
      </c>
      <c r="AA7618" s="3" t="s">
        <v>492</v>
      </c>
      <c r="AB7618" s="3"/>
      <c r="AC7618" s="3" t="s">
        <v>5686</v>
      </c>
      <c r="AD7618" s="3" t="s">
        <v>5689</v>
      </c>
      <c r="AE7618" s="3"/>
      <c r="AF7618" s="3"/>
      <c r="AG7618" s="3"/>
      <c r="AI7618" s="3"/>
      <c r="AJ7618" s="3"/>
      <c r="AR7618" s="3"/>
      <c r="AS7618" s="3"/>
      <c r="AT7618" s="3"/>
      <c r="AU7618" s="3"/>
      <c r="AV7618" s="3"/>
      <c r="AW7618" s="3"/>
      <c r="AX7618" s="3"/>
    </row>
    <row r="7619" spans="1:50" x14ac:dyDescent="0.25">
      <c r="A7619" s="3" t="s">
        <v>1838</v>
      </c>
      <c r="B7619" s="3"/>
      <c r="C7619" s="3" t="s">
        <v>1950</v>
      </c>
      <c r="D7619" s="3" t="s">
        <v>5686</v>
      </c>
      <c r="L7619" s="3"/>
      <c r="M7619" s="3"/>
      <c r="N7619" s="3"/>
      <c r="O7619" s="3"/>
      <c r="P7619" s="3"/>
      <c r="R7619" s="3" t="s">
        <v>4176</v>
      </c>
      <c r="S7619" s="3" t="s">
        <v>2210</v>
      </c>
      <c r="T7619" t="b">
        <v>0</v>
      </c>
      <c r="U7619" t="b">
        <v>0</v>
      </c>
      <c r="V7619" t="b">
        <v>0</v>
      </c>
      <c r="W7619" t="b">
        <v>0</v>
      </c>
      <c r="X7619" t="b">
        <v>0</v>
      </c>
      <c r="Y7619" t="b">
        <v>0</v>
      </c>
      <c r="Z7619" t="b">
        <v>0</v>
      </c>
      <c r="AA7619" s="3" t="s">
        <v>492</v>
      </c>
      <c r="AB7619" s="3"/>
      <c r="AC7619" s="3" t="s">
        <v>5686</v>
      </c>
      <c r="AD7619" s="3" t="s">
        <v>5689</v>
      </c>
      <c r="AE7619" s="3"/>
      <c r="AF7619" s="3"/>
      <c r="AG7619" s="3"/>
      <c r="AI7619" s="3"/>
      <c r="AJ7619" s="3"/>
      <c r="AR7619" s="3"/>
      <c r="AS7619" s="3"/>
      <c r="AT7619" s="3"/>
      <c r="AU7619" s="3"/>
      <c r="AV7619" s="3"/>
      <c r="AW7619" s="3"/>
      <c r="AX7619" s="3"/>
    </row>
    <row r="7620" spans="1:50" x14ac:dyDescent="0.25">
      <c r="A7620" s="3" t="s">
        <v>1838</v>
      </c>
      <c r="B7620" s="3"/>
      <c r="C7620" s="3" t="s">
        <v>1950</v>
      </c>
      <c r="D7620" s="3" t="s">
        <v>5686</v>
      </c>
      <c r="L7620" s="3"/>
      <c r="M7620" s="3"/>
      <c r="N7620" s="3"/>
      <c r="O7620" s="3"/>
      <c r="P7620" s="3"/>
      <c r="R7620" s="3" t="s">
        <v>4177</v>
      </c>
      <c r="S7620" s="3" t="s">
        <v>2210</v>
      </c>
      <c r="T7620" t="b">
        <v>0</v>
      </c>
      <c r="U7620" t="b">
        <v>0</v>
      </c>
      <c r="V7620" t="b">
        <v>0</v>
      </c>
      <c r="W7620" t="b">
        <v>0</v>
      </c>
      <c r="X7620" t="b">
        <v>0</v>
      </c>
      <c r="Y7620" t="b">
        <v>0</v>
      </c>
      <c r="Z7620" t="b">
        <v>0</v>
      </c>
      <c r="AA7620" s="3" t="s">
        <v>492</v>
      </c>
      <c r="AB7620" s="3"/>
      <c r="AC7620" s="3" t="s">
        <v>5686</v>
      </c>
      <c r="AD7620" s="3" t="s">
        <v>5689</v>
      </c>
      <c r="AE7620" s="3"/>
      <c r="AF7620" s="3"/>
      <c r="AG7620" s="3"/>
      <c r="AI7620" s="3"/>
      <c r="AJ7620" s="3"/>
      <c r="AR7620" s="3"/>
      <c r="AS7620" s="3"/>
      <c r="AT7620" s="3"/>
      <c r="AU7620" s="3"/>
      <c r="AV7620" s="3"/>
      <c r="AW7620" s="3"/>
      <c r="AX7620" s="3"/>
    </row>
    <row r="7621" spans="1:50" x14ac:dyDescent="0.25">
      <c r="A7621" s="3" t="s">
        <v>1838</v>
      </c>
      <c r="B7621" s="3"/>
      <c r="C7621" s="3" t="s">
        <v>1950</v>
      </c>
      <c r="D7621" s="3" t="s">
        <v>5686</v>
      </c>
      <c r="L7621" s="3"/>
      <c r="M7621" s="3"/>
      <c r="N7621" s="3"/>
      <c r="O7621" s="3"/>
      <c r="P7621" s="3"/>
      <c r="R7621" s="3" t="s">
        <v>4178</v>
      </c>
      <c r="S7621" s="3" t="s">
        <v>2210</v>
      </c>
      <c r="T7621" t="b">
        <v>0</v>
      </c>
      <c r="U7621" t="b">
        <v>0</v>
      </c>
      <c r="V7621" t="b">
        <v>0</v>
      </c>
      <c r="W7621" t="b">
        <v>0</v>
      </c>
      <c r="X7621" t="b">
        <v>0</v>
      </c>
      <c r="Y7621" t="b">
        <v>0</v>
      </c>
      <c r="Z7621" t="b">
        <v>0</v>
      </c>
      <c r="AA7621" s="3" t="s">
        <v>492</v>
      </c>
      <c r="AB7621" s="3"/>
      <c r="AC7621" s="3" t="s">
        <v>5686</v>
      </c>
      <c r="AD7621" s="3" t="s">
        <v>5689</v>
      </c>
      <c r="AE7621" s="3"/>
      <c r="AF7621" s="3"/>
      <c r="AG7621" s="3"/>
      <c r="AI7621" s="3"/>
      <c r="AJ7621" s="3"/>
      <c r="AR7621" s="3"/>
      <c r="AS7621" s="3"/>
      <c r="AT7621" s="3"/>
      <c r="AU7621" s="3"/>
      <c r="AV7621" s="3"/>
      <c r="AW7621" s="3"/>
      <c r="AX7621" s="3"/>
    </row>
    <row r="7622" spans="1:50" x14ac:dyDescent="0.25">
      <c r="A7622" s="3" t="s">
        <v>1838</v>
      </c>
      <c r="B7622" s="3"/>
      <c r="C7622" s="3" t="s">
        <v>1950</v>
      </c>
      <c r="D7622" s="3" t="s">
        <v>5686</v>
      </c>
      <c r="L7622" s="3"/>
      <c r="M7622" s="3"/>
      <c r="N7622" s="3"/>
      <c r="O7622" s="3"/>
      <c r="P7622" s="3"/>
      <c r="R7622" s="3" t="s">
        <v>4179</v>
      </c>
      <c r="S7622" s="3" t="s">
        <v>2210</v>
      </c>
      <c r="T7622" t="b">
        <v>0</v>
      </c>
      <c r="U7622" t="b">
        <v>0</v>
      </c>
      <c r="V7622" t="b">
        <v>0</v>
      </c>
      <c r="W7622" t="b">
        <v>0</v>
      </c>
      <c r="X7622" t="b">
        <v>0</v>
      </c>
      <c r="Y7622" t="b">
        <v>0</v>
      </c>
      <c r="Z7622" t="b">
        <v>0</v>
      </c>
      <c r="AA7622" s="3" t="s">
        <v>492</v>
      </c>
      <c r="AB7622" s="3"/>
      <c r="AC7622" s="3" t="s">
        <v>5686</v>
      </c>
      <c r="AD7622" s="3" t="s">
        <v>5689</v>
      </c>
      <c r="AE7622" s="3"/>
      <c r="AF7622" s="3"/>
      <c r="AG7622" s="3"/>
      <c r="AI7622" s="3"/>
      <c r="AJ7622" s="3"/>
      <c r="AR7622" s="3"/>
      <c r="AS7622" s="3"/>
      <c r="AT7622" s="3"/>
      <c r="AU7622" s="3"/>
      <c r="AV7622" s="3"/>
      <c r="AW7622" s="3"/>
      <c r="AX7622" s="3"/>
    </row>
    <row r="7623" spans="1:50" x14ac:dyDescent="0.25">
      <c r="A7623" s="3" t="s">
        <v>1838</v>
      </c>
      <c r="B7623" s="3"/>
      <c r="C7623" s="3" t="s">
        <v>1950</v>
      </c>
      <c r="D7623" s="3" t="s">
        <v>5686</v>
      </c>
      <c r="L7623" s="3"/>
      <c r="M7623" s="3"/>
      <c r="N7623" s="3"/>
      <c r="O7623" s="3"/>
      <c r="P7623" s="3"/>
      <c r="R7623" s="3" t="s">
        <v>4180</v>
      </c>
      <c r="S7623" s="3" t="s">
        <v>2210</v>
      </c>
      <c r="T7623" t="b">
        <v>0</v>
      </c>
      <c r="U7623" t="b">
        <v>0</v>
      </c>
      <c r="V7623" t="b">
        <v>0</v>
      </c>
      <c r="W7623" t="b">
        <v>0</v>
      </c>
      <c r="X7623" t="b">
        <v>0</v>
      </c>
      <c r="Y7623" t="b">
        <v>0</v>
      </c>
      <c r="Z7623" t="b">
        <v>0</v>
      </c>
      <c r="AA7623" s="3" t="s">
        <v>492</v>
      </c>
      <c r="AB7623" s="3"/>
      <c r="AC7623" s="3" t="s">
        <v>5686</v>
      </c>
      <c r="AD7623" s="3" t="s">
        <v>5689</v>
      </c>
      <c r="AE7623" s="3"/>
      <c r="AF7623" s="3"/>
      <c r="AG7623" s="3"/>
      <c r="AI7623" s="3"/>
      <c r="AJ7623" s="3"/>
      <c r="AR7623" s="3"/>
      <c r="AS7623" s="3"/>
      <c r="AT7623" s="3"/>
      <c r="AU7623" s="3"/>
      <c r="AV7623" s="3"/>
      <c r="AW7623" s="3"/>
      <c r="AX7623" s="3"/>
    </row>
    <row r="7624" spans="1:50" x14ac:dyDescent="0.25">
      <c r="A7624" s="3" t="s">
        <v>1838</v>
      </c>
      <c r="B7624" s="3"/>
      <c r="C7624" s="3" t="s">
        <v>1950</v>
      </c>
      <c r="D7624" s="3" t="s">
        <v>5686</v>
      </c>
      <c r="L7624" s="3"/>
      <c r="M7624" s="3"/>
      <c r="N7624" s="3"/>
      <c r="O7624" s="3"/>
      <c r="P7624" s="3"/>
      <c r="R7624" s="3" t="s">
        <v>4181</v>
      </c>
      <c r="S7624" s="3" t="s">
        <v>2210</v>
      </c>
      <c r="T7624" t="b">
        <v>0</v>
      </c>
      <c r="U7624" t="b">
        <v>0</v>
      </c>
      <c r="V7624" t="b">
        <v>0</v>
      </c>
      <c r="W7624" t="b">
        <v>0</v>
      </c>
      <c r="X7624" t="b">
        <v>0</v>
      </c>
      <c r="Y7624" t="b">
        <v>0</v>
      </c>
      <c r="Z7624" t="b">
        <v>0</v>
      </c>
      <c r="AA7624" s="3" t="s">
        <v>492</v>
      </c>
      <c r="AB7624" s="3"/>
      <c r="AC7624" s="3" t="s">
        <v>5686</v>
      </c>
      <c r="AD7624" s="3" t="s">
        <v>5689</v>
      </c>
      <c r="AE7624" s="3"/>
      <c r="AF7624" s="3"/>
      <c r="AG7624" s="3"/>
      <c r="AI7624" s="3"/>
      <c r="AJ7624" s="3"/>
      <c r="AR7624" s="3"/>
      <c r="AS7624" s="3"/>
      <c r="AT7624" s="3"/>
      <c r="AU7624" s="3"/>
      <c r="AV7624" s="3"/>
      <c r="AW7624" s="3"/>
      <c r="AX7624" s="3"/>
    </row>
    <row r="7625" spans="1:50" x14ac:dyDescent="0.25">
      <c r="A7625" s="3" t="s">
        <v>1838</v>
      </c>
      <c r="B7625" s="3"/>
      <c r="C7625" s="3" t="s">
        <v>1950</v>
      </c>
      <c r="D7625" s="3" t="s">
        <v>5686</v>
      </c>
      <c r="L7625" s="3"/>
      <c r="M7625" s="3"/>
      <c r="N7625" s="3"/>
      <c r="O7625" s="3"/>
      <c r="P7625" s="3"/>
      <c r="R7625" s="3" t="s">
        <v>4182</v>
      </c>
      <c r="S7625" s="3" t="s">
        <v>2210</v>
      </c>
      <c r="T7625" t="b">
        <v>0</v>
      </c>
      <c r="U7625" t="b">
        <v>0</v>
      </c>
      <c r="V7625" t="b">
        <v>0</v>
      </c>
      <c r="W7625" t="b">
        <v>0</v>
      </c>
      <c r="X7625" t="b">
        <v>0</v>
      </c>
      <c r="Y7625" t="b">
        <v>0</v>
      </c>
      <c r="Z7625" t="b">
        <v>0</v>
      </c>
      <c r="AA7625" s="3" t="s">
        <v>492</v>
      </c>
      <c r="AB7625" s="3"/>
      <c r="AC7625" s="3" t="s">
        <v>5686</v>
      </c>
      <c r="AD7625" s="3" t="s">
        <v>5689</v>
      </c>
      <c r="AE7625" s="3"/>
      <c r="AF7625" s="3"/>
      <c r="AG7625" s="3"/>
      <c r="AI7625" s="3"/>
      <c r="AJ7625" s="3"/>
      <c r="AR7625" s="3"/>
      <c r="AS7625" s="3"/>
      <c r="AT7625" s="3"/>
      <c r="AU7625" s="3"/>
      <c r="AV7625" s="3"/>
      <c r="AW7625" s="3"/>
      <c r="AX7625" s="3"/>
    </row>
    <row r="7626" spans="1:50" x14ac:dyDescent="0.25">
      <c r="A7626" s="3" t="s">
        <v>1838</v>
      </c>
      <c r="B7626" s="3"/>
      <c r="C7626" s="3" t="s">
        <v>1950</v>
      </c>
      <c r="D7626" s="3" t="s">
        <v>5686</v>
      </c>
      <c r="L7626" s="3"/>
      <c r="M7626" s="3"/>
      <c r="N7626" s="3"/>
      <c r="O7626" s="3"/>
      <c r="P7626" s="3"/>
      <c r="R7626" s="3" t="s">
        <v>4183</v>
      </c>
      <c r="S7626" s="3" t="s">
        <v>2210</v>
      </c>
      <c r="T7626" t="b">
        <v>0</v>
      </c>
      <c r="U7626" t="b">
        <v>0</v>
      </c>
      <c r="V7626" t="b">
        <v>0</v>
      </c>
      <c r="W7626" t="b">
        <v>0</v>
      </c>
      <c r="X7626" t="b">
        <v>0</v>
      </c>
      <c r="Y7626" t="b">
        <v>0</v>
      </c>
      <c r="Z7626" t="b">
        <v>0</v>
      </c>
      <c r="AA7626" s="3" t="s">
        <v>492</v>
      </c>
      <c r="AB7626" s="3"/>
      <c r="AC7626" s="3" t="s">
        <v>5686</v>
      </c>
      <c r="AD7626" s="3" t="s">
        <v>5689</v>
      </c>
      <c r="AE7626" s="3"/>
      <c r="AF7626" s="3"/>
      <c r="AG7626" s="3"/>
      <c r="AI7626" s="3"/>
      <c r="AJ7626" s="3"/>
      <c r="AR7626" s="3"/>
      <c r="AS7626" s="3"/>
      <c r="AT7626" s="3"/>
      <c r="AU7626" s="3"/>
      <c r="AV7626" s="3"/>
      <c r="AW7626" s="3"/>
      <c r="AX7626" s="3"/>
    </row>
    <row r="7627" spans="1:50" x14ac:dyDescent="0.25">
      <c r="A7627" s="3" t="s">
        <v>1838</v>
      </c>
      <c r="B7627" s="3"/>
      <c r="C7627" s="3" t="s">
        <v>1950</v>
      </c>
      <c r="D7627" s="3" t="s">
        <v>5686</v>
      </c>
      <c r="L7627" s="3"/>
      <c r="M7627" s="3"/>
      <c r="N7627" s="3"/>
      <c r="O7627" s="3"/>
      <c r="P7627" s="3"/>
      <c r="R7627" s="3" t="s">
        <v>4184</v>
      </c>
      <c r="S7627" s="3" t="s">
        <v>2210</v>
      </c>
      <c r="T7627" t="b">
        <v>0</v>
      </c>
      <c r="U7627" t="b">
        <v>0</v>
      </c>
      <c r="V7627" t="b">
        <v>0</v>
      </c>
      <c r="W7627" t="b">
        <v>0</v>
      </c>
      <c r="X7627" t="b">
        <v>0</v>
      </c>
      <c r="Y7627" t="b">
        <v>0</v>
      </c>
      <c r="Z7627" t="b">
        <v>0</v>
      </c>
      <c r="AA7627" s="3" t="s">
        <v>492</v>
      </c>
      <c r="AB7627" s="3"/>
      <c r="AC7627" s="3" t="s">
        <v>5686</v>
      </c>
      <c r="AD7627" s="3" t="s">
        <v>5689</v>
      </c>
      <c r="AE7627" s="3"/>
      <c r="AF7627" s="3"/>
      <c r="AG7627" s="3"/>
      <c r="AI7627" s="3"/>
      <c r="AJ7627" s="3"/>
      <c r="AR7627" s="3"/>
      <c r="AS7627" s="3"/>
      <c r="AT7627" s="3"/>
      <c r="AU7627" s="3"/>
      <c r="AV7627" s="3"/>
      <c r="AW7627" s="3"/>
      <c r="AX7627" s="3"/>
    </row>
    <row r="7628" spans="1:50" x14ac:dyDescent="0.25">
      <c r="A7628" s="3" t="s">
        <v>1838</v>
      </c>
      <c r="B7628" s="3"/>
      <c r="C7628" s="3" t="s">
        <v>1950</v>
      </c>
      <c r="D7628" s="3" t="s">
        <v>5686</v>
      </c>
      <c r="L7628" s="3"/>
      <c r="M7628" s="3"/>
      <c r="N7628" s="3"/>
      <c r="O7628" s="3"/>
      <c r="P7628" s="3"/>
      <c r="R7628" s="3" t="s">
        <v>4185</v>
      </c>
      <c r="S7628" s="3" t="s">
        <v>2210</v>
      </c>
      <c r="T7628" t="b">
        <v>0</v>
      </c>
      <c r="U7628" t="b">
        <v>0</v>
      </c>
      <c r="V7628" t="b">
        <v>0</v>
      </c>
      <c r="W7628" t="b">
        <v>0</v>
      </c>
      <c r="X7628" t="b">
        <v>0</v>
      </c>
      <c r="Y7628" t="b">
        <v>0</v>
      </c>
      <c r="Z7628" t="b">
        <v>0</v>
      </c>
      <c r="AA7628" s="3" t="s">
        <v>492</v>
      </c>
      <c r="AB7628" s="3"/>
      <c r="AC7628" s="3" t="s">
        <v>5686</v>
      </c>
      <c r="AD7628" s="3" t="s">
        <v>5689</v>
      </c>
      <c r="AE7628" s="3"/>
      <c r="AF7628" s="3"/>
      <c r="AG7628" s="3"/>
      <c r="AI7628" s="3"/>
      <c r="AJ7628" s="3"/>
      <c r="AR7628" s="3"/>
      <c r="AS7628" s="3"/>
      <c r="AT7628" s="3"/>
      <c r="AU7628" s="3"/>
      <c r="AV7628" s="3"/>
      <c r="AW7628" s="3"/>
      <c r="AX7628" s="3"/>
    </row>
    <row r="7629" spans="1:50" x14ac:dyDescent="0.25">
      <c r="A7629" s="3" t="s">
        <v>1838</v>
      </c>
      <c r="B7629" s="3"/>
      <c r="C7629" s="3" t="s">
        <v>1950</v>
      </c>
      <c r="D7629" s="3" t="s">
        <v>5686</v>
      </c>
      <c r="L7629" s="3"/>
      <c r="M7629" s="3"/>
      <c r="N7629" s="3"/>
      <c r="O7629" s="3"/>
      <c r="P7629" s="3"/>
      <c r="R7629" s="3" t="s">
        <v>4186</v>
      </c>
      <c r="S7629" s="3" t="s">
        <v>2210</v>
      </c>
      <c r="T7629" t="b">
        <v>0</v>
      </c>
      <c r="U7629" t="b">
        <v>0</v>
      </c>
      <c r="V7629" t="b">
        <v>0</v>
      </c>
      <c r="W7629" t="b">
        <v>0</v>
      </c>
      <c r="X7629" t="b">
        <v>0</v>
      </c>
      <c r="Y7629" t="b">
        <v>0</v>
      </c>
      <c r="Z7629" t="b">
        <v>0</v>
      </c>
      <c r="AA7629" s="3" t="s">
        <v>492</v>
      </c>
      <c r="AB7629" s="3"/>
      <c r="AC7629" s="3" t="s">
        <v>5686</v>
      </c>
      <c r="AD7629" s="3" t="s">
        <v>5689</v>
      </c>
      <c r="AE7629" s="3"/>
      <c r="AF7629" s="3"/>
      <c r="AG7629" s="3"/>
      <c r="AI7629" s="3"/>
      <c r="AJ7629" s="3"/>
      <c r="AR7629" s="3"/>
      <c r="AS7629" s="3"/>
      <c r="AT7629" s="3"/>
      <c r="AU7629" s="3"/>
      <c r="AV7629" s="3"/>
      <c r="AW7629" s="3"/>
      <c r="AX7629" s="3"/>
    </row>
    <row r="7630" spans="1:50" x14ac:dyDescent="0.25">
      <c r="A7630" s="3" t="s">
        <v>1838</v>
      </c>
      <c r="B7630" s="3"/>
      <c r="C7630" s="3" t="s">
        <v>1950</v>
      </c>
      <c r="D7630" s="3" t="s">
        <v>5686</v>
      </c>
      <c r="L7630" s="3"/>
      <c r="M7630" s="3"/>
      <c r="N7630" s="3"/>
      <c r="O7630" s="3"/>
      <c r="P7630" s="3"/>
      <c r="R7630" s="3" t="s">
        <v>4187</v>
      </c>
      <c r="S7630" s="3" t="s">
        <v>2210</v>
      </c>
      <c r="T7630" t="b">
        <v>0</v>
      </c>
      <c r="U7630" t="b">
        <v>0</v>
      </c>
      <c r="V7630" t="b">
        <v>0</v>
      </c>
      <c r="W7630" t="b">
        <v>0</v>
      </c>
      <c r="X7630" t="b">
        <v>0</v>
      </c>
      <c r="Y7630" t="b">
        <v>0</v>
      </c>
      <c r="Z7630" t="b">
        <v>0</v>
      </c>
      <c r="AA7630" s="3" t="s">
        <v>492</v>
      </c>
      <c r="AB7630" s="3"/>
      <c r="AC7630" s="3" t="s">
        <v>5686</v>
      </c>
      <c r="AD7630" s="3" t="s">
        <v>5689</v>
      </c>
      <c r="AE7630" s="3"/>
      <c r="AF7630" s="3"/>
      <c r="AG7630" s="3"/>
      <c r="AI7630" s="3"/>
      <c r="AJ7630" s="3"/>
      <c r="AR7630" s="3"/>
      <c r="AS7630" s="3"/>
      <c r="AT7630" s="3"/>
      <c r="AU7630" s="3"/>
      <c r="AV7630" s="3"/>
      <c r="AW7630" s="3"/>
      <c r="AX7630" s="3"/>
    </row>
    <row r="7631" spans="1:50" x14ac:dyDescent="0.25">
      <c r="A7631" s="3" t="s">
        <v>1838</v>
      </c>
      <c r="B7631" s="3"/>
      <c r="C7631" s="3" t="s">
        <v>1950</v>
      </c>
      <c r="D7631" s="3" t="s">
        <v>5686</v>
      </c>
      <c r="L7631" s="3"/>
      <c r="M7631" s="3"/>
      <c r="N7631" s="3"/>
      <c r="O7631" s="3"/>
      <c r="P7631" s="3"/>
      <c r="R7631" s="3" t="s">
        <v>4188</v>
      </c>
      <c r="S7631" s="3" t="s">
        <v>2210</v>
      </c>
      <c r="T7631" t="b">
        <v>0</v>
      </c>
      <c r="U7631" t="b">
        <v>0</v>
      </c>
      <c r="V7631" t="b">
        <v>0</v>
      </c>
      <c r="W7631" t="b">
        <v>0</v>
      </c>
      <c r="X7631" t="b">
        <v>0</v>
      </c>
      <c r="Y7631" t="b">
        <v>0</v>
      </c>
      <c r="Z7631" t="b">
        <v>0</v>
      </c>
      <c r="AA7631" s="3" t="s">
        <v>492</v>
      </c>
      <c r="AB7631" s="3"/>
      <c r="AC7631" s="3" t="s">
        <v>5686</v>
      </c>
      <c r="AD7631" s="3" t="s">
        <v>5689</v>
      </c>
      <c r="AE7631" s="3"/>
      <c r="AF7631" s="3"/>
      <c r="AG7631" s="3"/>
      <c r="AI7631" s="3"/>
      <c r="AJ7631" s="3"/>
      <c r="AR7631" s="3"/>
      <c r="AS7631" s="3"/>
      <c r="AT7631" s="3"/>
      <c r="AU7631" s="3"/>
      <c r="AV7631" s="3"/>
      <c r="AW7631" s="3"/>
      <c r="AX7631" s="3"/>
    </row>
    <row r="7632" spans="1:50" x14ac:dyDescent="0.25">
      <c r="A7632" s="3" t="s">
        <v>1838</v>
      </c>
      <c r="B7632" s="3"/>
      <c r="C7632" s="3" t="s">
        <v>1950</v>
      </c>
      <c r="D7632" s="3" t="s">
        <v>5686</v>
      </c>
      <c r="L7632" s="3"/>
      <c r="M7632" s="3"/>
      <c r="N7632" s="3"/>
      <c r="O7632" s="3"/>
      <c r="P7632" s="3"/>
      <c r="R7632" s="3" t="s">
        <v>4189</v>
      </c>
      <c r="S7632" s="3" t="s">
        <v>2210</v>
      </c>
      <c r="T7632" t="b">
        <v>0</v>
      </c>
      <c r="U7632" t="b">
        <v>0</v>
      </c>
      <c r="V7632" t="b">
        <v>0</v>
      </c>
      <c r="W7632" t="b">
        <v>0</v>
      </c>
      <c r="X7632" t="b">
        <v>0</v>
      </c>
      <c r="Y7632" t="b">
        <v>0</v>
      </c>
      <c r="Z7632" t="b">
        <v>0</v>
      </c>
      <c r="AA7632" s="3" t="s">
        <v>492</v>
      </c>
      <c r="AB7632" s="3"/>
      <c r="AC7632" s="3" t="s">
        <v>5686</v>
      </c>
      <c r="AD7632" s="3" t="s">
        <v>5689</v>
      </c>
      <c r="AE7632" s="3"/>
      <c r="AF7632" s="3"/>
      <c r="AG7632" s="3"/>
      <c r="AI7632" s="3"/>
      <c r="AJ7632" s="3"/>
      <c r="AR7632" s="3"/>
      <c r="AS7632" s="3"/>
      <c r="AT7632" s="3"/>
      <c r="AU7632" s="3"/>
      <c r="AV7632" s="3"/>
      <c r="AW7632" s="3"/>
      <c r="AX7632" s="3"/>
    </row>
    <row r="7633" spans="1:50" x14ac:dyDescent="0.25">
      <c r="A7633" s="3" t="s">
        <v>1838</v>
      </c>
      <c r="B7633" s="3"/>
      <c r="C7633" s="3" t="s">
        <v>1950</v>
      </c>
      <c r="D7633" s="3" t="s">
        <v>5686</v>
      </c>
      <c r="L7633" s="3"/>
      <c r="M7633" s="3"/>
      <c r="N7633" s="3"/>
      <c r="O7633" s="3"/>
      <c r="P7633" s="3"/>
      <c r="R7633" s="3" t="s">
        <v>4190</v>
      </c>
      <c r="S7633" s="3" t="s">
        <v>2210</v>
      </c>
      <c r="T7633" t="b">
        <v>0</v>
      </c>
      <c r="U7633" t="b">
        <v>0</v>
      </c>
      <c r="V7633" t="b">
        <v>0</v>
      </c>
      <c r="W7633" t="b">
        <v>0</v>
      </c>
      <c r="X7633" t="b">
        <v>0</v>
      </c>
      <c r="Y7633" t="b">
        <v>0</v>
      </c>
      <c r="Z7633" t="b">
        <v>0</v>
      </c>
      <c r="AA7633" s="3" t="s">
        <v>492</v>
      </c>
      <c r="AB7633" s="3"/>
      <c r="AC7633" s="3" t="s">
        <v>5686</v>
      </c>
      <c r="AD7633" s="3" t="s">
        <v>5689</v>
      </c>
      <c r="AE7633" s="3"/>
      <c r="AF7633" s="3"/>
      <c r="AG7633" s="3"/>
      <c r="AI7633" s="3"/>
      <c r="AJ7633" s="3"/>
      <c r="AR7633" s="3"/>
      <c r="AS7633" s="3"/>
      <c r="AT7633" s="3"/>
      <c r="AU7633" s="3"/>
      <c r="AV7633" s="3"/>
      <c r="AW7633" s="3"/>
      <c r="AX7633" s="3"/>
    </row>
    <row r="7634" spans="1:50" x14ac:dyDescent="0.25">
      <c r="A7634" s="3" t="s">
        <v>1838</v>
      </c>
      <c r="B7634" s="3"/>
      <c r="C7634" s="3" t="s">
        <v>1950</v>
      </c>
      <c r="D7634" s="3" t="s">
        <v>5686</v>
      </c>
      <c r="L7634" s="3"/>
      <c r="M7634" s="3"/>
      <c r="N7634" s="3"/>
      <c r="O7634" s="3"/>
      <c r="P7634" s="3"/>
      <c r="R7634" s="3" t="s">
        <v>4191</v>
      </c>
      <c r="S7634" s="3" t="s">
        <v>2210</v>
      </c>
      <c r="T7634" t="b">
        <v>0</v>
      </c>
      <c r="U7634" t="b">
        <v>0</v>
      </c>
      <c r="V7634" t="b">
        <v>0</v>
      </c>
      <c r="W7634" t="b">
        <v>0</v>
      </c>
      <c r="X7634" t="b">
        <v>0</v>
      </c>
      <c r="Y7634" t="b">
        <v>0</v>
      </c>
      <c r="Z7634" t="b">
        <v>0</v>
      </c>
      <c r="AA7634" s="3" t="s">
        <v>492</v>
      </c>
      <c r="AB7634" s="3"/>
      <c r="AC7634" s="3" t="s">
        <v>5686</v>
      </c>
      <c r="AD7634" s="3" t="s">
        <v>5689</v>
      </c>
      <c r="AE7634" s="3"/>
      <c r="AF7634" s="3"/>
      <c r="AG7634" s="3"/>
      <c r="AI7634" s="3"/>
      <c r="AJ7634" s="3"/>
      <c r="AR7634" s="3"/>
      <c r="AS7634" s="3"/>
      <c r="AT7634" s="3"/>
      <c r="AU7634" s="3"/>
      <c r="AV7634" s="3"/>
      <c r="AW7634" s="3"/>
      <c r="AX7634" s="3"/>
    </row>
    <row r="7635" spans="1:50" x14ac:dyDescent="0.25">
      <c r="A7635" s="3" t="s">
        <v>1838</v>
      </c>
      <c r="B7635" s="3"/>
      <c r="C7635" s="3" t="s">
        <v>1950</v>
      </c>
      <c r="D7635" s="3" t="s">
        <v>5686</v>
      </c>
      <c r="L7635" s="3"/>
      <c r="M7635" s="3"/>
      <c r="N7635" s="3"/>
      <c r="O7635" s="3"/>
      <c r="P7635" s="3"/>
      <c r="R7635" s="3" t="s">
        <v>4192</v>
      </c>
      <c r="S7635" s="3" t="s">
        <v>2210</v>
      </c>
      <c r="T7635" t="b">
        <v>0</v>
      </c>
      <c r="U7635" t="b">
        <v>0</v>
      </c>
      <c r="V7635" t="b">
        <v>0</v>
      </c>
      <c r="W7635" t="b">
        <v>0</v>
      </c>
      <c r="X7635" t="b">
        <v>0</v>
      </c>
      <c r="Y7635" t="b">
        <v>0</v>
      </c>
      <c r="Z7635" t="b">
        <v>0</v>
      </c>
      <c r="AA7635" s="3" t="s">
        <v>492</v>
      </c>
      <c r="AB7635" s="3"/>
      <c r="AC7635" s="3" t="s">
        <v>5686</v>
      </c>
      <c r="AD7635" s="3" t="s">
        <v>5689</v>
      </c>
      <c r="AE7635" s="3"/>
      <c r="AF7635" s="3"/>
      <c r="AG7635" s="3"/>
      <c r="AI7635" s="3"/>
      <c r="AJ7635" s="3"/>
      <c r="AR7635" s="3"/>
      <c r="AS7635" s="3"/>
      <c r="AT7635" s="3"/>
      <c r="AU7635" s="3"/>
      <c r="AV7635" s="3"/>
      <c r="AW7635" s="3"/>
      <c r="AX7635" s="3"/>
    </row>
    <row r="7636" spans="1:50" x14ac:dyDescent="0.25">
      <c r="A7636" s="3" t="s">
        <v>1838</v>
      </c>
      <c r="B7636" s="3"/>
      <c r="C7636" s="3" t="s">
        <v>1950</v>
      </c>
      <c r="D7636" s="3" t="s">
        <v>5686</v>
      </c>
      <c r="L7636" s="3"/>
      <c r="M7636" s="3"/>
      <c r="N7636" s="3"/>
      <c r="O7636" s="3"/>
      <c r="P7636" s="3"/>
      <c r="R7636" s="3" t="s">
        <v>4193</v>
      </c>
      <c r="S7636" s="3" t="s">
        <v>2210</v>
      </c>
      <c r="T7636" t="b">
        <v>0</v>
      </c>
      <c r="U7636" t="b">
        <v>0</v>
      </c>
      <c r="V7636" t="b">
        <v>0</v>
      </c>
      <c r="W7636" t="b">
        <v>0</v>
      </c>
      <c r="X7636" t="b">
        <v>0</v>
      </c>
      <c r="Y7636" t="b">
        <v>0</v>
      </c>
      <c r="Z7636" t="b">
        <v>0</v>
      </c>
      <c r="AA7636" s="3" t="s">
        <v>492</v>
      </c>
      <c r="AB7636" s="3"/>
      <c r="AC7636" s="3" t="s">
        <v>5686</v>
      </c>
      <c r="AD7636" s="3" t="s">
        <v>5689</v>
      </c>
      <c r="AE7636" s="3"/>
      <c r="AF7636" s="3"/>
      <c r="AG7636" s="3"/>
      <c r="AI7636" s="3"/>
      <c r="AJ7636" s="3"/>
      <c r="AR7636" s="3"/>
      <c r="AS7636" s="3"/>
      <c r="AT7636" s="3"/>
      <c r="AU7636" s="3"/>
      <c r="AV7636" s="3"/>
      <c r="AW7636" s="3"/>
      <c r="AX7636" s="3"/>
    </row>
    <row r="7637" spans="1:50" x14ac:dyDescent="0.25">
      <c r="A7637" s="3" t="s">
        <v>1838</v>
      </c>
      <c r="B7637" s="3"/>
      <c r="C7637" s="3" t="s">
        <v>1950</v>
      </c>
      <c r="D7637" s="3" t="s">
        <v>5686</v>
      </c>
      <c r="L7637" s="3"/>
      <c r="M7637" s="3"/>
      <c r="N7637" s="3"/>
      <c r="O7637" s="3"/>
      <c r="P7637" s="3"/>
      <c r="R7637" s="3" t="s">
        <v>4194</v>
      </c>
      <c r="S7637" s="3" t="s">
        <v>2210</v>
      </c>
      <c r="T7637" t="b">
        <v>0</v>
      </c>
      <c r="U7637" t="b">
        <v>0</v>
      </c>
      <c r="V7637" t="b">
        <v>0</v>
      </c>
      <c r="W7637" t="b">
        <v>0</v>
      </c>
      <c r="X7637" t="b">
        <v>0</v>
      </c>
      <c r="Y7637" t="b">
        <v>0</v>
      </c>
      <c r="Z7637" t="b">
        <v>0</v>
      </c>
      <c r="AA7637" s="3" t="s">
        <v>492</v>
      </c>
      <c r="AB7637" s="3"/>
      <c r="AC7637" s="3" t="s">
        <v>5686</v>
      </c>
      <c r="AD7637" s="3" t="s">
        <v>5689</v>
      </c>
      <c r="AE7637" s="3"/>
      <c r="AF7637" s="3"/>
      <c r="AG7637" s="3"/>
      <c r="AI7637" s="3"/>
      <c r="AJ7637" s="3"/>
      <c r="AR7637" s="3"/>
      <c r="AS7637" s="3"/>
      <c r="AT7637" s="3"/>
      <c r="AU7637" s="3"/>
      <c r="AV7637" s="3"/>
      <c r="AW7637" s="3"/>
      <c r="AX7637" s="3"/>
    </row>
    <row r="7638" spans="1:50" x14ac:dyDescent="0.25">
      <c r="A7638" s="3" t="s">
        <v>1838</v>
      </c>
      <c r="B7638" s="3"/>
      <c r="C7638" s="3" t="s">
        <v>1950</v>
      </c>
      <c r="D7638" s="3" t="s">
        <v>5686</v>
      </c>
      <c r="L7638" s="3"/>
      <c r="M7638" s="3"/>
      <c r="N7638" s="3"/>
      <c r="O7638" s="3"/>
      <c r="P7638" s="3"/>
      <c r="R7638" s="3" t="s">
        <v>4195</v>
      </c>
      <c r="S7638" s="3" t="s">
        <v>2210</v>
      </c>
      <c r="T7638" t="b">
        <v>0</v>
      </c>
      <c r="U7638" t="b">
        <v>0</v>
      </c>
      <c r="V7638" t="b">
        <v>0</v>
      </c>
      <c r="W7638" t="b">
        <v>0</v>
      </c>
      <c r="X7638" t="b">
        <v>0</v>
      </c>
      <c r="Y7638" t="b">
        <v>0</v>
      </c>
      <c r="Z7638" t="b">
        <v>0</v>
      </c>
      <c r="AA7638" s="3" t="s">
        <v>492</v>
      </c>
      <c r="AB7638" s="3"/>
      <c r="AC7638" s="3" t="s">
        <v>5686</v>
      </c>
      <c r="AD7638" s="3" t="s">
        <v>5689</v>
      </c>
      <c r="AE7638" s="3"/>
      <c r="AF7638" s="3"/>
      <c r="AG7638" s="3"/>
      <c r="AI7638" s="3"/>
      <c r="AJ7638" s="3"/>
      <c r="AR7638" s="3"/>
      <c r="AS7638" s="3"/>
      <c r="AT7638" s="3"/>
      <c r="AU7638" s="3"/>
      <c r="AV7638" s="3"/>
      <c r="AW7638" s="3"/>
      <c r="AX7638" s="3"/>
    </row>
    <row r="7639" spans="1:50" x14ac:dyDescent="0.25">
      <c r="A7639" s="3" t="s">
        <v>1838</v>
      </c>
      <c r="B7639" s="3"/>
      <c r="C7639" s="3" t="s">
        <v>1950</v>
      </c>
      <c r="D7639" s="3" t="s">
        <v>5686</v>
      </c>
      <c r="L7639" s="3"/>
      <c r="M7639" s="3"/>
      <c r="N7639" s="3"/>
      <c r="O7639" s="3"/>
      <c r="P7639" s="3"/>
      <c r="R7639" s="3" t="s">
        <v>4196</v>
      </c>
      <c r="S7639" s="3" t="s">
        <v>2210</v>
      </c>
      <c r="T7639" t="b">
        <v>0</v>
      </c>
      <c r="U7639" t="b">
        <v>0</v>
      </c>
      <c r="V7639" t="b">
        <v>0</v>
      </c>
      <c r="W7639" t="b">
        <v>0</v>
      </c>
      <c r="X7639" t="b">
        <v>0</v>
      </c>
      <c r="Y7639" t="b">
        <v>0</v>
      </c>
      <c r="Z7639" t="b">
        <v>0</v>
      </c>
      <c r="AA7639" s="3" t="s">
        <v>492</v>
      </c>
      <c r="AB7639" s="3"/>
      <c r="AC7639" s="3" t="s">
        <v>5686</v>
      </c>
      <c r="AD7639" s="3" t="s">
        <v>5689</v>
      </c>
      <c r="AE7639" s="3"/>
      <c r="AF7639" s="3"/>
      <c r="AG7639" s="3"/>
      <c r="AI7639" s="3"/>
      <c r="AJ7639" s="3"/>
      <c r="AR7639" s="3"/>
      <c r="AS7639" s="3"/>
      <c r="AT7639" s="3"/>
      <c r="AU7639" s="3"/>
      <c r="AV7639" s="3"/>
      <c r="AW7639" s="3"/>
      <c r="AX7639" s="3"/>
    </row>
    <row r="7640" spans="1:50" x14ac:dyDescent="0.25">
      <c r="A7640" s="3" t="s">
        <v>1838</v>
      </c>
      <c r="B7640" s="3"/>
      <c r="C7640" s="3" t="s">
        <v>1950</v>
      </c>
      <c r="D7640" s="3" t="s">
        <v>5686</v>
      </c>
      <c r="L7640" s="3"/>
      <c r="M7640" s="3"/>
      <c r="N7640" s="3"/>
      <c r="O7640" s="3"/>
      <c r="P7640" s="3"/>
      <c r="R7640" s="3" t="s">
        <v>4197</v>
      </c>
      <c r="S7640" s="3" t="s">
        <v>2210</v>
      </c>
      <c r="T7640" t="b">
        <v>0</v>
      </c>
      <c r="U7640" t="b">
        <v>0</v>
      </c>
      <c r="V7640" t="b">
        <v>0</v>
      </c>
      <c r="W7640" t="b">
        <v>0</v>
      </c>
      <c r="X7640" t="b">
        <v>0</v>
      </c>
      <c r="Y7640" t="b">
        <v>0</v>
      </c>
      <c r="Z7640" t="b">
        <v>0</v>
      </c>
      <c r="AA7640" s="3" t="s">
        <v>492</v>
      </c>
      <c r="AB7640" s="3"/>
      <c r="AC7640" s="3" t="s">
        <v>5686</v>
      </c>
      <c r="AD7640" s="3" t="s">
        <v>5689</v>
      </c>
      <c r="AE7640" s="3"/>
      <c r="AF7640" s="3"/>
      <c r="AG7640" s="3"/>
      <c r="AI7640" s="3"/>
      <c r="AJ7640" s="3"/>
      <c r="AR7640" s="3"/>
      <c r="AS7640" s="3"/>
      <c r="AT7640" s="3"/>
      <c r="AU7640" s="3"/>
      <c r="AV7640" s="3"/>
      <c r="AW7640" s="3"/>
      <c r="AX7640" s="3"/>
    </row>
    <row r="7641" spans="1:50" x14ac:dyDescent="0.25">
      <c r="A7641" s="3" t="s">
        <v>1838</v>
      </c>
      <c r="B7641" s="3"/>
      <c r="C7641" s="3" t="s">
        <v>1950</v>
      </c>
      <c r="D7641" s="3" t="s">
        <v>5686</v>
      </c>
      <c r="L7641" s="3"/>
      <c r="M7641" s="3"/>
      <c r="N7641" s="3"/>
      <c r="O7641" s="3"/>
      <c r="P7641" s="3"/>
      <c r="R7641" s="3" t="s">
        <v>4198</v>
      </c>
      <c r="S7641" s="3" t="s">
        <v>2210</v>
      </c>
      <c r="T7641" t="b">
        <v>0</v>
      </c>
      <c r="U7641" t="b">
        <v>0</v>
      </c>
      <c r="V7641" t="b">
        <v>0</v>
      </c>
      <c r="W7641" t="b">
        <v>0</v>
      </c>
      <c r="X7641" t="b">
        <v>0</v>
      </c>
      <c r="Y7641" t="b">
        <v>0</v>
      </c>
      <c r="Z7641" t="b">
        <v>0</v>
      </c>
      <c r="AA7641" s="3" t="s">
        <v>492</v>
      </c>
      <c r="AB7641" s="3"/>
      <c r="AC7641" s="3" t="s">
        <v>5686</v>
      </c>
      <c r="AD7641" s="3" t="s">
        <v>5689</v>
      </c>
      <c r="AE7641" s="3"/>
      <c r="AF7641" s="3"/>
      <c r="AG7641" s="3"/>
      <c r="AI7641" s="3"/>
      <c r="AJ7641" s="3"/>
      <c r="AR7641" s="3"/>
      <c r="AS7641" s="3"/>
      <c r="AT7641" s="3"/>
      <c r="AU7641" s="3"/>
      <c r="AV7641" s="3"/>
      <c r="AW7641" s="3"/>
      <c r="AX7641" s="3"/>
    </row>
    <row r="7642" spans="1:50" x14ac:dyDescent="0.25">
      <c r="A7642" s="3" t="s">
        <v>1838</v>
      </c>
      <c r="B7642" s="3"/>
      <c r="C7642" s="3" t="s">
        <v>1950</v>
      </c>
      <c r="D7642" s="3" t="s">
        <v>5686</v>
      </c>
      <c r="L7642" s="3"/>
      <c r="M7642" s="3"/>
      <c r="N7642" s="3"/>
      <c r="O7642" s="3"/>
      <c r="P7642" s="3"/>
      <c r="R7642" s="3" t="s">
        <v>4199</v>
      </c>
      <c r="S7642" s="3" t="s">
        <v>2210</v>
      </c>
      <c r="T7642" t="b">
        <v>0</v>
      </c>
      <c r="U7642" t="b">
        <v>0</v>
      </c>
      <c r="V7642" t="b">
        <v>0</v>
      </c>
      <c r="W7642" t="b">
        <v>0</v>
      </c>
      <c r="X7642" t="b">
        <v>0</v>
      </c>
      <c r="Y7642" t="b">
        <v>0</v>
      </c>
      <c r="Z7642" t="b">
        <v>0</v>
      </c>
      <c r="AA7642" s="3" t="s">
        <v>492</v>
      </c>
      <c r="AB7642" s="3"/>
      <c r="AC7642" s="3" t="s">
        <v>5686</v>
      </c>
      <c r="AD7642" s="3" t="s">
        <v>5689</v>
      </c>
      <c r="AE7642" s="3"/>
      <c r="AF7642" s="3"/>
      <c r="AG7642" s="3"/>
      <c r="AI7642" s="3"/>
      <c r="AJ7642" s="3"/>
      <c r="AR7642" s="3"/>
      <c r="AS7642" s="3"/>
      <c r="AT7642" s="3"/>
      <c r="AU7642" s="3"/>
      <c r="AV7642" s="3"/>
      <c r="AW7642" s="3"/>
      <c r="AX7642" s="3"/>
    </row>
    <row r="7643" spans="1:50" x14ac:dyDescent="0.25">
      <c r="A7643" s="3" t="s">
        <v>1838</v>
      </c>
      <c r="B7643" s="3"/>
      <c r="C7643" s="3" t="s">
        <v>1950</v>
      </c>
      <c r="D7643" s="3" t="s">
        <v>5686</v>
      </c>
      <c r="L7643" s="3"/>
      <c r="M7643" s="3"/>
      <c r="N7643" s="3"/>
      <c r="O7643" s="3"/>
      <c r="P7643" s="3"/>
      <c r="R7643" s="3" t="s">
        <v>4200</v>
      </c>
      <c r="S7643" s="3" t="s">
        <v>2210</v>
      </c>
      <c r="T7643" t="b">
        <v>0</v>
      </c>
      <c r="U7643" t="b">
        <v>0</v>
      </c>
      <c r="V7643" t="b">
        <v>0</v>
      </c>
      <c r="W7643" t="b">
        <v>0</v>
      </c>
      <c r="X7643" t="b">
        <v>0</v>
      </c>
      <c r="Y7643" t="b">
        <v>0</v>
      </c>
      <c r="Z7643" t="b">
        <v>0</v>
      </c>
      <c r="AA7643" s="3" t="s">
        <v>492</v>
      </c>
      <c r="AB7643" s="3"/>
      <c r="AC7643" s="3" t="s">
        <v>5686</v>
      </c>
      <c r="AD7643" s="3" t="s">
        <v>5689</v>
      </c>
      <c r="AE7643" s="3"/>
      <c r="AF7643" s="3"/>
      <c r="AG7643" s="3"/>
      <c r="AI7643" s="3"/>
      <c r="AJ7643" s="3"/>
      <c r="AR7643" s="3"/>
      <c r="AS7643" s="3"/>
      <c r="AT7643" s="3"/>
      <c r="AU7643" s="3"/>
      <c r="AV7643" s="3"/>
      <c r="AW7643" s="3"/>
      <c r="AX7643" s="3"/>
    </row>
    <row r="7644" spans="1:50" x14ac:dyDescent="0.25">
      <c r="A7644" s="3" t="s">
        <v>1838</v>
      </c>
      <c r="B7644" s="3"/>
      <c r="C7644" s="3" t="s">
        <v>1950</v>
      </c>
      <c r="D7644" s="3" t="s">
        <v>5686</v>
      </c>
      <c r="L7644" s="3"/>
      <c r="M7644" s="3"/>
      <c r="N7644" s="3"/>
      <c r="O7644" s="3"/>
      <c r="P7644" s="3"/>
      <c r="R7644" s="3" t="s">
        <v>4201</v>
      </c>
      <c r="S7644" s="3" t="s">
        <v>2210</v>
      </c>
      <c r="T7644" t="b">
        <v>0</v>
      </c>
      <c r="U7644" t="b">
        <v>0</v>
      </c>
      <c r="V7644" t="b">
        <v>0</v>
      </c>
      <c r="W7644" t="b">
        <v>0</v>
      </c>
      <c r="X7644" t="b">
        <v>0</v>
      </c>
      <c r="Y7644" t="b">
        <v>0</v>
      </c>
      <c r="Z7644" t="b">
        <v>0</v>
      </c>
      <c r="AA7644" s="3" t="s">
        <v>492</v>
      </c>
      <c r="AB7644" s="3"/>
      <c r="AC7644" s="3" t="s">
        <v>5686</v>
      </c>
      <c r="AD7644" s="3" t="s">
        <v>5689</v>
      </c>
      <c r="AE7644" s="3"/>
      <c r="AF7644" s="3"/>
      <c r="AG7644" s="3"/>
      <c r="AI7644" s="3"/>
      <c r="AJ7644" s="3"/>
      <c r="AR7644" s="3"/>
      <c r="AS7644" s="3"/>
      <c r="AT7644" s="3"/>
      <c r="AU7644" s="3"/>
      <c r="AV7644" s="3"/>
      <c r="AW7644" s="3"/>
      <c r="AX7644" s="3"/>
    </row>
    <row r="7645" spans="1:50" x14ac:dyDescent="0.25">
      <c r="A7645" s="3" t="s">
        <v>1838</v>
      </c>
      <c r="B7645" s="3"/>
      <c r="C7645" s="3" t="s">
        <v>1950</v>
      </c>
      <c r="D7645" s="3" t="s">
        <v>5686</v>
      </c>
      <c r="L7645" s="3"/>
      <c r="M7645" s="3"/>
      <c r="N7645" s="3"/>
      <c r="O7645" s="3"/>
      <c r="P7645" s="3"/>
      <c r="R7645" s="3" t="s">
        <v>4202</v>
      </c>
      <c r="S7645" s="3" t="s">
        <v>2210</v>
      </c>
      <c r="T7645" t="b">
        <v>0</v>
      </c>
      <c r="U7645" t="b">
        <v>0</v>
      </c>
      <c r="V7645" t="b">
        <v>0</v>
      </c>
      <c r="W7645" t="b">
        <v>0</v>
      </c>
      <c r="X7645" t="b">
        <v>0</v>
      </c>
      <c r="Y7645" t="b">
        <v>0</v>
      </c>
      <c r="Z7645" t="b">
        <v>0</v>
      </c>
      <c r="AA7645" s="3" t="s">
        <v>492</v>
      </c>
      <c r="AB7645" s="3"/>
      <c r="AC7645" s="3" t="s">
        <v>5686</v>
      </c>
      <c r="AD7645" s="3" t="s">
        <v>5689</v>
      </c>
      <c r="AE7645" s="3"/>
      <c r="AF7645" s="3"/>
      <c r="AG7645" s="3"/>
      <c r="AI7645" s="3"/>
      <c r="AJ7645" s="3"/>
      <c r="AR7645" s="3"/>
      <c r="AS7645" s="3"/>
      <c r="AT7645" s="3"/>
      <c r="AU7645" s="3"/>
      <c r="AV7645" s="3"/>
      <c r="AW7645" s="3"/>
      <c r="AX7645" s="3"/>
    </row>
    <row r="7646" spans="1:50" x14ac:dyDescent="0.25">
      <c r="A7646" s="3" t="s">
        <v>1838</v>
      </c>
      <c r="B7646" s="3"/>
      <c r="C7646" s="3" t="s">
        <v>1950</v>
      </c>
      <c r="D7646" s="3" t="s">
        <v>5686</v>
      </c>
      <c r="L7646" s="3"/>
      <c r="M7646" s="3"/>
      <c r="N7646" s="3"/>
      <c r="O7646" s="3"/>
      <c r="P7646" s="3"/>
      <c r="R7646" s="3" t="s">
        <v>4203</v>
      </c>
      <c r="S7646" s="3" t="s">
        <v>2210</v>
      </c>
      <c r="T7646" t="b">
        <v>0</v>
      </c>
      <c r="U7646" t="b">
        <v>0</v>
      </c>
      <c r="V7646" t="b">
        <v>0</v>
      </c>
      <c r="W7646" t="b">
        <v>0</v>
      </c>
      <c r="X7646" t="b">
        <v>0</v>
      </c>
      <c r="Y7646" t="b">
        <v>0</v>
      </c>
      <c r="Z7646" t="b">
        <v>0</v>
      </c>
      <c r="AA7646" s="3" t="s">
        <v>492</v>
      </c>
      <c r="AB7646" s="3"/>
      <c r="AC7646" s="3" t="s">
        <v>5686</v>
      </c>
      <c r="AD7646" s="3" t="s">
        <v>5689</v>
      </c>
      <c r="AE7646" s="3"/>
      <c r="AF7646" s="3"/>
      <c r="AG7646" s="3"/>
      <c r="AI7646" s="3"/>
      <c r="AJ7646" s="3"/>
      <c r="AR7646" s="3"/>
      <c r="AS7646" s="3"/>
      <c r="AT7646" s="3"/>
      <c r="AU7646" s="3"/>
      <c r="AV7646" s="3"/>
      <c r="AW7646" s="3"/>
      <c r="AX7646" s="3"/>
    </row>
    <row r="7647" spans="1:50" x14ac:dyDescent="0.25">
      <c r="A7647" s="3" t="s">
        <v>1838</v>
      </c>
      <c r="B7647" s="3"/>
      <c r="C7647" s="3" t="s">
        <v>1950</v>
      </c>
      <c r="D7647" s="3" t="s">
        <v>5686</v>
      </c>
      <c r="L7647" s="3"/>
      <c r="M7647" s="3"/>
      <c r="N7647" s="3"/>
      <c r="O7647" s="3"/>
      <c r="P7647" s="3"/>
      <c r="R7647" s="3" t="s">
        <v>4204</v>
      </c>
      <c r="S7647" s="3" t="s">
        <v>2210</v>
      </c>
      <c r="T7647" t="b">
        <v>0</v>
      </c>
      <c r="U7647" t="b">
        <v>0</v>
      </c>
      <c r="V7647" t="b">
        <v>0</v>
      </c>
      <c r="W7647" t="b">
        <v>0</v>
      </c>
      <c r="X7647" t="b">
        <v>0</v>
      </c>
      <c r="Y7647" t="b">
        <v>0</v>
      </c>
      <c r="Z7647" t="b">
        <v>0</v>
      </c>
      <c r="AA7647" s="3" t="s">
        <v>492</v>
      </c>
      <c r="AB7647" s="3"/>
      <c r="AC7647" s="3" t="s">
        <v>5686</v>
      </c>
      <c r="AD7647" s="3" t="s">
        <v>5689</v>
      </c>
      <c r="AE7647" s="3"/>
      <c r="AF7647" s="3"/>
      <c r="AG7647" s="3"/>
      <c r="AI7647" s="3"/>
      <c r="AJ7647" s="3"/>
      <c r="AR7647" s="3"/>
      <c r="AS7647" s="3"/>
      <c r="AT7647" s="3"/>
      <c r="AU7647" s="3"/>
      <c r="AV7647" s="3"/>
      <c r="AW7647" s="3"/>
      <c r="AX7647" s="3"/>
    </row>
    <row r="7648" spans="1:50" x14ac:dyDescent="0.25">
      <c r="A7648" s="3" t="s">
        <v>1838</v>
      </c>
      <c r="B7648" s="3"/>
      <c r="C7648" s="3" t="s">
        <v>1950</v>
      </c>
      <c r="D7648" s="3" t="s">
        <v>5686</v>
      </c>
      <c r="L7648" s="3"/>
      <c r="M7648" s="3"/>
      <c r="N7648" s="3"/>
      <c r="O7648" s="3"/>
      <c r="P7648" s="3"/>
      <c r="R7648" s="3" t="s">
        <v>4205</v>
      </c>
      <c r="S7648" s="3" t="s">
        <v>2210</v>
      </c>
      <c r="T7648" t="b">
        <v>0</v>
      </c>
      <c r="U7648" t="b">
        <v>0</v>
      </c>
      <c r="V7648" t="b">
        <v>0</v>
      </c>
      <c r="W7648" t="b">
        <v>0</v>
      </c>
      <c r="X7648" t="b">
        <v>0</v>
      </c>
      <c r="Y7648" t="b">
        <v>0</v>
      </c>
      <c r="Z7648" t="b">
        <v>0</v>
      </c>
      <c r="AA7648" s="3" t="s">
        <v>492</v>
      </c>
      <c r="AB7648" s="3"/>
      <c r="AC7648" s="3" t="s">
        <v>5686</v>
      </c>
      <c r="AD7648" s="3" t="s">
        <v>5689</v>
      </c>
      <c r="AE7648" s="3"/>
      <c r="AF7648" s="3"/>
      <c r="AG7648" s="3"/>
      <c r="AI7648" s="3"/>
      <c r="AJ7648" s="3"/>
      <c r="AR7648" s="3"/>
      <c r="AS7648" s="3"/>
      <c r="AT7648" s="3"/>
      <c r="AU7648" s="3"/>
      <c r="AV7648" s="3"/>
      <c r="AW7648" s="3"/>
      <c r="AX7648" s="3"/>
    </row>
    <row r="7649" spans="1:50" x14ac:dyDescent="0.25">
      <c r="A7649" s="3" t="s">
        <v>1838</v>
      </c>
      <c r="B7649" s="3"/>
      <c r="C7649" s="3" t="s">
        <v>1950</v>
      </c>
      <c r="D7649" s="3" t="s">
        <v>5686</v>
      </c>
      <c r="L7649" s="3"/>
      <c r="M7649" s="3"/>
      <c r="N7649" s="3"/>
      <c r="O7649" s="3"/>
      <c r="P7649" s="3"/>
      <c r="R7649" s="3" t="s">
        <v>4206</v>
      </c>
      <c r="S7649" s="3" t="s">
        <v>2210</v>
      </c>
      <c r="T7649" t="b">
        <v>0</v>
      </c>
      <c r="U7649" t="b">
        <v>0</v>
      </c>
      <c r="V7649" t="b">
        <v>0</v>
      </c>
      <c r="W7649" t="b">
        <v>0</v>
      </c>
      <c r="X7649" t="b">
        <v>0</v>
      </c>
      <c r="Y7649" t="b">
        <v>0</v>
      </c>
      <c r="Z7649" t="b">
        <v>0</v>
      </c>
      <c r="AA7649" s="3" t="s">
        <v>492</v>
      </c>
      <c r="AB7649" s="3"/>
      <c r="AC7649" s="3" t="s">
        <v>5686</v>
      </c>
      <c r="AD7649" s="3" t="s">
        <v>5689</v>
      </c>
      <c r="AE7649" s="3"/>
      <c r="AF7649" s="3"/>
      <c r="AG7649" s="3"/>
      <c r="AI7649" s="3"/>
      <c r="AJ7649" s="3"/>
      <c r="AR7649" s="3"/>
      <c r="AS7649" s="3"/>
      <c r="AT7649" s="3"/>
      <c r="AU7649" s="3"/>
      <c r="AV7649" s="3"/>
      <c r="AW7649" s="3"/>
      <c r="AX7649" s="3"/>
    </row>
    <row r="7650" spans="1:50" x14ac:dyDescent="0.25">
      <c r="A7650" s="3" t="s">
        <v>1838</v>
      </c>
      <c r="B7650" s="3"/>
      <c r="C7650" s="3" t="s">
        <v>1950</v>
      </c>
      <c r="D7650" s="3" t="s">
        <v>5686</v>
      </c>
      <c r="L7650" s="3"/>
      <c r="M7650" s="3"/>
      <c r="N7650" s="3"/>
      <c r="O7650" s="3"/>
      <c r="P7650" s="3"/>
      <c r="R7650" s="3" t="s">
        <v>4207</v>
      </c>
      <c r="S7650" s="3" t="s">
        <v>2210</v>
      </c>
      <c r="T7650" t="b">
        <v>0</v>
      </c>
      <c r="U7650" t="b">
        <v>0</v>
      </c>
      <c r="V7650" t="b">
        <v>0</v>
      </c>
      <c r="W7650" t="b">
        <v>0</v>
      </c>
      <c r="X7650" t="b">
        <v>0</v>
      </c>
      <c r="Y7650" t="b">
        <v>0</v>
      </c>
      <c r="Z7650" t="b">
        <v>0</v>
      </c>
      <c r="AA7650" s="3" t="s">
        <v>492</v>
      </c>
      <c r="AB7650" s="3"/>
      <c r="AC7650" s="3" t="s">
        <v>5686</v>
      </c>
      <c r="AD7650" s="3" t="s">
        <v>5689</v>
      </c>
      <c r="AE7650" s="3"/>
      <c r="AF7650" s="3"/>
      <c r="AG7650" s="3"/>
      <c r="AI7650" s="3"/>
      <c r="AJ7650" s="3"/>
      <c r="AR7650" s="3"/>
      <c r="AS7650" s="3"/>
      <c r="AT7650" s="3"/>
      <c r="AU7650" s="3"/>
      <c r="AV7650" s="3"/>
      <c r="AW7650" s="3"/>
      <c r="AX7650" s="3"/>
    </row>
    <row r="7651" spans="1:50" x14ac:dyDescent="0.25">
      <c r="A7651" s="3" t="s">
        <v>1838</v>
      </c>
      <c r="B7651" s="3"/>
      <c r="C7651" s="3" t="s">
        <v>1950</v>
      </c>
      <c r="D7651" s="3" t="s">
        <v>5686</v>
      </c>
      <c r="L7651" s="3"/>
      <c r="M7651" s="3"/>
      <c r="N7651" s="3"/>
      <c r="O7651" s="3"/>
      <c r="P7651" s="3"/>
      <c r="R7651" s="3" t="s">
        <v>4208</v>
      </c>
      <c r="S7651" s="3" t="s">
        <v>2210</v>
      </c>
      <c r="T7651" t="b">
        <v>0</v>
      </c>
      <c r="U7651" t="b">
        <v>0</v>
      </c>
      <c r="V7651" t="b">
        <v>0</v>
      </c>
      <c r="W7651" t="b">
        <v>0</v>
      </c>
      <c r="X7651" t="b">
        <v>0</v>
      </c>
      <c r="Y7651" t="b">
        <v>0</v>
      </c>
      <c r="Z7651" t="b">
        <v>0</v>
      </c>
      <c r="AA7651" s="3" t="s">
        <v>492</v>
      </c>
      <c r="AB7651" s="3"/>
      <c r="AC7651" s="3" t="s">
        <v>5686</v>
      </c>
      <c r="AD7651" s="3" t="s">
        <v>5689</v>
      </c>
      <c r="AE7651" s="3"/>
      <c r="AF7651" s="3"/>
      <c r="AG7651" s="3"/>
      <c r="AI7651" s="3"/>
      <c r="AJ7651" s="3"/>
      <c r="AR7651" s="3"/>
      <c r="AS7651" s="3"/>
      <c r="AT7651" s="3"/>
      <c r="AU7651" s="3"/>
      <c r="AV7651" s="3"/>
      <c r="AW7651" s="3"/>
      <c r="AX7651" s="3"/>
    </row>
    <row r="7652" spans="1:50" x14ac:dyDescent="0.25">
      <c r="A7652" s="3" t="s">
        <v>1838</v>
      </c>
      <c r="B7652" s="3"/>
      <c r="C7652" s="3" t="s">
        <v>1950</v>
      </c>
      <c r="D7652" s="3" t="s">
        <v>5686</v>
      </c>
      <c r="L7652" s="3"/>
      <c r="M7652" s="3"/>
      <c r="N7652" s="3"/>
      <c r="O7652" s="3"/>
      <c r="P7652" s="3"/>
      <c r="R7652" s="3" t="s">
        <v>4209</v>
      </c>
      <c r="S7652" s="3" t="s">
        <v>2210</v>
      </c>
      <c r="T7652" t="b">
        <v>0</v>
      </c>
      <c r="U7652" t="b">
        <v>0</v>
      </c>
      <c r="V7652" t="b">
        <v>0</v>
      </c>
      <c r="W7652" t="b">
        <v>0</v>
      </c>
      <c r="X7652" t="b">
        <v>0</v>
      </c>
      <c r="Y7652" t="b">
        <v>0</v>
      </c>
      <c r="Z7652" t="b">
        <v>0</v>
      </c>
      <c r="AA7652" s="3" t="s">
        <v>492</v>
      </c>
      <c r="AB7652" s="3"/>
      <c r="AC7652" s="3" t="s">
        <v>5686</v>
      </c>
      <c r="AD7652" s="3" t="s">
        <v>5689</v>
      </c>
      <c r="AE7652" s="3"/>
      <c r="AF7652" s="3"/>
      <c r="AG7652" s="3"/>
      <c r="AI7652" s="3"/>
      <c r="AJ7652" s="3"/>
      <c r="AR7652" s="3"/>
      <c r="AS7652" s="3"/>
      <c r="AT7652" s="3"/>
      <c r="AU7652" s="3"/>
      <c r="AV7652" s="3"/>
      <c r="AW7652" s="3"/>
      <c r="AX7652" s="3"/>
    </row>
    <row r="7653" spans="1:50" x14ac:dyDescent="0.25">
      <c r="A7653" s="3" t="s">
        <v>1838</v>
      </c>
      <c r="B7653" s="3"/>
      <c r="C7653" s="3" t="s">
        <v>1950</v>
      </c>
      <c r="D7653" s="3" t="s">
        <v>5686</v>
      </c>
      <c r="L7653" s="3"/>
      <c r="M7653" s="3"/>
      <c r="N7653" s="3"/>
      <c r="O7653" s="3"/>
      <c r="P7653" s="3"/>
      <c r="R7653" s="3" t="s">
        <v>4210</v>
      </c>
      <c r="S7653" s="3" t="s">
        <v>2210</v>
      </c>
      <c r="T7653" t="b">
        <v>0</v>
      </c>
      <c r="U7653" t="b">
        <v>0</v>
      </c>
      <c r="V7653" t="b">
        <v>0</v>
      </c>
      <c r="W7653" t="b">
        <v>0</v>
      </c>
      <c r="X7653" t="b">
        <v>0</v>
      </c>
      <c r="Y7653" t="b">
        <v>0</v>
      </c>
      <c r="Z7653" t="b">
        <v>0</v>
      </c>
      <c r="AA7653" s="3" t="s">
        <v>492</v>
      </c>
      <c r="AB7653" s="3"/>
      <c r="AC7653" s="3" t="s">
        <v>5686</v>
      </c>
      <c r="AD7653" s="3" t="s">
        <v>5689</v>
      </c>
      <c r="AE7653" s="3"/>
      <c r="AF7653" s="3"/>
      <c r="AG7653" s="3"/>
      <c r="AI7653" s="3"/>
      <c r="AJ7653" s="3"/>
      <c r="AR7653" s="3"/>
      <c r="AS7653" s="3"/>
      <c r="AT7653" s="3"/>
      <c r="AU7653" s="3"/>
      <c r="AV7653" s="3"/>
      <c r="AW7653" s="3"/>
      <c r="AX7653" s="3"/>
    </row>
    <row r="7654" spans="1:50" x14ac:dyDescent="0.25">
      <c r="A7654" s="3" t="s">
        <v>1838</v>
      </c>
      <c r="B7654" s="3"/>
      <c r="C7654" s="3" t="s">
        <v>1950</v>
      </c>
      <c r="D7654" s="3" t="s">
        <v>5686</v>
      </c>
      <c r="L7654" s="3"/>
      <c r="M7654" s="3"/>
      <c r="N7654" s="3"/>
      <c r="O7654" s="3"/>
      <c r="P7654" s="3"/>
      <c r="R7654" s="3" t="s">
        <v>4211</v>
      </c>
      <c r="S7654" s="3" t="s">
        <v>2210</v>
      </c>
      <c r="T7654" t="b">
        <v>0</v>
      </c>
      <c r="U7654" t="b">
        <v>0</v>
      </c>
      <c r="V7654" t="b">
        <v>0</v>
      </c>
      <c r="W7654" t="b">
        <v>0</v>
      </c>
      <c r="X7654" t="b">
        <v>0</v>
      </c>
      <c r="Y7654" t="b">
        <v>0</v>
      </c>
      <c r="Z7654" t="b">
        <v>0</v>
      </c>
      <c r="AA7654" s="3" t="s">
        <v>492</v>
      </c>
      <c r="AB7654" s="3"/>
      <c r="AC7654" s="3" t="s">
        <v>5686</v>
      </c>
      <c r="AD7654" s="3" t="s">
        <v>5689</v>
      </c>
      <c r="AE7654" s="3"/>
      <c r="AF7654" s="3"/>
      <c r="AG7654" s="3"/>
      <c r="AI7654" s="3"/>
      <c r="AJ7654" s="3"/>
      <c r="AR7654" s="3"/>
      <c r="AS7654" s="3"/>
      <c r="AT7654" s="3"/>
      <c r="AU7654" s="3"/>
      <c r="AV7654" s="3"/>
      <c r="AW7654" s="3"/>
      <c r="AX7654" s="3"/>
    </row>
    <row r="7655" spans="1:50" x14ac:dyDescent="0.25">
      <c r="A7655" s="3" t="s">
        <v>1838</v>
      </c>
      <c r="B7655" s="3"/>
      <c r="C7655" s="3" t="s">
        <v>1950</v>
      </c>
      <c r="D7655" s="3" t="s">
        <v>5686</v>
      </c>
      <c r="L7655" s="3"/>
      <c r="M7655" s="3"/>
      <c r="N7655" s="3"/>
      <c r="O7655" s="3"/>
      <c r="P7655" s="3"/>
      <c r="R7655" s="3" t="s">
        <v>4212</v>
      </c>
      <c r="S7655" s="3" t="s">
        <v>2210</v>
      </c>
      <c r="T7655" t="b">
        <v>0</v>
      </c>
      <c r="U7655" t="b">
        <v>0</v>
      </c>
      <c r="V7655" t="b">
        <v>0</v>
      </c>
      <c r="W7655" t="b">
        <v>0</v>
      </c>
      <c r="X7655" t="b">
        <v>0</v>
      </c>
      <c r="Y7655" t="b">
        <v>0</v>
      </c>
      <c r="Z7655" t="b">
        <v>0</v>
      </c>
      <c r="AA7655" s="3" t="s">
        <v>492</v>
      </c>
      <c r="AB7655" s="3"/>
      <c r="AC7655" s="3" t="s">
        <v>5686</v>
      </c>
      <c r="AD7655" s="3" t="s">
        <v>5689</v>
      </c>
      <c r="AE7655" s="3"/>
      <c r="AF7655" s="3"/>
      <c r="AG7655" s="3"/>
      <c r="AI7655" s="3"/>
      <c r="AJ7655" s="3"/>
      <c r="AR7655" s="3"/>
      <c r="AS7655" s="3"/>
      <c r="AT7655" s="3"/>
      <c r="AU7655" s="3"/>
      <c r="AV7655" s="3"/>
      <c r="AW7655" s="3"/>
      <c r="AX7655" s="3"/>
    </row>
    <row r="7656" spans="1:50" x14ac:dyDescent="0.25">
      <c r="A7656" s="3" t="s">
        <v>1838</v>
      </c>
      <c r="B7656" s="3"/>
      <c r="C7656" s="3" t="s">
        <v>1950</v>
      </c>
      <c r="D7656" s="3" t="s">
        <v>5686</v>
      </c>
      <c r="L7656" s="3"/>
      <c r="M7656" s="3"/>
      <c r="N7656" s="3"/>
      <c r="O7656" s="3"/>
      <c r="P7656" s="3"/>
      <c r="R7656" s="3" t="s">
        <v>4213</v>
      </c>
      <c r="S7656" s="3" t="s">
        <v>2210</v>
      </c>
      <c r="T7656" t="b">
        <v>0</v>
      </c>
      <c r="U7656" t="b">
        <v>0</v>
      </c>
      <c r="V7656" t="b">
        <v>0</v>
      </c>
      <c r="W7656" t="b">
        <v>0</v>
      </c>
      <c r="X7656" t="b">
        <v>0</v>
      </c>
      <c r="Y7656" t="b">
        <v>0</v>
      </c>
      <c r="Z7656" t="b">
        <v>0</v>
      </c>
      <c r="AA7656" s="3" t="s">
        <v>492</v>
      </c>
      <c r="AB7656" s="3"/>
      <c r="AC7656" s="3" t="s">
        <v>5686</v>
      </c>
      <c r="AD7656" s="3" t="s">
        <v>5689</v>
      </c>
      <c r="AE7656" s="3"/>
      <c r="AF7656" s="3"/>
      <c r="AG7656" s="3"/>
      <c r="AI7656" s="3"/>
      <c r="AJ7656" s="3"/>
      <c r="AR7656" s="3"/>
      <c r="AS7656" s="3"/>
      <c r="AT7656" s="3"/>
      <c r="AU7656" s="3"/>
      <c r="AV7656" s="3"/>
      <c r="AW7656" s="3"/>
      <c r="AX7656" s="3"/>
    </row>
    <row r="7657" spans="1:50" x14ac:dyDescent="0.25">
      <c r="A7657" s="3" t="s">
        <v>1838</v>
      </c>
      <c r="B7657" s="3"/>
      <c r="C7657" s="3" t="s">
        <v>1950</v>
      </c>
      <c r="D7657" s="3" t="s">
        <v>5686</v>
      </c>
      <c r="L7657" s="3"/>
      <c r="M7657" s="3"/>
      <c r="N7657" s="3"/>
      <c r="O7657" s="3"/>
      <c r="P7657" s="3"/>
      <c r="R7657" s="3" t="s">
        <v>4214</v>
      </c>
      <c r="S7657" s="3" t="s">
        <v>2210</v>
      </c>
      <c r="T7657" t="b">
        <v>0</v>
      </c>
      <c r="U7657" t="b">
        <v>0</v>
      </c>
      <c r="V7657" t="b">
        <v>0</v>
      </c>
      <c r="W7657" t="b">
        <v>0</v>
      </c>
      <c r="X7657" t="b">
        <v>0</v>
      </c>
      <c r="Y7657" t="b">
        <v>0</v>
      </c>
      <c r="Z7657" t="b">
        <v>0</v>
      </c>
      <c r="AA7657" s="3" t="s">
        <v>492</v>
      </c>
      <c r="AB7657" s="3"/>
      <c r="AC7657" s="3" t="s">
        <v>5686</v>
      </c>
      <c r="AD7657" s="3" t="s">
        <v>5689</v>
      </c>
      <c r="AE7657" s="3"/>
      <c r="AF7657" s="3"/>
      <c r="AG7657" s="3"/>
      <c r="AI7657" s="3"/>
      <c r="AJ7657" s="3"/>
      <c r="AR7657" s="3"/>
      <c r="AS7657" s="3"/>
      <c r="AT7657" s="3"/>
      <c r="AU7657" s="3"/>
      <c r="AV7657" s="3"/>
      <c r="AW7657" s="3"/>
      <c r="AX7657" s="3"/>
    </row>
    <row r="7658" spans="1:50" x14ac:dyDescent="0.25">
      <c r="A7658" s="3" t="s">
        <v>1838</v>
      </c>
      <c r="B7658" s="3"/>
      <c r="C7658" s="3" t="s">
        <v>1950</v>
      </c>
      <c r="D7658" s="3" t="s">
        <v>5686</v>
      </c>
      <c r="L7658" s="3"/>
      <c r="M7658" s="3"/>
      <c r="N7658" s="3"/>
      <c r="O7658" s="3"/>
      <c r="P7658" s="3"/>
      <c r="R7658" s="3" t="s">
        <v>4215</v>
      </c>
      <c r="S7658" s="3" t="s">
        <v>2210</v>
      </c>
      <c r="T7658" t="b">
        <v>0</v>
      </c>
      <c r="U7658" t="b">
        <v>0</v>
      </c>
      <c r="V7658" t="b">
        <v>0</v>
      </c>
      <c r="W7658" t="b">
        <v>0</v>
      </c>
      <c r="X7658" t="b">
        <v>0</v>
      </c>
      <c r="Y7658" t="b">
        <v>0</v>
      </c>
      <c r="Z7658" t="b">
        <v>0</v>
      </c>
      <c r="AA7658" s="3" t="s">
        <v>492</v>
      </c>
      <c r="AB7658" s="3"/>
      <c r="AC7658" s="3" t="s">
        <v>5686</v>
      </c>
      <c r="AD7658" s="3" t="s">
        <v>5689</v>
      </c>
      <c r="AE7658" s="3"/>
      <c r="AF7658" s="3"/>
      <c r="AG7658" s="3"/>
      <c r="AI7658" s="3"/>
      <c r="AJ7658" s="3"/>
      <c r="AR7658" s="3"/>
      <c r="AS7658" s="3"/>
      <c r="AT7658" s="3"/>
      <c r="AU7658" s="3"/>
      <c r="AV7658" s="3"/>
      <c r="AW7658" s="3"/>
      <c r="AX7658" s="3"/>
    </row>
    <row r="7659" spans="1:50" x14ac:dyDescent="0.25">
      <c r="A7659" s="3" t="s">
        <v>1838</v>
      </c>
      <c r="B7659" s="3"/>
      <c r="C7659" s="3" t="s">
        <v>1950</v>
      </c>
      <c r="D7659" s="3" t="s">
        <v>5686</v>
      </c>
      <c r="L7659" s="3"/>
      <c r="M7659" s="3"/>
      <c r="N7659" s="3"/>
      <c r="O7659" s="3"/>
      <c r="P7659" s="3"/>
      <c r="R7659" s="3" t="s">
        <v>4216</v>
      </c>
      <c r="S7659" s="3" t="s">
        <v>2210</v>
      </c>
      <c r="T7659" t="b">
        <v>0</v>
      </c>
      <c r="U7659" t="b">
        <v>0</v>
      </c>
      <c r="V7659" t="b">
        <v>0</v>
      </c>
      <c r="W7659" t="b">
        <v>0</v>
      </c>
      <c r="X7659" t="b">
        <v>0</v>
      </c>
      <c r="Y7659" t="b">
        <v>0</v>
      </c>
      <c r="Z7659" t="b">
        <v>0</v>
      </c>
      <c r="AA7659" s="3" t="s">
        <v>492</v>
      </c>
      <c r="AB7659" s="3"/>
      <c r="AC7659" s="3" t="s">
        <v>5686</v>
      </c>
      <c r="AD7659" s="3" t="s">
        <v>5689</v>
      </c>
      <c r="AE7659" s="3"/>
      <c r="AF7659" s="3"/>
      <c r="AG7659" s="3"/>
      <c r="AI7659" s="3"/>
      <c r="AJ7659" s="3"/>
      <c r="AR7659" s="3"/>
      <c r="AS7659" s="3"/>
      <c r="AT7659" s="3"/>
      <c r="AU7659" s="3"/>
      <c r="AV7659" s="3"/>
      <c r="AW7659" s="3"/>
      <c r="AX7659" s="3"/>
    </row>
    <row r="7660" spans="1:50" x14ac:dyDescent="0.25">
      <c r="A7660" s="3" t="s">
        <v>1838</v>
      </c>
      <c r="B7660" s="3"/>
      <c r="C7660" s="3" t="s">
        <v>1950</v>
      </c>
      <c r="D7660" s="3" t="s">
        <v>5686</v>
      </c>
      <c r="L7660" s="3"/>
      <c r="M7660" s="3"/>
      <c r="N7660" s="3"/>
      <c r="O7660" s="3"/>
      <c r="P7660" s="3"/>
      <c r="R7660" s="3" t="s">
        <v>4217</v>
      </c>
      <c r="S7660" s="3" t="s">
        <v>2210</v>
      </c>
      <c r="T7660" t="b">
        <v>0</v>
      </c>
      <c r="U7660" t="b">
        <v>0</v>
      </c>
      <c r="V7660" t="b">
        <v>0</v>
      </c>
      <c r="W7660" t="b">
        <v>0</v>
      </c>
      <c r="X7660" t="b">
        <v>0</v>
      </c>
      <c r="Y7660" t="b">
        <v>0</v>
      </c>
      <c r="Z7660" t="b">
        <v>0</v>
      </c>
      <c r="AA7660" s="3" t="s">
        <v>492</v>
      </c>
      <c r="AB7660" s="3"/>
      <c r="AC7660" s="3" t="s">
        <v>5686</v>
      </c>
      <c r="AD7660" s="3" t="s">
        <v>5689</v>
      </c>
      <c r="AE7660" s="3"/>
      <c r="AF7660" s="3"/>
      <c r="AG7660" s="3"/>
      <c r="AI7660" s="3"/>
      <c r="AJ7660" s="3"/>
      <c r="AR7660" s="3"/>
      <c r="AS7660" s="3"/>
      <c r="AT7660" s="3"/>
      <c r="AU7660" s="3"/>
      <c r="AV7660" s="3"/>
      <c r="AW7660" s="3"/>
      <c r="AX7660" s="3"/>
    </row>
    <row r="7661" spans="1:50" x14ac:dyDescent="0.25">
      <c r="A7661" s="3" t="s">
        <v>1838</v>
      </c>
      <c r="B7661" s="3"/>
      <c r="C7661" s="3" t="s">
        <v>1950</v>
      </c>
      <c r="D7661" s="3" t="s">
        <v>5686</v>
      </c>
      <c r="L7661" s="3"/>
      <c r="M7661" s="3"/>
      <c r="N7661" s="3"/>
      <c r="O7661" s="3"/>
      <c r="P7661" s="3"/>
      <c r="R7661" s="3" t="s">
        <v>4218</v>
      </c>
      <c r="S7661" s="3" t="s">
        <v>2210</v>
      </c>
      <c r="T7661" t="b">
        <v>0</v>
      </c>
      <c r="U7661" t="b">
        <v>0</v>
      </c>
      <c r="V7661" t="b">
        <v>0</v>
      </c>
      <c r="W7661" t="b">
        <v>0</v>
      </c>
      <c r="X7661" t="b">
        <v>0</v>
      </c>
      <c r="Y7661" t="b">
        <v>0</v>
      </c>
      <c r="Z7661" t="b">
        <v>0</v>
      </c>
      <c r="AA7661" s="3" t="s">
        <v>492</v>
      </c>
      <c r="AB7661" s="3"/>
      <c r="AC7661" s="3" t="s">
        <v>5686</v>
      </c>
      <c r="AD7661" s="3" t="s">
        <v>5689</v>
      </c>
      <c r="AE7661" s="3"/>
      <c r="AF7661" s="3"/>
      <c r="AG7661" s="3"/>
      <c r="AI7661" s="3"/>
      <c r="AJ7661" s="3"/>
      <c r="AR7661" s="3"/>
      <c r="AS7661" s="3"/>
      <c r="AT7661" s="3"/>
      <c r="AU7661" s="3"/>
      <c r="AV7661" s="3"/>
      <c r="AW7661" s="3"/>
      <c r="AX7661" s="3"/>
    </row>
    <row r="7662" spans="1:50" x14ac:dyDescent="0.25">
      <c r="A7662" s="3" t="s">
        <v>1838</v>
      </c>
      <c r="B7662" s="3"/>
      <c r="C7662" s="3" t="s">
        <v>1950</v>
      </c>
      <c r="D7662" s="3" t="s">
        <v>5686</v>
      </c>
      <c r="L7662" s="3"/>
      <c r="M7662" s="3"/>
      <c r="N7662" s="3"/>
      <c r="O7662" s="3"/>
      <c r="P7662" s="3"/>
      <c r="R7662" s="3" t="s">
        <v>4219</v>
      </c>
      <c r="S7662" s="3" t="s">
        <v>2210</v>
      </c>
      <c r="T7662" t="b">
        <v>0</v>
      </c>
      <c r="U7662" t="b">
        <v>0</v>
      </c>
      <c r="V7662" t="b">
        <v>0</v>
      </c>
      <c r="W7662" t="b">
        <v>0</v>
      </c>
      <c r="X7662" t="b">
        <v>0</v>
      </c>
      <c r="Y7662" t="b">
        <v>0</v>
      </c>
      <c r="Z7662" t="b">
        <v>0</v>
      </c>
      <c r="AA7662" s="3" t="s">
        <v>492</v>
      </c>
      <c r="AB7662" s="3"/>
      <c r="AC7662" s="3" t="s">
        <v>5686</v>
      </c>
      <c r="AD7662" s="3" t="s">
        <v>5689</v>
      </c>
      <c r="AE7662" s="3"/>
      <c r="AF7662" s="3"/>
      <c r="AG7662" s="3"/>
      <c r="AI7662" s="3"/>
      <c r="AJ7662" s="3"/>
      <c r="AR7662" s="3"/>
      <c r="AS7662" s="3"/>
      <c r="AT7662" s="3"/>
      <c r="AU7662" s="3"/>
      <c r="AV7662" s="3"/>
      <c r="AW7662" s="3"/>
      <c r="AX7662" s="3"/>
    </row>
    <row r="7663" spans="1:50" x14ac:dyDescent="0.25">
      <c r="A7663" s="3" t="s">
        <v>1838</v>
      </c>
      <c r="B7663" s="3"/>
      <c r="C7663" s="3" t="s">
        <v>1950</v>
      </c>
      <c r="D7663" s="3" t="s">
        <v>5686</v>
      </c>
      <c r="L7663" s="3"/>
      <c r="M7663" s="3"/>
      <c r="N7663" s="3"/>
      <c r="O7663" s="3"/>
      <c r="P7663" s="3"/>
      <c r="R7663" s="3" t="s">
        <v>4220</v>
      </c>
      <c r="S7663" s="3" t="s">
        <v>2210</v>
      </c>
      <c r="T7663" t="b">
        <v>0</v>
      </c>
      <c r="U7663" t="b">
        <v>0</v>
      </c>
      <c r="V7663" t="b">
        <v>0</v>
      </c>
      <c r="W7663" t="b">
        <v>0</v>
      </c>
      <c r="X7663" t="b">
        <v>0</v>
      </c>
      <c r="Y7663" t="b">
        <v>0</v>
      </c>
      <c r="Z7663" t="b">
        <v>0</v>
      </c>
      <c r="AA7663" s="3" t="s">
        <v>492</v>
      </c>
      <c r="AB7663" s="3"/>
      <c r="AC7663" s="3" t="s">
        <v>5686</v>
      </c>
      <c r="AD7663" s="3" t="s">
        <v>5689</v>
      </c>
      <c r="AE7663" s="3"/>
      <c r="AF7663" s="3"/>
      <c r="AG7663" s="3"/>
      <c r="AI7663" s="3"/>
      <c r="AJ7663" s="3"/>
      <c r="AR7663" s="3"/>
      <c r="AS7663" s="3"/>
      <c r="AT7663" s="3"/>
      <c r="AU7663" s="3"/>
      <c r="AV7663" s="3"/>
      <c r="AW7663" s="3"/>
      <c r="AX7663" s="3"/>
    </row>
    <row r="7664" spans="1:50" x14ac:dyDescent="0.25">
      <c r="A7664" s="3" t="s">
        <v>1838</v>
      </c>
      <c r="B7664" s="3"/>
      <c r="C7664" s="3" t="s">
        <v>1950</v>
      </c>
      <c r="D7664" s="3" t="s">
        <v>5686</v>
      </c>
      <c r="L7664" s="3"/>
      <c r="M7664" s="3"/>
      <c r="N7664" s="3"/>
      <c r="O7664" s="3"/>
      <c r="P7664" s="3"/>
      <c r="R7664" s="3" t="s">
        <v>4221</v>
      </c>
      <c r="S7664" s="3" t="s">
        <v>2210</v>
      </c>
      <c r="T7664" t="b">
        <v>0</v>
      </c>
      <c r="U7664" t="b">
        <v>0</v>
      </c>
      <c r="V7664" t="b">
        <v>0</v>
      </c>
      <c r="W7664" t="b">
        <v>0</v>
      </c>
      <c r="X7664" t="b">
        <v>0</v>
      </c>
      <c r="Y7664" t="b">
        <v>0</v>
      </c>
      <c r="Z7664" t="b">
        <v>0</v>
      </c>
      <c r="AA7664" s="3" t="s">
        <v>492</v>
      </c>
      <c r="AB7664" s="3"/>
      <c r="AC7664" s="3" t="s">
        <v>5686</v>
      </c>
      <c r="AD7664" s="3" t="s">
        <v>5689</v>
      </c>
      <c r="AE7664" s="3"/>
      <c r="AF7664" s="3"/>
      <c r="AG7664" s="3"/>
      <c r="AI7664" s="3"/>
      <c r="AJ7664" s="3"/>
      <c r="AR7664" s="3"/>
      <c r="AS7664" s="3"/>
      <c r="AT7664" s="3"/>
      <c r="AU7664" s="3"/>
      <c r="AV7664" s="3"/>
      <c r="AW7664" s="3"/>
      <c r="AX7664" s="3"/>
    </row>
    <row r="7665" spans="1:50" x14ac:dyDescent="0.25">
      <c r="A7665" s="3" t="s">
        <v>1838</v>
      </c>
      <c r="B7665" s="3"/>
      <c r="C7665" s="3" t="s">
        <v>1950</v>
      </c>
      <c r="D7665" s="3" t="s">
        <v>5686</v>
      </c>
      <c r="L7665" s="3"/>
      <c r="M7665" s="3"/>
      <c r="N7665" s="3"/>
      <c r="O7665" s="3"/>
      <c r="P7665" s="3"/>
      <c r="R7665" s="3" t="s">
        <v>4222</v>
      </c>
      <c r="S7665" s="3" t="s">
        <v>2210</v>
      </c>
      <c r="T7665" t="b">
        <v>0</v>
      </c>
      <c r="U7665" t="b">
        <v>0</v>
      </c>
      <c r="V7665" t="b">
        <v>0</v>
      </c>
      <c r="W7665" t="b">
        <v>0</v>
      </c>
      <c r="X7665" t="b">
        <v>0</v>
      </c>
      <c r="Y7665" t="b">
        <v>0</v>
      </c>
      <c r="Z7665" t="b">
        <v>0</v>
      </c>
      <c r="AA7665" s="3" t="s">
        <v>492</v>
      </c>
      <c r="AB7665" s="3"/>
      <c r="AC7665" s="3" t="s">
        <v>5686</v>
      </c>
      <c r="AD7665" s="3" t="s">
        <v>5689</v>
      </c>
      <c r="AE7665" s="3"/>
      <c r="AF7665" s="3"/>
      <c r="AG7665" s="3"/>
      <c r="AI7665" s="3"/>
      <c r="AJ7665" s="3"/>
      <c r="AR7665" s="3"/>
      <c r="AS7665" s="3"/>
      <c r="AT7665" s="3"/>
      <c r="AU7665" s="3"/>
      <c r="AV7665" s="3"/>
      <c r="AW7665" s="3"/>
      <c r="AX7665" s="3"/>
    </row>
    <row r="7666" spans="1:50" x14ac:dyDescent="0.25">
      <c r="A7666" s="3" t="s">
        <v>1838</v>
      </c>
      <c r="B7666" s="3"/>
      <c r="C7666" s="3" t="s">
        <v>1950</v>
      </c>
      <c r="D7666" s="3" t="s">
        <v>5686</v>
      </c>
      <c r="L7666" s="3"/>
      <c r="M7666" s="3"/>
      <c r="N7666" s="3"/>
      <c r="O7666" s="3"/>
      <c r="P7666" s="3"/>
      <c r="R7666" s="3" t="s">
        <v>4223</v>
      </c>
      <c r="S7666" s="3" t="s">
        <v>2210</v>
      </c>
      <c r="T7666" t="b">
        <v>0</v>
      </c>
      <c r="U7666" t="b">
        <v>0</v>
      </c>
      <c r="V7666" t="b">
        <v>0</v>
      </c>
      <c r="W7666" t="b">
        <v>0</v>
      </c>
      <c r="X7666" t="b">
        <v>0</v>
      </c>
      <c r="Y7666" t="b">
        <v>0</v>
      </c>
      <c r="Z7666" t="b">
        <v>0</v>
      </c>
      <c r="AA7666" s="3" t="s">
        <v>492</v>
      </c>
      <c r="AB7666" s="3"/>
      <c r="AC7666" s="3" t="s">
        <v>5686</v>
      </c>
      <c r="AD7666" s="3" t="s">
        <v>5689</v>
      </c>
      <c r="AE7666" s="3"/>
      <c r="AF7666" s="3"/>
      <c r="AG7666" s="3"/>
      <c r="AI7666" s="3"/>
      <c r="AJ7666" s="3"/>
      <c r="AR7666" s="3"/>
      <c r="AS7666" s="3"/>
      <c r="AT7666" s="3"/>
      <c r="AU7666" s="3"/>
      <c r="AV7666" s="3"/>
      <c r="AW7666" s="3"/>
      <c r="AX7666" s="3"/>
    </row>
    <row r="7667" spans="1:50" x14ac:dyDescent="0.25">
      <c r="A7667" s="3" t="s">
        <v>1838</v>
      </c>
      <c r="B7667" s="3"/>
      <c r="C7667" s="3" t="s">
        <v>1950</v>
      </c>
      <c r="D7667" s="3" t="s">
        <v>5686</v>
      </c>
      <c r="L7667" s="3"/>
      <c r="M7667" s="3"/>
      <c r="N7667" s="3"/>
      <c r="O7667" s="3"/>
      <c r="P7667" s="3"/>
      <c r="R7667" s="3" t="s">
        <v>4224</v>
      </c>
      <c r="S7667" s="3" t="s">
        <v>2210</v>
      </c>
      <c r="T7667" t="b">
        <v>0</v>
      </c>
      <c r="U7667" t="b">
        <v>0</v>
      </c>
      <c r="V7667" t="b">
        <v>0</v>
      </c>
      <c r="W7667" t="b">
        <v>0</v>
      </c>
      <c r="X7667" t="b">
        <v>0</v>
      </c>
      <c r="Y7667" t="b">
        <v>0</v>
      </c>
      <c r="Z7667" t="b">
        <v>0</v>
      </c>
      <c r="AA7667" s="3" t="s">
        <v>492</v>
      </c>
      <c r="AB7667" s="3"/>
      <c r="AC7667" s="3" t="s">
        <v>5686</v>
      </c>
      <c r="AD7667" s="3" t="s">
        <v>5689</v>
      </c>
      <c r="AE7667" s="3"/>
      <c r="AF7667" s="3"/>
      <c r="AG7667" s="3"/>
      <c r="AI7667" s="3"/>
      <c r="AJ7667" s="3"/>
      <c r="AR7667" s="3"/>
      <c r="AS7667" s="3"/>
      <c r="AT7667" s="3"/>
      <c r="AU7667" s="3"/>
      <c r="AV7667" s="3"/>
      <c r="AW7667" s="3"/>
      <c r="AX7667" s="3"/>
    </row>
    <row r="7668" spans="1:50" x14ac:dyDescent="0.25">
      <c r="A7668" s="3" t="s">
        <v>1838</v>
      </c>
      <c r="B7668" s="3"/>
      <c r="C7668" s="3" t="s">
        <v>1950</v>
      </c>
      <c r="D7668" s="3" t="s">
        <v>5686</v>
      </c>
      <c r="L7668" s="3"/>
      <c r="M7668" s="3"/>
      <c r="N7668" s="3"/>
      <c r="O7668" s="3"/>
      <c r="P7668" s="3"/>
      <c r="R7668" s="3" t="s">
        <v>4225</v>
      </c>
      <c r="S7668" s="3" t="s">
        <v>2210</v>
      </c>
      <c r="T7668" t="b">
        <v>0</v>
      </c>
      <c r="U7668" t="b">
        <v>0</v>
      </c>
      <c r="V7668" t="b">
        <v>0</v>
      </c>
      <c r="W7668" t="b">
        <v>0</v>
      </c>
      <c r="X7668" t="b">
        <v>0</v>
      </c>
      <c r="Y7668" t="b">
        <v>0</v>
      </c>
      <c r="Z7668" t="b">
        <v>0</v>
      </c>
      <c r="AA7668" s="3" t="s">
        <v>492</v>
      </c>
      <c r="AB7668" s="3"/>
      <c r="AC7668" s="3" t="s">
        <v>5686</v>
      </c>
      <c r="AD7668" s="3" t="s">
        <v>5689</v>
      </c>
      <c r="AE7668" s="3"/>
      <c r="AF7668" s="3"/>
      <c r="AG7668" s="3"/>
      <c r="AI7668" s="3"/>
      <c r="AJ7668" s="3"/>
      <c r="AR7668" s="3"/>
      <c r="AS7668" s="3"/>
      <c r="AT7668" s="3"/>
      <c r="AU7668" s="3"/>
      <c r="AV7668" s="3"/>
      <c r="AW7668" s="3"/>
      <c r="AX7668" s="3"/>
    </row>
    <row r="7669" spans="1:50" x14ac:dyDescent="0.25">
      <c r="A7669" s="3" t="s">
        <v>1838</v>
      </c>
      <c r="B7669" s="3"/>
      <c r="C7669" s="3" t="s">
        <v>1950</v>
      </c>
      <c r="D7669" s="3" t="s">
        <v>5686</v>
      </c>
      <c r="L7669" s="3"/>
      <c r="M7669" s="3"/>
      <c r="N7669" s="3"/>
      <c r="O7669" s="3"/>
      <c r="P7669" s="3"/>
      <c r="R7669" s="3" t="s">
        <v>4226</v>
      </c>
      <c r="S7669" s="3" t="s">
        <v>2210</v>
      </c>
      <c r="T7669" t="b">
        <v>0</v>
      </c>
      <c r="U7669" t="b">
        <v>0</v>
      </c>
      <c r="V7669" t="b">
        <v>0</v>
      </c>
      <c r="W7669" t="b">
        <v>0</v>
      </c>
      <c r="X7669" t="b">
        <v>0</v>
      </c>
      <c r="Y7669" t="b">
        <v>0</v>
      </c>
      <c r="Z7669" t="b">
        <v>0</v>
      </c>
      <c r="AA7669" s="3" t="s">
        <v>492</v>
      </c>
      <c r="AB7669" s="3"/>
      <c r="AC7669" s="3" t="s">
        <v>5686</v>
      </c>
      <c r="AD7669" s="3" t="s">
        <v>5689</v>
      </c>
      <c r="AE7669" s="3"/>
      <c r="AF7669" s="3"/>
      <c r="AG7669" s="3"/>
      <c r="AI7669" s="3"/>
      <c r="AJ7669" s="3"/>
      <c r="AR7669" s="3"/>
      <c r="AS7669" s="3"/>
      <c r="AT7669" s="3"/>
      <c r="AU7669" s="3"/>
      <c r="AV7669" s="3"/>
      <c r="AW7669" s="3"/>
      <c r="AX7669" s="3"/>
    </row>
    <row r="7670" spans="1:50" x14ac:dyDescent="0.25">
      <c r="A7670" s="3" t="s">
        <v>1838</v>
      </c>
      <c r="B7670" s="3"/>
      <c r="C7670" s="3" t="s">
        <v>1950</v>
      </c>
      <c r="D7670" s="3" t="s">
        <v>5686</v>
      </c>
      <c r="L7670" s="3"/>
      <c r="M7670" s="3"/>
      <c r="N7670" s="3"/>
      <c r="O7670" s="3"/>
      <c r="P7670" s="3"/>
      <c r="R7670" s="3" t="s">
        <v>4227</v>
      </c>
      <c r="S7670" s="3" t="s">
        <v>2210</v>
      </c>
      <c r="T7670" t="b">
        <v>0</v>
      </c>
      <c r="U7670" t="b">
        <v>0</v>
      </c>
      <c r="V7670" t="b">
        <v>0</v>
      </c>
      <c r="W7670" t="b">
        <v>0</v>
      </c>
      <c r="X7670" t="b">
        <v>0</v>
      </c>
      <c r="Y7670" t="b">
        <v>0</v>
      </c>
      <c r="Z7670" t="b">
        <v>0</v>
      </c>
      <c r="AA7670" s="3" t="s">
        <v>492</v>
      </c>
      <c r="AB7670" s="3"/>
      <c r="AC7670" s="3" t="s">
        <v>5686</v>
      </c>
      <c r="AD7670" s="3" t="s">
        <v>5689</v>
      </c>
      <c r="AE7670" s="3"/>
      <c r="AF7670" s="3"/>
      <c r="AG7670" s="3"/>
      <c r="AI7670" s="3"/>
      <c r="AJ7670" s="3"/>
      <c r="AR7670" s="3"/>
      <c r="AS7670" s="3"/>
      <c r="AT7670" s="3"/>
      <c r="AU7670" s="3"/>
      <c r="AV7670" s="3"/>
      <c r="AW7670" s="3"/>
      <c r="AX7670" s="3"/>
    </row>
    <row r="7671" spans="1:50" x14ac:dyDescent="0.25">
      <c r="A7671" s="3" t="s">
        <v>1838</v>
      </c>
      <c r="B7671" s="3"/>
      <c r="C7671" s="3" t="s">
        <v>1950</v>
      </c>
      <c r="D7671" s="3" t="s">
        <v>5686</v>
      </c>
      <c r="L7671" s="3"/>
      <c r="M7671" s="3"/>
      <c r="N7671" s="3"/>
      <c r="O7671" s="3"/>
      <c r="P7671" s="3"/>
      <c r="R7671" s="3" t="s">
        <v>4228</v>
      </c>
      <c r="S7671" s="3" t="s">
        <v>2210</v>
      </c>
      <c r="T7671" t="b">
        <v>0</v>
      </c>
      <c r="U7671" t="b">
        <v>0</v>
      </c>
      <c r="V7671" t="b">
        <v>0</v>
      </c>
      <c r="W7671" t="b">
        <v>0</v>
      </c>
      <c r="X7671" t="b">
        <v>0</v>
      </c>
      <c r="Y7671" t="b">
        <v>0</v>
      </c>
      <c r="Z7671" t="b">
        <v>0</v>
      </c>
      <c r="AA7671" s="3" t="s">
        <v>492</v>
      </c>
      <c r="AB7671" s="3"/>
      <c r="AC7671" s="3" t="s">
        <v>5686</v>
      </c>
      <c r="AD7671" s="3" t="s">
        <v>5689</v>
      </c>
      <c r="AE7671" s="3"/>
      <c r="AF7671" s="3"/>
      <c r="AG7671" s="3"/>
      <c r="AI7671" s="3"/>
      <c r="AJ7671" s="3"/>
      <c r="AR7671" s="3"/>
      <c r="AS7671" s="3"/>
      <c r="AT7671" s="3"/>
      <c r="AU7671" s="3"/>
      <c r="AV7671" s="3"/>
      <c r="AW7671" s="3"/>
      <c r="AX7671" s="3"/>
    </row>
    <row r="7672" spans="1:50" x14ac:dyDescent="0.25">
      <c r="A7672" s="3" t="s">
        <v>1838</v>
      </c>
      <c r="B7672" s="3"/>
      <c r="C7672" s="3" t="s">
        <v>1950</v>
      </c>
      <c r="D7672" s="3" t="s">
        <v>5686</v>
      </c>
      <c r="L7672" s="3"/>
      <c r="M7672" s="3"/>
      <c r="N7672" s="3"/>
      <c r="O7672" s="3"/>
      <c r="P7672" s="3"/>
      <c r="R7672" s="3" t="s">
        <v>4229</v>
      </c>
      <c r="S7672" s="3" t="s">
        <v>2210</v>
      </c>
      <c r="T7672" t="b">
        <v>0</v>
      </c>
      <c r="U7672" t="b">
        <v>0</v>
      </c>
      <c r="V7672" t="b">
        <v>0</v>
      </c>
      <c r="W7672" t="b">
        <v>0</v>
      </c>
      <c r="X7672" t="b">
        <v>0</v>
      </c>
      <c r="Y7672" t="b">
        <v>0</v>
      </c>
      <c r="Z7672" t="b">
        <v>0</v>
      </c>
      <c r="AA7672" s="3" t="s">
        <v>492</v>
      </c>
      <c r="AB7672" s="3"/>
      <c r="AC7672" s="3" t="s">
        <v>5686</v>
      </c>
      <c r="AD7672" s="3" t="s">
        <v>5689</v>
      </c>
      <c r="AE7672" s="3"/>
      <c r="AF7672" s="3"/>
      <c r="AG7672" s="3"/>
      <c r="AI7672" s="3"/>
      <c r="AJ7672" s="3"/>
      <c r="AR7672" s="3"/>
      <c r="AS7672" s="3"/>
      <c r="AT7672" s="3"/>
      <c r="AU7672" s="3"/>
      <c r="AV7672" s="3"/>
      <c r="AW7672" s="3"/>
      <c r="AX7672" s="3"/>
    </row>
    <row r="7673" spans="1:50" x14ac:dyDescent="0.25">
      <c r="A7673" s="3" t="s">
        <v>1838</v>
      </c>
      <c r="B7673" s="3"/>
      <c r="C7673" s="3" t="s">
        <v>1950</v>
      </c>
      <c r="D7673" s="3" t="s">
        <v>5686</v>
      </c>
      <c r="L7673" s="3"/>
      <c r="M7673" s="3"/>
      <c r="N7673" s="3"/>
      <c r="O7673" s="3"/>
      <c r="P7673" s="3"/>
      <c r="R7673" s="3" t="s">
        <v>4230</v>
      </c>
      <c r="S7673" s="3" t="s">
        <v>2210</v>
      </c>
      <c r="T7673" t="b">
        <v>0</v>
      </c>
      <c r="U7673" t="b">
        <v>0</v>
      </c>
      <c r="V7673" t="b">
        <v>0</v>
      </c>
      <c r="W7673" t="b">
        <v>0</v>
      </c>
      <c r="X7673" t="b">
        <v>0</v>
      </c>
      <c r="Y7673" t="b">
        <v>0</v>
      </c>
      <c r="Z7673" t="b">
        <v>0</v>
      </c>
      <c r="AA7673" s="3" t="s">
        <v>492</v>
      </c>
      <c r="AB7673" s="3"/>
      <c r="AC7673" s="3" t="s">
        <v>5686</v>
      </c>
      <c r="AD7673" s="3" t="s">
        <v>5689</v>
      </c>
      <c r="AE7673" s="3"/>
      <c r="AF7673" s="3"/>
      <c r="AG7673" s="3"/>
      <c r="AI7673" s="3"/>
      <c r="AJ7673" s="3"/>
      <c r="AR7673" s="3"/>
      <c r="AS7673" s="3"/>
      <c r="AT7673" s="3"/>
      <c r="AU7673" s="3"/>
      <c r="AV7673" s="3"/>
      <c r="AW7673" s="3"/>
      <c r="AX7673" s="3"/>
    </row>
    <row r="7674" spans="1:50" x14ac:dyDescent="0.25">
      <c r="A7674" s="3" t="s">
        <v>1838</v>
      </c>
      <c r="B7674" s="3"/>
      <c r="C7674" s="3" t="s">
        <v>1950</v>
      </c>
      <c r="D7674" s="3" t="s">
        <v>5686</v>
      </c>
      <c r="L7674" s="3"/>
      <c r="M7674" s="3"/>
      <c r="N7674" s="3"/>
      <c r="O7674" s="3"/>
      <c r="P7674" s="3"/>
      <c r="R7674" s="3" t="s">
        <v>4231</v>
      </c>
      <c r="S7674" s="3" t="s">
        <v>2210</v>
      </c>
      <c r="T7674" t="b">
        <v>0</v>
      </c>
      <c r="U7674" t="b">
        <v>0</v>
      </c>
      <c r="V7674" t="b">
        <v>0</v>
      </c>
      <c r="W7674" t="b">
        <v>0</v>
      </c>
      <c r="X7674" t="b">
        <v>0</v>
      </c>
      <c r="Y7674" t="b">
        <v>0</v>
      </c>
      <c r="Z7674" t="b">
        <v>0</v>
      </c>
      <c r="AA7674" s="3" t="s">
        <v>492</v>
      </c>
      <c r="AB7674" s="3"/>
      <c r="AC7674" s="3" t="s">
        <v>5686</v>
      </c>
      <c r="AD7674" s="3" t="s">
        <v>5689</v>
      </c>
      <c r="AE7674" s="3"/>
      <c r="AF7674" s="3"/>
      <c r="AG7674" s="3"/>
      <c r="AI7674" s="3"/>
      <c r="AJ7674" s="3"/>
      <c r="AR7674" s="3"/>
      <c r="AS7674" s="3"/>
      <c r="AT7674" s="3"/>
      <c r="AU7674" s="3"/>
      <c r="AV7674" s="3"/>
      <c r="AW7674" s="3"/>
      <c r="AX7674" s="3"/>
    </row>
    <row r="7675" spans="1:50" x14ac:dyDescent="0.25">
      <c r="A7675" s="3" t="s">
        <v>1838</v>
      </c>
      <c r="B7675" s="3"/>
      <c r="C7675" s="3" t="s">
        <v>1950</v>
      </c>
      <c r="D7675" s="3" t="s">
        <v>5686</v>
      </c>
      <c r="L7675" s="3"/>
      <c r="M7675" s="3"/>
      <c r="N7675" s="3"/>
      <c r="O7675" s="3"/>
      <c r="P7675" s="3"/>
      <c r="R7675" s="3" t="s">
        <v>4232</v>
      </c>
      <c r="S7675" s="3" t="s">
        <v>2210</v>
      </c>
      <c r="T7675" t="b">
        <v>0</v>
      </c>
      <c r="U7675" t="b">
        <v>0</v>
      </c>
      <c r="V7675" t="b">
        <v>0</v>
      </c>
      <c r="W7675" t="b">
        <v>0</v>
      </c>
      <c r="X7675" t="b">
        <v>0</v>
      </c>
      <c r="Y7675" t="b">
        <v>0</v>
      </c>
      <c r="Z7675" t="b">
        <v>0</v>
      </c>
      <c r="AA7675" s="3" t="s">
        <v>492</v>
      </c>
      <c r="AB7675" s="3"/>
      <c r="AC7675" s="3" t="s">
        <v>5686</v>
      </c>
      <c r="AD7675" s="3" t="s">
        <v>5689</v>
      </c>
      <c r="AE7675" s="3"/>
      <c r="AF7675" s="3"/>
      <c r="AG7675" s="3"/>
      <c r="AI7675" s="3"/>
      <c r="AJ7675" s="3"/>
      <c r="AR7675" s="3"/>
      <c r="AS7675" s="3"/>
      <c r="AT7675" s="3"/>
      <c r="AU7675" s="3"/>
      <c r="AV7675" s="3"/>
      <c r="AW7675" s="3"/>
      <c r="AX7675" s="3"/>
    </row>
    <row r="7676" spans="1:50" x14ac:dyDescent="0.25">
      <c r="A7676" s="3" t="s">
        <v>1838</v>
      </c>
      <c r="B7676" s="3"/>
      <c r="C7676" s="3" t="s">
        <v>1950</v>
      </c>
      <c r="D7676" s="3" t="s">
        <v>5686</v>
      </c>
      <c r="L7676" s="3"/>
      <c r="M7676" s="3"/>
      <c r="N7676" s="3"/>
      <c r="O7676" s="3"/>
      <c r="P7676" s="3"/>
      <c r="R7676" s="3" t="s">
        <v>4233</v>
      </c>
      <c r="S7676" s="3" t="s">
        <v>2210</v>
      </c>
      <c r="T7676" t="b">
        <v>0</v>
      </c>
      <c r="U7676" t="b">
        <v>0</v>
      </c>
      <c r="V7676" t="b">
        <v>0</v>
      </c>
      <c r="W7676" t="b">
        <v>0</v>
      </c>
      <c r="X7676" t="b">
        <v>0</v>
      </c>
      <c r="Y7676" t="b">
        <v>0</v>
      </c>
      <c r="Z7676" t="b">
        <v>0</v>
      </c>
      <c r="AA7676" s="3" t="s">
        <v>492</v>
      </c>
      <c r="AB7676" s="3"/>
      <c r="AC7676" s="3" t="s">
        <v>5686</v>
      </c>
      <c r="AD7676" s="3" t="s">
        <v>5689</v>
      </c>
      <c r="AE7676" s="3"/>
      <c r="AF7676" s="3"/>
      <c r="AG7676" s="3"/>
      <c r="AI7676" s="3"/>
      <c r="AJ7676" s="3"/>
      <c r="AR7676" s="3"/>
      <c r="AS7676" s="3"/>
      <c r="AT7676" s="3"/>
      <c r="AU7676" s="3"/>
      <c r="AV7676" s="3"/>
      <c r="AW7676" s="3"/>
      <c r="AX7676" s="3"/>
    </row>
    <row r="7677" spans="1:50" x14ac:dyDescent="0.25">
      <c r="A7677" s="3" t="s">
        <v>1838</v>
      </c>
      <c r="B7677" s="3"/>
      <c r="C7677" s="3" t="s">
        <v>1950</v>
      </c>
      <c r="D7677" s="3" t="s">
        <v>5686</v>
      </c>
      <c r="L7677" s="3"/>
      <c r="M7677" s="3"/>
      <c r="N7677" s="3"/>
      <c r="O7677" s="3"/>
      <c r="P7677" s="3"/>
      <c r="R7677" s="3" t="s">
        <v>4234</v>
      </c>
      <c r="S7677" s="3" t="s">
        <v>2210</v>
      </c>
      <c r="T7677" t="b">
        <v>0</v>
      </c>
      <c r="U7677" t="b">
        <v>0</v>
      </c>
      <c r="V7677" t="b">
        <v>0</v>
      </c>
      <c r="W7677" t="b">
        <v>0</v>
      </c>
      <c r="X7677" t="b">
        <v>0</v>
      </c>
      <c r="Y7677" t="b">
        <v>0</v>
      </c>
      <c r="Z7677" t="b">
        <v>0</v>
      </c>
      <c r="AA7677" s="3" t="s">
        <v>492</v>
      </c>
      <c r="AB7677" s="3"/>
      <c r="AC7677" s="3" t="s">
        <v>5686</v>
      </c>
      <c r="AD7677" s="3" t="s">
        <v>5689</v>
      </c>
      <c r="AE7677" s="3"/>
      <c r="AF7677" s="3"/>
      <c r="AG7677" s="3"/>
      <c r="AI7677" s="3"/>
      <c r="AJ7677" s="3"/>
      <c r="AR7677" s="3"/>
      <c r="AS7677" s="3"/>
      <c r="AT7677" s="3"/>
      <c r="AU7677" s="3"/>
      <c r="AV7677" s="3"/>
      <c r="AW7677" s="3"/>
      <c r="AX7677" s="3"/>
    </row>
    <row r="7678" spans="1:50" x14ac:dyDescent="0.25">
      <c r="A7678" s="3" t="s">
        <v>1838</v>
      </c>
      <c r="B7678" s="3"/>
      <c r="C7678" s="3" t="s">
        <v>1950</v>
      </c>
      <c r="D7678" s="3" t="s">
        <v>5686</v>
      </c>
      <c r="L7678" s="3"/>
      <c r="M7678" s="3"/>
      <c r="N7678" s="3"/>
      <c r="O7678" s="3"/>
      <c r="P7678" s="3"/>
      <c r="R7678" s="3" t="s">
        <v>4235</v>
      </c>
      <c r="S7678" s="3" t="s">
        <v>2210</v>
      </c>
      <c r="T7678" t="b">
        <v>0</v>
      </c>
      <c r="U7678" t="b">
        <v>0</v>
      </c>
      <c r="V7678" t="b">
        <v>0</v>
      </c>
      <c r="W7678" t="b">
        <v>0</v>
      </c>
      <c r="X7678" t="b">
        <v>0</v>
      </c>
      <c r="Y7678" t="b">
        <v>0</v>
      </c>
      <c r="Z7678" t="b">
        <v>0</v>
      </c>
      <c r="AA7678" s="3" t="s">
        <v>492</v>
      </c>
      <c r="AB7678" s="3"/>
      <c r="AC7678" s="3" t="s">
        <v>5686</v>
      </c>
      <c r="AD7678" s="3" t="s">
        <v>5689</v>
      </c>
      <c r="AE7678" s="3"/>
      <c r="AF7678" s="3"/>
      <c r="AG7678" s="3"/>
      <c r="AI7678" s="3"/>
      <c r="AJ7678" s="3"/>
      <c r="AR7678" s="3"/>
      <c r="AS7678" s="3"/>
      <c r="AT7678" s="3"/>
      <c r="AU7678" s="3"/>
      <c r="AV7678" s="3"/>
      <c r="AW7678" s="3"/>
      <c r="AX7678" s="3"/>
    </row>
    <row r="7679" spans="1:50" x14ac:dyDescent="0.25">
      <c r="A7679" s="3" t="s">
        <v>1838</v>
      </c>
      <c r="B7679" s="3"/>
      <c r="C7679" s="3" t="s">
        <v>1950</v>
      </c>
      <c r="D7679" s="3" t="s">
        <v>5686</v>
      </c>
      <c r="L7679" s="3"/>
      <c r="M7679" s="3"/>
      <c r="N7679" s="3"/>
      <c r="O7679" s="3"/>
      <c r="P7679" s="3"/>
      <c r="R7679" s="3" t="s">
        <v>4236</v>
      </c>
      <c r="S7679" s="3" t="s">
        <v>2210</v>
      </c>
      <c r="T7679" t="b">
        <v>0</v>
      </c>
      <c r="U7679" t="b">
        <v>0</v>
      </c>
      <c r="V7679" t="b">
        <v>0</v>
      </c>
      <c r="W7679" t="b">
        <v>0</v>
      </c>
      <c r="X7679" t="b">
        <v>0</v>
      </c>
      <c r="Y7679" t="b">
        <v>0</v>
      </c>
      <c r="Z7679" t="b">
        <v>0</v>
      </c>
      <c r="AA7679" s="3" t="s">
        <v>492</v>
      </c>
      <c r="AB7679" s="3"/>
      <c r="AC7679" s="3" t="s">
        <v>5686</v>
      </c>
      <c r="AD7679" s="3" t="s">
        <v>5689</v>
      </c>
      <c r="AE7679" s="3"/>
      <c r="AF7679" s="3"/>
      <c r="AG7679" s="3"/>
      <c r="AI7679" s="3"/>
      <c r="AJ7679" s="3"/>
      <c r="AR7679" s="3"/>
      <c r="AS7679" s="3"/>
      <c r="AT7679" s="3"/>
      <c r="AU7679" s="3"/>
      <c r="AV7679" s="3"/>
      <c r="AW7679" s="3"/>
      <c r="AX7679" s="3"/>
    </row>
    <row r="7680" spans="1:50" x14ac:dyDescent="0.25">
      <c r="A7680" s="3" t="s">
        <v>1838</v>
      </c>
      <c r="B7680" s="3"/>
      <c r="C7680" s="3" t="s">
        <v>1950</v>
      </c>
      <c r="D7680" s="3" t="s">
        <v>5686</v>
      </c>
      <c r="L7680" s="3"/>
      <c r="M7680" s="3"/>
      <c r="N7680" s="3"/>
      <c r="O7680" s="3"/>
      <c r="P7680" s="3"/>
      <c r="R7680" s="3" t="s">
        <v>4237</v>
      </c>
      <c r="S7680" s="3" t="s">
        <v>2210</v>
      </c>
      <c r="T7680" t="b">
        <v>0</v>
      </c>
      <c r="U7680" t="b">
        <v>0</v>
      </c>
      <c r="V7680" t="b">
        <v>0</v>
      </c>
      <c r="W7680" t="b">
        <v>0</v>
      </c>
      <c r="X7680" t="b">
        <v>0</v>
      </c>
      <c r="Y7680" t="b">
        <v>0</v>
      </c>
      <c r="Z7680" t="b">
        <v>0</v>
      </c>
      <c r="AA7680" s="3" t="s">
        <v>492</v>
      </c>
      <c r="AB7680" s="3"/>
      <c r="AC7680" s="3" t="s">
        <v>5686</v>
      </c>
      <c r="AD7680" s="3" t="s">
        <v>5689</v>
      </c>
      <c r="AE7680" s="3"/>
      <c r="AF7680" s="3"/>
      <c r="AG7680" s="3"/>
      <c r="AI7680" s="3"/>
      <c r="AJ7680" s="3"/>
      <c r="AR7680" s="3"/>
      <c r="AS7680" s="3"/>
      <c r="AT7680" s="3"/>
      <c r="AU7680" s="3"/>
      <c r="AV7680" s="3"/>
      <c r="AW7680" s="3"/>
      <c r="AX7680" s="3"/>
    </row>
    <row r="7681" spans="1:50" x14ac:dyDescent="0.25">
      <c r="A7681" s="3" t="s">
        <v>1838</v>
      </c>
      <c r="B7681" s="3"/>
      <c r="C7681" s="3" t="s">
        <v>1950</v>
      </c>
      <c r="D7681" s="3" t="s">
        <v>5686</v>
      </c>
      <c r="L7681" s="3"/>
      <c r="M7681" s="3"/>
      <c r="N7681" s="3"/>
      <c r="O7681" s="3"/>
      <c r="P7681" s="3"/>
      <c r="R7681" s="3" t="s">
        <v>4238</v>
      </c>
      <c r="S7681" s="3" t="s">
        <v>2210</v>
      </c>
      <c r="T7681" t="b">
        <v>0</v>
      </c>
      <c r="U7681" t="b">
        <v>0</v>
      </c>
      <c r="V7681" t="b">
        <v>0</v>
      </c>
      <c r="W7681" t="b">
        <v>0</v>
      </c>
      <c r="X7681" t="b">
        <v>0</v>
      </c>
      <c r="Y7681" t="b">
        <v>0</v>
      </c>
      <c r="Z7681" t="b">
        <v>0</v>
      </c>
      <c r="AA7681" s="3" t="s">
        <v>492</v>
      </c>
      <c r="AB7681" s="3"/>
      <c r="AC7681" s="3" t="s">
        <v>5686</v>
      </c>
      <c r="AD7681" s="3" t="s">
        <v>5689</v>
      </c>
      <c r="AE7681" s="3"/>
      <c r="AF7681" s="3"/>
      <c r="AG7681" s="3"/>
      <c r="AI7681" s="3"/>
      <c r="AJ7681" s="3"/>
      <c r="AR7681" s="3"/>
      <c r="AS7681" s="3"/>
      <c r="AT7681" s="3"/>
      <c r="AU7681" s="3"/>
      <c r="AV7681" s="3"/>
      <c r="AW7681" s="3"/>
      <c r="AX7681" s="3"/>
    </row>
    <row r="7682" spans="1:50" x14ac:dyDescent="0.25">
      <c r="A7682" s="3" t="s">
        <v>1838</v>
      </c>
      <c r="B7682" s="3"/>
      <c r="C7682" s="3" t="s">
        <v>1950</v>
      </c>
      <c r="D7682" s="3" t="s">
        <v>5686</v>
      </c>
      <c r="L7682" s="3"/>
      <c r="M7682" s="3"/>
      <c r="N7682" s="3"/>
      <c r="O7682" s="3"/>
      <c r="P7682" s="3"/>
      <c r="R7682" s="3" t="s">
        <v>4239</v>
      </c>
      <c r="S7682" s="3" t="s">
        <v>2210</v>
      </c>
      <c r="T7682" t="b">
        <v>0</v>
      </c>
      <c r="U7682" t="b">
        <v>0</v>
      </c>
      <c r="V7682" t="b">
        <v>0</v>
      </c>
      <c r="W7682" t="b">
        <v>0</v>
      </c>
      <c r="X7682" t="b">
        <v>0</v>
      </c>
      <c r="Y7682" t="b">
        <v>0</v>
      </c>
      <c r="Z7682" t="b">
        <v>0</v>
      </c>
      <c r="AA7682" s="3" t="s">
        <v>492</v>
      </c>
      <c r="AB7682" s="3"/>
      <c r="AC7682" s="3" t="s">
        <v>5686</v>
      </c>
      <c r="AD7682" s="3" t="s">
        <v>5689</v>
      </c>
      <c r="AE7682" s="3"/>
      <c r="AF7682" s="3"/>
      <c r="AG7682" s="3"/>
      <c r="AI7682" s="3"/>
      <c r="AJ7682" s="3"/>
      <c r="AR7682" s="3"/>
      <c r="AS7682" s="3"/>
      <c r="AT7682" s="3"/>
      <c r="AU7682" s="3"/>
      <c r="AV7682" s="3"/>
      <c r="AW7682" s="3"/>
      <c r="AX7682" s="3"/>
    </row>
    <row r="7683" spans="1:50" x14ac:dyDescent="0.25">
      <c r="A7683" s="3" t="s">
        <v>1838</v>
      </c>
      <c r="B7683" s="3"/>
      <c r="C7683" s="3" t="s">
        <v>1950</v>
      </c>
      <c r="D7683" s="3" t="s">
        <v>5686</v>
      </c>
      <c r="L7683" s="3"/>
      <c r="M7683" s="3"/>
      <c r="N7683" s="3"/>
      <c r="O7683" s="3"/>
      <c r="P7683" s="3"/>
      <c r="R7683" s="3" t="s">
        <v>4240</v>
      </c>
      <c r="S7683" s="3" t="s">
        <v>2210</v>
      </c>
      <c r="T7683" t="b">
        <v>0</v>
      </c>
      <c r="U7683" t="b">
        <v>0</v>
      </c>
      <c r="V7683" t="b">
        <v>0</v>
      </c>
      <c r="W7683" t="b">
        <v>0</v>
      </c>
      <c r="X7683" t="b">
        <v>0</v>
      </c>
      <c r="Y7683" t="b">
        <v>0</v>
      </c>
      <c r="Z7683" t="b">
        <v>0</v>
      </c>
      <c r="AA7683" s="3" t="s">
        <v>492</v>
      </c>
      <c r="AB7683" s="3"/>
      <c r="AC7683" s="3" t="s">
        <v>5686</v>
      </c>
      <c r="AD7683" s="3" t="s">
        <v>5689</v>
      </c>
      <c r="AE7683" s="3"/>
      <c r="AF7683" s="3"/>
      <c r="AG7683" s="3"/>
      <c r="AI7683" s="3"/>
      <c r="AJ7683" s="3"/>
      <c r="AR7683" s="3"/>
      <c r="AS7683" s="3"/>
      <c r="AT7683" s="3"/>
      <c r="AU7683" s="3"/>
      <c r="AV7683" s="3"/>
      <c r="AW7683" s="3"/>
      <c r="AX7683" s="3"/>
    </row>
    <row r="7684" spans="1:50" x14ac:dyDescent="0.25">
      <c r="A7684" s="3" t="s">
        <v>1838</v>
      </c>
      <c r="B7684" s="3"/>
      <c r="C7684" s="3" t="s">
        <v>1950</v>
      </c>
      <c r="D7684" s="3" t="s">
        <v>5686</v>
      </c>
      <c r="L7684" s="3"/>
      <c r="M7684" s="3"/>
      <c r="N7684" s="3"/>
      <c r="O7684" s="3"/>
      <c r="P7684" s="3"/>
      <c r="R7684" s="3" t="s">
        <v>4241</v>
      </c>
      <c r="S7684" s="3" t="s">
        <v>2210</v>
      </c>
      <c r="T7684" t="b">
        <v>0</v>
      </c>
      <c r="U7684" t="b">
        <v>0</v>
      </c>
      <c r="V7684" t="b">
        <v>0</v>
      </c>
      <c r="W7684" t="b">
        <v>0</v>
      </c>
      <c r="X7684" t="b">
        <v>0</v>
      </c>
      <c r="Y7684" t="b">
        <v>0</v>
      </c>
      <c r="Z7684" t="b">
        <v>0</v>
      </c>
      <c r="AA7684" s="3" t="s">
        <v>492</v>
      </c>
      <c r="AB7684" s="3"/>
      <c r="AC7684" s="3" t="s">
        <v>5686</v>
      </c>
      <c r="AD7684" s="3" t="s">
        <v>5689</v>
      </c>
      <c r="AE7684" s="3"/>
      <c r="AF7684" s="3"/>
      <c r="AG7684" s="3"/>
      <c r="AI7684" s="3"/>
      <c r="AJ7684" s="3"/>
      <c r="AR7684" s="3"/>
      <c r="AS7684" s="3"/>
      <c r="AT7684" s="3"/>
      <c r="AU7684" s="3"/>
      <c r="AV7684" s="3"/>
      <c r="AW7684" s="3"/>
      <c r="AX7684" s="3"/>
    </row>
    <row r="7685" spans="1:50" x14ac:dyDescent="0.25">
      <c r="A7685" s="3" t="s">
        <v>1838</v>
      </c>
      <c r="B7685" s="3"/>
      <c r="C7685" s="3" t="s">
        <v>1950</v>
      </c>
      <c r="D7685" s="3" t="s">
        <v>5686</v>
      </c>
      <c r="L7685" s="3"/>
      <c r="M7685" s="3"/>
      <c r="N7685" s="3"/>
      <c r="O7685" s="3"/>
      <c r="P7685" s="3"/>
      <c r="R7685" s="3" t="s">
        <v>4242</v>
      </c>
      <c r="S7685" s="3" t="s">
        <v>2210</v>
      </c>
      <c r="T7685" t="b">
        <v>0</v>
      </c>
      <c r="U7685" t="b">
        <v>0</v>
      </c>
      <c r="V7685" t="b">
        <v>0</v>
      </c>
      <c r="W7685" t="b">
        <v>0</v>
      </c>
      <c r="X7685" t="b">
        <v>0</v>
      </c>
      <c r="Y7685" t="b">
        <v>0</v>
      </c>
      <c r="Z7685" t="b">
        <v>0</v>
      </c>
      <c r="AA7685" s="3" t="s">
        <v>492</v>
      </c>
      <c r="AB7685" s="3"/>
      <c r="AC7685" s="3" t="s">
        <v>5686</v>
      </c>
      <c r="AD7685" s="3" t="s">
        <v>5689</v>
      </c>
      <c r="AE7685" s="3"/>
      <c r="AF7685" s="3"/>
      <c r="AG7685" s="3"/>
      <c r="AI7685" s="3"/>
      <c r="AJ7685" s="3"/>
      <c r="AR7685" s="3"/>
      <c r="AS7685" s="3"/>
      <c r="AT7685" s="3"/>
      <c r="AU7685" s="3"/>
      <c r="AV7685" s="3"/>
      <c r="AW7685" s="3"/>
      <c r="AX7685" s="3"/>
    </row>
    <row r="7686" spans="1:50" x14ac:dyDescent="0.25">
      <c r="A7686" s="3" t="s">
        <v>1838</v>
      </c>
      <c r="B7686" s="3"/>
      <c r="C7686" s="3" t="s">
        <v>1950</v>
      </c>
      <c r="D7686" s="3" t="s">
        <v>5686</v>
      </c>
      <c r="L7686" s="3"/>
      <c r="M7686" s="3"/>
      <c r="N7686" s="3"/>
      <c r="O7686" s="3"/>
      <c r="P7686" s="3"/>
      <c r="R7686" s="3" t="s">
        <v>4243</v>
      </c>
      <c r="S7686" s="3" t="s">
        <v>2210</v>
      </c>
      <c r="T7686" t="b">
        <v>0</v>
      </c>
      <c r="U7686" t="b">
        <v>0</v>
      </c>
      <c r="V7686" t="b">
        <v>0</v>
      </c>
      <c r="W7686" t="b">
        <v>0</v>
      </c>
      <c r="X7686" t="b">
        <v>0</v>
      </c>
      <c r="Y7686" t="b">
        <v>0</v>
      </c>
      <c r="Z7686" t="b">
        <v>0</v>
      </c>
      <c r="AA7686" s="3" t="s">
        <v>492</v>
      </c>
      <c r="AB7686" s="3"/>
      <c r="AC7686" s="3" t="s">
        <v>5686</v>
      </c>
      <c r="AD7686" s="3" t="s">
        <v>5689</v>
      </c>
      <c r="AE7686" s="3"/>
      <c r="AF7686" s="3"/>
      <c r="AG7686" s="3"/>
      <c r="AI7686" s="3"/>
      <c r="AJ7686" s="3"/>
      <c r="AR7686" s="3"/>
      <c r="AS7686" s="3"/>
      <c r="AT7686" s="3"/>
      <c r="AU7686" s="3"/>
      <c r="AV7686" s="3"/>
      <c r="AW7686" s="3"/>
      <c r="AX7686" s="3"/>
    </row>
    <row r="7687" spans="1:50" x14ac:dyDescent="0.25">
      <c r="A7687" s="3" t="s">
        <v>1838</v>
      </c>
      <c r="B7687" s="3"/>
      <c r="C7687" s="3" t="s">
        <v>1950</v>
      </c>
      <c r="D7687" s="3" t="s">
        <v>5686</v>
      </c>
      <c r="L7687" s="3"/>
      <c r="M7687" s="3"/>
      <c r="N7687" s="3"/>
      <c r="O7687" s="3"/>
      <c r="P7687" s="3"/>
      <c r="R7687" s="3" t="s">
        <v>4244</v>
      </c>
      <c r="S7687" s="3" t="s">
        <v>2210</v>
      </c>
      <c r="T7687" t="b">
        <v>0</v>
      </c>
      <c r="U7687" t="b">
        <v>0</v>
      </c>
      <c r="V7687" t="b">
        <v>0</v>
      </c>
      <c r="W7687" t="b">
        <v>0</v>
      </c>
      <c r="X7687" t="b">
        <v>0</v>
      </c>
      <c r="Y7687" t="b">
        <v>0</v>
      </c>
      <c r="Z7687" t="b">
        <v>0</v>
      </c>
      <c r="AA7687" s="3" t="s">
        <v>492</v>
      </c>
      <c r="AB7687" s="3"/>
      <c r="AC7687" s="3" t="s">
        <v>5686</v>
      </c>
      <c r="AD7687" s="3" t="s">
        <v>5689</v>
      </c>
      <c r="AE7687" s="3"/>
      <c r="AF7687" s="3"/>
      <c r="AG7687" s="3"/>
      <c r="AI7687" s="3"/>
      <c r="AJ7687" s="3"/>
      <c r="AR7687" s="3"/>
      <c r="AS7687" s="3"/>
      <c r="AT7687" s="3"/>
      <c r="AU7687" s="3"/>
      <c r="AV7687" s="3"/>
      <c r="AW7687" s="3"/>
      <c r="AX7687" s="3"/>
    </row>
    <row r="7688" spans="1:50" x14ac:dyDescent="0.25">
      <c r="A7688" s="3" t="s">
        <v>1838</v>
      </c>
      <c r="B7688" s="3"/>
      <c r="C7688" s="3" t="s">
        <v>1950</v>
      </c>
      <c r="D7688" s="3" t="s">
        <v>5686</v>
      </c>
      <c r="L7688" s="3"/>
      <c r="M7688" s="3"/>
      <c r="N7688" s="3"/>
      <c r="O7688" s="3"/>
      <c r="P7688" s="3"/>
      <c r="R7688" s="3" t="s">
        <v>4245</v>
      </c>
      <c r="S7688" s="3" t="s">
        <v>2210</v>
      </c>
      <c r="T7688" t="b">
        <v>0</v>
      </c>
      <c r="U7688" t="b">
        <v>0</v>
      </c>
      <c r="V7688" t="b">
        <v>0</v>
      </c>
      <c r="W7688" t="b">
        <v>0</v>
      </c>
      <c r="X7688" t="b">
        <v>0</v>
      </c>
      <c r="Y7688" t="b">
        <v>0</v>
      </c>
      <c r="Z7688" t="b">
        <v>0</v>
      </c>
      <c r="AA7688" s="3" t="s">
        <v>492</v>
      </c>
      <c r="AB7688" s="3"/>
      <c r="AC7688" s="3" t="s">
        <v>5686</v>
      </c>
      <c r="AD7688" s="3" t="s">
        <v>5689</v>
      </c>
      <c r="AE7688" s="3"/>
      <c r="AF7688" s="3"/>
      <c r="AG7688" s="3"/>
      <c r="AI7688" s="3"/>
      <c r="AJ7688" s="3"/>
      <c r="AR7688" s="3"/>
      <c r="AS7688" s="3"/>
      <c r="AT7688" s="3"/>
      <c r="AU7688" s="3"/>
      <c r="AV7688" s="3"/>
      <c r="AW7688" s="3"/>
      <c r="AX7688" s="3"/>
    </row>
    <row r="7689" spans="1:50" x14ac:dyDescent="0.25">
      <c r="A7689" s="3" t="s">
        <v>1838</v>
      </c>
      <c r="B7689" s="3"/>
      <c r="C7689" s="3" t="s">
        <v>1950</v>
      </c>
      <c r="D7689" s="3" t="s">
        <v>5686</v>
      </c>
      <c r="L7689" s="3"/>
      <c r="M7689" s="3"/>
      <c r="N7689" s="3"/>
      <c r="O7689" s="3"/>
      <c r="P7689" s="3"/>
      <c r="R7689" s="3" t="s">
        <v>4246</v>
      </c>
      <c r="S7689" s="3" t="s">
        <v>2210</v>
      </c>
      <c r="T7689" t="b">
        <v>0</v>
      </c>
      <c r="U7689" t="b">
        <v>0</v>
      </c>
      <c r="V7689" t="b">
        <v>0</v>
      </c>
      <c r="W7689" t="b">
        <v>0</v>
      </c>
      <c r="X7689" t="b">
        <v>0</v>
      </c>
      <c r="Y7689" t="b">
        <v>0</v>
      </c>
      <c r="Z7689" t="b">
        <v>0</v>
      </c>
      <c r="AA7689" s="3" t="s">
        <v>492</v>
      </c>
      <c r="AB7689" s="3"/>
      <c r="AC7689" s="3" t="s">
        <v>5686</v>
      </c>
      <c r="AD7689" s="3" t="s">
        <v>5689</v>
      </c>
      <c r="AE7689" s="3"/>
      <c r="AF7689" s="3"/>
      <c r="AG7689" s="3"/>
      <c r="AI7689" s="3"/>
      <c r="AJ7689" s="3"/>
      <c r="AR7689" s="3"/>
      <c r="AS7689" s="3"/>
      <c r="AT7689" s="3"/>
      <c r="AU7689" s="3"/>
      <c r="AV7689" s="3"/>
      <c r="AW7689" s="3"/>
      <c r="AX7689" s="3"/>
    </row>
    <row r="7690" spans="1:50" x14ac:dyDescent="0.25">
      <c r="A7690" s="3" t="s">
        <v>1838</v>
      </c>
      <c r="B7690" s="3"/>
      <c r="C7690" s="3" t="s">
        <v>1950</v>
      </c>
      <c r="D7690" s="3" t="s">
        <v>5686</v>
      </c>
      <c r="L7690" s="3"/>
      <c r="M7690" s="3"/>
      <c r="N7690" s="3"/>
      <c r="O7690" s="3"/>
      <c r="P7690" s="3"/>
      <c r="R7690" s="3" t="s">
        <v>4247</v>
      </c>
      <c r="S7690" s="3" t="s">
        <v>2210</v>
      </c>
      <c r="T7690" t="b">
        <v>0</v>
      </c>
      <c r="U7690" t="b">
        <v>0</v>
      </c>
      <c r="V7690" t="b">
        <v>0</v>
      </c>
      <c r="W7690" t="b">
        <v>0</v>
      </c>
      <c r="X7690" t="b">
        <v>0</v>
      </c>
      <c r="Y7690" t="b">
        <v>0</v>
      </c>
      <c r="Z7690" t="b">
        <v>0</v>
      </c>
      <c r="AA7690" s="3" t="s">
        <v>492</v>
      </c>
      <c r="AB7690" s="3"/>
      <c r="AC7690" s="3" t="s">
        <v>5686</v>
      </c>
      <c r="AD7690" s="3" t="s">
        <v>5689</v>
      </c>
      <c r="AE7690" s="3"/>
      <c r="AF7690" s="3"/>
      <c r="AG7690" s="3"/>
      <c r="AI7690" s="3"/>
      <c r="AJ7690" s="3"/>
      <c r="AR7690" s="3"/>
      <c r="AS7690" s="3"/>
      <c r="AT7690" s="3"/>
      <c r="AU7690" s="3"/>
      <c r="AV7690" s="3"/>
      <c r="AW7690" s="3"/>
      <c r="AX7690" s="3"/>
    </row>
    <row r="7691" spans="1:50" x14ac:dyDescent="0.25">
      <c r="A7691" s="3" t="s">
        <v>1838</v>
      </c>
      <c r="B7691" s="3"/>
      <c r="C7691" s="3" t="s">
        <v>1950</v>
      </c>
      <c r="D7691" s="3" t="s">
        <v>5686</v>
      </c>
      <c r="L7691" s="3"/>
      <c r="M7691" s="3"/>
      <c r="N7691" s="3"/>
      <c r="O7691" s="3"/>
      <c r="P7691" s="3"/>
      <c r="R7691" s="3" t="s">
        <v>4248</v>
      </c>
      <c r="S7691" s="3" t="s">
        <v>2210</v>
      </c>
      <c r="T7691" t="b">
        <v>0</v>
      </c>
      <c r="U7691" t="b">
        <v>0</v>
      </c>
      <c r="V7691" t="b">
        <v>0</v>
      </c>
      <c r="W7691" t="b">
        <v>0</v>
      </c>
      <c r="X7691" t="b">
        <v>0</v>
      </c>
      <c r="Y7691" t="b">
        <v>0</v>
      </c>
      <c r="Z7691" t="b">
        <v>0</v>
      </c>
      <c r="AA7691" s="3" t="s">
        <v>492</v>
      </c>
      <c r="AB7691" s="3"/>
      <c r="AC7691" s="3" t="s">
        <v>5686</v>
      </c>
      <c r="AD7691" s="3" t="s">
        <v>5689</v>
      </c>
      <c r="AE7691" s="3"/>
      <c r="AF7691" s="3"/>
      <c r="AG7691" s="3"/>
      <c r="AI7691" s="3"/>
      <c r="AJ7691" s="3"/>
      <c r="AR7691" s="3"/>
      <c r="AS7691" s="3"/>
      <c r="AT7691" s="3"/>
      <c r="AU7691" s="3"/>
      <c r="AV7691" s="3"/>
      <c r="AW7691" s="3"/>
      <c r="AX7691" s="3"/>
    </row>
    <row r="7692" spans="1:50" x14ac:dyDescent="0.25">
      <c r="A7692" s="3" t="s">
        <v>1838</v>
      </c>
      <c r="B7692" s="3"/>
      <c r="C7692" s="3" t="s">
        <v>1950</v>
      </c>
      <c r="D7692" s="3" t="s">
        <v>5686</v>
      </c>
      <c r="L7692" s="3"/>
      <c r="M7692" s="3"/>
      <c r="N7692" s="3"/>
      <c r="O7692" s="3"/>
      <c r="P7692" s="3"/>
      <c r="R7692" s="3" t="s">
        <v>4249</v>
      </c>
      <c r="S7692" s="3" t="s">
        <v>2210</v>
      </c>
      <c r="T7692" t="b">
        <v>0</v>
      </c>
      <c r="U7692" t="b">
        <v>0</v>
      </c>
      <c r="V7692" t="b">
        <v>0</v>
      </c>
      <c r="W7692" t="b">
        <v>0</v>
      </c>
      <c r="X7692" t="b">
        <v>0</v>
      </c>
      <c r="Y7692" t="b">
        <v>0</v>
      </c>
      <c r="Z7692" t="b">
        <v>0</v>
      </c>
      <c r="AA7692" s="3" t="s">
        <v>492</v>
      </c>
      <c r="AB7692" s="3"/>
      <c r="AC7692" s="3" t="s">
        <v>5686</v>
      </c>
      <c r="AD7692" s="3" t="s">
        <v>5689</v>
      </c>
      <c r="AE7692" s="3"/>
      <c r="AF7692" s="3"/>
      <c r="AG7692" s="3"/>
      <c r="AI7692" s="3"/>
      <c r="AJ7692" s="3"/>
      <c r="AR7692" s="3"/>
      <c r="AS7692" s="3"/>
      <c r="AT7692" s="3"/>
      <c r="AU7692" s="3"/>
      <c r="AV7692" s="3"/>
      <c r="AW7692" s="3"/>
      <c r="AX7692" s="3"/>
    </row>
    <row r="7693" spans="1:50" x14ac:dyDescent="0.25">
      <c r="A7693" s="3" t="s">
        <v>1838</v>
      </c>
      <c r="B7693" s="3"/>
      <c r="C7693" s="3" t="s">
        <v>1950</v>
      </c>
      <c r="D7693" s="3" t="s">
        <v>5686</v>
      </c>
      <c r="L7693" s="3"/>
      <c r="M7693" s="3"/>
      <c r="N7693" s="3"/>
      <c r="O7693" s="3"/>
      <c r="P7693" s="3"/>
      <c r="R7693" s="3" t="s">
        <v>4250</v>
      </c>
      <c r="S7693" s="3" t="s">
        <v>2210</v>
      </c>
      <c r="T7693" t="b">
        <v>0</v>
      </c>
      <c r="U7693" t="b">
        <v>0</v>
      </c>
      <c r="V7693" t="b">
        <v>0</v>
      </c>
      <c r="W7693" t="b">
        <v>0</v>
      </c>
      <c r="X7693" t="b">
        <v>0</v>
      </c>
      <c r="Y7693" t="b">
        <v>0</v>
      </c>
      <c r="Z7693" t="b">
        <v>0</v>
      </c>
      <c r="AA7693" s="3" t="s">
        <v>492</v>
      </c>
      <c r="AB7693" s="3"/>
      <c r="AC7693" s="3" t="s">
        <v>5686</v>
      </c>
      <c r="AD7693" s="3" t="s">
        <v>5689</v>
      </c>
      <c r="AE7693" s="3"/>
      <c r="AF7693" s="3"/>
      <c r="AG7693" s="3"/>
      <c r="AI7693" s="3"/>
      <c r="AJ7693" s="3"/>
      <c r="AR7693" s="3"/>
      <c r="AS7693" s="3"/>
      <c r="AT7693" s="3"/>
      <c r="AU7693" s="3"/>
      <c r="AV7693" s="3"/>
      <c r="AW7693" s="3"/>
      <c r="AX7693" s="3"/>
    </row>
    <row r="7694" spans="1:50" x14ac:dyDescent="0.25">
      <c r="A7694" s="3" t="s">
        <v>1838</v>
      </c>
      <c r="B7694" s="3"/>
      <c r="C7694" s="3" t="s">
        <v>1950</v>
      </c>
      <c r="D7694" s="3" t="s">
        <v>5686</v>
      </c>
      <c r="L7694" s="3"/>
      <c r="M7694" s="3"/>
      <c r="N7694" s="3"/>
      <c r="O7694" s="3"/>
      <c r="P7694" s="3"/>
      <c r="R7694" s="3" t="s">
        <v>4251</v>
      </c>
      <c r="S7694" s="3" t="s">
        <v>2210</v>
      </c>
      <c r="T7694" t="b">
        <v>0</v>
      </c>
      <c r="U7694" t="b">
        <v>0</v>
      </c>
      <c r="V7694" t="b">
        <v>0</v>
      </c>
      <c r="W7694" t="b">
        <v>0</v>
      </c>
      <c r="X7694" t="b">
        <v>0</v>
      </c>
      <c r="Y7694" t="b">
        <v>0</v>
      </c>
      <c r="Z7694" t="b">
        <v>0</v>
      </c>
      <c r="AA7694" s="3" t="s">
        <v>492</v>
      </c>
      <c r="AB7694" s="3"/>
      <c r="AC7694" s="3" t="s">
        <v>5686</v>
      </c>
      <c r="AD7694" s="3" t="s">
        <v>5689</v>
      </c>
      <c r="AE7694" s="3"/>
      <c r="AF7694" s="3"/>
      <c r="AG7694" s="3"/>
      <c r="AI7694" s="3"/>
      <c r="AJ7694" s="3"/>
      <c r="AR7694" s="3"/>
      <c r="AS7694" s="3"/>
      <c r="AT7694" s="3"/>
      <c r="AU7694" s="3"/>
      <c r="AV7694" s="3"/>
      <c r="AW7694" s="3"/>
      <c r="AX7694" s="3"/>
    </row>
    <row r="7695" spans="1:50" x14ac:dyDescent="0.25">
      <c r="A7695" s="3" t="s">
        <v>1838</v>
      </c>
      <c r="B7695" s="3"/>
      <c r="C7695" s="3" t="s">
        <v>1950</v>
      </c>
      <c r="D7695" s="3" t="s">
        <v>5686</v>
      </c>
      <c r="L7695" s="3"/>
      <c r="M7695" s="3"/>
      <c r="N7695" s="3"/>
      <c r="O7695" s="3"/>
      <c r="P7695" s="3"/>
      <c r="R7695" s="3" t="s">
        <v>4252</v>
      </c>
      <c r="S7695" s="3" t="s">
        <v>2210</v>
      </c>
      <c r="T7695" t="b">
        <v>0</v>
      </c>
      <c r="U7695" t="b">
        <v>0</v>
      </c>
      <c r="V7695" t="b">
        <v>0</v>
      </c>
      <c r="W7695" t="b">
        <v>0</v>
      </c>
      <c r="X7695" t="b">
        <v>0</v>
      </c>
      <c r="Y7695" t="b">
        <v>0</v>
      </c>
      <c r="Z7695" t="b">
        <v>0</v>
      </c>
      <c r="AA7695" s="3" t="s">
        <v>492</v>
      </c>
      <c r="AB7695" s="3"/>
      <c r="AC7695" s="3" t="s">
        <v>5686</v>
      </c>
      <c r="AD7695" s="3" t="s">
        <v>5689</v>
      </c>
      <c r="AE7695" s="3"/>
      <c r="AF7695" s="3"/>
      <c r="AG7695" s="3"/>
      <c r="AI7695" s="3"/>
      <c r="AJ7695" s="3"/>
      <c r="AR7695" s="3"/>
      <c r="AS7695" s="3"/>
      <c r="AT7695" s="3"/>
      <c r="AU7695" s="3"/>
      <c r="AV7695" s="3"/>
      <c r="AW7695" s="3"/>
      <c r="AX7695" s="3"/>
    </row>
    <row r="7696" spans="1:50" x14ac:dyDescent="0.25">
      <c r="A7696" s="3" t="s">
        <v>1838</v>
      </c>
      <c r="B7696" s="3"/>
      <c r="C7696" s="3" t="s">
        <v>1950</v>
      </c>
      <c r="D7696" s="3" t="s">
        <v>5686</v>
      </c>
      <c r="L7696" s="3"/>
      <c r="M7696" s="3"/>
      <c r="N7696" s="3"/>
      <c r="O7696" s="3"/>
      <c r="P7696" s="3"/>
      <c r="R7696" s="3" t="s">
        <v>4253</v>
      </c>
      <c r="S7696" s="3" t="s">
        <v>2210</v>
      </c>
      <c r="T7696" t="b">
        <v>0</v>
      </c>
      <c r="U7696" t="b">
        <v>0</v>
      </c>
      <c r="V7696" t="b">
        <v>0</v>
      </c>
      <c r="W7696" t="b">
        <v>0</v>
      </c>
      <c r="X7696" t="b">
        <v>0</v>
      </c>
      <c r="Y7696" t="b">
        <v>0</v>
      </c>
      <c r="Z7696" t="b">
        <v>0</v>
      </c>
      <c r="AA7696" s="3" t="s">
        <v>492</v>
      </c>
      <c r="AB7696" s="3"/>
      <c r="AC7696" s="3" t="s">
        <v>5686</v>
      </c>
      <c r="AD7696" s="3" t="s">
        <v>5689</v>
      </c>
      <c r="AE7696" s="3"/>
      <c r="AF7696" s="3"/>
      <c r="AG7696" s="3"/>
      <c r="AI7696" s="3"/>
      <c r="AJ7696" s="3"/>
      <c r="AR7696" s="3"/>
      <c r="AS7696" s="3"/>
      <c r="AT7696" s="3"/>
      <c r="AU7696" s="3"/>
      <c r="AV7696" s="3"/>
      <c r="AW7696" s="3"/>
      <c r="AX7696" s="3"/>
    </row>
    <row r="7697" spans="1:50" x14ac:dyDescent="0.25">
      <c r="A7697" s="3" t="s">
        <v>1838</v>
      </c>
      <c r="B7697" s="3"/>
      <c r="C7697" s="3" t="s">
        <v>1950</v>
      </c>
      <c r="D7697" s="3" t="s">
        <v>5686</v>
      </c>
      <c r="L7697" s="3"/>
      <c r="M7697" s="3"/>
      <c r="N7697" s="3"/>
      <c r="O7697" s="3"/>
      <c r="P7697" s="3"/>
      <c r="R7697" s="3" t="s">
        <v>4254</v>
      </c>
      <c r="S7697" s="3" t="s">
        <v>2210</v>
      </c>
      <c r="T7697" t="b">
        <v>0</v>
      </c>
      <c r="U7697" t="b">
        <v>0</v>
      </c>
      <c r="V7697" t="b">
        <v>0</v>
      </c>
      <c r="W7697" t="b">
        <v>0</v>
      </c>
      <c r="X7697" t="b">
        <v>0</v>
      </c>
      <c r="Y7697" t="b">
        <v>0</v>
      </c>
      <c r="Z7697" t="b">
        <v>0</v>
      </c>
      <c r="AA7697" s="3" t="s">
        <v>492</v>
      </c>
      <c r="AB7697" s="3"/>
      <c r="AC7697" s="3" t="s">
        <v>5686</v>
      </c>
      <c r="AD7697" s="3" t="s">
        <v>5689</v>
      </c>
      <c r="AE7697" s="3"/>
      <c r="AF7697" s="3"/>
      <c r="AG7697" s="3"/>
      <c r="AI7697" s="3"/>
      <c r="AJ7697" s="3"/>
      <c r="AR7697" s="3"/>
      <c r="AS7697" s="3"/>
      <c r="AT7697" s="3"/>
      <c r="AU7697" s="3"/>
      <c r="AV7697" s="3"/>
      <c r="AW7697" s="3"/>
      <c r="AX7697" s="3"/>
    </row>
    <row r="7698" spans="1:50" x14ac:dyDescent="0.25">
      <c r="A7698" s="3" t="s">
        <v>1838</v>
      </c>
      <c r="B7698" s="3"/>
      <c r="C7698" s="3" t="s">
        <v>1950</v>
      </c>
      <c r="D7698" s="3" t="s">
        <v>5686</v>
      </c>
      <c r="L7698" s="3"/>
      <c r="M7698" s="3"/>
      <c r="N7698" s="3"/>
      <c r="O7698" s="3"/>
      <c r="P7698" s="3"/>
      <c r="R7698" s="3" t="s">
        <v>4255</v>
      </c>
      <c r="S7698" s="3" t="s">
        <v>2210</v>
      </c>
      <c r="T7698" t="b">
        <v>0</v>
      </c>
      <c r="U7698" t="b">
        <v>0</v>
      </c>
      <c r="V7698" t="b">
        <v>0</v>
      </c>
      <c r="W7698" t="b">
        <v>0</v>
      </c>
      <c r="X7698" t="b">
        <v>0</v>
      </c>
      <c r="Y7698" t="b">
        <v>0</v>
      </c>
      <c r="Z7698" t="b">
        <v>0</v>
      </c>
      <c r="AA7698" s="3" t="s">
        <v>492</v>
      </c>
      <c r="AB7698" s="3"/>
      <c r="AC7698" s="3" t="s">
        <v>5686</v>
      </c>
      <c r="AD7698" s="3" t="s">
        <v>5689</v>
      </c>
      <c r="AE7698" s="3"/>
      <c r="AF7698" s="3"/>
      <c r="AG7698" s="3"/>
      <c r="AI7698" s="3"/>
      <c r="AJ7698" s="3"/>
      <c r="AR7698" s="3"/>
      <c r="AS7698" s="3"/>
      <c r="AT7698" s="3"/>
      <c r="AU7698" s="3"/>
      <c r="AV7698" s="3"/>
      <c r="AW7698" s="3"/>
      <c r="AX7698" s="3"/>
    </row>
    <row r="7699" spans="1:50" x14ac:dyDescent="0.25">
      <c r="A7699" s="3" t="s">
        <v>1838</v>
      </c>
      <c r="B7699" s="3"/>
      <c r="C7699" s="3" t="s">
        <v>1950</v>
      </c>
      <c r="D7699" s="3" t="s">
        <v>5686</v>
      </c>
      <c r="L7699" s="3"/>
      <c r="M7699" s="3"/>
      <c r="N7699" s="3"/>
      <c r="O7699" s="3"/>
      <c r="P7699" s="3"/>
      <c r="R7699" s="3" t="s">
        <v>4256</v>
      </c>
      <c r="S7699" s="3" t="s">
        <v>2210</v>
      </c>
      <c r="T7699" t="b">
        <v>0</v>
      </c>
      <c r="U7699" t="b">
        <v>0</v>
      </c>
      <c r="V7699" t="b">
        <v>0</v>
      </c>
      <c r="W7699" t="b">
        <v>0</v>
      </c>
      <c r="X7699" t="b">
        <v>0</v>
      </c>
      <c r="Y7699" t="b">
        <v>0</v>
      </c>
      <c r="Z7699" t="b">
        <v>0</v>
      </c>
      <c r="AA7699" s="3" t="s">
        <v>492</v>
      </c>
      <c r="AB7699" s="3"/>
      <c r="AC7699" s="3" t="s">
        <v>5686</v>
      </c>
      <c r="AD7699" s="3" t="s">
        <v>5689</v>
      </c>
      <c r="AE7699" s="3"/>
      <c r="AF7699" s="3"/>
      <c r="AG7699" s="3"/>
      <c r="AI7699" s="3"/>
      <c r="AJ7699" s="3"/>
      <c r="AR7699" s="3"/>
      <c r="AS7699" s="3"/>
      <c r="AT7699" s="3"/>
      <c r="AU7699" s="3"/>
      <c r="AV7699" s="3"/>
      <c r="AW7699" s="3"/>
      <c r="AX7699" s="3"/>
    </row>
    <row r="7700" spans="1:50" x14ac:dyDescent="0.25">
      <c r="A7700" s="3" t="s">
        <v>1838</v>
      </c>
      <c r="B7700" s="3"/>
      <c r="C7700" s="3" t="s">
        <v>1950</v>
      </c>
      <c r="D7700" s="3" t="s">
        <v>5686</v>
      </c>
      <c r="L7700" s="3"/>
      <c r="M7700" s="3"/>
      <c r="N7700" s="3"/>
      <c r="O7700" s="3"/>
      <c r="P7700" s="3"/>
      <c r="R7700" s="3" t="s">
        <v>4257</v>
      </c>
      <c r="S7700" s="3" t="s">
        <v>2210</v>
      </c>
      <c r="T7700" t="b">
        <v>0</v>
      </c>
      <c r="U7700" t="b">
        <v>0</v>
      </c>
      <c r="V7700" t="b">
        <v>0</v>
      </c>
      <c r="W7700" t="b">
        <v>0</v>
      </c>
      <c r="X7700" t="b">
        <v>0</v>
      </c>
      <c r="Y7700" t="b">
        <v>0</v>
      </c>
      <c r="Z7700" t="b">
        <v>0</v>
      </c>
      <c r="AA7700" s="3" t="s">
        <v>492</v>
      </c>
      <c r="AB7700" s="3"/>
      <c r="AC7700" s="3" t="s">
        <v>5686</v>
      </c>
      <c r="AD7700" s="3" t="s">
        <v>5689</v>
      </c>
      <c r="AE7700" s="3"/>
      <c r="AF7700" s="3"/>
      <c r="AG7700" s="3"/>
      <c r="AI7700" s="3"/>
      <c r="AJ7700" s="3"/>
      <c r="AR7700" s="3"/>
      <c r="AS7700" s="3"/>
      <c r="AT7700" s="3"/>
      <c r="AU7700" s="3"/>
      <c r="AV7700" s="3"/>
      <c r="AW7700" s="3"/>
      <c r="AX7700" s="3"/>
    </row>
    <row r="7701" spans="1:50" x14ac:dyDescent="0.25">
      <c r="A7701" s="3" t="s">
        <v>1838</v>
      </c>
      <c r="B7701" s="3"/>
      <c r="C7701" s="3" t="s">
        <v>1950</v>
      </c>
      <c r="D7701" s="3" t="s">
        <v>5686</v>
      </c>
      <c r="L7701" s="3"/>
      <c r="M7701" s="3"/>
      <c r="N7701" s="3"/>
      <c r="O7701" s="3"/>
      <c r="P7701" s="3"/>
      <c r="R7701" s="3" t="s">
        <v>4258</v>
      </c>
      <c r="S7701" s="3" t="s">
        <v>2210</v>
      </c>
      <c r="T7701" t="b">
        <v>0</v>
      </c>
      <c r="U7701" t="b">
        <v>0</v>
      </c>
      <c r="V7701" t="b">
        <v>0</v>
      </c>
      <c r="W7701" t="b">
        <v>0</v>
      </c>
      <c r="X7701" t="b">
        <v>0</v>
      </c>
      <c r="Y7701" t="b">
        <v>0</v>
      </c>
      <c r="Z7701" t="b">
        <v>0</v>
      </c>
      <c r="AA7701" s="3" t="s">
        <v>492</v>
      </c>
      <c r="AB7701" s="3"/>
      <c r="AC7701" s="3" t="s">
        <v>5686</v>
      </c>
      <c r="AD7701" s="3" t="s">
        <v>5689</v>
      </c>
      <c r="AE7701" s="3"/>
      <c r="AF7701" s="3"/>
      <c r="AG7701" s="3"/>
      <c r="AI7701" s="3"/>
      <c r="AJ7701" s="3"/>
      <c r="AR7701" s="3"/>
      <c r="AS7701" s="3"/>
      <c r="AT7701" s="3"/>
      <c r="AU7701" s="3"/>
      <c r="AV7701" s="3"/>
      <c r="AW7701" s="3"/>
      <c r="AX7701" s="3"/>
    </row>
    <row r="7702" spans="1:50" x14ac:dyDescent="0.25">
      <c r="A7702" s="3" t="s">
        <v>1838</v>
      </c>
      <c r="B7702" s="3"/>
      <c r="C7702" s="3" t="s">
        <v>1950</v>
      </c>
      <c r="D7702" s="3" t="s">
        <v>5686</v>
      </c>
      <c r="L7702" s="3"/>
      <c r="M7702" s="3"/>
      <c r="N7702" s="3"/>
      <c r="O7702" s="3"/>
      <c r="P7702" s="3"/>
      <c r="R7702" s="3" t="s">
        <v>4259</v>
      </c>
      <c r="S7702" s="3" t="s">
        <v>2210</v>
      </c>
      <c r="T7702" t="b">
        <v>0</v>
      </c>
      <c r="U7702" t="b">
        <v>0</v>
      </c>
      <c r="V7702" t="b">
        <v>0</v>
      </c>
      <c r="W7702" t="b">
        <v>0</v>
      </c>
      <c r="X7702" t="b">
        <v>0</v>
      </c>
      <c r="Y7702" t="b">
        <v>0</v>
      </c>
      <c r="Z7702" t="b">
        <v>0</v>
      </c>
      <c r="AA7702" s="3" t="s">
        <v>492</v>
      </c>
      <c r="AB7702" s="3"/>
      <c r="AC7702" s="3" t="s">
        <v>5686</v>
      </c>
      <c r="AD7702" s="3" t="s">
        <v>5689</v>
      </c>
      <c r="AE7702" s="3"/>
      <c r="AF7702" s="3"/>
      <c r="AG7702" s="3"/>
      <c r="AI7702" s="3"/>
      <c r="AJ7702" s="3"/>
      <c r="AR7702" s="3"/>
      <c r="AS7702" s="3"/>
      <c r="AT7702" s="3"/>
      <c r="AU7702" s="3"/>
      <c r="AV7702" s="3"/>
      <c r="AW7702" s="3"/>
      <c r="AX7702" s="3"/>
    </row>
    <row r="7703" spans="1:50" x14ac:dyDescent="0.25">
      <c r="A7703" s="3" t="s">
        <v>1838</v>
      </c>
      <c r="B7703" s="3"/>
      <c r="C7703" s="3" t="s">
        <v>1950</v>
      </c>
      <c r="D7703" s="3" t="s">
        <v>5686</v>
      </c>
      <c r="L7703" s="3"/>
      <c r="M7703" s="3"/>
      <c r="N7703" s="3"/>
      <c r="O7703" s="3"/>
      <c r="P7703" s="3"/>
      <c r="R7703" s="3" t="s">
        <v>4260</v>
      </c>
      <c r="S7703" s="3" t="s">
        <v>2210</v>
      </c>
      <c r="T7703" t="b">
        <v>0</v>
      </c>
      <c r="U7703" t="b">
        <v>0</v>
      </c>
      <c r="V7703" t="b">
        <v>0</v>
      </c>
      <c r="W7703" t="b">
        <v>0</v>
      </c>
      <c r="X7703" t="b">
        <v>0</v>
      </c>
      <c r="Y7703" t="b">
        <v>0</v>
      </c>
      <c r="Z7703" t="b">
        <v>0</v>
      </c>
      <c r="AA7703" s="3" t="s">
        <v>492</v>
      </c>
      <c r="AB7703" s="3"/>
      <c r="AC7703" s="3" t="s">
        <v>5686</v>
      </c>
      <c r="AD7703" s="3" t="s">
        <v>5689</v>
      </c>
      <c r="AE7703" s="3"/>
      <c r="AF7703" s="3"/>
      <c r="AG7703" s="3"/>
      <c r="AI7703" s="3"/>
      <c r="AJ7703" s="3"/>
      <c r="AR7703" s="3"/>
      <c r="AS7703" s="3"/>
      <c r="AT7703" s="3"/>
      <c r="AU7703" s="3"/>
      <c r="AV7703" s="3"/>
      <c r="AW7703" s="3"/>
      <c r="AX7703" s="3"/>
    </row>
    <row r="7704" spans="1:50" x14ac:dyDescent="0.25">
      <c r="A7704" s="3" t="s">
        <v>1838</v>
      </c>
      <c r="B7704" s="3"/>
      <c r="C7704" s="3" t="s">
        <v>1950</v>
      </c>
      <c r="D7704" s="3" t="s">
        <v>5686</v>
      </c>
      <c r="L7704" s="3"/>
      <c r="M7704" s="3"/>
      <c r="N7704" s="3"/>
      <c r="O7704" s="3"/>
      <c r="P7704" s="3"/>
      <c r="R7704" s="3" t="s">
        <v>4261</v>
      </c>
      <c r="S7704" s="3" t="s">
        <v>2210</v>
      </c>
      <c r="T7704" t="b">
        <v>0</v>
      </c>
      <c r="U7704" t="b">
        <v>0</v>
      </c>
      <c r="V7704" t="b">
        <v>0</v>
      </c>
      <c r="W7704" t="b">
        <v>0</v>
      </c>
      <c r="X7704" t="b">
        <v>0</v>
      </c>
      <c r="Y7704" t="b">
        <v>0</v>
      </c>
      <c r="Z7704" t="b">
        <v>0</v>
      </c>
      <c r="AA7704" s="3" t="s">
        <v>492</v>
      </c>
      <c r="AB7704" s="3"/>
      <c r="AC7704" s="3" t="s">
        <v>5686</v>
      </c>
      <c r="AD7704" s="3" t="s">
        <v>5689</v>
      </c>
      <c r="AE7704" s="3"/>
      <c r="AF7704" s="3"/>
      <c r="AG7704" s="3"/>
      <c r="AI7704" s="3"/>
      <c r="AJ7704" s="3"/>
      <c r="AR7704" s="3"/>
      <c r="AS7704" s="3"/>
      <c r="AT7704" s="3"/>
      <c r="AU7704" s="3"/>
      <c r="AV7704" s="3"/>
      <c r="AW7704" s="3"/>
      <c r="AX7704" s="3"/>
    </row>
    <row r="7705" spans="1:50" x14ac:dyDescent="0.25">
      <c r="A7705" s="3" t="s">
        <v>1838</v>
      </c>
      <c r="B7705" s="3"/>
      <c r="C7705" s="3" t="s">
        <v>1950</v>
      </c>
      <c r="D7705" s="3" t="s">
        <v>5686</v>
      </c>
      <c r="L7705" s="3"/>
      <c r="M7705" s="3"/>
      <c r="N7705" s="3"/>
      <c r="O7705" s="3"/>
      <c r="P7705" s="3"/>
      <c r="R7705" s="3" t="s">
        <v>4262</v>
      </c>
      <c r="S7705" s="3" t="s">
        <v>2210</v>
      </c>
      <c r="T7705" t="b">
        <v>0</v>
      </c>
      <c r="U7705" t="b">
        <v>0</v>
      </c>
      <c r="V7705" t="b">
        <v>0</v>
      </c>
      <c r="W7705" t="b">
        <v>0</v>
      </c>
      <c r="X7705" t="b">
        <v>0</v>
      </c>
      <c r="Y7705" t="b">
        <v>0</v>
      </c>
      <c r="Z7705" t="b">
        <v>0</v>
      </c>
      <c r="AA7705" s="3" t="s">
        <v>492</v>
      </c>
      <c r="AB7705" s="3"/>
      <c r="AC7705" s="3" t="s">
        <v>5686</v>
      </c>
      <c r="AD7705" s="3" t="s">
        <v>5689</v>
      </c>
      <c r="AE7705" s="3"/>
      <c r="AF7705" s="3"/>
      <c r="AG7705" s="3"/>
      <c r="AI7705" s="3"/>
      <c r="AJ7705" s="3"/>
      <c r="AR7705" s="3"/>
      <c r="AS7705" s="3"/>
      <c r="AT7705" s="3"/>
      <c r="AU7705" s="3"/>
      <c r="AV7705" s="3"/>
      <c r="AW7705" s="3"/>
      <c r="AX7705" s="3"/>
    </row>
    <row r="7706" spans="1:50" x14ac:dyDescent="0.25">
      <c r="A7706" s="3" t="s">
        <v>1838</v>
      </c>
      <c r="B7706" s="3"/>
      <c r="C7706" s="3" t="s">
        <v>1950</v>
      </c>
      <c r="D7706" s="3" t="s">
        <v>5686</v>
      </c>
      <c r="L7706" s="3"/>
      <c r="M7706" s="3"/>
      <c r="N7706" s="3"/>
      <c r="O7706" s="3"/>
      <c r="P7706" s="3"/>
      <c r="R7706" s="3" t="s">
        <v>4263</v>
      </c>
      <c r="S7706" s="3" t="s">
        <v>2210</v>
      </c>
      <c r="T7706" t="b">
        <v>0</v>
      </c>
      <c r="U7706" t="b">
        <v>0</v>
      </c>
      <c r="V7706" t="b">
        <v>0</v>
      </c>
      <c r="W7706" t="b">
        <v>0</v>
      </c>
      <c r="X7706" t="b">
        <v>0</v>
      </c>
      <c r="Y7706" t="b">
        <v>0</v>
      </c>
      <c r="Z7706" t="b">
        <v>0</v>
      </c>
      <c r="AA7706" s="3" t="s">
        <v>492</v>
      </c>
      <c r="AB7706" s="3"/>
      <c r="AC7706" s="3" t="s">
        <v>5686</v>
      </c>
      <c r="AD7706" s="3" t="s">
        <v>5689</v>
      </c>
      <c r="AE7706" s="3"/>
      <c r="AF7706" s="3"/>
      <c r="AG7706" s="3"/>
      <c r="AI7706" s="3"/>
      <c r="AJ7706" s="3"/>
      <c r="AR7706" s="3"/>
      <c r="AS7706" s="3"/>
      <c r="AT7706" s="3"/>
      <c r="AU7706" s="3"/>
      <c r="AV7706" s="3"/>
      <c r="AW7706" s="3"/>
      <c r="AX7706" s="3"/>
    </row>
    <row r="7707" spans="1:50" x14ac:dyDescent="0.25">
      <c r="A7707" s="3" t="s">
        <v>1838</v>
      </c>
      <c r="B7707" s="3"/>
      <c r="C7707" s="3" t="s">
        <v>1950</v>
      </c>
      <c r="D7707" s="3" t="s">
        <v>5686</v>
      </c>
      <c r="L7707" s="3"/>
      <c r="M7707" s="3"/>
      <c r="N7707" s="3"/>
      <c r="O7707" s="3"/>
      <c r="P7707" s="3"/>
      <c r="R7707" s="3" t="s">
        <v>4264</v>
      </c>
      <c r="S7707" s="3" t="s">
        <v>2210</v>
      </c>
      <c r="T7707" t="b">
        <v>0</v>
      </c>
      <c r="U7707" t="b">
        <v>0</v>
      </c>
      <c r="V7707" t="b">
        <v>0</v>
      </c>
      <c r="W7707" t="b">
        <v>0</v>
      </c>
      <c r="X7707" t="b">
        <v>0</v>
      </c>
      <c r="Y7707" t="b">
        <v>0</v>
      </c>
      <c r="Z7707" t="b">
        <v>0</v>
      </c>
      <c r="AA7707" s="3" t="s">
        <v>492</v>
      </c>
      <c r="AB7707" s="3"/>
      <c r="AC7707" s="3" t="s">
        <v>5686</v>
      </c>
      <c r="AD7707" s="3" t="s">
        <v>5689</v>
      </c>
      <c r="AE7707" s="3"/>
      <c r="AF7707" s="3"/>
      <c r="AG7707" s="3"/>
      <c r="AI7707" s="3"/>
      <c r="AJ7707" s="3"/>
      <c r="AR7707" s="3"/>
      <c r="AS7707" s="3"/>
      <c r="AT7707" s="3"/>
      <c r="AU7707" s="3"/>
      <c r="AV7707" s="3"/>
      <c r="AW7707" s="3"/>
      <c r="AX7707" s="3"/>
    </row>
    <row r="7708" spans="1:50" x14ac:dyDescent="0.25">
      <c r="A7708" s="3" t="s">
        <v>1838</v>
      </c>
      <c r="B7708" s="3"/>
      <c r="C7708" s="3" t="s">
        <v>1950</v>
      </c>
      <c r="D7708" s="3" t="s">
        <v>5686</v>
      </c>
      <c r="L7708" s="3"/>
      <c r="M7708" s="3"/>
      <c r="N7708" s="3"/>
      <c r="O7708" s="3"/>
      <c r="P7708" s="3"/>
      <c r="R7708" s="3" t="s">
        <v>4265</v>
      </c>
      <c r="S7708" s="3" t="s">
        <v>2210</v>
      </c>
      <c r="T7708" t="b">
        <v>0</v>
      </c>
      <c r="U7708" t="b">
        <v>0</v>
      </c>
      <c r="V7708" t="b">
        <v>0</v>
      </c>
      <c r="W7708" t="b">
        <v>0</v>
      </c>
      <c r="X7708" t="b">
        <v>0</v>
      </c>
      <c r="Y7708" t="b">
        <v>0</v>
      </c>
      <c r="Z7708" t="b">
        <v>0</v>
      </c>
      <c r="AA7708" s="3" t="s">
        <v>492</v>
      </c>
      <c r="AB7708" s="3"/>
      <c r="AC7708" s="3" t="s">
        <v>5686</v>
      </c>
      <c r="AD7708" s="3" t="s">
        <v>5689</v>
      </c>
      <c r="AE7708" s="3"/>
      <c r="AF7708" s="3"/>
      <c r="AG7708" s="3"/>
      <c r="AI7708" s="3"/>
      <c r="AJ7708" s="3"/>
      <c r="AR7708" s="3"/>
      <c r="AS7708" s="3"/>
      <c r="AT7708" s="3"/>
      <c r="AU7708" s="3"/>
      <c r="AV7708" s="3"/>
      <c r="AW7708" s="3"/>
      <c r="AX7708" s="3"/>
    </row>
    <row r="7709" spans="1:50" x14ac:dyDescent="0.25">
      <c r="A7709" s="3" t="s">
        <v>1838</v>
      </c>
      <c r="B7709" s="3"/>
      <c r="C7709" s="3" t="s">
        <v>1950</v>
      </c>
      <c r="D7709" s="3" t="s">
        <v>5686</v>
      </c>
      <c r="L7709" s="3"/>
      <c r="M7709" s="3"/>
      <c r="N7709" s="3"/>
      <c r="O7709" s="3"/>
      <c r="P7709" s="3"/>
      <c r="R7709" s="3" t="s">
        <v>4266</v>
      </c>
      <c r="S7709" s="3" t="s">
        <v>2210</v>
      </c>
      <c r="T7709" t="b">
        <v>0</v>
      </c>
      <c r="U7709" t="b">
        <v>0</v>
      </c>
      <c r="V7709" t="b">
        <v>0</v>
      </c>
      <c r="W7709" t="b">
        <v>0</v>
      </c>
      <c r="X7709" t="b">
        <v>0</v>
      </c>
      <c r="Y7709" t="b">
        <v>0</v>
      </c>
      <c r="Z7709" t="b">
        <v>0</v>
      </c>
      <c r="AA7709" s="3" t="s">
        <v>492</v>
      </c>
      <c r="AB7709" s="3"/>
      <c r="AC7709" s="3" t="s">
        <v>5686</v>
      </c>
      <c r="AD7709" s="3" t="s">
        <v>5689</v>
      </c>
      <c r="AE7709" s="3"/>
      <c r="AF7709" s="3"/>
      <c r="AG7709" s="3"/>
      <c r="AI7709" s="3"/>
      <c r="AJ7709" s="3"/>
      <c r="AR7709" s="3"/>
      <c r="AS7709" s="3"/>
      <c r="AT7709" s="3"/>
      <c r="AU7709" s="3"/>
      <c r="AV7709" s="3"/>
      <c r="AW7709" s="3"/>
      <c r="AX7709" s="3"/>
    </row>
    <row r="7710" spans="1:50" x14ac:dyDescent="0.25">
      <c r="A7710" s="3" t="s">
        <v>1838</v>
      </c>
      <c r="B7710" s="3"/>
      <c r="C7710" s="3" t="s">
        <v>1950</v>
      </c>
      <c r="D7710" s="3" t="s">
        <v>5686</v>
      </c>
      <c r="L7710" s="3"/>
      <c r="M7710" s="3"/>
      <c r="N7710" s="3"/>
      <c r="O7710" s="3"/>
      <c r="P7710" s="3"/>
      <c r="R7710" s="3" t="s">
        <v>4267</v>
      </c>
      <c r="S7710" s="3" t="s">
        <v>2210</v>
      </c>
      <c r="T7710" t="b">
        <v>0</v>
      </c>
      <c r="U7710" t="b">
        <v>0</v>
      </c>
      <c r="V7710" t="b">
        <v>0</v>
      </c>
      <c r="W7710" t="b">
        <v>0</v>
      </c>
      <c r="X7710" t="b">
        <v>0</v>
      </c>
      <c r="Y7710" t="b">
        <v>0</v>
      </c>
      <c r="Z7710" t="b">
        <v>0</v>
      </c>
      <c r="AA7710" s="3" t="s">
        <v>492</v>
      </c>
      <c r="AB7710" s="3"/>
      <c r="AC7710" s="3" t="s">
        <v>5686</v>
      </c>
      <c r="AD7710" s="3" t="s">
        <v>5689</v>
      </c>
      <c r="AE7710" s="3"/>
      <c r="AF7710" s="3"/>
      <c r="AG7710" s="3"/>
      <c r="AI7710" s="3"/>
      <c r="AJ7710" s="3"/>
      <c r="AR7710" s="3"/>
      <c r="AS7710" s="3"/>
      <c r="AT7710" s="3"/>
      <c r="AU7710" s="3"/>
      <c r="AV7710" s="3"/>
      <c r="AW7710" s="3"/>
      <c r="AX7710" s="3"/>
    </row>
    <row r="7711" spans="1:50" x14ac:dyDescent="0.25">
      <c r="A7711" s="3" t="s">
        <v>1838</v>
      </c>
      <c r="B7711" s="3"/>
      <c r="C7711" s="3" t="s">
        <v>1950</v>
      </c>
      <c r="D7711" s="3" t="s">
        <v>5686</v>
      </c>
      <c r="L7711" s="3"/>
      <c r="M7711" s="3"/>
      <c r="N7711" s="3"/>
      <c r="O7711" s="3"/>
      <c r="P7711" s="3"/>
      <c r="R7711" s="3" t="s">
        <v>4268</v>
      </c>
      <c r="S7711" s="3" t="s">
        <v>2210</v>
      </c>
      <c r="T7711" t="b">
        <v>0</v>
      </c>
      <c r="U7711" t="b">
        <v>0</v>
      </c>
      <c r="V7711" t="b">
        <v>0</v>
      </c>
      <c r="W7711" t="b">
        <v>0</v>
      </c>
      <c r="X7711" t="b">
        <v>0</v>
      </c>
      <c r="Y7711" t="b">
        <v>0</v>
      </c>
      <c r="Z7711" t="b">
        <v>0</v>
      </c>
      <c r="AA7711" s="3" t="s">
        <v>492</v>
      </c>
      <c r="AB7711" s="3"/>
      <c r="AC7711" s="3" t="s">
        <v>5686</v>
      </c>
      <c r="AD7711" s="3" t="s">
        <v>5689</v>
      </c>
      <c r="AE7711" s="3"/>
      <c r="AF7711" s="3"/>
      <c r="AG7711" s="3"/>
      <c r="AI7711" s="3"/>
      <c r="AJ7711" s="3"/>
      <c r="AR7711" s="3"/>
      <c r="AS7711" s="3"/>
      <c r="AT7711" s="3"/>
      <c r="AU7711" s="3"/>
      <c r="AV7711" s="3"/>
      <c r="AW7711" s="3"/>
      <c r="AX7711" s="3"/>
    </row>
    <row r="7712" spans="1:50" x14ac:dyDescent="0.25">
      <c r="A7712" s="3" t="s">
        <v>1838</v>
      </c>
      <c r="B7712" s="3"/>
      <c r="C7712" s="3" t="s">
        <v>1950</v>
      </c>
      <c r="D7712" s="3" t="s">
        <v>5686</v>
      </c>
      <c r="L7712" s="3"/>
      <c r="M7712" s="3"/>
      <c r="N7712" s="3"/>
      <c r="O7712" s="3"/>
      <c r="P7712" s="3"/>
      <c r="R7712" s="3" t="s">
        <v>4269</v>
      </c>
      <c r="S7712" s="3" t="s">
        <v>2210</v>
      </c>
      <c r="T7712" t="b">
        <v>0</v>
      </c>
      <c r="U7712" t="b">
        <v>0</v>
      </c>
      <c r="V7712" t="b">
        <v>0</v>
      </c>
      <c r="W7712" t="b">
        <v>0</v>
      </c>
      <c r="X7712" t="b">
        <v>0</v>
      </c>
      <c r="Y7712" t="b">
        <v>0</v>
      </c>
      <c r="Z7712" t="b">
        <v>0</v>
      </c>
      <c r="AA7712" s="3" t="s">
        <v>492</v>
      </c>
      <c r="AB7712" s="3"/>
      <c r="AC7712" s="3" t="s">
        <v>5686</v>
      </c>
      <c r="AD7712" s="3" t="s">
        <v>5689</v>
      </c>
      <c r="AE7712" s="3"/>
      <c r="AF7712" s="3"/>
      <c r="AG7712" s="3"/>
      <c r="AI7712" s="3"/>
      <c r="AJ7712" s="3"/>
      <c r="AR7712" s="3"/>
      <c r="AS7712" s="3"/>
      <c r="AT7712" s="3"/>
      <c r="AU7712" s="3"/>
      <c r="AV7712" s="3"/>
      <c r="AW7712" s="3"/>
      <c r="AX7712" s="3"/>
    </row>
    <row r="7713" spans="1:50" x14ac:dyDescent="0.25">
      <c r="A7713" s="3" t="s">
        <v>1838</v>
      </c>
      <c r="B7713" s="3"/>
      <c r="C7713" s="3" t="s">
        <v>1950</v>
      </c>
      <c r="D7713" s="3" t="s">
        <v>5686</v>
      </c>
      <c r="L7713" s="3"/>
      <c r="M7713" s="3"/>
      <c r="N7713" s="3"/>
      <c r="O7713" s="3"/>
      <c r="P7713" s="3"/>
      <c r="R7713" s="3" t="s">
        <v>4270</v>
      </c>
      <c r="S7713" s="3" t="s">
        <v>2210</v>
      </c>
      <c r="T7713" t="b">
        <v>0</v>
      </c>
      <c r="U7713" t="b">
        <v>0</v>
      </c>
      <c r="V7713" t="b">
        <v>0</v>
      </c>
      <c r="W7713" t="b">
        <v>0</v>
      </c>
      <c r="X7713" t="b">
        <v>0</v>
      </c>
      <c r="Y7713" t="b">
        <v>0</v>
      </c>
      <c r="Z7713" t="b">
        <v>0</v>
      </c>
      <c r="AA7713" s="3" t="s">
        <v>492</v>
      </c>
      <c r="AB7713" s="3"/>
      <c r="AC7713" s="3" t="s">
        <v>5686</v>
      </c>
      <c r="AD7713" s="3" t="s">
        <v>5689</v>
      </c>
      <c r="AE7713" s="3"/>
      <c r="AF7713" s="3"/>
      <c r="AG7713" s="3"/>
      <c r="AI7713" s="3"/>
      <c r="AJ7713" s="3"/>
      <c r="AR7713" s="3"/>
      <c r="AS7713" s="3"/>
      <c r="AT7713" s="3"/>
      <c r="AU7713" s="3"/>
      <c r="AV7713" s="3"/>
      <c r="AW7713" s="3"/>
      <c r="AX7713" s="3"/>
    </row>
    <row r="7714" spans="1:50" x14ac:dyDescent="0.25">
      <c r="A7714" s="3" t="s">
        <v>1838</v>
      </c>
      <c r="B7714" s="3"/>
      <c r="C7714" s="3" t="s">
        <v>1950</v>
      </c>
      <c r="D7714" s="3" t="s">
        <v>5686</v>
      </c>
      <c r="L7714" s="3"/>
      <c r="M7714" s="3"/>
      <c r="N7714" s="3"/>
      <c r="O7714" s="3"/>
      <c r="P7714" s="3"/>
      <c r="R7714" s="3" t="s">
        <v>4271</v>
      </c>
      <c r="S7714" s="3" t="s">
        <v>2210</v>
      </c>
      <c r="T7714" t="b">
        <v>0</v>
      </c>
      <c r="U7714" t="b">
        <v>0</v>
      </c>
      <c r="V7714" t="b">
        <v>0</v>
      </c>
      <c r="W7714" t="b">
        <v>0</v>
      </c>
      <c r="X7714" t="b">
        <v>0</v>
      </c>
      <c r="Y7714" t="b">
        <v>0</v>
      </c>
      <c r="Z7714" t="b">
        <v>0</v>
      </c>
      <c r="AA7714" s="3" t="s">
        <v>492</v>
      </c>
      <c r="AB7714" s="3"/>
      <c r="AC7714" s="3" t="s">
        <v>5686</v>
      </c>
      <c r="AD7714" s="3" t="s">
        <v>5689</v>
      </c>
      <c r="AE7714" s="3"/>
      <c r="AF7714" s="3"/>
      <c r="AG7714" s="3"/>
      <c r="AI7714" s="3"/>
      <c r="AJ7714" s="3"/>
      <c r="AR7714" s="3"/>
      <c r="AS7714" s="3"/>
      <c r="AT7714" s="3"/>
      <c r="AU7714" s="3"/>
      <c r="AV7714" s="3"/>
      <c r="AW7714" s="3"/>
      <c r="AX7714" s="3"/>
    </row>
    <row r="7715" spans="1:50" x14ac:dyDescent="0.25">
      <c r="A7715" s="3" t="s">
        <v>1838</v>
      </c>
      <c r="B7715" s="3"/>
      <c r="C7715" s="3" t="s">
        <v>1950</v>
      </c>
      <c r="D7715" s="3" t="s">
        <v>5686</v>
      </c>
      <c r="L7715" s="3"/>
      <c r="M7715" s="3"/>
      <c r="N7715" s="3"/>
      <c r="O7715" s="3"/>
      <c r="P7715" s="3"/>
      <c r="R7715" s="3" t="s">
        <v>4272</v>
      </c>
      <c r="S7715" s="3" t="s">
        <v>2210</v>
      </c>
      <c r="T7715" t="b">
        <v>0</v>
      </c>
      <c r="U7715" t="b">
        <v>0</v>
      </c>
      <c r="V7715" t="b">
        <v>0</v>
      </c>
      <c r="W7715" t="b">
        <v>0</v>
      </c>
      <c r="X7715" t="b">
        <v>0</v>
      </c>
      <c r="Y7715" t="b">
        <v>0</v>
      </c>
      <c r="Z7715" t="b">
        <v>0</v>
      </c>
      <c r="AA7715" s="3" t="s">
        <v>492</v>
      </c>
      <c r="AB7715" s="3"/>
      <c r="AC7715" s="3" t="s">
        <v>5686</v>
      </c>
      <c r="AD7715" s="3" t="s">
        <v>5689</v>
      </c>
      <c r="AE7715" s="3"/>
      <c r="AF7715" s="3"/>
      <c r="AG7715" s="3"/>
      <c r="AI7715" s="3"/>
      <c r="AJ7715" s="3"/>
      <c r="AR7715" s="3"/>
      <c r="AS7715" s="3"/>
      <c r="AT7715" s="3"/>
      <c r="AU7715" s="3"/>
      <c r="AV7715" s="3"/>
      <c r="AW7715" s="3"/>
      <c r="AX7715" s="3"/>
    </row>
    <row r="7716" spans="1:50" x14ac:dyDescent="0.25">
      <c r="A7716" s="3" t="s">
        <v>1838</v>
      </c>
      <c r="B7716" s="3"/>
      <c r="C7716" s="3" t="s">
        <v>1950</v>
      </c>
      <c r="D7716" s="3" t="s">
        <v>5686</v>
      </c>
      <c r="L7716" s="3"/>
      <c r="M7716" s="3"/>
      <c r="N7716" s="3"/>
      <c r="O7716" s="3"/>
      <c r="P7716" s="3"/>
      <c r="R7716" s="3" t="s">
        <v>4273</v>
      </c>
      <c r="S7716" s="3" t="s">
        <v>2210</v>
      </c>
      <c r="T7716" t="b">
        <v>0</v>
      </c>
      <c r="U7716" t="b">
        <v>0</v>
      </c>
      <c r="V7716" t="b">
        <v>0</v>
      </c>
      <c r="W7716" t="b">
        <v>0</v>
      </c>
      <c r="X7716" t="b">
        <v>0</v>
      </c>
      <c r="Y7716" t="b">
        <v>0</v>
      </c>
      <c r="Z7716" t="b">
        <v>0</v>
      </c>
      <c r="AA7716" s="3" t="s">
        <v>492</v>
      </c>
      <c r="AB7716" s="3"/>
      <c r="AC7716" s="3" t="s">
        <v>5686</v>
      </c>
      <c r="AD7716" s="3" t="s">
        <v>5689</v>
      </c>
      <c r="AE7716" s="3"/>
      <c r="AF7716" s="3"/>
      <c r="AG7716" s="3"/>
      <c r="AI7716" s="3"/>
      <c r="AJ7716" s="3"/>
      <c r="AR7716" s="3"/>
      <c r="AS7716" s="3"/>
      <c r="AT7716" s="3"/>
      <c r="AU7716" s="3"/>
      <c r="AV7716" s="3"/>
      <c r="AW7716" s="3"/>
      <c r="AX7716" s="3"/>
    </row>
    <row r="7717" spans="1:50" x14ac:dyDescent="0.25">
      <c r="A7717" s="3" t="s">
        <v>1838</v>
      </c>
      <c r="B7717" s="3"/>
      <c r="C7717" s="3" t="s">
        <v>1950</v>
      </c>
      <c r="D7717" s="3" t="s">
        <v>5686</v>
      </c>
      <c r="L7717" s="3"/>
      <c r="M7717" s="3"/>
      <c r="N7717" s="3"/>
      <c r="O7717" s="3"/>
      <c r="P7717" s="3"/>
      <c r="R7717" s="3" t="s">
        <v>4274</v>
      </c>
      <c r="S7717" s="3" t="s">
        <v>2210</v>
      </c>
      <c r="T7717" t="b">
        <v>0</v>
      </c>
      <c r="U7717" t="b">
        <v>0</v>
      </c>
      <c r="V7717" t="b">
        <v>0</v>
      </c>
      <c r="W7717" t="b">
        <v>0</v>
      </c>
      <c r="X7717" t="b">
        <v>0</v>
      </c>
      <c r="Y7717" t="b">
        <v>0</v>
      </c>
      <c r="Z7717" t="b">
        <v>0</v>
      </c>
      <c r="AA7717" s="3" t="s">
        <v>492</v>
      </c>
      <c r="AB7717" s="3"/>
      <c r="AC7717" s="3" t="s">
        <v>5686</v>
      </c>
      <c r="AD7717" s="3" t="s">
        <v>5689</v>
      </c>
      <c r="AE7717" s="3"/>
      <c r="AF7717" s="3"/>
      <c r="AG7717" s="3"/>
      <c r="AI7717" s="3"/>
      <c r="AJ7717" s="3"/>
      <c r="AR7717" s="3"/>
      <c r="AS7717" s="3"/>
      <c r="AT7717" s="3"/>
      <c r="AU7717" s="3"/>
      <c r="AV7717" s="3"/>
      <c r="AW7717" s="3"/>
      <c r="AX7717" s="3"/>
    </row>
    <row r="7718" spans="1:50" x14ac:dyDescent="0.25">
      <c r="A7718" s="3" t="s">
        <v>1838</v>
      </c>
      <c r="B7718" s="3"/>
      <c r="C7718" s="3" t="s">
        <v>1950</v>
      </c>
      <c r="D7718" s="3" t="s">
        <v>5686</v>
      </c>
      <c r="L7718" s="3"/>
      <c r="M7718" s="3"/>
      <c r="N7718" s="3"/>
      <c r="O7718" s="3"/>
      <c r="P7718" s="3"/>
      <c r="R7718" s="3" t="s">
        <v>4275</v>
      </c>
      <c r="S7718" s="3" t="s">
        <v>2210</v>
      </c>
      <c r="T7718" t="b">
        <v>0</v>
      </c>
      <c r="U7718" t="b">
        <v>0</v>
      </c>
      <c r="V7718" t="b">
        <v>0</v>
      </c>
      <c r="W7718" t="b">
        <v>0</v>
      </c>
      <c r="X7718" t="b">
        <v>0</v>
      </c>
      <c r="Y7718" t="b">
        <v>0</v>
      </c>
      <c r="Z7718" t="b">
        <v>0</v>
      </c>
      <c r="AA7718" s="3" t="s">
        <v>492</v>
      </c>
      <c r="AB7718" s="3"/>
      <c r="AC7718" s="3" t="s">
        <v>5686</v>
      </c>
      <c r="AD7718" s="3" t="s">
        <v>5689</v>
      </c>
      <c r="AE7718" s="3"/>
      <c r="AF7718" s="3"/>
      <c r="AG7718" s="3"/>
      <c r="AI7718" s="3"/>
      <c r="AJ7718" s="3"/>
      <c r="AR7718" s="3"/>
      <c r="AS7718" s="3"/>
      <c r="AT7718" s="3"/>
      <c r="AU7718" s="3"/>
      <c r="AV7718" s="3"/>
      <c r="AW7718" s="3"/>
      <c r="AX7718" s="3"/>
    </row>
    <row r="7719" spans="1:50" x14ac:dyDescent="0.25">
      <c r="A7719" s="3" t="s">
        <v>1838</v>
      </c>
      <c r="B7719" s="3"/>
      <c r="C7719" s="3" t="s">
        <v>1950</v>
      </c>
      <c r="D7719" s="3" t="s">
        <v>5686</v>
      </c>
      <c r="L7719" s="3"/>
      <c r="M7719" s="3"/>
      <c r="N7719" s="3"/>
      <c r="O7719" s="3"/>
      <c r="P7719" s="3"/>
      <c r="R7719" s="3" t="s">
        <v>4276</v>
      </c>
      <c r="S7719" s="3" t="s">
        <v>2210</v>
      </c>
      <c r="T7719" t="b">
        <v>0</v>
      </c>
      <c r="U7719" t="b">
        <v>0</v>
      </c>
      <c r="V7719" t="b">
        <v>0</v>
      </c>
      <c r="W7719" t="b">
        <v>0</v>
      </c>
      <c r="X7719" t="b">
        <v>0</v>
      </c>
      <c r="Y7719" t="b">
        <v>0</v>
      </c>
      <c r="Z7719" t="b">
        <v>0</v>
      </c>
      <c r="AA7719" s="3" t="s">
        <v>492</v>
      </c>
      <c r="AB7719" s="3"/>
      <c r="AC7719" s="3" t="s">
        <v>5686</v>
      </c>
      <c r="AD7719" s="3" t="s">
        <v>5689</v>
      </c>
      <c r="AE7719" s="3"/>
      <c r="AF7719" s="3"/>
      <c r="AG7719" s="3"/>
      <c r="AI7719" s="3"/>
      <c r="AJ7719" s="3"/>
      <c r="AR7719" s="3"/>
      <c r="AS7719" s="3"/>
      <c r="AT7719" s="3"/>
      <c r="AU7719" s="3"/>
      <c r="AV7719" s="3"/>
      <c r="AW7719" s="3"/>
      <c r="AX7719" s="3"/>
    </row>
    <row r="7720" spans="1:50" x14ac:dyDescent="0.25">
      <c r="A7720" s="3" t="s">
        <v>1838</v>
      </c>
      <c r="B7720" s="3"/>
      <c r="C7720" s="3" t="s">
        <v>1950</v>
      </c>
      <c r="D7720" s="3" t="s">
        <v>5686</v>
      </c>
      <c r="L7720" s="3"/>
      <c r="M7720" s="3"/>
      <c r="N7720" s="3"/>
      <c r="O7720" s="3"/>
      <c r="P7720" s="3"/>
      <c r="R7720" s="3" t="s">
        <v>4277</v>
      </c>
      <c r="S7720" s="3" t="s">
        <v>2210</v>
      </c>
      <c r="T7720" t="b">
        <v>0</v>
      </c>
      <c r="U7720" t="b">
        <v>0</v>
      </c>
      <c r="V7720" t="b">
        <v>0</v>
      </c>
      <c r="W7720" t="b">
        <v>0</v>
      </c>
      <c r="X7720" t="b">
        <v>0</v>
      </c>
      <c r="Y7720" t="b">
        <v>0</v>
      </c>
      <c r="Z7720" t="b">
        <v>0</v>
      </c>
      <c r="AA7720" s="3" t="s">
        <v>492</v>
      </c>
      <c r="AB7720" s="3"/>
      <c r="AC7720" s="3" t="s">
        <v>5686</v>
      </c>
      <c r="AD7720" s="3" t="s">
        <v>5689</v>
      </c>
      <c r="AE7720" s="3"/>
      <c r="AF7720" s="3"/>
      <c r="AG7720" s="3"/>
      <c r="AI7720" s="3"/>
      <c r="AJ7720" s="3"/>
      <c r="AR7720" s="3"/>
      <c r="AS7720" s="3"/>
      <c r="AT7720" s="3"/>
      <c r="AU7720" s="3"/>
      <c r="AV7720" s="3"/>
      <c r="AW7720" s="3"/>
      <c r="AX7720" s="3"/>
    </row>
    <row r="7721" spans="1:50" x14ac:dyDescent="0.25">
      <c r="A7721" s="3" t="s">
        <v>1838</v>
      </c>
      <c r="B7721" s="3"/>
      <c r="C7721" s="3" t="s">
        <v>1950</v>
      </c>
      <c r="D7721" s="3" t="s">
        <v>5686</v>
      </c>
      <c r="L7721" s="3"/>
      <c r="M7721" s="3"/>
      <c r="N7721" s="3"/>
      <c r="O7721" s="3"/>
      <c r="P7721" s="3"/>
      <c r="R7721" s="3" t="s">
        <v>4278</v>
      </c>
      <c r="S7721" s="3" t="s">
        <v>2210</v>
      </c>
      <c r="T7721" t="b">
        <v>0</v>
      </c>
      <c r="U7721" t="b">
        <v>0</v>
      </c>
      <c r="V7721" t="b">
        <v>0</v>
      </c>
      <c r="W7721" t="b">
        <v>0</v>
      </c>
      <c r="X7721" t="b">
        <v>0</v>
      </c>
      <c r="Y7721" t="b">
        <v>0</v>
      </c>
      <c r="Z7721" t="b">
        <v>0</v>
      </c>
      <c r="AA7721" s="3" t="s">
        <v>492</v>
      </c>
      <c r="AB7721" s="3"/>
      <c r="AC7721" s="3" t="s">
        <v>5686</v>
      </c>
      <c r="AD7721" s="3" t="s">
        <v>5689</v>
      </c>
      <c r="AE7721" s="3"/>
      <c r="AF7721" s="3"/>
      <c r="AG7721" s="3"/>
      <c r="AI7721" s="3"/>
      <c r="AJ7721" s="3"/>
      <c r="AR7721" s="3"/>
      <c r="AS7721" s="3"/>
      <c r="AT7721" s="3"/>
      <c r="AU7721" s="3"/>
      <c r="AV7721" s="3"/>
      <c r="AW7721" s="3"/>
      <c r="AX7721" s="3"/>
    </row>
    <row r="7722" spans="1:50" x14ac:dyDescent="0.25">
      <c r="A7722" s="3" t="s">
        <v>1838</v>
      </c>
      <c r="B7722" s="3"/>
      <c r="C7722" s="3" t="s">
        <v>1950</v>
      </c>
      <c r="D7722" s="3" t="s">
        <v>5686</v>
      </c>
      <c r="L7722" s="3"/>
      <c r="M7722" s="3"/>
      <c r="N7722" s="3"/>
      <c r="O7722" s="3"/>
      <c r="P7722" s="3"/>
      <c r="R7722" s="3" t="s">
        <v>4279</v>
      </c>
      <c r="S7722" s="3" t="s">
        <v>2210</v>
      </c>
      <c r="T7722" t="b">
        <v>0</v>
      </c>
      <c r="U7722" t="b">
        <v>0</v>
      </c>
      <c r="V7722" t="b">
        <v>0</v>
      </c>
      <c r="W7722" t="b">
        <v>0</v>
      </c>
      <c r="X7722" t="b">
        <v>0</v>
      </c>
      <c r="Y7722" t="b">
        <v>0</v>
      </c>
      <c r="Z7722" t="b">
        <v>0</v>
      </c>
      <c r="AA7722" s="3" t="s">
        <v>492</v>
      </c>
      <c r="AB7722" s="3"/>
      <c r="AC7722" s="3" t="s">
        <v>5686</v>
      </c>
      <c r="AD7722" s="3" t="s">
        <v>5689</v>
      </c>
      <c r="AE7722" s="3"/>
      <c r="AF7722" s="3"/>
      <c r="AG7722" s="3"/>
      <c r="AI7722" s="3"/>
      <c r="AJ7722" s="3"/>
      <c r="AR7722" s="3"/>
      <c r="AS7722" s="3"/>
      <c r="AT7722" s="3"/>
      <c r="AU7722" s="3"/>
      <c r="AV7722" s="3"/>
      <c r="AW7722" s="3"/>
      <c r="AX7722" s="3"/>
    </row>
    <row r="7723" spans="1:50" x14ac:dyDescent="0.25">
      <c r="A7723" s="3" t="s">
        <v>1838</v>
      </c>
      <c r="B7723" s="3"/>
      <c r="C7723" s="3" t="s">
        <v>1950</v>
      </c>
      <c r="D7723" s="3" t="s">
        <v>5686</v>
      </c>
      <c r="L7723" s="3"/>
      <c r="M7723" s="3"/>
      <c r="N7723" s="3"/>
      <c r="O7723" s="3"/>
      <c r="P7723" s="3"/>
      <c r="R7723" s="3" t="s">
        <v>4280</v>
      </c>
      <c r="S7723" s="3" t="s">
        <v>2210</v>
      </c>
      <c r="T7723" t="b">
        <v>0</v>
      </c>
      <c r="U7723" t="b">
        <v>0</v>
      </c>
      <c r="V7723" t="b">
        <v>0</v>
      </c>
      <c r="W7723" t="b">
        <v>0</v>
      </c>
      <c r="X7723" t="b">
        <v>0</v>
      </c>
      <c r="Y7723" t="b">
        <v>0</v>
      </c>
      <c r="Z7723" t="b">
        <v>0</v>
      </c>
      <c r="AA7723" s="3" t="s">
        <v>492</v>
      </c>
      <c r="AB7723" s="3"/>
      <c r="AC7723" s="3" t="s">
        <v>5686</v>
      </c>
      <c r="AD7723" s="3" t="s">
        <v>5689</v>
      </c>
      <c r="AE7723" s="3"/>
      <c r="AF7723" s="3"/>
      <c r="AG7723" s="3"/>
      <c r="AI7723" s="3"/>
      <c r="AJ7723" s="3"/>
      <c r="AR7723" s="3"/>
      <c r="AS7723" s="3"/>
      <c r="AT7723" s="3"/>
      <c r="AU7723" s="3"/>
      <c r="AV7723" s="3"/>
      <c r="AW7723" s="3"/>
      <c r="AX7723" s="3"/>
    </row>
    <row r="7724" spans="1:50" x14ac:dyDescent="0.25">
      <c r="A7724" s="3" t="s">
        <v>1838</v>
      </c>
      <c r="B7724" s="3"/>
      <c r="C7724" s="3" t="s">
        <v>1950</v>
      </c>
      <c r="D7724" s="3" t="s">
        <v>5686</v>
      </c>
      <c r="L7724" s="3"/>
      <c r="M7724" s="3"/>
      <c r="N7724" s="3"/>
      <c r="O7724" s="3"/>
      <c r="P7724" s="3"/>
      <c r="R7724" s="3" t="s">
        <v>4281</v>
      </c>
      <c r="S7724" s="3" t="s">
        <v>2210</v>
      </c>
      <c r="T7724" t="b">
        <v>0</v>
      </c>
      <c r="U7724" t="b">
        <v>0</v>
      </c>
      <c r="V7724" t="b">
        <v>0</v>
      </c>
      <c r="W7724" t="b">
        <v>0</v>
      </c>
      <c r="X7724" t="b">
        <v>0</v>
      </c>
      <c r="Y7724" t="b">
        <v>0</v>
      </c>
      <c r="Z7724" t="b">
        <v>0</v>
      </c>
      <c r="AA7724" s="3" t="s">
        <v>492</v>
      </c>
      <c r="AB7724" s="3"/>
      <c r="AC7724" s="3" t="s">
        <v>5686</v>
      </c>
      <c r="AD7724" s="3" t="s">
        <v>5689</v>
      </c>
      <c r="AE7724" s="3"/>
      <c r="AF7724" s="3"/>
      <c r="AG7724" s="3"/>
      <c r="AI7724" s="3"/>
      <c r="AJ7724" s="3"/>
      <c r="AR7724" s="3"/>
      <c r="AS7724" s="3"/>
      <c r="AT7724" s="3"/>
      <c r="AU7724" s="3"/>
      <c r="AV7724" s="3"/>
      <c r="AW7724" s="3"/>
      <c r="AX7724" s="3"/>
    </row>
    <row r="7725" spans="1:50" x14ac:dyDescent="0.25">
      <c r="A7725" s="3" t="s">
        <v>1838</v>
      </c>
      <c r="B7725" s="3"/>
      <c r="C7725" s="3" t="s">
        <v>1950</v>
      </c>
      <c r="D7725" s="3" t="s">
        <v>5686</v>
      </c>
      <c r="L7725" s="3"/>
      <c r="M7725" s="3"/>
      <c r="N7725" s="3"/>
      <c r="O7725" s="3"/>
      <c r="P7725" s="3"/>
      <c r="R7725" s="3" t="s">
        <v>4282</v>
      </c>
      <c r="S7725" s="3" t="s">
        <v>2210</v>
      </c>
      <c r="T7725" t="b">
        <v>0</v>
      </c>
      <c r="U7725" t="b">
        <v>0</v>
      </c>
      <c r="V7725" t="b">
        <v>0</v>
      </c>
      <c r="W7725" t="b">
        <v>0</v>
      </c>
      <c r="X7725" t="b">
        <v>0</v>
      </c>
      <c r="Y7725" t="b">
        <v>0</v>
      </c>
      <c r="Z7725" t="b">
        <v>0</v>
      </c>
      <c r="AA7725" s="3" t="s">
        <v>492</v>
      </c>
      <c r="AB7725" s="3"/>
      <c r="AC7725" s="3" t="s">
        <v>5686</v>
      </c>
      <c r="AD7725" s="3" t="s">
        <v>5689</v>
      </c>
      <c r="AE7725" s="3"/>
      <c r="AF7725" s="3"/>
      <c r="AG7725" s="3"/>
      <c r="AI7725" s="3"/>
      <c r="AJ7725" s="3"/>
      <c r="AR7725" s="3"/>
      <c r="AS7725" s="3"/>
      <c r="AT7725" s="3"/>
      <c r="AU7725" s="3"/>
      <c r="AV7725" s="3"/>
      <c r="AW7725" s="3"/>
      <c r="AX7725" s="3"/>
    </row>
    <row r="7726" spans="1:50" x14ac:dyDescent="0.25">
      <c r="A7726" s="3" t="s">
        <v>1838</v>
      </c>
      <c r="B7726" s="3"/>
      <c r="C7726" s="3" t="s">
        <v>1950</v>
      </c>
      <c r="D7726" s="3" t="s">
        <v>5686</v>
      </c>
      <c r="L7726" s="3"/>
      <c r="M7726" s="3"/>
      <c r="N7726" s="3"/>
      <c r="O7726" s="3"/>
      <c r="P7726" s="3"/>
      <c r="R7726" s="3" t="s">
        <v>4283</v>
      </c>
      <c r="S7726" s="3" t="s">
        <v>2210</v>
      </c>
      <c r="T7726" t="b">
        <v>0</v>
      </c>
      <c r="U7726" t="b">
        <v>0</v>
      </c>
      <c r="V7726" t="b">
        <v>0</v>
      </c>
      <c r="W7726" t="b">
        <v>0</v>
      </c>
      <c r="X7726" t="b">
        <v>0</v>
      </c>
      <c r="Y7726" t="b">
        <v>0</v>
      </c>
      <c r="Z7726" t="b">
        <v>0</v>
      </c>
      <c r="AA7726" s="3" t="s">
        <v>492</v>
      </c>
      <c r="AB7726" s="3"/>
      <c r="AC7726" s="3" t="s">
        <v>5686</v>
      </c>
      <c r="AD7726" s="3" t="s">
        <v>5689</v>
      </c>
      <c r="AE7726" s="3"/>
      <c r="AF7726" s="3"/>
      <c r="AG7726" s="3"/>
      <c r="AI7726" s="3"/>
      <c r="AJ7726" s="3"/>
      <c r="AR7726" s="3"/>
      <c r="AS7726" s="3"/>
      <c r="AT7726" s="3"/>
      <c r="AU7726" s="3"/>
      <c r="AV7726" s="3"/>
      <c r="AW7726" s="3"/>
      <c r="AX7726" s="3"/>
    </row>
    <row r="7727" spans="1:50" x14ac:dyDescent="0.25">
      <c r="A7727" s="3" t="s">
        <v>1838</v>
      </c>
      <c r="B7727" s="3"/>
      <c r="C7727" s="3" t="s">
        <v>1950</v>
      </c>
      <c r="D7727" s="3" t="s">
        <v>5686</v>
      </c>
      <c r="L7727" s="3"/>
      <c r="M7727" s="3"/>
      <c r="N7727" s="3"/>
      <c r="O7727" s="3"/>
      <c r="P7727" s="3"/>
      <c r="R7727" s="3" t="s">
        <v>4284</v>
      </c>
      <c r="S7727" s="3" t="s">
        <v>2210</v>
      </c>
      <c r="T7727" t="b">
        <v>0</v>
      </c>
      <c r="U7727" t="b">
        <v>0</v>
      </c>
      <c r="V7727" t="b">
        <v>0</v>
      </c>
      <c r="W7727" t="b">
        <v>0</v>
      </c>
      <c r="X7727" t="b">
        <v>0</v>
      </c>
      <c r="Y7727" t="b">
        <v>0</v>
      </c>
      <c r="Z7727" t="b">
        <v>0</v>
      </c>
      <c r="AA7727" s="3" t="s">
        <v>492</v>
      </c>
      <c r="AB7727" s="3"/>
      <c r="AC7727" s="3" t="s">
        <v>5686</v>
      </c>
      <c r="AD7727" s="3" t="s">
        <v>5689</v>
      </c>
      <c r="AE7727" s="3"/>
      <c r="AF7727" s="3"/>
      <c r="AG7727" s="3"/>
      <c r="AI7727" s="3"/>
      <c r="AJ7727" s="3"/>
      <c r="AR7727" s="3"/>
      <c r="AS7727" s="3"/>
      <c r="AT7727" s="3"/>
      <c r="AU7727" s="3"/>
      <c r="AV7727" s="3"/>
      <c r="AW7727" s="3"/>
      <c r="AX7727" s="3"/>
    </row>
    <row r="7728" spans="1:50" x14ac:dyDescent="0.25">
      <c r="A7728" s="3" t="s">
        <v>1838</v>
      </c>
      <c r="B7728" s="3"/>
      <c r="C7728" s="3" t="s">
        <v>1950</v>
      </c>
      <c r="D7728" s="3" t="s">
        <v>5686</v>
      </c>
      <c r="L7728" s="3"/>
      <c r="M7728" s="3"/>
      <c r="N7728" s="3"/>
      <c r="O7728" s="3"/>
      <c r="P7728" s="3"/>
      <c r="R7728" s="3" t="s">
        <v>4285</v>
      </c>
      <c r="S7728" s="3" t="s">
        <v>2210</v>
      </c>
      <c r="T7728" t="b">
        <v>0</v>
      </c>
      <c r="U7728" t="b">
        <v>0</v>
      </c>
      <c r="V7728" t="b">
        <v>0</v>
      </c>
      <c r="W7728" t="b">
        <v>0</v>
      </c>
      <c r="X7728" t="b">
        <v>0</v>
      </c>
      <c r="Y7728" t="b">
        <v>0</v>
      </c>
      <c r="Z7728" t="b">
        <v>0</v>
      </c>
      <c r="AA7728" s="3" t="s">
        <v>492</v>
      </c>
      <c r="AB7728" s="3"/>
      <c r="AC7728" s="3" t="s">
        <v>5686</v>
      </c>
      <c r="AD7728" s="3" t="s">
        <v>5689</v>
      </c>
      <c r="AE7728" s="3"/>
      <c r="AF7728" s="3"/>
      <c r="AG7728" s="3"/>
      <c r="AI7728" s="3"/>
      <c r="AJ7728" s="3"/>
      <c r="AR7728" s="3"/>
      <c r="AS7728" s="3"/>
      <c r="AT7728" s="3"/>
      <c r="AU7728" s="3"/>
      <c r="AV7728" s="3"/>
      <c r="AW7728" s="3"/>
      <c r="AX7728" s="3"/>
    </row>
    <row r="7729" spans="1:50" x14ac:dyDescent="0.25">
      <c r="A7729" s="3" t="s">
        <v>1838</v>
      </c>
      <c r="B7729" s="3"/>
      <c r="C7729" s="3" t="s">
        <v>1950</v>
      </c>
      <c r="D7729" s="3" t="s">
        <v>5686</v>
      </c>
      <c r="L7729" s="3"/>
      <c r="M7729" s="3"/>
      <c r="N7729" s="3"/>
      <c r="O7729" s="3"/>
      <c r="P7729" s="3"/>
      <c r="R7729" s="3" t="s">
        <v>4286</v>
      </c>
      <c r="S7729" s="3" t="s">
        <v>2210</v>
      </c>
      <c r="T7729" t="b">
        <v>0</v>
      </c>
      <c r="U7729" t="b">
        <v>0</v>
      </c>
      <c r="V7729" t="b">
        <v>0</v>
      </c>
      <c r="W7729" t="b">
        <v>0</v>
      </c>
      <c r="X7729" t="b">
        <v>0</v>
      </c>
      <c r="Y7729" t="b">
        <v>0</v>
      </c>
      <c r="Z7729" t="b">
        <v>0</v>
      </c>
      <c r="AA7729" s="3" t="s">
        <v>492</v>
      </c>
      <c r="AB7729" s="3"/>
      <c r="AC7729" s="3" t="s">
        <v>5686</v>
      </c>
      <c r="AD7729" s="3" t="s">
        <v>5689</v>
      </c>
      <c r="AE7729" s="3"/>
      <c r="AF7729" s="3"/>
      <c r="AG7729" s="3"/>
      <c r="AI7729" s="3"/>
      <c r="AJ7729" s="3"/>
      <c r="AR7729" s="3"/>
      <c r="AS7729" s="3"/>
      <c r="AT7729" s="3"/>
      <c r="AU7729" s="3"/>
      <c r="AV7729" s="3"/>
      <c r="AW7729" s="3"/>
      <c r="AX7729" s="3"/>
    </row>
    <row r="7730" spans="1:50" x14ac:dyDescent="0.25">
      <c r="A7730" s="3" t="s">
        <v>1838</v>
      </c>
      <c r="B7730" s="3"/>
      <c r="C7730" s="3" t="s">
        <v>1950</v>
      </c>
      <c r="D7730" s="3" t="s">
        <v>5686</v>
      </c>
      <c r="L7730" s="3"/>
      <c r="M7730" s="3"/>
      <c r="N7730" s="3"/>
      <c r="O7730" s="3"/>
      <c r="P7730" s="3"/>
      <c r="R7730" s="3" t="s">
        <v>4287</v>
      </c>
      <c r="S7730" s="3" t="s">
        <v>2210</v>
      </c>
      <c r="T7730" t="b">
        <v>0</v>
      </c>
      <c r="U7730" t="b">
        <v>0</v>
      </c>
      <c r="V7730" t="b">
        <v>0</v>
      </c>
      <c r="W7730" t="b">
        <v>0</v>
      </c>
      <c r="X7730" t="b">
        <v>0</v>
      </c>
      <c r="Y7730" t="b">
        <v>0</v>
      </c>
      <c r="Z7730" t="b">
        <v>0</v>
      </c>
      <c r="AA7730" s="3" t="s">
        <v>492</v>
      </c>
      <c r="AB7730" s="3"/>
      <c r="AC7730" s="3" t="s">
        <v>5686</v>
      </c>
      <c r="AD7730" s="3" t="s">
        <v>5689</v>
      </c>
      <c r="AE7730" s="3"/>
      <c r="AF7730" s="3"/>
      <c r="AG7730" s="3"/>
      <c r="AI7730" s="3"/>
      <c r="AJ7730" s="3"/>
      <c r="AR7730" s="3"/>
      <c r="AS7730" s="3"/>
      <c r="AT7730" s="3"/>
      <c r="AU7730" s="3"/>
      <c r="AV7730" s="3"/>
      <c r="AW7730" s="3"/>
      <c r="AX7730" s="3"/>
    </row>
    <row r="7731" spans="1:50" x14ac:dyDescent="0.25">
      <c r="A7731" s="3" t="s">
        <v>1838</v>
      </c>
      <c r="B7731" s="3"/>
      <c r="C7731" s="3" t="s">
        <v>1950</v>
      </c>
      <c r="D7731" s="3" t="s">
        <v>5686</v>
      </c>
      <c r="L7731" s="3"/>
      <c r="M7731" s="3"/>
      <c r="N7731" s="3"/>
      <c r="O7731" s="3"/>
      <c r="P7731" s="3"/>
      <c r="R7731" s="3" t="s">
        <v>4288</v>
      </c>
      <c r="S7731" s="3" t="s">
        <v>2210</v>
      </c>
      <c r="T7731" t="b">
        <v>0</v>
      </c>
      <c r="U7731" t="b">
        <v>0</v>
      </c>
      <c r="V7731" t="b">
        <v>0</v>
      </c>
      <c r="W7731" t="b">
        <v>0</v>
      </c>
      <c r="X7731" t="b">
        <v>0</v>
      </c>
      <c r="Y7731" t="b">
        <v>0</v>
      </c>
      <c r="Z7731" t="b">
        <v>0</v>
      </c>
      <c r="AA7731" s="3" t="s">
        <v>492</v>
      </c>
      <c r="AB7731" s="3"/>
      <c r="AC7731" s="3" t="s">
        <v>5686</v>
      </c>
      <c r="AD7731" s="3" t="s">
        <v>5689</v>
      </c>
      <c r="AE7731" s="3"/>
      <c r="AF7731" s="3"/>
      <c r="AG7731" s="3"/>
      <c r="AI7731" s="3"/>
      <c r="AJ7731" s="3"/>
      <c r="AR7731" s="3"/>
      <c r="AS7731" s="3"/>
      <c r="AT7731" s="3"/>
      <c r="AU7731" s="3"/>
      <c r="AV7731" s="3"/>
      <c r="AW7731" s="3"/>
      <c r="AX7731" s="3"/>
    </row>
    <row r="7732" spans="1:50" x14ac:dyDescent="0.25">
      <c r="A7732" s="3" t="s">
        <v>1838</v>
      </c>
      <c r="B7732" s="3"/>
      <c r="C7732" s="3" t="s">
        <v>1950</v>
      </c>
      <c r="D7732" s="3" t="s">
        <v>5686</v>
      </c>
      <c r="L7732" s="3"/>
      <c r="M7732" s="3"/>
      <c r="N7732" s="3"/>
      <c r="O7732" s="3"/>
      <c r="P7732" s="3"/>
      <c r="R7732" s="3" t="s">
        <v>4289</v>
      </c>
      <c r="S7732" s="3" t="s">
        <v>2210</v>
      </c>
      <c r="T7732" t="b">
        <v>0</v>
      </c>
      <c r="U7732" t="b">
        <v>0</v>
      </c>
      <c r="V7732" t="b">
        <v>0</v>
      </c>
      <c r="W7732" t="b">
        <v>0</v>
      </c>
      <c r="X7732" t="b">
        <v>0</v>
      </c>
      <c r="Y7732" t="b">
        <v>0</v>
      </c>
      <c r="Z7732" t="b">
        <v>0</v>
      </c>
      <c r="AA7732" s="3" t="s">
        <v>492</v>
      </c>
      <c r="AB7732" s="3"/>
      <c r="AC7732" s="3" t="s">
        <v>5686</v>
      </c>
      <c r="AD7732" s="3" t="s">
        <v>5689</v>
      </c>
      <c r="AE7732" s="3"/>
      <c r="AF7732" s="3"/>
      <c r="AG7732" s="3"/>
      <c r="AI7732" s="3"/>
      <c r="AJ7732" s="3"/>
      <c r="AR7732" s="3"/>
      <c r="AS7732" s="3"/>
      <c r="AT7732" s="3"/>
      <c r="AU7732" s="3"/>
      <c r="AV7732" s="3"/>
      <c r="AW7732" s="3"/>
      <c r="AX7732" s="3"/>
    </row>
    <row r="7733" spans="1:50" x14ac:dyDescent="0.25">
      <c r="A7733" s="3" t="s">
        <v>1838</v>
      </c>
      <c r="B7733" s="3"/>
      <c r="C7733" s="3" t="s">
        <v>1950</v>
      </c>
      <c r="D7733" s="3" t="s">
        <v>5686</v>
      </c>
      <c r="L7733" s="3"/>
      <c r="M7733" s="3"/>
      <c r="N7733" s="3"/>
      <c r="O7733" s="3"/>
      <c r="P7733" s="3"/>
      <c r="R7733" s="3" t="s">
        <v>4290</v>
      </c>
      <c r="S7733" s="3" t="s">
        <v>2210</v>
      </c>
      <c r="T7733" t="b">
        <v>0</v>
      </c>
      <c r="U7733" t="b">
        <v>0</v>
      </c>
      <c r="V7733" t="b">
        <v>0</v>
      </c>
      <c r="W7733" t="b">
        <v>0</v>
      </c>
      <c r="X7733" t="b">
        <v>0</v>
      </c>
      <c r="Y7733" t="b">
        <v>0</v>
      </c>
      <c r="Z7733" t="b">
        <v>0</v>
      </c>
      <c r="AA7733" s="3" t="s">
        <v>492</v>
      </c>
      <c r="AB7733" s="3"/>
      <c r="AC7733" s="3" t="s">
        <v>5686</v>
      </c>
      <c r="AD7733" s="3" t="s">
        <v>5689</v>
      </c>
      <c r="AE7733" s="3"/>
      <c r="AF7733" s="3"/>
      <c r="AG7733" s="3"/>
      <c r="AI7733" s="3"/>
      <c r="AJ7733" s="3"/>
      <c r="AR7733" s="3"/>
      <c r="AS7733" s="3"/>
      <c r="AT7733" s="3"/>
      <c r="AU7733" s="3"/>
      <c r="AV7733" s="3"/>
      <c r="AW7733" s="3"/>
      <c r="AX7733" s="3"/>
    </row>
    <row r="7734" spans="1:50" x14ac:dyDescent="0.25">
      <c r="A7734" s="3" t="s">
        <v>1838</v>
      </c>
      <c r="B7734" s="3"/>
      <c r="C7734" s="3" t="s">
        <v>1950</v>
      </c>
      <c r="D7734" s="3" t="s">
        <v>5686</v>
      </c>
      <c r="L7734" s="3"/>
      <c r="M7734" s="3"/>
      <c r="N7734" s="3"/>
      <c r="O7734" s="3"/>
      <c r="P7734" s="3"/>
      <c r="R7734" s="3" t="s">
        <v>4291</v>
      </c>
      <c r="S7734" s="3" t="s">
        <v>2210</v>
      </c>
      <c r="T7734" t="b">
        <v>0</v>
      </c>
      <c r="U7734" t="b">
        <v>0</v>
      </c>
      <c r="V7734" t="b">
        <v>0</v>
      </c>
      <c r="W7734" t="b">
        <v>0</v>
      </c>
      <c r="X7734" t="b">
        <v>0</v>
      </c>
      <c r="Y7734" t="b">
        <v>0</v>
      </c>
      <c r="Z7734" t="b">
        <v>0</v>
      </c>
      <c r="AA7734" s="3" t="s">
        <v>492</v>
      </c>
      <c r="AB7734" s="3"/>
      <c r="AC7734" s="3" t="s">
        <v>5686</v>
      </c>
      <c r="AD7734" s="3" t="s">
        <v>5689</v>
      </c>
      <c r="AE7734" s="3"/>
      <c r="AF7734" s="3"/>
      <c r="AG7734" s="3"/>
      <c r="AI7734" s="3"/>
      <c r="AJ7734" s="3"/>
      <c r="AR7734" s="3"/>
      <c r="AS7734" s="3"/>
      <c r="AT7734" s="3"/>
      <c r="AU7734" s="3"/>
      <c r="AV7734" s="3"/>
      <c r="AW7734" s="3"/>
      <c r="AX7734" s="3"/>
    </row>
    <row r="7735" spans="1:50" x14ac:dyDescent="0.25">
      <c r="A7735" s="3" t="s">
        <v>1838</v>
      </c>
      <c r="B7735" s="3"/>
      <c r="C7735" s="3" t="s">
        <v>1950</v>
      </c>
      <c r="D7735" s="3" t="s">
        <v>5686</v>
      </c>
      <c r="L7735" s="3"/>
      <c r="M7735" s="3"/>
      <c r="N7735" s="3"/>
      <c r="O7735" s="3"/>
      <c r="P7735" s="3"/>
      <c r="R7735" s="3" t="s">
        <v>4292</v>
      </c>
      <c r="S7735" s="3" t="s">
        <v>2210</v>
      </c>
      <c r="T7735" t="b">
        <v>0</v>
      </c>
      <c r="U7735" t="b">
        <v>0</v>
      </c>
      <c r="V7735" t="b">
        <v>0</v>
      </c>
      <c r="W7735" t="b">
        <v>0</v>
      </c>
      <c r="X7735" t="b">
        <v>0</v>
      </c>
      <c r="Y7735" t="b">
        <v>0</v>
      </c>
      <c r="Z7735" t="b">
        <v>0</v>
      </c>
      <c r="AA7735" s="3" t="s">
        <v>492</v>
      </c>
      <c r="AB7735" s="3"/>
      <c r="AC7735" s="3" t="s">
        <v>5686</v>
      </c>
      <c r="AD7735" s="3" t="s">
        <v>5689</v>
      </c>
      <c r="AE7735" s="3"/>
      <c r="AF7735" s="3"/>
      <c r="AG7735" s="3"/>
      <c r="AI7735" s="3"/>
      <c r="AJ7735" s="3"/>
      <c r="AR7735" s="3"/>
      <c r="AS7735" s="3"/>
      <c r="AT7735" s="3"/>
      <c r="AU7735" s="3"/>
      <c r="AV7735" s="3"/>
      <c r="AW7735" s="3"/>
      <c r="AX7735" s="3"/>
    </row>
    <row r="7736" spans="1:50" x14ac:dyDescent="0.25">
      <c r="A7736" s="3" t="s">
        <v>1838</v>
      </c>
      <c r="B7736" s="3"/>
      <c r="C7736" s="3" t="s">
        <v>1950</v>
      </c>
      <c r="D7736" s="3" t="s">
        <v>5686</v>
      </c>
      <c r="L7736" s="3"/>
      <c r="M7736" s="3"/>
      <c r="N7736" s="3"/>
      <c r="O7736" s="3"/>
      <c r="P7736" s="3"/>
      <c r="R7736" s="3" t="s">
        <v>4293</v>
      </c>
      <c r="S7736" s="3" t="s">
        <v>2210</v>
      </c>
      <c r="T7736" t="b">
        <v>0</v>
      </c>
      <c r="U7736" t="b">
        <v>0</v>
      </c>
      <c r="V7736" t="b">
        <v>0</v>
      </c>
      <c r="W7736" t="b">
        <v>0</v>
      </c>
      <c r="X7736" t="b">
        <v>0</v>
      </c>
      <c r="Y7736" t="b">
        <v>0</v>
      </c>
      <c r="Z7736" t="b">
        <v>0</v>
      </c>
      <c r="AA7736" s="3" t="s">
        <v>492</v>
      </c>
      <c r="AB7736" s="3"/>
      <c r="AC7736" s="3" t="s">
        <v>5686</v>
      </c>
      <c r="AD7736" s="3" t="s">
        <v>5689</v>
      </c>
      <c r="AE7736" s="3"/>
      <c r="AF7736" s="3"/>
      <c r="AG7736" s="3"/>
      <c r="AI7736" s="3"/>
      <c r="AJ7736" s="3"/>
      <c r="AR7736" s="3"/>
      <c r="AS7736" s="3"/>
      <c r="AT7736" s="3"/>
      <c r="AU7736" s="3"/>
      <c r="AV7736" s="3"/>
      <c r="AW7736" s="3"/>
      <c r="AX7736" s="3"/>
    </row>
    <row r="7737" spans="1:50" x14ac:dyDescent="0.25">
      <c r="A7737" s="3" t="s">
        <v>1838</v>
      </c>
      <c r="B7737" s="3"/>
      <c r="C7737" s="3" t="s">
        <v>1950</v>
      </c>
      <c r="D7737" s="3" t="s">
        <v>5686</v>
      </c>
      <c r="L7737" s="3"/>
      <c r="M7737" s="3"/>
      <c r="N7737" s="3"/>
      <c r="O7737" s="3"/>
      <c r="P7737" s="3"/>
      <c r="R7737" s="3" t="s">
        <v>4294</v>
      </c>
      <c r="S7737" s="3" t="s">
        <v>2210</v>
      </c>
      <c r="T7737" t="b">
        <v>0</v>
      </c>
      <c r="U7737" t="b">
        <v>0</v>
      </c>
      <c r="V7737" t="b">
        <v>0</v>
      </c>
      <c r="W7737" t="b">
        <v>0</v>
      </c>
      <c r="X7737" t="b">
        <v>0</v>
      </c>
      <c r="Y7737" t="b">
        <v>0</v>
      </c>
      <c r="Z7737" t="b">
        <v>0</v>
      </c>
      <c r="AA7737" s="3" t="s">
        <v>492</v>
      </c>
      <c r="AB7737" s="3"/>
      <c r="AC7737" s="3" t="s">
        <v>5686</v>
      </c>
      <c r="AD7737" s="3" t="s">
        <v>5689</v>
      </c>
      <c r="AE7737" s="3"/>
      <c r="AF7737" s="3"/>
      <c r="AG7737" s="3"/>
      <c r="AI7737" s="3"/>
      <c r="AJ7737" s="3"/>
      <c r="AR7737" s="3"/>
      <c r="AS7737" s="3"/>
      <c r="AT7737" s="3"/>
      <c r="AU7737" s="3"/>
      <c r="AV7737" s="3"/>
      <c r="AW7737" s="3"/>
      <c r="AX7737" s="3"/>
    </row>
    <row r="7738" spans="1:50" x14ac:dyDescent="0.25">
      <c r="A7738" s="3" t="s">
        <v>1838</v>
      </c>
      <c r="B7738" s="3"/>
      <c r="C7738" s="3" t="s">
        <v>1950</v>
      </c>
      <c r="D7738" s="3" t="s">
        <v>5686</v>
      </c>
      <c r="L7738" s="3"/>
      <c r="M7738" s="3"/>
      <c r="N7738" s="3"/>
      <c r="O7738" s="3"/>
      <c r="P7738" s="3"/>
      <c r="R7738" s="3" t="s">
        <v>4295</v>
      </c>
      <c r="S7738" s="3" t="s">
        <v>2210</v>
      </c>
      <c r="T7738" t="b">
        <v>0</v>
      </c>
      <c r="U7738" t="b">
        <v>0</v>
      </c>
      <c r="V7738" t="b">
        <v>0</v>
      </c>
      <c r="W7738" t="b">
        <v>0</v>
      </c>
      <c r="X7738" t="b">
        <v>0</v>
      </c>
      <c r="Y7738" t="b">
        <v>0</v>
      </c>
      <c r="Z7738" t="b">
        <v>0</v>
      </c>
      <c r="AA7738" s="3" t="s">
        <v>492</v>
      </c>
      <c r="AB7738" s="3"/>
      <c r="AC7738" s="3" t="s">
        <v>5686</v>
      </c>
      <c r="AD7738" s="3" t="s">
        <v>5689</v>
      </c>
      <c r="AE7738" s="3"/>
      <c r="AF7738" s="3"/>
      <c r="AG7738" s="3"/>
      <c r="AI7738" s="3"/>
      <c r="AJ7738" s="3"/>
      <c r="AR7738" s="3"/>
      <c r="AS7738" s="3"/>
      <c r="AT7738" s="3"/>
      <c r="AU7738" s="3"/>
      <c r="AV7738" s="3"/>
      <c r="AW7738" s="3"/>
      <c r="AX7738" s="3"/>
    </row>
    <row r="7739" spans="1:50" x14ac:dyDescent="0.25">
      <c r="A7739" s="3" t="s">
        <v>1838</v>
      </c>
      <c r="B7739" s="3"/>
      <c r="C7739" s="3" t="s">
        <v>1950</v>
      </c>
      <c r="D7739" s="3" t="s">
        <v>5686</v>
      </c>
      <c r="L7739" s="3"/>
      <c r="M7739" s="3"/>
      <c r="N7739" s="3"/>
      <c r="O7739" s="3"/>
      <c r="P7739" s="3"/>
      <c r="R7739" s="3" t="s">
        <v>4296</v>
      </c>
      <c r="S7739" s="3" t="s">
        <v>2210</v>
      </c>
      <c r="T7739" t="b">
        <v>0</v>
      </c>
      <c r="U7739" t="b">
        <v>0</v>
      </c>
      <c r="V7739" t="b">
        <v>0</v>
      </c>
      <c r="W7739" t="b">
        <v>0</v>
      </c>
      <c r="X7739" t="b">
        <v>0</v>
      </c>
      <c r="Y7739" t="b">
        <v>0</v>
      </c>
      <c r="Z7739" t="b">
        <v>0</v>
      </c>
      <c r="AA7739" s="3" t="s">
        <v>492</v>
      </c>
      <c r="AB7739" s="3"/>
      <c r="AC7739" s="3" t="s">
        <v>5686</v>
      </c>
      <c r="AD7739" s="3" t="s">
        <v>5689</v>
      </c>
      <c r="AE7739" s="3"/>
      <c r="AF7739" s="3"/>
      <c r="AG7739" s="3"/>
      <c r="AI7739" s="3"/>
      <c r="AJ7739" s="3"/>
      <c r="AR7739" s="3"/>
      <c r="AS7739" s="3"/>
      <c r="AT7739" s="3"/>
      <c r="AU7739" s="3"/>
      <c r="AV7739" s="3"/>
      <c r="AW7739" s="3"/>
      <c r="AX7739" s="3"/>
    </row>
    <row r="7740" spans="1:50" x14ac:dyDescent="0.25">
      <c r="A7740" s="3" t="s">
        <v>1838</v>
      </c>
      <c r="B7740" s="3"/>
      <c r="C7740" s="3" t="s">
        <v>1950</v>
      </c>
      <c r="D7740" s="3" t="s">
        <v>5686</v>
      </c>
      <c r="L7740" s="3"/>
      <c r="M7740" s="3"/>
      <c r="N7740" s="3"/>
      <c r="O7740" s="3"/>
      <c r="P7740" s="3"/>
      <c r="R7740" s="3" t="s">
        <v>4297</v>
      </c>
      <c r="S7740" s="3" t="s">
        <v>2210</v>
      </c>
      <c r="T7740" t="b">
        <v>0</v>
      </c>
      <c r="U7740" t="b">
        <v>0</v>
      </c>
      <c r="V7740" t="b">
        <v>0</v>
      </c>
      <c r="W7740" t="b">
        <v>0</v>
      </c>
      <c r="X7740" t="b">
        <v>0</v>
      </c>
      <c r="Y7740" t="b">
        <v>0</v>
      </c>
      <c r="Z7740" t="b">
        <v>0</v>
      </c>
      <c r="AA7740" s="3" t="s">
        <v>492</v>
      </c>
      <c r="AB7740" s="3"/>
      <c r="AC7740" s="3" t="s">
        <v>5686</v>
      </c>
      <c r="AD7740" s="3" t="s">
        <v>5689</v>
      </c>
      <c r="AE7740" s="3"/>
      <c r="AF7740" s="3"/>
      <c r="AG7740" s="3"/>
      <c r="AI7740" s="3"/>
      <c r="AJ7740" s="3"/>
      <c r="AR7740" s="3"/>
      <c r="AS7740" s="3"/>
      <c r="AT7740" s="3"/>
      <c r="AU7740" s="3"/>
      <c r="AV7740" s="3"/>
      <c r="AW7740" s="3"/>
      <c r="AX7740" s="3"/>
    </row>
    <row r="7741" spans="1:50" x14ac:dyDescent="0.25">
      <c r="A7741" s="3" t="s">
        <v>1838</v>
      </c>
      <c r="B7741" s="3"/>
      <c r="C7741" s="3" t="s">
        <v>1950</v>
      </c>
      <c r="D7741" s="3" t="s">
        <v>5686</v>
      </c>
      <c r="L7741" s="3"/>
      <c r="M7741" s="3"/>
      <c r="N7741" s="3"/>
      <c r="O7741" s="3"/>
      <c r="P7741" s="3"/>
      <c r="R7741" s="3" t="s">
        <v>4298</v>
      </c>
      <c r="S7741" s="3" t="s">
        <v>2210</v>
      </c>
      <c r="T7741" t="b">
        <v>0</v>
      </c>
      <c r="U7741" t="b">
        <v>0</v>
      </c>
      <c r="V7741" t="b">
        <v>0</v>
      </c>
      <c r="W7741" t="b">
        <v>0</v>
      </c>
      <c r="X7741" t="b">
        <v>0</v>
      </c>
      <c r="Y7741" t="b">
        <v>0</v>
      </c>
      <c r="Z7741" t="b">
        <v>0</v>
      </c>
      <c r="AA7741" s="3" t="s">
        <v>492</v>
      </c>
      <c r="AB7741" s="3"/>
      <c r="AC7741" s="3" t="s">
        <v>5686</v>
      </c>
      <c r="AD7741" s="3" t="s">
        <v>5689</v>
      </c>
      <c r="AE7741" s="3"/>
      <c r="AF7741" s="3"/>
      <c r="AG7741" s="3"/>
      <c r="AI7741" s="3"/>
      <c r="AJ7741" s="3"/>
      <c r="AR7741" s="3"/>
      <c r="AS7741" s="3"/>
      <c r="AT7741" s="3"/>
      <c r="AU7741" s="3"/>
      <c r="AV7741" s="3"/>
      <c r="AW7741" s="3"/>
      <c r="AX7741" s="3"/>
    </row>
    <row r="7742" spans="1:50" x14ac:dyDescent="0.25">
      <c r="A7742" s="3" t="s">
        <v>1838</v>
      </c>
      <c r="B7742" s="3"/>
      <c r="C7742" s="3" t="s">
        <v>1950</v>
      </c>
      <c r="D7742" s="3" t="s">
        <v>5686</v>
      </c>
      <c r="L7742" s="3"/>
      <c r="M7742" s="3"/>
      <c r="N7742" s="3"/>
      <c r="O7742" s="3"/>
      <c r="P7742" s="3"/>
      <c r="R7742" s="3" t="s">
        <v>4299</v>
      </c>
      <c r="S7742" s="3" t="s">
        <v>2210</v>
      </c>
      <c r="T7742" t="b">
        <v>0</v>
      </c>
      <c r="U7742" t="b">
        <v>0</v>
      </c>
      <c r="V7742" t="b">
        <v>0</v>
      </c>
      <c r="W7742" t="b">
        <v>0</v>
      </c>
      <c r="X7742" t="b">
        <v>0</v>
      </c>
      <c r="Y7742" t="b">
        <v>0</v>
      </c>
      <c r="Z7742" t="b">
        <v>0</v>
      </c>
      <c r="AA7742" s="3" t="s">
        <v>492</v>
      </c>
      <c r="AB7742" s="3"/>
      <c r="AC7742" s="3" t="s">
        <v>5686</v>
      </c>
      <c r="AD7742" s="3" t="s">
        <v>5689</v>
      </c>
      <c r="AE7742" s="3"/>
      <c r="AF7742" s="3"/>
      <c r="AG7742" s="3"/>
      <c r="AI7742" s="3"/>
      <c r="AJ7742" s="3"/>
      <c r="AR7742" s="3"/>
      <c r="AS7742" s="3"/>
      <c r="AT7742" s="3"/>
      <c r="AU7742" s="3"/>
      <c r="AV7742" s="3"/>
      <c r="AW7742" s="3"/>
      <c r="AX7742" s="3"/>
    </row>
    <row r="7743" spans="1:50" x14ac:dyDescent="0.25">
      <c r="A7743" s="3" t="s">
        <v>1838</v>
      </c>
      <c r="B7743" s="3"/>
      <c r="C7743" s="3" t="s">
        <v>1950</v>
      </c>
      <c r="D7743" s="3" t="s">
        <v>5686</v>
      </c>
      <c r="L7743" s="3"/>
      <c r="M7743" s="3"/>
      <c r="N7743" s="3"/>
      <c r="O7743" s="3"/>
      <c r="P7743" s="3"/>
      <c r="R7743" s="3" t="s">
        <v>4300</v>
      </c>
      <c r="S7743" s="3" t="s">
        <v>2210</v>
      </c>
      <c r="T7743" t="b">
        <v>0</v>
      </c>
      <c r="U7743" t="b">
        <v>0</v>
      </c>
      <c r="V7743" t="b">
        <v>0</v>
      </c>
      <c r="W7743" t="b">
        <v>0</v>
      </c>
      <c r="X7743" t="b">
        <v>0</v>
      </c>
      <c r="Y7743" t="b">
        <v>0</v>
      </c>
      <c r="Z7743" t="b">
        <v>0</v>
      </c>
      <c r="AA7743" s="3" t="s">
        <v>492</v>
      </c>
      <c r="AB7743" s="3"/>
      <c r="AC7743" s="3" t="s">
        <v>5686</v>
      </c>
      <c r="AD7743" s="3" t="s">
        <v>5689</v>
      </c>
      <c r="AE7743" s="3"/>
      <c r="AF7743" s="3"/>
      <c r="AG7743" s="3"/>
      <c r="AI7743" s="3"/>
      <c r="AJ7743" s="3"/>
      <c r="AR7743" s="3"/>
      <c r="AS7743" s="3"/>
      <c r="AT7743" s="3"/>
      <c r="AU7743" s="3"/>
      <c r="AV7743" s="3"/>
      <c r="AW7743" s="3"/>
      <c r="AX7743" s="3"/>
    </row>
    <row r="7744" spans="1:50" x14ac:dyDescent="0.25">
      <c r="A7744" s="3" t="s">
        <v>1838</v>
      </c>
      <c r="B7744" s="3"/>
      <c r="C7744" s="3" t="s">
        <v>1950</v>
      </c>
      <c r="D7744" s="3" t="s">
        <v>5686</v>
      </c>
      <c r="L7744" s="3"/>
      <c r="M7744" s="3"/>
      <c r="N7744" s="3"/>
      <c r="O7744" s="3"/>
      <c r="P7744" s="3"/>
      <c r="R7744" s="3" t="s">
        <v>4301</v>
      </c>
      <c r="S7744" s="3" t="s">
        <v>2210</v>
      </c>
      <c r="T7744" t="b">
        <v>0</v>
      </c>
      <c r="U7744" t="b">
        <v>0</v>
      </c>
      <c r="V7744" t="b">
        <v>0</v>
      </c>
      <c r="W7744" t="b">
        <v>0</v>
      </c>
      <c r="X7744" t="b">
        <v>0</v>
      </c>
      <c r="Y7744" t="b">
        <v>0</v>
      </c>
      <c r="Z7744" t="b">
        <v>0</v>
      </c>
      <c r="AA7744" s="3" t="s">
        <v>492</v>
      </c>
      <c r="AB7744" s="3"/>
      <c r="AC7744" s="3" t="s">
        <v>5686</v>
      </c>
      <c r="AD7744" s="3" t="s">
        <v>5689</v>
      </c>
      <c r="AE7744" s="3"/>
      <c r="AF7744" s="3"/>
      <c r="AG7744" s="3"/>
      <c r="AI7744" s="3"/>
      <c r="AJ7744" s="3"/>
      <c r="AR7744" s="3"/>
      <c r="AS7744" s="3"/>
      <c r="AT7744" s="3"/>
      <c r="AU7744" s="3"/>
      <c r="AV7744" s="3"/>
      <c r="AW7744" s="3"/>
      <c r="AX7744" s="3"/>
    </row>
    <row r="7745" spans="1:50" x14ac:dyDescent="0.25">
      <c r="A7745" s="3" t="s">
        <v>1838</v>
      </c>
      <c r="B7745" s="3"/>
      <c r="C7745" s="3" t="s">
        <v>1950</v>
      </c>
      <c r="D7745" s="3" t="s">
        <v>5686</v>
      </c>
      <c r="L7745" s="3"/>
      <c r="M7745" s="3"/>
      <c r="N7745" s="3"/>
      <c r="O7745" s="3"/>
      <c r="P7745" s="3"/>
      <c r="R7745" s="3" t="s">
        <v>4302</v>
      </c>
      <c r="S7745" s="3" t="s">
        <v>2210</v>
      </c>
      <c r="T7745" t="b">
        <v>0</v>
      </c>
      <c r="U7745" t="b">
        <v>0</v>
      </c>
      <c r="V7745" t="b">
        <v>0</v>
      </c>
      <c r="W7745" t="b">
        <v>0</v>
      </c>
      <c r="X7745" t="b">
        <v>0</v>
      </c>
      <c r="Y7745" t="b">
        <v>0</v>
      </c>
      <c r="Z7745" t="b">
        <v>0</v>
      </c>
      <c r="AA7745" s="3" t="s">
        <v>492</v>
      </c>
      <c r="AB7745" s="3"/>
      <c r="AC7745" s="3" t="s">
        <v>5686</v>
      </c>
      <c r="AD7745" s="3" t="s">
        <v>5689</v>
      </c>
      <c r="AE7745" s="3"/>
      <c r="AF7745" s="3"/>
      <c r="AG7745" s="3"/>
      <c r="AI7745" s="3"/>
      <c r="AJ7745" s="3"/>
      <c r="AR7745" s="3"/>
      <c r="AS7745" s="3"/>
      <c r="AT7745" s="3"/>
      <c r="AU7745" s="3"/>
      <c r="AV7745" s="3"/>
      <c r="AW7745" s="3"/>
      <c r="AX7745" s="3"/>
    </row>
    <row r="7746" spans="1:50" x14ac:dyDescent="0.25">
      <c r="A7746" s="3" t="s">
        <v>1838</v>
      </c>
      <c r="B7746" s="3"/>
      <c r="C7746" s="3" t="s">
        <v>1950</v>
      </c>
      <c r="D7746" s="3" t="s">
        <v>5686</v>
      </c>
      <c r="L7746" s="3"/>
      <c r="M7746" s="3"/>
      <c r="N7746" s="3"/>
      <c r="O7746" s="3"/>
      <c r="P7746" s="3"/>
      <c r="R7746" s="3" t="s">
        <v>4303</v>
      </c>
      <c r="S7746" s="3" t="s">
        <v>2210</v>
      </c>
      <c r="T7746" t="b">
        <v>0</v>
      </c>
      <c r="U7746" t="b">
        <v>0</v>
      </c>
      <c r="V7746" t="b">
        <v>0</v>
      </c>
      <c r="W7746" t="b">
        <v>0</v>
      </c>
      <c r="X7746" t="b">
        <v>0</v>
      </c>
      <c r="Y7746" t="b">
        <v>0</v>
      </c>
      <c r="Z7746" t="b">
        <v>0</v>
      </c>
      <c r="AA7746" s="3" t="s">
        <v>492</v>
      </c>
      <c r="AB7746" s="3"/>
      <c r="AC7746" s="3" t="s">
        <v>5686</v>
      </c>
      <c r="AD7746" s="3" t="s">
        <v>5689</v>
      </c>
      <c r="AE7746" s="3"/>
      <c r="AF7746" s="3"/>
      <c r="AG7746" s="3"/>
      <c r="AI7746" s="3"/>
      <c r="AJ7746" s="3"/>
      <c r="AR7746" s="3"/>
      <c r="AS7746" s="3"/>
      <c r="AT7746" s="3"/>
      <c r="AU7746" s="3"/>
      <c r="AV7746" s="3"/>
      <c r="AW7746" s="3"/>
      <c r="AX7746" s="3"/>
    </row>
    <row r="7747" spans="1:50" x14ac:dyDescent="0.25">
      <c r="A7747" s="3" t="s">
        <v>1838</v>
      </c>
      <c r="B7747" s="3"/>
      <c r="C7747" s="3" t="s">
        <v>1950</v>
      </c>
      <c r="D7747" s="3" t="s">
        <v>5686</v>
      </c>
      <c r="L7747" s="3"/>
      <c r="M7747" s="3"/>
      <c r="N7747" s="3"/>
      <c r="O7747" s="3"/>
      <c r="P7747" s="3"/>
      <c r="R7747" s="3" t="s">
        <v>4304</v>
      </c>
      <c r="S7747" s="3" t="s">
        <v>2210</v>
      </c>
      <c r="T7747" t="b">
        <v>0</v>
      </c>
      <c r="U7747" t="b">
        <v>0</v>
      </c>
      <c r="V7747" t="b">
        <v>0</v>
      </c>
      <c r="W7747" t="b">
        <v>0</v>
      </c>
      <c r="X7747" t="b">
        <v>0</v>
      </c>
      <c r="Y7747" t="b">
        <v>0</v>
      </c>
      <c r="Z7747" t="b">
        <v>0</v>
      </c>
      <c r="AA7747" s="3" t="s">
        <v>492</v>
      </c>
      <c r="AB7747" s="3"/>
      <c r="AC7747" s="3" t="s">
        <v>5686</v>
      </c>
      <c r="AD7747" s="3" t="s">
        <v>5689</v>
      </c>
      <c r="AE7747" s="3"/>
      <c r="AF7747" s="3"/>
      <c r="AG7747" s="3"/>
      <c r="AI7747" s="3"/>
      <c r="AJ7747" s="3"/>
      <c r="AR7747" s="3"/>
      <c r="AS7747" s="3"/>
      <c r="AT7747" s="3"/>
      <c r="AU7747" s="3"/>
      <c r="AV7747" s="3"/>
      <c r="AW7747" s="3"/>
      <c r="AX7747" s="3"/>
    </row>
    <row r="7748" spans="1:50" x14ac:dyDescent="0.25">
      <c r="A7748" s="3" t="s">
        <v>1838</v>
      </c>
      <c r="B7748" s="3"/>
      <c r="C7748" s="3" t="s">
        <v>1950</v>
      </c>
      <c r="D7748" s="3" t="s">
        <v>5686</v>
      </c>
      <c r="L7748" s="3"/>
      <c r="M7748" s="3"/>
      <c r="N7748" s="3"/>
      <c r="O7748" s="3"/>
      <c r="P7748" s="3"/>
      <c r="R7748" s="3" t="s">
        <v>4305</v>
      </c>
      <c r="S7748" s="3" t="s">
        <v>2210</v>
      </c>
      <c r="T7748" t="b">
        <v>0</v>
      </c>
      <c r="U7748" t="b">
        <v>0</v>
      </c>
      <c r="V7748" t="b">
        <v>0</v>
      </c>
      <c r="W7748" t="b">
        <v>0</v>
      </c>
      <c r="X7748" t="b">
        <v>0</v>
      </c>
      <c r="Y7748" t="b">
        <v>0</v>
      </c>
      <c r="Z7748" t="b">
        <v>0</v>
      </c>
      <c r="AA7748" s="3" t="s">
        <v>492</v>
      </c>
      <c r="AB7748" s="3"/>
      <c r="AC7748" s="3" t="s">
        <v>5686</v>
      </c>
      <c r="AD7748" s="3" t="s">
        <v>5689</v>
      </c>
      <c r="AE7748" s="3"/>
      <c r="AF7748" s="3"/>
      <c r="AG7748" s="3"/>
      <c r="AI7748" s="3"/>
      <c r="AJ7748" s="3"/>
      <c r="AR7748" s="3"/>
      <c r="AS7748" s="3"/>
      <c r="AT7748" s="3"/>
      <c r="AU7748" s="3"/>
      <c r="AV7748" s="3"/>
      <c r="AW7748" s="3"/>
      <c r="AX7748" s="3"/>
    </row>
    <row r="7749" spans="1:50" x14ac:dyDescent="0.25">
      <c r="A7749" s="3" t="s">
        <v>1838</v>
      </c>
      <c r="B7749" s="3"/>
      <c r="C7749" s="3" t="s">
        <v>1950</v>
      </c>
      <c r="D7749" s="3" t="s">
        <v>5686</v>
      </c>
      <c r="L7749" s="3"/>
      <c r="M7749" s="3"/>
      <c r="N7749" s="3"/>
      <c r="O7749" s="3"/>
      <c r="P7749" s="3"/>
      <c r="R7749" s="3" t="s">
        <v>4306</v>
      </c>
      <c r="S7749" s="3" t="s">
        <v>2210</v>
      </c>
      <c r="T7749" t="b">
        <v>0</v>
      </c>
      <c r="U7749" t="b">
        <v>0</v>
      </c>
      <c r="V7749" t="b">
        <v>0</v>
      </c>
      <c r="W7749" t="b">
        <v>0</v>
      </c>
      <c r="X7749" t="b">
        <v>0</v>
      </c>
      <c r="Y7749" t="b">
        <v>0</v>
      </c>
      <c r="Z7749" t="b">
        <v>0</v>
      </c>
      <c r="AA7749" s="3" t="s">
        <v>492</v>
      </c>
      <c r="AB7749" s="3"/>
      <c r="AC7749" s="3" t="s">
        <v>5686</v>
      </c>
      <c r="AD7749" s="3" t="s">
        <v>5689</v>
      </c>
      <c r="AE7749" s="3"/>
      <c r="AF7749" s="3"/>
      <c r="AG7749" s="3"/>
      <c r="AI7749" s="3"/>
      <c r="AJ7749" s="3"/>
      <c r="AR7749" s="3"/>
      <c r="AS7749" s="3"/>
      <c r="AT7749" s="3"/>
      <c r="AU7749" s="3"/>
      <c r="AV7749" s="3"/>
      <c r="AW7749" s="3"/>
      <c r="AX7749" s="3"/>
    </row>
    <row r="7750" spans="1:50" x14ac:dyDescent="0.25">
      <c r="A7750" s="3" t="s">
        <v>1838</v>
      </c>
      <c r="B7750" s="3"/>
      <c r="C7750" s="3" t="s">
        <v>1950</v>
      </c>
      <c r="D7750" s="3" t="s">
        <v>5686</v>
      </c>
      <c r="L7750" s="3"/>
      <c r="M7750" s="3"/>
      <c r="N7750" s="3"/>
      <c r="O7750" s="3"/>
      <c r="P7750" s="3"/>
      <c r="R7750" s="3" t="s">
        <v>4307</v>
      </c>
      <c r="S7750" s="3" t="s">
        <v>2210</v>
      </c>
      <c r="T7750" t="b">
        <v>0</v>
      </c>
      <c r="U7750" t="b">
        <v>0</v>
      </c>
      <c r="V7750" t="b">
        <v>0</v>
      </c>
      <c r="W7750" t="b">
        <v>0</v>
      </c>
      <c r="X7750" t="b">
        <v>0</v>
      </c>
      <c r="Y7750" t="b">
        <v>0</v>
      </c>
      <c r="Z7750" t="b">
        <v>0</v>
      </c>
      <c r="AA7750" s="3" t="s">
        <v>492</v>
      </c>
      <c r="AB7750" s="3"/>
      <c r="AC7750" s="3" t="s">
        <v>5686</v>
      </c>
      <c r="AD7750" s="3" t="s">
        <v>5689</v>
      </c>
      <c r="AE7750" s="3"/>
      <c r="AF7750" s="3"/>
      <c r="AG7750" s="3"/>
      <c r="AI7750" s="3"/>
      <c r="AJ7750" s="3"/>
      <c r="AR7750" s="3"/>
      <c r="AS7750" s="3"/>
      <c r="AT7750" s="3"/>
      <c r="AU7750" s="3"/>
      <c r="AV7750" s="3"/>
      <c r="AW7750" s="3"/>
      <c r="AX7750" s="3"/>
    </row>
    <row r="7751" spans="1:50" x14ac:dyDescent="0.25">
      <c r="A7751" s="3" t="s">
        <v>1838</v>
      </c>
      <c r="B7751" s="3"/>
      <c r="C7751" s="3" t="s">
        <v>1950</v>
      </c>
      <c r="D7751" s="3" t="s">
        <v>5686</v>
      </c>
      <c r="L7751" s="3"/>
      <c r="M7751" s="3"/>
      <c r="N7751" s="3"/>
      <c r="O7751" s="3"/>
      <c r="P7751" s="3"/>
      <c r="R7751" s="3" t="s">
        <v>4308</v>
      </c>
      <c r="S7751" s="3" t="s">
        <v>2210</v>
      </c>
      <c r="T7751" t="b">
        <v>0</v>
      </c>
      <c r="U7751" t="b">
        <v>0</v>
      </c>
      <c r="V7751" t="b">
        <v>0</v>
      </c>
      <c r="W7751" t="b">
        <v>0</v>
      </c>
      <c r="X7751" t="b">
        <v>0</v>
      </c>
      <c r="Y7751" t="b">
        <v>0</v>
      </c>
      <c r="Z7751" t="b">
        <v>0</v>
      </c>
      <c r="AA7751" s="3" t="s">
        <v>492</v>
      </c>
      <c r="AB7751" s="3"/>
      <c r="AC7751" s="3" t="s">
        <v>5686</v>
      </c>
      <c r="AD7751" s="3" t="s">
        <v>5689</v>
      </c>
      <c r="AE7751" s="3"/>
      <c r="AF7751" s="3"/>
      <c r="AG7751" s="3"/>
      <c r="AI7751" s="3"/>
      <c r="AJ7751" s="3"/>
      <c r="AR7751" s="3"/>
      <c r="AS7751" s="3"/>
      <c r="AT7751" s="3"/>
      <c r="AU7751" s="3"/>
      <c r="AV7751" s="3"/>
      <c r="AW7751" s="3"/>
      <c r="AX7751" s="3"/>
    </row>
    <row r="7752" spans="1:50" x14ac:dyDescent="0.25">
      <c r="A7752" s="3" t="s">
        <v>1838</v>
      </c>
      <c r="B7752" s="3"/>
      <c r="C7752" s="3" t="s">
        <v>1950</v>
      </c>
      <c r="D7752" s="3" t="s">
        <v>5686</v>
      </c>
      <c r="L7752" s="3"/>
      <c r="M7752" s="3"/>
      <c r="N7752" s="3"/>
      <c r="O7752" s="3"/>
      <c r="P7752" s="3"/>
      <c r="R7752" s="3" t="s">
        <v>4309</v>
      </c>
      <c r="S7752" s="3" t="s">
        <v>2210</v>
      </c>
      <c r="T7752" t="b">
        <v>0</v>
      </c>
      <c r="U7752" t="b">
        <v>0</v>
      </c>
      <c r="V7752" t="b">
        <v>0</v>
      </c>
      <c r="W7752" t="b">
        <v>0</v>
      </c>
      <c r="X7752" t="b">
        <v>0</v>
      </c>
      <c r="Y7752" t="b">
        <v>0</v>
      </c>
      <c r="Z7752" t="b">
        <v>0</v>
      </c>
      <c r="AA7752" s="3" t="s">
        <v>492</v>
      </c>
      <c r="AB7752" s="3"/>
      <c r="AC7752" s="3" t="s">
        <v>5686</v>
      </c>
      <c r="AD7752" s="3" t="s">
        <v>5689</v>
      </c>
      <c r="AE7752" s="3"/>
      <c r="AF7752" s="3"/>
      <c r="AG7752" s="3"/>
      <c r="AI7752" s="3"/>
      <c r="AJ7752" s="3"/>
      <c r="AR7752" s="3"/>
      <c r="AS7752" s="3"/>
      <c r="AT7752" s="3"/>
      <c r="AU7752" s="3"/>
      <c r="AV7752" s="3"/>
      <c r="AW7752" s="3"/>
      <c r="AX7752" s="3"/>
    </row>
    <row r="7753" spans="1:50" x14ac:dyDescent="0.25">
      <c r="A7753" s="3" t="s">
        <v>1838</v>
      </c>
      <c r="B7753" s="3"/>
      <c r="C7753" s="3" t="s">
        <v>1950</v>
      </c>
      <c r="D7753" s="3" t="s">
        <v>5686</v>
      </c>
      <c r="L7753" s="3"/>
      <c r="M7753" s="3"/>
      <c r="N7753" s="3"/>
      <c r="O7753" s="3"/>
      <c r="P7753" s="3"/>
      <c r="R7753" s="3" t="s">
        <v>4310</v>
      </c>
      <c r="S7753" s="3" t="s">
        <v>2210</v>
      </c>
      <c r="T7753" t="b">
        <v>0</v>
      </c>
      <c r="U7753" t="b">
        <v>0</v>
      </c>
      <c r="V7753" t="b">
        <v>0</v>
      </c>
      <c r="W7753" t="b">
        <v>0</v>
      </c>
      <c r="X7753" t="b">
        <v>0</v>
      </c>
      <c r="Y7753" t="b">
        <v>0</v>
      </c>
      <c r="Z7753" t="b">
        <v>0</v>
      </c>
      <c r="AA7753" s="3" t="s">
        <v>492</v>
      </c>
      <c r="AB7753" s="3"/>
      <c r="AC7753" s="3" t="s">
        <v>5686</v>
      </c>
      <c r="AD7753" s="3" t="s">
        <v>5689</v>
      </c>
      <c r="AE7753" s="3"/>
      <c r="AF7753" s="3"/>
      <c r="AG7753" s="3"/>
      <c r="AI7753" s="3"/>
      <c r="AJ7753" s="3"/>
      <c r="AR7753" s="3"/>
      <c r="AS7753" s="3"/>
      <c r="AT7753" s="3"/>
      <c r="AU7753" s="3"/>
      <c r="AV7753" s="3"/>
      <c r="AW7753" s="3"/>
      <c r="AX7753" s="3"/>
    </row>
    <row r="7754" spans="1:50" x14ac:dyDescent="0.25">
      <c r="A7754" s="3" t="s">
        <v>1838</v>
      </c>
      <c r="B7754" s="3"/>
      <c r="C7754" s="3" t="s">
        <v>1950</v>
      </c>
      <c r="D7754" s="3" t="s">
        <v>5686</v>
      </c>
      <c r="L7754" s="3"/>
      <c r="M7754" s="3"/>
      <c r="N7754" s="3"/>
      <c r="O7754" s="3"/>
      <c r="P7754" s="3"/>
      <c r="R7754" s="3" t="s">
        <v>4311</v>
      </c>
      <c r="S7754" s="3" t="s">
        <v>2210</v>
      </c>
      <c r="T7754" t="b">
        <v>0</v>
      </c>
      <c r="U7754" t="b">
        <v>0</v>
      </c>
      <c r="V7754" t="b">
        <v>0</v>
      </c>
      <c r="W7754" t="b">
        <v>0</v>
      </c>
      <c r="X7754" t="b">
        <v>0</v>
      </c>
      <c r="Y7754" t="b">
        <v>0</v>
      </c>
      <c r="Z7754" t="b">
        <v>0</v>
      </c>
      <c r="AA7754" s="3" t="s">
        <v>492</v>
      </c>
      <c r="AB7754" s="3"/>
      <c r="AC7754" s="3" t="s">
        <v>5686</v>
      </c>
      <c r="AD7754" s="3" t="s">
        <v>5689</v>
      </c>
      <c r="AE7754" s="3"/>
      <c r="AF7754" s="3"/>
      <c r="AG7754" s="3"/>
      <c r="AI7754" s="3"/>
      <c r="AJ7754" s="3"/>
      <c r="AR7754" s="3"/>
      <c r="AS7754" s="3"/>
      <c r="AT7754" s="3"/>
      <c r="AU7754" s="3"/>
      <c r="AV7754" s="3"/>
      <c r="AW7754" s="3"/>
      <c r="AX7754" s="3"/>
    </row>
    <row r="7755" spans="1:50" x14ac:dyDescent="0.25">
      <c r="A7755" s="3" t="s">
        <v>1838</v>
      </c>
      <c r="B7755" s="3"/>
      <c r="C7755" s="3" t="s">
        <v>1950</v>
      </c>
      <c r="D7755" s="3" t="s">
        <v>5686</v>
      </c>
      <c r="L7755" s="3"/>
      <c r="M7755" s="3"/>
      <c r="N7755" s="3"/>
      <c r="O7755" s="3"/>
      <c r="P7755" s="3"/>
      <c r="R7755" s="3" t="s">
        <v>4312</v>
      </c>
      <c r="S7755" s="3" t="s">
        <v>2210</v>
      </c>
      <c r="T7755" t="b">
        <v>0</v>
      </c>
      <c r="U7755" t="b">
        <v>0</v>
      </c>
      <c r="V7755" t="b">
        <v>0</v>
      </c>
      <c r="W7755" t="b">
        <v>0</v>
      </c>
      <c r="X7755" t="b">
        <v>0</v>
      </c>
      <c r="Y7755" t="b">
        <v>0</v>
      </c>
      <c r="Z7755" t="b">
        <v>0</v>
      </c>
      <c r="AA7755" s="3" t="s">
        <v>492</v>
      </c>
      <c r="AB7755" s="3"/>
      <c r="AC7755" s="3" t="s">
        <v>5686</v>
      </c>
      <c r="AD7755" s="3" t="s">
        <v>5689</v>
      </c>
      <c r="AE7755" s="3"/>
      <c r="AF7755" s="3"/>
      <c r="AG7755" s="3"/>
      <c r="AI7755" s="3"/>
      <c r="AJ7755" s="3"/>
      <c r="AR7755" s="3"/>
      <c r="AS7755" s="3"/>
      <c r="AT7755" s="3"/>
      <c r="AU7755" s="3"/>
      <c r="AV7755" s="3"/>
      <c r="AW7755" s="3"/>
      <c r="AX7755" s="3"/>
    </row>
    <row r="7756" spans="1:50" x14ac:dyDescent="0.25">
      <c r="A7756" s="3" t="s">
        <v>1838</v>
      </c>
      <c r="B7756" s="3"/>
      <c r="C7756" s="3" t="s">
        <v>1950</v>
      </c>
      <c r="D7756" s="3" t="s">
        <v>5686</v>
      </c>
      <c r="L7756" s="3"/>
      <c r="M7756" s="3"/>
      <c r="N7756" s="3"/>
      <c r="O7756" s="3"/>
      <c r="P7756" s="3"/>
      <c r="R7756" s="3" t="s">
        <v>4313</v>
      </c>
      <c r="S7756" s="3" t="s">
        <v>2210</v>
      </c>
      <c r="T7756" t="b">
        <v>0</v>
      </c>
      <c r="U7756" t="b">
        <v>0</v>
      </c>
      <c r="V7756" t="b">
        <v>0</v>
      </c>
      <c r="W7756" t="b">
        <v>0</v>
      </c>
      <c r="X7756" t="b">
        <v>0</v>
      </c>
      <c r="Y7756" t="b">
        <v>0</v>
      </c>
      <c r="Z7756" t="b">
        <v>0</v>
      </c>
      <c r="AA7756" s="3" t="s">
        <v>492</v>
      </c>
      <c r="AB7756" s="3"/>
      <c r="AC7756" s="3" t="s">
        <v>5686</v>
      </c>
      <c r="AD7756" s="3" t="s">
        <v>5689</v>
      </c>
      <c r="AE7756" s="3"/>
      <c r="AF7756" s="3"/>
      <c r="AG7756" s="3"/>
      <c r="AI7756" s="3"/>
      <c r="AJ7756" s="3"/>
      <c r="AR7756" s="3"/>
      <c r="AS7756" s="3"/>
      <c r="AT7756" s="3"/>
      <c r="AU7756" s="3"/>
      <c r="AV7756" s="3"/>
      <c r="AW7756" s="3"/>
      <c r="AX7756" s="3"/>
    </row>
    <row r="7757" spans="1:50" x14ac:dyDescent="0.25">
      <c r="A7757" s="3" t="s">
        <v>1838</v>
      </c>
      <c r="B7757" s="3"/>
      <c r="C7757" s="3" t="s">
        <v>1950</v>
      </c>
      <c r="D7757" s="3" t="s">
        <v>5686</v>
      </c>
      <c r="L7757" s="3"/>
      <c r="M7757" s="3"/>
      <c r="N7757" s="3"/>
      <c r="O7757" s="3"/>
      <c r="P7757" s="3"/>
      <c r="R7757" s="3" t="s">
        <v>4314</v>
      </c>
      <c r="S7757" s="3" t="s">
        <v>2210</v>
      </c>
      <c r="T7757" t="b">
        <v>0</v>
      </c>
      <c r="U7757" t="b">
        <v>0</v>
      </c>
      <c r="V7757" t="b">
        <v>0</v>
      </c>
      <c r="W7757" t="b">
        <v>0</v>
      </c>
      <c r="X7757" t="b">
        <v>0</v>
      </c>
      <c r="Y7757" t="b">
        <v>0</v>
      </c>
      <c r="Z7757" t="b">
        <v>0</v>
      </c>
      <c r="AA7757" s="3" t="s">
        <v>492</v>
      </c>
      <c r="AB7757" s="3"/>
      <c r="AC7757" s="3" t="s">
        <v>5686</v>
      </c>
      <c r="AD7757" s="3" t="s">
        <v>5689</v>
      </c>
      <c r="AE7757" s="3"/>
      <c r="AF7757" s="3"/>
      <c r="AG7757" s="3"/>
      <c r="AI7757" s="3"/>
      <c r="AJ7757" s="3"/>
      <c r="AR7757" s="3"/>
      <c r="AS7757" s="3"/>
      <c r="AT7757" s="3"/>
      <c r="AU7757" s="3"/>
      <c r="AV7757" s="3"/>
      <c r="AW7757" s="3"/>
      <c r="AX7757" s="3"/>
    </row>
    <row r="7758" spans="1:50" x14ac:dyDescent="0.25">
      <c r="A7758" s="3" t="s">
        <v>1838</v>
      </c>
      <c r="B7758" s="3"/>
      <c r="C7758" s="3" t="s">
        <v>1950</v>
      </c>
      <c r="D7758" s="3" t="s">
        <v>5686</v>
      </c>
      <c r="L7758" s="3"/>
      <c r="M7758" s="3"/>
      <c r="N7758" s="3"/>
      <c r="O7758" s="3"/>
      <c r="P7758" s="3"/>
      <c r="R7758" s="3" t="s">
        <v>4315</v>
      </c>
      <c r="S7758" s="3" t="s">
        <v>2210</v>
      </c>
      <c r="T7758" t="b">
        <v>0</v>
      </c>
      <c r="U7758" t="b">
        <v>0</v>
      </c>
      <c r="V7758" t="b">
        <v>0</v>
      </c>
      <c r="W7758" t="b">
        <v>0</v>
      </c>
      <c r="X7758" t="b">
        <v>0</v>
      </c>
      <c r="Y7758" t="b">
        <v>0</v>
      </c>
      <c r="Z7758" t="b">
        <v>0</v>
      </c>
      <c r="AA7758" s="3" t="s">
        <v>492</v>
      </c>
      <c r="AB7758" s="3"/>
      <c r="AC7758" s="3" t="s">
        <v>5686</v>
      </c>
      <c r="AD7758" s="3" t="s">
        <v>5689</v>
      </c>
      <c r="AE7758" s="3"/>
      <c r="AF7758" s="3"/>
      <c r="AG7758" s="3"/>
      <c r="AI7758" s="3"/>
      <c r="AJ7758" s="3"/>
      <c r="AR7758" s="3"/>
      <c r="AS7758" s="3"/>
      <c r="AT7758" s="3"/>
      <c r="AU7758" s="3"/>
      <c r="AV7758" s="3"/>
      <c r="AW7758" s="3"/>
      <c r="AX7758" s="3"/>
    </row>
    <row r="7759" spans="1:50" x14ac:dyDescent="0.25">
      <c r="A7759" s="3" t="s">
        <v>1838</v>
      </c>
      <c r="B7759" s="3"/>
      <c r="C7759" s="3" t="s">
        <v>1950</v>
      </c>
      <c r="D7759" s="3" t="s">
        <v>5686</v>
      </c>
      <c r="L7759" s="3"/>
      <c r="M7759" s="3"/>
      <c r="N7759" s="3"/>
      <c r="O7759" s="3"/>
      <c r="P7759" s="3"/>
      <c r="R7759" s="3" t="s">
        <v>4316</v>
      </c>
      <c r="S7759" s="3" t="s">
        <v>2210</v>
      </c>
      <c r="T7759" t="b">
        <v>0</v>
      </c>
      <c r="U7759" t="b">
        <v>0</v>
      </c>
      <c r="V7759" t="b">
        <v>0</v>
      </c>
      <c r="W7759" t="b">
        <v>0</v>
      </c>
      <c r="X7759" t="b">
        <v>0</v>
      </c>
      <c r="Y7759" t="b">
        <v>0</v>
      </c>
      <c r="Z7759" t="b">
        <v>0</v>
      </c>
      <c r="AA7759" s="3" t="s">
        <v>492</v>
      </c>
      <c r="AB7759" s="3"/>
      <c r="AC7759" s="3" t="s">
        <v>5686</v>
      </c>
      <c r="AD7759" s="3" t="s">
        <v>5689</v>
      </c>
      <c r="AE7759" s="3"/>
      <c r="AF7759" s="3"/>
      <c r="AG7759" s="3"/>
      <c r="AI7759" s="3"/>
      <c r="AJ7759" s="3"/>
      <c r="AR7759" s="3"/>
      <c r="AS7759" s="3"/>
      <c r="AT7759" s="3"/>
      <c r="AU7759" s="3"/>
      <c r="AV7759" s="3"/>
      <c r="AW7759" s="3"/>
      <c r="AX7759" s="3"/>
    </row>
    <row r="7760" spans="1:50" x14ac:dyDescent="0.25">
      <c r="A7760" s="3" t="s">
        <v>1838</v>
      </c>
      <c r="B7760" s="3"/>
      <c r="C7760" s="3" t="s">
        <v>1950</v>
      </c>
      <c r="D7760" s="3" t="s">
        <v>5686</v>
      </c>
      <c r="L7760" s="3"/>
      <c r="M7760" s="3"/>
      <c r="N7760" s="3"/>
      <c r="O7760" s="3"/>
      <c r="P7760" s="3"/>
      <c r="R7760" s="3" t="s">
        <v>4317</v>
      </c>
      <c r="S7760" s="3" t="s">
        <v>2210</v>
      </c>
      <c r="T7760" t="b">
        <v>0</v>
      </c>
      <c r="U7760" t="b">
        <v>0</v>
      </c>
      <c r="V7760" t="b">
        <v>0</v>
      </c>
      <c r="W7760" t="b">
        <v>0</v>
      </c>
      <c r="X7760" t="b">
        <v>0</v>
      </c>
      <c r="Y7760" t="b">
        <v>0</v>
      </c>
      <c r="Z7760" t="b">
        <v>0</v>
      </c>
      <c r="AA7760" s="3" t="s">
        <v>492</v>
      </c>
      <c r="AB7760" s="3"/>
      <c r="AC7760" s="3" t="s">
        <v>5686</v>
      </c>
      <c r="AD7760" s="3" t="s">
        <v>5689</v>
      </c>
      <c r="AE7760" s="3"/>
      <c r="AF7760" s="3"/>
      <c r="AG7760" s="3"/>
      <c r="AI7760" s="3"/>
      <c r="AJ7760" s="3"/>
      <c r="AR7760" s="3"/>
      <c r="AS7760" s="3"/>
      <c r="AT7760" s="3"/>
      <c r="AU7760" s="3"/>
      <c r="AV7760" s="3"/>
      <c r="AW7760" s="3"/>
      <c r="AX7760" s="3"/>
    </row>
    <row r="7761" spans="1:50" x14ac:dyDescent="0.25">
      <c r="A7761" s="3" t="s">
        <v>1838</v>
      </c>
      <c r="B7761" s="3"/>
      <c r="C7761" s="3" t="s">
        <v>1950</v>
      </c>
      <c r="D7761" s="3" t="s">
        <v>5686</v>
      </c>
      <c r="L7761" s="3"/>
      <c r="M7761" s="3"/>
      <c r="N7761" s="3"/>
      <c r="O7761" s="3"/>
      <c r="P7761" s="3"/>
      <c r="R7761" s="3" t="s">
        <v>4318</v>
      </c>
      <c r="S7761" s="3" t="s">
        <v>2210</v>
      </c>
      <c r="T7761" t="b">
        <v>0</v>
      </c>
      <c r="U7761" t="b">
        <v>0</v>
      </c>
      <c r="V7761" t="b">
        <v>0</v>
      </c>
      <c r="W7761" t="b">
        <v>0</v>
      </c>
      <c r="X7761" t="b">
        <v>0</v>
      </c>
      <c r="Y7761" t="b">
        <v>0</v>
      </c>
      <c r="Z7761" t="b">
        <v>0</v>
      </c>
      <c r="AA7761" s="3" t="s">
        <v>492</v>
      </c>
      <c r="AB7761" s="3"/>
      <c r="AC7761" s="3" t="s">
        <v>5686</v>
      </c>
      <c r="AD7761" s="3" t="s">
        <v>5689</v>
      </c>
      <c r="AE7761" s="3"/>
      <c r="AF7761" s="3"/>
      <c r="AG7761" s="3"/>
      <c r="AI7761" s="3"/>
      <c r="AJ7761" s="3"/>
      <c r="AR7761" s="3"/>
      <c r="AS7761" s="3"/>
      <c r="AT7761" s="3"/>
      <c r="AU7761" s="3"/>
      <c r="AV7761" s="3"/>
      <c r="AW7761" s="3"/>
      <c r="AX7761" s="3"/>
    </row>
    <row r="7762" spans="1:50" x14ac:dyDescent="0.25">
      <c r="A7762" s="3" t="s">
        <v>1838</v>
      </c>
      <c r="B7762" s="3"/>
      <c r="C7762" s="3" t="s">
        <v>1950</v>
      </c>
      <c r="D7762" s="3" t="s">
        <v>5686</v>
      </c>
      <c r="L7762" s="3"/>
      <c r="M7762" s="3"/>
      <c r="N7762" s="3"/>
      <c r="O7762" s="3"/>
      <c r="P7762" s="3"/>
      <c r="R7762" s="3" t="s">
        <v>4319</v>
      </c>
      <c r="S7762" s="3" t="s">
        <v>2210</v>
      </c>
      <c r="T7762" t="b">
        <v>0</v>
      </c>
      <c r="U7762" t="b">
        <v>0</v>
      </c>
      <c r="V7762" t="b">
        <v>0</v>
      </c>
      <c r="W7762" t="b">
        <v>0</v>
      </c>
      <c r="X7762" t="b">
        <v>0</v>
      </c>
      <c r="Y7762" t="b">
        <v>0</v>
      </c>
      <c r="Z7762" t="b">
        <v>0</v>
      </c>
      <c r="AA7762" s="3" t="s">
        <v>492</v>
      </c>
      <c r="AB7762" s="3"/>
      <c r="AC7762" s="3" t="s">
        <v>5686</v>
      </c>
      <c r="AD7762" s="3" t="s">
        <v>5689</v>
      </c>
      <c r="AE7762" s="3"/>
      <c r="AF7762" s="3"/>
      <c r="AG7762" s="3"/>
      <c r="AI7762" s="3"/>
      <c r="AJ7762" s="3"/>
      <c r="AR7762" s="3"/>
      <c r="AS7762" s="3"/>
      <c r="AT7762" s="3"/>
      <c r="AU7762" s="3"/>
      <c r="AV7762" s="3"/>
      <c r="AW7762" s="3"/>
      <c r="AX7762" s="3"/>
    </row>
    <row r="7763" spans="1:50" x14ac:dyDescent="0.25">
      <c r="A7763" s="3" t="s">
        <v>1838</v>
      </c>
      <c r="B7763" s="3"/>
      <c r="C7763" s="3" t="s">
        <v>1950</v>
      </c>
      <c r="D7763" s="3" t="s">
        <v>5686</v>
      </c>
      <c r="L7763" s="3"/>
      <c r="M7763" s="3"/>
      <c r="N7763" s="3"/>
      <c r="O7763" s="3"/>
      <c r="P7763" s="3"/>
      <c r="R7763" s="3" t="s">
        <v>4320</v>
      </c>
      <c r="S7763" s="3" t="s">
        <v>2210</v>
      </c>
      <c r="T7763" t="b">
        <v>0</v>
      </c>
      <c r="U7763" t="b">
        <v>0</v>
      </c>
      <c r="V7763" t="b">
        <v>0</v>
      </c>
      <c r="W7763" t="b">
        <v>0</v>
      </c>
      <c r="X7763" t="b">
        <v>0</v>
      </c>
      <c r="Y7763" t="b">
        <v>0</v>
      </c>
      <c r="Z7763" t="b">
        <v>0</v>
      </c>
      <c r="AA7763" s="3" t="s">
        <v>492</v>
      </c>
      <c r="AB7763" s="3"/>
      <c r="AC7763" s="3" t="s">
        <v>5686</v>
      </c>
      <c r="AD7763" s="3" t="s">
        <v>5689</v>
      </c>
      <c r="AE7763" s="3"/>
      <c r="AF7763" s="3"/>
      <c r="AG7763" s="3"/>
      <c r="AI7763" s="3"/>
      <c r="AJ7763" s="3"/>
      <c r="AR7763" s="3"/>
      <c r="AS7763" s="3"/>
      <c r="AT7763" s="3"/>
      <c r="AU7763" s="3"/>
      <c r="AV7763" s="3"/>
      <c r="AW7763" s="3"/>
      <c r="AX7763" s="3"/>
    </row>
    <row r="7764" spans="1:50" x14ac:dyDescent="0.25">
      <c r="A7764" s="3" t="s">
        <v>1838</v>
      </c>
      <c r="B7764" s="3"/>
      <c r="C7764" s="3" t="s">
        <v>1950</v>
      </c>
      <c r="D7764" s="3" t="s">
        <v>5686</v>
      </c>
      <c r="L7764" s="3"/>
      <c r="M7764" s="3"/>
      <c r="N7764" s="3"/>
      <c r="O7764" s="3"/>
      <c r="P7764" s="3"/>
      <c r="R7764" s="3" t="s">
        <v>4321</v>
      </c>
      <c r="S7764" s="3" t="s">
        <v>2210</v>
      </c>
      <c r="T7764" t="b">
        <v>0</v>
      </c>
      <c r="U7764" t="b">
        <v>0</v>
      </c>
      <c r="V7764" t="b">
        <v>0</v>
      </c>
      <c r="W7764" t="b">
        <v>0</v>
      </c>
      <c r="X7764" t="b">
        <v>0</v>
      </c>
      <c r="Y7764" t="b">
        <v>0</v>
      </c>
      <c r="Z7764" t="b">
        <v>0</v>
      </c>
      <c r="AA7764" s="3" t="s">
        <v>492</v>
      </c>
      <c r="AB7764" s="3"/>
      <c r="AC7764" s="3" t="s">
        <v>5686</v>
      </c>
      <c r="AD7764" s="3" t="s">
        <v>5689</v>
      </c>
      <c r="AE7764" s="3"/>
      <c r="AF7764" s="3"/>
      <c r="AG7764" s="3"/>
      <c r="AI7764" s="3"/>
      <c r="AJ7764" s="3"/>
      <c r="AR7764" s="3"/>
      <c r="AS7764" s="3"/>
      <c r="AT7764" s="3"/>
      <c r="AU7764" s="3"/>
      <c r="AV7764" s="3"/>
      <c r="AW7764" s="3"/>
      <c r="AX7764" s="3"/>
    </row>
    <row r="7765" spans="1:50" x14ac:dyDescent="0.25">
      <c r="A7765" s="3" t="s">
        <v>1838</v>
      </c>
      <c r="B7765" s="3"/>
      <c r="C7765" s="3" t="s">
        <v>1950</v>
      </c>
      <c r="D7765" s="3" t="s">
        <v>5686</v>
      </c>
      <c r="L7765" s="3"/>
      <c r="M7765" s="3"/>
      <c r="N7765" s="3"/>
      <c r="O7765" s="3"/>
      <c r="P7765" s="3"/>
      <c r="R7765" s="3" t="s">
        <v>4322</v>
      </c>
      <c r="S7765" s="3" t="s">
        <v>2210</v>
      </c>
      <c r="T7765" t="b">
        <v>0</v>
      </c>
      <c r="U7765" t="b">
        <v>0</v>
      </c>
      <c r="V7765" t="b">
        <v>0</v>
      </c>
      <c r="W7765" t="b">
        <v>0</v>
      </c>
      <c r="X7765" t="b">
        <v>0</v>
      </c>
      <c r="Y7765" t="b">
        <v>0</v>
      </c>
      <c r="Z7765" t="b">
        <v>0</v>
      </c>
      <c r="AA7765" s="3" t="s">
        <v>492</v>
      </c>
      <c r="AB7765" s="3"/>
      <c r="AC7765" s="3" t="s">
        <v>5686</v>
      </c>
      <c r="AD7765" s="3" t="s">
        <v>5689</v>
      </c>
      <c r="AE7765" s="3"/>
      <c r="AF7765" s="3"/>
      <c r="AG7765" s="3"/>
      <c r="AI7765" s="3"/>
      <c r="AJ7765" s="3"/>
      <c r="AR7765" s="3"/>
      <c r="AS7765" s="3"/>
      <c r="AT7765" s="3"/>
      <c r="AU7765" s="3"/>
      <c r="AV7765" s="3"/>
      <c r="AW7765" s="3"/>
      <c r="AX7765" s="3"/>
    </row>
    <row r="7766" spans="1:50" x14ac:dyDescent="0.25">
      <c r="A7766" s="3" t="s">
        <v>1838</v>
      </c>
      <c r="B7766" s="3"/>
      <c r="C7766" s="3" t="s">
        <v>1950</v>
      </c>
      <c r="D7766" s="3" t="s">
        <v>5686</v>
      </c>
      <c r="L7766" s="3"/>
      <c r="M7766" s="3"/>
      <c r="N7766" s="3"/>
      <c r="O7766" s="3"/>
      <c r="P7766" s="3"/>
      <c r="R7766" s="3" t="s">
        <v>4323</v>
      </c>
      <c r="S7766" s="3" t="s">
        <v>2210</v>
      </c>
      <c r="T7766" t="b">
        <v>0</v>
      </c>
      <c r="U7766" t="b">
        <v>0</v>
      </c>
      <c r="V7766" t="b">
        <v>0</v>
      </c>
      <c r="W7766" t="b">
        <v>0</v>
      </c>
      <c r="X7766" t="b">
        <v>0</v>
      </c>
      <c r="Y7766" t="b">
        <v>0</v>
      </c>
      <c r="Z7766" t="b">
        <v>0</v>
      </c>
      <c r="AA7766" s="3" t="s">
        <v>492</v>
      </c>
      <c r="AB7766" s="3"/>
      <c r="AC7766" s="3" t="s">
        <v>5686</v>
      </c>
      <c r="AD7766" s="3" t="s">
        <v>5689</v>
      </c>
      <c r="AE7766" s="3"/>
      <c r="AF7766" s="3"/>
      <c r="AG7766" s="3"/>
      <c r="AI7766" s="3"/>
      <c r="AJ7766" s="3"/>
      <c r="AR7766" s="3"/>
      <c r="AS7766" s="3"/>
      <c r="AT7766" s="3"/>
      <c r="AU7766" s="3"/>
      <c r="AV7766" s="3"/>
      <c r="AW7766" s="3"/>
      <c r="AX7766" s="3"/>
    </row>
    <row r="7767" spans="1:50" x14ac:dyDescent="0.25">
      <c r="A7767" s="3" t="s">
        <v>1838</v>
      </c>
      <c r="B7767" s="3"/>
      <c r="C7767" s="3" t="s">
        <v>1950</v>
      </c>
      <c r="D7767" s="3" t="s">
        <v>5686</v>
      </c>
      <c r="L7767" s="3"/>
      <c r="M7767" s="3"/>
      <c r="N7767" s="3"/>
      <c r="O7767" s="3"/>
      <c r="P7767" s="3"/>
      <c r="R7767" s="3" t="s">
        <v>4324</v>
      </c>
      <c r="S7767" s="3" t="s">
        <v>2210</v>
      </c>
      <c r="T7767" t="b">
        <v>0</v>
      </c>
      <c r="U7767" t="b">
        <v>0</v>
      </c>
      <c r="V7767" t="b">
        <v>0</v>
      </c>
      <c r="W7767" t="b">
        <v>0</v>
      </c>
      <c r="X7767" t="b">
        <v>0</v>
      </c>
      <c r="Y7767" t="b">
        <v>0</v>
      </c>
      <c r="Z7767" t="b">
        <v>0</v>
      </c>
      <c r="AA7767" s="3" t="s">
        <v>492</v>
      </c>
      <c r="AB7767" s="3"/>
      <c r="AC7767" s="3" t="s">
        <v>5686</v>
      </c>
      <c r="AD7767" s="3" t="s">
        <v>5689</v>
      </c>
      <c r="AE7767" s="3"/>
      <c r="AF7767" s="3"/>
      <c r="AG7767" s="3"/>
      <c r="AI7767" s="3"/>
      <c r="AJ7767" s="3"/>
      <c r="AR7767" s="3"/>
      <c r="AS7767" s="3"/>
      <c r="AT7767" s="3"/>
      <c r="AU7767" s="3"/>
      <c r="AV7767" s="3"/>
      <c r="AW7767" s="3"/>
      <c r="AX7767" s="3"/>
    </row>
    <row r="7768" spans="1:50" x14ac:dyDescent="0.25">
      <c r="A7768" s="3" t="s">
        <v>1838</v>
      </c>
      <c r="B7768" s="3"/>
      <c r="C7768" s="3" t="s">
        <v>1950</v>
      </c>
      <c r="D7768" s="3" t="s">
        <v>5686</v>
      </c>
      <c r="L7768" s="3"/>
      <c r="M7768" s="3"/>
      <c r="N7768" s="3"/>
      <c r="O7768" s="3"/>
      <c r="P7768" s="3"/>
      <c r="R7768" s="3" t="s">
        <v>4325</v>
      </c>
      <c r="S7768" s="3" t="s">
        <v>2210</v>
      </c>
      <c r="T7768" t="b">
        <v>0</v>
      </c>
      <c r="U7768" t="b">
        <v>0</v>
      </c>
      <c r="V7768" t="b">
        <v>0</v>
      </c>
      <c r="W7768" t="b">
        <v>0</v>
      </c>
      <c r="X7768" t="b">
        <v>0</v>
      </c>
      <c r="Y7768" t="b">
        <v>0</v>
      </c>
      <c r="Z7768" t="b">
        <v>0</v>
      </c>
      <c r="AA7768" s="3" t="s">
        <v>492</v>
      </c>
      <c r="AB7768" s="3"/>
      <c r="AC7768" s="3" t="s">
        <v>5686</v>
      </c>
      <c r="AD7768" s="3" t="s">
        <v>5689</v>
      </c>
      <c r="AE7768" s="3"/>
      <c r="AF7768" s="3"/>
      <c r="AG7768" s="3"/>
      <c r="AI7768" s="3"/>
      <c r="AJ7768" s="3"/>
      <c r="AR7768" s="3"/>
      <c r="AS7768" s="3"/>
      <c r="AT7768" s="3"/>
      <c r="AU7768" s="3"/>
      <c r="AV7768" s="3"/>
      <c r="AW7768" s="3"/>
      <c r="AX7768" s="3"/>
    </row>
    <row r="7769" spans="1:50" x14ac:dyDescent="0.25">
      <c r="A7769" s="3" t="s">
        <v>1838</v>
      </c>
      <c r="B7769" s="3"/>
      <c r="C7769" s="3" t="s">
        <v>1950</v>
      </c>
      <c r="D7769" s="3" t="s">
        <v>5686</v>
      </c>
      <c r="L7769" s="3"/>
      <c r="M7769" s="3"/>
      <c r="N7769" s="3"/>
      <c r="O7769" s="3"/>
      <c r="P7769" s="3"/>
      <c r="R7769" s="3" t="s">
        <v>4326</v>
      </c>
      <c r="S7769" s="3" t="s">
        <v>2210</v>
      </c>
      <c r="T7769" t="b">
        <v>0</v>
      </c>
      <c r="U7769" t="b">
        <v>0</v>
      </c>
      <c r="V7769" t="b">
        <v>0</v>
      </c>
      <c r="W7769" t="b">
        <v>0</v>
      </c>
      <c r="X7769" t="b">
        <v>0</v>
      </c>
      <c r="Y7769" t="b">
        <v>0</v>
      </c>
      <c r="Z7769" t="b">
        <v>0</v>
      </c>
      <c r="AA7769" s="3" t="s">
        <v>492</v>
      </c>
      <c r="AB7769" s="3"/>
      <c r="AC7769" s="3" t="s">
        <v>5686</v>
      </c>
      <c r="AD7769" s="3" t="s">
        <v>5689</v>
      </c>
      <c r="AE7769" s="3"/>
      <c r="AF7769" s="3"/>
      <c r="AG7769" s="3"/>
      <c r="AI7769" s="3"/>
      <c r="AJ7769" s="3"/>
      <c r="AR7769" s="3"/>
      <c r="AS7769" s="3"/>
      <c r="AT7769" s="3"/>
      <c r="AU7769" s="3"/>
      <c r="AV7769" s="3"/>
      <c r="AW7769" s="3"/>
      <c r="AX7769" s="3"/>
    </row>
    <row r="7770" spans="1:50" x14ac:dyDescent="0.25">
      <c r="A7770" s="3" t="s">
        <v>1838</v>
      </c>
      <c r="B7770" s="3"/>
      <c r="C7770" s="3" t="s">
        <v>1950</v>
      </c>
      <c r="D7770" s="3" t="s">
        <v>5686</v>
      </c>
      <c r="L7770" s="3"/>
      <c r="M7770" s="3"/>
      <c r="N7770" s="3"/>
      <c r="O7770" s="3"/>
      <c r="P7770" s="3"/>
      <c r="R7770" s="3" t="s">
        <v>4327</v>
      </c>
      <c r="S7770" s="3" t="s">
        <v>2210</v>
      </c>
      <c r="T7770" t="b">
        <v>0</v>
      </c>
      <c r="U7770" t="b">
        <v>0</v>
      </c>
      <c r="V7770" t="b">
        <v>0</v>
      </c>
      <c r="W7770" t="b">
        <v>0</v>
      </c>
      <c r="X7770" t="b">
        <v>0</v>
      </c>
      <c r="Y7770" t="b">
        <v>0</v>
      </c>
      <c r="Z7770" t="b">
        <v>0</v>
      </c>
      <c r="AA7770" s="3" t="s">
        <v>492</v>
      </c>
      <c r="AB7770" s="3"/>
      <c r="AC7770" s="3" t="s">
        <v>5686</v>
      </c>
      <c r="AD7770" s="3" t="s">
        <v>5689</v>
      </c>
      <c r="AE7770" s="3"/>
      <c r="AF7770" s="3"/>
      <c r="AG7770" s="3"/>
      <c r="AI7770" s="3"/>
      <c r="AJ7770" s="3"/>
      <c r="AR7770" s="3"/>
      <c r="AS7770" s="3"/>
      <c r="AT7770" s="3"/>
      <c r="AU7770" s="3"/>
      <c r="AV7770" s="3"/>
      <c r="AW7770" s="3"/>
      <c r="AX7770" s="3"/>
    </row>
    <row r="7771" spans="1:50" x14ac:dyDescent="0.25">
      <c r="A7771" s="3" t="s">
        <v>1838</v>
      </c>
      <c r="B7771" s="3"/>
      <c r="C7771" s="3" t="s">
        <v>1950</v>
      </c>
      <c r="D7771" s="3" t="s">
        <v>5686</v>
      </c>
      <c r="L7771" s="3"/>
      <c r="M7771" s="3"/>
      <c r="N7771" s="3"/>
      <c r="O7771" s="3"/>
      <c r="P7771" s="3"/>
      <c r="R7771" s="3" t="s">
        <v>4328</v>
      </c>
      <c r="S7771" s="3" t="s">
        <v>2210</v>
      </c>
      <c r="T7771" t="b">
        <v>0</v>
      </c>
      <c r="U7771" t="b">
        <v>0</v>
      </c>
      <c r="V7771" t="b">
        <v>0</v>
      </c>
      <c r="W7771" t="b">
        <v>0</v>
      </c>
      <c r="X7771" t="b">
        <v>0</v>
      </c>
      <c r="Y7771" t="b">
        <v>0</v>
      </c>
      <c r="Z7771" t="b">
        <v>0</v>
      </c>
      <c r="AA7771" s="3" t="s">
        <v>492</v>
      </c>
      <c r="AB7771" s="3"/>
      <c r="AC7771" s="3" t="s">
        <v>5686</v>
      </c>
      <c r="AD7771" s="3" t="s">
        <v>5689</v>
      </c>
      <c r="AE7771" s="3"/>
      <c r="AF7771" s="3"/>
      <c r="AG7771" s="3"/>
      <c r="AI7771" s="3"/>
      <c r="AJ7771" s="3"/>
      <c r="AR7771" s="3"/>
      <c r="AS7771" s="3"/>
      <c r="AT7771" s="3"/>
      <c r="AU7771" s="3"/>
      <c r="AV7771" s="3"/>
      <c r="AW7771" s="3"/>
      <c r="AX7771" s="3"/>
    </row>
    <row r="7772" spans="1:50" x14ac:dyDescent="0.25">
      <c r="A7772" s="3" t="s">
        <v>1838</v>
      </c>
      <c r="B7772" s="3"/>
      <c r="C7772" s="3" t="s">
        <v>1950</v>
      </c>
      <c r="D7772" s="3" t="s">
        <v>5686</v>
      </c>
      <c r="L7772" s="3"/>
      <c r="M7772" s="3"/>
      <c r="N7772" s="3"/>
      <c r="O7772" s="3"/>
      <c r="P7772" s="3"/>
      <c r="R7772" s="3" t="s">
        <v>4329</v>
      </c>
      <c r="S7772" s="3" t="s">
        <v>2210</v>
      </c>
      <c r="T7772" t="b">
        <v>0</v>
      </c>
      <c r="U7772" t="b">
        <v>0</v>
      </c>
      <c r="V7772" t="b">
        <v>0</v>
      </c>
      <c r="W7772" t="b">
        <v>0</v>
      </c>
      <c r="X7772" t="b">
        <v>0</v>
      </c>
      <c r="Y7772" t="b">
        <v>0</v>
      </c>
      <c r="Z7772" t="b">
        <v>0</v>
      </c>
      <c r="AA7772" s="3" t="s">
        <v>492</v>
      </c>
      <c r="AB7772" s="3"/>
      <c r="AC7772" s="3" t="s">
        <v>5686</v>
      </c>
      <c r="AD7772" s="3" t="s">
        <v>5689</v>
      </c>
      <c r="AE7772" s="3"/>
      <c r="AF7772" s="3"/>
      <c r="AG7772" s="3"/>
      <c r="AI7772" s="3"/>
      <c r="AJ7772" s="3"/>
      <c r="AR7772" s="3"/>
      <c r="AS7772" s="3"/>
      <c r="AT7772" s="3"/>
      <c r="AU7772" s="3"/>
      <c r="AV7772" s="3"/>
      <c r="AW7772" s="3"/>
      <c r="AX7772" s="3"/>
    </row>
    <row r="7773" spans="1:50" x14ac:dyDescent="0.25">
      <c r="A7773" s="3" t="s">
        <v>1838</v>
      </c>
      <c r="B7773" s="3"/>
      <c r="C7773" s="3" t="s">
        <v>1950</v>
      </c>
      <c r="D7773" s="3" t="s">
        <v>5686</v>
      </c>
      <c r="L7773" s="3"/>
      <c r="M7773" s="3"/>
      <c r="N7773" s="3"/>
      <c r="O7773" s="3"/>
      <c r="P7773" s="3"/>
      <c r="R7773" s="3" t="s">
        <v>4330</v>
      </c>
      <c r="S7773" s="3" t="s">
        <v>2210</v>
      </c>
      <c r="T7773" t="b">
        <v>0</v>
      </c>
      <c r="U7773" t="b">
        <v>0</v>
      </c>
      <c r="V7773" t="b">
        <v>0</v>
      </c>
      <c r="W7773" t="b">
        <v>0</v>
      </c>
      <c r="X7773" t="b">
        <v>0</v>
      </c>
      <c r="Y7773" t="b">
        <v>0</v>
      </c>
      <c r="Z7773" t="b">
        <v>0</v>
      </c>
      <c r="AA7773" s="3" t="s">
        <v>492</v>
      </c>
      <c r="AB7773" s="3"/>
      <c r="AC7773" s="3" t="s">
        <v>5686</v>
      </c>
      <c r="AD7773" s="3" t="s">
        <v>5689</v>
      </c>
      <c r="AE7773" s="3"/>
      <c r="AF7773" s="3"/>
      <c r="AG7773" s="3"/>
      <c r="AI7773" s="3"/>
      <c r="AJ7773" s="3"/>
      <c r="AR7773" s="3"/>
      <c r="AS7773" s="3"/>
      <c r="AT7773" s="3"/>
      <c r="AU7773" s="3"/>
      <c r="AV7773" s="3"/>
      <c r="AW7773" s="3"/>
      <c r="AX7773" s="3"/>
    </row>
    <row r="7774" spans="1:50" x14ac:dyDescent="0.25">
      <c r="A7774" s="3" t="s">
        <v>1838</v>
      </c>
      <c r="B7774" s="3"/>
      <c r="C7774" s="3" t="s">
        <v>1950</v>
      </c>
      <c r="D7774" s="3" t="s">
        <v>5686</v>
      </c>
      <c r="L7774" s="3"/>
      <c r="M7774" s="3"/>
      <c r="N7774" s="3"/>
      <c r="O7774" s="3"/>
      <c r="P7774" s="3"/>
      <c r="R7774" s="3" t="s">
        <v>4331</v>
      </c>
      <c r="S7774" s="3" t="s">
        <v>2210</v>
      </c>
      <c r="T7774" t="b">
        <v>0</v>
      </c>
      <c r="U7774" t="b">
        <v>0</v>
      </c>
      <c r="V7774" t="b">
        <v>0</v>
      </c>
      <c r="W7774" t="b">
        <v>0</v>
      </c>
      <c r="X7774" t="b">
        <v>0</v>
      </c>
      <c r="Y7774" t="b">
        <v>0</v>
      </c>
      <c r="Z7774" t="b">
        <v>0</v>
      </c>
      <c r="AA7774" s="3" t="s">
        <v>492</v>
      </c>
      <c r="AB7774" s="3"/>
      <c r="AC7774" s="3" t="s">
        <v>5686</v>
      </c>
      <c r="AD7774" s="3" t="s">
        <v>5689</v>
      </c>
      <c r="AE7774" s="3"/>
      <c r="AF7774" s="3"/>
      <c r="AG7774" s="3"/>
      <c r="AI7774" s="3"/>
      <c r="AJ7774" s="3"/>
      <c r="AR7774" s="3"/>
      <c r="AS7774" s="3"/>
      <c r="AT7774" s="3"/>
      <c r="AU7774" s="3"/>
      <c r="AV7774" s="3"/>
      <c r="AW7774" s="3"/>
      <c r="AX7774" s="3"/>
    </row>
    <row r="7775" spans="1:50" x14ac:dyDescent="0.25">
      <c r="A7775" s="3" t="s">
        <v>1838</v>
      </c>
      <c r="B7775" s="3"/>
      <c r="C7775" s="3" t="s">
        <v>1950</v>
      </c>
      <c r="D7775" s="3" t="s">
        <v>5686</v>
      </c>
      <c r="L7775" s="3"/>
      <c r="M7775" s="3"/>
      <c r="N7775" s="3"/>
      <c r="O7775" s="3"/>
      <c r="P7775" s="3"/>
      <c r="R7775" s="3" t="s">
        <v>4332</v>
      </c>
      <c r="S7775" s="3" t="s">
        <v>2210</v>
      </c>
      <c r="T7775" t="b">
        <v>0</v>
      </c>
      <c r="U7775" t="b">
        <v>0</v>
      </c>
      <c r="V7775" t="b">
        <v>0</v>
      </c>
      <c r="W7775" t="b">
        <v>0</v>
      </c>
      <c r="X7775" t="b">
        <v>0</v>
      </c>
      <c r="Y7775" t="b">
        <v>0</v>
      </c>
      <c r="Z7775" t="b">
        <v>0</v>
      </c>
      <c r="AA7775" s="3" t="s">
        <v>492</v>
      </c>
      <c r="AB7775" s="3"/>
      <c r="AC7775" s="3" t="s">
        <v>5686</v>
      </c>
      <c r="AD7775" s="3" t="s">
        <v>5689</v>
      </c>
      <c r="AE7775" s="3"/>
      <c r="AF7775" s="3"/>
      <c r="AG7775" s="3"/>
      <c r="AI7775" s="3"/>
      <c r="AJ7775" s="3"/>
      <c r="AR7775" s="3"/>
      <c r="AS7775" s="3"/>
      <c r="AT7775" s="3"/>
      <c r="AU7775" s="3"/>
      <c r="AV7775" s="3"/>
      <c r="AW7775" s="3"/>
      <c r="AX7775" s="3"/>
    </row>
    <row r="7776" spans="1:50" x14ac:dyDescent="0.25">
      <c r="A7776" s="3" t="s">
        <v>1838</v>
      </c>
      <c r="B7776" s="3"/>
      <c r="C7776" s="3" t="s">
        <v>1950</v>
      </c>
      <c r="D7776" s="3" t="s">
        <v>5686</v>
      </c>
      <c r="L7776" s="3"/>
      <c r="M7776" s="3"/>
      <c r="N7776" s="3"/>
      <c r="O7776" s="3"/>
      <c r="P7776" s="3"/>
      <c r="R7776" s="3" t="s">
        <v>4333</v>
      </c>
      <c r="S7776" s="3" t="s">
        <v>2210</v>
      </c>
      <c r="T7776" t="b">
        <v>0</v>
      </c>
      <c r="U7776" t="b">
        <v>0</v>
      </c>
      <c r="V7776" t="b">
        <v>0</v>
      </c>
      <c r="W7776" t="b">
        <v>0</v>
      </c>
      <c r="X7776" t="b">
        <v>0</v>
      </c>
      <c r="Y7776" t="b">
        <v>0</v>
      </c>
      <c r="Z7776" t="b">
        <v>0</v>
      </c>
      <c r="AA7776" s="3" t="s">
        <v>492</v>
      </c>
      <c r="AB7776" s="3"/>
      <c r="AC7776" s="3" t="s">
        <v>5686</v>
      </c>
      <c r="AD7776" s="3" t="s">
        <v>5689</v>
      </c>
      <c r="AE7776" s="3"/>
      <c r="AF7776" s="3"/>
      <c r="AG7776" s="3"/>
      <c r="AI7776" s="3"/>
      <c r="AJ7776" s="3"/>
      <c r="AR7776" s="3"/>
      <c r="AS7776" s="3"/>
      <c r="AT7776" s="3"/>
      <c r="AU7776" s="3"/>
      <c r="AV7776" s="3"/>
      <c r="AW7776" s="3"/>
      <c r="AX7776" s="3"/>
    </row>
    <row r="7777" spans="1:50" x14ac:dyDescent="0.25">
      <c r="A7777" s="3" t="s">
        <v>1838</v>
      </c>
      <c r="B7777" s="3"/>
      <c r="C7777" s="3" t="s">
        <v>1950</v>
      </c>
      <c r="D7777" s="3" t="s">
        <v>5686</v>
      </c>
      <c r="L7777" s="3"/>
      <c r="M7777" s="3"/>
      <c r="N7777" s="3"/>
      <c r="O7777" s="3"/>
      <c r="P7777" s="3"/>
      <c r="R7777" s="3" t="s">
        <v>4334</v>
      </c>
      <c r="S7777" s="3" t="s">
        <v>2210</v>
      </c>
      <c r="T7777" t="b">
        <v>0</v>
      </c>
      <c r="U7777" t="b">
        <v>0</v>
      </c>
      <c r="V7777" t="b">
        <v>0</v>
      </c>
      <c r="W7777" t="b">
        <v>0</v>
      </c>
      <c r="X7777" t="b">
        <v>0</v>
      </c>
      <c r="Y7777" t="b">
        <v>0</v>
      </c>
      <c r="Z7777" t="b">
        <v>0</v>
      </c>
      <c r="AA7777" s="3" t="s">
        <v>492</v>
      </c>
      <c r="AB7777" s="3"/>
      <c r="AC7777" s="3" t="s">
        <v>5686</v>
      </c>
      <c r="AD7777" s="3" t="s">
        <v>5689</v>
      </c>
      <c r="AE7777" s="3"/>
      <c r="AF7777" s="3"/>
      <c r="AG7777" s="3"/>
      <c r="AI7777" s="3"/>
      <c r="AJ7777" s="3"/>
      <c r="AR7777" s="3"/>
      <c r="AS7777" s="3"/>
      <c r="AT7777" s="3"/>
      <c r="AU7777" s="3"/>
      <c r="AV7777" s="3"/>
      <c r="AW7777" s="3"/>
      <c r="AX7777" s="3"/>
    </row>
    <row r="7778" spans="1:50" x14ac:dyDescent="0.25">
      <c r="A7778" s="3" t="s">
        <v>1838</v>
      </c>
      <c r="B7778" s="3"/>
      <c r="C7778" s="3" t="s">
        <v>1950</v>
      </c>
      <c r="D7778" s="3" t="s">
        <v>5686</v>
      </c>
      <c r="L7778" s="3"/>
      <c r="M7778" s="3"/>
      <c r="N7778" s="3"/>
      <c r="O7778" s="3"/>
      <c r="P7778" s="3"/>
      <c r="R7778" s="3" t="s">
        <v>4335</v>
      </c>
      <c r="S7778" s="3" t="s">
        <v>2210</v>
      </c>
      <c r="T7778" t="b">
        <v>0</v>
      </c>
      <c r="U7778" t="b">
        <v>0</v>
      </c>
      <c r="V7778" t="b">
        <v>0</v>
      </c>
      <c r="W7778" t="b">
        <v>0</v>
      </c>
      <c r="X7778" t="b">
        <v>0</v>
      </c>
      <c r="Y7778" t="b">
        <v>0</v>
      </c>
      <c r="Z7778" t="b">
        <v>0</v>
      </c>
      <c r="AA7778" s="3" t="s">
        <v>492</v>
      </c>
      <c r="AB7778" s="3"/>
      <c r="AC7778" s="3" t="s">
        <v>5686</v>
      </c>
      <c r="AD7778" s="3" t="s">
        <v>5689</v>
      </c>
      <c r="AE7778" s="3"/>
      <c r="AF7778" s="3"/>
      <c r="AG7778" s="3"/>
      <c r="AI7778" s="3"/>
      <c r="AJ7778" s="3"/>
      <c r="AR7778" s="3"/>
      <c r="AS7778" s="3"/>
      <c r="AT7778" s="3"/>
      <c r="AU7778" s="3"/>
      <c r="AV7778" s="3"/>
      <c r="AW7778" s="3"/>
      <c r="AX7778" s="3"/>
    </row>
    <row r="7779" spans="1:50" x14ac:dyDescent="0.25">
      <c r="A7779" s="3" t="s">
        <v>1838</v>
      </c>
      <c r="B7779" s="3"/>
      <c r="C7779" s="3" t="s">
        <v>1950</v>
      </c>
      <c r="D7779" s="3" t="s">
        <v>5686</v>
      </c>
      <c r="L7779" s="3"/>
      <c r="M7779" s="3"/>
      <c r="N7779" s="3"/>
      <c r="O7779" s="3"/>
      <c r="P7779" s="3"/>
      <c r="R7779" s="3" t="s">
        <v>4336</v>
      </c>
      <c r="S7779" s="3" t="s">
        <v>2210</v>
      </c>
      <c r="T7779" t="b">
        <v>0</v>
      </c>
      <c r="U7779" t="b">
        <v>0</v>
      </c>
      <c r="V7779" t="b">
        <v>0</v>
      </c>
      <c r="W7779" t="b">
        <v>0</v>
      </c>
      <c r="X7779" t="b">
        <v>0</v>
      </c>
      <c r="Y7779" t="b">
        <v>0</v>
      </c>
      <c r="Z7779" t="b">
        <v>0</v>
      </c>
      <c r="AA7779" s="3" t="s">
        <v>492</v>
      </c>
      <c r="AB7779" s="3"/>
      <c r="AC7779" s="3" t="s">
        <v>5686</v>
      </c>
      <c r="AD7779" s="3" t="s">
        <v>5689</v>
      </c>
      <c r="AE7779" s="3"/>
      <c r="AF7779" s="3"/>
      <c r="AG7779" s="3"/>
      <c r="AI7779" s="3"/>
      <c r="AJ7779" s="3"/>
      <c r="AR7779" s="3"/>
      <c r="AS7779" s="3"/>
      <c r="AT7779" s="3"/>
      <c r="AU7779" s="3"/>
      <c r="AV7779" s="3"/>
      <c r="AW7779" s="3"/>
      <c r="AX7779" s="3"/>
    </row>
    <row r="7780" spans="1:50" x14ac:dyDescent="0.25">
      <c r="A7780" s="3" t="s">
        <v>1838</v>
      </c>
      <c r="B7780" s="3"/>
      <c r="C7780" s="3" t="s">
        <v>1950</v>
      </c>
      <c r="D7780" s="3" t="s">
        <v>5686</v>
      </c>
      <c r="L7780" s="3"/>
      <c r="M7780" s="3"/>
      <c r="N7780" s="3"/>
      <c r="O7780" s="3"/>
      <c r="P7780" s="3"/>
      <c r="R7780" s="3" t="s">
        <v>4337</v>
      </c>
      <c r="S7780" s="3" t="s">
        <v>2210</v>
      </c>
      <c r="T7780" t="b">
        <v>0</v>
      </c>
      <c r="U7780" t="b">
        <v>0</v>
      </c>
      <c r="V7780" t="b">
        <v>0</v>
      </c>
      <c r="W7780" t="b">
        <v>0</v>
      </c>
      <c r="X7780" t="b">
        <v>0</v>
      </c>
      <c r="Y7780" t="b">
        <v>0</v>
      </c>
      <c r="Z7780" t="b">
        <v>0</v>
      </c>
      <c r="AA7780" s="3" t="s">
        <v>492</v>
      </c>
      <c r="AB7780" s="3"/>
      <c r="AC7780" s="3" t="s">
        <v>5686</v>
      </c>
      <c r="AD7780" s="3" t="s">
        <v>5689</v>
      </c>
      <c r="AE7780" s="3"/>
      <c r="AF7780" s="3"/>
      <c r="AG7780" s="3"/>
      <c r="AI7780" s="3"/>
      <c r="AJ7780" s="3"/>
      <c r="AR7780" s="3"/>
      <c r="AS7780" s="3"/>
      <c r="AT7780" s="3"/>
      <c r="AU7780" s="3"/>
      <c r="AV7780" s="3"/>
      <c r="AW7780" s="3"/>
      <c r="AX7780" s="3"/>
    </row>
    <row r="7781" spans="1:50" x14ac:dyDescent="0.25">
      <c r="A7781" s="3" t="s">
        <v>1838</v>
      </c>
      <c r="B7781" s="3"/>
      <c r="C7781" s="3" t="s">
        <v>1950</v>
      </c>
      <c r="D7781" s="3" t="s">
        <v>5686</v>
      </c>
      <c r="L7781" s="3"/>
      <c r="M7781" s="3"/>
      <c r="N7781" s="3"/>
      <c r="O7781" s="3"/>
      <c r="P7781" s="3"/>
      <c r="R7781" s="3" t="s">
        <v>4338</v>
      </c>
      <c r="S7781" s="3" t="s">
        <v>2210</v>
      </c>
      <c r="T7781" t="b">
        <v>0</v>
      </c>
      <c r="U7781" t="b">
        <v>0</v>
      </c>
      <c r="V7781" t="b">
        <v>0</v>
      </c>
      <c r="W7781" t="b">
        <v>0</v>
      </c>
      <c r="X7781" t="b">
        <v>0</v>
      </c>
      <c r="Y7781" t="b">
        <v>0</v>
      </c>
      <c r="Z7781" t="b">
        <v>0</v>
      </c>
      <c r="AA7781" s="3" t="s">
        <v>492</v>
      </c>
      <c r="AB7781" s="3"/>
      <c r="AC7781" s="3" t="s">
        <v>5686</v>
      </c>
      <c r="AD7781" s="3" t="s">
        <v>5689</v>
      </c>
      <c r="AE7781" s="3"/>
      <c r="AF7781" s="3"/>
      <c r="AG7781" s="3"/>
      <c r="AI7781" s="3"/>
      <c r="AJ7781" s="3"/>
      <c r="AR7781" s="3"/>
      <c r="AS7781" s="3"/>
      <c r="AT7781" s="3"/>
      <c r="AU7781" s="3"/>
      <c r="AV7781" s="3"/>
      <c r="AW7781" s="3"/>
      <c r="AX7781" s="3"/>
    </row>
    <row r="7782" spans="1:50" x14ac:dyDescent="0.25">
      <c r="A7782" s="3" t="s">
        <v>1838</v>
      </c>
      <c r="B7782" s="3"/>
      <c r="C7782" s="3" t="s">
        <v>1950</v>
      </c>
      <c r="D7782" s="3" t="s">
        <v>5686</v>
      </c>
      <c r="L7782" s="3"/>
      <c r="M7782" s="3"/>
      <c r="N7782" s="3"/>
      <c r="O7782" s="3"/>
      <c r="P7782" s="3"/>
      <c r="R7782" s="3" t="s">
        <v>4339</v>
      </c>
      <c r="S7782" s="3" t="s">
        <v>2210</v>
      </c>
      <c r="T7782" t="b">
        <v>0</v>
      </c>
      <c r="U7782" t="b">
        <v>0</v>
      </c>
      <c r="V7782" t="b">
        <v>0</v>
      </c>
      <c r="W7782" t="b">
        <v>0</v>
      </c>
      <c r="X7782" t="b">
        <v>0</v>
      </c>
      <c r="Y7782" t="b">
        <v>0</v>
      </c>
      <c r="Z7782" t="b">
        <v>0</v>
      </c>
      <c r="AA7782" s="3" t="s">
        <v>492</v>
      </c>
      <c r="AB7782" s="3"/>
      <c r="AC7782" s="3" t="s">
        <v>5686</v>
      </c>
      <c r="AD7782" s="3" t="s">
        <v>5689</v>
      </c>
      <c r="AE7782" s="3"/>
      <c r="AF7782" s="3"/>
      <c r="AG7782" s="3"/>
      <c r="AI7782" s="3"/>
      <c r="AJ7782" s="3"/>
      <c r="AR7782" s="3"/>
      <c r="AS7782" s="3"/>
      <c r="AT7782" s="3"/>
      <c r="AU7782" s="3"/>
      <c r="AV7782" s="3"/>
      <c r="AW7782" s="3"/>
      <c r="AX7782" s="3"/>
    </row>
    <row r="7783" spans="1:50" x14ac:dyDescent="0.25">
      <c r="A7783" s="3" t="s">
        <v>1838</v>
      </c>
      <c r="B7783" s="3"/>
      <c r="C7783" s="3" t="s">
        <v>1950</v>
      </c>
      <c r="D7783" s="3" t="s">
        <v>5686</v>
      </c>
      <c r="L7783" s="3"/>
      <c r="M7783" s="3"/>
      <c r="N7783" s="3"/>
      <c r="O7783" s="3"/>
      <c r="P7783" s="3"/>
      <c r="R7783" s="3" t="s">
        <v>4340</v>
      </c>
      <c r="S7783" s="3" t="s">
        <v>2210</v>
      </c>
      <c r="T7783" t="b">
        <v>0</v>
      </c>
      <c r="U7783" t="b">
        <v>0</v>
      </c>
      <c r="V7783" t="b">
        <v>0</v>
      </c>
      <c r="W7783" t="b">
        <v>0</v>
      </c>
      <c r="X7783" t="b">
        <v>0</v>
      </c>
      <c r="Y7783" t="b">
        <v>0</v>
      </c>
      <c r="Z7783" t="b">
        <v>0</v>
      </c>
      <c r="AA7783" s="3" t="s">
        <v>492</v>
      </c>
      <c r="AB7783" s="3"/>
      <c r="AC7783" s="3" t="s">
        <v>5686</v>
      </c>
      <c r="AD7783" s="3" t="s">
        <v>5689</v>
      </c>
      <c r="AE7783" s="3"/>
      <c r="AF7783" s="3"/>
      <c r="AG7783" s="3"/>
      <c r="AI7783" s="3"/>
      <c r="AJ7783" s="3"/>
      <c r="AR7783" s="3"/>
      <c r="AS7783" s="3"/>
      <c r="AT7783" s="3"/>
      <c r="AU7783" s="3"/>
      <c r="AV7783" s="3"/>
      <c r="AW7783" s="3"/>
      <c r="AX7783" s="3"/>
    </row>
    <row r="7784" spans="1:50" x14ac:dyDescent="0.25">
      <c r="A7784" s="3" t="s">
        <v>1838</v>
      </c>
      <c r="B7784" s="3"/>
      <c r="C7784" s="3" t="s">
        <v>1950</v>
      </c>
      <c r="D7784" s="3" t="s">
        <v>5686</v>
      </c>
      <c r="L7784" s="3"/>
      <c r="M7784" s="3"/>
      <c r="N7784" s="3"/>
      <c r="O7784" s="3"/>
      <c r="P7784" s="3"/>
      <c r="R7784" s="3" t="s">
        <v>4341</v>
      </c>
      <c r="S7784" s="3" t="s">
        <v>2210</v>
      </c>
      <c r="T7784" t="b">
        <v>0</v>
      </c>
      <c r="U7784" t="b">
        <v>0</v>
      </c>
      <c r="V7784" t="b">
        <v>0</v>
      </c>
      <c r="W7784" t="b">
        <v>0</v>
      </c>
      <c r="X7784" t="b">
        <v>0</v>
      </c>
      <c r="Y7784" t="b">
        <v>0</v>
      </c>
      <c r="Z7784" t="b">
        <v>0</v>
      </c>
      <c r="AA7784" s="3" t="s">
        <v>492</v>
      </c>
      <c r="AB7784" s="3"/>
      <c r="AC7784" s="3" t="s">
        <v>5686</v>
      </c>
      <c r="AD7784" s="3" t="s">
        <v>5689</v>
      </c>
      <c r="AE7784" s="3"/>
      <c r="AF7784" s="3"/>
      <c r="AG7784" s="3"/>
      <c r="AI7784" s="3"/>
      <c r="AJ7784" s="3"/>
      <c r="AR7784" s="3"/>
      <c r="AS7784" s="3"/>
      <c r="AT7784" s="3"/>
      <c r="AU7784" s="3"/>
      <c r="AV7784" s="3"/>
      <c r="AW7784" s="3"/>
      <c r="AX7784" s="3"/>
    </row>
    <row r="7785" spans="1:50" x14ac:dyDescent="0.25">
      <c r="A7785" s="3" t="s">
        <v>1838</v>
      </c>
      <c r="B7785" s="3"/>
      <c r="C7785" s="3" t="s">
        <v>1950</v>
      </c>
      <c r="D7785" s="3" t="s">
        <v>5686</v>
      </c>
      <c r="L7785" s="3"/>
      <c r="M7785" s="3"/>
      <c r="N7785" s="3"/>
      <c r="O7785" s="3"/>
      <c r="P7785" s="3"/>
      <c r="R7785" s="3" t="s">
        <v>4342</v>
      </c>
      <c r="S7785" s="3" t="s">
        <v>2210</v>
      </c>
      <c r="T7785" t="b">
        <v>0</v>
      </c>
      <c r="U7785" t="b">
        <v>0</v>
      </c>
      <c r="V7785" t="b">
        <v>0</v>
      </c>
      <c r="W7785" t="b">
        <v>0</v>
      </c>
      <c r="X7785" t="b">
        <v>0</v>
      </c>
      <c r="Y7785" t="b">
        <v>0</v>
      </c>
      <c r="Z7785" t="b">
        <v>0</v>
      </c>
      <c r="AA7785" s="3" t="s">
        <v>492</v>
      </c>
      <c r="AB7785" s="3"/>
      <c r="AC7785" s="3" t="s">
        <v>5686</v>
      </c>
      <c r="AD7785" s="3" t="s">
        <v>5689</v>
      </c>
      <c r="AE7785" s="3"/>
      <c r="AF7785" s="3"/>
      <c r="AG7785" s="3"/>
      <c r="AI7785" s="3"/>
      <c r="AJ7785" s="3"/>
      <c r="AR7785" s="3"/>
      <c r="AS7785" s="3"/>
      <c r="AT7785" s="3"/>
      <c r="AU7785" s="3"/>
      <c r="AV7785" s="3"/>
      <c r="AW7785" s="3"/>
      <c r="AX7785" s="3"/>
    </row>
    <row r="7786" spans="1:50" x14ac:dyDescent="0.25">
      <c r="A7786" s="3" t="s">
        <v>1838</v>
      </c>
      <c r="B7786" s="3"/>
      <c r="C7786" s="3" t="s">
        <v>1950</v>
      </c>
      <c r="D7786" s="3" t="s">
        <v>5686</v>
      </c>
      <c r="L7786" s="3"/>
      <c r="M7786" s="3"/>
      <c r="N7786" s="3"/>
      <c r="O7786" s="3"/>
      <c r="P7786" s="3"/>
      <c r="R7786" s="3" t="s">
        <v>4343</v>
      </c>
      <c r="S7786" s="3" t="s">
        <v>2210</v>
      </c>
      <c r="T7786" t="b">
        <v>0</v>
      </c>
      <c r="U7786" t="b">
        <v>0</v>
      </c>
      <c r="V7786" t="b">
        <v>0</v>
      </c>
      <c r="W7786" t="b">
        <v>0</v>
      </c>
      <c r="X7786" t="b">
        <v>0</v>
      </c>
      <c r="Y7786" t="b">
        <v>0</v>
      </c>
      <c r="Z7786" t="b">
        <v>0</v>
      </c>
      <c r="AA7786" s="3" t="s">
        <v>492</v>
      </c>
      <c r="AB7786" s="3"/>
      <c r="AC7786" s="3" t="s">
        <v>5686</v>
      </c>
      <c r="AD7786" s="3" t="s">
        <v>5689</v>
      </c>
      <c r="AE7786" s="3"/>
      <c r="AF7786" s="3"/>
      <c r="AG7786" s="3"/>
      <c r="AI7786" s="3"/>
      <c r="AJ7786" s="3"/>
      <c r="AR7786" s="3"/>
      <c r="AS7786" s="3"/>
      <c r="AT7786" s="3"/>
      <c r="AU7786" s="3"/>
      <c r="AV7786" s="3"/>
      <c r="AW7786" s="3"/>
      <c r="AX7786" s="3"/>
    </row>
    <row r="7787" spans="1:50" x14ac:dyDescent="0.25">
      <c r="A7787" s="3" t="s">
        <v>1838</v>
      </c>
      <c r="B7787" s="3"/>
      <c r="C7787" s="3" t="s">
        <v>1950</v>
      </c>
      <c r="D7787" s="3" t="s">
        <v>5686</v>
      </c>
      <c r="L7787" s="3"/>
      <c r="M7787" s="3"/>
      <c r="N7787" s="3"/>
      <c r="O7787" s="3"/>
      <c r="P7787" s="3"/>
      <c r="R7787" s="3" t="s">
        <v>4344</v>
      </c>
      <c r="S7787" s="3" t="s">
        <v>2210</v>
      </c>
      <c r="T7787" t="b">
        <v>0</v>
      </c>
      <c r="U7787" t="b">
        <v>0</v>
      </c>
      <c r="V7787" t="b">
        <v>0</v>
      </c>
      <c r="W7787" t="b">
        <v>0</v>
      </c>
      <c r="X7787" t="b">
        <v>0</v>
      </c>
      <c r="Y7787" t="b">
        <v>0</v>
      </c>
      <c r="Z7787" t="b">
        <v>0</v>
      </c>
      <c r="AA7787" s="3" t="s">
        <v>492</v>
      </c>
      <c r="AB7787" s="3"/>
      <c r="AC7787" s="3" t="s">
        <v>5686</v>
      </c>
      <c r="AD7787" s="3" t="s">
        <v>5689</v>
      </c>
      <c r="AE7787" s="3"/>
      <c r="AF7787" s="3"/>
      <c r="AG7787" s="3"/>
      <c r="AI7787" s="3"/>
      <c r="AJ7787" s="3"/>
      <c r="AR7787" s="3"/>
      <c r="AS7787" s="3"/>
      <c r="AT7787" s="3"/>
      <c r="AU7787" s="3"/>
      <c r="AV7787" s="3"/>
      <c r="AW7787" s="3"/>
      <c r="AX7787" s="3"/>
    </row>
    <row r="7788" spans="1:50" x14ac:dyDescent="0.25">
      <c r="A7788" s="3" t="s">
        <v>1838</v>
      </c>
      <c r="B7788" s="3"/>
      <c r="C7788" s="3" t="s">
        <v>1950</v>
      </c>
      <c r="D7788" s="3" t="s">
        <v>5686</v>
      </c>
      <c r="L7788" s="3"/>
      <c r="M7788" s="3"/>
      <c r="N7788" s="3"/>
      <c r="O7788" s="3"/>
      <c r="P7788" s="3"/>
      <c r="R7788" s="3" t="s">
        <v>4345</v>
      </c>
      <c r="S7788" s="3" t="s">
        <v>2210</v>
      </c>
      <c r="T7788" t="b">
        <v>0</v>
      </c>
      <c r="U7788" t="b">
        <v>0</v>
      </c>
      <c r="V7788" t="b">
        <v>0</v>
      </c>
      <c r="W7788" t="b">
        <v>0</v>
      </c>
      <c r="X7788" t="b">
        <v>0</v>
      </c>
      <c r="Y7788" t="b">
        <v>0</v>
      </c>
      <c r="Z7788" t="b">
        <v>0</v>
      </c>
      <c r="AA7788" s="3" t="s">
        <v>492</v>
      </c>
      <c r="AB7788" s="3"/>
      <c r="AC7788" s="3" t="s">
        <v>5686</v>
      </c>
      <c r="AD7788" s="3" t="s">
        <v>5689</v>
      </c>
      <c r="AE7788" s="3"/>
      <c r="AF7788" s="3"/>
      <c r="AG7788" s="3"/>
      <c r="AI7788" s="3"/>
      <c r="AJ7788" s="3"/>
      <c r="AR7788" s="3"/>
      <c r="AS7788" s="3"/>
      <c r="AT7788" s="3"/>
      <c r="AU7788" s="3"/>
      <c r="AV7788" s="3"/>
      <c r="AW7788" s="3"/>
      <c r="AX7788" s="3"/>
    </row>
    <row r="7789" spans="1:50" x14ac:dyDescent="0.25">
      <c r="A7789" s="3" t="s">
        <v>1838</v>
      </c>
      <c r="B7789" s="3"/>
      <c r="C7789" s="3" t="s">
        <v>1950</v>
      </c>
      <c r="D7789" s="3" t="s">
        <v>5686</v>
      </c>
      <c r="L7789" s="3"/>
      <c r="M7789" s="3"/>
      <c r="N7789" s="3"/>
      <c r="O7789" s="3"/>
      <c r="P7789" s="3"/>
      <c r="R7789" s="3" t="s">
        <v>4346</v>
      </c>
      <c r="S7789" s="3" t="s">
        <v>2210</v>
      </c>
      <c r="T7789" t="b">
        <v>0</v>
      </c>
      <c r="U7789" t="b">
        <v>0</v>
      </c>
      <c r="V7789" t="b">
        <v>0</v>
      </c>
      <c r="W7789" t="b">
        <v>0</v>
      </c>
      <c r="X7789" t="b">
        <v>0</v>
      </c>
      <c r="Y7789" t="b">
        <v>0</v>
      </c>
      <c r="Z7789" t="b">
        <v>0</v>
      </c>
      <c r="AA7789" s="3" t="s">
        <v>492</v>
      </c>
      <c r="AB7789" s="3"/>
      <c r="AC7789" s="3" t="s">
        <v>5686</v>
      </c>
      <c r="AD7789" s="3" t="s">
        <v>5689</v>
      </c>
      <c r="AE7789" s="3"/>
      <c r="AF7789" s="3"/>
      <c r="AG7789" s="3"/>
      <c r="AI7789" s="3"/>
      <c r="AJ7789" s="3"/>
      <c r="AR7789" s="3"/>
      <c r="AS7789" s="3"/>
      <c r="AT7789" s="3"/>
      <c r="AU7789" s="3"/>
      <c r="AV7789" s="3"/>
      <c r="AW7789" s="3"/>
      <c r="AX7789" s="3"/>
    </row>
    <row r="7790" spans="1:50" x14ac:dyDescent="0.25">
      <c r="A7790" s="3" t="s">
        <v>1838</v>
      </c>
      <c r="B7790" s="3"/>
      <c r="C7790" s="3" t="s">
        <v>1950</v>
      </c>
      <c r="D7790" s="3" t="s">
        <v>5686</v>
      </c>
      <c r="L7790" s="3"/>
      <c r="M7790" s="3"/>
      <c r="N7790" s="3"/>
      <c r="O7790" s="3"/>
      <c r="P7790" s="3"/>
      <c r="R7790" s="3" t="s">
        <v>4347</v>
      </c>
      <c r="S7790" s="3" t="s">
        <v>2210</v>
      </c>
      <c r="T7790" t="b">
        <v>0</v>
      </c>
      <c r="U7790" t="b">
        <v>0</v>
      </c>
      <c r="V7790" t="b">
        <v>0</v>
      </c>
      <c r="W7790" t="b">
        <v>0</v>
      </c>
      <c r="X7790" t="b">
        <v>0</v>
      </c>
      <c r="Y7790" t="b">
        <v>0</v>
      </c>
      <c r="Z7790" t="b">
        <v>0</v>
      </c>
      <c r="AA7790" s="3" t="s">
        <v>492</v>
      </c>
      <c r="AB7790" s="3"/>
      <c r="AC7790" s="3" t="s">
        <v>5686</v>
      </c>
      <c r="AD7790" s="3" t="s">
        <v>5689</v>
      </c>
      <c r="AE7790" s="3"/>
      <c r="AF7790" s="3"/>
      <c r="AG7790" s="3"/>
      <c r="AI7790" s="3"/>
      <c r="AJ7790" s="3"/>
      <c r="AR7790" s="3"/>
      <c r="AS7790" s="3"/>
      <c r="AT7790" s="3"/>
      <c r="AU7790" s="3"/>
      <c r="AV7790" s="3"/>
      <c r="AW7790" s="3"/>
      <c r="AX7790" s="3"/>
    </row>
    <row r="7791" spans="1:50" x14ac:dyDescent="0.25">
      <c r="A7791" s="3" t="s">
        <v>1838</v>
      </c>
      <c r="B7791" s="3"/>
      <c r="C7791" s="3" t="s">
        <v>1950</v>
      </c>
      <c r="D7791" s="3" t="s">
        <v>5686</v>
      </c>
      <c r="L7791" s="3"/>
      <c r="M7791" s="3"/>
      <c r="N7791" s="3"/>
      <c r="O7791" s="3"/>
      <c r="P7791" s="3"/>
      <c r="R7791" s="3" t="s">
        <v>4348</v>
      </c>
      <c r="S7791" s="3" t="s">
        <v>2210</v>
      </c>
      <c r="T7791" t="b">
        <v>0</v>
      </c>
      <c r="U7791" t="b">
        <v>0</v>
      </c>
      <c r="V7791" t="b">
        <v>0</v>
      </c>
      <c r="W7791" t="b">
        <v>0</v>
      </c>
      <c r="X7791" t="b">
        <v>0</v>
      </c>
      <c r="Y7791" t="b">
        <v>0</v>
      </c>
      <c r="Z7791" t="b">
        <v>0</v>
      </c>
      <c r="AA7791" s="3" t="s">
        <v>492</v>
      </c>
      <c r="AB7791" s="3"/>
      <c r="AC7791" s="3" t="s">
        <v>5686</v>
      </c>
      <c r="AD7791" s="3" t="s">
        <v>5689</v>
      </c>
      <c r="AE7791" s="3"/>
      <c r="AF7791" s="3"/>
      <c r="AG7791" s="3"/>
      <c r="AI7791" s="3"/>
      <c r="AJ7791" s="3"/>
      <c r="AR7791" s="3"/>
      <c r="AS7791" s="3"/>
      <c r="AT7791" s="3"/>
      <c r="AU7791" s="3"/>
      <c r="AV7791" s="3"/>
      <c r="AW7791" s="3"/>
      <c r="AX7791" s="3"/>
    </row>
    <row r="7792" spans="1:50" x14ac:dyDescent="0.25">
      <c r="A7792" s="3" t="s">
        <v>1838</v>
      </c>
      <c r="B7792" s="3"/>
      <c r="C7792" s="3" t="s">
        <v>1950</v>
      </c>
      <c r="D7792" s="3" t="s">
        <v>5686</v>
      </c>
      <c r="L7792" s="3"/>
      <c r="M7792" s="3"/>
      <c r="N7792" s="3"/>
      <c r="O7792" s="3"/>
      <c r="P7792" s="3"/>
      <c r="R7792" s="3" t="s">
        <v>4349</v>
      </c>
      <c r="S7792" s="3" t="s">
        <v>2210</v>
      </c>
      <c r="T7792" t="b">
        <v>0</v>
      </c>
      <c r="U7792" t="b">
        <v>0</v>
      </c>
      <c r="V7792" t="b">
        <v>0</v>
      </c>
      <c r="W7792" t="b">
        <v>0</v>
      </c>
      <c r="X7792" t="b">
        <v>0</v>
      </c>
      <c r="Y7792" t="b">
        <v>0</v>
      </c>
      <c r="Z7792" t="b">
        <v>0</v>
      </c>
      <c r="AA7792" s="3" t="s">
        <v>492</v>
      </c>
      <c r="AB7792" s="3"/>
      <c r="AC7792" s="3" t="s">
        <v>5686</v>
      </c>
      <c r="AD7792" s="3" t="s">
        <v>5689</v>
      </c>
      <c r="AE7792" s="3"/>
      <c r="AF7792" s="3"/>
      <c r="AG7792" s="3"/>
      <c r="AI7792" s="3"/>
      <c r="AJ7792" s="3"/>
      <c r="AR7792" s="3"/>
      <c r="AS7792" s="3"/>
      <c r="AT7792" s="3"/>
      <c r="AU7792" s="3"/>
      <c r="AV7792" s="3"/>
      <c r="AW7792" s="3"/>
      <c r="AX7792" s="3"/>
    </row>
    <row r="7793" spans="1:50" x14ac:dyDescent="0.25">
      <c r="A7793" s="3" t="s">
        <v>1838</v>
      </c>
      <c r="B7793" s="3"/>
      <c r="C7793" s="3" t="s">
        <v>1950</v>
      </c>
      <c r="D7793" s="3" t="s">
        <v>5686</v>
      </c>
      <c r="L7793" s="3"/>
      <c r="M7793" s="3"/>
      <c r="N7793" s="3"/>
      <c r="O7793" s="3"/>
      <c r="P7793" s="3"/>
      <c r="R7793" s="3" t="s">
        <v>4350</v>
      </c>
      <c r="S7793" s="3" t="s">
        <v>2210</v>
      </c>
      <c r="T7793" t="b">
        <v>0</v>
      </c>
      <c r="U7793" t="b">
        <v>0</v>
      </c>
      <c r="V7793" t="b">
        <v>0</v>
      </c>
      <c r="W7793" t="b">
        <v>0</v>
      </c>
      <c r="X7793" t="b">
        <v>0</v>
      </c>
      <c r="Y7793" t="b">
        <v>0</v>
      </c>
      <c r="Z7793" t="b">
        <v>0</v>
      </c>
      <c r="AA7793" s="3" t="s">
        <v>492</v>
      </c>
      <c r="AB7793" s="3"/>
      <c r="AC7793" s="3" t="s">
        <v>5686</v>
      </c>
      <c r="AD7793" s="3" t="s">
        <v>5689</v>
      </c>
      <c r="AE7793" s="3"/>
      <c r="AF7793" s="3"/>
      <c r="AG7793" s="3"/>
      <c r="AI7793" s="3"/>
      <c r="AJ7793" s="3"/>
      <c r="AR7793" s="3"/>
      <c r="AS7793" s="3"/>
      <c r="AT7793" s="3"/>
      <c r="AU7793" s="3"/>
      <c r="AV7793" s="3"/>
      <c r="AW7793" s="3"/>
      <c r="AX7793" s="3"/>
    </row>
    <row r="7794" spans="1:50" x14ac:dyDescent="0.25">
      <c r="A7794" s="3" t="s">
        <v>1838</v>
      </c>
      <c r="B7794" s="3"/>
      <c r="C7794" s="3" t="s">
        <v>1950</v>
      </c>
      <c r="D7794" s="3" t="s">
        <v>5686</v>
      </c>
      <c r="L7794" s="3"/>
      <c r="M7794" s="3"/>
      <c r="N7794" s="3"/>
      <c r="O7794" s="3"/>
      <c r="P7794" s="3"/>
      <c r="R7794" s="3" t="s">
        <v>4351</v>
      </c>
      <c r="S7794" s="3" t="s">
        <v>2210</v>
      </c>
      <c r="T7794" t="b">
        <v>0</v>
      </c>
      <c r="U7794" t="b">
        <v>0</v>
      </c>
      <c r="V7794" t="b">
        <v>0</v>
      </c>
      <c r="W7794" t="b">
        <v>0</v>
      </c>
      <c r="X7794" t="b">
        <v>0</v>
      </c>
      <c r="Y7794" t="b">
        <v>0</v>
      </c>
      <c r="Z7794" t="b">
        <v>0</v>
      </c>
      <c r="AA7794" s="3" t="s">
        <v>492</v>
      </c>
      <c r="AB7794" s="3"/>
      <c r="AC7794" s="3" t="s">
        <v>5686</v>
      </c>
      <c r="AD7794" s="3" t="s">
        <v>5689</v>
      </c>
      <c r="AE7794" s="3"/>
      <c r="AF7794" s="3"/>
      <c r="AG7794" s="3"/>
      <c r="AI7794" s="3"/>
      <c r="AJ7794" s="3"/>
      <c r="AR7794" s="3"/>
      <c r="AS7794" s="3"/>
      <c r="AT7794" s="3"/>
      <c r="AU7794" s="3"/>
      <c r="AV7794" s="3"/>
      <c r="AW7794" s="3"/>
      <c r="AX7794" s="3"/>
    </row>
    <row r="7795" spans="1:50" x14ac:dyDescent="0.25">
      <c r="A7795" s="3" t="s">
        <v>1838</v>
      </c>
      <c r="B7795" s="3"/>
      <c r="C7795" s="3" t="s">
        <v>1950</v>
      </c>
      <c r="D7795" s="3" t="s">
        <v>5686</v>
      </c>
      <c r="L7795" s="3"/>
      <c r="M7795" s="3"/>
      <c r="N7795" s="3"/>
      <c r="O7795" s="3"/>
      <c r="P7795" s="3"/>
      <c r="R7795" s="3" t="s">
        <v>4352</v>
      </c>
      <c r="S7795" s="3" t="s">
        <v>2210</v>
      </c>
      <c r="T7795" t="b">
        <v>0</v>
      </c>
      <c r="U7795" t="b">
        <v>0</v>
      </c>
      <c r="V7795" t="b">
        <v>0</v>
      </c>
      <c r="W7795" t="b">
        <v>0</v>
      </c>
      <c r="X7795" t="b">
        <v>0</v>
      </c>
      <c r="Y7795" t="b">
        <v>0</v>
      </c>
      <c r="Z7795" t="b">
        <v>0</v>
      </c>
      <c r="AA7795" s="3" t="s">
        <v>492</v>
      </c>
      <c r="AB7795" s="3"/>
      <c r="AC7795" s="3" t="s">
        <v>5686</v>
      </c>
      <c r="AD7795" s="3" t="s">
        <v>5689</v>
      </c>
      <c r="AE7795" s="3"/>
      <c r="AF7795" s="3"/>
      <c r="AG7795" s="3"/>
      <c r="AI7795" s="3"/>
      <c r="AJ7795" s="3"/>
      <c r="AR7795" s="3"/>
      <c r="AS7795" s="3"/>
      <c r="AT7795" s="3"/>
      <c r="AU7795" s="3"/>
      <c r="AV7795" s="3"/>
      <c r="AW7795" s="3"/>
      <c r="AX7795" s="3"/>
    </row>
    <row r="7796" spans="1:50" x14ac:dyDescent="0.25">
      <c r="A7796" s="3" t="s">
        <v>1838</v>
      </c>
      <c r="B7796" s="3"/>
      <c r="C7796" s="3" t="s">
        <v>1950</v>
      </c>
      <c r="D7796" s="3" t="s">
        <v>5686</v>
      </c>
      <c r="L7796" s="3"/>
      <c r="M7796" s="3"/>
      <c r="N7796" s="3"/>
      <c r="O7796" s="3"/>
      <c r="P7796" s="3"/>
      <c r="R7796" s="3" t="s">
        <v>4353</v>
      </c>
      <c r="S7796" s="3" t="s">
        <v>2210</v>
      </c>
      <c r="T7796" t="b">
        <v>0</v>
      </c>
      <c r="U7796" t="b">
        <v>0</v>
      </c>
      <c r="V7796" t="b">
        <v>0</v>
      </c>
      <c r="W7796" t="b">
        <v>0</v>
      </c>
      <c r="X7796" t="b">
        <v>0</v>
      </c>
      <c r="Y7796" t="b">
        <v>0</v>
      </c>
      <c r="Z7796" t="b">
        <v>0</v>
      </c>
      <c r="AA7796" s="3" t="s">
        <v>492</v>
      </c>
      <c r="AB7796" s="3"/>
      <c r="AC7796" s="3" t="s">
        <v>5686</v>
      </c>
      <c r="AD7796" s="3" t="s">
        <v>5689</v>
      </c>
      <c r="AE7796" s="3"/>
      <c r="AF7796" s="3"/>
      <c r="AG7796" s="3"/>
      <c r="AI7796" s="3"/>
      <c r="AJ7796" s="3"/>
      <c r="AR7796" s="3"/>
      <c r="AS7796" s="3"/>
      <c r="AT7796" s="3"/>
      <c r="AU7796" s="3"/>
      <c r="AV7796" s="3"/>
      <c r="AW7796" s="3"/>
      <c r="AX7796" s="3"/>
    </row>
    <row r="7797" spans="1:50" x14ac:dyDescent="0.25">
      <c r="A7797" s="3" t="s">
        <v>1838</v>
      </c>
      <c r="B7797" s="3"/>
      <c r="C7797" s="3" t="s">
        <v>1950</v>
      </c>
      <c r="D7797" s="3" t="s">
        <v>5686</v>
      </c>
      <c r="L7797" s="3"/>
      <c r="M7797" s="3"/>
      <c r="N7797" s="3"/>
      <c r="O7797" s="3"/>
      <c r="P7797" s="3"/>
      <c r="R7797" s="3" t="s">
        <v>4354</v>
      </c>
      <c r="S7797" s="3" t="s">
        <v>2210</v>
      </c>
      <c r="T7797" t="b">
        <v>0</v>
      </c>
      <c r="U7797" t="b">
        <v>0</v>
      </c>
      <c r="V7797" t="b">
        <v>0</v>
      </c>
      <c r="W7797" t="b">
        <v>0</v>
      </c>
      <c r="X7797" t="b">
        <v>0</v>
      </c>
      <c r="Y7797" t="b">
        <v>0</v>
      </c>
      <c r="Z7797" t="b">
        <v>0</v>
      </c>
      <c r="AA7797" s="3" t="s">
        <v>492</v>
      </c>
      <c r="AB7797" s="3"/>
      <c r="AC7797" s="3" t="s">
        <v>5686</v>
      </c>
      <c r="AD7797" s="3" t="s">
        <v>5689</v>
      </c>
      <c r="AE7797" s="3"/>
      <c r="AF7797" s="3"/>
      <c r="AG7797" s="3"/>
      <c r="AI7797" s="3"/>
      <c r="AJ7797" s="3"/>
      <c r="AR7797" s="3"/>
      <c r="AS7797" s="3"/>
      <c r="AT7797" s="3"/>
      <c r="AU7797" s="3"/>
      <c r="AV7797" s="3"/>
      <c r="AW7797" s="3"/>
      <c r="AX7797" s="3"/>
    </row>
    <row r="7798" spans="1:50" x14ac:dyDescent="0.25">
      <c r="A7798" s="3" t="s">
        <v>1838</v>
      </c>
      <c r="B7798" s="3"/>
      <c r="C7798" s="3" t="s">
        <v>1950</v>
      </c>
      <c r="D7798" s="3" t="s">
        <v>5686</v>
      </c>
      <c r="L7798" s="3"/>
      <c r="M7798" s="3"/>
      <c r="N7798" s="3"/>
      <c r="O7798" s="3"/>
      <c r="P7798" s="3"/>
      <c r="R7798" s="3" t="s">
        <v>4355</v>
      </c>
      <c r="S7798" s="3" t="s">
        <v>2210</v>
      </c>
      <c r="T7798" t="b">
        <v>0</v>
      </c>
      <c r="U7798" t="b">
        <v>0</v>
      </c>
      <c r="V7798" t="b">
        <v>0</v>
      </c>
      <c r="W7798" t="b">
        <v>0</v>
      </c>
      <c r="X7798" t="b">
        <v>0</v>
      </c>
      <c r="Y7798" t="b">
        <v>0</v>
      </c>
      <c r="Z7798" t="b">
        <v>0</v>
      </c>
      <c r="AA7798" s="3" t="s">
        <v>492</v>
      </c>
      <c r="AB7798" s="3"/>
      <c r="AC7798" s="3" t="s">
        <v>5686</v>
      </c>
      <c r="AD7798" s="3" t="s">
        <v>5689</v>
      </c>
      <c r="AE7798" s="3"/>
      <c r="AF7798" s="3"/>
      <c r="AG7798" s="3"/>
      <c r="AI7798" s="3"/>
      <c r="AJ7798" s="3"/>
      <c r="AR7798" s="3"/>
      <c r="AS7798" s="3"/>
      <c r="AT7798" s="3"/>
      <c r="AU7798" s="3"/>
      <c r="AV7798" s="3"/>
      <c r="AW7798" s="3"/>
      <c r="AX7798" s="3"/>
    </row>
    <row r="7799" spans="1:50" x14ac:dyDescent="0.25">
      <c r="A7799" s="3" t="s">
        <v>1838</v>
      </c>
      <c r="B7799" s="3"/>
      <c r="C7799" s="3" t="s">
        <v>1950</v>
      </c>
      <c r="D7799" s="3" t="s">
        <v>5686</v>
      </c>
      <c r="L7799" s="3"/>
      <c r="M7799" s="3"/>
      <c r="N7799" s="3"/>
      <c r="O7799" s="3"/>
      <c r="P7799" s="3"/>
      <c r="R7799" s="3" t="s">
        <v>4356</v>
      </c>
      <c r="S7799" s="3" t="s">
        <v>2210</v>
      </c>
      <c r="T7799" t="b">
        <v>0</v>
      </c>
      <c r="U7799" t="b">
        <v>0</v>
      </c>
      <c r="V7799" t="b">
        <v>0</v>
      </c>
      <c r="W7799" t="b">
        <v>0</v>
      </c>
      <c r="X7799" t="b">
        <v>0</v>
      </c>
      <c r="Y7799" t="b">
        <v>0</v>
      </c>
      <c r="Z7799" t="b">
        <v>0</v>
      </c>
      <c r="AA7799" s="3" t="s">
        <v>492</v>
      </c>
      <c r="AB7799" s="3"/>
      <c r="AC7799" s="3" t="s">
        <v>5686</v>
      </c>
      <c r="AD7799" s="3" t="s">
        <v>5689</v>
      </c>
      <c r="AE7799" s="3"/>
      <c r="AF7799" s="3"/>
      <c r="AG7799" s="3"/>
      <c r="AI7799" s="3"/>
      <c r="AJ7799" s="3"/>
      <c r="AR7799" s="3"/>
      <c r="AS7799" s="3"/>
      <c r="AT7799" s="3"/>
      <c r="AU7799" s="3"/>
      <c r="AV7799" s="3"/>
      <c r="AW7799" s="3"/>
      <c r="AX7799" s="3"/>
    </row>
    <row r="7800" spans="1:50" x14ac:dyDescent="0.25">
      <c r="A7800" s="3" t="s">
        <v>1838</v>
      </c>
      <c r="B7800" s="3"/>
      <c r="C7800" s="3" t="s">
        <v>1950</v>
      </c>
      <c r="D7800" s="3" t="s">
        <v>5686</v>
      </c>
      <c r="L7800" s="3"/>
      <c r="M7800" s="3"/>
      <c r="N7800" s="3"/>
      <c r="O7800" s="3"/>
      <c r="P7800" s="3"/>
      <c r="R7800" s="3" t="s">
        <v>4357</v>
      </c>
      <c r="S7800" s="3" t="s">
        <v>2210</v>
      </c>
      <c r="T7800" t="b">
        <v>0</v>
      </c>
      <c r="U7800" t="b">
        <v>0</v>
      </c>
      <c r="V7800" t="b">
        <v>0</v>
      </c>
      <c r="W7800" t="b">
        <v>0</v>
      </c>
      <c r="X7800" t="b">
        <v>0</v>
      </c>
      <c r="Y7800" t="b">
        <v>0</v>
      </c>
      <c r="Z7800" t="b">
        <v>0</v>
      </c>
      <c r="AA7800" s="3" t="s">
        <v>492</v>
      </c>
      <c r="AB7800" s="3"/>
      <c r="AC7800" s="3" t="s">
        <v>5686</v>
      </c>
      <c r="AD7800" s="3" t="s">
        <v>5689</v>
      </c>
      <c r="AE7800" s="3"/>
      <c r="AF7800" s="3"/>
      <c r="AG7800" s="3"/>
      <c r="AI7800" s="3"/>
      <c r="AJ7800" s="3"/>
      <c r="AR7800" s="3"/>
      <c r="AS7800" s="3"/>
      <c r="AT7800" s="3"/>
      <c r="AU7800" s="3"/>
      <c r="AV7800" s="3"/>
      <c r="AW7800" s="3"/>
      <c r="AX7800" s="3"/>
    </row>
    <row r="7801" spans="1:50" x14ac:dyDescent="0.25">
      <c r="A7801" s="3" t="s">
        <v>1838</v>
      </c>
      <c r="B7801" s="3"/>
      <c r="C7801" s="3" t="s">
        <v>1950</v>
      </c>
      <c r="D7801" s="3" t="s">
        <v>5686</v>
      </c>
      <c r="L7801" s="3"/>
      <c r="M7801" s="3"/>
      <c r="N7801" s="3"/>
      <c r="O7801" s="3"/>
      <c r="P7801" s="3"/>
      <c r="R7801" s="3" t="s">
        <v>4358</v>
      </c>
      <c r="S7801" s="3" t="s">
        <v>2210</v>
      </c>
      <c r="T7801" t="b">
        <v>0</v>
      </c>
      <c r="U7801" t="b">
        <v>0</v>
      </c>
      <c r="V7801" t="b">
        <v>0</v>
      </c>
      <c r="W7801" t="b">
        <v>0</v>
      </c>
      <c r="X7801" t="b">
        <v>0</v>
      </c>
      <c r="Y7801" t="b">
        <v>0</v>
      </c>
      <c r="Z7801" t="b">
        <v>0</v>
      </c>
      <c r="AA7801" s="3" t="s">
        <v>492</v>
      </c>
      <c r="AB7801" s="3"/>
      <c r="AC7801" s="3" t="s">
        <v>5686</v>
      </c>
      <c r="AD7801" s="3" t="s">
        <v>5689</v>
      </c>
      <c r="AE7801" s="3"/>
      <c r="AF7801" s="3"/>
      <c r="AG7801" s="3"/>
      <c r="AI7801" s="3"/>
      <c r="AJ7801" s="3"/>
      <c r="AR7801" s="3"/>
      <c r="AS7801" s="3"/>
      <c r="AT7801" s="3"/>
      <c r="AU7801" s="3"/>
      <c r="AV7801" s="3"/>
      <c r="AW7801" s="3"/>
      <c r="AX7801" s="3"/>
    </row>
    <row r="7802" spans="1:50" x14ac:dyDescent="0.25">
      <c r="A7802" s="3" t="s">
        <v>1838</v>
      </c>
      <c r="B7802" s="3"/>
      <c r="C7802" s="3" t="s">
        <v>1950</v>
      </c>
      <c r="D7802" s="3" t="s">
        <v>5686</v>
      </c>
      <c r="L7802" s="3"/>
      <c r="M7802" s="3"/>
      <c r="N7802" s="3"/>
      <c r="O7802" s="3"/>
      <c r="P7802" s="3"/>
      <c r="R7802" s="3" t="s">
        <v>4359</v>
      </c>
      <c r="S7802" s="3" t="s">
        <v>2210</v>
      </c>
      <c r="T7802" t="b">
        <v>0</v>
      </c>
      <c r="U7802" t="b">
        <v>0</v>
      </c>
      <c r="V7802" t="b">
        <v>0</v>
      </c>
      <c r="W7802" t="b">
        <v>0</v>
      </c>
      <c r="X7802" t="b">
        <v>0</v>
      </c>
      <c r="Y7802" t="b">
        <v>0</v>
      </c>
      <c r="Z7802" t="b">
        <v>0</v>
      </c>
      <c r="AA7802" s="3" t="s">
        <v>492</v>
      </c>
      <c r="AB7802" s="3"/>
      <c r="AC7802" s="3" t="s">
        <v>5686</v>
      </c>
      <c r="AD7802" s="3" t="s">
        <v>5689</v>
      </c>
      <c r="AE7802" s="3"/>
      <c r="AF7802" s="3"/>
      <c r="AG7802" s="3"/>
      <c r="AI7802" s="3"/>
      <c r="AJ7802" s="3"/>
      <c r="AR7802" s="3"/>
      <c r="AS7802" s="3"/>
      <c r="AT7802" s="3"/>
      <c r="AU7802" s="3"/>
      <c r="AV7802" s="3"/>
      <c r="AW7802" s="3"/>
      <c r="AX7802" s="3"/>
    </row>
    <row r="7803" spans="1:50" x14ac:dyDescent="0.25">
      <c r="A7803" s="3" t="s">
        <v>1838</v>
      </c>
      <c r="B7803" s="3"/>
      <c r="C7803" s="3" t="s">
        <v>1950</v>
      </c>
      <c r="D7803" s="3" t="s">
        <v>5686</v>
      </c>
      <c r="L7803" s="3"/>
      <c r="M7803" s="3"/>
      <c r="N7803" s="3"/>
      <c r="O7803" s="3"/>
      <c r="P7803" s="3"/>
      <c r="R7803" s="3" t="s">
        <v>4360</v>
      </c>
      <c r="S7803" s="3" t="s">
        <v>2210</v>
      </c>
      <c r="T7803" t="b">
        <v>0</v>
      </c>
      <c r="U7803" t="b">
        <v>0</v>
      </c>
      <c r="V7803" t="b">
        <v>0</v>
      </c>
      <c r="W7803" t="b">
        <v>0</v>
      </c>
      <c r="X7803" t="b">
        <v>0</v>
      </c>
      <c r="Y7803" t="b">
        <v>0</v>
      </c>
      <c r="Z7803" t="b">
        <v>0</v>
      </c>
      <c r="AA7803" s="3" t="s">
        <v>492</v>
      </c>
      <c r="AB7803" s="3"/>
      <c r="AC7803" s="3" t="s">
        <v>5686</v>
      </c>
      <c r="AD7803" s="3" t="s">
        <v>5689</v>
      </c>
      <c r="AE7803" s="3"/>
      <c r="AF7803" s="3"/>
      <c r="AG7803" s="3"/>
      <c r="AI7803" s="3"/>
      <c r="AJ7803" s="3"/>
      <c r="AR7803" s="3"/>
      <c r="AS7803" s="3"/>
      <c r="AT7803" s="3"/>
      <c r="AU7803" s="3"/>
      <c r="AV7803" s="3"/>
      <c r="AW7803" s="3"/>
      <c r="AX7803" s="3"/>
    </row>
    <row r="7804" spans="1:50" x14ac:dyDescent="0.25">
      <c r="A7804" s="3" t="s">
        <v>1838</v>
      </c>
      <c r="B7804" s="3"/>
      <c r="C7804" s="3" t="s">
        <v>1950</v>
      </c>
      <c r="D7804" s="3" t="s">
        <v>5686</v>
      </c>
      <c r="L7804" s="3"/>
      <c r="M7804" s="3"/>
      <c r="N7804" s="3"/>
      <c r="O7804" s="3"/>
      <c r="P7804" s="3"/>
      <c r="R7804" s="3" t="s">
        <v>4361</v>
      </c>
      <c r="S7804" s="3" t="s">
        <v>2210</v>
      </c>
      <c r="T7804" t="b">
        <v>0</v>
      </c>
      <c r="U7804" t="b">
        <v>0</v>
      </c>
      <c r="V7804" t="b">
        <v>0</v>
      </c>
      <c r="W7804" t="b">
        <v>0</v>
      </c>
      <c r="X7804" t="b">
        <v>0</v>
      </c>
      <c r="Y7804" t="b">
        <v>0</v>
      </c>
      <c r="Z7804" t="b">
        <v>0</v>
      </c>
      <c r="AA7804" s="3" t="s">
        <v>492</v>
      </c>
      <c r="AB7804" s="3"/>
      <c r="AC7804" s="3" t="s">
        <v>5686</v>
      </c>
      <c r="AD7804" s="3" t="s">
        <v>5689</v>
      </c>
      <c r="AE7804" s="3"/>
      <c r="AF7804" s="3"/>
      <c r="AG7804" s="3"/>
      <c r="AI7804" s="3"/>
      <c r="AJ7804" s="3"/>
      <c r="AR7804" s="3"/>
      <c r="AS7804" s="3"/>
      <c r="AT7804" s="3"/>
      <c r="AU7804" s="3"/>
      <c r="AV7804" s="3"/>
      <c r="AW7804" s="3"/>
      <c r="AX7804" s="3"/>
    </row>
    <row r="7805" spans="1:50" x14ac:dyDescent="0.25">
      <c r="A7805" s="3" t="s">
        <v>1838</v>
      </c>
      <c r="B7805" s="3"/>
      <c r="C7805" s="3" t="s">
        <v>1950</v>
      </c>
      <c r="D7805" s="3" t="s">
        <v>5686</v>
      </c>
      <c r="L7805" s="3"/>
      <c r="M7805" s="3"/>
      <c r="N7805" s="3"/>
      <c r="O7805" s="3"/>
      <c r="P7805" s="3"/>
      <c r="R7805" s="3" t="s">
        <v>4362</v>
      </c>
      <c r="S7805" s="3" t="s">
        <v>2210</v>
      </c>
      <c r="T7805" t="b">
        <v>0</v>
      </c>
      <c r="U7805" t="b">
        <v>0</v>
      </c>
      <c r="V7805" t="b">
        <v>0</v>
      </c>
      <c r="W7805" t="b">
        <v>0</v>
      </c>
      <c r="X7805" t="b">
        <v>0</v>
      </c>
      <c r="Y7805" t="b">
        <v>0</v>
      </c>
      <c r="Z7805" t="b">
        <v>0</v>
      </c>
      <c r="AA7805" s="3" t="s">
        <v>492</v>
      </c>
      <c r="AB7805" s="3"/>
      <c r="AC7805" s="3" t="s">
        <v>5686</v>
      </c>
      <c r="AD7805" s="3" t="s">
        <v>5689</v>
      </c>
      <c r="AE7805" s="3"/>
      <c r="AF7805" s="3"/>
      <c r="AG7805" s="3"/>
      <c r="AI7805" s="3"/>
      <c r="AJ7805" s="3"/>
      <c r="AR7805" s="3"/>
      <c r="AS7805" s="3"/>
      <c r="AT7805" s="3"/>
      <c r="AU7805" s="3"/>
      <c r="AV7805" s="3"/>
      <c r="AW7805" s="3"/>
      <c r="AX7805" s="3"/>
    </row>
    <row r="7806" spans="1:50" x14ac:dyDescent="0.25">
      <c r="A7806" s="3" t="s">
        <v>1838</v>
      </c>
      <c r="B7806" s="3"/>
      <c r="C7806" s="3" t="s">
        <v>1950</v>
      </c>
      <c r="D7806" s="3" t="s">
        <v>5686</v>
      </c>
      <c r="L7806" s="3"/>
      <c r="M7806" s="3"/>
      <c r="N7806" s="3"/>
      <c r="O7806" s="3"/>
      <c r="P7806" s="3"/>
      <c r="R7806" s="3" t="s">
        <v>4363</v>
      </c>
      <c r="S7806" s="3" t="s">
        <v>2210</v>
      </c>
      <c r="T7806" t="b">
        <v>0</v>
      </c>
      <c r="U7806" t="b">
        <v>0</v>
      </c>
      <c r="V7806" t="b">
        <v>0</v>
      </c>
      <c r="W7806" t="b">
        <v>0</v>
      </c>
      <c r="X7806" t="b">
        <v>0</v>
      </c>
      <c r="Y7806" t="b">
        <v>0</v>
      </c>
      <c r="Z7806" t="b">
        <v>0</v>
      </c>
      <c r="AA7806" s="3" t="s">
        <v>492</v>
      </c>
      <c r="AB7806" s="3"/>
      <c r="AC7806" s="3" t="s">
        <v>5686</v>
      </c>
      <c r="AD7806" s="3" t="s">
        <v>5689</v>
      </c>
      <c r="AE7806" s="3"/>
      <c r="AF7806" s="3"/>
      <c r="AG7806" s="3"/>
      <c r="AI7806" s="3"/>
      <c r="AJ7806" s="3"/>
      <c r="AR7806" s="3"/>
      <c r="AS7806" s="3"/>
      <c r="AT7806" s="3"/>
      <c r="AU7806" s="3"/>
      <c r="AV7806" s="3"/>
      <c r="AW7806" s="3"/>
      <c r="AX7806" s="3"/>
    </row>
    <row r="7807" spans="1:50" x14ac:dyDescent="0.25">
      <c r="A7807" s="3" t="s">
        <v>1838</v>
      </c>
      <c r="B7807" s="3"/>
      <c r="C7807" s="3" t="s">
        <v>1950</v>
      </c>
      <c r="D7807" s="3" t="s">
        <v>5686</v>
      </c>
      <c r="L7807" s="3"/>
      <c r="M7807" s="3"/>
      <c r="N7807" s="3"/>
      <c r="O7807" s="3"/>
      <c r="P7807" s="3"/>
      <c r="R7807" s="3" t="s">
        <v>4364</v>
      </c>
      <c r="S7807" s="3" t="s">
        <v>2210</v>
      </c>
      <c r="T7807" t="b">
        <v>0</v>
      </c>
      <c r="U7807" t="b">
        <v>0</v>
      </c>
      <c r="V7807" t="b">
        <v>0</v>
      </c>
      <c r="W7807" t="b">
        <v>0</v>
      </c>
      <c r="X7807" t="b">
        <v>0</v>
      </c>
      <c r="Y7807" t="b">
        <v>0</v>
      </c>
      <c r="Z7807" t="b">
        <v>0</v>
      </c>
      <c r="AA7807" s="3" t="s">
        <v>492</v>
      </c>
      <c r="AB7807" s="3"/>
      <c r="AC7807" s="3" t="s">
        <v>5686</v>
      </c>
      <c r="AD7807" s="3" t="s">
        <v>5689</v>
      </c>
      <c r="AE7807" s="3"/>
      <c r="AF7807" s="3"/>
      <c r="AG7807" s="3"/>
      <c r="AI7807" s="3"/>
      <c r="AJ7807" s="3"/>
      <c r="AR7807" s="3"/>
      <c r="AS7807" s="3"/>
      <c r="AT7807" s="3"/>
      <c r="AU7807" s="3"/>
      <c r="AV7807" s="3"/>
      <c r="AW7807" s="3"/>
      <c r="AX7807" s="3"/>
    </row>
    <row r="7808" spans="1:50" x14ac:dyDescent="0.25">
      <c r="A7808" s="3" t="s">
        <v>1838</v>
      </c>
      <c r="B7808" s="3"/>
      <c r="C7808" s="3" t="s">
        <v>1950</v>
      </c>
      <c r="D7808" s="3" t="s">
        <v>5686</v>
      </c>
      <c r="L7808" s="3"/>
      <c r="M7808" s="3"/>
      <c r="N7808" s="3"/>
      <c r="O7808" s="3"/>
      <c r="P7808" s="3"/>
      <c r="R7808" s="3" t="s">
        <v>4365</v>
      </c>
      <c r="S7808" s="3" t="s">
        <v>2210</v>
      </c>
      <c r="T7808" t="b">
        <v>0</v>
      </c>
      <c r="U7808" t="b">
        <v>0</v>
      </c>
      <c r="V7808" t="b">
        <v>0</v>
      </c>
      <c r="W7808" t="b">
        <v>0</v>
      </c>
      <c r="X7808" t="b">
        <v>0</v>
      </c>
      <c r="Y7808" t="b">
        <v>0</v>
      </c>
      <c r="Z7808" t="b">
        <v>0</v>
      </c>
      <c r="AA7808" s="3" t="s">
        <v>492</v>
      </c>
      <c r="AB7808" s="3"/>
      <c r="AC7808" s="3" t="s">
        <v>5686</v>
      </c>
      <c r="AD7808" s="3" t="s">
        <v>5689</v>
      </c>
      <c r="AE7808" s="3"/>
      <c r="AF7808" s="3"/>
      <c r="AG7808" s="3"/>
      <c r="AI7808" s="3"/>
      <c r="AJ7808" s="3"/>
      <c r="AR7808" s="3"/>
      <c r="AS7808" s="3"/>
      <c r="AT7808" s="3"/>
      <c r="AU7808" s="3"/>
      <c r="AV7808" s="3"/>
      <c r="AW7808" s="3"/>
      <c r="AX7808" s="3"/>
    </row>
    <row r="7809" spans="1:50" x14ac:dyDescent="0.25">
      <c r="A7809" s="3" t="s">
        <v>1838</v>
      </c>
      <c r="B7809" s="3"/>
      <c r="C7809" s="3" t="s">
        <v>1950</v>
      </c>
      <c r="D7809" s="3" t="s">
        <v>5686</v>
      </c>
      <c r="L7809" s="3"/>
      <c r="M7809" s="3"/>
      <c r="N7809" s="3"/>
      <c r="O7809" s="3"/>
      <c r="P7809" s="3"/>
      <c r="R7809" s="3" t="s">
        <v>4366</v>
      </c>
      <c r="S7809" s="3" t="s">
        <v>2210</v>
      </c>
      <c r="T7809" t="b">
        <v>0</v>
      </c>
      <c r="U7809" t="b">
        <v>0</v>
      </c>
      <c r="V7809" t="b">
        <v>0</v>
      </c>
      <c r="W7809" t="b">
        <v>0</v>
      </c>
      <c r="X7809" t="b">
        <v>0</v>
      </c>
      <c r="Y7809" t="b">
        <v>0</v>
      </c>
      <c r="Z7809" t="b">
        <v>0</v>
      </c>
      <c r="AA7809" s="3" t="s">
        <v>492</v>
      </c>
      <c r="AB7809" s="3"/>
      <c r="AC7809" s="3" t="s">
        <v>5686</v>
      </c>
      <c r="AD7809" s="3" t="s">
        <v>5689</v>
      </c>
      <c r="AE7809" s="3"/>
      <c r="AF7809" s="3"/>
      <c r="AG7809" s="3"/>
      <c r="AI7809" s="3"/>
      <c r="AJ7809" s="3"/>
      <c r="AR7809" s="3"/>
      <c r="AS7809" s="3"/>
      <c r="AT7809" s="3"/>
      <c r="AU7809" s="3"/>
      <c r="AV7809" s="3"/>
      <c r="AW7809" s="3"/>
      <c r="AX7809" s="3"/>
    </row>
    <row r="7810" spans="1:50" x14ac:dyDescent="0.25">
      <c r="A7810" s="3" t="s">
        <v>1838</v>
      </c>
      <c r="B7810" s="3"/>
      <c r="C7810" s="3" t="s">
        <v>1950</v>
      </c>
      <c r="D7810" s="3" t="s">
        <v>5686</v>
      </c>
      <c r="L7810" s="3"/>
      <c r="M7810" s="3"/>
      <c r="N7810" s="3"/>
      <c r="O7810" s="3"/>
      <c r="P7810" s="3"/>
      <c r="R7810" s="3" t="s">
        <v>4367</v>
      </c>
      <c r="S7810" s="3" t="s">
        <v>2210</v>
      </c>
      <c r="T7810" t="b">
        <v>0</v>
      </c>
      <c r="U7810" t="b">
        <v>0</v>
      </c>
      <c r="V7810" t="b">
        <v>0</v>
      </c>
      <c r="W7810" t="b">
        <v>0</v>
      </c>
      <c r="X7810" t="b">
        <v>0</v>
      </c>
      <c r="Y7810" t="b">
        <v>0</v>
      </c>
      <c r="Z7810" t="b">
        <v>0</v>
      </c>
      <c r="AA7810" s="3" t="s">
        <v>492</v>
      </c>
      <c r="AB7810" s="3"/>
      <c r="AC7810" s="3" t="s">
        <v>5686</v>
      </c>
      <c r="AD7810" s="3" t="s">
        <v>5689</v>
      </c>
      <c r="AE7810" s="3"/>
      <c r="AF7810" s="3"/>
      <c r="AG7810" s="3"/>
      <c r="AI7810" s="3"/>
      <c r="AJ7810" s="3"/>
      <c r="AR7810" s="3"/>
      <c r="AS7810" s="3"/>
      <c r="AT7810" s="3"/>
      <c r="AU7810" s="3"/>
      <c r="AV7810" s="3"/>
      <c r="AW7810" s="3"/>
      <c r="AX7810" s="3"/>
    </row>
    <row r="7811" spans="1:50" x14ac:dyDescent="0.25">
      <c r="A7811" s="3" t="s">
        <v>1838</v>
      </c>
      <c r="B7811" s="3"/>
      <c r="C7811" s="3" t="s">
        <v>1950</v>
      </c>
      <c r="D7811" s="3" t="s">
        <v>5686</v>
      </c>
      <c r="L7811" s="3"/>
      <c r="M7811" s="3"/>
      <c r="N7811" s="3"/>
      <c r="O7811" s="3"/>
      <c r="P7811" s="3"/>
      <c r="R7811" s="3" t="s">
        <v>4368</v>
      </c>
      <c r="S7811" s="3" t="s">
        <v>2210</v>
      </c>
      <c r="T7811" t="b">
        <v>0</v>
      </c>
      <c r="U7811" t="b">
        <v>0</v>
      </c>
      <c r="V7811" t="b">
        <v>0</v>
      </c>
      <c r="W7811" t="b">
        <v>0</v>
      </c>
      <c r="X7811" t="b">
        <v>0</v>
      </c>
      <c r="Y7811" t="b">
        <v>0</v>
      </c>
      <c r="Z7811" t="b">
        <v>0</v>
      </c>
      <c r="AA7811" s="3" t="s">
        <v>492</v>
      </c>
      <c r="AB7811" s="3"/>
      <c r="AC7811" s="3" t="s">
        <v>5686</v>
      </c>
      <c r="AD7811" s="3" t="s">
        <v>5689</v>
      </c>
      <c r="AE7811" s="3"/>
      <c r="AF7811" s="3"/>
      <c r="AG7811" s="3"/>
      <c r="AI7811" s="3"/>
      <c r="AJ7811" s="3"/>
      <c r="AR7811" s="3"/>
      <c r="AS7811" s="3"/>
      <c r="AT7811" s="3"/>
      <c r="AU7811" s="3"/>
      <c r="AV7811" s="3"/>
      <c r="AW7811" s="3"/>
      <c r="AX7811" s="3"/>
    </row>
    <row r="7812" spans="1:50" x14ac:dyDescent="0.25">
      <c r="A7812" s="3" t="s">
        <v>1838</v>
      </c>
      <c r="B7812" s="3"/>
      <c r="C7812" s="3" t="s">
        <v>1950</v>
      </c>
      <c r="D7812" s="3" t="s">
        <v>5686</v>
      </c>
      <c r="L7812" s="3"/>
      <c r="M7812" s="3"/>
      <c r="N7812" s="3"/>
      <c r="O7812" s="3"/>
      <c r="P7812" s="3"/>
      <c r="R7812" s="3" t="s">
        <v>4369</v>
      </c>
      <c r="S7812" s="3" t="s">
        <v>2210</v>
      </c>
      <c r="T7812" t="b">
        <v>0</v>
      </c>
      <c r="U7812" t="b">
        <v>0</v>
      </c>
      <c r="V7812" t="b">
        <v>0</v>
      </c>
      <c r="W7812" t="b">
        <v>0</v>
      </c>
      <c r="X7812" t="b">
        <v>0</v>
      </c>
      <c r="Y7812" t="b">
        <v>0</v>
      </c>
      <c r="Z7812" t="b">
        <v>0</v>
      </c>
      <c r="AA7812" s="3" t="s">
        <v>492</v>
      </c>
      <c r="AB7812" s="3"/>
      <c r="AC7812" s="3" t="s">
        <v>5686</v>
      </c>
      <c r="AD7812" s="3" t="s">
        <v>5689</v>
      </c>
      <c r="AE7812" s="3"/>
      <c r="AF7812" s="3"/>
      <c r="AG7812" s="3"/>
      <c r="AI7812" s="3"/>
      <c r="AJ7812" s="3"/>
      <c r="AR7812" s="3"/>
      <c r="AS7812" s="3"/>
      <c r="AT7812" s="3"/>
      <c r="AU7812" s="3"/>
      <c r="AV7812" s="3"/>
      <c r="AW7812" s="3"/>
      <c r="AX7812" s="3"/>
    </row>
    <row r="7813" spans="1:50" x14ac:dyDescent="0.25">
      <c r="A7813" s="3" t="s">
        <v>1838</v>
      </c>
      <c r="B7813" s="3"/>
      <c r="C7813" s="3" t="s">
        <v>1950</v>
      </c>
      <c r="D7813" s="3" t="s">
        <v>5686</v>
      </c>
      <c r="L7813" s="3"/>
      <c r="M7813" s="3"/>
      <c r="N7813" s="3"/>
      <c r="O7813" s="3"/>
      <c r="P7813" s="3"/>
      <c r="R7813" s="3" t="s">
        <v>4370</v>
      </c>
      <c r="S7813" s="3" t="s">
        <v>2210</v>
      </c>
      <c r="T7813" t="b">
        <v>0</v>
      </c>
      <c r="U7813" t="b">
        <v>0</v>
      </c>
      <c r="V7813" t="b">
        <v>0</v>
      </c>
      <c r="W7813" t="b">
        <v>0</v>
      </c>
      <c r="X7813" t="b">
        <v>0</v>
      </c>
      <c r="Y7813" t="b">
        <v>0</v>
      </c>
      <c r="Z7813" t="b">
        <v>0</v>
      </c>
      <c r="AA7813" s="3" t="s">
        <v>492</v>
      </c>
      <c r="AB7813" s="3"/>
      <c r="AC7813" s="3" t="s">
        <v>5686</v>
      </c>
      <c r="AD7813" s="3" t="s">
        <v>5689</v>
      </c>
      <c r="AE7813" s="3"/>
      <c r="AF7813" s="3"/>
      <c r="AG7813" s="3"/>
      <c r="AI7813" s="3"/>
      <c r="AJ7813" s="3"/>
      <c r="AR7813" s="3"/>
      <c r="AS7813" s="3"/>
      <c r="AT7813" s="3"/>
      <c r="AU7813" s="3"/>
      <c r="AV7813" s="3"/>
      <c r="AW7813" s="3"/>
      <c r="AX7813" s="3"/>
    </row>
    <row r="7814" spans="1:50" x14ac:dyDescent="0.25">
      <c r="A7814" s="3" t="s">
        <v>1838</v>
      </c>
      <c r="B7814" s="3"/>
      <c r="C7814" s="3" t="s">
        <v>1950</v>
      </c>
      <c r="D7814" s="3" t="s">
        <v>5686</v>
      </c>
      <c r="L7814" s="3"/>
      <c r="M7814" s="3"/>
      <c r="N7814" s="3"/>
      <c r="O7814" s="3"/>
      <c r="P7814" s="3"/>
      <c r="R7814" s="3" t="s">
        <v>4371</v>
      </c>
      <c r="S7814" s="3" t="s">
        <v>2210</v>
      </c>
      <c r="T7814" t="b">
        <v>0</v>
      </c>
      <c r="U7814" t="b">
        <v>0</v>
      </c>
      <c r="V7814" t="b">
        <v>0</v>
      </c>
      <c r="W7814" t="b">
        <v>0</v>
      </c>
      <c r="X7814" t="b">
        <v>0</v>
      </c>
      <c r="Y7814" t="b">
        <v>0</v>
      </c>
      <c r="Z7814" t="b">
        <v>0</v>
      </c>
      <c r="AA7814" s="3" t="s">
        <v>492</v>
      </c>
      <c r="AB7814" s="3"/>
      <c r="AC7814" s="3" t="s">
        <v>5686</v>
      </c>
      <c r="AD7814" s="3" t="s">
        <v>5689</v>
      </c>
      <c r="AE7814" s="3"/>
      <c r="AF7814" s="3"/>
      <c r="AG7814" s="3"/>
      <c r="AI7814" s="3"/>
      <c r="AJ7814" s="3"/>
      <c r="AR7814" s="3"/>
      <c r="AS7814" s="3"/>
      <c r="AT7814" s="3"/>
      <c r="AU7814" s="3"/>
      <c r="AV7814" s="3"/>
      <c r="AW7814" s="3"/>
      <c r="AX7814" s="3"/>
    </row>
    <row r="7815" spans="1:50" x14ac:dyDescent="0.25">
      <c r="A7815" s="3" t="s">
        <v>1838</v>
      </c>
      <c r="B7815" s="3"/>
      <c r="C7815" s="3" t="s">
        <v>1950</v>
      </c>
      <c r="D7815" s="3" t="s">
        <v>5686</v>
      </c>
      <c r="L7815" s="3"/>
      <c r="M7815" s="3"/>
      <c r="N7815" s="3"/>
      <c r="O7815" s="3"/>
      <c r="P7815" s="3"/>
      <c r="R7815" s="3" t="s">
        <v>4372</v>
      </c>
      <c r="S7815" s="3" t="s">
        <v>2210</v>
      </c>
      <c r="T7815" t="b">
        <v>0</v>
      </c>
      <c r="U7815" t="b">
        <v>0</v>
      </c>
      <c r="V7815" t="b">
        <v>0</v>
      </c>
      <c r="W7815" t="b">
        <v>0</v>
      </c>
      <c r="X7815" t="b">
        <v>0</v>
      </c>
      <c r="Y7815" t="b">
        <v>0</v>
      </c>
      <c r="Z7815" t="b">
        <v>0</v>
      </c>
      <c r="AA7815" s="3" t="s">
        <v>492</v>
      </c>
      <c r="AB7815" s="3"/>
      <c r="AC7815" s="3" t="s">
        <v>5686</v>
      </c>
      <c r="AD7815" s="3" t="s">
        <v>5689</v>
      </c>
      <c r="AE7815" s="3"/>
      <c r="AF7815" s="3"/>
      <c r="AG7815" s="3"/>
      <c r="AI7815" s="3"/>
      <c r="AJ7815" s="3"/>
      <c r="AR7815" s="3"/>
      <c r="AS7815" s="3"/>
      <c r="AT7815" s="3"/>
      <c r="AU7815" s="3"/>
      <c r="AV7815" s="3"/>
      <c r="AW7815" s="3"/>
      <c r="AX7815" s="3"/>
    </row>
    <row r="7816" spans="1:50" x14ac:dyDescent="0.25">
      <c r="A7816" s="3" t="s">
        <v>1838</v>
      </c>
      <c r="B7816" s="3"/>
      <c r="C7816" s="3" t="s">
        <v>1950</v>
      </c>
      <c r="D7816" s="3" t="s">
        <v>5686</v>
      </c>
      <c r="L7816" s="3"/>
      <c r="M7816" s="3"/>
      <c r="N7816" s="3"/>
      <c r="O7816" s="3"/>
      <c r="P7816" s="3"/>
      <c r="R7816" s="3" t="s">
        <v>4373</v>
      </c>
      <c r="S7816" s="3" t="s">
        <v>2210</v>
      </c>
      <c r="T7816" t="b">
        <v>0</v>
      </c>
      <c r="U7816" t="b">
        <v>0</v>
      </c>
      <c r="V7816" t="b">
        <v>0</v>
      </c>
      <c r="W7816" t="b">
        <v>0</v>
      </c>
      <c r="X7816" t="b">
        <v>0</v>
      </c>
      <c r="Y7816" t="b">
        <v>0</v>
      </c>
      <c r="Z7816" t="b">
        <v>0</v>
      </c>
      <c r="AA7816" s="3" t="s">
        <v>492</v>
      </c>
      <c r="AB7816" s="3"/>
      <c r="AC7816" s="3" t="s">
        <v>5686</v>
      </c>
      <c r="AD7816" s="3" t="s">
        <v>5689</v>
      </c>
      <c r="AE7816" s="3"/>
      <c r="AF7816" s="3"/>
      <c r="AG7816" s="3"/>
      <c r="AI7816" s="3"/>
      <c r="AJ7816" s="3"/>
      <c r="AR7816" s="3"/>
      <c r="AS7816" s="3"/>
      <c r="AT7816" s="3"/>
      <c r="AU7816" s="3"/>
      <c r="AV7816" s="3"/>
      <c r="AW7816" s="3"/>
      <c r="AX7816" s="3"/>
    </row>
    <row r="7817" spans="1:50" x14ac:dyDescent="0.25">
      <c r="A7817" s="3" t="s">
        <v>1838</v>
      </c>
      <c r="B7817" s="3"/>
      <c r="C7817" s="3" t="s">
        <v>1950</v>
      </c>
      <c r="D7817" s="3" t="s">
        <v>5686</v>
      </c>
      <c r="L7817" s="3"/>
      <c r="M7817" s="3"/>
      <c r="N7817" s="3"/>
      <c r="O7817" s="3"/>
      <c r="P7817" s="3"/>
      <c r="R7817" s="3" t="s">
        <v>4374</v>
      </c>
      <c r="S7817" s="3" t="s">
        <v>2210</v>
      </c>
      <c r="T7817" t="b">
        <v>0</v>
      </c>
      <c r="U7817" t="b">
        <v>0</v>
      </c>
      <c r="V7817" t="b">
        <v>0</v>
      </c>
      <c r="W7817" t="b">
        <v>0</v>
      </c>
      <c r="X7817" t="b">
        <v>0</v>
      </c>
      <c r="Y7817" t="b">
        <v>0</v>
      </c>
      <c r="Z7817" t="b">
        <v>0</v>
      </c>
      <c r="AA7817" s="3" t="s">
        <v>492</v>
      </c>
      <c r="AB7817" s="3"/>
      <c r="AC7817" s="3" t="s">
        <v>5686</v>
      </c>
      <c r="AD7817" s="3" t="s">
        <v>5689</v>
      </c>
      <c r="AE7817" s="3"/>
      <c r="AF7817" s="3"/>
      <c r="AG7817" s="3"/>
      <c r="AI7817" s="3"/>
      <c r="AJ7817" s="3"/>
      <c r="AR7817" s="3"/>
      <c r="AS7817" s="3"/>
      <c r="AT7817" s="3"/>
      <c r="AU7817" s="3"/>
      <c r="AV7817" s="3"/>
      <c r="AW7817" s="3"/>
      <c r="AX7817" s="3"/>
    </row>
    <row r="7818" spans="1:50" x14ac:dyDescent="0.25">
      <c r="A7818" s="3" t="s">
        <v>1838</v>
      </c>
      <c r="B7818" s="3"/>
      <c r="C7818" s="3" t="s">
        <v>1950</v>
      </c>
      <c r="D7818" s="3" t="s">
        <v>5686</v>
      </c>
      <c r="L7818" s="3"/>
      <c r="M7818" s="3"/>
      <c r="N7818" s="3"/>
      <c r="O7818" s="3"/>
      <c r="P7818" s="3"/>
      <c r="R7818" s="3" t="s">
        <v>4375</v>
      </c>
      <c r="S7818" s="3" t="s">
        <v>2210</v>
      </c>
      <c r="T7818" t="b">
        <v>0</v>
      </c>
      <c r="U7818" t="b">
        <v>0</v>
      </c>
      <c r="V7818" t="b">
        <v>0</v>
      </c>
      <c r="W7818" t="b">
        <v>0</v>
      </c>
      <c r="X7818" t="b">
        <v>0</v>
      </c>
      <c r="Y7818" t="b">
        <v>0</v>
      </c>
      <c r="Z7818" t="b">
        <v>0</v>
      </c>
      <c r="AA7818" s="3" t="s">
        <v>492</v>
      </c>
      <c r="AB7818" s="3"/>
      <c r="AC7818" s="3" t="s">
        <v>5686</v>
      </c>
      <c r="AD7818" s="3" t="s">
        <v>5689</v>
      </c>
      <c r="AE7818" s="3"/>
      <c r="AF7818" s="3"/>
      <c r="AG7818" s="3"/>
      <c r="AI7818" s="3"/>
      <c r="AJ7818" s="3"/>
      <c r="AR7818" s="3"/>
      <c r="AS7818" s="3"/>
      <c r="AT7818" s="3"/>
      <c r="AU7818" s="3"/>
      <c r="AV7818" s="3"/>
      <c r="AW7818" s="3"/>
      <c r="AX7818" s="3"/>
    </row>
    <row r="7819" spans="1:50" x14ac:dyDescent="0.25">
      <c r="A7819" s="3" t="s">
        <v>1838</v>
      </c>
      <c r="B7819" s="3"/>
      <c r="C7819" s="3" t="s">
        <v>1950</v>
      </c>
      <c r="D7819" s="3" t="s">
        <v>5686</v>
      </c>
      <c r="L7819" s="3"/>
      <c r="M7819" s="3"/>
      <c r="N7819" s="3"/>
      <c r="O7819" s="3"/>
      <c r="P7819" s="3"/>
      <c r="R7819" s="3" t="s">
        <v>4376</v>
      </c>
      <c r="S7819" s="3" t="s">
        <v>2210</v>
      </c>
      <c r="T7819" t="b">
        <v>0</v>
      </c>
      <c r="U7819" t="b">
        <v>0</v>
      </c>
      <c r="V7819" t="b">
        <v>0</v>
      </c>
      <c r="W7819" t="b">
        <v>0</v>
      </c>
      <c r="X7819" t="b">
        <v>0</v>
      </c>
      <c r="Y7819" t="b">
        <v>0</v>
      </c>
      <c r="Z7819" t="b">
        <v>0</v>
      </c>
      <c r="AA7819" s="3" t="s">
        <v>492</v>
      </c>
      <c r="AB7819" s="3"/>
      <c r="AC7819" s="3" t="s">
        <v>5686</v>
      </c>
      <c r="AD7819" s="3" t="s">
        <v>5689</v>
      </c>
      <c r="AE7819" s="3"/>
      <c r="AF7819" s="3"/>
      <c r="AG7819" s="3"/>
      <c r="AI7819" s="3"/>
      <c r="AJ7819" s="3"/>
      <c r="AR7819" s="3"/>
      <c r="AS7819" s="3"/>
      <c r="AT7819" s="3"/>
      <c r="AU7819" s="3"/>
      <c r="AV7819" s="3"/>
      <c r="AW7819" s="3"/>
      <c r="AX7819" s="3"/>
    </row>
    <row r="7820" spans="1:50" x14ac:dyDescent="0.25">
      <c r="A7820" s="3" t="s">
        <v>1838</v>
      </c>
      <c r="B7820" s="3"/>
      <c r="C7820" s="3" t="s">
        <v>1950</v>
      </c>
      <c r="D7820" s="3" t="s">
        <v>5686</v>
      </c>
      <c r="L7820" s="3"/>
      <c r="M7820" s="3"/>
      <c r="N7820" s="3"/>
      <c r="O7820" s="3"/>
      <c r="P7820" s="3"/>
      <c r="R7820" s="3" t="s">
        <v>4377</v>
      </c>
      <c r="S7820" s="3" t="s">
        <v>2210</v>
      </c>
      <c r="T7820" t="b">
        <v>0</v>
      </c>
      <c r="U7820" t="b">
        <v>0</v>
      </c>
      <c r="V7820" t="b">
        <v>0</v>
      </c>
      <c r="W7820" t="b">
        <v>0</v>
      </c>
      <c r="X7820" t="b">
        <v>0</v>
      </c>
      <c r="Y7820" t="b">
        <v>0</v>
      </c>
      <c r="Z7820" t="b">
        <v>0</v>
      </c>
      <c r="AA7820" s="3" t="s">
        <v>492</v>
      </c>
      <c r="AB7820" s="3"/>
      <c r="AC7820" s="3" t="s">
        <v>5686</v>
      </c>
      <c r="AD7820" s="3" t="s">
        <v>5689</v>
      </c>
      <c r="AE7820" s="3"/>
      <c r="AF7820" s="3"/>
      <c r="AG7820" s="3"/>
      <c r="AI7820" s="3"/>
      <c r="AJ7820" s="3"/>
      <c r="AR7820" s="3"/>
      <c r="AS7820" s="3"/>
      <c r="AT7820" s="3"/>
      <c r="AU7820" s="3"/>
      <c r="AV7820" s="3"/>
      <c r="AW7820" s="3"/>
      <c r="AX7820" s="3"/>
    </row>
    <row r="7821" spans="1:50" x14ac:dyDescent="0.25">
      <c r="A7821" s="3" t="s">
        <v>1838</v>
      </c>
      <c r="B7821" s="3"/>
      <c r="C7821" s="3" t="s">
        <v>1950</v>
      </c>
      <c r="D7821" s="3" t="s">
        <v>5686</v>
      </c>
      <c r="L7821" s="3"/>
      <c r="M7821" s="3"/>
      <c r="N7821" s="3"/>
      <c r="O7821" s="3"/>
      <c r="P7821" s="3"/>
      <c r="R7821" s="3" t="s">
        <v>4378</v>
      </c>
      <c r="S7821" s="3" t="s">
        <v>2210</v>
      </c>
      <c r="T7821" t="b">
        <v>0</v>
      </c>
      <c r="U7821" t="b">
        <v>0</v>
      </c>
      <c r="V7821" t="b">
        <v>0</v>
      </c>
      <c r="W7821" t="b">
        <v>0</v>
      </c>
      <c r="X7821" t="b">
        <v>0</v>
      </c>
      <c r="Y7821" t="b">
        <v>0</v>
      </c>
      <c r="Z7821" t="b">
        <v>0</v>
      </c>
      <c r="AA7821" s="3" t="s">
        <v>492</v>
      </c>
      <c r="AB7821" s="3"/>
      <c r="AC7821" s="3" t="s">
        <v>5686</v>
      </c>
      <c r="AD7821" s="3" t="s">
        <v>5689</v>
      </c>
      <c r="AE7821" s="3"/>
      <c r="AF7821" s="3"/>
      <c r="AG7821" s="3"/>
      <c r="AI7821" s="3"/>
      <c r="AJ7821" s="3"/>
      <c r="AR7821" s="3"/>
      <c r="AS7821" s="3"/>
      <c r="AT7821" s="3"/>
      <c r="AU7821" s="3"/>
      <c r="AV7821" s="3"/>
      <c r="AW7821" s="3"/>
      <c r="AX7821" s="3"/>
    </row>
    <row r="7822" spans="1:50" x14ac:dyDescent="0.25">
      <c r="A7822" s="3" t="s">
        <v>1838</v>
      </c>
      <c r="B7822" s="3"/>
      <c r="C7822" s="3" t="s">
        <v>1950</v>
      </c>
      <c r="D7822" s="3" t="s">
        <v>5686</v>
      </c>
      <c r="L7822" s="3"/>
      <c r="M7822" s="3"/>
      <c r="N7822" s="3"/>
      <c r="O7822" s="3"/>
      <c r="P7822" s="3"/>
      <c r="R7822" s="3" t="s">
        <v>4379</v>
      </c>
      <c r="S7822" s="3" t="s">
        <v>2210</v>
      </c>
      <c r="T7822" t="b">
        <v>0</v>
      </c>
      <c r="U7822" t="b">
        <v>0</v>
      </c>
      <c r="V7822" t="b">
        <v>0</v>
      </c>
      <c r="W7822" t="b">
        <v>0</v>
      </c>
      <c r="X7822" t="b">
        <v>0</v>
      </c>
      <c r="Y7822" t="b">
        <v>0</v>
      </c>
      <c r="Z7822" t="b">
        <v>0</v>
      </c>
      <c r="AA7822" s="3" t="s">
        <v>492</v>
      </c>
      <c r="AB7822" s="3"/>
      <c r="AC7822" s="3" t="s">
        <v>5686</v>
      </c>
      <c r="AD7822" s="3" t="s">
        <v>5689</v>
      </c>
      <c r="AE7822" s="3"/>
      <c r="AF7822" s="3"/>
      <c r="AG7822" s="3"/>
      <c r="AI7822" s="3"/>
      <c r="AJ7822" s="3"/>
      <c r="AR7822" s="3"/>
      <c r="AS7822" s="3"/>
      <c r="AT7822" s="3"/>
      <c r="AU7822" s="3"/>
      <c r="AV7822" s="3"/>
      <c r="AW7822" s="3"/>
      <c r="AX7822" s="3"/>
    </row>
    <row r="7823" spans="1:50" x14ac:dyDescent="0.25">
      <c r="A7823" s="3" t="s">
        <v>1838</v>
      </c>
      <c r="B7823" s="3"/>
      <c r="C7823" s="3" t="s">
        <v>1950</v>
      </c>
      <c r="D7823" s="3" t="s">
        <v>5686</v>
      </c>
      <c r="L7823" s="3"/>
      <c r="M7823" s="3"/>
      <c r="N7823" s="3"/>
      <c r="O7823" s="3"/>
      <c r="P7823" s="3"/>
      <c r="R7823" s="3" t="s">
        <v>4380</v>
      </c>
      <c r="S7823" s="3" t="s">
        <v>2210</v>
      </c>
      <c r="T7823" t="b">
        <v>0</v>
      </c>
      <c r="U7823" t="b">
        <v>0</v>
      </c>
      <c r="V7823" t="b">
        <v>0</v>
      </c>
      <c r="W7823" t="b">
        <v>0</v>
      </c>
      <c r="X7823" t="b">
        <v>0</v>
      </c>
      <c r="Y7823" t="b">
        <v>0</v>
      </c>
      <c r="Z7823" t="b">
        <v>0</v>
      </c>
      <c r="AA7823" s="3" t="s">
        <v>492</v>
      </c>
      <c r="AB7823" s="3"/>
      <c r="AC7823" s="3" t="s">
        <v>5686</v>
      </c>
      <c r="AD7823" s="3" t="s">
        <v>5689</v>
      </c>
      <c r="AE7823" s="3"/>
      <c r="AF7823" s="3"/>
      <c r="AG7823" s="3"/>
      <c r="AI7823" s="3"/>
      <c r="AJ7823" s="3"/>
      <c r="AR7823" s="3"/>
      <c r="AS7823" s="3"/>
      <c r="AT7823" s="3"/>
      <c r="AU7823" s="3"/>
      <c r="AV7823" s="3"/>
      <c r="AW7823" s="3"/>
      <c r="AX7823" s="3"/>
    </row>
    <row r="7824" spans="1:50" x14ac:dyDescent="0.25">
      <c r="A7824" s="3" t="s">
        <v>1838</v>
      </c>
      <c r="B7824" s="3"/>
      <c r="C7824" s="3" t="s">
        <v>1950</v>
      </c>
      <c r="D7824" s="3" t="s">
        <v>5686</v>
      </c>
      <c r="L7824" s="3"/>
      <c r="M7824" s="3"/>
      <c r="N7824" s="3"/>
      <c r="O7824" s="3"/>
      <c r="P7824" s="3"/>
      <c r="R7824" s="3" t="s">
        <v>4381</v>
      </c>
      <c r="S7824" s="3" t="s">
        <v>2210</v>
      </c>
      <c r="T7824" t="b">
        <v>0</v>
      </c>
      <c r="U7824" t="b">
        <v>0</v>
      </c>
      <c r="V7824" t="b">
        <v>0</v>
      </c>
      <c r="W7824" t="b">
        <v>0</v>
      </c>
      <c r="X7824" t="b">
        <v>0</v>
      </c>
      <c r="Y7824" t="b">
        <v>0</v>
      </c>
      <c r="Z7824" t="b">
        <v>0</v>
      </c>
      <c r="AA7824" s="3" t="s">
        <v>492</v>
      </c>
      <c r="AB7824" s="3"/>
      <c r="AC7824" s="3" t="s">
        <v>5686</v>
      </c>
      <c r="AD7824" s="3" t="s">
        <v>5689</v>
      </c>
      <c r="AE7824" s="3"/>
      <c r="AF7824" s="3"/>
      <c r="AG7824" s="3"/>
      <c r="AI7824" s="3"/>
      <c r="AJ7824" s="3"/>
      <c r="AR7824" s="3"/>
      <c r="AS7824" s="3"/>
      <c r="AT7824" s="3"/>
      <c r="AU7824" s="3"/>
      <c r="AV7824" s="3"/>
      <c r="AW7824" s="3"/>
      <c r="AX7824" s="3"/>
    </row>
    <row r="7825" spans="1:50" x14ac:dyDescent="0.25">
      <c r="A7825" s="3" t="s">
        <v>1838</v>
      </c>
      <c r="B7825" s="3"/>
      <c r="C7825" s="3" t="s">
        <v>1950</v>
      </c>
      <c r="D7825" s="3" t="s">
        <v>5686</v>
      </c>
      <c r="L7825" s="3"/>
      <c r="M7825" s="3"/>
      <c r="N7825" s="3"/>
      <c r="O7825" s="3"/>
      <c r="P7825" s="3"/>
      <c r="R7825" s="3" t="s">
        <v>4382</v>
      </c>
      <c r="S7825" s="3" t="s">
        <v>2210</v>
      </c>
      <c r="T7825" t="b">
        <v>0</v>
      </c>
      <c r="U7825" t="b">
        <v>0</v>
      </c>
      <c r="V7825" t="b">
        <v>0</v>
      </c>
      <c r="W7825" t="b">
        <v>0</v>
      </c>
      <c r="X7825" t="b">
        <v>0</v>
      </c>
      <c r="Y7825" t="b">
        <v>0</v>
      </c>
      <c r="Z7825" t="b">
        <v>0</v>
      </c>
      <c r="AA7825" s="3" t="s">
        <v>492</v>
      </c>
      <c r="AB7825" s="3"/>
      <c r="AC7825" s="3" t="s">
        <v>5686</v>
      </c>
      <c r="AD7825" s="3" t="s">
        <v>5689</v>
      </c>
      <c r="AE7825" s="3"/>
      <c r="AF7825" s="3"/>
      <c r="AG7825" s="3"/>
      <c r="AI7825" s="3"/>
      <c r="AJ7825" s="3"/>
      <c r="AR7825" s="3"/>
      <c r="AS7825" s="3"/>
      <c r="AT7825" s="3"/>
      <c r="AU7825" s="3"/>
      <c r="AV7825" s="3"/>
      <c r="AW7825" s="3"/>
      <c r="AX7825" s="3"/>
    </row>
    <row r="7826" spans="1:50" x14ac:dyDescent="0.25">
      <c r="A7826" s="3" t="s">
        <v>1838</v>
      </c>
      <c r="B7826" s="3"/>
      <c r="C7826" s="3" t="s">
        <v>1950</v>
      </c>
      <c r="D7826" s="3" t="s">
        <v>5686</v>
      </c>
      <c r="L7826" s="3"/>
      <c r="M7826" s="3"/>
      <c r="N7826" s="3"/>
      <c r="O7826" s="3"/>
      <c r="P7826" s="3"/>
      <c r="R7826" s="3" t="s">
        <v>4383</v>
      </c>
      <c r="S7826" s="3" t="s">
        <v>2210</v>
      </c>
      <c r="T7826" t="b">
        <v>0</v>
      </c>
      <c r="U7826" t="b">
        <v>0</v>
      </c>
      <c r="V7826" t="b">
        <v>0</v>
      </c>
      <c r="W7826" t="b">
        <v>0</v>
      </c>
      <c r="X7826" t="b">
        <v>0</v>
      </c>
      <c r="Y7826" t="b">
        <v>0</v>
      </c>
      <c r="Z7826" t="b">
        <v>0</v>
      </c>
      <c r="AA7826" s="3" t="s">
        <v>492</v>
      </c>
      <c r="AB7826" s="3"/>
      <c r="AC7826" s="3" t="s">
        <v>5686</v>
      </c>
      <c r="AD7826" s="3" t="s">
        <v>5689</v>
      </c>
      <c r="AE7826" s="3"/>
      <c r="AF7826" s="3"/>
      <c r="AG7826" s="3"/>
      <c r="AI7826" s="3"/>
      <c r="AJ7826" s="3"/>
      <c r="AR7826" s="3"/>
      <c r="AS7826" s="3"/>
      <c r="AT7826" s="3"/>
      <c r="AU7826" s="3"/>
      <c r="AV7826" s="3"/>
      <c r="AW7826" s="3"/>
      <c r="AX7826" s="3"/>
    </row>
    <row r="7827" spans="1:50" x14ac:dyDescent="0.25">
      <c r="A7827" s="3" t="s">
        <v>1838</v>
      </c>
      <c r="B7827" s="3"/>
      <c r="C7827" s="3" t="s">
        <v>1950</v>
      </c>
      <c r="D7827" s="3" t="s">
        <v>5686</v>
      </c>
      <c r="L7827" s="3"/>
      <c r="M7827" s="3"/>
      <c r="N7827" s="3"/>
      <c r="O7827" s="3"/>
      <c r="P7827" s="3"/>
      <c r="R7827" s="3" t="s">
        <v>4384</v>
      </c>
      <c r="S7827" s="3" t="s">
        <v>2210</v>
      </c>
      <c r="T7827" t="b">
        <v>0</v>
      </c>
      <c r="U7827" t="b">
        <v>0</v>
      </c>
      <c r="V7827" t="b">
        <v>0</v>
      </c>
      <c r="W7827" t="b">
        <v>0</v>
      </c>
      <c r="X7827" t="b">
        <v>0</v>
      </c>
      <c r="Y7827" t="b">
        <v>0</v>
      </c>
      <c r="Z7827" t="b">
        <v>0</v>
      </c>
      <c r="AA7827" s="3" t="s">
        <v>492</v>
      </c>
      <c r="AB7827" s="3"/>
      <c r="AC7827" s="3" t="s">
        <v>5686</v>
      </c>
      <c r="AD7827" s="3" t="s">
        <v>5689</v>
      </c>
      <c r="AE7827" s="3"/>
      <c r="AF7827" s="3"/>
      <c r="AG7827" s="3"/>
      <c r="AI7827" s="3"/>
      <c r="AJ7827" s="3"/>
      <c r="AR7827" s="3"/>
      <c r="AS7827" s="3"/>
      <c r="AT7827" s="3"/>
      <c r="AU7827" s="3"/>
      <c r="AV7827" s="3"/>
      <c r="AW7827" s="3"/>
      <c r="AX7827" s="3"/>
    </row>
    <row r="7828" spans="1:50" x14ac:dyDescent="0.25">
      <c r="A7828" s="3" t="s">
        <v>1838</v>
      </c>
      <c r="B7828" s="3"/>
      <c r="C7828" s="3" t="s">
        <v>1950</v>
      </c>
      <c r="D7828" s="3" t="s">
        <v>5686</v>
      </c>
      <c r="L7828" s="3"/>
      <c r="M7828" s="3"/>
      <c r="N7828" s="3"/>
      <c r="O7828" s="3"/>
      <c r="P7828" s="3"/>
      <c r="R7828" s="3" t="s">
        <v>4385</v>
      </c>
      <c r="S7828" s="3" t="s">
        <v>2210</v>
      </c>
      <c r="T7828" t="b">
        <v>0</v>
      </c>
      <c r="U7828" t="b">
        <v>0</v>
      </c>
      <c r="V7828" t="b">
        <v>0</v>
      </c>
      <c r="W7828" t="b">
        <v>0</v>
      </c>
      <c r="X7828" t="b">
        <v>0</v>
      </c>
      <c r="Y7828" t="b">
        <v>0</v>
      </c>
      <c r="Z7828" t="b">
        <v>0</v>
      </c>
      <c r="AA7828" s="3" t="s">
        <v>492</v>
      </c>
      <c r="AB7828" s="3"/>
      <c r="AC7828" s="3" t="s">
        <v>5686</v>
      </c>
      <c r="AD7828" s="3" t="s">
        <v>5689</v>
      </c>
      <c r="AE7828" s="3"/>
      <c r="AF7828" s="3"/>
      <c r="AG7828" s="3"/>
      <c r="AI7828" s="3"/>
      <c r="AJ7828" s="3"/>
      <c r="AR7828" s="3"/>
      <c r="AS7828" s="3"/>
      <c r="AT7828" s="3"/>
      <c r="AU7828" s="3"/>
      <c r="AV7828" s="3"/>
      <c r="AW7828" s="3"/>
      <c r="AX7828" s="3"/>
    </row>
    <row r="7829" spans="1:50" x14ac:dyDescent="0.25">
      <c r="A7829" s="3" t="s">
        <v>1838</v>
      </c>
      <c r="B7829" s="3"/>
      <c r="C7829" s="3" t="s">
        <v>1950</v>
      </c>
      <c r="D7829" s="3" t="s">
        <v>5686</v>
      </c>
      <c r="L7829" s="3"/>
      <c r="M7829" s="3"/>
      <c r="N7829" s="3"/>
      <c r="O7829" s="3"/>
      <c r="P7829" s="3"/>
      <c r="R7829" s="3" t="s">
        <v>4386</v>
      </c>
      <c r="S7829" s="3" t="s">
        <v>2210</v>
      </c>
      <c r="T7829" t="b">
        <v>0</v>
      </c>
      <c r="U7829" t="b">
        <v>0</v>
      </c>
      <c r="V7829" t="b">
        <v>0</v>
      </c>
      <c r="W7829" t="b">
        <v>0</v>
      </c>
      <c r="X7829" t="b">
        <v>0</v>
      </c>
      <c r="Y7829" t="b">
        <v>0</v>
      </c>
      <c r="Z7829" t="b">
        <v>0</v>
      </c>
      <c r="AA7829" s="3" t="s">
        <v>492</v>
      </c>
      <c r="AB7829" s="3"/>
      <c r="AC7829" s="3" t="s">
        <v>5686</v>
      </c>
      <c r="AD7829" s="3" t="s">
        <v>5689</v>
      </c>
      <c r="AE7829" s="3"/>
      <c r="AF7829" s="3"/>
      <c r="AG7829" s="3"/>
      <c r="AI7829" s="3"/>
      <c r="AJ7829" s="3"/>
      <c r="AR7829" s="3"/>
      <c r="AS7829" s="3"/>
      <c r="AT7829" s="3"/>
      <c r="AU7829" s="3"/>
      <c r="AV7829" s="3"/>
      <c r="AW7829" s="3"/>
      <c r="AX7829" s="3"/>
    </row>
    <row r="7830" spans="1:50" x14ac:dyDescent="0.25">
      <c r="A7830" s="3" t="s">
        <v>1838</v>
      </c>
      <c r="B7830" s="3"/>
      <c r="C7830" s="3" t="s">
        <v>1950</v>
      </c>
      <c r="D7830" s="3" t="s">
        <v>5686</v>
      </c>
      <c r="L7830" s="3"/>
      <c r="M7830" s="3"/>
      <c r="N7830" s="3"/>
      <c r="O7830" s="3"/>
      <c r="P7830" s="3"/>
      <c r="R7830" s="3" t="s">
        <v>4387</v>
      </c>
      <c r="S7830" s="3" t="s">
        <v>2210</v>
      </c>
      <c r="T7830" t="b">
        <v>0</v>
      </c>
      <c r="U7830" t="b">
        <v>0</v>
      </c>
      <c r="V7830" t="b">
        <v>0</v>
      </c>
      <c r="W7830" t="b">
        <v>0</v>
      </c>
      <c r="X7830" t="b">
        <v>0</v>
      </c>
      <c r="Y7830" t="b">
        <v>0</v>
      </c>
      <c r="Z7830" t="b">
        <v>0</v>
      </c>
      <c r="AA7830" s="3" t="s">
        <v>492</v>
      </c>
      <c r="AB7830" s="3"/>
      <c r="AC7830" s="3" t="s">
        <v>5686</v>
      </c>
      <c r="AD7830" s="3" t="s">
        <v>5689</v>
      </c>
      <c r="AE7830" s="3"/>
      <c r="AF7830" s="3"/>
      <c r="AG7830" s="3"/>
      <c r="AI7830" s="3"/>
      <c r="AJ7830" s="3"/>
      <c r="AR7830" s="3"/>
      <c r="AS7830" s="3"/>
      <c r="AT7830" s="3"/>
      <c r="AU7830" s="3"/>
      <c r="AV7830" s="3"/>
      <c r="AW7830" s="3"/>
      <c r="AX7830" s="3"/>
    </row>
    <row r="7831" spans="1:50" x14ac:dyDescent="0.25">
      <c r="A7831" s="3" t="s">
        <v>1838</v>
      </c>
      <c r="B7831" s="3"/>
      <c r="C7831" s="3" t="s">
        <v>1950</v>
      </c>
      <c r="D7831" s="3" t="s">
        <v>5686</v>
      </c>
      <c r="L7831" s="3"/>
      <c r="M7831" s="3"/>
      <c r="N7831" s="3"/>
      <c r="O7831" s="3"/>
      <c r="P7831" s="3"/>
      <c r="R7831" s="3" t="s">
        <v>4388</v>
      </c>
      <c r="S7831" s="3" t="s">
        <v>2210</v>
      </c>
      <c r="T7831" t="b">
        <v>0</v>
      </c>
      <c r="U7831" t="b">
        <v>0</v>
      </c>
      <c r="V7831" t="b">
        <v>0</v>
      </c>
      <c r="W7831" t="b">
        <v>0</v>
      </c>
      <c r="X7831" t="b">
        <v>0</v>
      </c>
      <c r="Y7831" t="b">
        <v>0</v>
      </c>
      <c r="Z7831" t="b">
        <v>0</v>
      </c>
      <c r="AA7831" s="3" t="s">
        <v>492</v>
      </c>
      <c r="AB7831" s="3"/>
      <c r="AC7831" s="3" t="s">
        <v>5686</v>
      </c>
      <c r="AD7831" s="3" t="s">
        <v>5689</v>
      </c>
      <c r="AE7831" s="3"/>
      <c r="AF7831" s="3"/>
      <c r="AG7831" s="3"/>
      <c r="AI7831" s="3"/>
      <c r="AJ7831" s="3"/>
      <c r="AR7831" s="3"/>
      <c r="AS7831" s="3"/>
      <c r="AT7831" s="3"/>
      <c r="AU7831" s="3"/>
      <c r="AV7831" s="3"/>
      <c r="AW7831" s="3"/>
      <c r="AX7831" s="3"/>
    </row>
    <row r="7832" spans="1:50" x14ac:dyDescent="0.25">
      <c r="A7832" s="3" t="s">
        <v>1838</v>
      </c>
      <c r="B7832" s="3"/>
      <c r="C7832" s="3" t="s">
        <v>1950</v>
      </c>
      <c r="D7832" s="3" t="s">
        <v>5686</v>
      </c>
      <c r="L7832" s="3"/>
      <c r="M7832" s="3"/>
      <c r="N7832" s="3"/>
      <c r="O7832" s="3"/>
      <c r="P7832" s="3"/>
      <c r="R7832" s="3" t="s">
        <v>4389</v>
      </c>
      <c r="S7832" s="3" t="s">
        <v>2210</v>
      </c>
      <c r="T7832" t="b">
        <v>0</v>
      </c>
      <c r="U7832" t="b">
        <v>0</v>
      </c>
      <c r="V7832" t="b">
        <v>0</v>
      </c>
      <c r="W7832" t="b">
        <v>0</v>
      </c>
      <c r="X7832" t="b">
        <v>0</v>
      </c>
      <c r="Y7832" t="b">
        <v>0</v>
      </c>
      <c r="Z7832" t="b">
        <v>0</v>
      </c>
      <c r="AA7832" s="3" t="s">
        <v>492</v>
      </c>
      <c r="AB7832" s="3"/>
      <c r="AC7832" s="3" t="s">
        <v>5686</v>
      </c>
      <c r="AD7832" s="3" t="s">
        <v>5689</v>
      </c>
      <c r="AE7832" s="3"/>
      <c r="AF7832" s="3"/>
      <c r="AG7832" s="3"/>
      <c r="AI7832" s="3"/>
      <c r="AJ7832" s="3"/>
      <c r="AR7832" s="3"/>
      <c r="AS7832" s="3"/>
      <c r="AT7832" s="3"/>
      <c r="AU7832" s="3"/>
      <c r="AV7832" s="3"/>
      <c r="AW7832" s="3"/>
      <c r="AX7832" s="3"/>
    </row>
    <row r="7833" spans="1:50" x14ac:dyDescent="0.25">
      <c r="A7833" s="3" t="s">
        <v>1838</v>
      </c>
      <c r="B7833" s="3"/>
      <c r="C7833" s="3" t="s">
        <v>1950</v>
      </c>
      <c r="D7833" s="3" t="s">
        <v>5686</v>
      </c>
      <c r="L7833" s="3"/>
      <c r="M7833" s="3"/>
      <c r="N7833" s="3"/>
      <c r="O7833" s="3"/>
      <c r="P7833" s="3"/>
      <c r="R7833" s="3" t="s">
        <v>4390</v>
      </c>
      <c r="S7833" s="3" t="s">
        <v>2210</v>
      </c>
      <c r="T7833" t="b">
        <v>0</v>
      </c>
      <c r="U7833" t="b">
        <v>0</v>
      </c>
      <c r="V7833" t="b">
        <v>0</v>
      </c>
      <c r="W7833" t="b">
        <v>0</v>
      </c>
      <c r="X7833" t="b">
        <v>0</v>
      </c>
      <c r="Y7833" t="b">
        <v>0</v>
      </c>
      <c r="Z7833" t="b">
        <v>0</v>
      </c>
      <c r="AA7833" s="3" t="s">
        <v>492</v>
      </c>
      <c r="AB7833" s="3"/>
      <c r="AC7833" s="3" t="s">
        <v>5686</v>
      </c>
      <c r="AD7833" s="3" t="s">
        <v>5689</v>
      </c>
      <c r="AE7833" s="3"/>
      <c r="AF7833" s="3"/>
      <c r="AG7833" s="3"/>
      <c r="AI7833" s="3"/>
      <c r="AJ7833" s="3"/>
      <c r="AR7833" s="3"/>
      <c r="AS7833" s="3"/>
      <c r="AT7833" s="3"/>
      <c r="AU7833" s="3"/>
      <c r="AV7833" s="3"/>
      <c r="AW7833" s="3"/>
      <c r="AX7833" s="3"/>
    </row>
    <row r="7834" spans="1:50" x14ac:dyDescent="0.25">
      <c r="A7834" s="3" t="s">
        <v>1838</v>
      </c>
      <c r="B7834" s="3"/>
      <c r="C7834" s="3" t="s">
        <v>1950</v>
      </c>
      <c r="D7834" s="3" t="s">
        <v>5686</v>
      </c>
      <c r="L7834" s="3"/>
      <c r="M7834" s="3"/>
      <c r="N7834" s="3"/>
      <c r="O7834" s="3"/>
      <c r="P7834" s="3"/>
      <c r="R7834" s="3" t="s">
        <v>4391</v>
      </c>
      <c r="S7834" s="3" t="s">
        <v>2210</v>
      </c>
      <c r="T7834" t="b">
        <v>0</v>
      </c>
      <c r="U7834" t="b">
        <v>0</v>
      </c>
      <c r="V7834" t="b">
        <v>0</v>
      </c>
      <c r="W7834" t="b">
        <v>0</v>
      </c>
      <c r="X7834" t="b">
        <v>0</v>
      </c>
      <c r="Y7834" t="b">
        <v>0</v>
      </c>
      <c r="Z7834" t="b">
        <v>0</v>
      </c>
      <c r="AA7834" s="3" t="s">
        <v>492</v>
      </c>
      <c r="AB7834" s="3"/>
      <c r="AC7834" s="3" t="s">
        <v>5686</v>
      </c>
      <c r="AD7834" s="3" t="s">
        <v>5689</v>
      </c>
      <c r="AE7834" s="3"/>
      <c r="AF7834" s="3"/>
      <c r="AG7834" s="3"/>
      <c r="AI7834" s="3"/>
      <c r="AJ7834" s="3"/>
      <c r="AR7834" s="3"/>
      <c r="AS7834" s="3"/>
      <c r="AT7834" s="3"/>
      <c r="AU7834" s="3"/>
      <c r="AV7834" s="3"/>
      <c r="AW7834" s="3"/>
      <c r="AX7834" s="3"/>
    </row>
    <row r="7835" spans="1:50" x14ac:dyDescent="0.25">
      <c r="A7835" s="3" t="s">
        <v>1838</v>
      </c>
      <c r="B7835" s="3"/>
      <c r="C7835" s="3" t="s">
        <v>1950</v>
      </c>
      <c r="D7835" s="3" t="s">
        <v>5686</v>
      </c>
      <c r="L7835" s="3"/>
      <c r="M7835" s="3"/>
      <c r="N7835" s="3"/>
      <c r="O7835" s="3"/>
      <c r="P7835" s="3"/>
      <c r="R7835" s="3" t="s">
        <v>4392</v>
      </c>
      <c r="S7835" s="3" t="s">
        <v>2210</v>
      </c>
      <c r="T7835" t="b">
        <v>0</v>
      </c>
      <c r="U7835" t="b">
        <v>0</v>
      </c>
      <c r="V7835" t="b">
        <v>0</v>
      </c>
      <c r="W7835" t="b">
        <v>0</v>
      </c>
      <c r="X7835" t="b">
        <v>0</v>
      </c>
      <c r="Y7835" t="b">
        <v>0</v>
      </c>
      <c r="Z7835" t="b">
        <v>0</v>
      </c>
      <c r="AA7835" s="3" t="s">
        <v>492</v>
      </c>
      <c r="AB7835" s="3"/>
      <c r="AC7835" s="3" t="s">
        <v>5686</v>
      </c>
      <c r="AD7835" s="3" t="s">
        <v>5689</v>
      </c>
      <c r="AE7835" s="3"/>
      <c r="AF7835" s="3"/>
      <c r="AG7835" s="3"/>
      <c r="AI7835" s="3"/>
      <c r="AJ7835" s="3"/>
      <c r="AR7835" s="3"/>
      <c r="AS7835" s="3"/>
      <c r="AT7835" s="3"/>
      <c r="AU7835" s="3"/>
      <c r="AV7835" s="3"/>
      <c r="AW7835" s="3"/>
      <c r="AX7835" s="3"/>
    </row>
    <row r="7836" spans="1:50" x14ac:dyDescent="0.25">
      <c r="A7836" s="3" t="s">
        <v>1838</v>
      </c>
      <c r="B7836" s="3"/>
      <c r="C7836" s="3" t="s">
        <v>1950</v>
      </c>
      <c r="D7836" s="3" t="s">
        <v>5686</v>
      </c>
      <c r="L7836" s="3"/>
      <c r="M7836" s="3"/>
      <c r="N7836" s="3"/>
      <c r="O7836" s="3"/>
      <c r="P7836" s="3"/>
      <c r="R7836" s="3" t="s">
        <v>4393</v>
      </c>
      <c r="S7836" s="3" t="s">
        <v>2210</v>
      </c>
      <c r="T7836" t="b">
        <v>0</v>
      </c>
      <c r="U7836" t="b">
        <v>0</v>
      </c>
      <c r="V7836" t="b">
        <v>0</v>
      </c>
      <c r="W7836" t="b">
        <v>0</v>
      </c>
      <c r="X7836" t="b">
        <v>0</v>
      </c>
      <c r="Y7836" t="b">
        <v>0</v>
      </c>
      <c r="Z7836" t="b">
        <v>0</v>
      </c>
      <c r="AA7836" s="3" t="s">
        <v>492</v>
      </c>
      <c r="AB7836" s="3"/>
      <c r="AC7836" s="3" t="s">
        <v>5686</v>
      </c>
      <c r="AD7836" s="3" t="s">
        <v>5689</v>
      </c>
      <c r="AE7836" s="3"/>
      <c r="AF7836" s="3"/>
      <c r="AG7836" s="3"/>
      <c r="AI7836" s="3"/>
      <c r="AJ7836" s="3"/>
      <c r="AR7836" s="3"/>
      <c r="AS7836" s="3"/>
      <c r="AT7836" s="3"/>
      <c r="AU7836" s="3"/>
      <c r="AV7836" s="3"/>
      <c r="AW7836" s="3"/>
      <c r="AX7836" s="3"/>
    </row>
    <row r="7837" spans="1:50" x14ac:dyDescent="0.25">
      <c r="A7837" s="3" t="s">
        <v>1838</v>
      </c>
      <c r="B7837" s="3"/>
      <c r="C7837" s="3" t="s">
        <v>1950</v>
      </c>
      <c r="D7837" s="3" t="s">
        <v>5686</v>
      </c>
      <c r="L7837" s="3"/>
      <c r="M7837" s="3"/>
      <c r="N7837" s="3"/>
      <c r="O7837" s="3"/>
      <c r="P7837" s="3"/>
      <c r="R7837" s="3" t="s">
        <v>4394</v>
      </c>
      <c r="S7837" s="3" t="s">
        <v>2210</v>
      </c>
      <c r="T7837" t="b">
        <v>0</v>
      </c>
      <c r="U7837" t="b">
        <v>0</v>
      </c>
      <c r="V7837" t="b">
        <v>0</v>
      </c>
      <c r="W7837" t="b">
        <v>0</v>
      </c>
      <c r="X7837" t="b">
        <v>0</v>
      </c>
      <c r="Y7837" t="b">
        <v>0</v>
      </c>
      <c r="Z7837" t="b">
        <v>0</v>
      </c>
      <c r="AA7837" s="3" t="s">
        <v>492</v>
      </c>
      <c r="AB7837" s="3"/>
      <c r="AC7837" s="3" t="s">
        <v>5686</v>
      </c>
      <c r="AD7837" s="3" t="s">
        <v>5689</v>
      </c>
      <c r="AE7837" s="3"/>
      <c r="AF7837" s="3"/>
      <c r="AG7837" s="3"/>
      <c r="AI7837" s="3"/>
      <c r="AJ7837" s="3"/>
      <c r="AR7837" s="3"/>
      <c r="AS7837" s="3"/>
      <c r="AT7837" s="3"/>
      <c r="AU7837" s="3"/>
      <c r="AV7837" s="3"/>
      <c r="AW7837" s="3"/>
      <c r="AX7837" s="3"/>
    </row>
    <row r="7838" spans="1:50" x14ac:dyDescent="0.25">
      <c r="A7838" s="3" t="s">
        <v>1838</v>
      </c>
      <c r="B7838" s="3"/>
      <c r="C7838" s="3" t="s">
        <v>1950</v>
      </c>
      <c r="D7838" s="3" t="s">
        <v>5686</v>
      </c>
      <c r="L7838" s="3"/>
      <c r="M7838" s="3"/>
      <c r="N7838" s="3"/>
      <c r="O7838" s="3"/>
      <c r="P7838" s="3"/>
      <c r="R7838" s="3" t="s">
        <v>4395</v>
      </c>
      <c r="S7838" s="3" t="s">
        <v>2210</v>
      </c>
      <c r="T7838" t="b">
        <v>0</v>
      </c>
      <c r="U7838" t="b">
        <v>0</v>
      </c>
      <c r="V7838" t="b">
        <v>0</v>
      </c>
      <c r="W7838" t="b">
        <v>0</v>
      </c>
      <c r="X7838" t="b">
        <v>0</v>
      </c>
      <c r="Y7838" t="b">
        <v>0</v>
      </c>
      <c r="Z7838" t="b">
        <v>0</v>
      </c>
      <c r="AA7838" s="3" t="s">
        <v>492</v>
      </c>
      <c r="AB7838" s="3"/>
      <c r="AC7838" s="3" t="s">
        <v>5686</v>
      </c>
      <c r="AD7838" s="3" t="s">
        <v>5689</v>
      </c>
      <c r="AE7838" s="3"/>
      <c r="AF7838" s="3"/>
      <c r="AG7838" s="3"/>
      <c r="AI7838" s="3"/>
      <c r="AJ7838" s="3"/>
      <c r="AR7838" s="3"/>
      <c r="AS7838" s="3"/>
      <c r="AT7838" s="3"/>
      <c r="AU7838" s="3"/>
      <c r="AV7838" s="3"/>
      <c r="AW7838" s="3"/>
      <c r="AX7838" s="3"/>
    </row>
    <row r="7839" spans="1:50" x14ac:dyDescent="0.25">
      <c r="A7839" s="3" t="s">
        <v>1838</v>
      </c>
      <c r="B7839" s="3"/>
      <c r="C7839" s="3" t="s">
        <v>1950</v>
      </c>
      <c r="D7839" s="3" t="s">
        <v>5686</v>
      </c>
      <c r="L7839" s="3"/>
      <c r="M7839" s="3"/>
      <c r="N7839" s="3"/>
      <c r="O7839" s="3"/>
      <c r="P7839" s="3"/>
      <c r="R7839" s="3" t="s">
        <v>4396</v>
      </c>
      <c r="S7839" s="3" t="s">
        <v>2210</v>
      </c>
      <c r="T7839" t="b">
        <v>0</v>
      </c>
      <c r="U7839" t="b">
        <v>0</v>
      </c>
      <c r="V7839" t="b">
        <v>0</v>
      </c>
      <c r="W7839" t="b">
        <v>0</v>
      </c>
      <c r="X7839" t="b">
        <v>0</v>
      </c>
      <c r="Y7839" t="b">
        <v>0</v>
      </c>
      <c r="Z7839" t="b">
        <v>0</v>
      </c>
      <c r="AA7839" s="3" t="s">
        <v>492</v>
      </c>
      <c r="AB7839" s="3"/>
      <c r="AC7839" s="3" t="s">
        <v>5686</v>
      </c>
      <c r="AD7839" s="3" t="s">
        <v>5689</v>
      </c>
      <c r="AE7839" s="3"/>
      <c r="AF7839" s="3"/>
      <c r="AG7839" s="3"/>
      <c r="AI7839" s="3"/>
      <c r="AJ7839" s="3"/>
      <c r="AR7839" s="3"/>
      <c r="AS7839" s="3"/>
      <c r="AT7839" s="3"/>
      <c r="AU7839" s="3"/>
      <c r="AV7839" s="3"/>
      <c r="AW7839" s="3"/>
      <c r="AX7839" s="3"/>
    </row>
    <row r="7840" spans="1:50" x14ac:dyDescent="0.25">
      <c r="A7840" s="3" t="s">
        <v>1838</v>
      </c>
      <c r="B7840" s="3"/>
      <c r="C7840" s="3" t="s">
        <v>1950</v>
      </c>
      <c r="D7840" s="3" t="s">
        <v>5686</v>
      </c>
      <c r="L7840" s="3"/>
      <c r="M7840" s="3"/>
      <c r="N7840" s="3"/>
      <c r="O7840" s="3"/>
      <c r="P7840" s="3"/>
      <c r="R7840" s="3" t="s">
        <v>4397</v>
      </c>
      <c r="S7840" s="3" t="s">
        <v>2210</v>
      </c>
      <c r="T7840" t="b">
        <v>0</v>
      </c>
      <c r="U7840" t="b">
        <v>0</v>
      </c>
      <c r="V7840" t="b">
        <v>0</v>
      </c>
      <c r="W7840" t="b">
        <v>0</v>
      </c>
      <c r="X7840" t="b">
        <v>0</v>
      </c>
      <c r="Y7840" t="b">
        <v>0</v>
      </c>
      <c r="Z7840" t="b">
        <v>0</v>
      </c>
      <c r="AA7840" s="3" t="s">
        <v>492</v>
      </c>
      <c r="AB7840" s="3"/>
      <c r="AC7840" s="3" t="s">
        <v>5686</v>
      </c>
      <c r="AD7840" s="3" t="s">
        <v>5689</v>
      </c>
      <c r="AE7840" s="3"/>
      <c r="AF7840" s="3"/>
      <c r="AG7840" s="3"/>
      <c r="AI7840" s="3"/>
      <c r="AJ7840" s="3"/>
      <c r="AR7840" s="3"/>
      <c r="AS7840" s="3"/>
      <c r="AT7840" s="3"/>
      <c r="AU7840" s="3"/>
      <c r="AV7840" s="3"/>
      <c r="AW7840" s="3"/>
      <c r="AX7840" s="3"/>
    </row>
    <row r="7841" spans="1:50" x14ac:dyDescent="0.25">
      <c r="A7841" s="3" t="s">
        <v>1838</v>
      </c>
      <c r="B7841" s="3"/>
      <c r="C7841" s="3" t="s">
        <v>1950</v>
      </c>
      <c r="D7841" s="3" t="s">
        <v>5686</v>
      </c>
      <c r="L7841" s="3"/>
      <c r="M7841" s="3"/>
      <c r="N7841" s="3"/>
      <c r="O7841" s="3"/>
      <c r="P7841" s="3"/>
      <c r="R7841" s="3" t="s">
        <v>4398</v>
      </c>
      <c r="S7841" s="3" t="s">
        <v>2210</v>
      </c>
      <c r="T7841" t="b">
        <v>0</v>
      </c>
      <c r="U7841" t="b">
        <v>0</v>
      </c>
      <c r="V7841" t="b">
        <v>0</v>
      </c>
      <c r="W7841" t="b">
        <v>0</v>
      </c>
      <c r="X7841" t="b">
        <v>0</v>
      </c>
      <c r="Y7841" t="b">
        <v>0</v>
      </c>
      <c r="Z7841" t="b">
        <v>0</v>
      </c>
      <c r="AA7841" s="3" t="s">
        <v>492</v>
      </c>
      <c r="AB7841" s="3"/>
      <c r="AC7841" s="3" t="s">
        <v>5686</v>
      </c>
      <c r="AD7841" s="3" t="s">
        <v>5689</v>
      </c>
      <c r="AE7841" s="3"/>
      <c r="AF7841" s="3"/>
      <c r="AG7841" s="3"/>
      <c r="AI7841" s="3"/>
      <c r="AJ7841" s="3"/>
      <c r="AR7841" s="3"/>
      <c r="AS7841" s="3"/>
      <c r="AT7841" s="3"/>
      <c r="AU7841" s="3"/>
      <c r="AV7841" s="3"/>
      <c r="AW7841" s="3"/>
      <c r="AX7841" s="3"/>
    </row>
    <row r="7842" spans="1:50" x14ac:dyDescent="0.25">
      <c r="A7842" s="3" t="s">
        <v>1838</v>
      </c>
      <c r="B7842" s="3"/>
      <c r="C7842" s="3" t="s">
        <v>1950</v>
      </c>
      <c r="D7842" s="3" t="s">
        <v>5686</v>
      </c>
      <c r="L7842" s="3"/>
      <c r="M7842" s="3"/>
      <c r="N7842" s="3"/>
      <c r="O7842" s="3"/>
      <c r="P7842" s="3"/>
      <c r="R7842" s="3" t="s">
        <v>4399</v>
      </c>
      <c r="S7842" s="3" t="s">
        <v>2210</v>
      </c>
      <c r="T7842" t="b">
        <v>0</v>
      </c>
      <c r="U7842" t="b">
        <v>0</v>
      </c>
      <c r="V7842" t="b">
        <v>0</v>
      </c>
      <c r="W7842" t="b">
        <v>0</v>
      </c>
      <c r="X7842" t="b">
        <v>0</v>
      </c>
      <c r="Y7842" t="b">
        <v>0</v>
      </c>
      <c r="Z7842" t="b">
        <v>0</v>
      </c>
      <c r="AA7842" s="3" t="s">
        <v>492</v>
      </c>
      <c r="AB7842" s="3"/>
      <c r="AC7842" s="3" t="s">
        <v>5686</v>
      </c>
      <c r="AD7842" s="3" t="s">
        <v>5689</v>
      </c>
      <c r="AE7842" s="3"/>
      <c r="AF7842" s="3"/>
      <c r="AG7842" s="3"/>
      <c r="AI7842" s="3"/>
      <c r="AJ7842" s="3"/>
      <c r="AR7842" s="3"/>
      <c r="AS7842" s="3"/>
      <c r="AT7842" s="3"/>
      <c r="AU7842" s="3"/>
      <c r="AV7842" s="3"/>
      <c r="AW7842" s="3"/>
      <c r="AX7842" s="3"/>
    </row>
    <row r="7843" spans="1:50" x14ac:dyDescent="0.25">
      <c r="A7843" s="3" t="s">
        <v>1838</v>
      </c>
      <c r="B7843" s="3"/>
      <c r="C7843" s="3" t="s">
        <v>1950</v>
      </c>
      <c r="D7843" s="3" t="s">
        <v>5686</v>
      </c>
      <c r="L7843" s="3"/>
      <c r="M7843" s="3"/>
      <c r="N7843" s="3"/>
      <c r="O7843" s="3"/>
      <c r="P7843" s="3"/>
      <c r="R7843" s="3" t="s">
        <v>4400</v>
      </c>
      <c r="S7843" s="3" t="s">
        <v>2210</v>
      </c>
      <c r="T7843" t="b">
        <v>0</v>
      </c>
      <c r="U7843" t="b">
        <v>0</v>
      </c>
      <c r="V7843" t="b">
        <v>0</v>
      </c>
      <c r="W7843" t="b">
        <v>0</v>
      </c>
      <c r="X7843" t="b">
        <v>0</v>
      </c>
      <c r="Y7843" t="b">
        <v>0</v>
      </c>
      <c r="Z7843" t="b">
        <v>0</v>
      </c>
      <c r="AA7843" s="3" t="s">
        <v>492</v>
      </c>
      <c r="AB7843" s="3"/>
      <c r="AC7843" s="3" t="s">
        <v>5686</v>
      </c>
      <c r="AD7843" s="3" t="s">
        <v>5689</v>
      </c>
      <c r="AE7843" s="3"/>
      <c r="AF7843" s="3"/>
      <c r="AG7843" s="3"/>
      <c r="AI7843" s="3"/>
      <c r="AJ7843" s="3"/>
      <c r="AR7843" s="3"/>
      <c r="AS7843" s="3"/>
      <c r="AT7843" s="3"/>
      <c r="AU7843" s="3"/>
      <c r="AV7843" s="3"/>
      <c r="AW7843" s="3"/>
      <c r="AX7843" s="3"/>
    </row>
    <row r="7844" spans="1:50" x14ac:dyDescent="0.25">
      <c r="A7844" s="3" t="s">
        <v>1838</v>
      </c>
      <c r="B7844" s="3"/>
      <c r="C7844" s="3" t="s">
        <v>1950</v>
      </c>
      <c r="D7844" s="3" t="s">
        <v>5686</v>
      </c>
      <c r="L7844" s="3"/>
      <c r="M7844" s="3"/>
      <c r="N7844" s="3"/>
      <c r="O7844" s="3"/>
      <c r="P7844" s="3"/>
      <c r="R7844" s="3" t="s">
        <v>4401</v>
      </c>
      <c r="S7844" s="3" t="s">
        <v>2210</v>
      </c>
      <c r="T7844" t="b">
        <v>0</v>
      </c>
      <c r="U7844" t="b">
        <v>0</v>
      </c>
      <c r="V7844" t="b">
        <v>0</v>
      </c>
      <c r="W7844" t="b">
        <v>0</v>
      </c>
      <c r="X7844" t="b">
        <v>0</v>
      </c>
      <c r="Y7844" t="b">
        <v>0</v>
      </c>
      <c r="Z7844" t="b">
        <v>0</v>
      </c>
      <c r="AA7844" s="3" t="s">
        <v>492</v>
      </c>
      <c r="AB7844" s="3"/>
      <c r="AC7844" s="3" t="s">
        <v>5686</v>
      </c>
      <c r="AD7844" s="3" t="s">
        <v>5689</v>
      </c>
      <c r="AE7844" s="3"/>
      <c r="AF7844" s="3"/>
      <c r="AG7844" s="3"/>
      <c r="AI7844" s="3"/>
      <c r="AJ7844" s="3"/>
      <c r="AR7844" s="3"/>
      <c r="AS7844" s="3"/>
      <c r="AT7844" s="3"/>
      <c r="AU7844" s="3"/>
      <c r="AV7844" s="3"/>
      <c r="AW7844" s="3"/>
      <c r="AX7844" s="3"/>
    </row>
    <row r="7845" spans="1:50" x14ac:dyDescent="0.25">
      <c r="A7845" s="3" t="s">
        <v>1838</v>
      </c>
      <c r="B7845" s="3"/>
      <c r="C7845" s="3" t="s">
        <v>1950</v>
      </c>
      <c r="D7845" s="3" t="s">
        <v>5686</v>
      </c>
      <c r="L7845" s="3"/>
      <c r="M7845" s="3"/>
      <c r="N7845" s="3"/>
      <c r="O7845" s="3"/>
      <c r="P7845" s="3"/>
      <c r="R7845" s="3" t="s">
        <v>4402</v>
      </c>
      <c r="S7845" s="3" t="s">
        <v>2210</v>
      </c>
      <c r="T7845" t="b">
        <v>0</v>
      </c>
      <c r="U7845" t="b">
        <v>0</v>
      </c>
      <c r="V7845" t="b">
        <v>0</v>
      </c>
      <c r="W7845" t="b">
        <v>0</v>
      </c>
      <c r="X7845" t="b">
        <v>0</v>
      </c>
      <c r="Y7845" t="b">
        <v>0</v>
      </c>
      <c r="Z7845" t="b">
        <v>0</v>
      </c>
      <c r="AA7845" s="3" t="s">
        <v>492</v>
      </c>
      <c r="AB7845" s="3"/>
      <c r="AC7845" s="3" t="s">
        <v>5686</v>
      </c>
      <c r="AD7845" s="3" t="s">
        <v>5689</v>
      </c>
      <c r="AE7845" s="3"/>
      <c r="AF7845" s="3"/>
      <c r="AG7845" s="3"/>
      <c r="AI7845" s="3"/>
      <c r="AJ7845" s="3"/>
      <c r="AR7845" s="3"/>
      <c r="AS7845" s="3"/>
      <c r="AT7845" s="3"/>
      <c r="AU7845" s="3"/>
      <c r="AV7845" s="3"/>
      <c r="AW7845" s="3"/>
      <c r="AX7845" s="3"/>
    </row>
    <row r="7846" spans="1:50" x14ac:dyDescent="0.25">
      <c r="A7846" s="3" t="s">
        <v>1838</v>
      </c>
      <c r="B7846" s="3"/>
      <c r="C7846" s="3" t="s">
        <v>1950</v>
      </c>
      <c r="D7846" s="3" t="s">
        <v>5686</v>
      </c>
      <c r="L7846" s="3"/>
      <c r="M7846" s="3"/>
      <c r="N7846" s="3"/>
      <c r="O7846" s="3"/>
      <c r="P7846" s="3"/>
      <c r="R7846" s="3" t="s">
        <v>4403</v>
      </c>
      <c r="S7846" s="3" t="s">
        <v>2210</v>
      </c>
      <c r="T7846" t="b">
        <v>0</v>
      </c>
      <c r="U7846" t="b">
        <v>0</v>
      </c>
      <c r="V7846" t="b">
        <v>0</v>
      </c>
      <c r="W7846" t="b">
        <v>0</v>
      </c>
      <c r="X7846" t="b">
        <v>0</v>
      </c>
      <c r="Y7846" t="b">
        <v>0</v>
      </c>
      <c r="Z7846" t="b">
        <v>0</v>
      </c>
      <c r="AA7846" s="3" t="s">
        <v>492</v>
      </c>
      <c r="AB7846" s="3"/>
      <c r="AC7846" s="3" t="s">
        <v>5686</v>
      </c>
      <c r="AD7846" s="3" t="s">
        <v>5689</v>
      </c>
      <c r="AE7846" s="3"/>
      <c r="AF7846" s="3"/>
      <c r="AG7846" s="3"/>
      <c r="AI7846" s="3"/>
      <c r="AJ7846" s="3"/>
      <c r="AR7846" s="3"/>
      <c r="AS7846" s="3"/>
      <c r="AT7846" s="3"/>
      <c r="AU7846" s="3"/>
      <c r="AV7846" s="3"/>
      <c r="AW7846" s="3"/>
      <c r="AX7846" s="3"/>
    </row>
    <row r="7847" spans="1:50" x14ac:dyDescent="0.25">
      <c r="A7847" s="3" t="s">
        <v>1838</v>
      </c>
      <c r="B7847" s="3"/>
      <c r="C7847" s="3" t="s">
        <v>1950</v>
      </c>
      <c r="D7847" s="3" t="s">
        <v>5686</v>
      </c>
      <c r="L7847" s="3"/>
      <c r="M7847" s="3"/>
      <c r="N7847" s="3"/>
      <c r="O7847" s="3"/>
      <c r="P7847" s="3"/>
      <c r="R7847" s="3" t="s">
        <v>4404</v>
      </c>
      <c r="S7847" s="3" t="s">
        <v>2210</v>
      </c>
      <c r="T7847" t="b">
        <v>0</v>
      </c>
      <c r="U7847" t="b">
        <v>0</v>
      </c>
      <c r="V7847" t="b">
        <v>0</v>
      </c>
      <c r="W7847" t="b">
        <v>0</v>
      </c>
      <c r="X7847" t="b">
        <v>0</v>
      </c>
      <c r="Y7847" t="b">
        <v>0</v>
      </c>
      <c r="Z7847" t="b">
        <v>0</v>
      </c>
      <c r="AA7847" s="3" t="s">
        <v>492</v>
      </c>
      <c r="AB7847" s="3"/>
      <c r="AC7847" s="3" t="s">
        <v>5686</v>
      </c>
      <c r="AD7847" s="3" t="s">
        <v>5689</v>
      </c>
      <c r="AE7847" s="3"/>
      <c r="AF7847" s="3"/>
      <c r="AG7847" s="3"/>
      <c r="AI7847" s="3"/>
      <c r="AJ7847" s="3"/>
      <c r="AR7847" s="3"/>
      <c r="AS7847" s="3"/>
      <c r="AT7847" s="3"/>
      <c r="AU7847" s="3"/>
      <c r="AV7847" s="3"/>
      <c r="AW7847" s="3"/>
      <c r="AX7847" s="3"/>
    </row>
    <row r="7848" spans="1:50" x14ac:dyDescent="0.25">
      <c r="A7848" s="3" t="s">
        <v>1838</v>
      </c>
      <c r="B7848" s="3"/>
      <c r="C7848" s="3" t="s">
        <v>1950</v>
      </c>
      <c r="D7848" s="3" t="s">
        <v>5686</v>
      </c>
      <c r="L7848" s="3"/>
      <c r="M7848" s="3"/>
      <c r="N7848" s="3"/>
      <c r="O7848" s="3"/>
      <c r="P7848" s="3"/>
      <c r="R7848" s="3" t="s">
        <v>4405</v>
      </c>
      <c r="S7848" s="3" t="s">
        <v>2210</v>
      </c>
      <c r="T7848" t="b">
        <v>0</v>
      </c>
      <c r="U7848" t="b">
        <v>0</v>
      </c>
      <c r="V7848" t="b">
        <v>0</v>
      </c>
      <c r="W7848" t="b">
        <v>0</v>
      </c>
      <c r="X7848" t="b">
        <v>0</v>
      </c>
      <c r="Y7848" t="b">
        <v>0</v>
      </c>
      <c r="Z7848" t="b">
        <v>0</v>
      </c>
      <c r="AA7848" s="3" t="s">
        <v>492</v>
      </c>
      <c r="AB7848" s="3"/>
      <c r="AC7848" s="3" t="s">
        <v>5686</v>
      </c>
      <c r="AD7848" s="3" t="s">
        <v>5689</v>
      </c>
      <c r="AE7848" s="3"/>
      <c r="AF7848" s="3"/>
      <c r="AG7848" s="3"/>
      <c r="AI7848" s="3"/>
      <c r="AJ7848" s="3"/>
      <c r="AR7848" s="3"/>
      <c r="AS7848" s="3"/>
      <c r="AT7848" s="3"/>
      <c r="AU7848" s="3"/>
      <c r="AV7848" s="3"/>
      <c r="AW7848" s="3"/>
      <c r="AX7848" s="3"/>
    </row>
    <row r="7849" spans="1:50" x14ac:dyDescent="0.25">
      <c r="A7849" s="3" t="s">
        <v>1838</v>
      </c>
      <c r="B7849" s="3"/>
      <c r="C7849" s="3" t="s">
        <v>1950</v>
      </c>
      <c r="D7849" s="3" t="s">
        <v>5686</v>
      </c>
      <c r="L7849" s="3"/>
      <c r="M7849" s="3"/>
      <c r="N7849" s="3"/>
      <c r="O7849" s="3"/>
      <c r="P7849" s="3"/>
      <c r="R7849" s="3" t="s">
        <v>4406</v>
      </c>
      <c r="S7849" s="3" t="s">
        <v>2210</v>
      </c>
      <c r="T7849" t="b">
        <v>0</v>
      </c>
      <c r="U7849" t="b">
        <v>0</v>
      </c>
      <c r="V7849" t="b">
        <v>0</v>
      </c>
      <c r="W7849" t="b">
        <v>0</v>
      </c>
      <c r="X7849" t="b">
        <v>0</v>
      </c>
      <c r="Y7849" t="b">
        <v>0</v>
      </c>
      <c r="Z7849" t="b">
        <v>0</v>
      </c>
      <c r="AA7849" s="3" t="s">
        <v>492</v>
      </c>
      <c r="AB7849" s="3"/>
      <c r="AC7849" s="3" t="s">
        <v>5686</v>
      </c>
      <c r="AD7849" s="3" t="s">
        <v>5689</v>
      </c>
      <c r="AE7849" s="3"/>
      <c r="AF7849" s="3"/>
      <c r="AG7849" s="3"/>
      <c r="AI7849" s="3"/>
      <c r="AJ7849" s="3"/>
      <c r="AR7849" s="3"/>
      <c r="AS7849" s="3"/>
      <c r="AT7849" s="3"/>
      <c r="AU7849" s="3"/>
      <c r="AV7849" s="3"/>
      <c r="AW7849" s="3"/>
      <c r="AX7849" s="3"/>
    </row>
    <row r="7850" spans="1:50" x14ac:dyDescent="0.25">
      <c r="A7850" s="3" t="s">
        <v>1838</v>
      </c>
      <c r="B7850" s="3"/>
      <c r="C7850" s="3" t="s">
        <v>1950</v>
      </c>
      <c r="D7850" s="3" t="s">
        <v>5686</v>
      </c>
      <c r="L7850" s="3"/>
      <c r="M7850" s="3"/>
      <c r="N7850" s="3"/>
      <c r="O7850" s="3"/>
      <c r="P7850" s="3"/>
      <c r="R7850" s="3" t="s">
        <v>4407</v>
      </c>
      <c r="S7850" s="3" t="s">
        <v>2210</v>
      </c>
      <c r="T7850" t="b">
        <v>0</v>
      </c>
      <c r="U7850" t="b">
        <v>0</v>
      </c>
      <c r="V7850" t="b">
        <v>0</v>
      </c>
      <c r="W7850" t="b">
        <v>0</v>
      </c>
      <c r="X7850" t="b">
        <v>0</v>
      </c>
      <c r="Y7850" t="b">
        <v>0</v>
      </c>
      <c r="Z7850" t="b">
        <v>0</v>
      </c>
      <c r="AA7850" s="3" t="s">
        <v>492</v>
      </c>
      <c r="AB7850" s="3"/>
      <c r="AC7850" s="3" t="s">
        <v>5686</v>
      </c>
      <c r="AD7850" s="3" t="s">
        <v>5689</v>
      </c>
      <c r="AE7850" s="3"/>
      <c r="AF7850" s="3"/>
      <c r="AG7850" s="3"/>
      <c r="AI7850" s="3"/>
      <c r="AJ7850" s="3"/>
      <c r="AR7850" s="3"/>
      <c r="AS7850" s="3"/>
      <c r="AT7850" s="3"/>
      <c r="AU7850" s="3"/>
      <c r="AV7850" s="3"/>
      <c r="AW7850" s="3"/>
      <c r="AX7850" s="3"/>
    </row>
    <row r="7851" spans="1:50" x14ac:dyDescent="0.25">
      <c r="A7851" s="3" t="s">
        <v>1838</v>
      </c>
      <c r="B7851" s="3"/>
      <c r="C7851" s="3" t="s">
        <v>1950</v>
      </c>
      <c r="D7851" s="3" t="s">
        <v>5686</v>
      </c>
      <c r="L7851" s="3"/>
      <c r="M7851" s="3"/>
      <c r="N7851" s="3"/>
      <c r="O7851" s="3"/>
      <c r="P7851" s="3"/>
      <c r="R7851" s="3" t="s">
        <v>4408</v>
      </c>
      <c r="S7851" s="3" t="s">
        <v>2210</v>
      </c>
      <c r="T7851" t="b">
        <v>0</v>
      </c>
      <c r="U7851" t="b">
        <v>0</v>
      </c>
      <c r="V7851" t="b">
        <v>0</v>
      </c>
      <c r="W7851" t="b">
        <v>0</v>
      </c>
      <c r="X7851" t="b">
        <v>0</v>
      </c>
      <c r="Y7851" t="b">
        <v>0</v>
      </c>
      <c r="Z7851" t="b">
        <v>0</v>
      </c>
      <c r="AA7851" s="3" t="s">
        <v>492</v>
      </c>
      <c r="AB7851" s="3"/>
      <c r="AC7851" s="3" t="s">
        <v>5686</v>
      </c>
      <c r="AD7851" s="3" t="s">
        <v>5689</v>
      </c>
      <c r="AE7851" s="3"/>
      <c r="AF7851" s="3"/>
      <c r="AG7851" s="3"/>
      <c r="AI7851" s="3"/>
      <c r="AJ7851" s="3"/>
      <c r="AR7851" s="3"/>
      <c r="AS7851" s="3"/>
      <c r="AT7851" s="3"/>
      <c r="AU7851" s="3"/>
      <c r="AV7851" s="3"/>
      <c r="AW7851" s="3"/>
      <c r="AX7851" s="3"/>
    </row>
    <row r="7852" spans="1:50" x14ac:dyDescent="0.25">
      <c r="A7852" s="3" t="s">
        <v>1838</v>
      </c>
      <c r="B7852" s="3"/>
      <c r="C7852" s="3" t="s">
        <v>1950</v>
      </c>
      <c r="D7852" s="3" t="s">
        <v>5686</v>
      </c>
      <c r="L7852" s="3"/>
      <c r="M7852" s="3"/>
      <c r="N7852" s="3"/>
      <c r="O7852" s="3"/>
      <c r="P7852" s="3"/>
      <c r="R7852" s="3" t="s">
        <v>4409</v>
      </c>
      <c r="S7852" s="3" t="s">
        <v>2210</v>
      </c>
      <c r="T7852" t="b">
        <v>0</v>
      </c>
      <c r="U7852" t="b">
        <v>0</v>
      </c>
      <c r="V7852" t="b">
        <v>0</v>
      </c>
      <c r="W7852" t="b">
        <v>0</v>
      </c>
      <c r="X7852" t="b">
        <v>0</v>
      </c>
      <c r="Y7852" t="b">
        <v>0</v>
      </c>
      <c r="Z7852" t="b">
        <v>0</v>
      </c>
      <c r="AA7852" s="3" t="s">
        <v>492</v>
      </c>
      <c r="AB7852" s="3"/>
      <c r="AC7852" s="3" t="s">
        <v>5686</v>
      </c>
      <c r="AD7852" s="3" t="s">
        <v>5689</v>
      </c>
      <c r="AE7852" s="3"/>
      <c r="AF7852" s="3"/>
      <c r="AG7852" s="3"/>
      <c r="AI7852" s="3"/>
      <c r="AJ7852" s="3"/>
      <c r="AR7852" s="3"/>
      <c r="AS7852" s="3"/>
      <c r="AT7852" s="3"/>
      <c r="AU7852" s="3"/>
      <c r="AV7852" s="3"/>
      <c r="AW7852" s="3"/>
      <c r="AX7852" s="3"/>
    </row>
    <row r="7853" spans="1:50" x14ac:dyDescent="0.25">
      <c r="A7853" s="3" t="s">
        <v>1838</v>
      </c>
      <c r="B7853" s="3"/>
      <c r="C7853" s="3" t="s">
        <v>1950</v>
      </c>
      <c r="D7853" s="3" t="s">
        <v>5686</v>
      </c>
      <c r="L7853" s="3"/>
      <c r="M7853" s="3"/>
      <c r="N7853" s="3"/>
      <c r="O7853" s="3"/>
      <c r="P7853" s="3"/>
      <c r="R7853" s="3" t="s">
        <v>4410</v>
      </c>
      <c r="S7853" s="3" t="s">
        <v>2210</v>
      </c>
      <c r="T7853" t="b">
        <v>0</v>
      </c>
      <c r="U7853" t="b">
        <v>0</v>
      </c>
      <c r="V7853" t="b">
        <v>0</v>
      </c>
      <c r="W7853" t="b">
        <v>0</v>
      </c>
      <c r="X7853" t="b">
        <v>0</v>
      </c>
      <c r="Y7853" t="b">
        <v>0</v>
      </c>
      <c r="Z7853" t="b">
        <v>0</v>
      </c>
      <c r="AA7853" s="3" t="s">
        <v>492</v>
      </c>
      <c r="AB7853" s="3"/>
      <c r="AC7853" s="3" t="s">
        <v>5686</v>
      </c>
      <c r="AD7853" s="3" t="s">
        <v>5689</v>
      </c>
      <c r="AE7853" s="3"/>
      <c r="AF7853" s="3"/>
      <c r="AG7853" s="3"/>
      <c r="AI7853" s="3"/>
      <c r="AJ7853" s="3"/>
      <c r="AR7853" s="3"/>
      <c r="AS7853" s="3"/>
      <c r="AT7853" s="3"/>
      <c r="AU7853" s="3"/>
      <c r="AV7853" s="3"/>
      <c r="AW7853" s="3"/>
      <c r="AX7853" s="3"/>
    </row>
    <row r="7854" spans="1:50" x14ac:dyDescent="0.25">
      <c r="A7854" s="3" t="s">
        <v>1838</v>
      </c>
      <c r="B7854" s="3"/>
      <c r="C7854" s="3" t="s">
        <v>1950</v>
      </c>
      <c r="D7854" s="3" t="s">
        <v>5686</v>
      </c>
      <c r="L7854" s="3"/>
      <c r="M7854" s="3"/>
      <c r="N7854" s="3"/>
      <c r="O7854" s="3"/>
      <c r="P7854" s="3"/>
      <c r="R7854" s="3" t="s">
        <v>4411</v>
      </c>
      <c r="S7854" s="3" t="s">
        <v>2210</v>
      </c>
      <c r="T7854" t="b">
        <v>0</v>
      </c>
      <c r="U7854" t="b">
        <v>0</v>
      </c>
      <c r="V7854" t="b">
        <v>0</v>
      </c>
      <c r="W7854" t="b">
        <v>0</v>
      </c>
      <c r="X7854" t="b">
        <v>0</v>
      </c>
      <c r="Y7854" t="b">
        <v>0</v>
      </c>
      <c r="Z7854" t="b">
        <v>0</v>
      </c>
      <c r="AA7854" s="3" t="s">
        <v>492</v>
      </c>
      <c r="AB7854" s="3"/>
      <c r="AC7854" s="3" t="s">
        <v>5686</v>
      </c>
      <c r="AD7854" s="3" t="s">
        <v>5689</v>
      </c>
      <c r="AE7854" s="3"/>
      <c r="AF7854" s="3"/>
      <c r="AG7854" s="3"/>
      <c r="AI7854" s="3"/>
      <c r="AJ7854" s="3"/>
      <c r="AR7854" s="3"/>
      <c r="AS7854" s="3"/>
      <c r="AT7854" s="3"/>
      <c r="AU7854" s="3"/>
      <c r="AV7854" s="3"/>
      <c r="AW7854" s="3"/>
      <c r="AX7854" s="3"/>
    </row>
    <row r="7855" spans="1:50" x14ac:dyDescent="0.25">
      <c r="A7855" s="3" t="s">
        <v>1838</v>
      </c>
      <c r="B7855" s="3"/>
      <c r="C7855" s="3" t="s">
        <v>1950</v>
      </c>
      <c r="D7855" s="3" t="s">
        <v>5686</v>
      </c>
      <c r="L7855" s="3"/>
      <c r="M7855" s="3"/>
      <c r="N7855" s="3"/>
      <c r="O7855" s="3"/>
      <c r="P7855" s="3"/>
      <c r="R7855" s="3" t="s">
        <v>4412</v>
      </c>
      <c r="S7855" s="3" t="s">
        <v>2210</v>
      </c>
      <c r="T7855" t="b">
        <v>0</v>
      </c>
      <c r="U7855" t="b">
        <v>0</v>
      </c>
      <c r="V7855" t="b">
        <v>0</v>
      </c>
      <c r="W7855" t="b">
        <v>0</v>
      </c>
      <c r="X7855" t="b">
        <v>0</v>
      </c>
      <c r="Y7855" t="b">
        <v>0</v>
      </c>
      <c r="Z7855" t="b">
        <v>0</v>
      </c>
      <c r="AA7855" s="3" t="s">
        <v>492</v>
      </c>
      <c r="AB7855" s="3"/>
      <c r="AC7855" s="3" t="s">
        <v>5686</v>
      </c>
      <c r="AD7855" s="3" t="s">
        <v>5689</v>
      </c>
      <c r="AE7855" s="3"/>
      <c r="AF7855" s="3"/>
      <c r="AG7855" s="3"/>
      <c r="AI7855" s="3"/>
      <c r="AJ7855" s="3"/>
      <c r="AR7855" s="3"/>
      <c r="AS7855" s="3"/>
      <c r="AT7855" s="3"/>
      <c r="AU7855" s="3"/>
      <c r="AV7855" s="3"/>
      <c r="AW7855" s="3"/>
      <c r="AX7855" s="3"/>
    </row>
    <row r="7856" spans="1:50" x14ac:dyDescent="0.25">
      <c r="A7856" s="3" t="s">
        <v>1838</v>
      </c>
      <c r="B7856" s="3"/>
      <c r="C7856" s="3" t="s">
        <v>1950</v>
      </c>
      <c r="D7856" s="3" t="s">
        <v>5686</v>
      </c>
      <c r="L7856" s="3"/>
      <c r="M7856" s="3"/>
      <c r="N7856" s="3"/>
      <c r="O7856" s="3"/>
      <c r="P7856" s="3"/>
      <c r="R7856" s="3" t="s">
        <v>4413</v>
      </c>
      <c r="S7856" s="3" t="s">
        <v>2210</v>
      </c>
      <c r="T7856" t="b">
        <v>0</v>
      </c>
      <c r="U7856" t="b">
        <v>0</v>
      </c>
      <c r="V7856" t="b">
        <v>0</v>
      </c>
      <c r="W7856" t="b">
        <v>0</v>
      </c>
      <c r="X7856" t="b">
        <v>0</v>
      </c>
      <c r="Y7856" t="b">
        <v>0</v>
      </c>
      <c r="Z7856" t="b">
        <v>0</v>
      </c>
      <c r="AA7856" s="3" t="s">
        <v>492</v>
      </c>
      <c r="AB7856" s="3"/>
      <c r="AC7856" s="3" t="s">
        <v>5686</v>
      </c>
      <c r="AD7856" s="3" t="s">
        <v>5689</v>
      </c>
      <c r="AE7856" s="3"/>
      <c r="AF7856" s="3"/>
      <c r="AG7856" s="3"/>
      <c r="AI7856" s="3"/>
      <c r="AJ7856" s="3"/>
      <c r="AR7856" s="3"/>
      <c r="AS7856" s="3"/>
      <c r="AT7856" s="3"/>
      <c r="AU7856" s="3"/>
      <c r="AV7856" s="3"/>
      <c r="AW7856" s="3"/>
      <c r="AX7856" s="3"/>
    </row>
    <row r="7857" spans="1:50" x14ac:dyDescent="0.25">
      <c r="A7857" s="3" t="s">
        <v>1838</v>
      </c>
      <c r="B7857" s="3"/>
      <c r="C7857" s="3" t="s">
        <v>1950</v>
      </c>
      <c r="D7857" s="3" t="s">
        <v>5686</v>
      </c>
      <c r="L7857" s="3"/>
      <c r="M7857" s="3"/>
      <c r="N7857" s="3"/>
      <c r="O7857" s="3"/>
      <c r="P7857" s="3"/>
      <c r="R7857" s="3" t="s">
        <v>4414</v>
      </c>
      <c r="S7857" s="3" t="s">
        <v>2210</v>
      </c>
      <c r="T7857" t="b">
        <v>0</v>
      </c>
      <c r="U7857" t="b">
        <v>0</v>
      </c>
      <c r="V7857" t="b">
        <v>0</v>
      </c>
      <c r="W7857" t="b">
        <v>0</v>
      </c>
      <c r="X7857" t="b">
        <v>0</v>
      </c>
      <c r="Y7857" t="b">
        <v>0</v>
      </c>
      <c r="Z7857" t="b">
        <v>0</v>
      </c>
      <c r="AA7857" s="3" t="s">
        <v>492</v>
      </c>
      <c r="AB7857" s="3"/>
      <c r="AC7857" s="3" t="s">
        <v>5686</v>
      </c>
      <c r="AD7857" s="3" t="s">
        <v>5689</v>
      </c>
      <c r="AE7857" s="3"/>
      <c r="AF7857" s="3"/>
      <c r="AG7857" s="3"/>
      <c r="AI7857" s="3"/>
      <c r="AJ7857" s="3"/>
      <c r="AR7857" s="3"/>
      <c r="AS7857" s="3"/>
      <c r="AT7857" s="3"/>
      <c r="AU7857" s="3"/>
      <c r="AV7857" s="3"/>
      <c r="AW7857" s="3"/>
      <c r="AX7857" s="3"/>
    </row>
    <row r="7858" spans="1:50" x14ac:dyDescent="0.25">
      <c r="A7858" s="3" t="s">
        <v>1838</v>
      </c>
      <c r="B7858" s="3"/>
      <c r="C7858" s="3" t="s">
        <v>1950</v>
      </c>
      <c r="D7858" s="3" t="s">
        <v>5686</v>
      </c>
      <c r="L7858" s="3"/>
      <c r="M7858" s="3"/>
      <c r="N7858" s="3"/>
      <c r="O7858" s="3"/>
      <c r="P7858" s="3"/>
      <c r="R7858" s="3" t="s">
        <v>4415</v>
      </c>
      <c r="S7858" s="3" t="s">
        <v>2210</v>
      </c>
      <c r="T7858" t="b">
        <v>0</v>
      </c>
      <c r="U7858" t="b">
        <v>0</v>
      </c>
      <c r="V7858" t="b">
        <v>0</v>
      </c>
      <c r="W7858" t="b">
        <v>0</v>
      </c>
      <c r="X7858" t="b">
        <v>0</v>
      </c>
      <c r="Y7858" t="b">
        <v>0</v>
      </c>
      <c r="Z7858" t="b">
        <v>0</v>
      </c>
      <c r="AA7858" s="3" t="s">
        <v>492</v>
      </c>
      <c r="AB7858" s="3"/>
      <c r="AC7858" s="3" t="s">
        <v>5686</v>
      </c>
      <c r="AD7858" s="3" t="s">
        <v>5689</v>
      </c>
      <c r="AE7858" s="3"/>
      <c r="AF7858" s="3"/>
      <c r="AG7858" s="3"/>
      <c r="AI7858" s="3"/>
      <c r="AJ7858" s="3"/>
      <c r="AR7858" s="3"/>
      <c r="AS7858" s="3"/>
      <c r="AT7858" s="3"/>
      <c r="AU7858" s="3"/>
      <c r="AV7858" s="3"/>
      <c r="AW7858" s="3"/>
      <c r="AX7858" s="3"/>
    </row>
    <row r="7859" spans="1:50" x14ac:dyDescent="0.25">
      <c r="A7859" s="3" t="s">
        <v>1838</v>
      </c>
      <c r="B7859" s="3"/>
      <c r="C7859" s="3" t="s">
        <v>1950</v>
      </c>
      <c r="D7859" s="3" t="s">
        <v>5686</v>
      </c>
      <c r="L7859" s="3"/>
      <c r="M7859" s="3"/>
      <c r="N7859" s="3"/>
      <c r="O7859" s="3"/>
      <c r="P7859" s="3"/>
      <c r="R7859" s="3" t="s">
        <v>4416</v>
      </c>
      <c r="S7859" s="3" t="s">
        <v>2210</v>
      </c>
      <c r="T7859" t="b">
        <v>0</v>
      </c>
      <c r="U7859" t="b">
        <v>0</v>
      </c>
      <c r="V7859" t="b">
        <v>0</v>
      </c>
      <c r="W7859" t="b">
        <v>0</v>
      </c>
      <c r="X7859" t="b">
        <v>0</v>
      </c>
      <c r="Y7859" t="b">
        <v>0</v>
      </c>
      <c r="Z7859" t="b">
        <v>0</v>
      </c>
      <c r="AA7859" s="3" t="s">
        <v>492</v>
      </c>
      <c r="AB7859" s="3"/>
      <c r="AC7859" s="3" t="s">
        <v>5686</v>
      </c>
      <c r="AD7859" s="3" t="s">
        <v>5689</v>
      </c>
      <c r="AE7859" s="3"/>
      <c r="AF7859" s="3"/>
      <c r="AG7859" s="3"/>
      <c r="AI7859" s="3"/>
      <c r="AJ7859" s="3"/>
      <c r="AR7859" s="3"/>
      <c r="AS7859" s="3"/>
      <c r="AT7859" s="3"/>
      <c r="AU7859" s="3"/>
      <c r="AV7859" s="3"/>
      <c r="AW7859" s="3"/>
      <c r="AX7859" s="3"/>
    </row>
    <row r="7860" spans="1:50" x14ac:dyDescent="0.25">
      <c r="A7860" s="3" t="s">
        <v>1838</v>
      </c>
      <c r="B7860" s="3"/>
      <c r="C7860" s="3" t="s">
        <v>1950</v>
      </c>
      <c r="D7860" s="3" t="s">
        <v>5686</v>
      </c>
      <c r="L7860" s="3"/>
      <c r="M7860" s="3"/>
      <c r="N7860" s="3"/>
      <c r="O7860" s="3"/>
      <c r="P7860" s="3"/>
      <c r="R7860" s="3" t="s">
        <v>4417</v>
      </c>
      <c r="S7860" s="3" t="s">
        <v>2210</v>
      </c>
      <c r="T7860" t="b">
        <v>0</v>
      </c>
      <c r="U7860" t="b">
        <v>0</v>
      </c>
      <c r="V7860" t="b">
        <v>0</v>
      </c>
      <c r="W7860" t="b">
        <v>0</v>
      </c>
      <c r="X7860" t="b">
        <v>0</v>
      </c>
      <c r="Y7860" t="b">
        <v>0</v>
      </c>
      <c r="Z7860" t="b">
        <v>0</v>
      </c>
      <c r="AA7860" s="3" t="s">
        <v>492</v>
      </c>
      <c r="AB7860" s="3"/>
      <c r="AC7860" s="3" t="s">
        <v>5686</v>
      </c>
      <c r="AD7860" s="3" t="s">
        <v>5689</v>
      </c>
      <c r="AE7860" s="3"/>
      <c r="AF7860" s="3"/>
      <c r="AG7860" s="3"/>
      <c r="AI7860" s="3"/>
      <c r="AJ7860" s="3"/>
      <c r="AR7860" s="3"/>
      <c r="AS7860" s="3"/>
      <c r="AT7860" s="3"/>
      <c r="AU7860" s="3"/>
      <c r="AV7860" s="3"/>
      <c r="AW7860" s="3"/>
      <c r="AX7860" s="3"/>
    </row>
    <row r="7861" spans="1:50" x14ac:dyDescent="0.25">
      <c r="A7861" s="3" t="s">
        <v>1838</v>
      </c>
      <c r="B7861" s="3"/>
      <c r="C7861" s="3" t="s">
        <v>1950</v>
      </c>
      <c r="D7861" s="3" t="s">
        <v>5686</v>
      </c>
      <c r="L7861" s="3"/>
      <c r="M7861" s="3"/>
      <c r="N7861" s="3"/>
      <c r="O7861" s="3"/>
      <c r="P7861" s="3"/>
      <c r="R7861" s="3" t="s">
        <v>4418</v>
      </c>
      <c r="S7861" s="3" t="s">
        <v>2210</v>
      </c>
      <c r="T7861" t="b">
        <v>0</v>
      </c>
      <c r="U7861" t="b">
        <v>0</v>
      </c>
      <c r="V7861" t="b">
        <v>0</v>
      </c>
      <c r="W7861" t="b">
        <v>0</v>
      </c>
      <c r="X7861" t="b">
        <v>0</v>
      </c>
      <c r="Y7861" t="b">
        <v>0</v>
      </c>
      <c r="Z7861" t="b">
        <v>0</v>
      </c>
      <c r="AA7861" s="3" t="s">
        <v>492</v>
      </c>
      <c r="AB7861" s="3"/>
      <c r="AC7861" s="3" t="s">
        <v>5686</v>
      </c>
      <c r="AD7861" s="3" t="s">
        <v>5689</v>
      </c>
      <c r="AE7861" s="3"/>
      <c r="AF7861" s="3"/>
      <c r="AG7861" s="3"/>
      <c r="AI7861" s="3"/>
      <c r="AJ7861" s="3"/>
      <c r="AR7861" s="3"/>
      <c r="AS7861" s="3"/>
      <c r="AT7861" s="3"/>
      <c r="AU7861" s="3"/>
      <c r="AV7861" s="3"/>
      <c r="AW7861" s="3"/>
      <c r="AX7861" s="3"/>
    </row>
    <row r="7862" spans="1:50" x14ac:dyDescent="0.25">
      <c r="A7862" s="3" t="s">
        <v>1838</v>
      </c>
      <c r="B7862" s="3"/>
      <c r="C7862" s="3" t="s">
        <v>1950</v>
      </c>
      <c r="D7862" s="3" t="s">
        <v>5686</v>
      </c>
      <c r="L7862" s="3"/>
      <c r="M7862" s="3"/>
      <c r="N7862" s="3"/>
      <c r="O7862" s="3"/>
      <c r="P7862" s="3"/>
      <c r="R7862" s="3" t="s">
        <v>4419</v>
      </c>
      <c r="S7862" s="3" t="s">
        <v>2210</v>
      </c>
      <c r="T7862" t="b">
        <v>0</v>
      </c>
      <c r="U7862" t="b">
        <v>0</v>
      </c>
      <c r="V7862" t="b">
        <v>0</v>
      </c>
      <c r="W7862" t="b">
        <v>0</v>
      </c>
      <c r="X7862" t="b">
        <v>0</v>
      </c>
      <c r="Y7862" t="b">
        <v>0</v>
      </c>
      <c r="Z7862" t="b">
        <v>0</v>
      </c>
      <c r="AA7862" s="3" t="s">
        <v>492</v>
      </c>
      <c r="AB7862" s="3"/>
      <c r="AC7862" s="3" t="s">
        <v>5686</v>
      </c>
      <c r="AD7862" s="3" t="s">
        <v>5689</v>
      </c>
      <c r="AE7862" s="3"/>
      <c r="AF7862" s="3"/>
      <c r="AG7862" s="3"/>
      <c r="AI7862" s="3"/>
      <c r="AJ7862" s="3"/>
      <c r="AR7862" s="3"/>
      <c r="AS7862" s="3"/>
      <c r="AT7862" s="3"/>
      <c r="AU7862" s="3"/>
      <c r="AV7862" s="3"/>
      <c r="AW7862" s="3"/>
      <c r="AX7862" s="3"/>
    </row>
    <row r="7863" spans="1:50" x14ac:dyDescent="0.25">
      <c r="A7863" s="3" t="s">
        <v>1838</v>
      </c>
      <c r="B7863" s="3"/>
      <c r="C7863" s="3" t="s">
        <v>1950</v>
      </c>
      <c r="D7863" s="3" t="s">
        <v>5686</v>
      </c>
      <c r="L7863" s="3"/>
      <c r="M7863" s="3"/>
      <c r="N7863" s="3"/>
      <c r="O7863" s="3"/>
      <c r="P7863" s="3"/>
      <c r="R7863" s="3" t="s">
        <v>4420</v>
      </c>
      <c r="S7863" s="3" t="s">
        <v>2210</v>
      </c>
      <c r="T7863" t="b">
        <v>0</v>
      </c>
      <c r="U7863" t="b">
        <v>0</v>
      </c>
      <c r="V7863" t="b">
        <v>0</v>
      </c>
      <c r="W7863" t="b">
        <v>0</v>
      </c>
      <c r="X7863" t="b">
        <v>0</v>
      </c>
      <c r="Y7863" t="b">
        <v>0</v>
      </c>
      <c r="Z7863" t="b">
        <v>0</v>
      </c>
      <c r="AA7863" s="3" t="s">
        <v>492</v>
      </c>
      <c r="AB7863" s="3"/>
      <c r="AC7863" s="3" t="s">
        <v>5686</v>
      </c>
      <c r="AD7863" s="3" t="s">
        <v>5689</v>
      </c>
      <c r="AE7863" s="3"/>
      <c r="AF7863" s="3"/>
      <c r="AG7863" s="3"/>
      <c r="AI7863" s="3"/>
      <c r="AJ7863" s="3"/>
      <c r="AR7863" s="3"/>
      <c r="AS7863" s="3"/>
      <c r="AT7863" s="3"/>
      <c r="AU7863" s="3"/>
      <c r="AV7863" s="3"/>
      <c r="AW7863" s="3"/>
      <c r="AX7863" s="3"/>
    </row>
    <row r="7864" spans="1:50" x14ac:dyDescent="0.25">
      <c r="A7864" s="3" t="s">
        <v>1838</v>
      </c>
      <c r="B7864" s="3"/>
      <c r="C7864" s="3" t="s">
        <v>1950</v>
      </c>
      <c r="D7864" s="3" t="s">
        <v>5686</v>
      </c>
      <c r="L7864" s="3"/>
      <c r="M7864" s="3"/>
      <c r="N7864" s="3"/>
      <c r="O7864" s="3"/>
      <c r="P7864" s="3"/>
      <c r="R7864" s="3" t="s">
        <v>4421</v>
      </c>
      <c r="S7864" s="3" t="s">
        <v>2210</v>
      </c>
      <c r="T7864" t="b">
        <v>0</v>
      </c>
      <c r="U7864" t="b">
        <v>0</v>
      </c>
      <c r="V7864" t="b">
        <v>0</v>
      </c>
      <c r="W7864" t="b">
        <v>0</v>
      </c>
      <c r="X7864" t="b">
        <v>0</v>
      </c>
      <c r="Y7864" t="b">
        <v>0</v>
      </c>
      <c r="Z7864" t="b">
        <v>0</v>
      </c>
      <c r="AA7864" s="3" t="s">
        <v>492</v>
      </c>
      <c r="AB7864" s="3"/>
      <c r="AC7864" s="3" t="s">
        <v>5686</v>
      </c>
      <c r="AD7864" s="3" t="s">
        <v>5689</v>
      </c>
      <c r="AE7864" s="3"/>
      <c r="AF7864" s="3"/>
      <c r="AG7864" s="3"/>
      <c r="AI7864" s="3"/>
      <c r="AJ7864" s="3"/>
      <c r="AR7864" s="3"/>
      <c r="AS7864" s="3"/>
      <c r="AT7864" s="3"/>
      <c r="AU7864" s="3"/>
      <c r="AV7864" s="3"/>
      <c r="AW7864" s="3"/>
      <c r="AX7864" s="3"/>
    </row>
    <row r="7865" spans="1:50" x14ac:dyDescent="0.25">
      <c r="A7865" s="3" t="s">
        <v>1838</v>
      </c>
      <c r="B7865" s="3"/>
      <c r="C7865" s="3" t="s">
        <v>1950</v>
      </c>
      <c r="D7865" s="3" t="s">
        <v>5686</v>
      </c>
      <c r="L7865" s="3"/>
      <c r="M7865" s="3"/>
      <c r="N7865" s="3"/>
      <c r="O7865" s="3"/>
      <c r="P7865" s="3"/>
      <c r="R7865" s="3" t="s">
        <v>4422</v>
      </c>
      <c r="S7865" s="3" t="s">
        <v>2210</v>
      </c>
      <c r="T7865" t="b">
        <v>0</v>
      </c>
      <c r="U7865" t="b">
        <v>0</v>
      </c>
      <c r="V7865" t="b">
        <v>0</v>
      </c>
      <c r="W7865" t="b">
        <v>0</v>
      </c>
      <c r="X7865" t="b">
        <v>0</v>
      </c>
      <c r="Y7865" t="b">
        <v>0</v>
      </c>
      <c r="Z7865" t="b">
        <v>0</v>
      </c>
      <c r="AA7865" s="3" t="s">
        <v>492</v>
      </c>
      <c r="AB7865" s="3"/>
      <c r="AC7865" s="3" t="s">
        <v>5686</v>
      </c>
      <c r="AD7865" s="3" t="s">
        <v>5689</v>
      </c>
      <c r="AE7865" s="3"/>
      <c r="AF7865" s="3"/>
      <c r="AG7865" s="3"/>
      <c r="AI7865" s="3"/>
      <c r="AJ7865" s="3"/>
      <c r="AR7865" s="3"/>
      <c r="AS7865" s="3"/>
      <c r="AT7865" s="3"/>
      <c r="AU7865" s="3"/>
      <c r="AV7865" s="3"/>
      <c r="AW7865" s="3"/>
      <c r="AX7865" s="3"/>
    </row>
    <row r="7866" spans="1:50" x14ac:dyDescent="0.25">
      <c r="A7866" s="3" t="s">
        <v>1838</v>
      </c>
      <c r="B7866" s="3"/>
      <c r="C7866" s="3" t="s">
        <v>1950</v>
      </c>
      <c r="D7866" s="3" t="s">
        <v>5686</v>
      </c>
      <c r="L7866" s="3"/>
      <c r="M7866" s="3"/>
      <c r="N7866" s="3"/>
      <c r="O7866" s="3"/>
      <c r="P7866" s="3"/>
      <c r="R7866" s="3" t="s">
        <v>4423</v>
      </c>
      <c r="S7866" s="3" t="s">
        <v>2210</v>
      </c>
      <c r="T7866" t="b">
        <v>0</v>
      </c>
      <c r="U7866" t="b">
        <v>0</v>
      </c>
      <c r="V7866" t="b">
        <v>0</v>
      </c>
      <c r="W7866" t="b">
        <v>0</v>
      </c>
      <c r="X7866" t="b">
        <v>0</v>
      </c>
      <c r="Y7866" t="b">
        <v>0</v>
      </c>
      <c r="Z7866" t="b">
        <v>0</v>
      </c>
      <c r="AA7866" s="3" t="s">
        <v>492</v>
      </c>
      <c r="AB7866" s="3"/>
      <c r="AC7866" s="3" t="s">
        <v>5686</v>
      </c>
      <c r="AD7866" s="3" t="s">
        <v>5689</v>
      </c>
      <c r="AE7866" s="3"/>
      <c r="AF7866" s="3"/>
      <c r="AG7866" s="3"/>
      <c r="AI7866" s="3"/>
      <c r="AJ7866" s="3"/>
      <c r="AR7866" s="3"/>
      <c r="AS7866" s="3"/>
      <c r="AT7866" s="3"/>
      <c r="AU7866" s="3"/>
      <c r="AV7866" s="3"/>
      <c r="AW7866" s="3"/>
      <c r="AX7866" s="3"/>
    </row>
    <row r="7867" spans="1:50" x14ac:dyDescent="0.25">
      <c r="A7867" s="3" t="s">
        <v>1838</v>
      </c>
      <c r="B7867" s="3"/>
      <c r="C7867" s="3" t="s">
        <v>1950</v>
      </c>
      <c r="D7867" s="3" t="s">
        <v>5686</v>
      </c>
      <c r="L7867" s="3"/>
      <c r="M7867" s="3"/>
      <c r="N7867" s="3"/>
      <c r="O7867" s="3"/>
      <c r="P7867" s="3"/>
      <c r="R7867" s="3" t="s">
        <v>4424</v>
      </c>
      <c r="S7867" s="3" t="s">
        <v>2210</v>
      </c>
      <c r="T7867" t="b">
        <v>0</v>
      </c>
      <c r="U7867" t="b">
        <v>0</v>
      </c>
      <c r="V7867" t="b">
        <v>0</v>
      </c>
      <c r="W7867" t="b">
        <v>0</v>
      </c>
      <c r="X7867" t="b">
        <v>0</v>
      </c>
      <c r="Y7867" t="b">
        <v>0</v>
      </c>
      <c r="Z7867" t="b">
        <v>0</v>
      </c>
      <c r="AA7867" s="3" t="s">
        <v>492</v>
      </c>
      <c r="AB7867" s="3"/>
      <c r="AC7867" s="3" t="s">
        <v>5686</v>
      </c>
      <c r="AD7867" s="3" t="s">
        <v>5689</v>
      </c>
      <c r="AE7867" s="3"/>
      <c r="AF7867" s="3"/>
      <c r="AG7867" s="3"/>
      <c r="AI7867" s="3"/>
      <c r="AJ7867" s="3"/>
      <c r="AR7867" s="3"/>
      <c r="AS7867" s="3"/>
      <c r="AT7867" s="3"/>
      <c r="AU7867" s="3"/>
      <c r="AV7867" s="3"/>
      <c r="AW7867" s="3"/>
      <c r="AX7867" s="3"/>
    </row>
    <row r="7868" spans="1:50" x14ac:dyDescent="0.25">
      <c r="A7868" s="3" t="s">
        <v>1838</v>
      </c>
      <c r="B7868" s="3"/>
      <c r="C7868" s="3" t="s">
        <v>1950</v>
      </c>
      <c r="D7868" s="3" t="s">
        <v>5686</v>
      </c>
      <c r="L7868" s="3"/>
      <c r="M7868" s="3"/>
      <c r="N7868" s="3"/>
      <c r="O7868" s="3"/>
      <c r="P7868" s="3"/>
      <c r="R7868" s="3" t="s">
        <v>4425</v>
      </c>
      <c r="S7868" s="3" t="s">
        <v>2210</v>
      </c>
      <c r="T7868" t="b">
        <v>0</v>
      </c>
      <c r="U7868" t="b">
        <v>0</v>
      </c>
      <c r="V7868" t="b">
        <v>0</v>
      </c>
      <c r="W7868" t="b">
        <v>0</v>
      </c>
      <c r="X7868" t="b">
        <v>0</v>
      </c>
      <c r="Y7868" t="b">
        <v>0</v>
      </c>
      <c r="Z7868" t="b">
        <v>0</v>
      </c>
      <c r="AA7868" s="3" t="s">
        <v>492</v>
      </c>
      <c r="AB7868" s="3"/>
      <c r="AC7868" s="3" t="s">
        <v>5686</v>
      </c>
      <c r="AD7868" s="3" t="s">
        <v>5689</v>
      </c>
      <c r="AE7868" s="3"/>
      <c r="AF7868" s="3"/>
      <c r="AG7868" s="3"/>
      <c r="AI7868" s="3"/>
      <c r="AJ7868" s="3"/>
      <c r="AR7868" s="3"/>
      <c r="AS7868" s="3"/>
      <c r="AT7868" s="3"/>
      <c r="AU7868" s="3"/>
      <c r="AV7868" s="3"/>
      <c r="AW7868" s="3"/>
      <c r="AX7868" s="3"/>
    </row>
    <row r="7869" spans="1:50" x14ac:dyDescent="0.25">
      <c r="A7869" s="3" t="s">
        <v>1838</v>
      </c>
      <c r="B7869" s="3"/>
      <c r="C7869" s="3" t="s">
        <v>1950</v>
      </c>
      <c r="D7869" s="3" t="s">
        <v>5686</v>
      </c>
      <c r="L7869" s="3"/>
      <c r="M7869" s="3"/>
      <c r="N7869" s="3"/>
      <c r="O7869" s="3"/>
      <c r="P7869" s="3"/>
      <c r="R7869" s="3" t="s">
        <v>4426</v>
      </c>
      <c r="S7869" s="3" t="s">
        <v>2210</v>
      </c>
      <c r="T7869" t="b">
        <v>0</v>
      </c>
      <c r="U7869" t="b">
        <v>0</v>
      </c>
      <c r="V7869" t="b">
        <v>0</v>
      </c>
      <c r="W7869" t="b">
        <v>0</v>
      </c>
      <c r="X7869" t="b">
        <v>0</v>
      </c>
      <c r="Y7869" t="b">
        <v>0</v>
      </c>
      <c r="Z7869" t="b">
        <v>0</v>
      </c>
      <c r="AA7869" s="3" t="s">
        <v>492</v>
      </c>
      <c r="AB7869" s="3"/>
      <c r="AC7869" s="3" t="s">
        <v>5686</v>
      </c>
      <c r="AD7869" s="3" t="s">
        <v>5689</v>
      </c>
      <c r="AE7869" s="3"/>
      <c r="AF7869" s="3"/>
      <c r="AG7869" s="3"/>
      <c r="AI7869" s="3"/>
      <c r="AJ7869" s="3"/>
      <c r="AR7869" s="3"/>
      <c r="AS7869" s="3"/>
      <c r="AT7869" s="3"/>
      <c r="AU7869" s="3"/>
      <c r="AV7869" s="3"/>
      <c r="AW7869" s="3"/>
      <c r="AX7869" s="3"/>
    </row>
    <row r="7870" spans="1:50" x14ac:dyDescent="0.25">
      <c r="A7870" s="3" t="s">
        <v>1838</v>
      </c>
      <c r="B7870" s="3"/>
      <c r="C7870" s="3" t="s">
        <v>1950</v>
      </c>
      <c r="D7870" s="3" t="s">
        <v>5686</v>
      </c>
      <c r="L7870" s="3"/>
      <c r="M7870" s="3"/>
      <c r="N7870" s="3"/>
      <c r="O7870" s="3"/>
      <c r="P7870" s="3"/>
      <c r="R7870" s="3" t="s">
        <v>4427</v>
      </c>
      <c r="S7870" s="3" t="s">
        <v>2210</v>
      </c>
      <c r="T7870" t="b">
        <v>0</v>
      </c>
      <c r="U7870" t="b">
        <v>0</v>
      </c>
      <c r="V7870" t="b">
        <v>0</v>
      </c>
      <c r="W7870" t="b">
        <v>0</v>
      </c>
      <c r="X7870" t="b">
        <v>0</v>
      </c>
      <c r="Y7870" t="b">
        <v>0</v>
      </c>
      <c r="Z7870" t="b">
        <v>0</v>
      </c>
      <c r="AA7870" s="3" t="s">
        <v>492</v>
      </c>
      <c r="AB7870" s="3"/>
      <c r="AC7870" s="3" t="s">
        <v>5686</v>
      </c>
      <c r="AD7870" s="3" t="s">
        <v>5689</v>
      </c>
      <c r="AE7870" s="3"/>
      <c r="AF7870" s="3"/>
      <c r="AG7870" s="3"/>
      <c r="AI7870" s="3"/>
      <c r="AJ7870" s="3"/>
      <c r="AR7870" s="3"/>
      <c r="AS7870" s="3"/>
      <c r="AT7870" s="3"/>
      <c r="AU7870" s="3"/>
      <c r="AV7870" s="3"/>
      <c r="AW7870" s="3"/>
      <c r="AX7870" s="3"/>
    </row>
    <row r="7871" spans="1:50" x14ac:dyDescent="0.25">
      <c r="A7871" s="3" t="s">
        <v>1838</v>
      </c>
      <c r="B7871" s="3"/>
      <c r="C7871" s="3" t="s">
        <v>1950</v>
      </c>
      <c r="D7871" s="3" t="s">
        <v>5686</v>
      </c>
      <c r="L7871" s="3"/>
      <c r="M7871" s="3"/>
      <c r="N7871" s="3"/>
      <c r="O7871" s="3"/>
      <c r="P7871" s="3"/>
      <c r="R7871" s="3" t="s">
        <v>4428</v>
      </c>
      <c r="S7871" s="3" t="s">
        <v>2210</v>
      </c>
      <c r="T7871" t="b">
        <v>0</v>
      </c>
      <c r="U7871" t="b">
        <v>0</v>
      </c>
      <c r="V7871" t="b">
        <v>0</v>
      </c>
      <c r="W7871" t="b">
        <v>0</v>
      </c>
      <c r="X7871" t="b">
        <v>0</v>
      </c>
      <c r="Y7871" t="b">
        <v>0</v>
      </c>
      <c r="Z7871" t="b">
        <v>0</v>
      </c>
      <c r="AA7871" s="3" t="s">
        <v>492</v>
      </c>
      <c r="AB7871" s="3"/>
      <c r="AC7871" s="3" t="s">
        <v>5686</v>
      </c>
      <c r="AD7871" s="3" t="s">
        <v>5689</v>
      </c>
      <c r="AE7871" s="3"/>
      <c r="AF7871" s="3"/>
      <c r="AG7871" s="3"/>
      <c r="AI7871" s="3"/>
      <c r="AJ7871" s="3"/>
      <c r="AR7871" s="3"/>
      <c r="AS7871" s="3"/>
      <c r="AT7871" s="3"/>
      <c r="AU7871" s="3"/>
      <c r="AV7871" s="3"/>
      <c r="AW7871" s="3"/>
      <c r="AX7871" s="3"/>
    </row>
    <row r="7872" spans="1:50" x14ac:dyDescent="0.25">
      <c r="A7872" s="3" t="s">
        <v>1838</v>
      </c>
      <c r="B7872" s="3"/>
      <c r="C7872" s="3" t="s">
        <v>1950</v>
      </c>
      <c r="D7872" s="3" t="s">
        <v>5686</v>
      </c>
      <c r="L7872" s="3"/>
      <c r="M7872" s="3"/>
      <c r="N7872" s="3"/>
      <c r="O7872" s="3"/>
      <c r="P7872" s="3"/>
      <c r="R7872" s="3" t="s">
        <v>4429</v>
      </c>
      <c r="S7872" s="3" t="s">
        <v>2210</v>
      </c>
      <c r="T7872" t="b">
        <v>0</v>
      </c>
      <c r="U7872" t="b">
        <v>0</v>
      </c>
      <c r="V7872" t="b">
        <v>0</v>
      </c>
      <c r="W7872" t="b">
        <v>0</v>
      </c>
      <c r="X7872" t="b">
        <v>0</v>
      </c>
      <c r="Y7872" t="b">
        <v>0</v>
      </c>
      <c r="Z7872" t="b">
        <v>0</v>
      </c>
      <c r="AA7872" s="3" t="s">
        <v>492</v>
      </c>
      <c r="AB7872" s="3"/>
      <c r="AC7872" s="3" t="s">
        <v>5686</v>
      </c>
      <c r="AD7872" s="3" t="s">
        <v>5689</v>
      </c>
      <c r="AE7872" s="3"/>
      <c r="AF7872" s="3"/>
      <c r="AG7872" s="3"/>
      <c r="AI7872" s="3"/>
      <c r="AJ7872" s="3"/>
      <c r="AR7872" s="3"/>
      <c r="AS7872" s="3"/>
      <c r="AT7872" s="3"/>
      <c r="AU7872" s="3"/>
      <c r="AV7872" s="3"/>
      <c r="AW7872" s="3"/>
      <c r="AX7872" s="3"/>
    </row>
    <row r="7873" spans="1:50" x14ac:dyDescent="0.25">
      <c r="A7873" s="3" t="s">
        <v>1838</v>
      </c>
      <c r="B7873" s="3"/>
      <c r="C7873" s="3" t="s">
        <v>1950</v>
      </c>
      <c r="D7873" s="3" t="s">
        <v>5686</v>
      </c>
      <c r="L7873" s="3"/>
      <c r="M7873" s="3"/>
      <c r="N7873" s="3"/>
      <c r="O7873" s="3"/>
      <c r="P7873" s="3"/>
      <c r="R7873" s="3" t="s">
        <v>4430</v>
      </c>
      <c r="S7873" s="3" t="s">
        <v>2210</v>
      </c>
      <c r="T7873" t="b">
        <v>0</v>
      </c>
      <c r="U7873" t="b">
        <v>0</v>
      </c>
      <c r="V7873" t="b">
        <v>0</v>
      </c>
      <c r="W7873" t="b">
        <v>0</v>
      </c>
      <c r="X7873" t="b">
        <v>0</v>
      </c>
      <c r="Y7873" t="b">
        <v>0</v>
      </c>
      <c r="Z7873" t="b">
        <v>0</v>
      </c>
      <c r="AA7873" s="3" t="s">
        <v>492</v>
      </c>
      <c r="AB7873" s="3"/>
      <c r="AC7873" s="3" t="s">
        <v>5686</v>
      </c>
      <c r="AD7873" s="3" t="s">
        <v>5689</v>
      </c>
      <c r="AE7873" s="3"/>
      <c r="AF7873" s="3"/>
      <c r="AG7873" s="3"/>
      <c r="AI7873" s="3"/>
      <c r="AJ7873" s="3"/>
      <c r="AR7873" s="3"/>
      <c r="AS7873" s="3"/>
      <c r="AT7873" s="3"/>
      <c r="AU7873" s="3"/>
      <c r="AV7873" s="3"/>
      <c r="AW7873" s="3"/>
      <c r="AX7873" s="3"/>
    </row>
    <row r="7874" spans="1:50" x14ac:dyDescent="0.25">
      <c r="A7874" s="3" t="s">
        <v>1838</v>
      </c>
      <c r="B7874" s="3"/>
      <c r="C7874" s="3" t="s">
        <v>1950</v>
      </c>
      <c r="D7874" s="3" t="s">
        <v>5686</v>
      </c>
      <c r="L7874" s="3"/>
      <c r="M7874" s="3"/>
      <c r="N7874" s="3"/>
      <c r="O7874" s="3"/>
      <c r="P7874" s="3"/>
      <c r="R7874" s="3" t="s">
        <v>4431</v>
      </c>
      <c r="S7874" s="3" t="s">
        <v>2210</v>
      </c>
      <c r="T7874" t="b">
        <v>0</v>
      </c>
      <c r="U7874" t="b">
        <v>0</v>
      </c>
      <c r="V7874" t="b">
        <v>0</v>
      </c>
      <c r="W7874" t="b">
        <v>0</v>
      </c>
      <c r="X7874" t="b">
        <v>0</v>
      </c>
      <c r="Y7874" t="b">
        <v>0</v>
      </c>
      <c r="Z7874" t="b">
        <v>0</v>
      </c>
      <c r="AA7874" s="3" t="s">
        <v>492</v>
      </c>
      <c r="AB7874" s="3"/>
      <c r="AC7874" s="3" t="s">
        <v>5686</v>
      </c>
      <c r="AD7874" s="3" t="s">
        <v>5689</v>
      </c>
      <c r="AE7874" s="3"/>
      <c r="AF7874" s="3"/>
      <c r="AG7874" s="3"/>
      <c r="AI7874" s="3"/>
      <c r="AJ7874" s="3"/>
      <c r="AR7874" s="3"/>
      <c r="AS7874" s="3"/>
      <c r="AT7874" s="3"/>
      <c r="AU7874" s="3"/>
      <c r="AV7874" s="3"/>
      <c r="AW7874" s="3"/>
      <c r="AX7874" s="3"/>
    </row>
    <row r="7875" spans="1:50" x14ac:dyDescent="0.25">
      <c r="A7875" s="3" t="s">
        <v>1838</v>
      </c>
      <c r="B7875" s="3"/>
      <c r="C7875" s="3" t="s">
        <v>1950</v>
      </c>
      <c r="D7875" s="3" t="s">
        <v>5686</v>
      </c>
      <c r="L7875" s="3"/>
      <c r="M7875" s="3"/>
      <c r="N7875" s="3"/>
      <c r="O7875" s="3"/>
      <c r="P7875" s="3"/>
      <c r="R7875" s="3" t="s">
        <v>4432</v>
      </c>
      <c r="S7875" s="3" t="s">
        <v>2210</v>
      </c>
      <c r="T7875" t="b">
        <v>0</v>
      </c>
      <c r="U7875" t="b">
        <v>0</v>
      </c>
      <c r="V7875" t="b">
        <v>0</v>
      </c>
      <c r="W7875" t="b">
        <v>0</v>
      </c>
      <c r="X7875" t="b">
        <v>0</v>
      </c>
      <c r="Y7875" t="b">
        <v>0</v>
      </c>
      <c r="Z7875" t="b">
        <v>0</v>
      </c>
      <c r="AA7875" s="3" t="s">
        <v>492</v>
      </c>
      <c r="AB7875" s="3"/>
      <c r="AC7875" s="3" t="s">
        <v>5686</v>
      </c>
      <c r="AD7875" s="3" t="s">
        <v>5689</v>
      </c>
      <c r="AE7875" s="3"/>
      <c r="AF7875" s="3"/>
      <c r="AG7875" s="3"/>
      <c r="AI7875" s="3"/>
      <c r="AJ7875" s="3"/>
      <c r="AR7875" s="3"/>
      <c r="AS7875" s="3"/>
      <c r="AT7875" s="3"/>
      <c r="AU7875" s="3"/>
      <c r="AV7875" s="3"/>
      <c r="AW7875" s="3"/>
      <c r="AX7875" s="3"/>
    </row>
    <row r="7876" spans="1:50" x14ac:dyDescent="0.25">
      <c r="A7876" s="3" t="s">
        <v>1838</v>
      </c>
      <c r="B7876" s="3"/>
      <c r="C7876" s="3" t="s">
        <v>1950</v>
      </c>
      <c r="D7876" s="3" t="s">
        <v>5686</v>
      </c>
      <c r="L7876" s="3"/>
      <c r="M7876" s="3"/>
      <c r="N7876" s="3"/>
      <c r="O7876" s="3"/>
      <c r="P7876" s="3"/>
      <c r="R7876" s="3" t="s">
        <v>4433</v>
      </c>
      <c r="S7876" s="3" t="s">
        <v>2210</v>
      </c>
      <c r="T7876" t="b">
        <v>0</v>
      </c>
      <c r="U7876" t="b">
        <v>0</v>
      </c>
      <c r="V7876" t="b">
        <v>0</v>
      </c>
      <c r="W7876" t="b">
        <v>0</v>
      </c>
      <c r="X7876" t="b">
        <v>0</v>
      </c>
      <c r="Y7876" t="b">
        <v>0</v>
      </c>
      <c r="Z7876" t="b">
        <v>0</v>
      </c>
      <c r="AA7876" s="3" t="s">
        <v>492</v>
      </c>
      <c r="AB7876" s="3"/>
      <c r="AC7876" s="3" t="s">
        <v>5686</v>
      </c>
      <c r="AD7876" s="3" t="s">
        <v>5689</v>
      </c>
      <c r="AE7876" s="3"/>
      <c r="AF7876" s="3"/>
      <c r="AG7876" s="3"/>
      <c r="AI7876" s="3"/>
      <c r="AJ7876" s="3"/>
      <c r="AR7876" s="3"/>
      <c r="AS7876" s="3"/>
      <c r="AT7876" s="3"/>
      <c r="AU7876" s="3"/>
      <c r="AV7876" s="3"/>
      <c r="AW7876" s="3"/>
      <c r="AX7876" s="3"/>
    </row>
    <row r="7877" spans="1:50" x14ac:dyDescent="0.25">
      <c r="A7877" s="3" t="s">
        <v>1838</v>
      </c>
      <c r="B7877" s="3"/>
      <c r="C7877" s="3" t="s">
        <v>1950</v>
      </c>
      <c r="D7877" s="3" t="s">
        <v>5686</v>
      </c>
      <c r="L7877" s="3"/>
      <c r="M7877" s="3"/>
      <c r="N7877" s="3"/>
      <c r="O7877" s="3"/>
      <c r="P7877" s="3"/>
      <c r="R7877" s="3" t="s">
        <v>4434</v>
      </c>
      <c r="S7877" s="3" t="s">
        <v>2210</v>
      </c>
      <c r="T7877" t="b">
        <v>0</v>
      </c>
      <c r="U7877" t="b">
        <v>0</v>
      </c>
      <c r="V7877" t="b">
        <v>0</v>
      </c>
      <c r="W7877" t="b">
        <v>0</v>
      </c>
      <c r="X7877" t="b">
        <v>0</v>
      </c>
      <c r="Y7877" t="b">
        <v>0</v>
      </c>
      <c r="Z7877" t="b">
        <v>0</v>
      </c>
      <c r="AA7877" s="3" t="s">
        <v>492</v>
      </c>
      <c r="AB7877" s="3"/>
      <c r="AC7877" s="3" t="s">
        <v>5686</v>
      </c>
      <c r="AD7877" s="3" t="s">
        <v>5689</v>
      </c>
      <c r="AE7877" s="3"/>
      <c r="AF7877" s="3"/>
      <c r="AG7877" s="3"/>
      <c r="AI7877" s="3"/>
      <c r="AJ7877" s="3"/>
      <c r="AR7877" s="3"/>
      <c r="AS7877" s="3"/>
      <c r="AT7877" s="3"/>
      <c r="AU7877" s="3"/>
      <c r="AV7877" s="3"/>
      <c r="AW7877" s="3"/>
      <c r="AX7877" s="3"/>
    </row>
    <row r="7878" spans="1:50" x14ac:dyDescent="0.25">
      <c r="A7878" s="3" t="s">
        <v>1838</v>
      </c>
      <c r="B7878" s="3"/>
      <c r="C7878" s="3" t="s">
        <v>1950</v>
      </c>
      <c r="D7878" s="3" t="s">
        <v>5686</v>
      </c>
      <c r="L7878" s="3"/>
      <c r="M7878" s="3"/>
      <c r="N7878" s="3"/>
      <c r="O7878" s="3"/>
      <c r="P7878" s="3"/>
      <c r="R7878" s="3" t="s">
        <v>4435</v>
      </c>
      <c r="S7878" s="3" t="s">
        <v>2210</v>
      </c>
      <c r="T7878" t="b">
        <v>0</v>
      </c>
      <c r="U7878" t="b">
        <v>0</v>
      </c>
      <c r="V7878" t="b">
        <v>0</v>
      </c>
      <c r="W7878" t="b">
        <v>0</v>
      </c>
      <c r="X7878" t="b">
        <v>0</v>
      </c>
      <c r="Y7878" t="b">
        <v>0</v>
      </c>
      <c r="Z7878" t="b">
        <v>0</v>
      </c>
      <c r="AA7878" s="3" t="s">
        <v>492</v>
      </c>
      <c r="AB7878" s="3"/>
      <c r="AC7878" s="3" t="s">
        <v>5686</v>
      </c>
      <c r="AD7878" s="3" t="s">
        <v>5689</v>
      </c>
      <c r="AE7878" s="3"/>
      <c r="AF7878" s="3"/>
      <c r="AG7878" s="3"/>
      <c r="AI7878" s="3"/>
      <c r="AJ7878" s="3"/>
      <c r="AR7878" s="3"/>
      <c r="AS7878" s="3"/>
      <c r="AT7878" s="3"/>
      <c r="AU7878" s="3"/>
      <c r="AV7878" s="3"/>
      <c r="AW7878" s="3"/>
      <c r="AX7878" s="3"/>
    </row>
    <row r="7879" spans="1:50" x14ac:dyDescent="0.25">
      <c r="A7879" s="3" t="s">
        <v>1838</v>
      </c>
      <c r="B7879" s="3"/>
      <c r="C7879" s="3" t="s">
        <v>1950</v>
      </c>
      <c r="D7879" s="3" t="s">
        <v>5686</v>
      </c>
      <c r="L7879" s="3"/>
      <c r="M7879" s="3"/>
      <c r="N7879" s="3"/>
      <c r="O7879" s="3"/>
      <c r="P7879" s="3"/>
      <c r="R7879" s="3" t="s">
        <v>4436</v>
      </c>
      <c r="S7879" s="3" t="s">
        <v>2210</v>
      </c>
      <c r="T7879" t="b">
        <v>0</v>
      </c>
      <c r="U7879" t="b">
        <v>0</v>
      </c>
      <c r="V7879" t="b">
        <v>0</v>
      </c>
      <c r="W7879" t="b">
        <v>0</v>
      </c>
      <c r="X7879" t="b">
        <v>0</v>
      </c>
      <c r="Y7879" t="b">
        <v>0</v>
      </c>
      <c r="Z7879" t="b">
        <v>0</v>
      </c>
      <c r="AA7879" s="3" t="s">
        <v>492</v>
      </c>
      <c r="AB7879" s="3"/>
      <c r="AC7879" s="3" t="s">
        <v>5686</v>
      </c>
      <c r="AD7879" s="3" t="s">
        <v>5689</v>
      </c>
      <c r="AE7879" s="3"/>
      <c r="AF7879" s="3"/>
      <c r="AG7879" s="3"/>
      <c r="AI7879" s="3"/>
      <c r="AJ7879" s="3"/>
      <c r="AR7879" s="3"/>
      <c r="AS7879" s="3"/>
      <c r="AT7879" s="3"/>
      <c r="AU7879" s="3"/>
      <c r="AV7879" s="3"/>
      <c r="AW7879" s="3"/>
      <c r="AX7879" s="3"/>
    </row>
    <row r="7880" spans="1:50" x14ac:dyDescent="0.25">
      <c r="A7880" s="3" t="s">
        <v>1838</v>
      </c>
      <c r="B7880" s="3"/>
      <c r="C7880" s="3" t="s">
        <v>1950</v>
      </c>
      <c r="D7880" s="3" t="s">
        <v>5686</v>
      </c>
      <c r="L7880" s="3"/>
      <c r="M7880" s="3"/>
      <c r="N7880" s="3"/>
      <c r="O7880" s="3"/>
      <c r="P7880" s="3"/>
      <c r="R7880" s="3" t="s">
        <v>4437</v>
      </c>
      <c r="S7880" s="3" t="s">
        <v>2210</v>
      </c>
      <c r="T7880" t="b">
        <v>0</v>
      </c>
      <c r="U7880" t="b">
        <v>0</v>
      </c>
      <c r="V7880" t="b">
        <v>0</v>
      </c>
      <c r="W7880" t="b">
        <v>0</v>
      </c>
      <c r="X7880" t="b">
        <v>0</v>
      </c>
      <c r="Y7880" t="b">
        <v>0</v>
      </c>
      <c r="Z7880" t="b">
        <v>0</v>
      </c>
      <c r="AA7880" s="3" t="s">
        <v>492</v>
      </c>
      <c r="AB7880" s="3"/>
      <c r="AC7880" s="3" t="s">
        <v>5686</v>
      </c>
      <c r="AD7880" s="3" t="s">
        <v>5689</v>
      </c>
      <c r="AE7880" s="3"/>
      <c r="AF7880" s="3"/>
      <c r="AG7880" s="3"/>
      <c r="AI7880" s="3"/>
      <c r="AJ7880" s="3"/>
      <c r="AR7880" s="3"/>
      <c r="AS7880" s="3"/>
      <c r="AT7880" s="3"/>
      <c r="AU7880" s="3"/>
      <c r="AV7880" s="3"/>
      <c r="AW7880" s="3"/>
      <c r="AX7880" s="3"/>
    </row>
    <row r="7881" spans="1:50" x14ac:dyDescent="0.25">
      <c r="A7881" s="3" t="s">
        <v>1838</v>
      </c>
      <c r="B7881" s="3"/>
      <c r="C7881" s="3" t="s">
        <v>1950</v>
      </c>
      <c r="D7881" s="3" t="s">
        <v>5686</v>
      </c>
      <c r="L7881" s="3"/>
      <c r="M7881" s="3"/>
      <c r="N7881" s="3"/>
      <c r="O7881" s="3"/>
      <c r="P7881" s="3"/>
      <c r="R7881" s="3" t="s">
        <v>4438</v>
      </c>
      <c r="S7881" s="3" t="s">
        <v>2210</v>
      </c>
      <c r="T7881" t="b">
        <v>0</v>
      </c>
      <c r="U7881" t="b">
        <v>0</v>
      </c>
      <c r="V7881" t="b">
        <v>0</v>
      </c>
      <c r="W7881" t="b">
        <v>0</v>
      </c>
      <c r="X7881" t="b">
        <v>0</v>
      </c>
      <c r="Y7881" t="b">
        <v>0</v>
      </c>
      <c r="Z7881" t="b">
        <v>0</v>
      </c>
      <c r="AA7881" s="3" t="s">
        <v>492</v>
      </c>
      <c r="AB7881" s="3"/>
      <c r="AC7881" s="3" t="s">
        <v>5686</v>
      </c>
      <c r="AD7881" s="3" t="s">
        <v>5689</v>
      </c>
      <c r="AE7881" s="3"/>
      <c r="AF7881" s="3"/>
      <c r="AG7881" s="3"/>
      <c r="AI7881" s="3"/>
      <c r="AJ7881" s="3"/>
      <c r="AR7881" s="3"/>
      <c r="AS7881" s="3"/>
      <c r="AT7881" s="3"/>
      <c r="AU7881" s="3"/>
      <c r="AV7881" s="3"/>
      <c r="AW7881" s="3"/>
      <c r="AX7881" s="3"/>
    </row>
    <row r="7882" spans="1:50" x14ac:dyDescent="0.25">
      <c r="A7882" s="3" t="s">
        <v>1838</v>
      </c>
      <c r="B7882" s="3"/>
      <c r="C7882" s="3" t="s">
        <v>1950</v>
      </c>
      <c r="D7882" s="3" t="s">
        <v>5686</v>
      </c>
      <c r="L7882" s="3"/>
      <c r="M7882" s="3"/>
      <c r="N7882" s="3"/>
      <c r="O7882" s="3"/>
      <c r="P7882" s="3"/>
      <c r="R7882" s="3" t="s">
        <v>4439</v>
      </c>
      <c r="S7882" s="3" t="s">
        <v>2210</v>
      </c>
      <c r="T7882" t="b">
        <v>0</v>
      </c>
      <c r="U7882" t="b">
        <v>0</v>
      </c>
      <c r="V7882" t="b">
        <v>0</v>
      </c>
      <c r="W7882" t="b">
        <v>0</v>
      </c>
      <c r="X7882" t="b">
        <v>0</v>
      </c>
      <c r="Y7882" t="b">
        <v>0</v>
      </c>
      <c r="Z7882" t="b">
        <v>0</v>
      </c>
      <c r="AA7882" s="3" t="s">
        <v>492</v>
      </c>
      <c r="AB7882" s="3"/>
      <c r="AC7882" s="3" t="s">
        <v>5686</v>
      </c>
      <c r="AD7882" s="3" t="s">
        <v>5689</v>
      </c>
      <c r="AE7882" s="3"/>
      <c r="AF7882" s="3"/>
      <c r="AG7882" s="3"/>
      <c r="AI7882" s="3"/>
      <c r="AJ7882" s="3"/>
      <c r="AR7882" s="3"/>
      <c r="AS7882" s="3"/>
      <c r="AT7882" s="3"/>
      <c r="AU7882" s="3"/>
      <c r="AV7882" s="3"/>
      <c r="AW7882" s="3"/>
      <c r="AX7882" s="3"/>
    </row>
    <row r="7883" spans="1:50" x14ac:dyDescent="0.25">
      <c r="A7883" s="3" t="s">
        <v>1838</v>
      </c>
      <c r="B7883" s="3"/>
      <c r="C7883" s="3" t="s">
        <v>1950</v>
      </c>
      <c r="D7883" s="3" t="s">
        <v>5686</v>
      </c>
      <c r="L7883" s="3"/>
      <c r="M7883" s="3"/>
      <c r="N7883" s="3"/>
      <c r="O7883" s="3"/>
      <c r="P7883" s="3"/>
      <c r="R7883" s="3" t="s">
        <v>4440</v>
      </c>
      <c r="S7883" s="3" t="s">
        <v>2210</v>
      </c>
      <c r="T7883" t="b">
        <v>0</v>
      </c>
      <c r="U7883" t="b">
        <v>0</v>
      </c>
      <c r="V7883" t="b">
        <v>0</v>
      </c>
      <c r="W7883" t="b">
        <v>0</v>
      </c>
      <c r="X7883" t="b">
        <v>0</v>
      </c>
      <c r="Y7883" t="b">
        <v>0</v>
      </c>
      <c r="Z7883" t="b">
        <v>0</v>
      </c>
      <c r="AA7883" s="3" t="s">
        <v>492</v>
      </c>
      <c r="AB7883" s="3"/>
      <c r="AC7883" s="3" t="s">
        <v>5686</v>
      </c>
      <c r="AD7883" s="3" t="s">
        <v>5689</v>
      </c>
      <c r="AE7883" s="3"/>
      <c r="AF7883" s="3"/>
      <c r="AG7883" s="3"/>
      <c r="AI7883" s="3"/>
      <c r="AJ7883" s="3"/>
      <c r="AR7883" s="3"/>
      <c r="AS7883" s="3"/>
      <c r="AT7883" s="3"/>
      <c r="AU7883" s="3"/>
      <c r="AV7883" s="3"/>
      <c r="AW7883" s="3"/>
      <c r="AX7883" s="3"/>
    </row>
    <row r="7884" spans="1:50" x14ac:dyDescent="0.25">
      <c r="A7884" s="3" t="s">
        <v>1838</v>
      </c>
      <c r="B7884" s="3"/>
      <c r="C7884" s="3" t="s">
        <v>1950</v>
      </c>
      <c r="D7884" s="3" t="s">
        <v>5686</v>
      </c>
      <c r="L7884" s="3"/>
      <c r="M7884" s="3"/>
      <c r="N7884" s="3"/>
      <c r="O7884" s="3"/>
      <c r="P7884" s="3"/>
      <c r="R7884" s="3" t="s">
        <v>4441</v>
      </c>
      <c r="S7884" s="3" t="s">
        <v>2210</v>
      </c>
      <c r="T7884" t="b">
        <v>0</v>
      </c>
      <c r="U7884" t="b">
        <v>0</v>
      </c>
      <c r="V7884" t="b">
        <v>0</v>
      </c>
      <c r="W7884" t="b">
        <v>0</v>
      </c>
      <c r="X7884" t="b">
        <v>0</v>
      </c>
      <c r="Y7884" t="b">
        <v>0</v>
      </c>
      <c r="Z7884" t="b">
        <v>0</v>
      </c>
      <c r="AA7884" s="3" t="s">
        <v>492</v>
      </c>
      <c r="AB7884" s="3"/>
      <c r="AC7884" s="3" t="s">
        <v>5686</v>
      </c>
      <c r="AD7884" s="3" t="s">
        <v>5689</v>
      </c>
      <c r="AE7884" s="3"/>
      <c r="AF7884" s="3"/>
      <c r="AG7884" s="3"/>
      <c r="AI7884" s="3"/>
      <c r="AJ7884" s="3"/>
      <c r="AR7884" s="3"/>
      <c r="AS7884" s="3"/>
      <c r="AT7884" s="3"/>
      <c r="AU7884" s="3"/>
      <c r="AV7884" s="3"/>
      <c r="AW7884" s="3"/>
      <c r="AX7884" s="3"/>
    </row>
    <row r="7885" spans="1:50" x14ac:dyDescent="0.25">
      <c r="A7885" s="3" t="s">
        <v>1838</v>
      </c>
      <c r="B7885" s="3"/>
      <c r="C7885" s="3" t="s">
        <v>1950</v>
      </c>
      <c r="D7885" s="3" t="s">
        <v>5686</v>
      </c>
      <c r="L7885" s="3"/>
      <c r="M7885" s="3"/>
      <c r="N7885" s="3"/>
      <c r="O7885" s="3"/>
      <c r="P7885" s="3"/>
      <c r="R7885" s="3" t="s">
        <v>4442</v>
      </c>
      <c r="S7885" s="3" t="s">
        <v>2210</v>
      </c>
      <c r="T7885" t="b">
        <v>0</v>
      </c>
      <c r="U7885" t="b">
        <v>0</v>
      </c>
      <c r="V7885" t="b">
        <v>0</v>
      </c>
      <c r="W7885" t="b">
        <v>0</v>
      </c>
      <c r="X7885" t="b">
        <v>0</v>
      </c>
      <c r="Y7885" t="b">
        <v>0</v>
      </c>
      <c r="Z7885" t="b">
        <v>0</v>
      </c>
      <c r="AA7885" s="3" t="s">
        <v>492</v>
      </c>
      <c r="AB7885" s="3"/>
      <c r="AC7885" s="3" t="s">
        <v>5686</v>
      </c>
      <c r="AD7885" s="3" t="s">
        <v>5689</v>
      </c>
      <c r="AE7885" s="3"/>
      <c r="AF7885" s="3"/>
      <c r="AG7885" s="3"/>
      <c r="AI7885" s="3"/>
      <c r="AJ7885" s="3"/>
      <c r="AR7885" s="3"/>
      <c r="AS7885" s="3"/>
      <c r="AT7885" s="3"/>
      <c r="AU7885" s="3"/>
      <c r="AV7885" s="3"/>
      <c r="AW7885" s="3"/>
      <c r="AX7885" s="3"/>
    </row>
    <row r="7886" spans="1:50" x14ac:dyDescent="0.25">
      <c r="A7886" s="3" t="s">
        <v>1838</v>
      </c>
      <c r="B7886" s="3"/>
      <c r="C7886" s="3" t="s">
        <v>1950</v>
      </c>
      <c r="D7886" s="3" t="s">
        <v>5686</v>
      </c>
      <c r="L7886" s="3"/>
      <c r="M7886" s="3"/>
      <c r="N7886" s="3"/>
      <c r="O7886" s="3"/>
      <c r="P7886" s="3"/>
      <c r="R7886" s="3" t="s">
        <v>4443</v>
      </c>
      <c r="S7886" s="3" t="s">
        <v>2210</v>
      </c>
      <c r="T7886" t="b">
        <v>0</v>
      </c>
      <c r="U7886" t="b">
        <v>0</v>
      </c>
      <c r="V7886" t="b">
        <v>0</v>
      </c>
      <c r="W7886" t="b">
        <v>0</v>
      </c>
      <c r="X7886" t="b">
        <v>0</v>
      </c>
      <c r="Y7886" t="b">
        <v>0</v>
      </c>
      <c r="Z7886" t="b">
        <v>0</v>
      </c>
      <c r="AA7886" s="3" t="s">
        <v>492</v>
      </c>
      <c r="AB7886" s="3"/>
      <c r="AC7886" s="3" t="s">
        <v>5686</v>
      </c>
      <c r="AD7886" s="3" t="s">
        <v>5689</v>
      </c>
      <c r="AE7886" s="3"/>
      <c r="AF7886" s="3"/>
      <c r="AG7886" s="3"/>
      <c r="AI7886" s="3"/>
      <c r="AJ7886" s="3"/>
      <c r="AR7886" s="3"/>
      <c r="AS7886" s="3"/>
      <c r="AT7886" s="3"/>
      <c r="AU7886" s="3"/>
      <c r="AV7886" s="3"/>
      <c r="AW7886" s="3"/>
      <c r="AX7886" s="3"/>
    </row>
    <row r="7887" spans="1:50" x14ac:dyDescent="0.25">
      <c r="A7887" s="3" t="s">
        <v>1838</v>
      </c>
      <c r="B7887" s="3"/>
      <c r="C7887" s="3" t="s">
        <v>1950</v>
      </c>
      <c r="D7887" s="3" t="s">
        <v>5686</v>
      </c>
      <c r="L7887" s="3"/>
      <c r="M7887" s="3"/>
      <c r="N7887" s="3"/>
      <c r="O7887" s="3"/>
      <c r="P7887" s="3"/>
      <c r="R7887" s="3" t="s">
        <v>4444</v>
      </c>
      <c r="S7887" s="3" t="s">
        <v>2210</v>
      </c>
      <c r="T7887" t="b">
        <v>0</v>
      </c>
      <c r="U7887" t="b">
        <v>0</v>
      </c>
      <c r="V7887" t="b">
        <v>0</v>
      </c>
      <c r="W7887" t="b">
        <v>0</v>
      </c>
      <c r="X7887" t="b">
        <v>0</v>
      </c>
      <c r="Y7887" t="b">
        <v>0</v>
      </c>
      <c r="Z7887" t="b">
        <v>0</v>
      </c>
      <c r="AA7887" s="3" t="s">
        <v>492</v>
      </c>
      <c r="AB7887" s="3"/>
      <c r="AC7887" s="3" t="s">
        <v>5686</v>
      </c>
      <c r="AD7887" s="3" t="s">
        <v>5689</v>
      </c>
      <c r="AE7887" s="3"/>
      <c r="AF7887" s="3"/>
      <c r="AG7887" s="3"/>
      <c r="AI7887" s="3"/>
      <c r="AJ7887" s="3"/>
      <c r="AR7887" s="3"/>
      <c r="AS7887" s="3"/>
      <c r="AT7887" s="3"/>
      <c r="AU7887" s="3"/>
      <c r="AV7887" s="3"/>
      <c r="AW7887" s="3"/>
      <c r="AX7887" s="3"/>
    </row>
    <row r="7888" spans="1:50" x14ac:dyDescent="0.25">
      <c r="A7888" s="3" t="s">
        <v>1838</v>
      </c>
      <c r="B7888" s="3"/>
      <c r="C7888" s="3" t="s">
        <v>1950</v>
      </c>
      <c r="D7888" s="3" t="s">
        <v>5686</v>
      </c>
      <c r="L7888" s="3"/>
      <c r="M7888" s="3"/>
      <c r="N7888" s="3"/>
      <c r="O7888" s="3"/>
      <c r="P7888" s="3"/>
      <c r="R7888" s="3" t="s">
        <v>4445</v>
      </c>
      <c r="S7888" s="3" t="s">
        <v>2210</v>
      </c>
      <c r="T7888" t="b">
        <v>0</v>
      </c>
      <c r="U7888" t="b">
        <v>0</v>
      </c>
      <c r="V7888" t="b">
        <v>0</v>
      </c>
      <c r="W7888" t="b">
        <v>0</v>
      </c>
      <c r="X7888" t="b">
        <v>0</v>
      </c>
      <c r="Y7888" t="b">
        <v>0</v>
      </c>
      <c r="Z7888" t="b">
        <v>0</v>
      </c>
      <c r="AA7888" s="3" t="s">
        <v>492</v>
      </c>
      <c r="AB7888" s="3"/>
      <c r="AC7888" s="3" t="s">
        <v>5686</v>
      </c>
      <c r="AD7888" s="3" t="s">
        <v>5689</v>
      </c>
      <c r="AE7888" s="3"/>
      <c r="AF7888" s="3"/>
      <c r="AG7888" s="3"/>
      <c r="AI7888" s="3"/>
      <c r="AJ7888" s="3"/>
      <c r="AR7888" s="3"/>
      <c r="AS7888" s="3"/>
      <c r="AT7888" s="3"/>
      <c r="AU7888" s="3"/>
      <c r="AV7888" s="3"/>
      <c r="AW7888" s="3"/>
      <c r="AX7888" s="3"/>
    </row>
    <row r="7889" spans="1:50" x14ac:dyDescent="0.25">
      <c r="A7889" s="3" t="s">
        <v>1838</v>
      </c>
      <c r="B7889" s="3"/>
      <c r="C7889" s="3" t="s">
        <v>1950</v>
      </c>
      <c r="D7889" s="3" t="s">
        <v>5686</v>
      </c>
      <c r="L7889" s="3"/>
      <c r="M7889" s="3"/>
      <c r="N7889" s="3"/>
      <c r="O7889" s="3"/>
      <c r="P7889" s="3"/>
      <c r="R7889" s="3" t="s">
        <v>4446</v>
      </c>
      <c r="S7889" s="3" t="s">
        <v>2210</v>
      </c>
      <c r="T7889" t="b">
        <v>0</v>
      </c>
      <c r="U7889" t="b">
        <v>0</v>
      </c>
      <c r="V7889" t="b">
        <v>0</v>
      </c>
      <c r="W7889" t="b">
        <v>0</v>
      </c>
      <c r="X7889" t="b">
        <v>0</v>
      </c>
      <c r="Y7889" t="b">
        <v>0</v>
      </c>
      <c r="Z7889" t="b">
        <v>0</v>
      </c>
      <c r="AA7889" s="3" t="s">
        <v>492</v>
      </c>
      <c r="AB7889" s="3"/>
      <c r="AC7889" s="3" t="s">
        <v>5686</v>
      </c>
      <c r="AD7889" s="3" t="s">
        <v>5689</v>
      </c>
      <c r="AE7889" s="3"/>
      <c r="AF7889" s="3"/>
      <c r="AG7889" s="3"/>
      <c r="AI7889" s="3"/>
      <c r="AJ7889" s="3"/>
      <c r="AR7889" s="3"/>
      <c r="AS7889" s="3"/>
      <c r="AT7889" s="3"/>
      <c r="AU7889" s="3"/>
      <c r="AV7889" s="3"/>
      <c r="AW7889" s="3"/>
      <c r="AX7889" s="3"/>
    </row>
    <row r="7890" spans="1:50" x14ac:dyDescent="0.25">
      <c r="A7890" s="3" t="s">
        <v>1838</v>
      </c>
      <c r="B7890" s="3"/>
      <c r="C7890" s="3" t="s">
        <v>1950</v>
      </c>
      <c r="D7890" s="3" t="s">
        <v>5686</v>
      </c>
      <c r="L7890" s="3"/>
      <c r="M7890" s="3"/>
      <c r="N7890" s="3"/>
      <c r="O7890" s="3"/>
      <c r="P7890" s="3"/>
      <c r="R7890" s="3" t="s">
        <v>4447</v>
      </c>
      <c r="S7890" s="3" t="s">
        <v>2210</v>
      </c>
      <c r="T7890" t="b">
        <v>0</v>
      </c>
      <c r="U7890" t="b">
        <v>0</v>
      </c>
      <c r="V7890" t="b">
        <v>0</v>
      </c>
      <c r="W7890" t="b">
        <v>0</v>
      </c>
      <c r="X7890" t="b">
        <v>0</v>
      </c>
      <c r="Y7890" t="b">
        <v>0</v>
      </c>
      <c r="Z7890" t="b">
        <v>0</v>
      </c>
      <c r="AA7890" s="3" t="s">
        <v>492</v>
      </c>
      <c r="AB7890" s="3"/>
      <c r="AC7890" s="3" t="s">
        <v>5686</v>
      </c>
      <c r="AD7890" s="3" t="s">
        <v>5689</v>
      </c>
      <c r="AE7890" s="3"/>
      <c r="AF7890" s="3"/>
      <c r="AG7890" s="3"/>
      <c r="AI7890" s="3"/>
      <c r="AJ7890" s="3"/>
      <c r="AR7890" s="3"/>
      <c r="AS7890" s="3"/>
      <c r="AT7890" s="3"/>
      <c r="AU7890" s="3"/>
      <c r="AV7890" s="3"/>
      <c r="AW7890" s="3"/>
      <c r="AX7890" s="3"/>
    </row>
    <row r="7891" spans="1:50" x14ac:dyDescent="0.25">
      <c r="A7891" s="3" t="s">
        <v>1838</v>
      </c>
      <c r="B7891" s="3"/>
      <c r="C7891" s="3" t="s">
        <v>1950</v>
      </c>
      <c r="D7891" s="3" t="s">
        <v>5686</v>
      </c>
      <c r="L7891" s="3"/>
      <c r="M7891" s="3"/>
      <c r="N7891" s="3"/>
      <c r="O7891" s="3"/>
      <c r="P7891" s="3"/>
      <c r="R7891" s="3" t="s">
        <v>4448</v>
      </c>
      <c r="S7891" s="3" t="s">
        <v>2210</v>
      </c>
      <c r="T7891" t="b">
        <v>0</v>
      </c>
      <c r="U7891" t="b">
        <v>0</v>
      </c>
      <c r="V7891" t="b">
        <v>0</v>
      </c>
      <c r="W7891" t="b">
        <v>0</v>
      </c>
      <c r="X7891" t="b">
        <v>0</v>
      </c>
      <c r="Y7891" t="b">
        <v>0</v>
      </c>
      <c r="Z7891" t="b">
        <v>0</v>
      </c>
      <c r="AA7891" s="3" t="s">
        <v>492</v>
      </c>
      <c r="AB7891" s="3"/>
      <c r="AC7891" s="3" t="s">
        <v>5686</v>
      </c>
      <c r="AD7891" s="3" t="s">
        <v>5689</v>
      </c>
      <c r="AE7891" s="3"/>
      <c r="AF7891" s="3"/>
      <c r="AG7891" s="3"/>
      <c r="AI7891" s="3"/>
      <c r="AJ7891" s="3"/>
      <c r="AR7891" s="3"/>
      <c r="AS7891" s="3"/>
      <c r="AT7891" s="3"/>
      <c r="AU7891" s="3"/>
      <c r="AV7891" s="3"/>
      <c r="AW7891" s="3"/>
      <c r="AX7891" s="3"/>
    </row>
    <row r="7892" spans="1:50" x14ac:dyDescent="0.25">
      <c r="A7892" s="3" t="s">
        <v>1838</v>
      </c>
      <c r="B7892" s="3"/>
      <c r="C7892" s="3" t="s">
        <v>1950</v>
      </c>
      <c r="D7892" s="3" t="s">
        <v>5686</v>
      </c>
      <c r="L7892" s="3"/>
      <c r="M7892" s="3"/>
      <c r="N7892" s="3"/>
      <c r="O7892" s="3"/>
      <c r="P7892" s="3"/>
      <c r="R7892" s="3" t="s">
        <v>4449</v>
      </c>
      <c r="S7892" s="3" t="s">
        <v>2210</v>
      </c>
      <c r="T7892" t="b">
        <v>0</v>
      </c>
      <c r="U7892" t="b">
        <v>0</v>
      </c>
      <c r="V7892" t="b">
        <v>0</v>
      </c>
      <c r="W7892" t="b">
        <v>0</v>
      </c>
      <c r="X7892" t="b">
        <v>0</v>
      </c>
      <c r="Y7892" t="b">
        <v>0</v>
      </c>
      <c r="Z7892" t="b">
        <v>0</v>
      </c>
      <c r="AA7892" s="3" t="s">
        <v>492</v>
      </c>
      <c r="AB7892" s="3"/>
      <c r="AC7892" s="3" t="s">
        <v>5686</v>
      </c>
      <c r="AD7892" s="3" t="s">
        <v>5689</v>
      </c>
      <c r="AE7892" s="3"/>
      <c r="AF7892" s="3"/>
      <c r="AG7892" s="3"/>
      <c r="AI7892" s="3"/>
      <c r="AJ7892" s="3"/>
      <c r="AR7892" s="3"/>
      <c r="AS7892" s="3"/>
      <c r="AT7892" s="3"/>
      <c r="AU7892" s="3"/>
      <c r="AV7892" s="3"/>
      <c r="AW7892" s="3"/>
      <c r="AX7892" s="3"/>
    </row>
    <row r="7893" spans="1:50" x14ac:dyDescent="0.25">
      <c r="A7893" s="3" t="s">
        <v>1838</v>
      </c>
      <c r="B7893" s="3"/>
      <c r="C7893" s="3" t="s">
        <v>1950</v>
      </c>
      <c r="D7893" s="3" t="s">
        <v>5686</v>
      </c>
      <c r="L7893" s="3"/>
      <c r="M7893" s="3"/>
      <c r="N7893" s="3"/>
      <c r="O7893" s="3"/>
      <c r="P7893" s="3"/>
      <c r="R7893" s="3" t="s">
        <v>4450</v>
      </c>
      <c r="S7893" s="3" t="s">
        <v>2210</v>
      </c>
      <c r="T7893" t="b">
        <v>0</v>
      </c>
      <c r="U7893" t="b">
        <v>0</v>
      </c>
      <c r="V7893" t="b">
        <v>0</v>
      </c>
      <c r="W7893" t="b">
        <v>0</v>
      </c>
      <c r="X7893" t="b">
        <v>0</v>
      </c>
      <c r="Y7893" t="b">
        <v>0</v>
      </c>
      <c r="Z7893" t="b">
        <v>0</v>
      </c>
      <c r="AA7893" s="3" t="s">
        <v>492</v>
      </c>
      <c r="AB7893" s="3"/>
      <c r="AC7893" s="3" t="s">
        <v>5686</v>
      </c>
      <c r="AD7893" s="3" t="s">
        <v>5689</v>
      </c>
      <c r="AE7893" s="3"/>
      <c r="AF7893" s="3"/>
      <c r="AG7893" s="3"/>
      <c r="AI7893" s="3"/>
      <c r="AJ7893" s="3"/>
      <c r="AR7893" s="3"/>
      <c r="AS7893" s="3"/>
      <c r="AT7893" s="3"/>
      <c r="AU7893" s="3"/>
      <c r="AV7893" s="3"/>
      <c r="AW7893" s="3"/>
      <c r="AX7893" s="3"/>
    </row>
    <row r="7894" spans="1:50" x14ac:dyDescent="0.25">
      <c r="A7894" s="3" t="s">
        <v>1838</v>
      </c>
      <c r="B7894" s="3"/>
      <c r="C7894" s="3" t="s">
        <v>1950</v>
      </c>
      <c r="D7894" s="3" t="s">
        <v>5686</v>
      </c>
      <c r="L7894" s="3"/>
      <c r="M7894" s="3"/>
      <c r="N7894" s="3"/>
      <c r="O7894" s="3"/>
      <c r="P7894" s="3"/>
      <c r="R7894" s="3" t="s">
        <v>4451</v>
      </c>
      <c r="S7894" s="3" t="s">
        <v>2210</v>
      </c>
      <c r="T7894" t="b">
        <v>0</v>
      </c>
      <c r="U7894" t="b">
        <v>0</v>
      </c>
      <c r="V7894" t="b">
        <v>0</v>
      </c>
      <c r="W7894" t="b">
        <v>0</v>
      </c>
      <c r="X7894" t="b">
        <v>0</v>
      </c>
      <c r="Y7894" t="b">
        <v>0</v>
      </c>
      <c r="Z7894" t="b">
        <v>0</v>
      </c>
      <c r="AA7894" s="3" t="s">
        <v>492</v>
      </c>
      <c r="AB7894" s="3"/>
      <c r="AC7894" s="3" t="s">
        <v>5686</v>
      </c>
      <c r="AD7894" s="3" t="s">
        <v>5689</v>
      </c>
      <c r="AE7894" s="3"/>
      <c r="AF7894" s="3"/>
      <c r="AG7894" s="3"/>
      <c r="AI7894" s="3"/>
      <c r="AJ7894" s="3"/>
      <c r="AR7894" s="3"/>
      <c r="AS7894" s="3"/>
      <c r="AT7894" s="3"/>
      <c r="AU7894" s="3"/>
      <c r="AV7894" s="3"/>
      <c r="AW7894" s="3"/>
      <c r="AX7894" s="3"/>
    </row>
    <row r="7895" spans="1:50" x14ac:dyDescent="0.25">
      <c r="A7895" s="3" t="s">
        <v>1838</v>
      </c>
      <c r="B7895" s="3"/>
      <c r="C7895" s="3" t="s">
        <v>1950</v>
      </c>
      <c r="D7895" s="3" t="s">
        <v>5686</v>
      </c>
      <c r="L7895" s="3"/>
      <c r="M7895" s="3"/>
      <c r="N7895" s="3"/>
      <c r="O7895" s="3"/>
      <c r="P7895" s="3"/>
      <c r="R7895" s="3" t="s">
        <v>4452</v>
      </c>
      <c r="S7895" s="3" t="s">
        <v>2210</v>
      </c>
      <c r="T7895" t="b">
        <v>0</v>
      </c>
      <c r="U7895" t="b">
        <v>0</v>
      </c>
      <c r="V7895" t="b">
        <v>0</v>
      </c>
      <c r="W7895" t="b">
        <v>0</v>
      </c>
      <c r="X7895" t="b">
        <v>0</v>
      </c>
      <c r="Y7895" t="b">
        <v>0</v>
      </c>
      <c r="Z7895" t="b">
        <v>0</v>
      </c>
      <c r="AA7895" s="3" t="s">
        <v>492</v>
      </c>
      <c r="AB7895" s="3"/>
      <c r="AC7895" s="3" t="s">
        <v>5686</v>
      </c>
      <c r="AD7895" s="3" t="s">
        <v>5689</v>
      </c>
      <c r="AE7895" s="3"/>
      <c r="AF7895" s="3"/>
      <c r="AG7895" s="3"/>
      <c r="AI7895" s="3"/>
      <c r="AJ7895" s="3"/>
      <c r="AR7895" s="3"/>
      <c r="AS7895" s="3"/>
      <c r="AT7895" s="3"/>
      <c r="AU7895" s="3"/>
      <c r="AV7895" s="3"/>
      <c r="AW7895" s="3"/>
      <c r="AX7895" s="3"/>
    </row>
    <row r="7896" spans="1:50" x14ac:dyDescent="0.25">
      <c r="A7896" s="3" t="s">
        <v>1838</v>
      </c>
      <c r="B7896" s="3"/>
      <c r="C7896" s="3" t="s">
        <v>1950</v>
      </c>
      <c r="D7896" s="3" t="s">
        <v>5686</v>
      </c>
      <c r="L7896" s="3"/>
      <c r="M7896" s="3"/>
      <c r="N7896" s="3"/>
      <c r="O7896" s="3"/>
      <c r="P7896" s="3"/>
      <c r="R7896" s="3" t="s">
        <v>4453</v>
      </c>
      <c r="S7896" s="3" t="s">
        <v>2210</v>
      </c>
      <c r="T7896" t="b">
        <v>0</v>
      </c>
      <c r="U7896" t="b">
        <v>0</v>
      </c>
      <c r="V7896" t="b">
        <v>0</v>
      </c>
      <c r="W7896" t="b">
        <v>0</v>
      </c>
      <c r="X7896" t="b">
        <v>0</v>
      </c>
      <c r="Y7896" t="b">
        <v>0</v>
      </c>
      <c r="Z7896" t="b">
        <v>0</v>
      </c>
      <c r="AA7896" s="3" t="s">
        <v>492</v>
      </c>
      <c r="AB7896" s="3"/>
      <c r="AC7896" s="3" t="s">
        <v>5686</v>
      </c>
      <c r="AD7896" s="3" t="s">
        <v>5689</v>
      </c>
      <c r="AE7896" s="3"/>
      <c r="AF7896" s="3"/>
      <c r="AG7896" s="3"/>
      <c r="AI7896" s="3"/>
      <c r="AJ7896" s="3"/>
      <c r="AR7896" s="3"/>
      <c r="AS7896" s="3"/>
      <c r="AT7896" s="3"/>
      <c r="AU7896" s="3"/>
      <c r="AV7896" s="3"/>
      <c r="AW7896" s="3"/>
      <c r="AX7896" s="3"/>
    </row>
    <row r="7897" spans="1:50" x14ac:dyDescent="0.25">
      <c r="A7897" s="3" t="s">
        <v>1838</v>
      </c>
      <c r="B7897" s="3"/>
      <c r="C7897" s="3" t="s">
        <v>1950</v>
      </c>
      <c r="D7897" s="3" t="s">
        <v>5686</v>
      </c>
      <c r="L7897" s="3"/>
      <c r="M7897" s="3"/>
      <c r="N7897" s="3"/>
      <c r="O7897" s="3"/>
      <c r="P7897" s="3"/>
      <c r="R7897" s="3" t="s">
        <v>4454</v>
      </c>
      <c r="S7897" s="3" t="s">
        <v>2210</v>
      </c>
      <c r="T7897" t="b">
        <v>0</v>
      </c>
      <c r="U7897" t="b">
        <v>0</v>
      </c>
      <c r="V7897" t="b">
        <v>0</v>
      </c>
      <c r="W7897" t="b">
        <v>0</v>
      </c>
      <c r="X7897" t="b">
        <v>0</v>
      </c>
      <c r="Y7897" t="b">
        <v>0</v>
      </c>
      <c r="Z7897" t="b">
        <v>0</v>
      </c>
      <c r="AA7897" s="3" t="s">
        <v>492</v>
      </c>
      <c r="AB7897" s="3"/>
      <c r="AC7897" s="3" t="s">
        <v>5686</v>
      </c>
      <c r="AD7897" s="3" t="s">
        <v>5689</v>
      </c>
      <c r="AE7897" s="3"/>
      <c r="AF7897" s="3"/>
      <c r="AG7897" s="3"/>
      <c r="AI7897" s="3"/>
      <c r="AJ7897" s="3"/>
      <c r="AR7897" s="3"/>
      <c r="AS7897" s="3"/>
      <c r="AT7897" s="3"/>
      <c r="AU7897" s="3"/>
      <c r="AV7897" s="3"/>
      <c r="AW7897" s="3"/>
      <c r="AX7897" s="3"/>
    </row>
    <row r="7898" spans="1:50" x14ac:dyDescent="0.25">
      <c r="A7898" s="3" t="s">
        <v>1838</v>
      </c>
      <c r="B7898" s="3"/>
      <c r="C7898" s="3" t="s">
        <v>1950</v>
      </c>
      <c r="D7898" s="3" t="s">
        <v>5686</v>
      </c>
      <c r="L7898" s="3"/>
      <c r="M7898" s="3"/>
      <c r="N7898" s="3"/>
      <c r="O7898" s="3"/>
      <c r="P7898" s="3"/>
      <c r="R7898" s="3" t="s">
        <v>4455</v>
      </c>
      <c r="S7898" s="3" t="s">
        <v>2210</v>
      </c>
      <c r="T7898" t="b">
        <v>0</v>
      </c>
      <c r="U7898" t="b">
        <v>0</v>
      </c>
      <c r="V7898" t="b">
        <v>0</v>
      </c>
      <c r="W7898" t="b">
        <v>0</v>
      </c>
      <c r="X7898" t="b">
        <v>0</v>
      </c>
      <c r="Y7898" t="b">
        <v>0</v>
      </c>
      <c r="Z7898" t="b">
        <v>0</v>
      </c>
      <c r="AA7898" s="3" t="s">
        <v>492</v>
      </c>
      <c r="AB7898" s="3"/>
      <c r="AC7898" s="3" t="s">
        <v>5686</v>
      </c>
      <c r="AD7898" s="3" t="s">
        <v>5689</v>
      </c>
      <c r="AE7898" s="3"/>
      <c r="AF7898" s="3"/>
      <c r="AG7898" s="3"/>
      <c r="AI7898" s="3"/>
      <c r="AJ7898" s="3"/>
      <c r="AR7898" s="3"/>
      <c r="AS7898" s="3"/>
      <c r="AT7898" s="3"/>
      <c r="AU7898" s="3"/>
      <c r="AV7898" s="3"/>
      <c r="AW7898" s="3"/>
      <c r="AX7898" s="3"/>
    </row>
    <row r="7899" spans="1:50" x14ac:dyDescent="0.25">
      <c r="A7899" s="3" t="s">
        <v>1838</v>
      </c>
      <c r="B7899" s="3"/>
      <c r="C7899" s="3" t="s">
        <v>1950</v>
      </c>
      <c r="D7899" s="3" t="s">
        <v>5686</v>
      </c>
      <c r="L7899" s="3"/>
      <c r="M7899" s="3"/>
      <c r="N7899" s="3"/>
      <c r="O7899" s="3"/>
      <c r="P7899" s="3"/>
      <c r="R7899" s="3" t="s">
        <v>4456</v>
      </c>
      <c r="S7899" s="3" t="s">
        <v>2210</v>
      </c>
      <c r="T7899" t="b">
        <v>0</v>
      </c>
      <c r="U7899" t="b">
        <v>0</v>
      </c>
      <c r="V7899" t="b">
        <v>0</v>
      </c>
      <c r="W7899" t="b">
        <v>0</v>
      </c>
      <c r="X7899" t="b">
        <v>0</v>
      </c>
      <c r="Y7899" t="b">
        <v>0</v>
      </c>
      <c r="Z7899" t="b">
        <v>0</v>
      </c>
      <c r="AA7899" s="3" t="s">
        <v>492</v>
      </c>
      <c r="AB7899" s="3"/>
      <c r="AC7899" s="3" t="s">
        <v>5686</v>
      </c>
      <c r="AD7899" s="3" t="s">
        <v>5689</v>
      </c>
      <c r="AE7899" s="3"/>
      <c r="AF7899" s="3"/>
      <c r="AG7899" s="3"/>
      <c r="AI7899" s="3"/>
      <c r="AJ7899" s="3"/>
      <c r="AR7899" s="3"/>
      <c r="AS7899" s="3"/>
      <c r="AT7899" s="3"/>
      <c r="AU7899" s="3"/>
      <c r="AV7899" s="3"/>
      <c r="AW7899" s="3"/>
      <c r="AX7899" s="3"/>
    </row>
    <row r="7900" spans="1:50" x14ac:dyDescent="0.25">
      <c r="A7900" s="3" t="s">
        <v>1838</v>
      </c>
      <c r="B7900" s="3"/>
      <c r="C7900" s="3" t="s">
        <v>1950</v>
      </c>
      <c r="D7900" s="3" t="s">
        <v>5686</v>
      </c>
      <c r="L7900" s="3"/>
      <c r="M7900" s="3"/>
      <c r="N7900" s="3"/>
      <c r="O7900" s="3"/>
      <c r="P7900" s="3"/>
      <c r="R7900" s="3" t="s">
        <v>4457</v>
      </c>
      <c r="S7900" s="3" t="s">
        <v>2210</v>
      </c>
      <c r="T7900" t="b">
        <v>0</v>
      </c>
      <c r="U7900" t="b">
        <v>0</v>
      </c>
      <c r="V7900" t="b">
        <v>0</v>
      </c>
      <c r="W7900" t="b">
        <v>0</v>
      </c>
      <c r="X7900" t="b">
        <v>0</v>
      </c>
      <c r="Y7900" t="b">
        <v>0</v>
      </c>
      <c r="Z7900" t="b">
        <v>0</v>
      </c>
      <c r="AA7900" s="3" t="s">
        <v>492</v>
      </c>
      <c r="AB7900" s="3"/>
      <c r="AC7900" s="3" t="s">
        <v>5686</v>
      </c>
      <c r="AD7900" s="3" t="s">
        <v>5689</v>
      </c>
      <c r="AE7900" s="3"/>
      <c r="AF7900" s="3"/>
      <c r="AG7900" s="3"/>
      <c r="AI7900" s="3"/>
      <c r="AJ7900" s="3"/>
      <c r="AR7900" s="3"/>
      <c r="AS7900" s="3"/>
      <c r="AT7900" s="3"/>
      <c r="AU7900" s="3"/>
      <c r="AV7900" s="3"/>
      <c r="AW7900" s="3"/>
      <c r="AX7900" s="3"/>
    </row>
    <row r="7901" spans="1:50" x14ac:dyDescent="0.25">
      <c r="A7901" s="3" t="s">
        <v>1838</v>
      </c>
      <c r="B7901" s="3"/>
      <c r="C7901" s="3" t="s">
        <v>1950</v>
      </c>
      <c r="D7901" s="3" t="s">
        <v>5686</v>
      </c>
      <c r="L7901" s="3"/>
      <c r="M7901" s="3"/>
      <c r="N7901" s="3"/>
      <c r="O7901" s="3"/>
      <c r="P7901" s="3"/>
      <c r="R7901" s="3" t="s">
        <v>4458</v>
      </c>
      <c r="S7901" s="3" t="s">
        <v>2210</v>
      </c>
      <c r="T7901" t="b">
        <v>0</v>
      </c>
      <c r="U7901" t="b">
        <v>0</v>
      </c>
      <c r="V7901" t="b">
        <v>0</v>
      </c>
      <c r="W7901" t="b">
        <v>0</v>
      </c>
      <c r="X7901" t="b">
        <v>0</v>
      </c>
      <c r="Y7901" t="b">
        <v>0</v>
      </c>
      <c r="Z7901" t="b">
        <v>0</v>
      </c>
      <c r="AA7901" s="3" t="s">
        <v>492</v>
      </c>
      <c r="AB7901" s="3"/>
      <c r="AC7901" s="3" t="s">
        <v>5686</v>
      </c>
      <c r="AD7901" s="3" t="s">
        <v>5689</v>
      </c>
      <c r="AE7901" s="3"/>
      <c r="AF7901" s="3"/>
      <c r="AG7901" s="3"/>
      <c r="AI7901" s="3"/>
      <c r="AJ7901" s="3"/>
      <c r="AR7901" s="3"/>
      <c r="AS7901" s="3"/>
      <c r="AT7901" s="3"/>
      <c r="AU7901" s="3"/>
      <c r="AV7901" s="3"/>
      <c r="AW7901" s="3"/>
      <c r="AX7901" s="3"/>
    </row>
    <row r="7902" spans="1:50" x14ac:dyDescent="0.25">
      <c r="A7902" s="3" t="s">
        <v>1838</v>
      </c>
      <c r="B7902" s="3"/>
      <c r="C7902" s="3" t="s">
        <v>1950</v>
      </c>
      <c r="D7902" s="3" t="s">
        <v>5686</v>
      </c>
      <c r="L7902" s="3"/>
      <c r="M7902" s="3"/>
      <c r="N7902" s="3"/>
      <c r="O7902" s="3"/>
      <c r="P7902" s="3"/>
      <c r="R7902" s="3" t="s">
        <v>4459</v>
      </c>
      <c r="S7902" s="3" t="s">
        <v>2210</v>
      </c>
      <c r="T7902" t="b">
        <v>0</v>
      </c>
      <c r="U7902" t="b">
        <v>0</v>
      </c>
      <c r="V7902" t="b">
        <v>0</v>
      </c>
      <c r="W7902" t="b">
        <v>0</v>
      </c>
      <c r="X7902" t="b">
        <v>0</v>
      </c>
      <c r="Y7902" t="b">
        <v>0</v>
      </c>
      <c r="Z7902" t="b">
        <v>0</v>
      </c>
      <c r="AA7902" s="3" t="s">
        <v>492</v>
      </c>
      <c r="AB7902" s="3"/>
      <c r="AC7902" s="3" t="s">
        <v>5686</v>
      </c>
      <c r="AD7902" s="3" t="s">
        <v>5689</v>
      </c>
      <c r="AE7902" s="3"/>
      <c r="AF7902" s="3"/>
      <c r="AG7902" s="3"/>
      <c r="AI7902" s="3"/>
      <c r="AJ7902" s="3"/>
      <c r="AR7902" s="3"/>
      <c r="AS7902" s="3"/>
      <c r="AT7902" s="3"/>
      <c r="AU7902" s="3"/>
      <c r="AV7902" s="3"/>
      <c r="AW7902" s="3"/>
      <c r="AX7902" s="3"/>
    </row>
    <row r="7903" spans="1:50" x14ac:dyDescent="0.25">
      <c r="A7903" s="3" t="s">
        <v>1838</v>
      </c>
      <c r="B7903" s="3"/>
      <c r="C7903" s="3" t="s">
        <v>1950</v>
      </c>
      <c r="D7903" s="3" t="s">
        <v>5686</v>
      </c>
      <c r="L7903" s="3"/>
      <c r="M7903" s="3"/>
      <c r="N7903" s="3"/>
      <c r="O7903" s="3"/>
      <c r="P7903" s="3"/>
      <c r="R7903" s="3" t="s">
        <v>4460</v>
      </c>
      <c r="S7903" s="3" t="s">
        <v>2210</v>
      </c>
      <c r="T7903" t="b">
        <v>0</v>
      </c>
      <c r="U7903" t="b">
        <v>0</v>
      </c>
      <c r="V7903" t="b">
        <v>0</v>
      </c>
      <c r="W7903" t="b">
        <v>0</v>
      </c>
      <c r="X7903" t="b">
        <v>0</v>
      </c>
      <c r="Y7903" t="b">
        <v>0</v>
      </c>
      <c r="Z7903" t="b">
        <v>0</v>
      </c>
      <c r="AA7903" s="3" t="s">
        <v>492</v>
      </c>
      <c r="AB7903" s="3"/>
      <c r="AC7903" s="3" t="s">
        <v>5686</v>
      </c>
      <c r="AD7903" s="3" t="s">
        <v>5689</v>
      </c>
      <c r="AE7903" s="3"/>
      <c r="AF7903" s="3"/>
      <c r="AG7903" s="3"/>
      <c r="AI7903" s="3"/>
      <c r="AJ7903" s="3"/>
      <c r="AR7903" s="3"/>
      <c r="AS7903" s="3"/>
      <c r="AT7903" s="3"/>
      <c r="AU7903" s="3"/>
      <c r="AV7903" s="3"/>
      <c r="AW7903" s="3"/>
      <c r="AX7903" s="3"/>
    </row>
    <row r="7904" spans="1:50" x14ac:dyDescent="0.25">
      <c r="A7904" s="3" t="s">
        <v>1838</v>
      </c>
      <c r="B7904" s="3"/>
      <c r="C7904" s="3" t="s">
        <v>1950</v>
      </c>
      <c r="D7904" s="3" t="s">
        <v>5686</v>
      </c>
      <c r="L7904" s="3"/>
      <c r="M7904" s="3"/>
      <c r="N7904" s="3"/>
      <c r="O7904" s="3"/>
      <c r="P7904" s="3"/>
      <c r="R7904" s="3" t="s">
        <v>4461</v>
      </c>
      <c r="S7904" s="3" t="s">
        <v>2210</v>
      </c>
      <c r="T7904" t="b">
        <v>0</v>
      </c>
      <c r="U7904" t="b">
        <v>0</v>
      </c>
      <c r="V7904" t="b">
        <v>0</v>
      </c>
      <c r="W7904" t="b">
        <v>0</v>
      </c>
      <c r="X7904" t="b">
        <v>0</v>
      </c>
      <c r="Y7904" t="b">
        <v>0</v>
      </c>
      <c r="Z7904" t="b">
        <v>0</v>
      </c>
      <c r="AA7904" s="3" t="s">
        <v>492</v>
      </c>
      <c r="AB7904" s="3"/>
      <c r="AC7904" s="3" t="s">
        <v>5686</v>
      </c>
      <c r="AD7904" s="3" t="s">
        <v>5689</v>
      </c>
      <c r="AE7904" s="3"/>
      <c r="AF7904" s="3"/>
      <c r="AG7904" s="3"/>
      <c r="AI7904" s="3"/>
      <c r="AJ7904" s="3"/>
      <c r="AR7904" s="3"/>
      <c r="AS7904" s="3"/>
      <c r="AT7904" s="3"/>
      <c r="AU7904" s="3"/>
      <c r="AV7904" s="3"/>
      <c r="AW7904" s="3"/>
      <c r="AX7904" s="3"/>
    </row>
    <row r="7905" spans="1:50" x14ac:dyDescent="0.25">
      <c r="A7905" s="3" t="s">
        <v>1838</v>
      </c>
      <c r="B7905" s="3"/>
      <c r="C7905" s="3" t="s">
        <v>1950</v>
      </c>
      <c r="D7905" s="3" t="s">
        <v>5686</v>
      </c>
      <c r="L7905" s="3"/>
      <c r="M7905" s="3"/>
      <c r="N7905" s="3"/>
      <c r="O7905" s="3"/>
      <c r="P7905" s="3"/>
      <c r="R7905" s="3" t="s">
        <v>4462</v>
      </c>
      <c r="S7905" s="3" t="s">
        <v>2210</v>
      </c>
      <c r="T7905" t="b">
        <v>0</v>
      </c>
      <c r="U7905" t="b">
        <v>0</v>
      </c>
      <c r="V7905" t="b">
        <v>0</v>
      </c>
      <c r="W7905" t="b">
        <v>0</v>
      </c>
      <c r="X7905" t="b">
        <v>0</v>
      </c>
      <c r="Y7905" t="b">
        <v>0</v>
      </c>
      <c r="Z7905" t="b">
        <v>0</v>
      </c>
      <c r="AA7905" s="3" t="s">
        <v>492</v>
      </c>
      <c r="AB7905" s="3"/>
      <c r="AC7905" s="3" t="s">
        <v>5686</v>
      </c>
      <c r="AD7905" s="3" t="s">
        <v>5689</v>
      </c>
      <c r="AE7905" s="3"/>
      <c r="AF7905" s="3"/>
      <c r="AG7905" s="3"/>
      <c r="AI7905" s="3"/>
      <c r="AJ7905" s="3"/>
      <c r="AR7905" s="3"/>
      <c r="AS7905" s="3"/>
      <c r="AT7905" s="3"/>
      <c r="AU7905" s="3"/>
      <c r="AV7905" s="3"/>
      <c r="AW7905" s="3"/>
      <c r="AX7905" s="3"/>
    </row>
    <row r="7906" spans="1:50" x14ac:dyDescent="0.25">
      <c r="A7906" s="3" t="s">
        <v>1838</v>
      </c>
      <c r="B7906" s="3"/>
      <c r="C7906" s="3" t="s">
        <v>1950</v>
      </c>
      <c r="D7906" s="3" t="s">
        <v>5686</v>
      </c>
      <c r="L7906" s="3"/>
      <c r="M7906" s="3"/>
      <c r="N7906" s="3"/>
      <c r="O7906" s="3"/>
      <c r="P7906" s="3"/>
      <c r="R7906" s="3" t="s">
        <v>4463</v>
      </c>
      <c r="S7906" s="3" t="s">
        <v>2210</v>
      </c>
      <c r="T7906" t="b">
        <v>0</v>
      </c>
      <c r="U7906" t="b">
        <v>0</v>
      </c>
      <c r="V7906" t="b">
        <v>0</v>
      </c>
      <c r="W7906" t="b">
        <v>0</v>
      </c>
      <c r="X7906" t="b">
        <v>0</v>
      </c>
      <c r="Y7906" t="b">
        <v>0</v>
      </c>
      <c r="Z7906" t="b">
        <v>0</v>
      </c>
      <c r="AA7906" s="3" t="s">
        <v>492</v>
      </c>
      <c r="AB7906" s="3"/>
      <c r="AC7906" s="3" t="s">
        <v>5686</v>
      </c>
      <c r="AD7906" s="3" t="s">
        <v>5689</v>
      </c>
      <c r="AE7906" s="3"/>
      <c r="AF7906" s="3"/>
      <c r="AG7906" s="3"/>
      <c r="AI7906" s="3"/>
      <c r="AJ7906" s="3"/>
      <c r="AR7906" s="3"/>
      <c r="AS7906" s="3"/>
      <c r="AT7906" s="3"/>
      <c r="AU7906" s="3"/>
      <c r="AV7906" s="3"/>
      <c r="AW7906" s="3"/>
      <c r="AX7906" s="3"/>
    </row>
    <row r="7907" spans="1:50" x14ac:dyDescent="0.25">
      <c r="A7907" s="3" t="s">
        <v>1838</v>
      </c>
      <c r="B7907" s="3"/>
      <c r="C7907" s="3" t="s">
        <v>1950</v>
      </c>
      <c r="D7907" s="3" t="s">
        <v>5686</v>
      </c>
      <c r="L7907" s="3"/>
      <c r="M7907" s="3"/>
      <c r="N7907" s="3"/>
      <c r="O7907" s="3"/>
      <c r="P7907" s="3"/>
      <c r="R7907" s="3" t="s">
        <v>4464</v>
      </c>
      <c r="S7907" s="3" t="s">
        <v>2210</v>
      </c>
      <c r="T7907" t="b">
        <v>0</v>
      </c>
      <c r="U7907" t="b">
        <v>0</v>
      </c>
      <c r="V7907" t="b">
        <v>0</v>
      </c>
      <c r="W7907" t="b">
        <v>0</v>
      </c>
      <c r="X7907" t="b">
        <v>0</v>
      </c>
      <c r="Y7907" t="b">
        <v>0</v>
      </c>
      <c r="Z7907" t="b">
        <v>0</v>
      </c>
      <c r="AA7907" s="3" t="s">
        <v>492</v>
      </c>
      <c r="AB7907" s="3"/>
      <c r="AC7907" s="3" t="s">
        <v>5686</v>
      </c>
      <c r="AD7907" s="3" t="s">
        <v>5689</v>
      </c>
      <c r="AE7907" s="3"/>
      <c r="AF7907" s="3"/>
      <c r="AG7907" s="3"/>
      <c r="AI7907" s="3"/>
      <c r="AJ7907" s="3"/>
      <c r="AR7907" s="3"/>
      <c r="AS7907" s="3"/>
      <c r="AT7907" s="3"/>
      <c r="AU7907" s="3"/>
      <c r="AV7907" s="3"/>
      <c r="AW7907" s="3"/>
      <c r="AX7907" s="3"/>
    </row>
    <row r="7908" spans="1:50" x14ac:dyDescent="0.25">
      <c r="A7908" s="3" t="s">
        <v>1838</v>
      </c>
      <c r="B7908" s="3"/>
      <c r="C7908" s="3" t="s">
        <v>1950</v>
      </c>
      <c r="D7908" s="3" t="s">
        <v>5686</v>
      </c>
      <c r="L7908" s="3"/>
      <c r="M7908" s="3"/>
      <c r="N7908" s="3"/>
      <c r="O7908" s="3"/>
      <c r="P7908" s="3"/>
      <c r="R7908" s="3" t="s">
        <v>4465</v>
      </c>
      <c r="S7908" s="3" t="s">
        <v>2210</v>
      </c>
      <c r="T7908" t="b">
        <v>0</v>
      </c>
      <c r="U7908" t="b">
        <v>0</v>
      </c>
      <c r="V7908" t="b">
        <v>0</v>
      </c>
      <c r="W7908" t="b">
        <v>0</v>
      </c>
      <c r="X7908" t="b">
        <v>0</v>
      </c>
      <c r="Y7908" t="b">
        <v>0</v>
      </c>
      <c r="Z7908" t="b">
        <v>0</v>
      </c>
      <c r="AA7908" s="3" t="s">
        <v>492</v>
      </c>
      <c r="AB7908" s="3"/>
      <c r="AC7908" s="3" t="s">
        <v>5686</v>
      </c>
      <c r="AD7908" s="3" t="s">
        <v>5689</v>
      </c>
      <c r="AE7908" s="3"/>
      <c r="AF7908" s="3"/>
      <c r="AG7908" s="3"/>
      <c r="AI7908" s="3"/>
      <c r="AJ7908" s="3"/>
      <c r="AR7908" s="3"/>
      <c r="AS7908" s="3"/>
      <c r="AT7908" s="3"/>
      <c r="AU7908" s="3"/>
      <c r="AV7908" s="3"/>
      <c r="AW7908" s="3"/>
      <c r="AX7908" s="3"/>
    </row>
    <row r="7909" spans="1:50" x14ac:dyDescent="0.25">
      <c r="A7909" s="3" t="s">
        <v>1838</v>
      </c>
      <c r="B7909" s="3"/>
      <c r="C7909" s="3" t="s">
        <v>1950</v>
      </c>
      <c r="D7909" s="3" t="s">
        <v>5686</v>
      </c>
      <c r="L7909" s="3"/>
      <c r="M7909" s="3"/>
      <c r="N7909" s="3"/>
      <c r="O7909" s="3"/>
      <c r="P7909" s="3"/>
      <c r="R7909" s="3" t="s">
        <v>4466</v>
      </c>
      <c r="S7909" s="3" t="s">
        <v>2210</v>
      </c>
      <c r="T7909" t="b">
        <v>0</v>
      </c>
      <c r="U7909" t="b">
        <v>0</v>
      </c>
      <c r="V7909" t="b">
        <v>0</v>
      </c>
      <c r="W7909" t="b">
        <v>0</v>
      </c>
      <c r="X7909" t="b">
        <v>0</v>
      </c>
      <c r="Y7909" t="b">
        <v>0</v>
      </c>
      <c r="Z7909" t="b">
        <v>0</v>
      </c>
      <c r="AA7909" s="3" t="s">
        <v>492</v>
      </c>
      <c r="AB7909" s="3"/>
      <c r="AC7909" s="3" t="s">
        <v>5686</v>
      </c>
      <c r="AD7909" s="3" t="s">
        <v>5689</v>
      </c>
      <c r="AE7909" s="3"/>
      <c r="AF7909" s="3"/>
      <c r="AG7909" s="3"/>
      <c r="AI7909" s="3"/>
      <c r="AJ7909" s="3"/>
      <c r="AR7909" s="3"/>
      <c r="AS7909" s="3"/>
      <c r="AT7909" s="3"/>
      <c r="AU7909" s="3"/>
      <c r="AV7909" s="3"/>
      <c r="AW7909" s="3"/>
      <c r="AX7909" s="3"/>
    </row>
    <row r="7910" spans="1:50" x14ac:dyDescent="0.25">
      <c r="A7910" s="3" t="s">
        <v>1838</v>
      </c>
      <c r="B7910" s="3"/>
      <c r="C7910" s="3" t="s">
        <v>1950</v>
      </c>
      <c r="D7910" s="3" t="s">
        <v>5686</v>
      </c>
      <c r="L7910" s="3"/>
      <c r="M7910" s="3"/>
      <c r="N7910" s="3"/>
      <c r="O7910" s="3"/>
      <c r="P7910" s="3"/>
      <c r="R7910" s="3" t="s">
        <v>4467</v>
      </c>
      <c r="S7910" s="3" t="s">
        <v>2210</v>
      </c>
      <c r="T7910" t="b">
        <v>0</v>
      </c>
      <c r="U7910" t="b">
        <v>0</v>
      </c>
      <c r="V7910" t="b">
        <v>0</v>
      </c>
      <c r="W7910" t="b">
        <v>0</v>
      </c>
      <c r="X7910" t="b">
        <v>0</v>
      </c>
      <c r="Y7910" t="b">
        <v>0</v>
      </c>
      <c r="Z7910" t="b">
        <v>0</v>
      </c>
      <c r="AA7910" s="3" t="s">
        <v>492</v>
      </c>
      <c r="AB7910" s="3"/>
      <c r="AC7910" s="3" t="s">
        <v>5686</v>
      </c>
      <c r="AD7910" s="3" t="s">
        <v>5689</v>
      </c>
      <c r="AE7910" s="3"/>
      <c r="AF7910" s="3"/>
      <c r="AG7910" s="3"/>
      <c r="AI7910" s="3"/>
      <c r="AJ7910" s="3"/>
      <c r="AR7910" s="3"/>
      <c r="AS7910" s="3"/>
      <c r="AT7910" s="3"/>
      <c r="AU7910" s="3"/>
      <c r="AV7910" s="3"/>
      <c r="AW7910" s="3"/>
      <c r="AX7910" s="3"/>
    </row>
    <row r="7911" spans="1:50" x14ac:dyDescent="0.25">
      <c r="A7911" s="3" t="s">
        <v>1838</v>
      </c>
      <c r="B7911" s="3"/>
      <c r="C7911" s="3" t="s">
        <v>1950</v>
      </c>
      <c r="D7911" s="3" t="s">
        <v>5686</v>
      </c>
      <c r="L7911" s="3"/>
      <c r="M7911" s="3"/>
      <c r="N7911" s="3"/>
      <c r="O7911" s="3"/>
      <c r="P7911" s="3"/>
      <c r="R7911" s="3" t="s">
        <v>4468</v>
      </c>
      <c r="S7911" s="3" t="s">
        <v>2210</v>
      </c>
      <c r="T7911" t="b">
        <v>0</v>
      </c>
      <c r="U7911" t="b">
        <v>0</v>
      </c>
      <c r="V7911" t="b">
        <v>0</v>
      </c>
      <c r="W7911" t="b">
        <v>0</v>
      </c>
      <c r="X7911" t="b">
        <v>0</v>
      </c>
      <c r="Y7911" t="b">
        <v>0</v>
      </c>
      <c r="Z7911" t="b">
        <v>0</v>
      </c>
      <c r="AA7911" s="3" t="s">
        <v>492</v>
      </c>
      <c r="AB7911" s="3"/>
      <c r="AC7911" s="3" t="s">
        <v>5686</v>
      </c>
      <c r="AD7911" s="3" t="s">
        <v>5689</v>
      </c>
      <c r="AE7911" s="3"/>
      <c r="AF7911" s="3"/>
      <c r="AG7911" s="3"/>
      <c r="AI7911" s="3"/>
      <c r="AJ7911" s="3"/>
      <c r="AR7911" s="3"/>
      <c r="AS7911" s="3"/>
      <c r="AT7911" s="3"/>
      <c r="AU7911" s="3"/>
      <c r="AV7911" s="3"/>
      <c r="AW7911" s="3"/>
      <c r="AX7911" s="3"/>
    </row>
    <row r="7912" spans="1:50" x14ac:dyDescent="0.25">
      <c r="A7912" s="3" t="s">
        <v>1838</v>
      </c>
      <c r="B7912" s="3"/>
      <c r="C7912" s="3" t="s">
        <v>1950</v>
      </c>
      <c r="D7912" s="3" t="s">
        <v>5686</v>
      </c>
      <c r="L7912" s="3"/>
      <c r="M7912" s="3"/>
      <c r="N7912" s="3"/>
      <c r="O7912" s="3"/>
      <c r="P7912" s="3"/>
      <c r="R7912" s="3" t="s">
        <v>4469</v>
      </c>
      <c r="S7912" s="3" t="s">
        <v>2210</v>
      </c>
      <c r="T7912" t="b">
        <v>0</v>
      </c>
      <c r="U7912" t="b">
        <v>0</v>
      </c>
      <c r="V7912" t="b">
        <v>0</v>
      </c>
      <c r="W7912" t="b">
        <v>0</v>
      </c>
      <c r="X7912" t="b">
        <v>0</v>
      </c>
      <c r="Y7912" t="b">
        <v>0</v>
      </c>
      <c r="Z7912" t="b">
        <v>0</v>
      </c>
      <c r="AA7912" s="3" t="s">
        <v>492</v>
      </c>
      <c r="AB7912" s="3"/>
      <c r="AC7912" s="3" t="s">
        <v>5686</v>
      </c>
      <c r="AD7912" s="3" t="s">
        <v>5689</v>
      </c>
      <c r="AE7912" s="3"/>
      <c r="AF7912" s="3"/>
      <c r="AG7912" s="3"/>
      <c r="AI7912" s="3"/>
      <c r="AJ7912" s="3"/>
      <c r="AR7912" s="3"/>
      <c r="AS7912" s="3"/>
      <c r="AT7912" s="3"/>
      <c r="AU7912" s="3"/>
      <c r="AV7912" s="3"/>
      <c r="AW7912" s="3"/>
      <c r="AX7912" s="3"/>
    </row>
    <row r="7913" spans="1:50" x14ac:dyDescent="0.25">
      <c r="A7913" s="3" t="s">
        <v>1838</v>
      </c>
      <c r="B7913" s="3"/>
      <c r="C7913" s="3" t="s">
        <v>1950</v>
      </c>
      <c r="D7913" s="3" t="s">
        <v>5686</v>
      </c>
      <c r="L7913" s="3"/>
      <c r="M7913" s="3"/>
      <c r="N7913" s="3"/>
      <c r="O7913" s="3"/>
      <c r="P7913" s="3"/>
      <c r="R7913" s="3" t="s">
        <v>4470</v>
      </c>
      <c r="S7913" s="3" t="s">
        <v>2210</v>
      </c>
      <c r="T7913" t="b">
        <v>0</v>
      </c>
      <c r="U7913" t="b">
        <v>0</v>
      </c>
      <c r="V7913" t="b">
        <v>0</v>
      </c>
      <c r="W7913" t="b">
        <v>0</v>
      </c>
      <c r="X7913" t="b">
        <v>0</v>
      </c>
      <c r="Y7913" t="b">
        <v>0</v>
      </c>
      <c r="Z7913" t="b">
        <v>0</v>
      </c>
      <c r="AA7913" s="3" t="s">
        <v>492</v>
      </c>
      <c r="AB7913" s="3"/>
      <c r="AC7913" s="3" t="s">
        <v>5686</v>
      </c>
      <c r="AD7913" s="3" t="s">
        <v>5689</v>
      </c>
      <c r="AE7913" s="3"/>
      <c r="AF7913" s="3"/>
      <c r="AG7913" s="3"/>
      <c r="AI7913" s="3"/>
      <c r="AJ7913" s="3"/>
      <c r="AR7913" s="3"/>
      <c r="AS7913" s="3"/>
      <c r="AT7913" s="3"/>
      <c r="AU7913" s="3"/>
      <c r="AV7913" s="3"/>
      <c r="AW7913" s="3"/>
      <c r="AX7913" s="3"/>
    </row>
    <row r="7914" spans="1:50" x14ac:dyDescent="0.25">
      <c r="A7914" s="3" t="s">
        <v>1838</v>
      </c>
      <c r="B7914" s="3"/>
      <c r="C7914" s="3" t="s">
        <v>1950</v>
      </c>
      <c r="D7914" s="3" t="s">
        <v>5686</v>
      </c>
      <c r="L7914" s="3"/>
      <c r="M7914" s="3"/>
      <c r="N7914" s="3"/>
      <c r="O7914" s="3"/>
      <c r="P7914" s="3"/>
      <c r="R7914" s="3" t="s">
        <v>4471</v>
      </c>
      <c r="S7914" s="3" t="s">
        <v>2210</v>
      </c>
      <c r="T7914" t="b">
        <v>0</v>
      </c>
      <c r="U7914" t="b">
        <v>0</v>
      </c>
      <c r="V7914" t="b">
        <v>0</v>
      </c>
      <c r="W7914" t="b">
        <v>0</v>
      </c>
      <c r="X7914" t="b">
        <v>0</v>
      </c>
      <c r="Y7914" t="b">
        <v>0</v>
      </c>
      <c r="Z7914" t="b">
        <v>0</v>
      </c>
      <c r="AA7914" s="3" t="s">
        <v>492</v>
      </c>
      <c r="AB7914" s="3"/>
      <c r="AC7914" s="3" t="s">
        <v>5686</v>
      </c>
      <c r="AD7914" s="3" t="s">
        <v>5689</v>
      </c>
      <c r="AE7914" s="3"/>
      <c r="AF7914" s="3"/>
      <c r="AG7914" s="3"/>
      <c r="AI7914" s="3"/>
      <c r="AJ7914" s="3"/>
      <c r="AR7914" s="3"/>
      <c r="AS7914" s="3"/>
      <c r="AT7914" s="3"/>
      <c r="AU7914" s="3"/>
      <c r="AV7914" s="3"/>
      <c r="AW7914" s="3"/>
      <c r="AX7914" s="3"/>
    </row>
    <row r="7915" spans="1:50" x14ac:dyDescent="0.25">
      <c r="A7915" s="3" t="s">
        <v>1838</v>
      </c>
      <c r="B7915" s="3"/>
      <c r="C7915" s="3" t="s">
        <v>1950</v>
      </c>
      <c r="D7915" s="3" t="s">
        <v>5686</v>
      </c>
      <c r="L7915" s="3"/>
      <c r="M7915" s="3"/>
      <c r="N7915" s="3"/>
      <c r="O7915" s="3"/>
      <c r="P7915" s="3"/>
      <c r="R7915" s="3" t="s">
        <v>4472</v>
      </c>
      <c r="S7915" s="3" t="s">
        <v>2210</v>
      </c>
      <c r="T7915" t="b">
        <v>0</v>
      </c>
      <c r="U7915" t="b">
        <v>0</v>
      </c>
      <c r="V7915" t="b">
        <v>0</v>
      </c>
      <c r="W7915" t="b">
        <v>0</v>
      </c>
      <c r="X7915" t="b">
        <v>0</v>
      </c>
      <c r="Y7915" t="b">
        <v>0</v>
      </c>
      <c r="Z7915" t="b">
        <v>0</v>
      </c>
      <c r="AA7915" s="3" t="s">
        <v>492</v>
      </c>
      <c r="AB7915" s="3"/>
      <c r="AC7915" s="3" t="s">
        <v>5686</v>
      </c>
      <c r="AD7915" s="3" t="s">
        <v>5689</v>
      </c>
      <c r="AE7915" s="3"/>
      <c r="AF7915" s="3"/>
      <c r="AG7915" s="3"/>
      <c r="AI7915" s="3"/>
      <c r="AJ7915" s="3"/>
      <c r="AR7915" s="3"/>
      <c r="AS7915" s="3"/>
      <c r="AT7915" s="3"/>
      <c r="AU7915" s="3"/>
      <c r="AV7915" s="3"/>
      <c r="AW7915" s="3"/>
      <c r="AX7915" s="3"/>
    </row>
    <row r="7916" spans="1:50" x14ac:dyDescent="0.25">
      <c r="A7916" s="3" t="s">
        <v>1838</v>
      </c>
      <c r="B7916" s="3"/>
      <c r="C7916" s="3" t="s">
        <v>1950</v>
      </c>
      <c r="D7916" s="3" t="s">
        <v>5686</v>
      </c>
      <c r="L7916" s="3"/>
      <c r="M7916" s="3"/>
      <c r="N7916" s="3"/>
      <c r="O7916" s="3"/>
      <c r="P7916" s="3"/>
      <c r="R7916" s="3" t="s">
        <v>4473</v>
      </c>
      <c r="S7916" s="3" t="s">
        <v>2210</v>
      </c>
      <c r="T7916" t="b">
        <v>0</v>
      </c>
      <c r="U7916" t="b">
        <v>0</v>
      </c>
      <c r="V7916" t="b">
        <v>0</v>
      </c>
      <c r="W7916" t="b">
        <v>0</v>
      </c>
      <c r="X7916" t="b">
        <v>0</v>
      </c>
      <c r="Y7916" t="b">
        <v>0</v>
      </c>
      <c r="Z7916" t="b">
        <v>0</v>
      </c>
      <c r="AA7916" s="3" t="s">
        <v>492</v>
      </c>
      <c r="AB7916" s="3"/>
      <c r="AC7916" s="3" t="s">
        <v>5686</v>
      </c>
      <c r="AD7916" s="3" t="s">
        <v>5689</v>
      </c>
      <c r="AE7916" s="3"/>
      <c r="AF7916" s="3"/>
      <c r="AG7916" s="3"/>
      <c r="AI7916" s="3"/>
      <c r="AJ7916" s="3"/>
      <c r="AR7916" s="3"/>
      <c r="AS7916" s="3"/>
      <c r="AT7916" s="3"/>
      <c r="AU7916" s="3"/>
      <c r="AV7916" s="3"/>
      <c r="AW7916" s="3"/>
      <c r="AX7916" s="3"/>
    </row>
    <row r="7917" spans="1:50" x14ac:dyDescent="0.25">
      <c r="A7917" s="3" t="s">
        <v>1838</v>
      </c>
      <c r="B7917" s="3"/>
      <c r="C7917" s="3" t="s">
        <v>1950</v>
      </c>
      <c r="D7917" s="3" t="s">
        <v>5686</v>
      </c>
      <c r="L7917" s="3"/>
      <c r="M7917" s="3"/>
      <c r="N7917" s="3"/>
      <c r="O7917" s="3"/>
      <c r="P7917" s="3"/>
      <c r="R7917" s="3" t="s">
        <v>4474</v>
      </c>
      <c r="S7917" s="3" t="s">
        <v>2210</v>
      </c>
      <c r="T7917" t="b">
        <v>0</v>
      </c>
      <c r="U7917" t="b">
        <v>0</v>
      </c>
      <c r="V7917" t="b">
        <v>0</v>
      </c>
      <c r="W7917" t="b">
        <v>0</v>
      </c>
      <c r="X7917" t="b">
        <v>0</v>
      </c>
      <c r="Y7917" t="b">
        <v>0</v>
      </c>
      <c r="Z7917" t="b">
        <v>0</v>
      </c>
      <c r="AA7917" s="3" t="s">
        <v>492</v>
      </c>
      <c r="AB7917" s="3"/>
      <c r="AC7917" s="3" t="s">
        <v>5686</v>
      </c>
      <c r="AD7917" s="3" t="s">
        <v>5689</v>
      </c>
      <c r="AE7917" s="3"/>
      <c r="AF7917" s="3"/>
      <c r="AG7917" s="3"/>
      <c r="AI7917" s="3"/>
      <c r="AJ7917" s="3"/>
      <c r="AR7917" s="3"/>
      <c r="AS7917" s="3"/>
      <c r="AT7917" s="3"/>
      <c r="AU7917" s="3"/>
      <c r="AV7917" s="3"/>
      <c r="AW7917" s="3"/>
      <c r="AX7917" s="3"/>
    </row>
    <row r="7918" spans="1:50" x14ac:dyDescent="0.25">
      <c r="A7918" s="3" t="s">
        <v>1838</v>
      </c>
      <c r="B7918" s="3"/>
      <c r="C7918" s="3" t="s">
        <v>1950</v>
      </c>
      <c r="D7918" s="3" t="s">
        <v>5686</v>
      </c>
      <c r="L7918" s="3"/>
      <c r="M7918" s="3"/>
      <c r="N7918" s="3"/>
      <c r="O7918" s="3"/>
      <c r="P7918" s="3"/>
      <c r="R7918" s="3" t="s">
        <v>4475</v>
      </c>
      <c r="S7918" s="3" t="s">
        <v>2210</v>
      </c>
      <c r="T7918" t="b">
        <v>0</v>
      </c>
      <c r="U7918" t="b">
        <v>0</v>
      </c>
      <c r="V7918" t="b">
        <v>0</v>
      </c>
      <c r="W7918" t="b">
        <v>0</v>
      </c>
      <c r="X7918" t="b">
        <v>0</v>
      </c>
      <c r="Y7918" t="b">
        <v>0</v>
      </c>
      <c r="Z7918" t="b">
        <v>0</v>
      </c>
      <c r="AA7918" s="3" t="s">
        <v>492</v>
      </c>
      <c r="AB7918" s="3"/>
      <c r="AC7918" s="3" t="s">
        <v>5686</v>
      </c>
      <c r="AD7918" s="3" t="s">
        <v>5689</v>
      </c>
      <c r="AE7918" s="3"/>
      <c r="AF7918" s="3"/>
      <c r="AG7918" s="3"/>
      <c r="AI7918" s="3"/>
      <c r="AJ7918" s="3"/>
      <c r="AR7918" s="3"/>
      <c r="AS7918" s="3"/>
      <c r="AT7918" s="3"/>
      <c r="AU7918" s="3"/>
      <c r="AV7918" s="3"/>
      <c r="AW7918" s="3"/>
      <c r="AX7918" s="3"/>
    </row>
    <row r="7919" spans="1:50" x14ac:dyDescent="0.25">
      <c r="A7919" s="3" t="s">
        <v>1838</v>
      </c>
      <c r="B7919" s="3"/>
      <c r="C7919" s="3" t="s">
        <v>1950</v>
      </c>
      <c r="D7919" s="3" t="s">
        <v>5686</v>
      </c>
      <c r="L7919" s="3"/>
      <c r="M7919" s="3"/>
      <c r="N7919" s="3"/>
      <c r="O7919" s="3"/>
      <c r="P7919" s="3"/>
      <c r="R7919" s="3" t="s">
        <v>4476</v>
      </c>
      <c r="S7919" s="3" t="s">
        <v>2210</v>
      </c>
      <c r="T7919" t="b">
        <v>0</v>
      </c>
      <c r="U7919" t="b">
        <v>0</v>
      </c>
      <c r="V7919" t="b">
        <v>0</v>
      </c>
      <c r="W7919" t="b">
        <v>0</v>
      </c>
      <c r="X7919" t="b">
        <v>0</v>
      </c>
      <c r="Y7919" t="b">
        <v>0</v>
      </c>
      <c r="Z7919" t="b">
        <v>0</v>
      </c>
      <c r="AA7919" s="3" t="s">
        <v>492</v>
      </c>
      <c r="AB7919" s="3"/>
      <c r="AC7919" s="3" t="s">
        <v>5686</v>
      </c>
      <c r="AD7919" s="3" t="s">
        <v>5689</v>
      </c>
      <c r="AE7919" s="3"/>
      <c r="AF7919" s="3"/>
      <c r="AG7919" s="3"/>
      <c r="AI7919" s="3"/>
      <c r="AJ7919" s="3"/>
      <c r="AR7919" s="3"/>
      <c r="AS7919" s="3"/>
      <c r="AT7919" s="3"/>
      <c r="AU7919" s="3"/>
      <c r="AV7919" s="3"/>
      <c r="AW7919" s="3"/>
      <c r="AX7919" s="3"/>
    </row>
    <row r="7920" spans="1:50" x14ac:dyDescent="0.25">
      <c r="A7920" s="3" t="s">
        <v>1838</v>
      </c>
      <c r="B7920" s="3"/>
      <c r="C7920" s="3" t="s">
        <v>1950</v>
      </c>
      <c r="D7920" s="3" t="s">
        <v>5686</v>
      </c>
      <c r="L7920" s="3"/>
      <c r="M7920" s="3"/>
      <c r="N7920" s="3"/>
      <c r="O7920" s="3"/>
      <c r="P7920" s="3"/>
      <c r="R7920" s="3" t="s">
        <v>4477</v>
      </c>
      <c r="S7920" s="3" t="s">
        <v>2210</v>
      </c>
      <c r="T7920" t="b">
        <v>0</v>
      </c>
      <c r="U7920" t="b">
        <v>0</v>
      </c>
      <c r="V7920" t="b">
        <v>0</v>
      </c>
      <c r="W7920" t="b">
        <v>0</v>
      </c>
      <c r="X7920" t="b">
        <v>0</v>
      </c>
      <c r="Y7920" t="b">
        <v>0</v>
      </c>
      <c r="Z7920" t="b">
        <v>0</v>
      </c>
      <c r="AA7920" s="3" t="s">
        <v>492</v>
      </c>
      <c r="AB7920" s="3"/>
      <c r="AC7920" s="3" t="s">
        <v>5686</v>
      </c>
      <c r="AD7920" s="3" t="s">
        <v>5689</v>
      </c>
      <c r="AE7920" s="3"/>
      <c r="AF7920" s="3"/>
      <c r="AG7920" s="3"/>
      <c r="AI7920" s="3"/>
      <c r="AJ7920" s="3"/>
      <c r="AR7920" s="3"/>
      <c r="AS7920" s="3"/>
      <c r="AT7920" s="3"/>
      <c r="AU7920" s="3"/>
      <c r="AV7920" s="3"/>
      <c r="AW7920" s="3"/>
      <c r="AX7920" s="3"/>
    </row>
    <row r="7921" spans="1:50" x14ac:dyDescent="0.25">
      <c r="A7921" s="3" t="s">
        <v>1838</v>
      </c>
      <c r="B7921" s="3"/>
      <c r="C7921" s="3" t="s">
        <v>1950</v>
      </c>
      <c r="D7921" s="3" t="s">
        <v>5686</v>
      </c>
      <c r="L7921" s="3"/>
      <c r="M7921" s="3"/>
      <c r="N7921" s="3"/>
      <c r="O7921" s="3"/>
      <c r="P7921" s="3"/>
      <c r="R7921" s="3" t="s">
        <v>4478</v>
      </c>
      <c r="S7921" s="3" t="s">
        <v>2210</v>
      </c>
      <c r="T7921" t="b">
        <v>0</v>
      </c>
      <c r="U7921" t="b">
        <v>0</v>
      </c>
      <c r="V7921" t="b">
        <v>0</v>
      </c>
      <c r="W7921" t="b">
        <v>0</v>
      </c>
      <c r="X7921" t="b">
        <v>0</v>
      </c>
      <c r="Y7921" t="b">
        <v>0</v>
      </c>
      <c r="Z7921" t="b">
        <v>0</v>
      </c>
      <c r="AA7921" s="3" t="s">
        <v>492</v>
      </c>
      <c r="AB7921" s="3"/>
      <c r="AC7921" s="3" t="s">
        <v>5686</v>
      </c>
      <c r="AD7921" s="3" t="s">
        <v>5689</v>
      </c>
      <c r="AE7921" s="3"/>
      <c r="AF7921" s="3"/>
      <c r="AG7921" s="3"/>
      <c r="AI7921" s="3"/>
      <c r="AJ7921" s="3"/>
      <c r="AR7921" s="3"/>
      <c r="AS7921" s="3"/>
      <c r="AT7921" s="3"/>
      <c r="AU7921" s="3"/>
      <c r="AV7921" s="3"/>
      <c r="AW7921" s="3"/>
      <c r="AX7921" s="3"/>
    </row>
    <row r="7922" spans="1:50" x14ac:dyDescent="0.25">
      <c r="A7922" s="3" t="s">
        <v>1838</v>
      </c>
      <c r="B7922" s="3"/>
      <c r="C7922" s="3" t="s">
        <v>1950</v>
      </c>
      <c r="D7922" s="3" t="s">
        <v>5686</v>
      </c>
      <c r="L7922" s="3"/>
      <c r="M7922" s="3"/>
      <c r="N7922" s="3"/>
      <c r="O7922" s="3"/>
      <c r="P7922" s="3"/>
      <c r="R7922" s="3" t="s">
        <v>4479</v>
      </c>
      <c r="S7922" s="3" t="s">
        <v>2210</v>
      </c>
      <c r="T7922" t="b">
        <v>0</v>
      </c>
      <c r="U7922" t="b">
        <v>0</v>
      </c>
      <c r="V7922" t="b">
        <v>0</v>
      </c>
      <c r="W7922" t="b">
        <v>0</v>
      </c>
      <c r="X7922" t="b">
        <v>0</v>
      </c>
      <c r="Y7922" t="b">
        <v>0</v>
      </c>
      <c r="Z7922" t="b">
        <v>0</v>
      </c>
      <c r="AA7922" s="3" t="s">
        <v>492</v>
      </c>
      <c r="AB7922" s="3"/>
      <c r="AC7922" s="3" t="s">
        <v>5686</v>
      </c>
      <c r="AD7922" s="3" t="s">
        <v>5689</v>
      </c>
      <c r="AE7922" s="3"/>
      <c r="AF7922" s="3"/>
      <c r="AG7922" s="3"/>
      <c r="AI7922" s="3"/>
      <c r="AJ7922" s="3"/>
      <c r="AR7922" s="3"/>
      <c r="AS7922" s="3"/>
      <c r="AT7922" s="3"/>
      <c r="AU7922" s="3"/>
      <c r="AV7922" s="3"/>
      <c r="AW7922" s="3"/>
      <c r="AX7922" s="3"/>
    </row>
    <row r="7923" spans="1:50" x14ac:dyDescent="0.25">
      <c r="A7923" s="3" t="s">
        <v>1838</v>
      </c>
      <c r="B7923" s="3"/>
      <c r="C7923" s="3" t="s">
        <v>1950</v>
      </c>
      <c r="D7923" s="3" t="s">
        <v>5686</v>
      </c>
      <c r="L7923" s="3"/>
      <c r="M7923" s="3"/>
      <c r="N7923" s="3"/>
      <c r="O7923" s="3"/>
      <c r="P7923" s="3"/>
      <c r="R7923" s="3" t="s">
        <v>4480</v>
      </c>
      <c r="S7923" s="3" t="s">
        <v>2210</v>
      </c>
      <c r="T7923" t="b">
        <v>0</v>
      </c>
      <c r="U7923" t="b">
        <v>0</v>
      </c>
      <c r="V7923" t="b">
        <v>0</v>
      </c>
      <c r="W7923" t="b">
        <v>0</v>
      </c>
      <c r="X7923" t="b">
        <v>0</v>
      </c>
      <c r="Y7923" t="b">
        <v>0</v>
      </c>
      <c r="Z7923" t="b">
        <v>0</v>
      </c>
      <c r="AA7923" s="3" t="s">
        <v>492</v>
      </c>
      <c r="AB7923" s="3"/>
      <c r="AC7923" s="3" t="s">
        <v>5686</v>
      </c>
      <c r="AD7923" s="3" t="s">
        <v>5689</v>
      </c>
      <c r="AE7923" s="3"/>
      <c r="AF7923" s="3"/>
      <c r="AG7923" s="3"/>
      <c r="AI7923" s="3"/>
      <c r="AJ7923" s="3"/>
      <c r="AR7923" s="3"/>
      <c r="AS7923" s="3"/>
      <c r="AT7923" s="3"/>
      <c r="AU7923" s="3"/>
      <c r="AV7923" s="3"/>
      <c r="AW7923" s="3"/>
      <c r="AX7923" s="3"/>
    </row>
    <row r="7924" spans="1:50" x14ac:dyDescent="0.25">
      <c r="A7924" s="3" t="s">
        <v>1838</v>
      </c>
      <c r="B7924" s="3"/>
      <c r="C7924" s="3" t="s">
        <v>1950</v>
      </c>
      <c r="D7924" s="3" t="s">
        <v>5686</v>
      </c>
      <c r="L7924" s="3"/>
      <c r="M7924" s="3"/>
      <c r="N7924" s="3"/>
      <c r="O7924" s="3"/>
      <c r="P7924" s="3"/>
      <c r="R7924" s="3" t="s">
        <v>4481</v>
      </c>
      <c r="S7924" s="3" t="s">
        <v>2210</v>
      </c>
      <c r="T7924" t="b">
        <v>0</v>
      </c>
      <c r="U7924" t="b">
        <v>0</v>
      </c>
      <c r="V7924" t="b">
        <v>0</v>
      </c>
      <c r="W7924" t="b">
        <v>0</v>
      </c>
      <c r="X7924" t="b">
        <v>0</v>
      </c>
      <c r="Y7924" t="b">
        <v>0</v>
      </c>
      <c r="Z7924" t="b">
        <v>0</v>
      </c>
      <c r="AA7924" s="3" t="s">
        <v>492</v>
      </c>
      <c r="AB7924" s="3"/>
      <c r="AC7924" s="3" t="s">
        <v>5686</v>
      </c>
      <c r="AD7924" s="3" t="s">
        <v>5689</v>
      </c>
      <c r="AE7924" s="3"/>
      <c r="AF7924" s="3"/>
      <c r="AG7924" s="3"/>
      <c r="AI7924" s="3"/>
      <c r="AJ7924" s="3"/>
      <c r="AR7924" s="3"/>
      <c r="AS7924" s="3"/>
      <c r="AT7924" s="3"/>
      <c r="AU7924" s="3"/>
      <c r="AV7924" s="3"/>
      <c r="AW7924" s="3"/>
      <c r="AX7924" s="3"/>
    </row>
    <row r="7925" spans="1:50" x14ac:dyDescent="0.25">
      <c r="A7925" s="3" t="s">
        <v>1838</v>
      </c>
      <c r="B7925" s="3"/>
      <c r="C7925" s="3" t="s">
        <v>1950</v>
      </c>
      <c r="D7925" s="3" t="s">
        <v>5686</v>
      </c>
      <c r="L7925" s="3"/>
      <c r="M7925" s="3"/>
      <c r="N7925" s="3"/>
      <c r="O7925" s="3"/>
      <c r="P7925" s="3"/>
      <c r="R7925" s="3" t="s">
        <v>4482</v>
      </c>
      <c r="S7925" s="3" t="s">
        <v>2210</v>
      </c>
      <c r="T7925" t="b">
        <v>0</v>
      </c>
      <c r="U7925" t="b">
        <v>0</v>
      </c>
      <c r="V7925" t="b">
        <v>0</v>
      </c>
      <c r="W7925" t="b">
        <v>0</v>
      </c>
      <c r="X7925" t="b">
        <v>0</v>
      </c>
      <c r="Y7925" t="b">
        <v>0</v>
      </c>
      <c r="Z7925" t="b">
        <v>0</v>
      </c>
      <c r="AA7925" s="3" t="s">
        <v>492</v>
      </c>
      <c r="AB7925" s="3"/>
      <c r="AC7925" s="3" t="s">
        <v>5686</v>
      </c>
      <c r="AD7925" s="3" t="s">
        <v>5689</v>
      </c>
      <c r="AE7925" s="3"/>
      <c r="AF7925" s="3"/>
      <c r="AG7925" s="3"/>
      <c r="AI7925" s="3"/>
      <c r="AJ7925" s="3"/>
      <c r="AR7925" s="3"/>
      <c r="AS7925" s="3"/>
      <c r="AT7925" s="3"/>
      <c r="AU7925" s="3"/>
      <c r="AV7925" s="3"/>
      <c r="AW7925" s="3"/>
      <c r="AX7925" s="3"/>
    </row>
    <row r="7926" spans="1:50" x14ac:dyDescent="0.25">
      <c r="A7926" s="3" t="s">
        <v>1838</v>
      </c>
      <c r="B7926" s="3"/>
      <c r="C7926" s="3" t="s">
        <v>1950</v>
      </c>
      <c r="D7926" s="3" t="s">
        <v>5686</v>
      </c>
      <c r="L7926" s="3"/>
      <c r="M7926" s="3"/>
      <c r="N7926" s="3"/>
      <c r="O7926" s="3"/>
      <c r="P7926" s="3"/>
      <c r="R7926" s="3" t="s">
        <v>4483</v>
      </c>
      <c r="S7926" s="3" t="s">
        <v>2210</v>
      </c>
      <c r="T7926" t="b">
        <v>0</v>
      </c>
      <c r="U7926" t="b">
        <v>0</v>
      </c>
      <c r="V7926" t="b">
        <v>0</v>
      </c>
      <c r="W7926" t="b">
        <v>0</v>
      </c>
      <c r="X7926" t="b">
        <v>0</v>
      </c>
      <c r="Y7926" t="b">
        <v>0</v>
      </c>
      <c r="Z7926" t="b">
        <v>0</v>
      </c>
      <c r="AA7926" s="3" t="s">
        <v>492</v>
      </c>
      <c r="AB7926" s="3"/>
      <c r="AC7926" s="3" t="s">
        <v>5686</v>
      </c>
      <c r="AD7926" s="3" t="s">
        <v>5689</v>
      </c>
      <c r="AE7926" s="3"/>
      <c r="AF7926" s="3"/>
      <c r="AG7926" s="3"/>
      <c r="AI7926" s="3"/>
      <c r="AJ7926" s="3"/>
      <c r="AR7926" s="3"/>
      <c r="AS7926" s="3"/>
      <c r="AT7926" s="3"/>
      <c r="AU7926" s="3"/>
      <c r="AV7926" s="3"/>
      <c r="AW7926" s="3"/>
      <c r="AX7926" s="3"/>
    </row>
    <row r="7927" spans="1:50" x14ac:dyDescent="0.25">
      <c r="A7927" s="3" t="s">
        <v>1838</v>
      </c>
      <c r="B7927" s="3"/>
      <c r="C7927" s="3" t="s">
        <v>1950</v>
      </c>
      <c r="D7927" s="3" t="s">
        <v>5686</v>
      </c>
      <c r="L7927" s="3"/>
      <c r="M7927" s="3"/>
      <c r="N7927" s="3"/>
      <c r="O7927" s="3"/>
      <c r="P7927" s="3"/>
      <c r="R7927" s="3" t="s">
        <v>4484</v>
      </c>
      <c r="S7927" s="3" t="s">
        <v>2210</v>
      </c>
      <c r="T7927" t="b">
        <v>0</v>
      </c>
      <c r="U7927" t="b">
        <v>0</v>
      </c>
      <c r="V7927" t="b">
        <v>0</v>
      </c>
      <c r="W7927" t="b">
        <v>0</v>
      </c>
      <c r="X7927" t="b">
        <v>0</v>
      </c>
      <c r="Y7927" t="b">
        <v>0</v>
      </c>
      <c r="Z7927" t="b">
        <v>0</v>
      </c>
      <c r="AA7927" s="3" t="s">
        <v>492</v>
      </c>
      <c r="AB7927" s="3"/>
      <c r="AC7927" s="3" t="s">
        <v>5686</v>
      </c>
      <c r="AD7927" s="3" t="s">
        <v>5689</v>
      </c>
      <c r="AE7927" s="3"/>
      <c r="AF7927" s="3"/>
      <c r="AG7927" s="3"/>
      <c r="AI7927" s="3"/>
      <c r="AJ7927" s="3"/>
      <c r="AR7927" s="3"/>
      <c r="AS7927" s="3"/>
      <c r="AT7927" s="3"/>
      <c r="AU7927" s="3"/>
      <c r="AV7927" s="3"/>
      <c r="AW7927" s="3"/>
      <c r="AX7927" s="3"/>
    </row>
    <row r="7928" spans="1:50" x14ac:dyDescent="0.25">
      <c r="A7928" s="3" t="s">
        <v>1838</v>
      </c>
      <c r="B7928" s="3"/>
      <c r="C7928" s="3" t="s">
        <v>1950</v>
      </c>
      <c r="D7928" s="3" t="s">
        <v>5686</v>
      </c>
      <c r="L7928" s="3"/>
      <c r="M7928" s="3"/>
      <c r="N7928" s="3"/>
      <c r="O7928" s="3"/>
      <c r="P7928" s="3"/>
      <c r="R7928" s="3" t="s">
        <v>4485</v>
      </c>
      <c r="S7928" s="3" t="s">
        <v>2210</v>
      </c>
      <c r="T7928" t="b">
        <v>0</v>
      </c>
      <c r="U7928" t="b">
        <v>0</v>
      </c>
      <c r="V7928" t="b">
        <v>0</v>
      </c>
      <c r="W7928" t="b">
        <v>0</v>
      </c>
      <c r="X7928" t="b">
        <v>0</v>
      </c>
      <c r="Y7928" t="b">
        <v>0</v>
      </c>
      <c r="Z7928" t="b">
        <v>0</v>
      </c>
      <c r="AA7928" s="3" t="s">
        <v>492</v>
      </c>
      <c r="AB7928" s="3"/>
      <c r="AC7928" s="3" t="s">
        <v>5686</v>
      </c>
      <c r="AD7928" s="3" t="s">
        <v>5689</v>
      </c>
      <c r="AE7928" s="3"/>
      <c r="AF7928" s="3"/>
      <c r="AG7928" s="3"/>
      <c r="AI7928" s="3"/>
      <c r="AJ7928" s="3"/>
      <c r="AR7928" s="3"/>
      <c r="AS7928" s="3"/>
      <c r="AT7928" s="3"/>
      <c r="AU7928" s="3"/>
      <c r="AV7928" s="3"/>
      <c r="AW7928" s="3"/>
      <c r="AX7928" s="3"/>
    </row>
    <row r="7929" spans="1:50" x14ac:dyDescent="0.25">
      <c r="A7929" s="3" t="s">
        <v>1838</v>
      </c>
      <c r="B7929" s="3"/>
      <c r="C7929" s="3" t="s">
        <v>1950</v>
      </c>
      <c r="D7929" s="3" t="s">
        <v>5686</v>
      </c>
      <c r="L7929" s="3"/>
      <c r="M7929" s="3"/>
      <c r="N7929" s="3"/>
      <c r="O7929" s="3"/>
      <c r="P7929" s="3"/>
      <c r="R7929" s="3" t="s">
        <v>4486</v>
      </c>
      <c r="S7929" s="3" t="s">
        <v>2210</v>
      </c>
      <c r="T7929" t="b">
        <v>0</v>
      </c>
      <c r="U7929" t="b">
        <v>0</v>
      </c>
      <c r="V7929" t="b">
        <v>0</v>
      </c>
      <c r="W7929" t="b">
        <v>0</v>
      </c>
      <c r="X7929" t="b">
        <v>0</v>
      </c>
      <c r="Y7929" t="b">
        <v>0</v>
      </c>
      <c r="Z7929" t="b">
        <v>0</v>
      </c>
      <c r="AA7929" s="3" t="s">
        <v>492</v>
      </c>
      <c r="AB7929" s="3"/>
      <c r="AC7929" s="3" t="s">
        <v>5686</v>
      </c>
      <c r="AD7929" s="3" t="s">
        <v>5689</v>
      </c>
      <c r="AE7929" s="3"/>
      <c r="AF7929" s="3"/>
      <c r="AG7929" s="3"/>
      <c r="AI7929" s="3"/>
      <c r="AJ7929" s="3"/>
      <c r="AR7929" s="3"/>
      <c r="AS7929" s="3"/>
      <c r="AT7929" s="3"/>
      <c r="AU7929" s="3"/>
      <c r="AV7929" s="3"/>
      <c r="AW7929" s="3"/>
      <c r="AX7929" s="3"/>
    </row>
    <row r="7930" spans="1:50" x14ac:dyDescent="0.25">
      <c r="A7930" s="3" t="s">
        <v>1838</v>
      </c>
      <c r="B7930" s="3"/>
      <c r="C7930" s="3" t="s">
        <v>1950</v>
      </c>
      <c r="D7930" s="3" t="s">
        <v>5686</v>
      </c>
      <c r="L7930" s="3"/>
      <c r="M7930" s="3"/>
      <c r="N7930" s="3"/>
      <c r="O7930" s="3"/>
      <c r="P7930" s="3"/>
      <c r="R7930" s="3" t="s">
        <v>4487</v>
      </c>
      <c r="S7930" s="3" t="s">
        <v>2210</v>
      </c>
      <c r="T7930" t="b">
        <v>0</v>
      </c>
      <c r="U7930" t="b">
        <v>0</v>
      </c>
      <c r="V7930" t="b">
        <v>0</v>
      </c>
      <c r="W7930" t="b">
        <v>0</v>
      </c>
      <c r="X7930" t="b">
        <v>0</v>
      </c>
      <c r="Y7930" t="b">
        <v>0</v>
      </c>
      <c r="Z7930" t="b">
        <v>0</v>
      </c>
      <c r="AA7930" s="3" t="s">
        <v>492</v>
      </c>
      <c r="AB7930" s="3"/>
      <c r="AC7930" s="3" t="s">
        <v>5686</v>
      </c>
      <c r="AD7930" s="3" t="s">
        <v>5689</v>
      </c>
      <c r="AE7930" s="3"/>
      <c r="AF7930" s="3"/>
      <c r="AG7930" s="3"/>
      <c r="AI7930" s="3"/>
      <c r="AJ7930" s="3"/>
      <c r="AR7930" s="3"/>
      <c r="AS7930" s="3"/>
      <c r="AT7930" s="3"/>
      <c r="AU7930" s="3"/>
      <c r="AV7930" s="3"/>
      <c r="AW7930" s="3"/>
      <c r="AX7930" s="3"/>
    </row>
    <row r="7931" spans="1:50" x14ac:dyDescent="0.25">
      <c r="A7931" s="3" t="s">
        <v>1838</v>
      </c>
      <c r="B7931" s="3"/>
      <c r="C7931" s="3" t="s">
        <v>1950</v>
      </c>
      <c r="D7931" s="3" t="s">
        <v>5686</v>
      </c>
      <c r="L7931" s="3"/>
      <c r="M7931" s="3"/>
      <c r="N7931" s="3"/>
      <c r="O7931" s="3"/>
      <c r="P7931" s="3"/>
      <c r="R7931" s="3" t="s">
        <v>4488</v>
      </c>
      <c r="S7931" s="3" t="s">
        <v>2210</v>
      </c>
      <c r="T7931" t="b">
        <v>0</v>
      </c>
      <c r="U7931" t="b">
        <v>0</v>
      </c>
      <c r="V7931" t="b">
        <v>0</v>
      </c>
      <c r="W7931" t="b">
        <v>0</v>
      </c>
      <c r="X7931" t="b">
        <v>0</v>
      </c>
      <c r="Y7931" t="b">
        <v>0</v>
      </c>
      <c r="Z7931" t="b">
        <v>0</v>
      </c>
      <c r="AA7931" s="3" t="s">
        <v>492</v>
      </c>
      <c r="AB7931" s="3"/>
      <c r="AC7931" s="3" t="s">
        <v>5686</v>
      </c>
      <c r="AD7931" s="3" t="s">
        <v>5689</v>
      </c>
      <c r="AE7931" s="3"/>
      <c r="AF7931" s="3"/>
      <c r="AG7931" s="3"/>
      <c r="AI7931" s="3"/>
      <c r="AJ7931" s="3"/>
      <c r="AR7931" s="3"/>
      <c r="AS7931" s="3"/>
      <c r="AT7931" s="3"/>
      <c r="AU7931" s="3"/>
      <c r="AV7931" s="3"/>
      <c r="AW7931" s="3"/>
      <c r="AX7931" s="3"/>
    </row>
    <row r="7932" spans="1:50" x14ac:dyDescent="0.25">
      <c r="A7932" s="3" t="s">
        <v>1838</v>
      </c>
      <c r="B7932" s="3"/>
      <c r="C7932" s="3" t="s">
        <v>1950</v>
      </c>
      <c r="D7932" s="3" t="s">
        <v>5686</v>
      </c>
      <c r="L7932" s="3"/>
      <c r="M7932" s="3"/>
      <c r="N7932" s="3"/>
      <c r="O7932" s="3"/>
      <c r="P7932" s="3"/>
      <c r="R7932" s="3" t="s">
        <v>4489</v>
      </c>
      <c r="S7932" s="3" t="s">
        <v>2210</v>
      </c>
      <c r="T7932" t="b">
        <v>0</v>
      </c>
      <c r="U7932" t="b">
        <v>0</v>
      </c>
      <c r="V7932" t="b">
        <v>0</v>
      </c>
      <c r="W7932" t="b">
        <v>0</v>
      </c>
      <c r="X7932" t="b">
        <v>0</v>
      </c>
      <c r="Y7932" t="b">
        <v>0</v>
      </c>
      <c r="Z7932" t="b">
        <v>0</v>
      </c>
      <c r="AA7932" s="3" t="s">
        <v>492</v>
      </c>
      <c r="AB7932" s="3"/>
      <c r="AC7932" s="3" t="s">
        <v>5686</v>
      </c>
      <c r="AD7932" s="3" t="s">
        <v>5689</v>
      </c>
      <c r="AE7932" s="3"/>
      <c r="AF7932" s="3"/>
      <c r="AG7932" s="3"/>
      <c r="AI7932" s="3"/>
      <c r="AJ7932" s="3"/>
      <c r="AR7932" s="3"/>
      <c r="AS7932" s="3"/>
      <c r="AT7932" s="3"/>
      <c r="AU7932" s="3"/>
      <c r="AV7932" s="3"/>
      <c r="AW7932" s="3"/>
      <c r="AX7932" s="3"/>
    </row>
    <row r="7933" spans="1:50" x14ac:dyDescent="0.25">
      <c r="A7933" s="3" t="s">
        <v>1838</v>
      </c>
      <c r="B7933" s="3"/>
      <c r="C7933" s="3" t="s">
        <v>1950</v>
      </c>
      <c r="D7933" s="3" t="s">
        <v>5686</v>
      </c>
      <c r="L7933" s="3"/>
      <c r="M7933" s="3"/>
      <c r="N7933" s="3"/>
      <c r="O7933" s="3"/>
      <c r="P7933" s="3"/>
      <c r="R7933" s="3" t="s">
        <v>4490</v>
      </c>
      <c r="S7933" s="3" t="s">
        <v>2210</v>
      </c>
      <c r="T7933" t="b">
        <v>0</v>
      </c>
      <c r="U7933" t="b">
        <v>0</v>
      </c>
      <c r="V7933" t="b">
        <v>0</v>
      </c>
      <c r="W7933" t="b">
        <v>0</v>
      </c>
      <c r="X7933" t="b">
        <v>0</v>
      </c>
      <c r="Y7933" t="b">
        <v>0</v>
      </c>
      <c r="Z7933" t="b">
        <v>0</v>
      </c>
      <c r="AA7933" s="3" t="s">
        <v>492</v>
      </c>
      <c r="AB7933" s="3"/>
      <c r="AC7933" s="3" t="s">
        <v>5686</v>
      </c>
      <c r="AD7933" s="3" t="s">
        <v>5689</v>
      </c>
      <c r="AE7933" s="3"/>
      <c r="AF7933" s="3"/>
      <c r="AG7933" s="3"/>
      <c r="AI7933" s="3"/>
      <c r="AJ7933" s="3"/>
      <c r="AR7933" s="3"/>
      <c r="AS7933" s="3"/>
      <c r="AT7933" s="3"/>
      <c r="AU7933" s="3"/>
      <c r="AV7933" s="3"/>
      <c r="AW7933" s="3"/>
      <c r="AX7933" s="3"/>
    </row>
    <row r="7934" spans="1:50" x14ac:dyDescent="0.25">
      <c r="A7934" s="3" t="s">
        <v>1838</v>
      </c>
      <c r="B7934" s="3"/>
      <c r="C7934" s="3" t="s">
        <v>1950</v>
      </c>
      <c r="D7934" s="3" t="s">
        <v>5686</v>
      </c>
      <c r="L7934" s="3"/>
      <c r="M7934" s="3"/>
      <c r="N7934" s="3"/>
      <c r="O7934" s="3"/>
      <c r="P7934" s="3"/>
      <c r="R7934" s="3" t="s">
        <v>4491</v>
      </c>
      <c r="S7934" s="3" t="s">
        <v>2210</v>
      </c>
      <c r="T7934" t="b">
        <v>0</v>
      </c>
      <c r="U7934" t="b">
        <v>0</v>
      </c>
      <c r="V7934" t="b">
        <v>0</v>
      </c>
      <c r="W7934" t="b">
        <v>0</v>
      </c>
      <c r="X7934" t="b">
        <v>0</v>
      </c>
      <c r="Y7934" t="b">
        <v>0</v>
      </c>
      <c r="Z7934" t="b">
        <v>0</v>
      </c>
      <c r="AA7934" s="3" t="s">
        <v>492</v>
      </c>
      <c r="AB7934" s="3"/>
      <c r="AC7934" s="3" t="s">
        <v>5686</v>
      </c>
      <c r="AD7934" s="3" t="s">
        <v>5689</v>
      </c>
      <c r="AE7934" s="3"/>
      <c r="AF7934" s="3"/>
      <c r="AG7934" s="3"/>
      <c r="AI7934" s="3"/>
      <c r="AJ7934" s="3"/>
      <c r="AR7934" s="3"/>
      <c r="AS7934" s="3"/>
      <c r="AT7934" s="3"/>
      <c r="AU7934" s="3"/>
      <c r="AV7934" s="3"/>
      <c r="AW7934" s="3"/>
      <c r="AX7934" s="3"/>
    </row>
    <row r="7935" spans="1:50" x14ac:dyDescent="0.25">
      <c r="A7935" s="3" t="s">
        <v>1838</v>
      </c>
      <c r="B7935" s="3"/>
      <c r="C7935" s="3" t="s">
        <v>1950</v>
      </c>
      <c r="D7935" s="3" t="s">
        <v>5686</v>
      </c>
      <c r="L7935" s="3"/>
      <c r="M7935" s="3"/>
      <c r="N7935" s="3"/>
      <c r="O7935" s="3"/>
      <c r="P7935" s="3"/>
      <c r="R7935" s="3" t="s">
        <v>4492</v>
      </c>
      <c r="S7935" s="3" t="s">
        <v>2210</v>
      </c>
      <c r="T7935" t="b">
        <v>0</v>
      </c>
      <c r="U7935" t="b">
        <v>0</v>
      </c>
      <c r="V7935" t="b">
        <v>0</v>
      </c>
      <c r="W7935" t="b">
        <v>0</v>
      </c>
      <c r="X7935" t="b">
        <v>0</v>
      </c>
      <c r="Y7935" t="b">
        <v>0</v>
      </c>
      <c r="Z7935" t="b">
        <v>0</v>
      </c>
      <c r="AA7935" s="3" t="s">
        <v>492</v>
      </c>
      <c r="AB7935" s="3"/>
      <c r="AC7935" s="3" t="s">
        <v>5686</v>
      </c>
      <c r="AD7935" s="3" t="s">
        <v>5689</v>
      </c>
      <c r="AE7935" s="3"/>
      <c r="AF7935" s="3"/>
      <c r="AG7935" s="3"/>
      <c r="AI7935" s="3"/>
      <c r="AJ7935" s="3"/>
      <c r="AR7935" s="3"/>
      <c r="AS7935" s="3"/>
      <c r="AT7935" s="3"/>
      <c r="AU7935" s="3"/>
      <c r="AV7935" s="3"/>
      <c r="AW7935" s="3"/>
      <c r="AX7935" s="3"/>
    </row>
    <row r="7936" spans="1:50" x14ac:dyDescent="0.25">
      <c r="A7936" s="3" t="s">
        <v>1838</v>
      </c>
      <c r="B7936" s="3"/>
      <c r="C7936" s="3" t="s">
        <v>1950</v>
      </c>
      <c r="D7936" s="3" t="s">
        <v>5686</v>
      </c>
      <c r="L7936" s="3"/>
      <c r="M7936" s="3"/>
      <c r="N7936" s="3"/>
      <c r="O7936" s="3"/>
      <c r="P7936" s="3"/>
      <c r="R7936" s="3" t="s">
        <v>4493</v>
      </c>
      <c r="S7936" s="3" t="s">
        <v>2210</v>
      </c>
      <c r="T7936" t="b">
        <v>0</v>
      </c>
      <c r="U7936" t="b">
        <v>0</v>
      </c>
      <c r="V7936" t="b">
        <v>0</v>
      </c>
      <c r="W7936" t="b">
        <v>0</v>
      </c>
      <c r="X7936" t="b">
        <v>0</v>
      </c>
      <c r="Y7936" t="b">
        <v>0</v>
      </c>
      <c r="Z7936" t="b">
        <v>0</v>
      </c>
      <c r="AA7936" s="3" t="s">
        <v>492</v>
      </c>
      <c r="AB7936" s="3"/>
      <c r="AC7936" s="3" t="s">
        <v>5686</v>
      </c>
      <c r="AD7936" s="3" t="s">
        <v>5689</v>
      </c>
      <c r="AE7936" s="3"/>
      <c r="AF7936" s="3"/>
      <c r="AG7936" s="3"/>
      <c r="AI7936" s="3"/>
      <c r="AJ7936" s="3"/>
      <c r="AR7936" s="3"/>
      <c r="AS7936" s="3"/>
      <c r="AT7936" s="3"/>
      <c r="AU7936" s="3"/>
      <c r="AV7936" s="3"/>
      <c r="AW7936" s="3"/>
      <c r="AX7936" s="3"/>
    </row>
    <row r="7937" spans="1:50" x14ac:dyDescent="0.25">
      <c r="A7937" s="3" t="s">
        <v>1838</v>
      </c>
      <c r="B7937" s="3"/>
      <c r="C7937" s="3" t="s">
        <v>1950</v>
      </c>
      <c r="D7937" s="3" t="s">
        <v>5686</v>
      </c>
      <c r="L7937" s="3"/>
      <c r="M7937" s="3"/>
      <c r="N7937" s="3"/>
      <c r="O7937" s="3"/>
      <c r="P7937" s="3"/>
      <c r="R7937" s="3" t="s">
        <v>4494</v>
      </c>
      <c r="S7937" s="3" t="s">
        <v>2210</v>
      </c>
      <c r="T7937" t="b">
        <v>0</v>
      </c>
      <c r="U7937" t="b">
        <v>0</v>
      </c>
      <c r="V7937" t="b">
        <v>0</v>
      </c>
      <c r="W7937" t="b">
        <v>0</v>
      </c>
      <c r="X7937" t="b">
        <v>0</v>
      </c>
      <c r="Y7937" t="b">
        <v>0</v>
      </c>
      <c r="Z7937" t="b">
        <v>0</v>
      </c>
      <c r="AA7937" s="3" t="s">
        <v>492</v>
      </c>
      <c r="AB7937" s="3"/>
      <c r="AC7937" s="3" t="s">
        <v>5686</v>
      </c>
      <c r="AD7937" s="3" t="s">
        <v>5689</v>
      </c>
      <c r="AE7937" s="3"/>
      <c r="AF7937" s="3"/>
      <c r="AG7937" s="3"/>
      <c r="AI7937" s="3"/>
      <c r="AJ7937" s="3"/>
      <c r="AR7937" s="3"/>
      <c r="AS7937" s="3"/>
      <c r="AT7937" s="3"/>
      <c r="AU7937" s="3"/>
      <c r="AV7937" s="3"/>
      <c r="AW7937" s="3"/>
      <c r="AX7937" s="3"/>
    </row>
    <row r="7938" spans="1:50" x14ac:dyDescent="0.25">
      <c r="A7938" s="3" t="s">
        <v>1838</v>
      </c>
      <c r="B7938" s="3"/>
      <c r="C7938" s="3" t="s">
        <v>1950</v>
      </c>
      <c r="D7938" s="3" t="s">
        <v>5686</v>
      </c>
      <c r="L7938" s="3"/>
      <c r="M7938" s="3"/>
      <c r="N7938" s="3"/>
      <c r="O7938" s="3"/>
      <c r="P7938" s="3"/>
      <c r="R7938" s="3" t="s">
        <v>4495</v>
      </c>
      <c r="S7938" s="3" t="s">
        <v>2210</v>
      </c>
      <c r="T7938" t="b">
        <v>0</v>
      </c>
      <c r="U7938" t="b">
        <v>0</v>
      </c>
      <c r="V7938" t="b">
        <v>0</v>
      </c>
      <c r="W7938" t="b">
        <v>0</v>
      </c>
      <c r="X7938" t="b">
        <v>0</v>
      </c>
      <c r="Y7938" t="b">
        <v>0</v>
      </c>
      <c r="Z7938" t="b">
        <v>0</v>
      </c>
      <c r="AA7938" s="3" t="s">
        <v>492</v>
      </c>
      <c r="AB7938" s="3"/>
      <c r="AC7938" s="3" t="s">
        <v>5686</v>
      </c>
      <c r="AD7938" s="3" t="s">
        <v>5689</v>
      </c>
      <c r="AE7938" s="3"/>
      <c r="AF7938" s="3"/>
      <c r="AG7938" s="3"/>
      <c r="AI7938" s="3"/>
      <c r="AJ7938" s="3"/>
      <c r="AR7938" s="3"/>
      <c r="AS7938" s="3"/>
      <c r="AT7938" s="3"/>
      <c r="AU7938" s="3"/>
      <c r="AV7938" s="3"/>
      <c r="AW7938" s="3"/>
      <c r="AX7938" s="3"/>
    </row>
    <row r="7939" spans="1:50" x14ac:dyDescent="0.25">
      <c r="A7939" s="3" t="s">
        <v>1838</v>
      </c>
      <c r="B7939" s="3"/>
      <c r="C7939" s="3" t="s">
        <v>1950</v>
      </c>
      <c r="D7939" s="3" t="s">
        <v>5686</v>
      </c>
      <c r="L7939" s="3"/>
      <c r="M7939" s="3"/>
      <c r="N7939" s="3"/>
      <c r="O7939" s="3"/>
      <c r="P7939" s="3"/>
      <c r="R7939" s="3" t="s">
        <v>4496</v>
      </c>
      <c r="S7939" s="3" t="s">
        <v>2210</v>
      </c>
      <c r="T7939" t="b">
        <v>0</v>
      </c>
      <c r="U7939" t="b">
        <v>0</v>
      </c>
      <c r="V7939" t="b">
        <v>0</v>
      </c>
      <c r="W7939" t="b">
        <v>0</v>
      </c>
      <c r="X7939" t="b">
        <v>0</v>
      </c>
      <c r="Y7939" t="b">
        <v>0</v>
      </c>
      <c r="Z7939" t="b">
        <v>0</v>
      </c>
      <c r="AA7939" s="3" t="s">
        <v>492</v>
      </c>
      <c r="AB7939" s="3"/>
      <c r="AC7939" s="3" t="s">
        <v>5686</v>
      </c>
      <c r="AD7939" s="3" t="s">
        <v>5689</v>
      </c>
      <c r="AE7939" s="3"/>
      <c r="AF7939" s="3"/>
      <c r="AG7939" s="3"/>
      <c r="AI7939" s="3"/>
      <c r="AJ7939" s="3"/>
      <c r="AR7939" s="3"/>
      <c r="AS7939" s="3"/>
      <c r="AT7939" s="3"/>
      <c r="AU7939" s="3"/>
      <c r="AV7939" s="3"/>
      <c r="AW7939" s="3"/>
      <c r="AX7939" s="3"/>
    </row>
    <row r="7940" spans="1:50" x14ac:dyDescent="0.25">
      <c r="A7940" s="3" t="s">
        <v>1838</v>
      </c>
      <c r="B7940" s="3"/>
      <c r="C7940" s="3" t="s">
        <v>1950</v>
      </c>
      <c r="D7940" s="3" t="s">
        <v>5686</v>
      </c>
      <c r="L7940" s="3"/>
      <c r="M7940" s="3"/>
      <c r="N7940" s="3"/>
      <c r="O7940" s="3"/>
      <c r="P7940" s="3"/>
      <c r="R7940" s="3" t="s">
        <v>4497</v>
      </c>
      <c r="S7940" s="3" t="s">
        <v>2210</v>
      </c>
      <c r="T7940" t="b">
        <v>0</v>
      </c>
      <c r="U7940" t="b">
        <v>0</v>
      </c>
      <c r="V7940" t="b">
        <v>0</v>
      </c>
      <c r="W7940" t="b">
        <v>0</v>
      </c>
      <c r="X7940" t="b">
        <v>0</v>
      </c>
      <c r="Y7940" t="b">
        <v>0</v>
      </c>
      <c r="Z7940" t="b">
        <v>0</v>
      </c>
      <c r="AA7940" s="3" t="s">
        <v>492</v>
      </c>
      <c r="AB7940" s="3"/>
      <c r="AC7940" s="3" t="s">
        <v>5686</v>
      </c>
      <c r="AD7940" s="3" t="s">
        <v>5689</v>
      </c>
      <c r="AE7940" s="3"/>
      <c r="AF7940" s="3"/>
      <c r="AG7940" s="3"/>
      <c r="AI7940" s="3"/>
      <c r="AJ7940" s="3"/>
      <c r="AR7940" s="3"/>
      <c r="AS7940" s="3"/>
      <c r="AT7940" s="3"/>
      <c r="AU7940" s="3"/>
      <c r="AV7940" s="3"/>
      <c r="AW7940" s="3"/>
      <c r="AX7940" s="3"/>
    </row>
    <row r="7941" spans="1:50" x14ac:dyDescent="0.25">
      <c r="A7941" s="3" t="s">
        <v>1838</v>
      </c>
      <c r="B7941" s="3"/>
      <c r="C7941" s="3" t="s">
        <v>1950</v>
      </c>
      <c r="D7941" s="3" t="s">
        <v>5686</v>
      </c>
      <c r="L7941" s="3"/>
      <c r="M7941" s="3"/>
      <c r="N7941" s="3"/>
      <c r="O7941" s="3"/>
      <c r="P7941" s="3"/>
      <c r="R7941" s="3" t="s">
        <v>4498</v>
      </c>
      <c r="S7941" s="3" t="s">
        <v>2210</v>
      </c>
      <c r="T7941" t="b">
        <v>0</v>
      </c>
      <c r="U7941" t="b">
        <v>0</v>
      </c>
      <c r="V7941" t="b">
        <v>0</v>
      </c>
      <c r="W7941" t="b">
        <v>0</v>
      </c>
      <c r="X7941" t="b">
        <v>0</v>
      </c>
      <c r="Y7941" t="b">
        <v>0</v>
      </c>
      <c r="Z7941" t="b">
        <v>0</v>
      </c>
      <c r="AA7941" s="3" t="s">
        <v>492</v>
      </c>
      <c r="AB7941" s="3"/>
      <c r="AC7941" s="3" t="s">
        <v>5686</v>
      </c>
      <c r="AD7941" s="3" t="s">
        <v>5689</v>
      </c>
      <c r="AE7941" s="3"/>
      <c r="AF7941" s="3"/>
      <c r="AG7941" s="3"/>
      <c r="AI7941" s="3"/>
      <c r="AJ7941" s="3"/>
      <c r="AR7941" s="3"/>
      <c r="AS7941" s="3"/>
      <c r="AT7941" s="3"/>
      <c r="AU7941" s="3"/>
      <c r="AV7941" s="3"/>
      <c r="AW7941" s="3"/>
      <c r="AX7941" s="3"/>
    </row>
    <row r="7942" spans="1:50" x14ac:dyDescent="0.25">
      <c r="A7942" s="3" t="s">
        <v>1838</v>
      </c>
      <c r="B7942" s="3"/>
      <c r="C7942" s="3" t="s">
        <v>1950</v>
      </c>
      <c r="D7942" s="3" t="s">
        <v>5686</v>
      </c>
      <c r="L7942" s="3"/>
      <c r="M7942" s="3"/>
      <c r="N7942" s="3"/>
      <c r="O7942" s="3"/>
      <c r="P7942" s="3"/>
      <c r="R7942" s="3" t="s">
        <v>4499</v>
      </c>
      <c r="S7942" s="3" t="s">
        <v>2210</v>
      </c>
      <c r="T7942" t="b">
        <v>0</v>
      </c>
      <c r="U7942" t="b">
        <v>0</v>
      </c>
      <c r="V7942" t="b">
        <v>0</v>
      </c>
      <c r="W7942" t="b">
        <v>0</v>
      </c>
      <c r="X7942" t="b">
        <v>0</v>
      </c>
      <c r="Y7942" t="b">
        <v>0</v>
      </c>
      <c r="Z7942" t="b">
        <v>0</v>
      </c>
      <c r="AA7942" s="3" t="s">
        <v>492</v>
      </c>
      <c r="AB7942" s="3"/>
      <c r="AC7942" s="3" t="s">
        <v>5686</v>
      </c>
      <c r="AD7942" s="3" t="s">
        <v>5689</v>
      </c>
      <c r="AE7942" s="3"/>
      <c r="AF7942" s="3"/>
      <c r="AG7942" s="3"/>
      <c r="AI7942" s="3"/>
      <c r="AJ7942" s="3"/>
      <c r="AR7942" s="3"/>
      <c r="AS7942" s="3"/>
      <c r="AT7942" s="3"/>
      <c r="AU7942" s="3"/>
      <c r="AV7942" s="3"/>
      <c r="AW7942" s="3"/>
      <c r="AX7942" s="3"/>
    </row>
    <row r="7943" spans="1:50" x14ac:dyDescent="0.25">
      <c r="A7943" s="3" t="s">
        <v>1838</v>
      </c>
      <c r="B7943" s="3"/>
      <c r="C7943" s="3" t="s">
        <v>1950</v>
      </c>
      <c r="D7943" s="3" t="s">
        <v>5686</v>
      </c>
      <c r="L7943" s="3"/>
      <c r="M7943" s="3"/>
      <c r="N7943" s="3"/>
      <c r="O7943" s="3"/>
      <c r="P7943" s="3"/>
      <c r="R7943" s="3" t="s">
        <v>4500</v>
      </c>
      <c r="S7943" s="3" t="s">
        <v>2210</v>
      </c>
      <c r="T7943" t="b">
        <v>0</v>
      </c>
      <c r="U7943" t="b">
        <v>0</v>
      </c>
      <c r="V7943" t="b">
        <v>0</v>
      </c>
      <c r="W7943" t="b">
        <v>0</v>
      </c>
      <c r="X7943" t="b">
        <v>0</v>
      </c>
      <c r="Y7943" t="b">
        <v>0</v>
      </c>
      <c r="Z7943" t="b">
        <v>0</v>
      </c>
      <c r="AA7943" s="3" t="s">
        <v>492</v>
      </c>
      <c r="AB7943" s="3"/>
      <c r="AC7943" s="3" t="s">
        <v>5686</v>
      </c>
      <c r="AD7943" s="3" t="s">
        <v>5689</v>
      </c>
      <c r="AE7943" s="3"/>
      <c r="AF7943" s="3"/>
      <c r="AG7943" s="3"/>
      <c r="AI7943" s="3"/>
      <c r="AJ7943" s="3"/>
      <c r="AR7943" s="3"/>
      <c r="AS7943" s="3"/>
      <c r="AT7943" s="3"/>
      <c r="AU7943" s="3"/>
      <c r="AV7943" s="3"/>
      <c r="AW7943" s="3"/>
      <c r="AX7943" s="3"/>
    </row>
    <row r="7944" spans="1:50" x14ac:dyDescent="0.25">
      <c r="A7944" s="3" t="s">
        <v>1838</v>
      </c>
      <c r="B7944" s="3"/>
      <c r="C7944" s="3" t="s">
        <v>1950</v>
      </c>
      <c r="D7944" s="3" t="s">
        <v>5686</v>
      </c>
      <c r="L7944" s="3"/>
      <c r="M7944" s="3"/>
      <c r="N7944" s="3"/>
      <c r="O7944" s="3"/>
      <c r="P7944" s="3"/>
      <c r="R7944" s="3" t="s">
        <v>4501</v>
      </c>
      <c r="S7944" s="3" t="s">
        <v>2210</v>
      </c>
      <c r="T7944" t="b">
        <v>0</v>
      </c>
      <c r="U7944" t="b">
        <v>0</v>
      </c>
      <c r="V7944" t="b">
        <v>0</v>
      </c>
      <c r="W7944" t="b">
        <v>0</v>
      </c>
      <c r="X7944" t="b">
        <v>0</v>
      </c>
      <c r="Y7944" t="b">
        <v>0</v>
      </c>
      <c r="Z7944" t="b">
        <v>0</v>
      </c>
      <c r="AA7944" s="3" t="s">
        <v>492</v>
      </c>
      <c r="AB7944" s="3"/>
      <c r="AC7944" s="3" t="s">
        <v>5686</v>
      </c>
      <c r="AD7944" s="3" t="s">
        <v>5689</v>
      </c>
      <c r="AE7944" s="3"/>
      <c r="AF7944" s="3"/>
      <c r="AG7944" s="3"/>
      <c r="AI7944" s="3"/>
      <c r="AJ7944" s="3"/>
      <c r="AR7944" s="3"/>
      <c r="AS7944" s="3"/>
      <c r="AT7944" s="3"/>
      <c r="AU7944" s="3"/>
      <c r="AV7944" s="3"/>
      <c r="AW7944" s="3"/>
      <c r="AX7944" s="3"/>
    </row>
    <row r="7945" spans="1:50" x14ac:dyDescent="0.25">
      <c r="A7945" s="3" t="s">
        <v>1838</v>
      </c>
      <c r="B7945" s="3"/>
      <c r="C7945" s="3" t="s">
        <v>1950</v>
      </c>
      <c r="D7945" s="3" t="s">
        <v>5686</v>
      </c>
      <c r="L7945" s="3"/>
      <c r="M7945" s="3"/>
      <c r="N7945" s="3"/>
      <c r="O7945" s="3"/>
      <c r="P7945" s="3"/>
      <c r="R7945" s="3" t="s">
        <v>4502</v>
      </c>
      <c r="S7945" s="3" t="s">
        <v>2210</v>
      </c>
      <c r="T7945" t="b">
        <v>0</v>
      </c>
      <c r="U7945" t="b">
        <v>0</v>
      </c>
      <c r="V7945" t="b">
        <v>0</v>
      </c>
      <c r="W7945" t="b">
        <v>0</v>
      </c>
      <c r="X7945" t="b">
        <v>0</v>
      </c>
      <c r="Y7945" t="b">
        <v>0</v>
      </c>
      <c r="Z7945" t="b">
        <v>0</v>
      </c>
      <c r="AA7945" s="3" t="s">
        <v>492</v>
      </c>
      <c r="AB7945" s="3"/>
      <c r="AC7945" s="3" t="s">
        <v>5686</v>
      </c>
      <c r="AD7945" s="3" t="s">
        <v>5689</v>
      </c>
      <c r="AE7945" s="3"/>
      <c r="AF7945" s="3"/>
      <c r="AG7945" s="3"/>
      <c r="AI7945" s="3"/>
      <c r="AJ7945" s="3"/>
      <c r="AR7945" s="3"/>
      <c r="AS7945" s="3"/>
      <c r="AT7945" s="3"/>
      <c r="AU7945" s="3"/>
      <c r="AV7945" s="3"/>
      <c r="AW7945" s="3"/>
      <c r="AX7945" s="3"/>
    </row>
    <row r="7946" spans="1:50" x14ac:dyDescent="0.25">
      <c r="A7946" s="3" t="s">
        <v>1838</v>
      </c>
      <c r="B7946" s="3"/>
      <c r="C7946" s="3" t="s">
        <v>1950</v>
      </c>
      <c r="D7946" s="3" t="s">
        <v>5686</v>
      </c>
      <c r="L7946" s="3"/>
      <c r="M7946" s="3"/>
      <c r="N7946" s="3"/>
      <c r="O7946" s="3"/>
      <c r="P7946" s="3"/>
      <c r="R7946" s="3" t="s">
        <v>4503</v>
      </c>
      <c r="S7946" s="3" t="s">
        <v>2210</v>
      </c>
      <c r="T7946" t="b">
        <v>0</v>
      </c>
      <c r="U7946" t="b">
        <v>0</v>
      </c>
      <c r="V7946" t="b">
        <v>0</v>
      </c>
      <c r="W7946" t="b">
        <v>0</v>
      </c>
      <c r="X7946" t="b">
        <v>0</v>
      </c>
      <c r="Y7946" t="b">
        <v>0</v>
      </c>
      <c r="Z7946" t="b">
        <v>0</v>
      </c>
      <c r="AA7946" s="3" t="s">
        <v>492</v>
      </c>
      <c r="AB7946" s="3"/>
      <c r="AC7946" s="3" t="s">
        <v>5686</v>
      </c>
      <c r="AD7946" s="3" t="s">
        <v>5689</v>
      </c>
      <c r="AE7946" s="3"/>
      <c r="AF7946" s="3"/>
      <c r="AG7946" s="3"/>
      <c r="AI7946" s="3"/>
      <c r="AJ7946" s="3"/>
      <c r="AR7946" s="3"/>
      <c r="AS7946" s="3"/>
      <c r="AT7946" s="3"/>
      <c r="AU7946" s="3"/>
      <c r="AV7946" s="3"/>
      <c r="AW7946" s="3"/>
      <c r="AX7946" s="3"/>
    </row>
    <row r="7947" spans="1:50" x14ac:dyDescent="0.25">
      <c r="A7947" s="3" t="s">
        <v>1838</v>
      </c>
      <c r="B7947" s="3"/>
      <c r="C7947" s="3" t="s">
        <v>1950</v>
      </c>
      <c r="D7947" s="3" t="s">
        <v>5686</v>
      </c>
      <c r="L7947" s="3"/>
      <c r="M7947" s="3"/>
      <c r="N7947" s="3"/>
      <c r="O7947" s="3"/>
      <c r="P7947" s="3"/>
      <c r="R7947" s="3" t="s">
        <v>4504</v>
      </c>
      <c r="S7947" s="3" t="s">
        <v>2210</v>
      </c>
      <c r="T7947" t="b">
        <v>0</v>
      </c>
      <c r="U7947" t="b">
        <v>0</v>
      </c>
      <c r="V7947" t="b">
        <v>0</v>
      </c>
      <c r="W7947" t="b">
        <v>0</v>
      </c>
      <c r="X7947" t="b">
        <v>0</v>
      </c>
      <c r="Y7947" t="b">
        <v>0</v>
      </c>
      <c r="Z7947" t="b">
        <v>0</v>
      </c>
      <c r="AA7947" s="3" t="s">
        <v>492</v>
      </c>
      <c r="AB7947" s="3"/>
      <c r="AC7947" s="3" t="s">
        <v>5686</v>
      </c>
      <c r="AD7947" s="3" t="s">
        <v>5689</v>
      </c>
      <c r="AE7947" s="3"/>
      <c r="AF7947" s="3"/>
      <c r="AG7947" s="3"/>
      <c r="AI7947" s="3"/>
      <c r="AJ7947" s="3"/>
      <c r="AR7947" s="3"/>
      <c r="AS7947" s="3"/>
      <c r="AT7947" s="3"/>
      <c r="AU7947" s="3"/>
      <c r="AV7947" s="3"/>
      <c r="AW7947" s="3"/>
      <c r="AX7947" s="3"/>
    </row>
    <row r="7948" spans="1:50" x14ac:dyDescent="0.25">
      <c r="A7948" s="3" t="s">
        <v>1838</v>
      </c>
      <c r="B7948" s="3"/>
      <c r="C7948" s="3" t="s">
        <v>1950</v>
      </c>
      <c r="D7948" s="3" t="s">
        <v>5686</v>
      </c>
      <c r="L7948" s="3"/>
      <c r="M7948" s="3"/>
      <c r="N7948" s="3"/>
      <c r="O7948" s="3"/>
      <c r="P7948" s="3"/>
      <c r="R7948" s="3" t="s">
        <v>4505</v>
      </c>
      <c r="S7948" s="3" t="s">
        <v>2210</v>
      </c>
      <c r="T7948" t="b">
        <v>0</v>
      </c>
      <c r="U7948" t="b">
        <v>0</v>
      </c>
      <c r="V7948" t="b">
        <v>0</v>
      </c>
      <c r="W7948" t="b">
        <v>0</v>
      </c>
      <c r="X7948" t="b">
        <v>0</v>
      </c>
      <c r="Y7948" t="b">
        <v>0</v>
      </c>
      <c r="Z7948" t="b">
        <v>0</v>
      </c>
      <c r="AA7948" s="3" t="s">
        <v>492</v>
      </c>
      <c r="AB7948" s="3"/>
      <c r="AC7948" s="3" t="s">
        <v>5686</v>
      </c>
      <c r="AD7948" s="3" t="s">
        <v>5689</v>
      </c>
      <c r="AE7948" s="3"/>
      <c r="AF7948" s="3"/>
      <c r="AG7948" s="3"/>
      <c r="AI7948" s="3"/>
      <c r="AJ7948" s="3"/>
      <c r="AR7948" s="3"/>
      <c r="AS7948" s="3"/>
      <c r="AT7948" s="3"/>
      <c r="AU7948" s="3"/>
      <c r="AV7948" s="3"/>
      <c r="AW7948" s="3"/>
      <c r="AX7948" s="3"/>
    </row>
    <row r="7949" spans="1:50" x14ac:dyDescent="0.25">
      <c r="A7949" s="3" t="s">
        <v>1838</v>
      </c>
      <c r="B7949" s="3"/>
      <c r="C7949" s="3" t="s">
        <v>1950</v>
      </c>
      <c r="D7949" s="3" t="s">
        <v>5686</v>
      </c>
      <c r="L7949" s="3"/>
      <c r="M7949" s="3"/>
      <c r="N7949" s="3"/>
      <c r="O7949" s="3"/>
      <c r="P7949" s="3"/>
      <c r="R7949" s="3" t="s">
        <v>4506</v>
      </c>
      <c r="S7949" s="3" t="s">
        <v>2210</v>
      </c>
      <c r="T7949" t="b">
        <v>0</v>
      </c>
      <c r="U7949" t="b">
        <v>0</v>
      </c>
      <c r="V7949" t="b">
        <v>0</v>
      </c>
      <c r="W7949" t="b">
        <v>0</v>
      </c>
      <c r="X7949" t="b">
        <v>0</v>
      </c>
      <c r="Y7949" t="b">
        <v>0</v>
      </c>
      <c r="Z7949" t="b">
        <v>0</v>
      </c>
      <c r="AA7949" s="3" t="s">
        <v>492</v>
      </c>
      <c r="AB7949" s="3"/>
      <c r="AC7949" s="3" t="s">
        <v>5686</v>
      </c>
      <c r="AD7949" s="3" t="s">
        <v>5689</v>
      </c>
      <c r="AE7949" s="3"/>
      <c r="AF7949" s="3"/>
      <c r="AG7949" s="3"/>
      <c r="AI7949" s="3"/>
      <c r="AJ7949" s="3"/>
      <c r="AR7949" s="3"/>
      <c r="AS7949" s="3"/>
      <c r="AT7949" s="3"/>
      <c r="AU7949" s="3"/>
      <c r="AV7949" s="3"/>
      <c r="AW7949" s="3"/>
      <c r="AX7949" s="3"/>
    </row>
    <row r="7950" spans="1:50" x14ac:dyDescent="0.25">
      <c r="A7950" s="3" t="s">
        <v>1838</v>
      </c>
      <c r="B7950" s="3"/>
      <c r="C7950" s="3" t="s">
        <v>1950</v>
      </c>
      <c r="D7950" s="3" t="s">
        <v>5686</v>
      </c>
      <c r="L7950" s="3"/>
      <c r="M7950" s="3"/>
      <c r="N7950" s="3"/>
      <c r="O7950" s="3"/>
      <c r="P7950" s="3"/>
      <c r="R7950" s="3" t="s">
        <v>4507</v>
      </c>
      <c r="S7950" s="3" t="s">
        <v>2210</v>
      </c>
      <c r="T7950" t="b">
        <v>0</v>
      </c>
      <c r="U7950" t="b">
        <v>0</v>
      </c>
      <c r="V7950" t="b">
        <v>0</v>
      </c>
      <c r="W7950" t="b">
        <v>0</v>
      </c>
      <c r="X7950" t="b">
        <v>0</v>
      </c>
      <c r="Y7950" t="b">
        <v>0</v>
      </c>
      <c r="Z7950" t="b">
        <v>0</v>
      </c>
      <c r="AA7950" s="3" t="s">
        <v>492</v>
      </c>
      <c r="AB7950" s="3"/>
      <c r="AC7950" s="3" t="s">
        <v>5686</v>
      </c>
      <c r="AD7950" s="3" t="s">
        <v>5689</v>
      </c>
      <c r="AE7950" s="3"/>
      <c r="AF7950" s="3"/>
      <c r="AG7950" s="3"/>
      <c r="AI7950" s="3"/>
      <c r="AJ7950" s="3"/>
      <c r="AR7950" s="3"/>
      <c r="AS7950" s="3"/>
      <c r="AT7950" s="3"/>
      <c r="AU7950" s="3"/>
      <c r="AV7950" s="3"/>
      <c r="AW7950" s="3"/>
      <c r="AX7950" s="3"/>
    </row>
    <row r="7951" spans="1:50" x14ac:dyDescent="0.25">
      <c r="A7951" s="3" t="s">
        <v>1838</v>
      </c>
      <c r="B7951" s="3"/>
      <c r="C7951" s="3" t="s">
        <v>1950</v>
      </c>
      <c r="D7951" s="3" t="s">
        <v>5686</v>
      </c>
      <c r="L7951" s="3"/>
      <c r="M7951" s="3"/>
      <c r="N7951" s="3"/>
      <c r="O7951" s="3"/>
      <c r="P7951" s="3"/>
      <c r="R7951" s="3" t="s">
        <v>4508</v>
      </c>
      <c r="S7951" s="3" t="s">
        <v>2210</v>
      </c>
      <c r="T7951" t="b">
        <v>0</v>
      </c>
      <c r="U7951" t="b">
        <v>0</v>
      </c>
      <c r="V7951" t="b">
        <v>0</v>
      </c>
      <c r="W7951" t="b">
        <v>0</v>
      </c>
      <c r="X7951" t="b">
        <v>0</v>
      </c>
      <c r="Y7951" t="b">
        <v>0</v>
      </c>
      <c r="Z7951" t="b">
        <v>0</v>
      </c>
      <c r="AA7951" s="3" t="s">
        <v>492</v>
      </c>
      <c r="AB7951" s="3"/>
      <c r="AC7951" s="3" t="s">
        <v>5686</v>
      </c>
      <c r="AD7951" s="3" t="s">
        <v>5689</v>
      </c>
      <c r="AE7951" s="3"/>
      <c r="AF7951" s="3"/>
      <c r="AG7951" s="3"/>
      <c r="AI7951" s="3"/>
      <c r="AJ7951" s="3"/>
      <c r="AR7951" s="3"/>
      <c r="AS7951" s="3"/>
      <c r="AT7951" s="3"/>
      <c r="AU7951" s="3"/>
      <c r="AV7951" s="3"/>
      <c r="AW7951" s="3"/>
      <c r="AX7951" s="3"/>
    </row>
    <row r="7952" spans="1:50" x14ac:dyDescent="0.25">
      <c r="A7952" s="3" t="s">
        <v>1838</v>
      </c>
      <c r="B7952" s="3"/>
      <c r="C7952" s="3" t="s">
        <v>1950</v>
      </c>
      <c r="D7952" s="3" t="s">
        <v>5686</v>
      </c>
      <c r="L7952" s="3"/>
      <c r="M7952" s="3"/>
      <c r="N7952" s="3"/>
      <c r="O7952" s="3"/>
      <c r="P7952" s="3"/>
      <c r="R7952" s="3" t="s">
        <v>4509</v>
      </c>
      <c r="S7952" s="3" t="s">
        <v>2210</v>
      </c>
      <c r="T7952" t="b">
        <v>0</v>
      </c>
      <c r="U7952" t="b">
        <v>0</v>
      </c>
      <c r="V7952" t="b">
        <v>0</v>
      </c>
      <c r="W7952" t="b">
        <v>0</v>
      </c>
      <c r="X7952" t="b">
        <v>0</v>
      </c>
      <c r="Y7952" t="b">
        <v>0</v>
      </c>
      <c r="Z7952" t="b">
        <v>0</v>
      </c>
      <c r="AA7952" s="3" t="s">
        <v>492</v>
      </c>
      <c r="AB7952" s="3"/>
      <c r="AC7952" s="3" t="s">
        <v>5686</v>
      </c>
      <c r="AD7952" s="3" t="s">
        <v>5689</v>
      </c>
      <c r="AE7952" s="3"/>
      <c r="AF7952" s="3"/>
      <c r="AG7952" s="3"/>
      <c r="AI7952" s="3"/>
      <c r="AJ7952" s="3"/>
      <c r="AR7952" s="3"/>
      <c r="AS7952" s="3"/>
      <c r="AT7952" s="3"/>
      <c r="AU7952" s="3"/>
      <c r="AV7952" s="3"/>
      <c r="AW7952" s="3"/>
      <c r="AX7952" s="3"/>
    </row>
    <row r="7953" spans="1:50" x14ac:dyDescent="0.25">
      <c r="A7953" s="3" t="s">
        <v>1838</v>
      </c>
      <c r="B7953" s="3"/>
      <c r="C7953" s="3" t="s">
        <v>1950</v>
      </c>
      <c r="D7953" s="3" t="s">
        <v>5686</v>
      </c>
      <c r="L7953" s="3"/>
      <c r="M7953" s="3"/>
      <c r="N7953" s="3"/>
      <c r="O7953" s="3"/>
      <c r="P7953" s="3"/>
      <c r="R7953" s="3" t="s">
        <v>4510</v>
      </c>
      <c r="S7953" s="3" t="s">
        <v>2210</v>
      </c>
      <c r="T7953" t="b">
        <v>0</v>
      </c>
      <c r="U7953" t="b">
        <v>0</v>
      </c>
      <c r="V7953" t="b">
        <v>0</v>
      </c>
      <c r="W7953" t="b">
        <v>0</v>
      </c>
      <c r="X7953" t="b">
        <v>0</v>
      </c>
      <c r="Y7953" t="b">
        <v>0</v>
      </c>
      <c r="Z7953" t="b">
        <v>0</v>
      </c>
      <c r="AA7953" s="3" t="s">
        <v>492</v>
      </c>
      <c r="AB7953" s="3"/>
      <c r="AC7953" s="3" t="s">
        <v>5686</v>
      </c>
      <c r="AD7953" s="3" t="s">
        <v>5689</v>
      </c>
      <c r="AE7953" s="3"/>
      <c r="AF7953" s="3"/>
      <c r="AG7953" s="3"/>
      <c r="AI7953" s="3"/>
      <c r="AJ7953" s="3"/>
      <c r="AR7953" s="3"/>
      <c r="AS7953" s="3"/>
      <c r="AT7953" s="3"/>
      <c r="AU7953" s="3"/>
      <c r="AV7953" s="3"/>
      <c r="AW7953" s="3"/>
      <c r="AX7953" s="3"/>
    </row>
    <row r="7954" spans="1:50" x14ac:dyDescent="0.25">
      <c r="A7954" s="3" t="s">
        <v>1838</v>
      </c>
      <c r="B7954" s="3"/>
      <c r="C7954" s="3" t="s">
        <v>1950</v>
      </c>
      <c r="D7954" s="3" t="s">
        <v>5686</v>
      </c>
      <c r="L7954" s="3"/>
      <c r="M7954" s="3"/>
      <c r="N7954" s="3"/>
      <c r="O7954" s="3"/>
      <c r="P7954" s="3"/>
      <c r="R7954" s="3" t="s">
        <v>4511</v>
      </c>
      <c r="S7954" s="3" t="s">
        <v>2210</v>
      </c>
      <c r="T7954" t="b">
        <v>0</v>
      </c>
      <c r="U7954" t="b">
        <v>0</v>
      </c>
      <c r="V7954" t="b">
        <v>0</v>
      </c>
      <c r="W7954" t="b">
        <v>0</v>
      </c>
      <c r="X7954" t="b">
        <v>0</v>
      </c>
      <c r="Y7954" t="b">
        <v>0</v>
      </c>
      <c r="Z7954" t="b">
        <v>0</v>
      </c>
      <c r="AA7954" s="3" t="s">
        <v>492</v>
      </c>
      <c r="AB7954" s="3"/>
      <c r="AC7954" s="3" t="s">
        <v>5686</v>
      </c>
      <c r="AD7954" s="3" t="s">
        <v>5689</v>
      </c>
      <c r="AE7954" s="3"/>
      <c r="AF7954" s="3"/>
      <c r="AG7954" s="3"/>
      <c r="AI7954" s="3"/>
      <c r="AJ7954" s="3"/>
      <c r="AR7954" s="3"/>
      <c r="AS7954" s="3"/>
      <c r="AT7954" s="3"/>
      <c r="AU7954" s="3"/>
      <c r="AV7954" s="3"/>
      <c r="AW7954" s="3"/>
      <c r="AX7954" s="3"/>
    </row>
    <row r="7955" spans="1:50" x14ac:dyDescent="0.25">
      <c r="A7955" s="3" t="s">
        <v>1838</v>
      </c>
      <c r="B7955" s="3"/>
      <c r="C7955" s="3" t="s">
        <v>1950</v>
      </c>
      <c r="D7955" s="3" t="s">
        <v>5686</v>
      </c>
      <c r="L7955" s="3"/>
      <c r="M7955" s="3"/>
      <c r="N7955" s="3"/>
      <c r="O7955" s="3"/>
      <c r="P7955" s="3"/>
      <c r="R7955" s="3" t="s">
        <v>4512</v>
      </c>
      <c r="S7955" s="3" t="s">
        <v>2210</v>
      </c>
      <c r="T7955" t="b">
        <v>0</v>
      </c>
      <c r="U7955" t="b">
        <v>0</v>
      </c>
      <c r="V7955" t="b">
        <v>0</v>
      </c>
      <c r="W7955" t="b">
        <v>0</v>
      </c>
      <c r="X7955" t="b">
        <v>0</v>
      </c>
      <c r="Y7955" t="b">
        <v>0</v>
      </c>
      <c r="Z7955" t="b">
        <v>0</v>
      </c>
      <c r="AA7955" s="3" t="s">
        <v>492</v>
      </c>
      <c r="AB7955" s="3"/>
      <c r="AC7955" s="3" t="s">
        <v>5686</v>
      </c>
      <c r="AD7955" s="3" t="s">
        <v>5689</v>
      </c>
      <c r="AE7955" s="3"/>
      <c r="AF7955" s="3"/>
      <c r="AG7955" s="3"/>
      <c r="AI7955" s="3"/>
      <c r="AJ7955" s="3"/>
      <c r="AR7955" s="3"/>
      <c r="AS7955" s="3"/>
      <c r="AT7955" s="3"/>
      <c r="AU7955" s="3"/>
      <c r="AV7955" s="3"/>
      <c r="AW7955" s="3"/>
      <c r="AX7955" s="3"/>
    </row>
    <row r="7956" spans="1:50" x14ac:dyDescent="0.25">
      <c r="A7956" s="3" t="s">
        <v>1838</v>
      </c>
      <c r="B7956" s="3"/>
      <c r="C7956" s="3" t="s">
        <v>1950</v>
      </c>
      <c r="D7956" s="3" t="s">
        <v>5686</v>
      </c>
      <c r="L7956" s="3"/>
      <c r="M7956" s="3"/>
      <c r="N7956" s="3"/>
      <c r="O7956" s="3"/>
      <c r="P7956" s="3"/>
      <c r="R7956" s="3" t="s">
        <v>4513</v>
      </c>
      <c r="S7956" s="3" t="s">
        <v>2210</v>
      </c>
      <c r="T7956" t="b">
        <v>0</v>
      </c>
      <c r="U7956" t="b">
        <v>0</v>
      </c>
      <c r="V7956" t="b">
        <v>0</v>
      </c>
      <c r="W7956" t="b">
        <v>0</v>
      </c>
      <c r="X7956" t="b">
        <v>0</v>
      </c>
      <c r="Y7956" t="b">
        <v>0</v>
      </c>
      <c r="Z7956" t="b">
        <v>0</v>
      </c>
      <c r="AA7956" s="3" t="s">
        <v>492</v>
      </c>
      <c r="AB7956" s="3"/>
      <c r="AC7956" s="3" t="s">
        <v>5686</v>
      </c>
      <c r="AD7956" s="3" t="s">
        <v>5689</v>
      </c>
      <c r="AE7956" s="3"/>
      <c r="AF7956" s="3"/>
      <c r="AG7956" s="3"/>
      <c r="AI7956" s="3"/>
      <c r="AJ7956" s="3"/>
      <c r="AR7956" s="3"/>
      <c r="AS7956" s="3"/>
      <c r="AT7956" s="3"/>
      <c r="AU7956" s="3"/>
      <c r="AV7956" s="3"/>
      <c r="AW7956" s="3"/>
      <c r="AX7956" s="3"/>
    </row>
    <row r="7957" spans="1:50" x14ac:dyDescent="0.25">
      <c r="A7957" s="3" t="s">
        <v>1838</v>
      </c>
      <c r="B7957" s="3"/>
      <c r="C7957" s="3" t="s">
        <v>1950</v>
      </c>
      <c r="D7957" s="3" t="s">
        <v>5686</v>
      </c>
      <c r="L7957" s="3"/>
      <c r="M7957" s="3"/>
      <c r="N7957" s="3"/>
      <c r="O7957" s="3"/>
      <c r="P7957" s="3"/>
      <c r="R7957" s="3" t="s">
        <v>4514</v>
      </c>
      <c r="S7957" s="3" t="s">
        <v>2210</v>
      </c>
      <c r="T7957" t="b">
        <v>0</v>
      </c>
      <c r="U7957" t="b">
        <v>0</v>
      </c>
      <c r="V7957" t="b">
        <v>0</v>
      </c>
      <c r="W7957" t="b">
        <v>0</v>
      </c>
      <c r="X7957" t="b">
        <v>0</v>
      </c>
      <c r="Y7957" t="b">
        <v>0</v>
      </c>
      <c r="Z7957" t="b">
        <v>0</v>
      </c>
      <c r="AA7957" s="3" t="s">
        <v>492</v>
      </c>
      <c r="AB7957" s="3"/>
      <c r="AC7957" s="3" t="s">
        <v>5686</v>
      </c>
      <c r="AD7957" s="3" t="s">
        <v>5689</v>
      </c>
      <c r="AE7957" s="3"/>
      <c r="AF7957" s="3"/>
      <c r="AG7957" s="3"/>
      <c r="AI7957" s="3"/>
      <c r="AJ7957" s="3"/>
      <c r="AR7957" s="3"/>
      <c r="AS7957" s="3"/>
      <c r="AT7957" s="3"/>
      <c r="AU7957" s="3"/>
      <c r="AV7957" s="3"/>
      <c r="AW7957" s="3"/>
      <c r="AX7957" s="3"/>
    </row>
    <row r="7958" spans="1:50" x14ac:dyDescent="0.25">
      <c r="A7958" s="3" t="s">
        <v>1838</v>
      </c>
      <c r="B7958" s="3"/>
      <c r="C7958" s="3" t="s">
        <v>1950</v>
      </c>
      <c r="D7958" s="3" t="s">
        <v>5686</v>
      </c>
      <c r="L7958" s="3"/>
      <c r="M7958" s="3"/>
      <c r="N7958" s="3"/>
      <c r="O7958" s="3"/>
      <c r="P7958" s="3"/>
      <c r="R7958" s="3" t="s">
        <v>4515</v>
      </c>
      <c r="S7958" s="3" t="s">
        <v>2210</v>
      </c>
      <c r="T7958" t="b">
        <v>0</v>
      </c>
      <c r="U7958" t="b">
        <v>0</v>
      </c>
      <c r="V7958" t="b">
        <v>0</v>
      </c>
      <c r="W7958" t="b">
        <v>0</v>
      </c>
      <c r="X7958" t="b">
        <v>0</v>
      </c>
      <c r="Y7958" t="b">
        <v>0</v>
      </c>
      <c r="Z7958" t="b">
        <v>0</v>
      </c>
      <c r="AA7958" s="3" t="s">
        <v>492</v>
      </c>
      <c r="AB7958" s="3"/>
      <c r="AC7958" s="3" t="s">
        <v>5686</v>
      </c>
      <c r="AD7958" s="3" t="s">
        <v>5689</v>
      </c>
      <c r="AE7958" s="3"/>
      <c r="AF7958" s="3"/>
      <c r="AG7958" s="3"/>
      <c r="AI7958" s="3"/>
      <c r="AJ7958" s="3"/>
      <c r="AR7958" s="3"/>
      <c r="AS7958" s="3"/>
      <c r="AT7958" s="3"/>
      <c r="AU7958" s="3"/>
      <c r="AV7958" s="3"/>
      <c r="AW7958" s="3"/>
      <c r="AX7958" s="3"/>
    </row>
    <row r="7959" spans="1:50" x14ac:dyDescent="0.25">
      <c r="A7959" s="3" t="s">
        <v>1838</v>
      </c>
      <c r="B7959" s="3"/>
      <c r="C7959" s="3" t="s">
        <v>1950</v>
      </c>
      <c r="D7959" s="3" t="s">
        <v>5686</v>
      </c>
      <c r="L7959" s="3"/>
      <c r="M7959" s="3"/>
      <c r="N7959" s="3"/>
      <c r="O7959" s="3"/>
      <c r="P7959" s="3"/>
      <c r="R7959" s="3" t="s">
        <v>4516</v>
      </c>
      <c r="S7959" s="3" t="s">
        <v>2210</v>
      </c>
      <c r="T7959" t="b">
        <v>0</v>
      </c>
      <c r="U7959" t="b">
        <v>0</v>
      </c>
      <c r="V7959" t="b">
        <v>0</v>
      </c>
      <c r="W7959" t="b">
        <v>0</v>
      </c>
      <c r="X7959" t="b">
        <v>0</v>
      </c>
      <c r="Y7959" t="b">
        <v>0</v>
      </c>
      <c r="Z7959" t="b">
        <v>0</v>
      </c>
      <c r="AA7959" s="3" t="s">
        <v>492</v>
      </c>
      <c r="AB7959" s="3"/>
      <c r="AC7959" s="3" t="s">
        <v>5686</v>
      </c>
      <c r="AD7959" s="3" t="s">
        <v>5689</v>
      </c>
      <c r="AE7959" s="3"/>
      <c r="AF7959" s="3"/>
      <c r="AG7959" s="3"/>
      <c r="AI7959" s="3"/>
      <c r="AJ7959" s="3"/>
      <c r="AR7959" s="3"/>
      <c r="AS7959" s="3"/>
      <c r="AT7959" s="3"/>
      <c r="AU7959" s="3"/>
      <c r="AV7959" s="3"/>
      <c r="AW7959" s="3"/>
      <c r="AX7959" s="3"/>
    </row>
    <row r="7960" spans="1:50" x14ac:dyDescent="0.25">
      <c r="A7960" s="3" t="s">
        <v>1838</v>
      </c>
      <c r="B7960" s="3"/>
      <c r="C7960" s="3" t="s">
        <v>1950</v>
      </c>
      <c r="D7960" s="3" t="s">
        <v>5686</v>
      </c>
      <c r="L7960" s="3"/>
      <c r="M7960" s="3"/>
      <c r="N7960" s="3"/>
      <c r="O7960" s="3"/>
      <c r="P7960" s="3"/>
      <c r="R7960" s="3" t="s">
        <v>4517</v>
      </c>
      <c r="S7960" s="3" t="s">
        <v>2210</v>
      </c>
      <c r="T7960" t="b">
        <v>0</v>
      </c>
      <c r="U7960" t="b">
        <v>0</v>
      </c>
      <c r="V7960" t="b">
        <v>0</v>
      </c>
      <c r="W7960" t="b">
        <v>0</v>
      </c>
      <c r="X7960" t="b">
        <v>0</v>
      </c>
      <c r="Y7960" t="b">
        <v>0</v>
      </c>
      <c r="Z7960" t="b">
        <v>0</v>
      </c>
      <c r="AA7960" s="3" t="s">
        <v>492</v>
      </c>
      <c r="AB7960" s="3"/>
      <c r="AC7960" s="3" t="s">
        <v>5686</v>
      </c>
      <c r="AD7960" s="3" t="s">
        <v>5689</v>
      </c>
      <c r="AE7960" s="3"/>
      <c r="AF7960" s="3"/>
      <c r="AG7960" s="3"/>
      <c r="AI7960" s="3"/>
      <c r="AJ7960" s="3"/>
      <c r="AR7960" s="3"/>
      <c r="AS7960" s="3"/>
      <c r="AT7960" s="3"/>
      <c r="AU7960" s="3"/>
      <c r="AV7960" s="3"/>
      <c r="AW7960" s="3"/>
      <c r="AX7960" s="3"/>
    </row>
    <row r="7961" spans="1:50" x14ac:dyDescent="0.25">
      <c r="A7961" s="3" t="s">
        <v>1838</v>
      </c>
      <c r="B7961" s="3"/>
      <c r="C7961" s="3" t="s">
        <v>1950</v>
      </c>
      <c r="D7961" s="3" t="s">
        <v>5686</v>
      </c>
      <c r="L7961" s="3"/>
      <c r="M7961" s="3"/>
      <c r="N7961" s="3"/>
      <c r="O7961" s="3"/>
      <c r="P7961" s="3"/>
      <c r="R7961" s="3" t="s">
        <v>4518</v>
      </c>
      <c r="S7961" s="3" t="s">
        <v>2210</v>
      </c>
      <c r="T7961" t="b">
        <v>0</v>
      </c>
      <c r="U7961" t="b">
        <v>0</v>
      </c>
      <c r="V7961" t="b">
        <v>0</v>
      </c>
      <c r="W7961" t="b">
        <v>0</v>
      </c>
      <c r="X7961" t="b">
        <v>0</v>
      </c>
      <c r="Y7961" t="b">
        <v>0</v>
      </c>
      <c r="Z7961" t="b">
        <v>0</v>
      </c>
      <c r="AA7961" s="3" t="s">
        <v>492</v>
      </c>
      <c r="AB7961" s="3"/>
      <c r="AC7961" s="3" t="s">
        <v>5686</v>
      </c>
      <c r="AD7961" s="3" t="s">
        <v>5689</v>
      </c>
      <c r="AE7961" s="3"/>
      <c r="AF7961" s="3"/>
      <c r="AG7961" s="3"/>
      <c r="AI7961" s="3"/>
      <c r="AJ7961" s="3"/>
      <c r="AR7961" s="3"/>
      <c r="AS7961" s="3"/>
      <c r="AT7961" s="3"/>
      <c r="AU7961" s="3"/>
      <c r="AV7961" s="3"/>
      <c r="AW7961" s="3"/>
      <c r="AX7961" s="3"/>
    </row>
    <row r="7962" spans="1:50" x14ac:dyDescent="0.25">
      <c r="A7962" s="3" t="s">
        <v>1838</v>
      </c>
      <c r="B7962" s="3"/>
      <c r="C7962" s="3" t="s">
        <v>1950</v>
      </c>
      <c r="D7962" s="3" t="s">
        <v>5686</v>
      </c>
      <c r="L7962" s="3"/>
      <c r="M7962" s="3"/>
      <c r="N7962" s="3"/>
      <c r="O7962" s="3"/>
      <c r="P7962" s="3"/>
      <c r="R7962" s="3" t="s">
        <v>4519</v>
      </c>
      <c r="S7962" s="3" t="s">
        <v>2210</v>
      </c>
      <c r="T7962" t="b">
        <v>0</v>
      </c>
      <c r="U7962" t="b">
        <v>0</v>
      </c>
      <c r="V7962" t="b">
        <v>0</v>
      </c>
      <c r="W7962" t="b">
        <v>0</v>
      </c>
      <c r="X7962" t="b">
        <v>0</v>
      </c>
      <c r="Y7962" t="b">
        <v>0</v>
      </c>
      <c r="Z7962" t="b">
        <v>0</v>
      </c>
      <c r="AA7962" s="3" t="s">
        <v>492</v>
      </c>
      <c r="AB7962" s="3"/>
      <c r="AC7962" s="3" t="s">
        <v>5686</v>
      </c>
      <c r="AD7962" s="3" t="s">
        <v>5689</v>
      </c>
      <c r="AE7962" s="3"/>
      <c r="AF7962" s="3"/>
      <c r="AG7962" s="3"/>
      <c r="AI7962" s="3"/>
      <c r="AJ7962" s="3"/>
      <c r="AR7962" s="3"/>
      <c r="AS7962" s="3"/>
      <c r="AT7962" s="3"/>
      <c r="AU7962" s="3"/>
      <c r="AV7962" s="3"/>
      <c r="AW7962" s="3"/>
      <c r="AX7962" s="3"/>
    </row>
    <row r="7963" spans="1:50" x14ac:dyDescent="0.25">
      <c r="A7963" s="3" t="s">
        <v>1838</v>
      </c>
      <c r="B7963" s="3"/>
      <c r="C7963" s="3" t="s">
        <v>1950</v>
      </c>
      <c r="D7963" s="3" t="s">
        <v>5686</v>
      </c>
      <c r="L7963" s="3"/>
      <c r="M7963" s="3"/>
      <c r="N7963" s="3"/>
      <c r="O7963" s="3"/>
      <c r="P7963" s="3"/>
      <c r="R7963" s="3" t="s">
        <v>4520</v>
      </c>
      <c r="S7963" s="3" t="s">
        <v>2210</v>
      </c>
      <c r="T7963" t="b">
        <v>0</v>
      </c>
      <c r="U7963" t="b">
        <v>0</v>
      </c>
      <c r="V7963" t="b">
        <v>0</v>
      </c>
      <c r="W7963" t="b">
        <v>0</v>
      </c>
      <c r="X7963" t="b">
        <v>0</v>
      </c>
      <c r="Y7963" t="b">
        <v>0</v>
      </c>
      <c r="Z7963" t="b">
        <v>0</v>
      </c>
      <c r="AA7963" s="3" t="s">
        <v>492</v>
      </c>
      <c r="AB7963" s="3"/>
      <c r="AC7963" s="3" t="s">
        <v>5686</v>
      </c>
      <c r="AD7963" s="3" t="s">
        <v>5689</v>
      </c>
      <c r="AE7963" s="3"/>
      <c r="AF7963" s="3"/>
      <c r="AG7963" s="3"/>
      <c r="AI7963" s="3"/>
      <c r="AJ7963" s="3"/>
      <c r="AR7963" s="3"/>
      <c r="AS7963" s="3"/>
      <c r="AT7963" s="3"/>
      <c r="AU7963" s="3"/>
      <c r="AV7963" s="3"/>
      <c r="AW7963" s="3"/>
      <c r="AX7963" s="3"/>
    </row>
    <row r="7964" spans="1:50" x14ac:dyDescent="0.25">
      <c r="A7964" s="3" t="s">
        <v>1838</v>
      </c>
      <c r="B7964" s="3"/>
      <c r="C7964" s="3" t="s">
        <v>1950</v>
      </c>
      <c r="D7964" s="3" t="s">
        <v>5686</v>
      </c>
      <c r="L7964" s="3"/>
      <c r="M7964" s="3"/>
      <c r="N7964" s="3"/>
      <c r="O7964" s="3"/>
      <c r="P7964" s="3"/>
      <c r="R7964" s="3" t="s">
        <v>4521</v>
      </c>
      <c r="S7964" s="3" t="s">
        <v>2210</v>
      </c>
      <c r="T7964" t="b">
        <v>0</v>
      </c>
      <c r="U7964" t="b">
        <v>0</v>
      </c>
      <c r="V7964" t="b">
        <v>0</v>
      </c>
      <c r="W7964" t="b">
        <v>0</v>
      </c>
      <c r="X7964" t="b">
        <v>0</v>
      </c>
      <c r="Y7964" t="b">
        <v>0</v>
      </c>
      <c r="Z7964" t="b">
        <v>0</v>
      </c>
      <c r="AA7964" s="3" t="s">
        <v>492</v>
      </c>
      <c r="AB7964" s="3"/>
      <c r="AC7964" s="3" t="s">
        <v>5686</v>
      </c>
      <c r="AD7964" s="3" t="s">
        <v>5689</v>
      </c>
      <c r="AE7964" s="3"/>
      <c r="AF7964" s="3"/>
      <c r="AG7964" s="3"/>
      <c r="AI7964" s="3"/>
      <c r="AJ7964" s="3"/>
      <c r="AR7964" s="3"/>
      <c r="AS7964" s="3"/>
      <c r="AT7964" s="3"/>
      <c r="AU7964" s="3"/>
      <c r="AV7964" s="3"/>
      <c r="AW7964" s="3"/>
      <c r="AX7964" s="3"/>
    </row>
    <row r="7965" spans="1:50" x14ac:dyDescent="0.25">
      <c r="A7965" s="3" t="s">
        <v>1838</v>
      </c>
      <c r="B7965" s="3"/>
      <c r="C7965" s="3" t="s">
        <v>1950</v>
      </c>
      <c r="D7965" s="3" t="s">
        <v>5686</v>
      </c>
      <c r="L7965" s="3"/>
      <c r="M7965" s="3"/>
      <c r="N7965" s="3"/>
      <c r="O7965" s="3"/>
      <c r="P7965" s="3"/>
      <c r="R7965" s="3" t="s">
        <v>4522</v>
      </c>
      <c r="S7965" s="3" t="s">
        <v>2210</v>
      </c>
      <c r="T7965" t="b">
        <v>0</v>
      </c>
      <c r="U7965" t="b">
        <v>0</v>
      </c>
      <c r="V7965" t="b">
        <v>0</v>
      </c>
      <c r="W7965" t="b">
        <v>0</v>
      </c>
      <c r="X7965" t="b">
        <v>0</v>
      </c>
      <c r="Y7965" t="b">
        <v>0</v>
      </c>
      <c r="Z7965" t="b">
        <v>0</v>
      </c>
      <c r="AA7965" s="3" t="s">
        <v>492</v>
      </c>
      <c r="AB7965" s="3"/>
      <c r="AC7965" s="3" t="s">
        <v>5686</v>
      </c>
      <c r="AD7965" s="3" t="s">
        <v>5689</v>
      </c>
      <c r="AE7965" s="3"/>
      <c r="AF7965" s="3"/>
      <c r="AG7965" s="3"/>
      <c r="AI7965" s="3"/>
      <c r="AJ7965" s="3"/>
      <c r="AR7965" s="3"/>
      <c r="AS7965" s="3"/>
      <c r="AT7965" s="3"/>
      <c r="AU7965" s="3"/>
      <c r="AV7965" s="3"/>
      <c r="AW7965" s="3"/>
      <c r="AX7965" s="3"/>
    </row>
    <row r="7966" spans="1:50" x14ac:dyDescent="0.25">
      <c r="A7966" s="3" t="s">
        <v>1838</v>
      </c>
      <c r="B7966" s="3"/>
      <c r="C7966" s="3" t="s">
        <v>1950</v>
      </c>
      <c r="D7966" s="3" t="s">
        <v>5686</v>
      </c>
      <c r="L7966" s="3"/>
      <c r="M7966" s="3"/>
      <c r="N7966" s="3"/>
      <c r="O7966" s="3"/>
      <c r="P7966" s="3"/>
      <c r="R7966" s="3" t="s">
        <v>4523</v>
      </c>
      <c r="S7966" s="3" t="s">
        <v>2210</v>
      </c>
      <c r="T7966" t="b">
        <v>0</v>
      </c>
      <c r="U7966" t="b">
        <v>0</v>
      </c>
      <c r="V7966" t="b">
        <v>0</v>
      </c>
      <c r="W7966" t="b">
        <v>0</v>
      </c>
      <c r="X7966" t="b">
        <v>0</v>
      </c>
      <c r="Y7966" t="b">
        <v>0</v>
      </c>
      <c r="Z7966" t="b">
        <v>0</v>
      </c>
      <c r="AA7966" s="3" t="s">
        <v>492</v>
      </c>
      <c r="AB7966" s="3"/>
      <c r="AC7966" s="3" t="s">
        <v>5686</v>
      </c>
      <c r="AD7966" s="3" t="s">
        <v>5689</v>
      </c>
      <c r="AE7966" s="3"/>
      <c r="AF7966" s="3"/>
      <c r="AG7966" s="3"/>
      <c r="AI7966" s="3"/>
      <c r="AJ7966" s="3"/>
      <c r="AR7966" s="3"/>
      <c r="AS7966" s="3"/>
      <c r="AT7966" s="3"/>
      <c r="AU7966" s="3"/>
      <c r="AV7966" s="3"/>
      <c r="AW7966" s="3"/>
      <c r="AX7966" s="3"/>
    </row>
    <row r="7967" spans="1:50" x14ac:dyDescent="0.25">
      <c r="A7967" s="3" t="s">
        <v>1838</v>
      </c>
      <c r="B7967" s="3"/>
      <c r="C7967" s="3" t="s">
        <v>1950</v>
      </c>
      <c r="D7967" s="3" t="s">
        <v>5686</v>
      </c>
      <c r="L7967" s="3"/>
      <c r="M7967" s="3"/>
      <c r="N7967" s="3"/>
      <c r="O7967" s="3"/>
      <c r="P7967" s="3"/>
      <c r="R7967" s="3" t="s">
        <v>4524</v>
      </c>
      <c r="S7967" s="3" t="s">
        <v>2210</v>
      </c>
      <c r="T7967" t="b">
        <v>0</v>
      </c>
      <c r="U7967" t="b">
        <v>0</v>
      </c>
      <c r="V7967" t="b">
        <v>0</v>
      </c>
      <c r="W7967" t="b">
        <v>0</v>
      </c>
      <c r="X7967" t="b">
        <v>0</v>
      </c>
      <c r="Y7967" t="b">
        <v>0</v>
      </c>
      <c r="Z7967" t="b">
        <v>0</v>
      </c>
      <c r="AA7967" s="3" t="s">
        <v>492</v>
      </c>
      <c r="AB7967" s="3"/>
      <c r="AC7967" s="3" t="s">
        <v>5686</v>
      </c>
      <c r="AD7967" s="3" t="s">
        <v>5689</v>
      </c>
      <c r="AE7967" s="3"/>
      <c r="AF7967" s="3"/>
      <c r="AG7967" s="3"/>
      <c r="AI7967" s="3"/>
      <c r="AJ7967" s="3"/>
      <c r="AR7967" s="3"/>
      <c r="AS7967" s="3"/>
      <c r="AT7967" s="3"/>
      <c r="AU7967" s="3"/>
      <c r="AV7967" s="3"/>
      <c r="AW7967" s="3"/>
      <c r="AX7967" s="3"/>
    </row>
    <row r="7968" spans="1:50" x14ac:dyDescent="0.25">
      <c r="A7968" s="3" t="s">
        <v>1838</v>
      </c>
      <c r="B7968" s="3"/>
      <c r="C7968" s="3" t="s">
        <v>1950</v>
      </c>
      <c r="D7968" s="3" t="s">
        <v>5686</v>
      </c>
      <c r="L7968" s="3"/>
      <c r="M7968" s="3"/>
      <c r="N7968" s="3"/>
      <c r="O7968" s="3"/>
      <c r="P7968" s="3"/>
      <c r="R7968" s="3" t="s">
        <v>4525</v>
      </c>
      <c r="S7968" s="3" t="s">
        <v>2210</v>
      </c>
      <c r="T7968" t="b">
        <v>0</v>
      </c>
      <c r="U7968" t="b">
        <v>0</v>
      </c>
      <c r="V7968" t="b">
        <v>0</v>
      </c>
      <c r="W7968" t="b">
        <v>0</v>
      </c>
      <c r="X7968" t="b">
        <v>0</v>
      </c>
      <c r="Y7968" t="b">
        <v>0</v>
      </c>
      <c r="Z7968" t="b">
        <v>0</v>
      </c>
      <c r="AA7968" s="3" t="s">
        <v>492</v>
      </c>
      <c r="AB7968" s="3"/>
      <c r="AC7968" s="3" t="s">
        <v>5686</v>
      </c>
      <c r="AD7968" s="3" t="s">
        <v>5689</v>
      </c>
      <c r="AE7968" s="3"/>
      <c r="AF7968" s="3"/>
      <c r="AG7968" s="3"/>
      <c r="AI7968" s="3"/>
      <c r="AJ7968" s="3"/>
      <c r="AR7968" s="3"/>
      <c r="AS7968" s="3"/>
      <c r="AT7968" s="3"/>
      <c r="AU7968" s="3"/>
      <c r="AV7968" s="3"/>
      <c r="AW7968" s="3"/>
      <c r="AX7968" s="3"/>
    </row>
    <row r="7969" spans="1:50" x14ac:dyDescent="0.25">
      <c r="A7969" s="3" t="s">
        <v>1838</v>
      </c>
      <c r="B7969" s="3"/>
      <c r="C7969" s="3" t="s">
        <v>1950</v>
      </c>
      <c r="D7969" s="3" t="s">
        <v>5686</v>
      </c>
      <c r="L7969" s="3"/>
      <c r="M7969" s="3"/>
      <c r="N7969" s="3"/>
      <c r="O7969" s="3"/>
      <c r="P7969" s="3"/>
      <c r="R7969" s="3" t="s">
        <v>4526</v>
      </c>
      <c r="S7969" s="3" t="s">
        <v>2210</v>
      </c>
      <c r="T7969" t="b">
        <v>0</v>
      </c>
      <c r="U7969" t="b">
        <v>0</v>
      </c>
      <c r="V7969" t="b">
        <v>0</v>
      </c>
      <c r="W7969" t="b">
        <v>0</v>
      </c>
      <c r="X7969" t="b">
        <v>0</v>
      </c>
      <c r="Y7969" t="b">
        <v>0</v>
      </c>
      <c r="Z7969" t="b">
        <v>0</v>
      </c>
      <c r="AA7969" s="3" t="s">
        <v>492</v>
      </c>
      <c r="AB7969" s="3"/>
      <c r="AC7969" s="3" t="s">
        <v>5686</v>
      </c>
      <c r="AD7969" s="3" t="s">
        <v>5689</v>
      </c>
      <c r="AE7969" s="3"/>
      <c r="AF7969" s="3"/>
      <c r="AG7969" s="3"/>
      <c r="AI7969" s="3"/>
      <c r="AJ7969" s="3"/>
      <c r="AR7969" s="3"/>
      <c r="AS7969" s="3"/>
      <c r="AT7969" s="3"/>
      <c r="AU7969" s="3"/>
      <c r="AV7969" s="3"/>
      <c r="AW7969" s="3"/>
      <c r="AX7969" s="3"/>
    </row>
    <row r="7970" spans="1:50" x14ac:dyDescent="0.25">
      <c r="A7970" s="3" t="s">
        <v>1838</v>
      </c>
      <c r="B7970" s="3"/>
      <c r="C7970" s="3" t="s">
        <v>1950</v>
      </c>
      <c r="D7970" s="3" t="s">
        <v>5686</v>
      </c>
      <c r="L7970" s="3"/>
      <c r="M7970" s="3"/>
      <c r="N7970" s="3"/>
      <c r="O7970" s="3"/>
      <c r="P7970" s="3"/>
      <c r="R7970" s="3" t="s">
        <v>4527</v>
      </c>
      <c r="S7970" s="3" t="s">
        <v>2210</v>
      </c>
      <c r="T7970" t="b">
        <v>0</v>
      </c>
      <c r="U7970" t="b">
        <v>0</v>
      </c>
      <c r="V7970" t="b">
        <v>0</v>
      </c>
      <c r="W7970" t="b">
        <v>0</v>
      </c>
      <c r="X7970" t="b">
        <v>0</v>
      </c>
      <c r="Y7970" t="b">
        <v>0</v>
      </c>
      <c r="Z7970" t="b">
        <v>0</v>
      </c>
      <c r="AA7970" s="3" t="s">
        <v>492</v>
      </c>
      <c r="AB7970" s="3"/>
      <c r="AC7970" s="3" t="s">
        <v>5686</v>
      </c>
      <c r="AD7970" s="3" t="s">
        <v>5689</v>
      </c>
      <c r="AE7970" s="3"/>
      <c r="AF7970" s="3"/>
      <c r="AG7970" s="3"/>
      <c r="AI7970" s="3"/>
      <c r="AJ7970" s="3"/>
      <c r="AR7970" s="3"/>
      <c r="AS7970" s="3"/>
      <c r="AT7970" s="3"/>
      <c r="AU7970" s="3"/>
      <c r="AV7970" s="3"/>
      <c r="AW7970" s="3"/>
      <c r="AX7970" s="3"/>
    </row>
    <row r="7971" spans="1:50" x14ac:dyDescent="0.25">
      <c r="A7971" s="3" t="s">
        <v>1838</v>
      </c>
      <c r="B7971" s="3"/>
      <c r="C7971" s="3" t="s">
        <v>1950</v>
      </c>
      <c r="D7971" s="3" t="s">
        <v>5686</v>
      </c>
      <c r="L7971" s="3"/>
      <c r="M7971" s="3"/>
      <c r="N7971" s="3"/>
      <c r="O7971" s="3"/>
      <c r="P7971" s="3"/>
      <c r="R7971" s="3" t="s">
        <v>4528</v>
      </c>
      <c r="S7971" s="3" t="s">
        <v>2210</v>
      </c>
      <c r="T7971" t="b">
        <v>0</v>
      </c>
      <c r="U7971" t="b">
        <v>0</v>
      </c>
      <c r="V7971" t="b">
        <v>0</v>
      </c>
      <c r="W7971" t="b">
        <v>0</v>
      </c>
      <c r="X7971" t="b">
        <v>0</v>
      </c>
      <c r="Y7971" t="b">
        <v>0</v>
      </c>
      <c r="Z7971" t="b">
        <v>0</v>
      </c>
      <c r="AA7971" s="3" t="s">
        <v>492</v>
      </c>
      <c r="AB7971" s="3"/>
      <c r="AC7971" s="3" t="s">
        <v>5686</v>
      </c>
      <c r="AD7971" s="3" t="s">
        <v>5689</v>
      </c>
      <c r="AE7971" s="3"/>
      <c r="AF7971" s="3"/>
      <c r="AG7971" s="3"/>
      <c r="AI7971" s="3"/>
      <c r="AJ7971" s="3"/>
      <c r="AR7971" s="3"/>
      <c r="AS7971" s="3"/>
      <c r="AT7971" s="3"/>
      <c r="AU7971" s="3"/>
      <c r="AV7971" s="3"/>
      <c r="AW7971" s="3"/>
      <c r="AX7971" s="3"/>
    </row>
    <row r="7972" spans="1:50" x14ac:dyDescent="0.25">
      <c r="A7972" s="3" t="s">
        <v>1838</v>
      </c>
      <c r="B7972" s="3"/>
      <c r="C7972" s="3" t="s">
        <v>1950</v>
      </c>
      <c r="D7972" s="3" t="s">
        <v>5686</v>
      </c>
      <c r="L7972" s="3"/>
      <c r="M7972" s="3"/>
      <c r="N7972" s="3"/>
      <c r="O7972" s="3"/>
      <c r="P7972" s="3"/>
      <c r="R7972" s="3" t="s">
        <v>4529</v>
      </c>
      <c r="S7972" s="3" t="s">
        <v>2210</v>
      </c>
      <c r="T7972" t="b">
        <v>0</v>
      </c>
      <c r="U7972" t="b">
        <v>0</v>
      </c>
      <c r="V7972" t="b">
        <v>0</v>
      </c>
      <c r="W7972" t="b">
        <v>0</v>
      </c>
      <c r="X7972" t="b">
        <v>0</v>
      </c>
      <c r="Y7972" t="b">
        <v>0</v>
      </c>
      <c r="Z7972" t="b">
        <v>0</v>
      </c>
      <c r="AA7972" s="3" t="s">
        <v>492</v>
      </c>
      <c r="AB7972" s="3"/>
      <c r="AC7972" s="3" t="s">
        <v>5686</v>
      </c>
      <c r="AD7972" s="3" t="s">
        <v>5689</v>
      </c>
      <c r="AE7972" s="3"/>
      <c r="AF7972" s="3"/>
      <c r="AG7972" s="3"/>
      <c r="AI7972" s="3"/>
      <c r="AJ7972" s="3"/>
      <c r="AR7972" s="3"/>
      <c r="AS7972" s="3"/>
      <c r="AT7972" s="3"/>
      <c r="AU7972" s="3"/>
      <c r="AV7972" s="3"/>
      <c r="AW7972" s="3"/>
      <c r="AX7972" s="3"/>
    </row>
    <row r="7973" spans="1:50" x14ac:dyDescent="0.25">
      <c r="A7973" s="3" t="s">
        <v>1838</v>
      </c>
      <c r="B7973" s="3"/>
      <c r="C7973" s="3" t="s">
        <v>1950</v>
      </c>
      <c r="D7973" s="3" t="s">
        <v>5686</v>
      </c>
      <c r="L7973" s="3"/>
      <c r="M7973" s="3"/>
      <c r="N7973" s="3"/>
      <c r="O7973" s="3"/>
      <c r="P7973" s="3"/>
      <c r="R7973" s="3" t="s">
        <v>4530</v>
      </c>
      <c r="S7973" s="3" t="s">
        <v>2210</v>
      </c>
      <c r="T7973" t="b">
        <v>0</v>
      </c>
      <c r="U7973" t="b">
        <v>0</v>
      </c>
      <c r="V7973" t="b">
        <v>0</v>
      </c>
      <c r="W7973" t="b">
        <v>0</v>
      </c>
      <c r="X7973" t="b">
        <v>0</v>
      </c>
      <c r="Y7973" t="b">
        <v>0</v>
      </c>
      <c r="Z7973" t="b">
        <v>0</v>
      </c>
      <c r="AA7973" s="3" t="s">
        <v>492</v>
      </c>
      <c r="AB7973" s="3"/>
      <c r="AC7973" s="3" t="s">
        <v>5686</v>
      </c>
      <c r="AD7973" s="3" t="s">
        <v>5689</v>
      </c>
      <c r="AE7973" s="3"/>
      <c r="AF7973" s="3"/>
      <c r="AG7973" s="3"/>
      <c r="AI7973" s="3"/>
      <c r="AJ7973" s="3"/>
      <c r="AR7973" s="3"/>
      <c r="AS7973" s="3"/>
      <c r="AT7973" s="3"/>
      <c r="AU7973" s="3"/>
      <c r="AV7973" s="3"/>
      <c r="AW7973" s="3"/>
      <c r="AX7973" s="3"/>
    </row>
    <row r="7974" spans="1:50" x14ac:dyDescent="0.25">
      <c r="A7974" s="3" t="s">
        <v>1838</v>
      </c>
      <c r="B7974" s="3"/>
      <c r="C7974" s="3" t="s">
        <v>1950</v>
      </c>
      <c r="D7974" s="3" t="s">
        <v>5686</v>
      </c>
      <c r="L7974" s="3"/>
      <c r="M7974" s="3"/>
      <c r="N7974" s="3"/>
      <c r="O7974" s="3"/>
      <c r="P7974" s="3"/>
      <c r="R7974" s="3" t="s">
        <v>4531</v>
      </c>
      <c r="S7974" s="3" t="s">
        <v>2210</v>
      </c>
      <c r="T7974" t="b">
        <v>0</v>
      </c>
      <c r="U7974" t="b">
        <v>0</v>
      </c>
      <c r="V7974" t="b">
        <v>0</v>
      </c>
      <c r="W7974" t="b">
        <v>0</v>
      </c>
      <c r="X7974" t="b">
        <v>0</v>
      </c>
      <c r="Y7974" t="b">
        <v>0</v>
      </c>
      <c r="Z7974" t="b">
        <v>0</v>
      </c>
      <c r="AA7974" s="3" t="s">
        <v>492</v>
      </c>
      <c r="AB7974" s="3"/>
      <c r="AC7974" s="3" t="s">
        <v>5686</v>
      </c>
      <c r="AD7974" s="3" t="s">
        <v>5689</v>
      </c>
      <c r="AE7974" s="3"/>
      <c r="AF7974" s="3"/>
      <c r="AG7974" s="3"/>
      <c r="AI7974" s="3"/>
      <c r="AJ7974" s="3"/>
      <c r="AR7974" s="3"/>
      <c r="AS7974" s="3"/>
      <c r="AT7974" s="3"/>
      <c r="AU7974" s="3"/>
      <c r="AV7974" s="3"/>
      <c r="AW7974" s="3"/>
      <c r="AX7974" s="3"/>
    </row>
    <row r="7975" spans="1:50" x14ac:dyDescent="0.25">
      <c r="A7975" s="3" t="s">
        <v>1838</v>
      </c>
      <c r="B7975" s="3"/>
      <c r="C7975" s="3" t="s">
        <v>1950</v>
      </c>
      <c r="D7975" s="3" t="s">
        <v>5686</v>
      </c>
      <c r="L7975" s="3"/>
      <c r="M7975" s="3"/>
      <c r="N7975" s="3"/>
      <c r="O7975" s="3"/>
      <c r="P7975" s="3"/>
      <c r="R7975" s="3" t="s">
        <v>4532</v>
      </c>
      <c r="S7975" s="3" t="s">
        <v>2210</v>
      </c>
      <c r="T7975" t="b">
        <v>0</v>
      </c>
      <c r="U7975" t="b">
        <v>0</v>
      </c>
      <c r="V7975" t="b">
        <v>0</v>
      </c>
      <c r="W7975" t="b">
        <v>0</v>
      </c>
      <c r="X7975" t="b">
        <v>0</v>
      </c>
      <c r="Y7975" t="b">
        <v>0</v>
      </c>
      <c r="Z7975" t="b">
        <v>0</v>
      </c>
      <c r="AA7975" s="3" t="s">
        <v>492</v>
      </c>
      <c r="AB7975" s="3"/>
      <c r="AC7975" s="3" t="s">
        <v>5686</v>
      </c>
      <c r="AD7975" s="3" t="s">
        <v>5689</v>
      </c>
      <c r="AE7975" s="3"/>
      <c r="AF7975" s="3"/>
      <c r="AG7975" s="3"/>
      <c r="AI7975" s="3"/>
      <c r="AJ7975" s="3"/>
      <c r="AR7975" s="3"/>
      <c r="AS7975" s="3"/>
      <c r="AT7975" s="3"/>
      <c r="AU7975" s="3"/>
      <c r="AV7975" s="3"/>
      <c r="AW7975" s="3"/>
      <c r="AX7975" s="3"/>
    </row>
    <row r="7976" spans="1:50" x14ac:dyDescent="0.25">
      <c r="A7976" s="3" t="s">
        <v>1838</v>
      </c>
      <c r="B7976" s="3"/>
      <c r="C7976" s="3" t="s">
        <v>1950</v>
      </c>
      <c r="D7976" s="3" t="s">
        <v>5686</v>
      </c>
      <c r="L7976" s="3"/>
      <c r="M7976" s="3"/>
      <c r="N7976" s="3"/>
      <c r="O7976" s="3"/>
      <c r="P7976" s="3"/>
      <c r="R7976" s="3" t="s">
        <v>4533</v>
      </c>
      <c r="S7976" s="3" t="s">
        <v>2210</v>
      </c>
      <c r="T7976" t="b">
        <v>0</v>
      </c>
      <c r="U7976" t="b">
        <v>0</v>
      </c>
      <c r="V7976" t="b">
        <v>0</v>
      </c>
      <c r="W7976" t="b">
        <v>0</v>
      </c>
      <c r="X7976" t="b">
        <v>0</v>
      </c>
      <c r="Y7976" t="b">
        <v>0</v>
      </c>
      <c r="Z7976" t="b">
        <v>0</v>
      </c>
      <c r="AA7976" s="3" t="s">
        <v>492</v>
      </c>
      <c r="AB7976" s="3"/>
      <c r="AC7976" s="3" t="s">
        <v>5686</v>
      </c>
      <c r="AD7976" s="3" t="s">
        <v>5689</v>
      </c>
      <c r="AE7976" s="3"/>
      <c r="AF7976" s="3"/>
      <c r="AG7976" s="3"/>
      <c r="AI7976" s="3"/>
      <c r="AJ7976" s="3"/>
      <c r="AR7976" s="3"/>
      <c r="AS7976" s="3"/>
      <c r="AT7976" s="3"/>
      <c r="AU7976" s="3"/>
      <c r="AV7976" s="3"/>
      <c r="AW7976" s="3"/>
      <c r="AX7976" s="3"/>
    </row>
    <row r="7977" spans="1:50" x14ac:dyDescent="0.25">
      <c r="A7977" s="3" t="s">
        <v>1838</v>
      </c>
      <c r="B7977" s="3"/>
      <c r="C7977" s="3" t="s">
        <v>1950</v>
      </c>
      <c r="D7977" s="3" t="s">
        <v>5686</v>
      </c>
      <c r="L7977" s="3"/>
      <c r="M7977" s="3"/>
      <c r="N7977" s="3"/>
      <c r="O7977" s="3"/>
      <c r="P7977" s="3"/>
      <c r="R7977" s="3" t="s">
        <v>4534</v>
      </c>
      <c r="S7977" s="3" t="s">
        <v>2210</v>
      </c>
      <c r="T7977" t="b">
        <v>0</v>
      </c>
      <c r="U7977" t="b">
        <v>0</v>
      </c>
      <c r="V7977" t="b">
        <v>0</v>
      </c>
      <c r="W7977" t="b">
        <v>0</v>
      </c>
      <c r="X7977" t="b">
        <v>0</v>
      </c>
      <c r="Y7977" t="b">
        <v>0</v>
      </c>
      <c r="Z7977" t="b">
        <v>0</v>
      </c>
      <c r="AA7977" s="3" t="s">
        <v>492</v>
      </c>
      <c r="AB7977" s="3"/>
      <c r="AC7977" s="3" t="s">
        <v>5686</v>
      </c>
      <c r="AD7977" s="3" t="s">
        <v>5689</v>
      </c>
      <c r="AE7977" s="3"/>
      <c r="AF7977" s="3"/>
      <c r="AG7977" s="3"/>
      <c r="AI7977" s="3"/>
      <c r="AJ7977" s="3"/>
      <c r="AR7977" s="3"/>
      <c r="AS7977" s="3"/>
      <c r="AT7977" s="3"/>
      <c r="AU7977" s="3"/>
      <c r="AV7977" s="3"/>
      <c r="AW7977" s="3"/>
      <c r="AX7977" s="3"/>
    </row>
    <row r="7978" spans="1:50" x14ac:dyDescent="0.25">
      <c r="A7978" s="3" t="s">
        <v>1838</v>
      </c>
      <c r="B7978" s="3"/>
      <c r="C7978" s="3" t="s">
        <v>1950</v>
      </c>
      <c r="D7978" s="3" t="s">
        <v>5686</v>
      </c>
      <c r="L7978" s="3"/>
      <c r="M7978" s="3"/>
      <c r="N7978" s="3"/>
      <c r="O7978" s="3"/>
      <c r="P7978" s="3"/>
      <c r="R7978" s="3" t="s">
        <v>4535</v>
      </c>
      <c r="S7978" s="3" t="s">
        <v>2210</v>
      </c>
      <c r="T7978" t="b">
        <v>0</v>
      </c>
      <c r="U7978" t="b">
        <v>0</v>
      </c>
      <c r="V7978" t="b">
        <v>0</v>
      </c>
      <c r="W7978" t="b">
        <v>0</v>
      </c>
      <c r="X7978" t="b">
        <v>0</v>
      </c>
      <c r="Y7978" t="b">
        <v>0</v>
      </c>
      <c r="Z7978" t="b">
        <v>0</v>
      </c>
      <c r="AA7978" s="3" t="s">
        <v>492</v>
      </c>
      <c r="AB7978" s="3"/>
      <c r="AC7978" s="3" t="s">
        <v>5686</v>
      </c>
      <c r="AD7978" s="3" t="s">
        <v>5689</v>
      </c>
      <c r="AE7978" s="3"/>
      <c r="AF7978" s="3"/>
      <c r="AG7978" s="3"/>
      <c r="AI7978" s="3"/>
      <c r="AJ7978" s="3"/>
      <c r="AR7978" s="3"/>
      <c r="AS7978" s="3"/>
      <c r="AT7978" s="3"/>
      <c r="AU7978" s="3"/>
      <c r="AV7978" s="3"/>
      <c r="AW7978" s="3"/>
      <c r="AX7978" s="3"/>
    </row>
    <row r="7979" spans="1:50" x14ac:dyDescent="0.25">
      <c r="A7979" s="3" t="s">
        <v>1838</v>
      </c>
      <c r="B7979" s="3"/>
      <c r="C7979" s="3" t="s">
        <v>1950</v>
      </c>
      <c r="D7979" s="3" t="s">
        <v>5686</v>
      </c>
      <c r="L7979" s="3"/>
      <c r="M7979" s="3"/>
      <c r="N7979" s="3"/>
      <c r="O7979" s="3"/>
      <c r="P7979" s="3"/>
      <c r="R7979" s="3" t="s">
        <v>4536</v>
      </c>
      <c r="S7979" s="3" t="s">
        <v>2210</v>
      </c>
      <c r="T7979" t="b">
        <v>0</v>
      </c>
      <c r="U7979" t="b">
        <v>0</v>
      </c>
      <c r="V7979" t="b">
        <v>0</v>
      </c>
      <c r="W7979" t="b">
        <v>0</v>
      </c>
      <c r="X7979" t="b">
        <v>0</v>
      </c>
      <c r="Y7979" t="b">
        <v>0</v>
      </c>
      <c r="Z7979" t="b">
        <v>0</v>
      </c>
      <c r="AA7979" s="3" t="s">
        <v>492</v>
      </c>
      <c r="AB7979" s="3"/>
      <c r="AC7979" s="3" t="s">
        <v>5686</v>
      </c>
      <c r="AD7979" s="3" t="s">
        <v>5689</v>
      </c>
      <c r="AE7979" s="3"/>
      <c r="AF7979" s="3"/>
      <c r="AG7979" s="3"/>
      <c r="AI7979" s="3"/>
      <c r="AJ7979" s="3"/>
      <c r="AR7979" s="3"/>
      <c r="AS7979" s="3"/>
      <c r="AT7979" s="3"/>
      <c r="AU7979" s="3"/>
      <c r="AV7979" s="3"/>
      <c r="AW7979" s="3"/>
      <c r="AX7979" s="3"/>
    </row>
    <row r="7980" spans="1:50" x14ac:dyDescent="0.25">
      <c r="A7980" s="3" t="s">
        <v>1838</v>
      </c>
      <c r="B7980" s="3"/>
      <c r="C7980" s="3" t="s">
        <v>1950</v>
      </c>
      <c r="D7980" s="3" t="s">
        <v>5686</v>
      </c>
      <c r="L7980" s="3"/>
      <c r="M7980" s="3"/>
      <c r="N7980" s="3"/>
      <c r="O7980" s="3"/>
      <c r="P7980" s="3"/>
      <c r="R7980" s="3" t="s">
        <v>4537</v>
      </c>
      <c r="S7980" s="3" t="s">
        <v>2210</v>
      </c>
      <c r="T7980" t="b">
        <v>0</v>
      </c>
      <c r="U7980" t="b">
        <v>0</v>
      </c>
      <c r="V7980" t="b">
        <v>0</v>
      </c>
      <c r="W7980" t="b">
        <v>0</v>
      </c>
      <c r="X7980" t="b">
        <v>0</v>
      </c>
      <c r="Y7980" t="b">
        <v>0</v>
      </c>
      <c r="Z7980" t="b">
        <v>0</v>
      </c>
      <c r="AA7980" s="3" t="s">
        <v>492</v>
      </c>
      <c r="AB7980" s="3"/>
      <c r="AC7980" s="3" t="s">
        <v>5686</v>
      </c>
      <c r="AD7980" s="3" t="s">
        <v>5689</v>
      </c>
      <c r="AE7980" s="3"/>
      <c r="AF7980" s="3"/>
      <c r="AG7980" s="3"/>
      <c r="AI7980" s="3"/>
      <c r="AJ7980" s="3"/>
      <c r="AR7980" s="3"/>
      <c r="AS7980" s="3"/>
      <c r="AT7980" s="3"/>
      <c r="AU7980" s="3"/>
      <c r="AV7980" s="3"/>
      <c r="AW7980" s="3"/>
      <c r="AX7980" s="3"/>
    </row>
    <row r="7981" spans="1:50" x14ac:dyDescent="0.25">
      <c r="A7981" s="3" t="s">
        <v>1838</v>
      </c>
      <c r="B7981" s="3"/>
      <c r="C7981" s="3" t="s">
        <v>1950</v>
      </c>
      <c r="D7981" s="3" t="s">
        <v>5686</v>
      </c>
      <c r="L7981" s="3"/>
      <c r="M7981" s="3"/>
      <c r="N7981" s="3"/>
      <c r="O7981" s="3"/>
      <c r="P7981" s="3"/>
      <c r="R7981" s="3" t="s">
        <v>4538</v>
      </c>
      <c r="S7981" s="3" t="s">
        <v>2210</v>
      </c>
      <c r="T7981" t="b">
        <v>0</v>
      </c>
      <c r="U7981" t="b">
        <v>0</v>
      </c>
      <c r="V7981" t="b">
        <v>0</v>
      </c>
      <c r="W7981" t="b">
        <v>0</v>
      </c>
      <c r="X7981" t="b">
        <v>0</v>
      </c>
      <c r="Y7981" t="b">
        <v>0</v>
      </c>
      <c r="Z7981" t="b">
        <v>0</v>
      </c>
      <c r="AA7981" s="3" t="s">
        <v>492</v>
      </c>
      <c r="AB7981" s="3"/>
      <c r="AC7981" s="3" t="s">
        <v>5686</v>
      </c>
      <c r="AD7981" s="3" t="s">
        <v>5689</v>
      </c>
      <c r="AE7981" s="3"/>
      <c r="AF7981" s="3"/>
      <c r="AG7981" s="3"/>
      <c r="AI7981" s="3"/>
      <c r="AJ7981" s="3"/>
      <c r="AR7981" s="3"/>
      <c r="AS7981" s="3"/>
      <c r="AT7981" s="3"/>
      <c r="AU7981" s="3"/>
      <c r="AV7981" s="3"/>
      <c r="AW7981" s="3"/>
      <c r="AX7981" s="3"/>
    </row>
    <row r="7982" spans="1:50" x14ac:dyDescent="0.25">
      <c r="A7982" s="3" t="s">
        <v>1838</v>
      </c>
      <c r="B7982" s="3"/>
      <c r="C7982" s="3" t="s">
        <v>1950</v>
      </c>
      <c r="D7982" s="3" t="s">
        <v>5686</v>
      </c>
      <c r="L7982" s="3"/>
      <c r="M7982" s="3"/>
      <c r="N7982" s="3"/>
      <c r="O7982" s="3"/>
      <c r="P7982" s="3"/>
      <c r="R7982" s="3" t="s">
        <v>4539</v>
      </c>
      <c r="S7982" s="3" t="s">
        <v>2210</v>
      </c>
      <c r="T7982" t="b">
        <v>0</v>
      </c>
      <c r="U7982" t="b">
        <v>0</v>
      </c>
      <c r="V7982" t="b">
        <v>0</v>
      </c>
      <c r="W7982" t="b">
        <v>0</v>
      </c>
      <c r="X7982" t="b">
        <v>0</v>
      </c>
      <c r="Y7982" t="b">
        <v>0</v>
      </c>
      <c r="Z7982" t="b">
        <v>0</v>
      </c>
      <c r="AA7982" s="3" t="s">
        <v>492</v>
      </c>
      <c r="AB7982" s="3"/>
      <c r="AC7982" s="3" t="s">
        <v>5686</v>
      </c>
      <c r="AD7982" s="3" t="s">
        <v>5689</v>
      </c>
      <c r="AE7982" s="3"/>
      <c r="AF7982" s="3"/>
      <c r="AG7982" s="3"/>
      <c r="AI7982" s="3"/>
      <c r="AJ7982" s="3"/>
      <c r="AR7982" s="3"/>
      <c r="AS7982" s="3"/>
      <c r="AT7982" s="3"/>
      <c r="AU7982" s="3"/>
      <c r="AV7982" s="3"/>
      <c r="AW7982" s="3"/>
      <c r="AX7982" s="3"/>
    </row>
    <row r="7983" spans="1:50" x14ac:dyDescent="0.25">
      <c r="A7983" s="3" t="s">
        <v>1838</v>
      </c>
      <c r="B7983" s="3"/>
      <c r="C7983" s="3" t="s">
        <v>1950</v>
      </c>
      <c r="D7983" s="3" t="s">
        <v>5686</v>
      </c>
      <c r="L7983" s="3"/>
      <c r="M7983" s="3"/>
      <c r="N7983" s="3"/>
      <c r="O7983" s="3"/>
      <c r="P7983" s="3"/>
      <c r="R7983" s="3" t="s">
        <v>4540</v>
      </c>
      <c r="S7983" s="3" t="s">
        <v>2210</v>
      </c>
      <c r="T7983" t="b">
        <v>0</v>
      </c>
      <c r="U7983" t="b">
        <v>0</v>
      </c>
      <c r="V7983" t="b">
        <v>0</v>
      </c>
      <c r="W7983" t="b">
        <v>0</v>
      </c>
      <c r="X7983" t="b">
        <v>0</v>
      </c>
      <c r="Y7983" t="b">
        <v>0</v>
      </c>
      <c r="Z7983" t="b">
        <v>0</v>
      </c>
      <c r="AA7983" s="3" t="s">
        <v>492</v>
      </c>
      <c r="AB7983" s="3"/>
      <c r="AC7983" s="3" t="s">
        <v>5686</v>
      </c>
      <c r="AD7983" s="3" t="s">
        <v>5689</v>
      </c>
      <c r="AE7983" s="3"/>
      <c r="AF7983" s="3"/>
      <c r="AG7983" s="3"/>
      <c r="AI7983" s="3"/>
      <c r="AJ7983" s="3"/>
      <c r="AR7983" s="3"/>
      <c r="AS7983" s="3"/>
      <c r="AT7983" s="3"/>
      <c r="AU7983" s="3"/>
      <c r="AV7983" s="3"/>
      <c r="AW7983" s="3"/>
      <c r="AX7983" s="3"/>
    </row>
    <row r="7984" spans="1:50" x14ac:dyDescent="0.25">
      <c r="A7984" s="3" t="s">
        <v>1838</v>
      </c>
      <c r="B7984" s="3"/>
      <c r="C7984" s="3" t="s">
        <v>1950</v>
      </c>
      <c r="D7984" s="3" t="s">
        <v>5686</v>
      </c>
      <c r="L7984" s="3"/>
      <c r="M7984" s="3"/>
      <c r="N7984" s="3"/>
      <c r="O7984" s="3"/>
      <c r="P7984" s="3"/>
      <c r="R7984" s="3" t="s">
        <v>4541</v>
      </c>
      <c r="S7984" s="3" t="s">
        <v>2210</v>
      </c>
      <c r="T7984" t="b">
        <v>0</v>
      </c>
      <c r="U7984" t="b">
        <v>0</v>
      </c>
      <c r="V7984" t="b">
        <v>0</v>
      </c>
      <c r="W7984" t="b">
        <v>0</v>
      </c>
      <c r="X7984" t="b">
        <v>0</v>
      </c>
      <c r="Y7984" t="b">
        <v>0</v>
      </c>
      <c r="Z7984" t="b">
        <v>0</v>
      </c>
      <c r="AA7984" s="3" t="s">
        <v>492</v>
      </c>
      <c r="AB7984" s="3"/>
      <c r="AC7984" s="3" t="s">
        <v>5686</v>
      </c>
      <c r="AD7984" s="3" t="s">
        <v>5689</v>
      </c>
      <c r="AE7984" s="3"/>
      <c r="AF7984" s="3"/>
      <c r="AG7984" s="3"/>
      <c r="AI7984" s="3"/>
      <c r="AJ7984" s="3"/>
      <c r="AR7984" s="3"/>
      <c r="AS7984" s="3"/>
      <c r="AT7984" s="3"/>
      <c r="AU7984" s="3"/>
      <c r="AV7984" s="3"/>
      <c r="AW7984" s="3"/>
      <c r="AX7984" s="3"/>
    </row>
    <row r="7985" spans="1:50" x14ac:dyDescent="0.25">
      <c r="A7985" s="3" t="s">
        <v>1838</v>
      </c>
      <c r="B7985" s="3"/>
      <c r="C7985" s="3" t="s">
        <v>1950</v>
      </c>
      <c r="D7985" s="3" t="s">
        <v>5686</v>
      </c>
      <c r="L7985" s="3"/>
      <c r="M7985" s="3"/>
      <c r="N7985" s="3"/>
      <c r="O7985" s="3"/>
      <c r="P7985" s="3"/>
      <c r="R7985" s="3" t="s">
        <v>4542</v>
      </c>
      <c r="S7985" s="3" t="s">
        <v>2210</v>
      </c>
      <c r="T7985" t="b">
        <v>0</v>
      </c>
      <c r="U7985" t="b">
        <v>0</v>
      </c>
      <c r="V7985" t="b">
        <v>0</v>
      </c>
      <c r="W7985" t="b">
        <v>0</v>
      </c>
      <c r="X7985" t="b">
        <v>0</v>
      </c>
      <c r="Y7985" t="b">
        <v>0</v>
      </c>
      <c r="Z7985" t="b">
        <v>0</v>
      </c>
      <c r="AA7985" s="3" t="s">
        <v>492</v>
      </c>
      <c r="AB7985" s="3"/>
      <c r="AC7985" s="3" t="s">
        <v>5686</v>
      </c>
      <c r="AD7985" s="3" t="s">
        <v>5689</v>
      </c>
      <c r="AE7985" s="3"/>
      <c r="AF7985" s="3"/>
      <c r="AG7985" s="3"/>
      <c r="AI7985" s="3"/>
      <c r="AJ7985" s="3"/>
      <c r="AR7985" s="3"/>
      <c r="AS7985" s="3"/>
      <c r="AT7985" s="3"/>
      <c r="AU7985" s="3"/>
      <c r="AV7985" s="3"/>
      <c r="AW7985" s="3"/>
      <c r="AX7985" s="3"/>
    </row>
    <row r="7986" spans="1:50" x14ac:dyDescent="0.25">
      <c r="A7986" s="3" t="s">
        <v>1838</v>
      </c>
      <c r="B7986" s="3"/>
      <c r="C7986" s="3" t="s">
        <v>1950</v>
      </c>
      <c r="D7986" s="3" t="s">
        <v>5686</v>
      </c>
      <c r="L7986" s="3"/>
      <c r="M7986" s="3"/>
      <c r="N7986" s="3"/>
      <c r="O7986" s="3"/>
      <c r="P7986" s="3"/>
      <c r="R7986" s="3" t="s">
        <v>4543</v>
      </c>
      <c r="S7986" s="3" t="s">
        <v>2210</v>
      </c>
      <c r="T7986" t="b">
        <v>0</v>
      </c>
      <c r="U7986" t="b">
        <v>0</v>
      </c>
      <c r="V7986" t="b">
        <v>0</v>
      </c>
      <c r="W7986" t="b">
        <v>0</v>
      </c>
      <c r="X7986" t="b">
        <v>0</v>
      </c>
      <c r="Y7986" t="b">
        <v>0</v>
      </c>
      <c r="Z7986" t="b">
        <v>0</v>
      </c>
      <c r="AA7986" s="3" t="s">
        <v>492</v>
      </c>
      <c r="AB7986" s="3"/>
      <c r="AC7986" s="3" t="s">
        <v>5686</v>
      </c>
      <c r="AD7986" s="3" t="s">
        <v>5689</v>
      </c>
      <c r="AE7986" s="3"/>
      <c r="AF7986" s="3"/>
      <c r="AG7986" s="3"/>
      <c r="AI7986" s="3"/>
      <c r="AJ7986" s="3"/>
      <c r="AR7986" s="3"/>
      <c r="AS7986" s="3"/>
      <c r="AT7986" s="3"/>
      <c r="AU7986" s="3"/>
      <c r="AV7986" s="3"/>
      <c r="AW7986" s="3"/>
      <c r="AX7986" s="3"/>
    </row>
    <row r="7987" spans="1:50" x14ac:dyDescent="0.25">
      <c r="A7987" s="3" t="s">
        <v>1838</v>
      </c>
      <c r="B7987" s="3"/>
      <c r="C7987" s="3" t="s">
        <v>1950</v>
      </c>
      <c r="D7987" s="3" t="s">
        <v>5686</v>
      </c>
      <c r="L7987" s="3"/>
      <c r="M7987" s="3"/>
      <c r="N7987" s="3"/>
      <c r="O7987" s="3"/>
      <c r="P7987" s="3"/>
      <c r="R7987" s="3" t="s">
        <v>4544</v>
      </c>
      <c r="S7987" s="3" t="s">
        <v>2210</v>
      </c>
      <c r="T7987" t="b">
        <v>0</v>
      </c>
      <c r="U7987" t="b">
        <v>0</v>
      </c>
      <c r="V7987" t="b">
        <v>0</v>
      </c>
      <c r="W7987" t="b">
        <v>0</v>
      </c>
      <c r="X7987" t="b">
        <v>0</v>
      </c>
      <c r="Y7987" t="b">
        <v>0</v>
      </c>
      <c r="Z7987" t="b">
        <v>0</v>
      </c>
      <c r="AA7987" s="3" t="s">
        <v>492</v>
      </c>
      <c r="AB7987" s="3"/>
      <c r="AC7987" s="3" t="s">
        <v>5686</v>
      </c>
      <c r="AD7987" s="3" t="s">
        <v>5689</v>
      </c>
      <c r="AE7987" s="3"/>
      <c r="AF7987" s="3"/>
      <c r="AG7987" s="3"/>
      <c r="AI7987" s="3"/>
      <c r="AJ7987" s="3"/>
      <c r="AR7987" s="3"/>
      <c r="AS7987" s="3"/>
      <c r="AT7987" s="3"/>
      <c r="AU7987" s="3"/>
      <c r="AV7987" s="3"/>
      <c r="AW7987" s="3"/>
      <c r="AX7987" s="3"/>
    </row>
    <row r="7988" spans="1:50" x14ac:dyDescent="0.25">
      <c r="A7988" s="3" t="s">
        <v>1838</v>
      </c>
      <c r="B7988" s="3"/>
      <c r="C7988" s="3" t="s">
        <v>1950</v>
      </c>
      <c r="D7988" s="3" t="s">
        <v>5686</v>
      </c>
      <c r="L7988" s="3"/>
      <c r="M7988" s="3"/>
      <c r="N7988" s="3"/>
      <c r="O7988" s="3"/>
      <c r="P7988" s="3"/>
      <c r="R7988" s="3" t="s">
        <v>4545</v>
      </c>
      <c r="S7988" s="3" t="s">
        <v>2210</v>
      </c>
      <c r="T7988" t="b">
        <v>0</v>
      </c>
      <c r="U7988" t="b">
        <v>0</v>
      </c>
      <c r="V7988" t="b">
        <v>0</v>
      </c>
      <c r="W7988" t="b">
        <v>0</v>
      </c>
      <c r="X7988" t="b">
        <v>0</v>
      </c>
      <c r="Y7988" t="b">
        <v>0</v>
      </c>
      <c r="Z7988" t="b">
        <v>0</v>
      </c>
      <c r="AA7988" s="3" t="s">
        <v>492</v>
      </c>
      <c r="AB7988" s="3"/>
      <c r="AC7988" s="3" t="s">
        <v>5686</v>
      </c>
      <c r="AD7988" s="3" t="s">
        <v>5689</v>
      </c>
      <c r="AE7988" s="3"/>
      <c r="AF7988" s="3"/>
      <c r="AG7988" s="3"/>
      <c r="AI7988" s="3"/>
      <c r="AJ7988" s="3"/>
      <c r="AR7988" s="3"/>
      <c r="AS7988" s="3"/>
      <c r="AT7988" s="3"/>
      <c r="AU7988" s="3"/>
      <c r="AV7988" s="3"/>
      <c r="AW7988" s="3"/>
      <c r="AX7988" s="3"/>
    </row>
    <row r="7989" spans="1:50" x14ac:dyDescent="0.25">
      <c r="A7989" s="3" t="s">
        <v>1838</v>
      </c>
      <c r="B7989" s="3"/>
      <c r="C7989" s="3" t="s">
        <v>1950</v>
      </c>
      <c r="D7989" s="3" t="s">
        <v>5686</v>
      </c>
      <c r="L7989" s="3"/>
      <c r="M7989" s="3"/>
      <c r="N7989" s="3"/>
      <c r="O7989" s="3"/>
      <c r="P7989" s="3"/>
      <c r="R7989" s="3" t="s">
        <v>4546</v>
      </c>
      <c r="S7989" s="3" t="s">
        <v>2210</v>
      </c>
      <c r="T7989" t="b">
        <v>0</v>
      </c>
      <c r="U7989" t="b">
        <v>0</v>
      </c>
      <c r="V7989" t="b">
        <v>0</v>
      </c>
      <c r="W7989" t="b">
        <v>0</v>
      </c>
      <c r="X7989" t="b">
        <v>0</v>
      </c>
      <c r="Y7989" t="b">
        <v>0</v>
      </c>
      <c r="Z7989" t="b">
        <v>0</v>
      </c>
      <c r="AA7989" s="3" t="s">
        <v>492</v>
      </c>
      <c r="AB7989" s="3"/>
      <c r="AC7989" s="3" t="s">
        <v>5686</v>
      </c>
      <c r="AD7989" s="3" t="s">
        <v>5689</v>
      </c>
      <c r="AE7989" s="3"/>
      <c r="AF7989" s="3"/>
      <c r="AG7989" s="3"/>
      <c r="AI7989" s="3"/>
      <c r="AJ7989" s="3"/>
      <c r="AR7989" s="3"/>
      <c r="AS7989" s="3"/>
      <c r="AT7989" s="3"/>
      <c r="AU7989" s="3"/>
      <c r="AV7989" s="3"/>
      <c r="AW7989" s="3"/>
      <c r="AX7989" s="3"/>
    </row>
    <row r="7990" spans="1:50" x14ac:dyDescent="0.25">
      <c r="A7990" s="3" t="s">
        <v>1838</v>
      </c>
      <c r="B7990" s="3"/>
      <c r="C7990" s="3" t="s">
        <v>1950</v>
      </c>
      <c r="D7990" s="3" t="s">
        <v>5686</v>
      </c>
      <c r="L7990" s="3"/>
      <c r="M7990" s="3"/>
      <c r="N7990" s="3"/>
      <c r="O7990" s="3"/>
      <c r="P7990" s="3"/>
      <c r="R7990" s="3" t="s">
        <v>4547</v>
      </c>
      <c r="S7990" s="3" t="s">
        <v>2210</v>
      </c>
      <c r="T7990" t="b">
        <v>0</v>
      </c>
      <c r="U7990" t="b">
        <v>0</v>
      </c>
      <c r="V7990" t="b">
        <v>0</v>
      </c>
      <c r="W7990" t="b">
        <v>0</v>
      </c>
      <c r="X7990" t="b">
        <v>0</v>
      </c>
      <c r="Y7990" t="b">
        <v>0</v>
      </c>
      <c r="Z7990" t="b">
        <v>0</v>
      </c>
      <c r="AA7990" s="3" t="s">
        <v>492</v>
      </c>
      <c r="AB7990" s="3"/>
      <c r="AC7990" s="3" t="s">
        <v>5686</v>
      </c>
      <c r="AD7990" s="3" t="s">
        <v>5689</v>
      </c>
      <c r="AE7990" s="3"/>
      <c r="AF7990" s="3"/>
      <c r="AG7990" s="3"/>
      <c r="AI7990" s="3"/>
      <c r="AJ7990" s="3"/>
      <c r="AR7990" s="3"/>
      <c r="AS7990" s="3"/>
      <c r="AT7990" s="3"/>
      <c r="AU7990" s="3"/>
      <c r="AV7990" s="3"/>
      <c r="AW7990" s="3"/>
      <c r="AX7990" s="3"/>
    </row>
    <row r="7991" spans="1:50" x14ac:dyDescent="0.25">
      <c r="A7991" s="3" t="s">
        <v>1838</v>
      </c>
      <c r="B7991" s="3"/>
      <c r="C7991" s="3" t="s">
        <v>1950</v>
      </c>
      <c r="D7991" s="3" t="s">
        <v>5686</v>
      </c>
      <c r="L7991" s="3"/>
      <c r="M7991" s="3"/>
      <c r="N7991" s="3"/>
      <c r="O7991" s="3"/>
      <c r="P7991" s="3"/>
      <c r="R7991" s="3" t="s">
        <v>4548</v>
      </c>
      <c r="S7991" s="3" t="s">
        <v>2210</v>
      </c>
      <c r="T7991" t="b">
        <v>0</v>
      </c>
      <c r="U7991" t="b">
        <v>0</v>
      </c>
      <c r="V7991" t="b">
        <v>0</v>
      </c>
      <c r="W7991" t="b">
        <v>0</v>
      </c>
      <c r="X7991" t="b">
        <v>0</v>
      </c>
      <c r="Y7991" t="b">
        <v>0</v>
      </c>
      <c r="Z7991" t="b">
        <v>0</v>
      </c>
      <c r="AA7991" s="3" t="s">
        <v>492</v>
      </c>
      <c r="AB7991" s="3"/>
      <c r="AC7991" s="3" t="s">
        <v>5686</v>
      </c>
      <c r="AD7991" s="3" t="s">
        <v>5689</v>
      </c>
      <c r="AE7991" s="3"/>
      <c r="AF7991" s="3"/>
      <c r="AG7991" s="3"/>
      <c r="AI7991" s="3"/>
      <c r="AJ7991" s="3"/>
      <c r="AR7991" s="3"/>
      <c r="AS7991" s="3"/>
      <c r="AT7991" s="3"/>
      <c r="AU7991" s="3"/>
      <c r="AV7991" s="3"/>
      <c r="AW7991" s="3"/>
      <c r="AX7991" s="3"/>
    </row>
    <row r="7992" spans="1:50" x14ac:dyDescent="0.25">
      <c r="A7992" s="3" t="s">
        <v>1838</v>
      </c>
      <c r="B7992" s="3"/>
      <c r="C7992" s="3" t="s">
        <v>1950</v>
      </c>
      <c r="D7992" s="3" t="s">
        <v>5686</v>
      </c>
      <c r="L7992" s="3"/>
      <c r="M7992" s="3"/>
      <c r="N7992" s="3"/>
      <c r="O7992" s="3"/>
      <c r="P7992" s="3"/>
      <c r="R7992" s="3" t="s">
        <v>4549</v>
      </c>
      <c r="S7992" s="3" t="s">
        <v>2210</v>
      </c>
      <c r="T7992" t="b">
        <v>0</v>
      </c>
      <c r="U7992" t="b">
        <v>0</v>
      </c>
      <c r="V7992" t="b">
        <v>0</v>
      </c>
      <c r="W7992" t="b">
        <v>0</v>
      </c>
      <c r="X7992" t="b">
        <v>0</v>
      </c>
      <c r="Y7992" t="b">
        <v>0</v>
      </c>
      <c r="Z7992" t="b">
        <v>0</v>
      </c>
      <c r="AA7992" s="3" t="s">
        <v>492</v>
      </c>
      <c r="AB7992" s="3"/>
      <c r="AC7992" s="3" t="s">
        <v>5686</v>
      </c>
      <c r="AD7992" s="3" t="s">
        <v>5689</v>
      </c>
      <c r="AE7992" s="3"/>
      <c r="AF7992" s="3"/>
      <c r="AG7992" s="3"/>
      <c r="AI7992" s="3"/>
      <c r="AJ7992" s="3"/>
      <c r="AR7992" s="3"/>
      <c r="AS7992" s="3"/>
      <c r="AT7992" s="3"/>
      <c r="AU7992" s="3"/>
      <c r="AV7992" s="3"/>
      <c r="AW7992" s="3"/>
      <c r="AX7992" s="3"/>
    </row>
    <row r="7993" spans="1:50" x14ac:dyDescent="0.25">
      <c r="A7993" s="3" t="s">
        <v>1838</v>
      </c>
      <c r="B7993" s="3"/>
      <c r="C7993" s="3" t="s">
        <v>1950</v>
      </c>
      <c r="D7993" s="3" t="s">
        <v>5686</v>
      </c>
      <c r="L7993" s="3"/>
      <c r="M7993" s="3"/>
      <c r="N7993" s="3"/>
      <c r="O7993" s="3"/>
      <c r="P7993" s="3"/>
      <c r="R7993" s="3" t="s">
        <v>4550</v>
      </c>
      <c r="S7993" s="3" t="s">
        <v>2210</v>
      </c>
      <c r="T7993" t="b">
        <v>0</v>
      </c>
      <c r="U7993" t="b">
        <v>0</v>
      </c>
      <c r="V7993" t="b">
        <v>0</v>
      </c>
      <c r="W7993" t="b">
        <v>0</v>
      </c>
      <c r="X7993" t="b">
        <v>0</v>
      </c>
      <c r="Y7993" t="b">
        <v>0</v>
      </c>
      <c r="Z7993" t="b">
        <v>0</v>
      </c>
      <c r="AA7993" s="3" t="s">
        <v>492</v>
      </c>
      <c r="AB7993" s="3"/>
      <c r="AC7993" s="3" t="s">
        <v>5686</v>
      </c>
      <c r="AD7993" s="3" t="s">
        <v>5689</v>
      </c>
      <c r="AE7993" s="3"/>
      <c r="AF7993" s="3"/>
      <c r="AG7993" s="3"/>
      <c r="AI7993" s="3"/>
      <c r="AJ7993" s="3"/>
      <c r="AR7993" s="3"/>
      <c r="AS7993" s="3"/>
      <c r="AT7993" s="3"/>
      <c r="AU7993" s="3"/>
      <c r="AV7993" s="3"/>
      <c r="AW7993" s="3"/>
      <c r="AX7993" s="3"/>
    </row>
    <row r="7994" spans="1:50" x14ac:dyDescent="0.25">
      <c r="A7994" s="3" t="s">
        <v>1838</v>
      </c>
      <c r="B7994" s="3"/>
      <c r="C7994" s="3" t="s">
        <v>1950</v>
      </c>
      <c r="D7994" s="3" t="s">
        <v>5686</v>
      </c>
      <c r="L7994" s="3"/>
      <c r="M7994" s="3"/>
      <c r="N7994" s="3"/>
      <c r="O7994" s="3"/>
      <c r="P7994" s="3"/>
      <c r="R7994" s="3" t="s">
        <v>4551</v>
      </c>
      <c r="S7994" s="3" t="s">
        <v>2210</v>
      </c>
      <c r="T7994" t="b">
        <v>0</v>
      </c>
      <c r="U7994" t="b">
        <v>0</v>
      </c>
      <c r="V7994" t="b">
        <v>0</v>
      </c>
      <c r="W7994" t="b">
        <v>0</v>
      </c>
      <c r="X7994" t="b">
        <v>0</v>
      </c>
      <c r="Y7994" t="b">
        <v>0</v>
      </c>
      <c r="Z7994" t="b">
        <v>0</v>
      </c>
      <c r="AA7994" s="3" t="s">
        <v>492</v>
      </c>
      <c r="AB7994" s="3"/>
      <c r="AC7994" s="3" t="s">
        <v>5686</v>
      </c>
      <c r="AD7994" s="3" t="s">
        <v>5689</v>
      </c>
      <c r="AE7994" s="3"/>
      <c r="AF7994" s="3"/>
      <c r="AG7994" s="3"/>
      <c r="AI7994" s="3"/>
      <c r="AJ7994" s="3"/>
      <c r="AR7994" s="3"/>
      <c r="AS7994" s="3"/>
      <c r="AT7994" s="3"/>
      <c r="AU7994" s="3"/>
      <c r="AV7994" s="3"/>
      <c r="AW7994" s="3"/>
      <c r="AX7994" s="3"/>
    </row>
    <row r="7995" spans="1:50" x14ac:dyDescent="0.25">
      <c r="A7995" s="3" t="s">
        <v>1838</v>
      </c>
      <c r="B7995" s="3"/>
      <c r="C7995" s="3" t="s">
        <v>1950</v>
      </c>
      <c r="D7995" s="3" t="s">
        <v>5686</v>
      </c>
      <c r="L7995" s="3"/>
      <c r="M7995" s="3"/>
      <c r="N7995" s="3"/>
      <c r="O7995" s="3"/>
      <c r="P7995" s="3"/>
      <c r="R7995" s="3" t="s">
        <v>4552</v>
      </c>
      <c r="S7995" s="3" t="s">
        <v>2210</v>
      </c>
      <c r="T7995" t="b">
        <v>0</v>
      </c>
      <c r="U7995" t="b">
        <v>0</v>
      </c>
      <c r="V7995" t="b">
        <v>0</v>
      </c>
      <c r="W7995" t="b">
        <v>0</v>
      </c>
      <c r="X7995" t="b">
        <v>0</v>
      </c>
      <c r="Y7995" t="b">
        <v>0</v>
      </c>
      <c r="Z7995" t="b">
        <v>0</v>
      </c>
      <c r="AA7995" s="3" t="s">
        <v>492</v>
      </c>
      <c r="AB7995" s="3"/>
      <c r="AC7995" s="3" t="s">
        <v>5686</v>
      </c>
      <c r="AD7995" s="3" t="s">
        <v>5689</v>
      </c>
      <c r="AE7995" s="3"/>
      <c r="AF7995" s="3"/>
      <c r="AG7995" s="3"/>
      <c r="AI7995" s="3"/>
      <c r="AJ7995" s="3"/>
      <c r="AR7995" s="3"/>
      <c r="AS7995" s="3"/>
      <c r="AT7995" s="3"/>
      <c r="AU7995" s="3"/>
      <c r="AV7995" s="3"/>
      <c r="AW7995" s="3"/>
      <c r="AX7995" s="3"/>
    </row>
    <row r="7996" spans="1:50" x14ac:dyDescent="0.25">
      <c r="A7996" s="3" t="s">
        <v>1838</v>
      </c>
      <c r="B7996" s="3"/>
      <c r="C7996" s="3" t="s">
        <v>1950</v>
      </c>
      <c r="D7996" s="3" t="s">
        <v>5686</v>
      </c>
      <c r="L7996" s="3"/>
      <c r="M7996" s="3"/>
      <c r="N7996" s="3"/>
      <c r="O7996" s="3"/>
      <c r="P7996" s="3"/>
      <c r="R7996" s="3" t="s">
        <v>4553</v>
      </c>
      <c r="S7996" s="3" t="s">
        <v>2210</v>
      </c>
      <c r="T7996" t="b">
        <v>0</v>
      </c>
      <c r="U7996" t="b">
        <v>0</v>
      </c>
      <c r="V7996" t="b">
        <v>0</v>
      </c>
      <c r="W7996" t="b">
        <v>0</v>
      </c>
      <c r="X7996" t="b">
        <v>0</v>
      </c>
      <c r="Y7996" t="b">
        <v>0</v>
      </c>
      <c r="Z7996" t="b">
        <v>0</v>
      </c>
      <c r="AA7996" s="3" t="s">
        <v>492</v>
      </c>
      <c r="AB7996" s="3"/>
      <c r="AC7996" s="3" t="s">
        <v>5686</v>
      </c>
      <c r="AD7996" s="3" t="s">
        <v>5689</v>
      </c>
      <c r="AE7996" s="3"/>
      <c r="AF7996" s="3"/>
      <c r="AG7996" s="3"/>
      <c r="AI7996" s="3"/>
      <c r="AJ7996" s="3"/>
      <c r="AR7996" s="3"/>
      <c r="AS7996" s="3"/>
      <c r="AT7996" s="3"/>
      <c r="AU7996" s="3"/>
      <c r="AV7996" s="3"/>
      <c r="AW7996" s="3"/>
      <c r="AX7996" s="3"/>
    </row>
    <row r="7997" spans="1:50" x14ac:dyDescent="0.25">
      <c r="A7997" s="3" t="s">
        <v>1838</v>
      </c>
      <c r="B7997" s="3"/>
      <c r="C7997" s="3" t="s">
        <v>1950</v>
      </c>
      <c r="D7997" s="3" t="s">
        <v>5686</v>
      </c>
      <c r="L7997" s="3"/>
      <c r="M7997" s="3"/>
      <c r="N7997" s="3"/>
      <c r="O7997" s="3"/>
      <c r="P7997" s="3"/>
      <c r="R7997" s="3" t="s">
        <v>4554</v>
      </c>
      <c r="S7997" s="3" t="s">
        <v>2210</v>
      </c>
      <c r="T7997" t="b">
        <v>0</v>
      </c>
      <c r="U7997" t="b">
        <v>0</v>
      </c>
      <c r="V7997" t="b">
        <v>0</v>
      </c>
      <c r="W7997" t="b">
        <v>0</v>
      </c>
      <c r="X7997" t="b">
        <v>0</v>
      </c>
      <c r="Y7997" t="b">
        <v>0</v>
      </c>
      <c r="Z7997" t="b">
        <v>0</v>
      </c>
      <c r="AA7997" s="3" t="s">
        <v>492</v>
      </c>
      <c r="AB7997" s="3"/>
      <c r="AC7997" s="3" t="s">
        <v>5686</v>
      </c>
      <c r="AD7997" s="3" t="s">
        <v>5689</v>
      </c>
      <c r="AE7997" s="3"/>
      <c r="AF7997" s="3"/>
      <c r="AG7997" s="3"/>
      <c r="AI7997" s="3"/>
      <c r="AJ7997" s="3"/>
      <c r="AR7997" s="3"/>
      <c r="AS7997" s="3"/>
      <c r="AT7997" s="3"/>
      <c r="AU7997" s="3"/>
      <c r="AV7997" s="3"/>
      <c r="AW7997" s="3"/>
      <c r="AX7997" s="3"/>
    </row>
    <row r="7998" spans="1:50" x14ac:dyDescent="0.25">
      <c r="A7998" s="3" t="s">
        <v>1838</v>
      </c>
      <c r="B7998" s="3"/>
      <c r="C7998" s="3" t="s">
        <v>1950</v>
      </c>
      <c r="D7998" s="3" t="s">
        <v>5686</v>
      </c>
      <c r="L7998" s="3"/>
      <c r="M7998" s="3"/>
      <c r="N7998" s="3"/>
      <c r="O7998" s="3"/>
      <c r="P7998" s="3"/>
      <c r="R7998" s="3" t="s">
        <v>4555</v>
      </c>
      <c r="S7998" s="3" t="s">
        <v>2210</v>
      </c>
      <c r="T7998" t="b">
        <v>0</v>
      </c>
      <c r="U7998" t="b">
        <v>0</v>
      </c>
      <c r="V7998" t="b">
        <v>0</v>
      </c>
      <c r="W7998" t="b">
        <v>0</v>
      </c>
      <c r="X7998" t="b">
        <v>0</v>
      </c>
      <c r="Y7998" t="b">
        <v>0</v>
      </c>
      <c r="Z7998" t="b">
        <v>0</v>
      </c>
      <c r="AA7998" s="3" t="s">
        <v>492</v>
      </c>
      <c r="AB7998" s="3"/>
      <c r="AC7998" s="3" t="s">
        <v>5686</v>
      </c>
      <c r="AD7998" s="3" t="s">
        <v>5689</v>
      </c>
      <c r="AE7998" s="3"/>
      <c r="AF7998" s="3"/>
      <c r="AG7998" s="3"/>
      <c r="AI7998" s="3"/>
      <c r="AJ7998" s="3"/>
      <c r="AR7998" s="3"/>
      <c r="AS7998" s="3"/>
      <c r="AT7998" s="3"/>
      <c r="AU7998" s="3"/>
      <c r="AV7998" s="3"/>
      <c r="AW7998" s="3"/>
      <c r="AX7998" s="3"/>
    </row>
    <row r="7999" spans="1:50" x14ac:dyDescent="0.25">
      <c r="A7999" s="3" t="s">
        <v>1838</v>
      </c>
      <c r="B7999" s="3"/>
      <c r="C7999" s="3" t="s">
        <v>1950</v>
      </c>
      <c r="D7999" s="3" t="s">
        <v>5686</v>
      </c>
      <c r="L7999" s="3"/>
      <c r="M7999" s="3"/>
      <c r="N7999" s="3"/>
      <c r="O7999" s="3"/>
      <c r="P7999" s="3"/>
      <c r="R7999" s="3" t="s">
        <v>4556</v>
      </c>
      <c r="S7999" s="3" t="s">
        <v>2210</v>
      </c>
      <c r="T7999" t="b">
        <v>0</v>
      </c>
      <c r="U7999" t="b">
        <v>0</v>
      </c>
      <c r="V7999" t="b">
        <v>0</v>
      </c>
      <c r="W7999" t="b">
        <v>0</v>
      </c>
      <c r="X7999" t="b">
        <v>0</v>
      </c>
      <c r="Y7999" t="b">
        <v>0</v>
      </c>
      <c r="Z7999" t="b">
        <v>0</v>
      </c>
      <c r="AA7999" s="3" t="s">
        <v>492</v>
      </c>
      <c r="AB7999" s="3"/>
      <c r="AC7999" s="3" t="s">
        <v>5686</v>
      </c>
      <c r="AD7999" s="3" t="s">
        <v>5689</v>
      </c>
      <c r="AE7999" s="3"/>
      <c r="AF7999" s="3"/>
      <c r="AG7999" s="3"/>
      <c r="AI7999" s="3"/>
      <c r="AJ7999" s="3"/>
      <c r="AR7999" s="3"/>
      <c r="AS7999" s="3"/>
      <c r="AT7999" s="3"/>
      <c r="AU7999" s="3"/>
      <c r="AV7999" s="3"/>
      <c r="AW7999" s="3"/>
      <c r="AX7999" s="3"/>
    </row>
    <row r="8000" spans="1:50" x14ac:dyDescent="0.25">
      <c r="A8000" s="3" t="s">
        <v>1838</v>
      </c>
      <c r="B8000" s="3"/>
      <c r="C8000" s="3" t="s">
        <v>1950</v>
      </c>
      <c r="D8000" s="3" t="s">
        <v>5686</v>
      </c>
      <c r="L8000" s="3"/>
      <c r="M8000" s="3"/>
      <c r="N8000" s="3"/>
      <c r="O8000" s="3"/>
      <c r="P8000" s="3"/>
      <c r="R8000" s="3" t="s">
        <v>4557</v>
      </c>
      <c r="S8000" s="3" t="s">
        <v>2210</v>
      </c>
      <c r="T8000" t="b">
        <v>0</v>
      </c>
      <c r="U8000" t="b">
        <v>0</v>
      </c>
      <c r="V8000" t="b">
        <v>0</v>
      </c>
      <c r="W8000" t="b">
        <v>0</v>
      </c>
      <c r="X8000" t="b">
        <v>0</v>
      </c>
      <c r="Y8000" t="b">
        <v>0</v>
      </c>
      <c r="Z8000" t="b">
        <v>0</v>
      </c>
      <c r="AA8000" s="3" t="s">
        <v>492</v>
      </c>
      <c r="AB8000" s="3"/>
      <c r="AC8000" s="3" t="s">
        <v>5686</v>
      </c>
      <c r="AD8000" s="3" t="s">
        <v>5689</v>
      </c>
      <c r="AE8000" s="3"/>
      <c r="AF8000" s="3"/>
      <c r="AG8000" s="3"/>
      <c r="AI8000" s="3"/>
      <c r="AJ8000" s="3"/>
      <c r="AR8000" s="3"/>
      <c r="AS8000" s="3"/>
      <c r="AT8000" s="3"/>
      <c r="AU8000" s="3"/>
      <c r="AV8000" s="3"/>
      <c r="AW8000" s="3"/>
      <c r="AX8000" s="3"/>
    </row>
    <row r="8001" spans="1:50" x14ac:dyDescent="0.25">
      <c r="A8001" s="3" t="s">
        <v>1838</v>
      </c>
      <c r="B8001" s="3"/>
      <c r="C8001" s="3" t="s">
        <v>1950</v>
      </c>
      <c r="D8001" s="3" t="s">
        <v>5686</v>
      </c>
      <c r="L8001" s="3"/>
      <c r="M8001" s="3"/>
      <c r="N8001" s="3"/>
      <c r="O8001" s="3"/>
      <c r="P8001" s="3"/>
      <c r="R8001" s="3" t="s">
        <v>4558</v>
      </c>
      <c r="S8001" s="3" t="s">
        <v>2210</v>
      </c>
      <c r="T8001" t="b">
        <v>0</v>
      </c>
      <c r="U8001" t="b">
        <v>0</v>
      </c>
      <c r="V8001" t="b">
        <v>0</v>
      </c>
      <c r="W8001" t="b">
        <v>0</v>
      </c>
      <c r="X8001" t="b">
        <v>0</v>
      </c>
      <c r="Y8001" t="b">
        <v>0</v>
      </c>
      <c r="Z8001" t="b">
        <v>0</v>
      </c>
      <c r="AA8001" s="3" t="s">
        <v>492</v>
      </c>
      <c r="AB8001" s="3"/>
      <c r="AC8001" s="3" t="s">
        <v>5686</v>
      </c>
      <c r="AD8001" s="3" t="s">
        <v>5689</v>
      </c>
      <c r="AE8001" s="3"/>
      <c r="AF8001" s="3"/>
      <c r="AG8001" s="3"/>
      <c r="AI8001" s="3"/>
      <c r="AJ8001" s="3"/>
      <c r="AR8001" s="3"/>
      <c r="AS8001" s="3"/>
      <c r="AT8001" s="3"/>
      <c r="AU8001" s="3"/>
      <c r="AV8001" s="3"/>
      <c r="AW8001" s="3"/>
      <c r="AX8001" s="3"/>
    </row>
    <row r="8002" spans="1:50" x14ac:dyDescent="0.25">
      <c r="A8002" s="3" t="s">
        <v>1838</v>
      </c>
      <c r="B8002" s="3"/>
      <c r="C8002" s="3" t="s">
        <v>1950</v>
      </c>
      <c r="D8002" s="3" t="s">
        <v>5686</v>
      </c>
      <c r="L8002" s="3"/>
      <c r="M8002" s="3"/>
      <c r="N8002" s="3"/>
      <c r="O8002" s="3"/>
      <c r="P8002" s="3"/>
      <c r="R8002" s="3" t="s">
        <v>4559</v>
      </c>
      <c r="S8002" s="3" t="s">
        <v>2210</v>
      </c>
      <c r="T8002" t="b">
        <v>0</v>
      </c>
      <c r="U8002" t="b">
        <v>0</v>
      </c>
      <c r="V8002" t="b">
        <v>0</v>
      </c>
      <c r="W8002" t="b">
        <v>0</v>
      </c>
      <c r="X8002" t="b">
        <v>0</v>
      </c>
      <c r="Y8002" t="b">
        <v>0</v>
      </c>
      <c r="Z8002" t="b">
        <v>0</v>
      </c>
      <c r="AA8002" s="3" t="s">
        <v>492</v>
      </c>
      <c r="AB8002" s="3"/>
      <c r="AC8002" s="3" t="s">
        <v>5686</v>
      </c>
      <c r="AD8002" s="3" t="s">
        <v>5689</v>
      </c>
      <c r="AE8002" s="3"/>
      <c r="AF8002" s="3"/>
      <c r="AG8002" s="3"/>
      <c r="AI8002" s="3"/>
      <c r="AJ8002" s="3"/>
      <c r="AR8002" s="3"/>
      <c r="AS8002" s="3"/>
      <c r="AT8002" s="3"/>
      <c r="AU8002" s="3"/>
      <c r="AV8002" s="3"/>
      <c r="AW8002" s="3"/>
      <c r="AX8002" s="3"/>
    </row>
    <row r="8003" spans="1:50" x14ac:dyDescent="0.25">
      <c r="A8003" s="3" t="s">
        <v>1838</v>
      </c>
      <c r="B8003" s="3"/>
      <c r="C8003" s="3" t="s">
        <v>1950</v>
      </c>
      <c r="D8003" s="3" t="s">
        <v>5686</v>
      </c>
      <c r="L8003" s="3"/>
      <c r="M8003" s="3"/>
      <c r="N8003" s="3"/>
      <c r="O8003" s="3"/>
      <c r="P8003" s="3"/>
      <c r="R8003" s="3" t="s">
        <v>4560</v>
      </c>
      <c r="S8003" s="3" t="s">
        <v>2210</v>
      </c>
      <c r="T8003" t="b">
        <v>0</v>
      </c>
      <c r="U8003" t="b">
        <v>0</v>
      </c>
      <c r="V8003" t="b">
        <v>0</v>
      </c>
      <c r="W8003" t="b">
        <v>0</v>
      </c>
      <c r="X8003" t="b">
        <v>0</v>
      </c>
      <c r="Y8003" t="b">
        <v>0</v>
      </c>
      <c r="Z8003" t="b">
        <v>0</v>
      </c>
      <c r="AA8003" s="3" t="s">
        <v>492</v>
      </c>
      <c r="AB8003" s="3"/>
      <c r="AC8003" s="3" t="s">
        <v>5686</v>
      </c>
      <c r="AD8003" s="3" t="s">
        <v>5689</v>
      </c>
      <c r="AE8003" s="3"/>
      <c r="AF8003" s="3"/>
      <c r="AG8003" s="3"/>
      <c r="AI8003" s="3"/>
      <c r="AJ8003" s="3"/>
      <c r="AR8003" s="3"/>
      <c r="AS8003" s="3"/>
      <c r="AT8003" s="3"/>
      <c r="AU8003" s="3"/>
      <c r="AV8003" s="3"/>
      <c r="AW8003" s="3"/>
      <c r="AX8003" s="3"/>
    </row>
    <row r="8004" spans="1:50" x14ac:dyDescent="0.25">
      <c r="A8004" s="3" t="s">
        <v>1838</v>
      </c>
      <c r="B8004" s="3"/>
      <c r="C8004" s="3" t="s">
        <v>1950</v>
      </c>
      <c r="D8004" s="3" t="s">
        <v>5686</v>
      </c>
      <c r="L8004" s="3"/>
      <c r="M8004" s="3"/>
      <c r="N8004" s="3"/>
      <c r="O8004" s="3"/>
      <c r="P8004" s="3"/>
      <c r="R8004" s="3" t="s">
        <v>4561</v>
      </c>
      <c r="S8004" s="3" t="s">
        <v>2210</v>
      </c>
      <c r="T8004" t="b">
        <v>0</v>
      </c>
      <c r="U8004" t="b">
        <v>0</v>
      </c>
      <c r="V8004" t="b">
        <v>0</v>
      </c>
      <c r="W8004" t="b">
        <v>0</v>
      </c>
      <c r="X8004" t="b">
        <v>0</v>
      </c>
      <c r="Y8004" t="b">
        <v>0</v>
      </c>
      <c r="Z8004" t="b">
        <v>0</v>
      </c>
      <c r="AA8004" s="3" t="s">
        <v>492</v>
      </c>
      <c r="AB8004" s="3"/>
      <c r="AC8004" s="3" t="s">
        <v>5686</v>
      </c>
      <c r="AD8004" s="3" t="s">
        <v>5689</v>
      </c>
      <c r="AE8004" s="3"/>
      <c r="AF8004" s="3"/>
      <c r="AG8004" s="3"/>
      <c r="AI8004" s="3"/>
      <c r="AJ8004" s="3"/>
      <c r="AR8004" s="3"/>
      <c r="AS8004" s="3"/>
      <c r="AT8004" s="3"/>
      <c r="AU8004" s="3"/>
      <c r="AV8004" s="3"/>
      <c r="AW8004" s="3"/>
      <c r="AX8004" s="3"/>
    </row>
    <row r="8005" spans="1:50" x14ac:dyDescent="0.25">
      <c r="A8005" s="3" t="s">
        <v>1838</v>
      </c>
      <c r="B8005" s="3"/>
      <c r="C8005" s="3" t="s">
        <v>1950</v>
      </c>
      <c r="D8005" s="3" t="s">
        <v>5686</v>
      </c>
      <c r="L8005" s="3"/>
      <c r="M8005" s="3"/>
      <c r="N8005" s="3"/>
      <c r="O8005" s="3"/>
      <c r="P8005" s="3"/>
      <c r="R8005" s="3" t="s">
        <v>4562</v>
      </c>
      <c r="S8005" s="3" t="s">
        <v>2210</v>
      </c>
      <c r="T8005" t="b">
        <v>0</v>
      </c>
      <c r="U8005" t="b">
        <v>0</v>
      </c>
      <c r="V8005" t="b">
        <v>0</v>
      </c>
      <c r="W8005" t="b">
        <v>0</v>
      </c>
      <c r="X8005" t="b">
        <v>0</v>
      </c>
      <c r="Y8005" t="b">
        <v>0</v>
      </c>
      <c r="Z8005" t="b">
        <v>0</v>
      </c>
      <c r="AA8005" s="3" t="s">
        <v>492</v>
      </c>
      <c r="AB8005" s="3"/>
      <c r="AC8005" s="3" t="s">
        <v>5686</v>
      </c>
      <c r="AD8005" s="3" t="s">
        <v>5689</v>
      </c>
      <c r="AE8005" s="3"/>
      <c r="AF8005" s="3"/>
      <c r="AG8005" s="3"/>
      <c r="AI8005" s="3"/>
      <c r="AJ8005" s="3"/>
      <c r="AR8005" s="3"/>
      <c r="AS8005" s="3"/>
      <c r="AT8005" s="3"/>
      <c r="AU8005" s="3"/>
      <c r="AV8005" s="3"/>
      <c r="AW8005" s="3"/>
      <c r="AX8005" s="3"/>
    </row>
    <row r="8006" spans="1:50" x14ac:dyDescent="0.25">
      <c r="A8006" s="3" t="s">
        <v>1838</v>
      </c>
      <c r="B8006" s="3"/>
      <c r="C8006" s="3" t="s">
        <v>1950</v>
      </c>
      <c r="D8006" s="3" t="s">
        <v>5686</v>
      </c>
      <c r="L8006" s="3"/>
      <c r="M8006" s="3"/>
      <c r="N8006" s="3"/>
      <c r="O8006" s="3"/>
      <c r="P8006" s="3"/>
      <c r="R8006" s="3" t="s">
        <v>4563</v>
      </c>
      <c r="S8006" s="3" t="s">
        <v>2210</v>
      </c>
      <c r="T8006" t="b">
        <v>0</v>
      </c>
      <c r="U8006" t="b">
        <v>0</v>
      </c>
      <c r="V8006" t="b">
        <v>0</v>
      </c>
      <c r="W8006" t="b">
        <v>0</v>
      </c>
      <c r="X8006" t="b">
        <v>0</v>
      </c>
      <c r="Y8006" t="b">
        <v>0</v>
      </c>
      <c r="Z8006" t="b">
        <v>0</v>
      </c>
      <c r="AA8006" s="3" t="s">
        <v>492</v>
      </c>
      <c r="AB8006" s="3"/>
      <c r="AC8006" s="3" t="s">
        <v>5686</v>
      </c>
      <c r="AD8006" s="3" t="s">
        <v>5689</v>
      </c>
      <c r="AE8006" s="3"/>
      <c r="AF8006" s="3"/>
      <c r="AG8006" s="3"/>
      <c r="AI8006" s="3"/>
      <c r="AJ8006" s="3"/>
      <c r="AR8006" s="3"/>
      <c r="AS8006" s="3"/>
      <c r="AT8006" s="3"/>
      <c r="AU8006" s="3"/>
      <c r="AV8006" s="3"/>
      <c r="AW8006" s="3"/>
      <c r="AX8006" s="3"/>
    </row>
    <row r="8007" spans="1:50" x14ac:dyDescent="0.25">
      <c r="A8007" s="3" t="s">
        <v>1838</v>
      </c>
      <c r="B8007" s="3"/>
      <c r="C8007" s="3" t="s">
        <v>1950</v>
      </c>
      <c r="D8007" s="3" t="s">
        <v>5686</v>
      </c>
      <c r="L8007" s="3"/>
      <c r="M8007" s="3"/>
      <c r="N8007" s="3"/>
      <c r="O8007" s="3"/>
      <c r="P8007" s="3"/>
      <c r="R8007" s="3" t="s">
        <v>4564</v>
      </c>
      <c r="S8007" s="3" t="s">
        <v>2210</v>
      </c>
      <c r="T8007" t="b">
        <v>0</v>
      </c>
      <c r="U8007" t="b">
        <v>0</v>
      </c>
      <c r="V8007" t="b">
        <v>0</v>
      </c>
      <c r="W8007" t="b">
        <v>0</v>
      </c>
      <c r="X8007" t="b">
        <v>0</v>
      </c>
      <c r="Y8007" t="b">
        <v>0</v>
      </c>
      <c r="Z8007" t="b">
        <v>0</v>
      </c>
      <c r="AA8007" s="3" t="s">
        <v>492</v>
      </c>
      <c r="AB8007" s="3"/>
      <c r="AC8007" s="3" t="s">
        <v>5686</v>
      </c>
      <c r="AD8007" s="3" t="s">
        <v>5689</v>
      </c>
      <c r="AE8007" s="3"/>
      <c r="AF8007" s="3"/>
      <c r="AG8007" s="3"/>
      <c r="AI8007" s="3"/>
      <c r="AJ8007" s="3"/>
      <c r="AR8007" s="3"/>
      <c r="AS8007" s="3"/>
      <c r="AT8007" s="3"/>
      <c r="AU8007" s="3"/>
      <c r="AV8007" s="3"/>
      <c r="AW8007" s="3"/>
      <c r="AX8007" s="3"/>
    </row>
    <row r="8008" spans="1:50" x14ac:dyDescent="0.25">
      <c r="A8008" s="3" t="s">
        <v>1838</v>
      </c>
      <c r="B8008" s="3"/>
      <c r="C8008" s="3" t="s">
        <v>1950</v>
      </c>
      <c r="D8008" s="3" t="s">
        <v>5686</v>
      </c>
      <c r="L8008" s="3"/>
      <c r="M8008" s="3"/>
      <c r="N8008" s="3"/>
      <c r="O8008" s="3"/>
      <c r="P8008" s="3"/>
      <c r="R8008" s="3" t="s">
        <v>4565</v>
      </c>
      <c r="S8008" s="3" t="s">
        <v>2210</v>
      </c>
      <c r="T8008" t="b">
        <v>0</v>
      </c>
      <c r="U8008" t="b">
        <v>0</v>
      </c>
      <c r="V8008" t="b">
        <v>0</v>
      </c>
      <c r="W8008" t="b">
        <v>0</v>
      </c>
      <c r="X8008" t="b">
        <v>0</v>
      </c>
      <c r="Y8008" t="b">
        <v>0</v>
      </c>
      <c r="Z8008" t="b">
        <v>0</v>
      </c>
      <c r="AA8008" s="3" t="s">
        <v>492</v>
      </c>
      <c r="AB8008" s="3"/>
      <c r="AC8008" s="3" t="s">
        <v>5686</v>
      </c>
      <c r="AD8008" s="3" t="s">
        <v>5689</v>
      </c>
      <c r="AE8008" s="3"/>
      <c r="AF8008" s="3"/>
      <c r="AG8008" s="3"/>
      <c r="AI8008" s="3"/>
      <c r="AJ8008" s="3"/>
      <c r="AR8008" s="3"/>
      <c r="AS8008" s="3"/>
      <c r="AT8008" s="3"/>
      <c r="AU8008" s="3"/>
      <c r="AV8008" s="3"/>
      <c r="AW8008" s="3"/>
      <c r="AX8008" s="3"/>
    </row>
    <row r="8009" spans="1:50" x14ac:dyDescent="0.25">
      <c r="A8009" s="3" t="s">
        <v>1838</v>
      </c>
      <c r="B8009" s="3"/>
      <c r="C8009" s="3" t="s">
        <v>1950</v>
      </c>
      <c r="D8009" s="3" t="s">
        <v>5686</v>
      </c>
      <c r="L8009" s="3"/>
      <c r="M8009" s="3"/>
      <c r="N8009" s="3"/>
      <c r="O8009" s="3"/>
      <c r="P8009" s="3"/>
      <c r="R8009" s="3" t="s">
        <v>4566</v>
      </c>
      <c r="S8009" s="3" t="s">
        <v>2210</v>
      </c>
      <c r="T8009" t="b">
        <v>0</v>
      </c>
      <c r="U8009" t="b">
        <v>0</v>
      </c>
      <c r="V8009" t="b">
        <v>0</v>
      </c>
      <c r="W8009" t="b">
        <v>0</v>
      </c>
      <c r="X8009" t="b">
        <v>0</v>
      </c>
      <c r="Y8009" t="b">
        <v>0</v>
      </c>
      <c r="Z8009" t="b">
        <v>0</v>
      </c>
      <c r="AA8009" s="3" t="s">
        <v>492</v>
      </c>
      <c r="AB8009" s="3"/>
      <c r="AC8009" s="3" t="s">
        <v>5686</v>
      </c>
      <c r="AD8009" s="3" t="s">
        <v>5689</v>
      </c>
      <c r="AE8009" s="3"/>
      <c r="AF8009" s="3"/>
      <c r="AG8009" s="3"/>
      <c r="AI8009" s="3"/>
      <c r="AJ8009" s="3"/>
      <c r="AR8009" s="3"/>
      <c r="AS8009" s="3"/>
      <c r="AT8009" s="3"/>
      <c r="AU8009" s="3"/>
      <c r="AV8009" s="3"/>
      <c r="AW8009" s="3"/>
      <c r="AX8009" s="3"/>
    </row>
    <row r="8010" spans="1:50" x14ac:dyDescent="0.25">
      <c r="A8010" s="3" t="s">
        <v>1838</v>
      </c>
      <c r="B8010" s="3"/>
      <c r="C8010" s="3" t="s">
        <v>1950</v>
      </c>
      <c r="D8010" s="3" t="s">
        <v>5686</v>
      </c>
      <c r="L8010" s="3"/>
      <c r="M8010" s="3"/>
      <c r="N8010" s="3"/>
      <c r="O8010" s="3"/>
      <c r="P8010" s="3"/>
      <c r="R8010" s="3" t="s">
        <v>4567</v>
      </c>
      <c r="S8010" s="3" t="s">
        <v>2210</v>
      </c>
      <c r="T8010" t="b">
        <v>0</v>
      </c>
      <c r="U8010" t="b">
        <v>0</v>
      </c>
      <c r="V8010" t="b">
        <v>0</v>
      </c>
      <c r="W8010" t="b">
        <v>0</v>
      </c>
      <c r="X8010" t="b">
        <v>0</v>
      </c>
      <c r="Y8010" t="b">
        <v>0</v>
      </c>
      <c r="Z8010" t="b">
        <v>0</v>
      </c>
      <c r="AA8010" s="3" t="s">
        <v>492</v>
      </c>
      <c r="AB8010" s="3"/>
      <c r="AC8010" s="3" t="s">
        <v>5686</v>
      </c>
      <c r="AD8010" s="3" t="s">
        <v>5689</v>
      </c>
      <c r="AE8010" s="3"/>
      <c r="AF8010" s="3"/>
      <c r="AG8010" s="3"/>
      <c r="AI8010" s="3"/>
      <c r="AJ8010" s="3"/>
      <c r="AR8010" s="3"/>
      <c r="AS8010" s="3"/>
      <c r="AT8010" s="3"/>
      <c r="AU8010" s="3"/>
      <c r="AV8010" s="3"/>
      <c r="AW8010" s="3"/>
      <c r="AX8010" s="3"/>
    </row>
    <row r="8011" spans="1:50" x14ac:dyDescent="0.25">
      <c r="A8011" s="3" t="s">
        <v>1838</v>
      </c>
      <c r="B8011" s="3"/>
      <c r="C8011" s="3" t="s">
        <v>1950</v>
      </c>
      <c r="D8011" s="3" t="s">
        <v>5686</v>
      </c>
      <c r="L8011" s="3"/>
      <c r="M8011" s="3"/>
      <c r="N8011" s="3"/>
      <c r="O8011" s="3"/>
      <c r="P8011" s="3"/>
      <c r="R8011" s="3" t="s">
        <v>4568</v>
      </c>
      <c r="S8011" s="3" t="s">
        <v>2210</v>
      </c>
      <c r="T8011" t="b">
        <v>0</v>
      </c>
      <c r="U8011" t="b">
        <v>0</v>
      </c>
      <c r="V8011" t="b">
        <v>0</v>
      </c>
      <c r="W8011" t="b">
        <v>0</v>
      </c>
      <c r="X8011" t="b">
        <v>0</v>
      </c>
      <c r="Y8011" t="b">
        <v>0</v>
      </c>
      <c r="Z8011" t="b">
        <v>0</v>
      </c>
      <c r="AA8011" s="3" t="s">
        <v>492</v>
      </c>
      <c r="AB8011" s="3"/>
      <c r="AC8011" s="3" t="s">
        <v>5686</v>
      </c>
      <c r="AD8011" s="3" t="s">
        <v>5689</v>
      </c>
      <c r="AE8011" s="3"/>
      <c r="AF8011" s="3"/>
      <c r="AG8011" s="3"/>
      <c r="AI8011" s="3"/>
      <c r="AJ8011" s="3"/>
      <c r="AR8011" s="3"/>
      <c r="AS8011" s="3"/>
      <c r="AT8011" s="3"/>
      <c r="AU8011" s="3"/>
      <c r="AV8011" s="3"/>
      <c r="AW8011" s="3"/>
      <c r="AX8011" s="3"/>
    </row>
    <row r="8012" spans="1:50" x14ac:dyDescent="0.25">
      <c r="A8012" s="3" t="s">
        <v>1838</v>
      </c>
      <c r="B8012" s="3"/>
      <c r="C8012" s="3" t="s">
        <v>1950</v>
      </c>
      <c r="D8012" s="3" t="s">
        <v>5686</v>
      </c>
      <c r="L8012" s="3"/>
      <c r="M8012" s="3"/>
      <c r="N8012" s="3"/>
      <c r="O8012" s="3"/>
      <c r="P8012" s="3"/>
      <c r="R8012" s="3" t="s">
        <v>4569</v>
      </c>
      <c r="S8012" s="3" t="s">
        <v>2210</v>
      </c>
      <c r="T8012" t="b">
        <v>0</v>
      </c>
      <c r="U8012" t="b">
        <v>0</v>
      </c>
      <c r="V8012" t="b">
        <v>0</v>
      </c>
      <c r="W8012" t="b">
        <v>0</v>
      </c>
      <c r="X8012" t="b">
        <v>0</v>
      </c>
      <c r="Y8012" t="b">
        <v>0</v>
      </c>
      <c r="Z8012" t="b">
        <v>0</v>
      </c>
      <c r="AA8012" s="3" t="s">
        <v>492</v>
      </c>
      <c r="AB8012" s="3"/>
      <c r="AC8012" s="3" t="s">
        <v>5686</v>
      </c>
      <c r="AD8012" s="3" t="s">
        <v>5689</v>
      </c>
      <c r="AE8012" s="3"/>
      <c r="AF8012" s="3"/>
      <c r="AG8012" s="3"/>
      <c r="AI8012" s="3"/>
      <c r="AJ8012" s="3"/>
      <c r="AR8012" s="3"/>
      <c r="AS8012" s="3"/>
      <c r="AT8012" s="3"/>
      <c r="AU8012" s="3"/>
      <c r="AV8012" s="3"/>
      <c r="AW8012" s="3"/>
      <c r="AX8012" s="3"/>
    </row>
    <row r="8013" spans="1:50" x14ac:dyDescent="0.25">
      <c r="A8013" s="3" t="s">
        <v>1838</v>
      </c>
      <c r="B8013" s="3"/>
      <c r="C8013" s="3" t="s">
        <v>1950</v>
      </c>
      <c r="D8013" s="3" t="s">
        <v>5686</v>
      </c>
      <c r="L8013" s="3"/>
      <c r="M8013" s="3"/>
      <c r="N8013" s="3"/>
      <c r="O8013" s="3"/>
      <c r="P8013" s="3"/>
      <c r="R8013" s="3" t="s">
        <v>4570</v>
      </c>
      <c r="S8013" s="3" t="s">
        <v>2210</v>
      </c>
      <c r="T8013" t="b">
        <v>0</v>
      </c>
      <c r="U8013" t="b">
        <v>0</v>
      </c>
      <c r="V8013" t="b">
        <v>0</v>
      </c>
      <c r="W8013" t="b">
        <v>0</v>
      </c>
      <c r="X8013" t="b">
        <v>0</v>
      </c>
      <c r="Y8013" t="b">
        <v>0</v>
      </c>
      <c r="Z8013" t="b">
        <v>0</v>
      </c>
      <c r="AA8013" s="3" t="s">
        <v>492</v>
      </c>
      <c r="AB8013" s="3"/>
      <c r="AC8013" s="3" t="s">
        <v>5686</v>
      </c>
      <c r="AD8013" s="3" t="s">
        <v>5689</v>
      </c>
      <c r="AE8013" s="3"/>
      <c r="AF8013" s="3"/>
      <c r="AG8013" s="3"/>
      <c r="AI8013" s="3"/>
      <c r="AJ8013" s="3"/>
      <c r="AR8013" s="3"/>
      <c r="AS8013" s="3"/>
      <c r="AT8013" s="3"/>
      <c r="AU8013" s="3"/>
      <c r="AV8013" s="3"/>
      <c r="AW8013" s="3"/>
      <c r="AX8013" s="3"/>
    </row>
    <row r="8014" spans="1:50" x14ac:dyDescent="0.25">
      <c r="A8014" s="3" t="s">
        <v>1838</v>
      </c>
      <c r="B8014" s="3"/>
      <c r="C8014" s="3" t="s">
        <v>1950</v>
      </c>
      <c r="D8014" s="3" t="s">
        <v>5686</v>
      </c>
      <c r="L8014" s="3"/>
      <c r="M8014" s="3"/>
      <c r="N8014" s="3"/>
      <c r="O8014" s="3"/>
      <c r="P8014" s="3"/>
      <c r="R8014" s="3" t="s">
        <v>4571</v>
      </c>
      <c r="S8014" s="3" t="s">
        <v>2210</v>
      </c>
      <c r="T8014" t="b">
        <v>0</v>
      </c>
      <c r="U8014" t="b">
        <v>0</v>
      </c>
      <c r="V8014" t="b">
        <v>0</v>
      </c>
      <c r="W8014" t="b">
        <v>0</v>
      </c>
      <c r="X8014" t="b">
        <v>0</v>
      </c>
      <c r="Y8014" t="b">
        <v>0</v>
      </c>
      <c r="Z8014" t="b">
        <v>0</v>
      </c>
      <c r="AA8014" s="3" t="s">
        <v>492</v>
      </c>
      <c r="AB8014" s="3"/>
      <c r="AC8014" s="3" t="s">
        <v>5686</v>
      </c>
      <c r="AD8014" s="3" t="s">
        <v>5689</v>
      </c>
      <c r="AE8014" s="3"/>
      <c r="AF8014" s="3"/>
      <c r="AG8014" s="3"/>
      <c r="AI8014" s="3"/>
      <c r="AJ8014" s="3"/>
      <c r="AR8014" s="3"/>
      <c r="AS8014" s="3"/>
      <c r="AT8014" s="3"/>
      <c r="AU8014" s="3"/>
      <c r="AV8014" s="3"/>
      <c r="AW8014" s="3"/>
      <c r="AX8014" s="3"/>
    </row>
    <row r="8015" spans="1:50" x14ac:dyDescent="0.25">
      <c r="A8015" s="3" t="s">
        <v>1838</v>
      </c>
      <c r="B8015" s="3"/>
      <c r="C8015" s="3" t="s">
        <v>1950</v>
      </c>
      <c r="D8015" s="3" t="s">
        <v>5686</v>
      </c>
      <c r="L8015" s="3"/>
      <c r="M8015" s="3"/>
      <c r="N8015" s="3"/>
      <c r="O8015" s="3"/>
      <c r="P8015" s="3"/>
      <c r="R8015" s="3" t="s">
        <v>4572</v>
      </c>
      <c r="S8015" s="3" t="s">
        <v>2210</v>
      </c>
      <c r="T8015" t="b">
        <v>0</v>
      </c>
      <c r="U8015" t="b">
        <v>0</v>
      </c>
      <c r="V8015" t="b">
        <v>0</v>
      </c>
      <c r="W8015" t="b">
        <v>0</v>
      </c>
      <c r="X8015" t="b">
        <v>0</v>
      </c>
      <c r="Y8015" t="b">
        <v>0</v>
      </c>
      <c r="Z8015" t="b">
        <v>0</v>
      </c>
      <c r="AA8015" s="3" t="s">
        <v>492</v>
      </c>
      <c r="AB8015" s="3"/>
      <c r="AC8015" s="3" t="s">
        <v>5686</v>
      </c>
      <c r="AD8015" s="3" t="s">
        <v>5689</v>
      </c>
      <c r="AE8015" s="3"/>
      <c r="AF8015" s="3"/>
      <c r="AG8015" s="3"/>
      <c r="AI8015" s="3"/>
      <c r="AJ8015" s="3"/>
      <c r="AR8015" s="3"/>
      <c r="AS8015" s="3"/>
      <c r="AT8015" s="3"/>
      <c r="AU8015" s="3"/>
      <c r="AV8015" s="3"/>
      <c r="AW8015" s="3"/>
      <c r="AX8015" s="3"/>
    </row>
    <row r="8016" spans="1:50" x14ac:dyDescent="0.25">
      <c r="A8016" s="3" t="s">
        <v>1838</v>
      </c>
      <c r="B8016" s="3"/>
      <c r="C8016" s="3" t="s">
        <v>1950</v>
      </c>
      <c r="D8016" s="3" t="s">
        <v>5686</v>
      </c>
      <c r="L8016" s="3"/>
      <c r="M8016" s="3"/>
      <c r="N8016" s="3"/>
      <c r="O8016" s="3"/>
      <c r="P8016" s="3"/>
      <c r="R8016" s="3" t="s">
        <v>4573</v>
      </c>
      <c r="S8016" s="3" t="s">
        <v>2210</v>
      </c>
      <c r="T8016" t="b">
        <v>0</v>
      </c>
      <c r="U8016" t="b">
        <v>0</v>
      </c>
      <c r="V8016" t="b">
        <v>0</v>
      </c>
      <c r="W8016" t="b">
        <v>0</v>
      </c>
      <c r="X8016" t="b">
        <v>0</v>
      </c>
      <c r="Y8016" t="b">
        <v>0</v>
      </c>
      <c r="Z8016" t="b">
        <v>0</v>
      </c>
      <c r="AA8016" s="3" t="s">
        <v>492</v>
      </c>
      <c r="AB8016" s="3"/>
      <c r="AC8016" s="3" t="s">
        <v>5686</v>
      </c>
      <c r="AD8016" s="3" t="s">
        <v>5689</v>
      </c>
      <c r="AE8016" s="3"/>
      <c r="AF8016" s="3"/>
      <c r="AG8016" s="3"/>
      <c r="AI8016" s="3"/>
      <c r="AJ8016" s="3"/>
      <c r="AR8016" s="3"/>
      <c r="AS8016" s="3"/>
      <c r="AT8016" s="3"/>
      <c r="AU8016" s="3"/>
      <c r="AV8016" s="3"/>
      <c r="AW8016" s="3"/>
      <c r="AX8016" s="3"/>
    </row>
    <row r="8017" spans="1:50" x14ac:dyDescent="0.25">
      <c r="A8017" s="3" t="s">
        <v>1838</v>
      </c>
      <c r="B8017" s="3"/>
      <c r="C8017" s="3" t="s">
        <v>1950</v>
      </c>
      <c r="D8017" s="3" t="s">
        <v>5686</v>
      </c>
      <c r="L8017" s="3"/>
      <c r="M8017" s="3"/>
      <c r="N8017" s="3"/>
      <c r="O8017" s="3"/>
      <c r="P8017" s="3"/>
      <c r="R8017" s="3" t="s">
        <v>4574</v>
      </c>
      <c r="S8017" s="3" t="s">
        <v>2210</v>
      </c>
      <c r="T8017" t="b">
        <v>0</v>
      </c>
      <c r="U8017" t="b">
        <v>0</v>
      </c>
      <c r="V8017" t="b">
        <v>0</v>
      </c>
      <c r="W8017" t="b">
        <v>0</v>
      </c>
      <c r="X8017" t="b">
        <v>0</v>
      </c>
      <c r="Y8017" t="b">
        <v>0</v>
      </c>
      <c r="Z8017" t="b">
        <v>0</v>
      </c>
      <c r="AA8017" s="3" t="s">
        <v>492</v>
      </c>
      <c r="AB8017" s="3"/>
      <c r="AC8017" s="3" t="s">
        <v>5686</v>
      </c>
      <c r="AD8017" s="3" t="s">
        <v>5689</v>
      </c>
      <c r="AE8017" s="3"/>
      <c r="AF8017" s="3"/>
      <c r="AG8017" s="3"/>
      <c r="AI8017" s="3"/>
      <c r="AJ8017" s="3"/>
      <c r="AR8017" s="3"/>
      <c r="AS8017" s="3"/>
      <c r="AT8017" s="3"/>
      <c r="AU8017" s="3"/>
      <c r="AV8017" s="3"/>
      <c r="AW8017" s="3"/>
      <c r="AX8017" s="3"/>
    </row>
    <row r="8018" spans="1:50" x14ac:dyDescent="0.25">
      <c r="A8018" s="3" t="s">
        <v>1838</v>
      </c>
      <c r="B8018" s="3"/>
      <c r="C8018" s="3" t="s">
        <v>1950</v>
      </c>
      <c r="D8018" s="3" t="s">
        <v>5686</v>
      </c>
      <c r="L8018" s="3"/>
      <c r="M8018" s="3"/>
      <c r="N8018" s="3"/>
      <c r="O8018" s="3"/>
      <c r="P8018" s="3"/>
      <c r="R8018" s="3" t="s">
        <v>4575</v>
      </c>
      <c r="S8018" s="3" t="s">
        <v>2210</v>
      </c>
      <c r="T8018" t="b">
        <v>0</v>
      </c>
      <c r="U8018" t="b">
        <v>0</v>
      </c>
      <c r="V8018" t="b">
        <v>0</v>
      </c>
      <c r="W8018" t="b">
        <v>0</v>
      </c>
      <c r="X8018" t="b">
        <v>0</v>
      </c>
      <c r="Y8018" t="b">
        <v>0</v>
      </c>
      <c r="Z8018" t="b">
        <v>0</v>
      </c>
      <c r="AA8018" s="3" t="s">
        <v>492</v>
      </c>
      <c r="AB8018" s="3"/>
      <c r="AC8018" s="3" t="s">
        <v>5686</v>
      </c>
      <c r="AD8018" s="3" t="s">
        <v>5689</v>
      </c>
      <c r="AE8018" s="3"/>
      <c r="AF8018" s="3"/>
      <c r="AG8018" s="3"/>
      <c r="AI8018" s="3"/>
      <c r="AJ8018" s="3"/>
      <c r="AR8018" s="3"/>
      <c r="AS8018" s="3"/>
      <c r="AT8018" s="3"/>
      <c r="AU8018" s="3"/>
      <c r="AV8018" s="3"/>
      <c r="AW8018" s="3"/>
      <c r="AX8018" s="3"/>
    </row>
    <row r="8019" spans="1:50" x14ac:dyDescent="0.25">
      <c r="A8019" s="3" t="s">
        <v>1838</v>
      </c>
      <c r="B8019" s="3"/>
      <c r="C8019" s="3" t="s">
        <v>1950</v>
      </c>
      <c r="D8019" s="3" t="s">
        <v>5686</v>
      </c>
      <c r="L8019" s="3"/>
      <c r="M8019" s="3"/>
      <c r="N8019" s="3"/>
      <c r="O8019" s="3"/>
      <c r="P8019" s="3"/>
      <c r="R8019" s="3" t="s">
        <v>4576</v>
      </c>
      <c r="S8019" s="3" t="s">
        <v>2210</v>
      </c>
      <c r="T8019" t="b">
        <v>0</v>
      </c>
      <c r="U8019" t="b">
        <v>0</v>
      </c>
      <c r="V8019" t="b">
        <v>0</v>
      </c>
      <c r="W8019" t="b">
        <v>0</v>
      </c>
      <c r="X8019" t="b">
        <v>0</v>
      </c>
      <c r="Y8019" t="b">
        <v>0</v>
      </c>
      <c r="Z8019" t="b">
        <v>0</v>
      </c>
      <c r="AA8019" s="3" t="s">
        <v>492</v>
      </c>
      <c r="AB8019" s="3"/>
      <c r="AC8019" s="3" t="s">
        <v>5686</v>
      </c>
      <c r="AD8019" s="3" t="s">
        <v>5689</v>
      </c>
      <c r="AE8019" s="3"/>
      <c r="AF8019" s="3"/>
      <c r="AG8019" s="3"/>
      <c r="AI8019" s="3"/>
      <c r="AJ8019" s="3"/>
      <c r="AR8019" s="3"/>
      <c r="AS8019" s="3"/>
      <c r="AT8019" s="3"/>
      <c r="AU8019" s="3"/>
      <c r="AV8019" s="3"/>
      <c r="AW8019" s="3"/>
      <c r="AX8019" s="3"/>
    </row>
    <row r="8020" spans="1:50" x14ac:dyDescent="0.25">
      <c r="A8020" s="3" t="s">
        <v>1838</v>
      </c>
      <c r="B8020" s="3"/>
      <c r="C8020" s="3" t="s">
        <v>1950</v>
      </c>
      <c r="D8020" s="3" t="s">
        <v>5686</v>
      </c>
      <c r="L8020" s="3"/>
      <c r="M8020" s="3"/>
      <c r="N8020" s="3"/>
      <c r="O8020" s="3"/>
      <c r="P8020" s="3"/>
      <c r="R8020" s="3" t="s">
        <v>4577</v>
      </c>
      <c r="S8020" s="3" t="s">
        <v>2210</v>
      </c>
      <c r="T8020" t="b">
        <v>0</v>
      </c>
      <c r="U8020" t="b">
        <v>0</v>
      </c>
      <c r="V8020" t="b">
        <v>0</v>
      </c>
      <c r="W8020" t="b">
        <v>0</v>
      </c>
      <c r="X8020" t="b">
        <v>0</v>
      </c>
      <c r="Y8020" t="b">
        <v>0</v>
      </c>
      <c r="Z8020" t="b">
        <v>0</v>
      </c>
      <c r="AA8020" s="3" t="s">
        <v>492</v>
      </c>
      <c r="AB8020" s="3"/>
      <c r="AC8020" s="3" t="s">
        <v>5686</v>
      </c>
      <c r="AD8020" s="3" t="s">
        <v>5689</v>
      </c>
      <c r="AE8020" s="3"/>
      <c r="AF8020" s="3"/>
      <c r="AG8020" s="3"/>
      <c r="AI8020" s="3"/>
      <c r="AJ8020" s="3"/>
      <c r="AR8020" s="3"/>
      <c r="AS8020" s="3"/>
      <c r="AT8020" s="3"/>
      <c r="AU8020" s="3"/>
      <c r="AV8020" s="3"/>
      <c r="AW8020" s="3"/>
      <c r="AX8020" s="3"/>
    </row>
    <row r="8021" spans="1:50" x14ac:dyDescent="0.25">
      <c r="A8021" s="3" t="s">
        <v>1838</v>
      </c>
      <c r="B8021" s="3"/>
      <c r="C8021" s="3" t="s">
        <v>1950</v>
      </c>
      <c r="D8021" s="3" t="s">
        <v>5686</v>
      </c>
      <c r="L8021" s="3"/>
      <c r="M8021" s="3"/>
      <c r="N8021" s="3"/>
      <c r="O8021" s="3"/>
      <c r="P8021" s="3"/>
      <c r="R8021" s="3" t="s">
        <v>4578</v>
      </c>
      <c r="S8021" s="3" t="s">
        <v>2210</v>
      </c>
      <c r="T8021" t="b">
        <v>0</v>
      </c>
      <c r="U8021" t="b">
        <v>0</v>
      </c>
      <c r="V8021" t="b">
        <v>0</v>
      </c>
      <c r="W8021" t="b">
        <v>0</v>
      </c>
      <c r="X8021" t="b">
        <v>0</v>
      </c>
      <c r="Y8021" t="b">
        <v>0</v>
      </c>
      <c r="Z8021" t="b">
        <v>0</v>
      </c>
      <c r="AA8021" s="3" t="s">
        <v>492</v>
      </c>
      <c r="AB8021" s="3"/>
      <c r="AC8021" s="3" t="s">
        <v>5686</v>
      </c>
      <c r="AD8021" s="3" t="s">
        <v>5689</v>
      </c>
      <c r="AE8021" s="3"/>
      <c r="AF8021" s="3"/>
      <c r="AG8021" s="3"/>
      <c r="AI8021" s="3"/>
      <c r="AJ8021" s="3"/>
      <c r="AR8021" s="3"/>
      <c r="AS8021" s="3"/>
      <c r="AT8021" s="3"/>
      <c r="AU8021" s="3"/>
      <c r="AV8021" s="3"/>
      <c r="AW8021" s="3"/>
      <c r="AX8021" s="3"/>
    </row>
    <row r="8022" spans="1:50" x14ac:dyDescent="0.25">
      <c r="A8022" s="3" t="s">
        <v>1838</v>
      </c>
      <c r="B8022" s="3"/>
      <c r="C8022" s="3" t="s">
        <v>1950</v>
      </c>
      <c r="D8022" s="3" t="s">
        <v>5686</v>
      </c>
      <c r="L8022" s="3"/>
      <c r="M8022" s="3"/>
      <c r="N8022" s="3"/>
      <c r="O8022" s="3"/>
      <c r="P8022" s="3"/>
      <c r="R8022" s="3" t="s">
        <v>4579</v>
      </c>
      <c r="S8022" s="3" t="s">
        <v>2210</v>
      </c>
      <c r="T8022" t="b">
        <v>0</v>
      </c>
      <c r="U8022" t="b">
        <v>0</v>
      </c>
      <c r="V8022" t="b">
        <v>0</v>
      </c>
      <c r="W8022" t="b">
        <v>0</v>
      </c>
      <c r="X8022" t="b">
        <v>0</v>
      </c>
      <c r="Y8022" t="b">
        <v>0</v>
      </c>
      <c r="Z8022" t="b">
        <v>0</v>
      </c>
      <c r="AA8022" s="3" t="s">
        <v>492</v>
      </c>
      <c r="AB8022" s="3"/>
      <c r="AC8022" s="3" t="s">
        <v>5686</v>
      </c>
      <c r="AD8022" s="3" t="s">
        <v>5689</v>
      </c>
      <c r="AE8022" s="3"/>
      <c r="AF8022" s="3"/>
      <c r="AG8022" s="3"/>
      <c r="AI8022" s="3"/>
      <c r="AJ8022" s="3"/>
      <c r="AR8022" s="3"/>
      <c r="AS8022" s="3"/>
      <c r="AT8022" s="3"/>
      <c r="AU8022" s="3"/>
      <c r="AV8022" s="3"/>
      <c r="AW8022" s="3"/>
      <c r="AX8022" s="3"/>
    </row>
    <row r="8023" spans="1:50" x14ac:dyDescent="0.25">
      <c r="A8023" s="3" t="s">
        <v>1838</v>
      </c>
      <c r="B8023" s="3"/>
      <c r="C8023" s="3" t="s">
        <v>1950</v>
      </c>
      <c r="D8023" s="3" t="s">
        <v>5686</v>
      </c>
      <c r="L8023" s="3"/>
      <c r="M8023" s="3"/>
      <c r="N8023" s="3"/>
      <c r="O8023" s="3"/>
      <c r="P8023" s="3"/>
      <c r="R8023" s="3" t="s">
        <v>4580</v>
      </c>
      <c r="S8023" s="3" t="s">
        <v>2210</v>
      </c>
      <c r="T8023" t="b">
        <v>0</v>
      </c>
      <c r="U8023" t="b">
        <v>0</v>
      </c>
      <c r="V8023" t="b">
        <v>0</v>
      </c>
      <c r="W8023" t="b">
        <v>0</v>
      </c>
      <c r="X8023" t="b">
        <v>0</v>
      </c>
      <c r="Y8023" t="b">
        <v>0</v>
      </c>
      <c r="Z8023" t="b">
        <v>0</v>
      </c>
      <c r="AA8023" s="3" t="s">
        <v>492</v>
      </c>
      <c r="AB8023" s="3"/>
      <c r="AC8023" s="3" t="s">
        <v>5686</v>
      </c>
      <c r="AD8023" s="3" t="s">
        <v>5689</v>
      </c>
      <c r="AE8023" s="3"/>
      <c r="AF8023" s="3"/>
      <c r="AG8023" s="3"/>
      <c r="AI8023" s="3"/>
      <c r="AJ8023" s="3"/>
      <c r="AR8023" s="3"/>
      <c r="AS8023" s="3"/>
      <c r="AT8023" s="3"/>
      <c r="AU8023" s="3"/>
      <c r="AV8023" s="3"/>
      <c r="AW8023" s="3"/>
      <c r="AX8023" s="3"/>
    </row>
    <row r="8024" spans="1:50" x14ac:dyDescent="0.25">
      <c r="A8024" s="3" t="s">
        <v>1838</v>
      </c>
      <c r="B8024" s="3"/>
      <c r="C8024" s="3" t="s">
        <v>1950</v>
      </c>
      <c r="D8024" s="3" t="s">
        <v>5686</v>
      </c>
      <c r="L8024" s="3"/>
      <c r="M8024" s="3"/>
      <c r="N8024" s="3"/>
      <c r="O8024" s="3"/>
      <c r="P8024" s="3"/>
      <c r="R8024" s="3" t="s">
        <v>4581</v>
      </c>
      <c r="S8024" s="3" t="s">
        <v>2210</v>
      </c>
      <c r="T8024" t="b">
        <v>0</v>
      </c>
      <c r="U8024" t="b">
        <v>0</v>
      </c>
      <c r="V8024" t="b">
        <v>0</v>
      </c>
      <c r="W8024" t="b">
        <v>0</v>
      </c>
      <c r="X8024" t="b">
        <v>0</v>
      </c>
      <c r="Y8024" t="b">
        <v>0</v>
      </c>
      <c r="Z8024" t="b">
        <v>0</v>
      </c>
      <c r="AA8024" s="3" t="s">
        <v>492</v>
      </c>
      <c r="AB8024" s="3"/>
      <c r="AC8024" s="3" t="s">
        <v>5686</v>
      </c>
      <c r="AD8024" s="3" t="s">
        <v>5689</v>
      </c>
      <c r="AE8024" s="3"/>
      <c r="AF8024" s="3"/>
      <c r="AG8024" s="3"/>
      <c r="AI8024" s="3"/>
      <c r="AJ8024" s="3"/>
      <c r="AR8024" s="3"/>
      <c r="AS8024" s="3"/>
      <c r="AT8024" s="3"/>
      <c r="AU8024" s="3"/>
      <c r="AV8024" s="3"/>
      <c r="AW8024" s="3"/>
      <c r="AX8024" s="3"/>
    </row>
    <row r="8025" spans="1:50" x14ac:dyDescent="0.25">
      <c r="A8025" s="3" t="s">
        <v>1838</v>
      </c>
      <c r="B8025" s="3"/>
      <c r="C8025" s="3" t="s">
        <v>1950</v>
      </c>
      <c r="D8025" s="3" t="s">
        <v>5686</v>
      </c>
      <c r="L8025" s="3"/>
      <c r="M8025" s="3"/>
      <c r="N8025" s="3"/>
      <c r="O8025" s="3"/>
      <c r="P8025" s="3"/>
      <c r="R8025" s="3" t="s">
        <v>4582</v>
      </c>
      <c r="S8025" s="3" t="s">
        <v>2210</v>
      </c>
      <c r="T8025" t="b">
        <v>0</v>
      </c>
      <c r="U8025" t="b">
        <v>0</v>
      </c>
      <c r="V8025" t="b">
        <v>0</v>
      </c>
      <c r="W8025" t="b">
        <v>0</v>
      </c>
      <c r="X8025" t="b">
        <v>0</v>
      </c>
      <c r="Y8025" t="b">
        <v>0</v>
      </c>
      <c r="Z8025" t="b">
        <v>0</v>
      </c>
      <c r="AA8025" s="3" t="s">
        <v>492</v>
      </c>
      <c r="AB8025" s="3"/>
      <c r="AC8025" s="3" t="s">
        <v>5686</v>
      </c>
      <c r="AD8025" s="3" t="s">
        <v>5689</v>
      </c>
      <c r="AE8025" s="3"/>
      <c r="AF8025" s="3"/>
      <c r="AG8025" s="3"/>
      <c r="AI8025" s="3"/>
      <c r="AJ8025" s="3"/>
      <c r="AR8025" s="3"/>
      <c r="AS8025" s="3"/>
      <c r="AT8025" s="3"/>
      <c r="AU8025" s="3"/>
      <c r="AV8025" s="3"/>
      <c r="AW8025" s="3"/>
      <c r="AX8025" s="3"/>
    </row>
    <row r="8026" spans="1:50" x14ac:dyDescent="0.25">
      <c r="A8026" s="3" t="s">
        <v>1838</v>
      </c>
      <c r="B8026" s="3"/>
      <c r="C8026" s="3" t="s">
        <v>1950</v>
      </c>
      <c r="D8026" s="3" t="s">
        <v>5686</v>
      </c>
      <c r="L8026" s="3"/>
      <c r="M8026" s="3"/>
      <c r="N8026" s="3"/>
      <c r="O8026" s="3"/>
      <c r="P8026" s="3"/>
      <c r="R8026" s="3" t="s">
        <v>4583</v>
      </c>
      <c r="S8026" s="3" t="s">
        <v>2210</v>
      </c>
      <c r="T8026" t="b">
        <v>0</v>
      </c>
      <c r="U8026" t="b">
        <v>0</v>
      </c>
      <c r="V8026" t="b">
        <v>0</v>
      </c>
      <c r="W8026" t="b">
        <v>0</v>
      </c>
      <c r="X8026" t="b">
        <v>0</v>
      </c>
      <c r="Y8026" t="b">
        <v>0</v>
      </c>
      <c r="Z8026" t="b">
        <v>0</v>
      </c>
      <c r="AA8026" s="3" t="s">
        <v>492</v>
      </c>
      <c r="AB8026" s="3"/>
      <c r="AC8026" s="3" t="s">
        <v>5686</v>
      </c>
      <c r="AD8026" s="3" t="s">
        <v>5689</v>
      </c>
      <c r="AE8026" s="3"/>
      <c r="AF8026" s="3"/>
      <c r="AG8026" s="3"/>
      <c r="AI8026" s="3"/>
      <c r="AJ8026" s="3"/>
      <c r="AR8026" s="3"/>
      <c r="AS8026" s="3"/>
      <c r="AT8026" s="3"/>
      <c r="AU8026" s="3"/>
      <c r="AV8026" s="3"/>
      <c r="AW8026" s="3"/>
      <c r="AX8026" s="3"/>
    </row>
    <row r="8027" spans="1:50" x14ac:dyDescent="0.25">
      <c r="A8027" s="3" t="s">
        <v>1838</v>
      </c>
      <c r="B8027" s="3"/>
      <c r="C8027" s="3" t="s">
        <v>1950</v>
      </c>
      <c r="D8027" s="3" t="s">
        <v>5686</v>
      </c>
      <c r="L8027" s="3"/>
      <c r="M8027" s="3"/>
      <c r="N8027" s="3"/>
      <c r="O8027" s="3"/>
      <c r="P8027" s="3"/>
      <c r="R8027" s="3" t="s">
        <v>4584</v>
      </c>
      <c r="S8027" s="3" t="s">
        <v>2210</v>
      </c>
      <c r="T8027" t="b">
        <v>0</v>
      </c>
      <c r="U8027" t="b">
        <v>0</v>
      </c>
      <c r="V8027" t="b">
        <v>0</v>
      </c>
      <c r="W8027" t="b">
        <v>0</v>
      </c>
      <c r="X8027" t="b">
        <v>0</v>
      </c>
      <c r="Y8027" t="b">
        <v>0</v>
      </c>
      <c r="Z8027" t="b">
        <v>0</v>
      </c>
      <c r="AA8027" s="3" t="s">
        <v>492</v>
      </c>
      <c r="AB8027" s="3"/>
      <c r="AC8027" s="3" t="s">
        <v>5686</v>
      </c>
      <c r="AD8027" s="3" t="s">
        <v>5689</v>
      </c>
      <c r="AE8027" s="3"/>
      <c r="AF8027" s="3"/>
      <c r="AG8027" s="3"/>
      <c r="AI8027" s="3"/>
      <c r="AJ8027" s="3"/>
      <c r="AR8027" s="3"/>
      <c r="AS8027" s="3"/>
      <c r="AT8027" s="3"/>
      <c r="AU8027" s="3"/>
      <c r="AV8027" s="3"/>
      <c r="AW8027" s="3"/>
      <c r="AX8027" s="3"/>
    </row>
    <row r="8028" spans="1:50" x14ac:dyDescent="0.25">
      <c r="A8028" s="3" t="s">
        <v>1838</v>
      </c>
      <c r="B8028" s="3"/>
      <c r="C8028" s="3" t="s">
        <v>1950</v>
      </c>
      <c r="D8028" s="3" t="s">
        <v>5686</v>
      </c>
      <c r="L8028" s="3"/>
      <c r="M8028" s="3"/>
      <c r="N8028" s="3"/>
      <c r="O8028" s="3"/>
      <c r="P8028" s="3"/>
      <c r="R8028" s="3" t="s">
        <v>4585</v>
      </c>
      <c r="S8028" s="3" t="s">
        <v>2210</v>
      </c>
      <c r="T8028" t="b">
        <v>0</v>
      </c>
      <c r="U8028" t="b">
        <v>0</v>
      </c>
      <c r="V8028" t="b">
        <v>0</v>
      </c>
      <c r="W8028" t="b">
        <v>0</v>
      </c>
      <c r="X8028" t="b">
        <v>0</v>
      </c>
      <c r="Y8028" t="b">
        <v>0</v>
      </c>
      <c r="Z8028" t="b">
        <v>0</v>
      </c>
      <c r="AA8028" s="3" t="s">
        <v>492</v>
      </c>
      <c r="AB8028" s="3"/>
      <c r="AC8028" s="3" t="s">
        <v>5686</v>
      </c>
      <c r="AD8028" s="3" t="s">
        <v>5689</v>
      </c>
      <c r="AE8028" s="3"/>
      <c r="AF8028" s="3"/>
      <c r="AG8028" s="3"/>
      <c r="AI8028" s="3"/>
      <c r="AJ8028" s="3"/>
      <c r="AR8028" s="3"/>
      <c r="AS8028" s="3"/>
      <c r="AT8028" s="3"/>
      <c r="AU8028" s="3"/>
      <c r="AV8028" s="3"/>
      <c r="AW8028" s="3"/>
      <c r="AX8028" s="3"/>
    </row>
    <row r="8029" spans="1:50" x14ac:dyDescent="0.25">
      <c r="A8029" s="3" t="s">
        <v>1838</v>
      </c>
      <c r="B8029" s="3"/>
      <c r="C8029" s="3" t="s">
        <v>1950</v>
      </c>
      <c r="D8029" s="3" t="s">
        <v>5686</v>
      </c>
      <c r="L8029" s="3"/>
      <c r="M8029" s="3"/>
      <c r="N8029" s="3"/>
      <c r="O8029" s="3"/>
      <c r="P8029" s="3"/>
      <c r="R8029" s="3" t="s">
        <v>4586</v>
      </c>
      <c r="S8029" s="3" t="s">
        <v>2210</v>
      </c>
      <c r="T8029" t="b">
        <v>0</v>
      </c>
      <c r="U8029" t="b">
        <v>0</v>
      </c>
      <c r="V8029" t="b">
        <v>0</v>
      </c>
      <c r="W8029" t="b">
        <v>0</v>
      </c>
      <c r="X8029" t="b">
        <v>0</v>
      </c>
      <c r="Y8029" t="b">
        <v>0</v>
      </c>
      <c r="Z8029" t="b">
        <v>0</v>
      </c>
      <c r="AA8029" s="3" t="s">
        <v>492</v>
      </c>
      <c r="AB8029" s="3"/>
      <c r="AC8029" s="3" t="s">
        <v>5686</v>
      </c>
      <c r="AD8029" s="3" t="s">
        <v>5689</v>
      </c>
      <c r="AE8029" s="3"/>
      <c r="AF8029" s="3"/>
      <c r="AG8029" s="3"/>
      <c r="AI8029" s="3"/>
      <c r="AJ8029" s="3"/>
      <c r="AR8029" s="3"/>
      <c r="AS8029" s="3"/>
      <c r="AT8029" s="3"/>
      <c r="AU8029" s="3"/>
      <c r="AV8029" s="3"/>
      <c r="AW8029" s="3"/>
      <c r="AX8029" s="3"/>
    </row>
    <row r="8030" spans="1:50" x14ac:dyDescent="0.25">
      <c r="A8030" s="3" t="s">
        <v>1838</v>
      </c>
      <c r="B8030" s="3"/>
      <c r="C8030" s="3" t="s">
        <v>1950</v>
      </c>
      <c r="D8030" s="3" t="s">
        <v>5686</v>
      </c>
      <c r="L8030" s="3"/>
      <c r="M8030" s="3"/>
      <c r="N8030" s="3"/>
      <c r="O8030" s="3"/>
      <c r="P8030" s="3"/>
      <c r="R8030" s="3" t="s">
        <v>4587</v>
      </c>
      <c r="S8030" s="3" t="s">
        <v>2210</v>
      </c>
      <c r="T8030" t="b">
        <v>0</v>
      </c>
      <c r="U8030" t="b">
        <v>0</v>
      </c>
      <c r="V8030" t="b">
        <v>0</v>
      </c>
      <c r="W8030" t="b">
        <v>0</v>
      </c>
      <c r="X8030" t="b">
        <v>0</v>
      </c>
      <c r="Y8030" t="b">
        <v>0</v>
      </c>
      <c r="Z8030" t="b">
        <v>0</v>
      </c>
      <c r="AA8030" s="3" t="s">
        <v>492</v>
      </c>
      <c r="AB8030" s="3"/>
      <c r="AC8030" s="3" t="s">
        <v>5686</v>
      </c>
      <c r="AD8030" s="3" t="s">
        <v>5689</v>
      </c>
      <c r="AE8030" s="3"/>
      <c r="AF8030" s="3"/>
      <c r="AG8030" s="3"/>
      <c r="AI8030" s="3"/>
      <c r="AJ8030" s="3"/>
      <c r="AR8030" s="3"/>
      <c r="AS8030" s="3"/>
      <c r="AT8030" s="3"/>
      <c r="AU8030" s="3"/>
      <c r="AV8030" s="3"/>
      <c r="AW8030" s="3"/>
      <c r="AX8030" s="3"/>
    </row>
    <row r="8031" spans="1:50" x14ac:dyDescent="0.25">
      <c r="A8031" s="3" t="s">
        <v>1838</v>
      </c>
      <c r="B8031" s="3"/>
      <c r="C8031" s="3" t="s">
        <v>1950</v>
      </c>
      <c r="D8031" s="3" t="s">
        <v>5686</v>
      </c>
      <c r="L8031" s="3"/>
      <c r="M8031" s="3"/>
      <c r="N8031" s="3"/>
      <c r="O8031" s="3"/>
      <c r="P8031" s="3"/>
      <c r="R8031" s="3" t="s">
        <v>4588</v>
      </c>
      <c r="S8031" s="3" t="s">
        <v>2210</v>
      </c>
      <c r="T8031" t="b">
        <v>0</v>
      </c>
      <c r="U8031" t="b">
        <v>0</v>
      </c>
      <c r="V8031" t="b">
        <v>0</v>
      </c>
      <c r="W8031" t="b">
        <v>0</v>
      </c>
      <c r="X8031" t="b">
        <v>0</v>
      </c>
      <c r="Y8031" t="b">
        <v>0</v>
      </c>
      <c r="Z8031" t="b">
        <v>0</v>
      </c>
      <c r="AA8031" s="3" t="s">
        <v>492</v>
      </c>
      <c r="AB8031" s="3"/>
      <c r="AC8031" s="3" t="s">
        <v>5686</v>
      </c>
      <c r="AD8031" s="3" t="s">
        <v>5689</v>
      </c>
      <c r="AE8031" s="3"/>
      <c r="AF8031" s="3"/>
      <c r="AG8031" s="3"/>
      <c r="AI8031" s="3"/>
      <c r="AJ8031" s="3"/>
      <c r="AR8031" s="3"/>
      <c r="AS8031" s="3"/>
      <c r="AT8031" s="3"/>
      <c r="AU8031" s="3"/>
      <c r="AV8031" s="3"/>
      <c r="AW8031" s="3"/>
      <c r="AX8031" s="3"/>
    </row>
    <row r="8032" spans="1:50" x14ac:dyDescent="0.25">
      <c r="A8032" s="3" t="s">
        <v>1838</v>
      </c>
      <c r="B8032" s="3"/>
      <c r="C8032" s="3" t="s">
        <v>1950</v>
      </c>
      <c r="D8032" s="3" t="s">
        <v>5686</v>
      </c>
      <c r="L8032" s="3"/>
      <c r="M8032" s="3"/>
      <c r="N8032" s="3"/>
      <c r="O8032" s="3"/>
      <c r="P8032" s="3"/>
      <c r="R8032" s="3" t="s">
        <v>4589</v>
      </c>
      <c r="S8032" s="3" t="s">
        <v>2210</v>
      </c>
      <c r="T8032" t="b">
        <v>0</v>
      </c>
      <c r="U8032" t="b">
        <v>0</v>
      </c>
      <c r="V8032" t="b">
        <v>0</v>
      </c>
      <c r="W8032" t="b">
        <v>0</v>
      </c>
      <c r="X8032" t="b">
        <v>0</v>
      </c>
      <c r="Y8032" t="b">
        <v>0</v>
      </c>
      <c r="Z8032" t="b">
        <v>0</v>
      </c>
      <c r="AA8032" s="3" t="s">
        <v>492</v>
      </c>
      <c r="AB8032" s="3"/>
      <c r="AC8032" s="3" t="s">
        <v>5686</v>
      </c>
      <c r="AD8032" s="3" t="s">
        <v>5689</v>
      </c>
      <c r="AE8032" s="3"/>
      <c r="AF8032" s="3"/>
      <c r="AG8032" s="3"/>
      <c r="AI8032" s="3"/>
      <c r="AJ8032" s="3"/>
      <c r="AR8032" s="3"/>
      <c r="AS8032" s="3"/>
      <c r="AT8032" s="3"/>
      <c r="AU8032" s="3"/>
      <c r="AV8032" s="3"/>
      <c r="AW8032" s="3"/>
      <c r="AX8032" s="3"/>
    </row>
    <row r="8033" spans="1:50" x14ac:dyDescent="0.25">
      <c r="A8033" s="3" t="s">
        <v>1838</v>
      </c>
      <c r="B8033" s="3"/>
      <c r="C8033" s="3" t="s">
        <v>1950</v>
      </c>
      <c r="D8033" s="3" t="s">
        <v>5686</v>
      </c>
      <c r="L8033" s="3"/>
      <c r="M8033" s="3"/>
      <c r="N8033" s="3"/>
      <c r="O8033" s="3"/>
      <c r="P8033" s="3"/>
      <c r="R8033" s="3" t="s">
        <v>4590</v>
      </c>
      <c r="S8033" s="3" t="s">
        <v>2210</v>
      </c>
      <c r="T8033" t="b">
        <v>0</v>
      </c>
      <c r="U8033" t="b">
        <v>0</v>
      </c>
      <c r="V8033" t="b">
        <v>0</v>
      </c>
      <c r="W8033" t="b">
        <v>0</v>
      </c>
      <c r="X8033" t="b">
        <v>0</v>
      </c>
      <c r="Y8033" t="b">
        <v>0</v>
      </c>
      <c r="Z8033" t="b">
        <v>0</v>
      </c>
      <c r="AA8033" s="3" t="s">
        <v>492</v>
      </c>
      <c r="AB8033" s="3"/>
      <c r="AC8033" s="3" t="s">
        <v>5686</v>
      </c>
      <c r="AD8033" s="3" t="s">
        <v>5689</v>
      </c>
      <c r="AE8033" s="3"/>
      <c r="AF8033" s="3"/>
      <c r="AG8033" s="3"/>
      <c r="AI8033" s="3"/>
      <c r="AJ8033" s="3"/>
      <c r="AR8033" s="3"/>
      <c r="AS8033" s="3"/>
      <c r="AT8033" s="3"/>
      <c r="AU8033" s="3"/>
      <c r="AV8033" s="3"/>
      <c r="AW8033" s="3"/>
      <c r="AX8033" s="3"/>
    </row>
    <row r="8034" spans="1:50" x14ac:dyDescent="0.25">
      <c r="A8034" s="3" t="s">
        <v>1838</v>
      </c>
      <c r="B8034" s="3"/>
      <c r="C8034" s="3" t="s">
        <v>1950</v>
      </c>
      <c r="D8034" s="3" t="s">
        <v>5686</v>
      </c>
      <c r="L8034" s="3"/>
      <c r="M8034" s="3"/>
      <c r="N8034" s="3"/>
      <c r="O8034" s="3"/>
      <c r="P8034" s="3"/>
      <c r="R8034" s="3" t="s">
        <v>4591</v>
      </c>
      <c r="S8034" s="3" t="s">
        <v>2210</v>
      </c>
      <c r="T8034" t="b">
        <v>0</v>
      </c>
      <c r="U8034" t="b">
        <v>0</v>
      </c>
      <c r="V8034" t="b">
        <v>0</v>
      </c>
      <c r="W8034" t="b">
        <v>0</v>
      </c>
      <c r="X8034" t="b">
        <v>0</v>
      </c>
      <c r="Y8034" t="b">
        <v>0</v>
      </c>
      <c r="Z8034" t="b">
        <v>0</v>
      </c>
      <c r="AA8034" s="3" t="s">
        <v>492</v>
      </c>
      <c r="AB8034" s="3"/>
      <c r="AC8034" s="3" t="s">
        <v>5686</v>
      </c>
      <c r="AD8034" s="3" t="s">
        <v>5689</v>
      </c>
      <c r="AE8034" s="3"/>
      <c r="AF8034" s="3"/>
      <c r="AG8034" s="3"/>
      <c r="AI8034" s="3"/>
      <c r="AJ8034" s="3"/>
      <c r="AR8034" s="3"/>
      <c r="AS8034" s="3"/>
      <c r="AT8034" s="3"/>
      <c r="AU8034" s="3"/>
      <c r="AV8034" s="3"/>
      <c r="AW8034" s="3"/>
      <c r="AX8034" s="3"/>
    </row>
    <row r="8035" spans="1:50" x14ac:dyDescent="0.25">
      <c r="A8035" s="3" t="s">
        <v>1838</v>
      </c>
      <c r="B8035" s="3"/>
      <c r="C8035" s="3" t="s">
        <v>1950</v>
      </c>
      <c r="D8035" s="3" t="s">
        <v>5686</v>
      </c>
      <c r="L8035" s="3"/>
      <c r="M8035" s="3"/>
      <c r="N8035" s="3"/>
      <c r="O8035" s="3"/>
      <c r="P8035" s="3"/>
      <c r="R8035" s="3" t="s">
        <v>4592</v>
      </c>
      <c r="S8035" s="3" t="s">
        <v>2210</v>
      </c>
      <c r="T8035" t="b">
        <v>0</v>
      </c>
      <c r="U8035" t="b">
        <v>0</v>
      </c>
      <c r="V8035" t="b">
        <v>0</v>
      </c>
      <c r="W8035" t="b">
        <v>0</v>
      </c>
      <c r="X8035" t="b">
        <v>0</v>
      </c>
      <c r="Y8035" t="b">
        <v>0</v>
      </c>
      <c r="Z8035" t="b">
        <v>0</v>
      </c>
      <c r="AA8035" s="3" t="s">
        <v>492</v>
      </c>
      <c r="AB8035" s="3"/>
      <c r="AC8035" s="3" t="s">
        <v>5686</v>
      </c>
      <c r="AD8035" s="3" t="s">
        <v>5689</v>
      </c>
      <c r="AE8035" s="3"/>
      <c r="AF8035" s="3"/>
      <c r="AG8035" s="3"/>
      <c r="AI8035" s="3"/>
      <c r="AJ8035" s="3"/>
      <c r="AR8035" s="3"/>
      <c r="AS8035" s="3"/>
      <c r="AT8035" s="3"/>
      <c r="AU8035" s="3"/>
      <c r="AV8035" s="3"/>
      <c r="AW8035" s="3"/>
      <c r="AX8035" s="3"/>
    </row>
    <row r="8036" spans="1:50" x14ac:dyDescent="0.25">
      <c r="A8036" s="3" t="s">
        <v>1838</v>
      </c>
      <c r="B8036" s="3"/>
      <c r="C8036" s="3" t="s">
        <v>1950</v>
      </c>
      <c r="D8036" s="3" t="s">
        <v>5686</v>
      </c>
      <c r="L8036" s="3"/>
      <c r="M8036" s="3"/>
      <c r="N8036" s="3"/>
      <c r="O8036" s="3"/>
      <c r="P8036" s="3"/>
      <c r="R8036" s="3" t="s">
        <v>4593</v>
      </c>
      <c r="S8036" s="3" t="s">
        <v>2210</v>
      </c>
      <c r="T8036" t="b">
        <v>0</v>
      </c>
      <c r="U8036" t="b">
        <v>0</v>
      </c>
      <c r="V8036" t="b">
        <v>0</v>
      </c>
      <c r="W8036" t="b">
        <v>0</v>
      </c>
      <c r="X8036" t="b">
        <v>0</v>
      </c>
      <c r="Y8036" t="b">
        <v>0</v>
      </c>
      <c r="Z8036" t="b">
        <v>0</v>
      </c>
      <c r="AA8036" s="3" t="s">
        <v>492</v>
      </c>
      <c r="AB8036" s="3"/>
      <c r="AC8036" s="3" t="s">
        <v>5686</v>
      </c>
      <c r="AD8036" s="3" t="s">
        <v>5689</v>
      </c>
      <c r="AE8036" s="3"/>
      <c r="AF8036" s="3"/>
      <c r="AG8036" s="3"/>
      <c r="AI8036" s="3"/>
      <c r="AJ8036" s="3"/>
      <c r="AR8036" s="3"/>
      <c r="AS8036" s="3"/>
      <c r="AT8036" s="3"/>
      <c r="AU8036" s="3"/>
      <c r="AV8036" s="3"/>
      <c r="AW8036" s="3"/>
      <c r="AX8036" s="3"/>
    </row>
    <row r="8037" spans="1:50" x14ac:dyDescent="0.25">
      <c r="A8037" s="3" t="s">
        <v>1838</v>
      </c>
      <c r="B8037" s="3"/>
      <c r="C8037" s="3" t="s">
        <v>1950</v>
      </c>
      <c r="D8037" s="3" t="s">
        <v>5686</v>
      </c>
      <c r="L8037" s="3"/>
      <c r="M8037" s="3"/>
      <c r="N8037" s="3"/>
      <c r="O8037" s="3"/>
      <c r="P8037" s="3"/>
      <c r="R8037" s="3" t="s">
        <v>4594</v>
      </c>
      <c r="S8037" s="3" t="s">
        <v>2210</v>
      </c>
      <c r="T8037" t="b">
        <v>0</v>
      </c>
      <c r="U8037" t="b">
        <v>0</v>
      </c>
      <c r="V8037" t="b">
        <v>0</v>
      </c>
      <c r="W8037" t="b">
        <v>0</v>
      </c>
      <c r="X8037" t="b">
        <v>0</v>
      </c>
      <c r="Y8037" t="b">
        <v>0</v>
      </c>
      <c r="Z8037" t="b">
        <v>0</v>
      </c>
      <c r="AA8037" s="3" t="s">
        <v>492</v>
      </c>
      <c r="AB8037" s="3"/>
      <c r="AC8037" s="3" t="s">
        <v>5686</v>
      </c>
      <c r="AD8037" s="3" t="s">
        <v>5689</v>
      </c>
      <c r="AE8037" s="3"/>
      <c r="AF8037" s="3"/>
      <c r="AG8037" s="3"/>
      <c r="AI8037" s="3"/>
      <c r="AJ8037" s="3"/>
      <c r="AR8037" s="3"/>
      <c r="AS8037" s="3"/>
      <c r="AT8037" s="3"/>
      <c r="AU8037" s="3"/>
      <c r="AV8037" s="3"/>
      <c r="AW8037" s="3"/>
      <c r="AX8037" s="3"/>
    </row>
    <row r="8038" spans="1:50" x14ac:dyDescent="0.25">
      <c r="A8038" s="3" t="s">
        <v>1838</v>
      </c>
      <c r="B8038" s="3"/>
      <c r="C8038" s="3" t="s">
        <v>1950</v>
      </c>
      <c r="D8038" s="3" t="s">
        <v>5686</v>
      </c>
      <c r="L8038" s="3"/>
      <c r="M8038" s="3"/>
      <c r="N8038" s="3"/>
      <c r="O8038" s="3"/>
      <c r="P8038" s="3"/>
      <c r="R8038" s="3" t="s">
        <v>4595</v>
      </c>
      <c r="S8038" s="3" t="s">
        <v>2210</v>
      </c>
      <c r="T8038" t="b">
        <v>0</v>
      </c>
      <c r="U8038" t="b">
        <v>0</v>
      </c>
      <c r="V8038" t="b">
        <v>0</v>
      </c>
      <c r="W8038" t="b">
        <v>0</v>
      </c>
      <c r="X8038" t="b">
        <v>0</v>
      </c>
      <c r="Y8038" t="b">
        <v>0</v>
      </c>
      <c r="Z8038" t="b">
        <v>0</v>
      </c>
      <c r="AA8038" s="3" t="s">
        <v>492</v>
      </c>
      <c r="AB8038" s="3"/>
      <c r="AC8038" s="3" t="s">
        <v>5686</v>
      </c>
      <c r="AD8038" s="3" t="s">
        <v>5689</v>
      </c>
      <c r="AE8038" s="3"/>
      <c r="AF8038" s="3"/>
      <c r="AG8038" s="3"/>
      <c r="AI8038" s="3"/>
      <c r="AJ8038" s="3"/>
      <c r="AR8038" s="3"/>
      <c r="AS8038" s="3"/>
      <c r="AT8038" s="3"/>
      <c r="AU8038" s="3"/>
      <c r="AV8038" s="3"/>
      <c r="AW8038" s="3"/>
      <c r="AX8038" s="3"/>
    </row>
    <row r="8039" spans="1:50" x14ac:dyDescent="0.25">
      <c r="A8039" s="3" t="s">
        <v>1838</v>
      </c>
      <c r="B8039" s="3"/>
      <c r="C8039" s="3" t="s">
        <v>1950</v>
      </c>
      <c r="D8039" s="3" t="s">
        <v>5686</v>
      </c>
      <c r="L8039" s="3"/>
      <c r="M8039" s="3"/>
      <c r="N8039" s="3"/>
      <c r="O8039" s="3"/>
      <c r="P8039" s="3"/>
      <c r="R8039" s="3" t="s">
        <v>4596</v>
      </c>
      <c r="S8039" s="3" t="s">
        <v>2210</v>
      </c>
      <c r="T8039" t="b">
        <v>0</v>
      </c>
      <c r="U8039" t="b">
        <v>0</v>
      </c>
      <c r="V8039" t="b">
        <v>0</v>
      </c>
      <c r="W8039" t="b">
        <v>0</v>
      </c>
      <c r="X8039" t="b">
        <v>0</v>
      </c>
      <c r="Y8039" t="b">
        <v>0</v>
      </c>
      <c r="Z8039" t="b">
        <v>0</v>
      </c>
      <c r="AA8039" s="3" t="s">
        <v>492</v>
      </c>
      <c r="AB8039" s="3"/>
      <c r="AC8039" s="3" t="s">
        <v>5686</v>
      </c>
      <c r="AD8039" s="3" t="s">
        <v>5689</v>
      </c>
      <c r="AE8039" s="3"/>
      <c r="AF8039" s="3"/>
      <c r="AG8039" s="3"/>
      <c r="AI8039" s="3"/>
      <c r="AJ8039" s="3"/>
      <c r="AR8039" s="3"/>
      <c r="AS8039" s="3"/>
      <c r="AT8039" s="3"/>
      <c r="AU8039" s="3"/>
      <c r="AV8039" s="3"/>
      <c r="AW8039" s="3"/>
      <c r="AX8039" s="3"/>
    </row>
    <row r="8040" spans="1:50" x14ac:dyDescent="0.25">
      <c r="A8040" s="3" t="s">
        <v>1838</v>
      </c>
      <c r="B8040" s="3"/>
      <c r="C8040" s="3" t="s">
        <v>1950</v>
      </c>
      <c r="D8040" s="3" t="s">
        <v>5686</v>
      </c>
      <c r="L8040" s="3"/>
      <c r="M8040" s="3"/>
      <c r="N8040" s="3"/>
      <c r="O8040" s="3"/>
      <c r="P8040" s="3"/>
      <c r="R8040" s="3" t="s">
        <v>4597</v>
      </c>
      <c r="S8040" s="3" t="s">
        <v>2210</v>
      </c>
      <c r="T8040" t="b">
        <v>0</v>
      </c>
      <c r="U8040" t="b">
        <v>0</v>
      </c>
      <c r="V8040" t="b">
        <v>0</v>
      </c>
      <c r="W8040" t="b">
        <v>0</v>
      </c>
      <c r="X8040" t="b">
        <v>0</v>
      </c>
      <c r="Y8040" t="b">
        <v>0</v>
      </c>
      <c r="Z8040" t="b">
        <v>0</v>
      </c>
      <c r="AA8040" s="3" t="s">
        <v>492</v>
      </c>
      <c r="AB8040" s="3"/>
      <c r="AC8040" s="3" t="s">
        <v>5686</v>
      </c>
      <c r="AD8040" s="3" t="s">
        <v>5689</v>
      </c>
      <c r="AE8040" s="3"/>
      <c r="AF8040" s="3"/>
      <c r="AG8040" s="3"/>
      <c r="AI8040" s="3"/>
      <c r="AJ8040" s="3"/>
      <c r="AR8040" s="3"/>
      <c r="AS8040" s="3"/>
      <c r="AT8040" s="3"/>
      <c r="AU8040" s="3"/>
      <c r="AV8040" s="3"/>
      <c r="AW8040" s="3"/>
      <c r="AX8040" s="3"/>
    </row>
    <row r="8041" spans="1:50" x14ac:dyDescent="0.25">
      <c r="A8041" s="3" t="s">
        <v>1838</v>
      </c>
      <c r="B8041" s="3"/>
      <c r="C8041" s="3" t="s">
        <v>1950</v>
      </c>
      <c r="D8041" s="3" t="s">
        <v>5686</v>
      </c>
      <c r="L8041" s="3"/>
      <c r="M8041" s="3"/>
      <c r="N8041" s="3"/>
      <c r="O8041" s="3"/>
      <c r="P8041" s="3"/>
      <c r="R8041" s="3" t="s">
        <v>4598</v>
      </c>
      <c r="S8041" s="3" t="s">
        <v>2210</v>
      </c>
      <c r="T8041" t="b">
        <v>0</v>
      </c>
      <c r="U8041" t="b">
        <v>0</v>
      </c>
      <c r="V8041" t="b">
        <v>0</v>
      </c>
      <c r="W8041" t="b">
        <v>0</v>
      </c>
      <c r="X8041" t="b">
        <v>0</v>
      </c>
      <c r="Y8041" t="b">
        <v>0</v>
      </c>
      <c r="Z8041" t="b">
        <v>0</v>
      </c>
      <c r="AA8041" s="3" t="s">
        <v>492</v>
      </c>
      <c r="AB8041" s="3"/>
      <c r="AC8041" s="3" t="s">
        <v>5686</v>
      </c>
      <c r="AD8041" s="3" t="s">
        <v>5689</v>
      </c>
      <c r="AE8041" s="3"/>
      <c r="AF8041" s="3"/>
      <c r="AG8041" s="3"/>
      <c r="AI8041" s="3"/>
      <c r="AJ8041" s="3"/>
      <c r="AR8041" s="3"/>
      <c r="AS8041" s="3"/>
      <c r="AT8041" s="3"/>
      <c r="AU8041" s="3"/>
      <c r="AV8041" s="3"/>
      <c r="AW8041" s="3"/>
      <c r="AX8041" s="3"/>
    </row>
    <row r="8042" spans="1:50" x14ac:dyDescent="0.25">
      <c r="A8042" s="3" t="s">
        <v>1838</v>
      </c>
      <c r="B8042" s="3"/>
      <c r="C8042" s="3" t="s">
        <v>1950</v>
      </c>
      <c r="D8042" s="3" t="s">
        <v>5686</v>
      </c>
      <c r="L8042" s="3"/>
      <c r="M8042" s="3"/>
      <c r="N8042" s="3"/>
      <c r="O8042" s="3"/>
      <c r="P8042" s="3"/>
      <c r="R8042" s="3" t="s">
        <v>4599</v>
      </c>
      <c r="S8042" s="3" t="s">
        <v>2210</v>
      </c>
      <c r="T8042" t="b">
        <v>0</v>
      </c>
      <c r="U8042" t="b">
        <v>0</v>
      </c>
      <c r="V8042" t="b">
        <v>0</v>
      </c>
      <c r="W8042" t="b">
        <v>0</v>
      </c>
      <c r="X8042" t="b">
        <v>0</v>
      </c>
      <c r="Y8042" t="b">
        <v>0</v>
      </c>
      <c r="Z8042" t="b">
        <v>0</v>
      </c>
      <c r="AA8042" s="3" t="s">
        <v>492</v>
      </c>
      <c r="AB8042" s="3"/>
      <c r="AC8042" s="3" t="s">
        <v>5686</v>
      </c>
      <c r="AD8042" s="3" t="s">
        <v>5689</v>
      </c>
      <c r="AE8042" s="3"/>
      <c r="AF8042" s="3"/>
      <c r="AG8042" s="3"/>
      <c r="AI8042" s="3"/>
      <c r="AJ8042" s="3"/>
      <c r="AR8042" s="3"/>
      <c r="AS8042" s="3"/>
      <c r="AT8042" s="3"/>
      <c r="AU8042" s="3"/>
      <c r="AV8042" s="3"/>
      <c r="AW8042" s="3"/>
      <c r="AX8042" s="3"/>
    </row>
    <row r="8043" spans="1:50" x14ac:dyDescent="0.25">
      <c r="A8043" s="3" t="s">
        <v>1838</v>
      </c>
      <c r="B8043" s="3"/>
      <c r="C8043" s="3" t="s">
        <v>1950</v>
      </c>
      <c r="D8043" s="3" t="s">
        <v>5686</v>
      </c>
      <c r="L8043" s="3"/>
      <c r="M8043" s="3"/>
      <c r="N8043" s="3"/>
      <c r="O8043" s="3"/>
      <c r="P8043" s="3"/>
      <c r="R8043" s="3" t="s">
        <v>4600</v>
      </c>
      <c r="S8043" s="3" t="s">
        <v>2210</v>
      </c>
      <c r="T8043" t="b">
        <v>0</v>
      </c>
      <c r="U8043" t="b">
        <v>0</v>
      </c>
      <c r="V8043" t="b">
        <v>0</v>
      </c>
      <c r="W8043" t="b">
        <v>0</v>
      </c>
      <c r="X8043" t="b">
        <v>0</v>
      </c>
      <c r="Y8043" t="b">
        <v>0</v>
      </c>
      <c r="Z8043" t="b">
        <v>0</v>
      </c>
      <c r="AA8043" s="3" t="s">
        <v>492</v>
      </c>
      <c r="AB8043" s="3"/>
      <c r="AC8043" s="3" t="s">
        <v>5686</v>
      </c>
      <c r="AD8043" s="3" t="s">
        <v>5689</v>
      </c>
      <c r="AE8043" s="3"/>
      <c r="AF8043" s="3"/>
      <c r="AG8043" s="3"/>
      <c r="AI8043" s="3"/>
      <c r="AJ8043" s="3"/>
      <c r="AR8043" s="3"/>
      <c r="AS8043" s="3"/>
      <c r="AT8043" s="3"/>
      <c r="AU8043" s="3"/>
      <c r="AV8043" s="3"/>
      <c r="AW8043" s="3"/>
      <c r="AX8043" s="3"/>
    </row>
    <row r="8044" spans="1:50" x14ac:dyDescent="0.25">
      <c r="A8044" s="3" t="s">
        <v>1838</v>
      </c>
      <c r="B8044" s="3"/>
      <c r="C8044" s="3" t="s">
        <v>1950</v>
      </c>
      <c r="D8044" s="3" t="s">
        <v>5686</v>
      </c>
      <c r="L8044" s="3"/>
      <c r="M8044" s="3"/>
      <c r="N8044" s="3"/>
      <c r="O8044" s="3"/>
      <c r="P8044" s="3"/>
      <c r="R8044" s="3" t="s">
        <v>4601</v>
      </c>
      <c r="S8044" s="3" t="s">
        <v>2210</v>
      </c>
      <c r="T8044" t="b">
        <v>0</v>
      </c>
      <c r="U8044" t="b">
        <v>0</v>
      </c>
      <c r="V8044" t="b">
        <v>0</v>
      </c>
      <c r="W8044" t="b">
        <v>0</v>
      </c>
      <c r="X8044" t="b">
        <v>0</v>
      </c>
      <c r="Y8044" t="b">
        <v>0</v>
      </c>
      <c r="Z8044" t="b">
        <v>0</v>
      </c>
      <c r="AA8044" s="3" t="s">
        <v>492</v>
      </c>
      <c r="AB8044" s="3"/>
      <c r="AC8044" s="3" t="s">
        <v>5686</v>
      </c>
      <c r="AD8044" s="3" t="s">
        <v>5689</v>
      </c>
      <c r="AE8044" s="3"/>
      <c r="AF8044" s="3"/>
      <c r="AG8044" s="3"/>
      <c r="AI8044" s="3"/>
      <c r="AJ8044" s="3"/>
      <c r="AR8044" s="3"/>
      <c r="AS8044" s="3"/>
      <c r="AT8044" s="3"/>
      <c r="AU8044" s="3"/>
      <c r="AV8044" s="3"/>
      <c r="AW8044" s="3"/>
      <c r="AX8044" s="3"/>
    </row>
    <row r="8045" spans="1:50" x14ac:dyDescent="0.25">
      <c r="A8045" s="3" t="s">
        <v>1838</v>
      </c>
      <c r="B8045" s="3"/>
      <c r="C8045" s="3" t="s">
        <v>1950</v>
      </c>
      <c r="D8045" s="3" t="s">
        <v>5686</v>
      </c>
      <c r="L8045" s="3"/>
      <c r="M8045" s="3"/>
      <c r="N8045" s="3"/>
      <c r="O8045" s="3"/>
      <c r="P8045" s="3"/>
      <c r="R8045" s="3" t="s">
        <v>4602</v>
      </c>
      <c r="S8045" s="3" t="s">
        <v>2210</v>
      </c>
      <c r="T8045" t="b">
        <v>0</v>
      </c>
      <c r="U8045" t="b">
        <v>0</v>
      </c>
      <c r="V8045" t="b">
        <v>0</v>
      </c>
      <c r="W8045" t="b">
        <v>0</v>
      </c>
      <c r="X8045" t="b">
        <v>0</v>
      </c>
      <c r="Y8045" t="b">
        <v>0</v>
      </c>
      <c r="Z8045" t="b">
        <v>0</v>
      </c>
      <c r="AA8045" s="3" t="s">
        <v>492</v>
      </c>
      <c r="AB8045" s="3"/>
      <c r="AC8045" s="3" t="s">
        <v>5686</v>
      </c>
      <c r="AD8045" s="3" t="s">
        <v>5689</v>
      </c>
      <c r="AE8045" s="3"/>
      <c r="AF8045" s="3"/>
      <c r="AG8045" s="3"/>
      <c r="AI8045" s="3"/>
      <c r="AJ8045" s="3"/>
      <c r="AR8045" s="3"/>
      <c r="AS8045" s="3"/>
      <c r="AT8045" s="3"/>
      <c r="AU8045" s="3"/>
      <c r="AV8045" s="3"/>
      <c r="AW8045" s="3"/>
      <c r="AX8045" s="3"/>
    </row>
    <row r="8046" spans="1:50" x14ac:dyDescent="0.25">
      <c r="A8046" s="3" t="s">
        <v>1838</v>
      </c>
      <c r="B8046" s="3"/>
      <c r="C8046" s="3" t="s">
        <v>1950</v>
      </c>
      <c r="D8046" s="3" t="s">
        <v>5686</v>
      </c>
      <c r="L8046" s="3"/>
      <c r="M8046" s="3"/>
      <c r="N8046" s="3"/>
      <c r="O8046" s="3"/>
      <c r="P8046" s="3"/>
      <c r="R8046" s="3" t="s">
        <v>4603</v>
      </c>
      <c r="S8046" s="3" t="s">
        <v>2210</v>
      </c>
      <c r="T8046" t="b">
        <v>0</v>
      </c>
      <c r="U8046" t="b">
        <v>0</v>
      </c>
      <c r="V8046" t="b">
        <v>0</v>
      </c>
      <c r="W8046" t="b">
        <v>0</v>
      </c>
      <c r="X8046" t="b">
        <v>0</v>
      </c>
      <c r="Y8046" t="b">
        <v>0</v>
      </c>
      <c r="Z8046" t="b">
        <v>0</v>
      </c>
      <c r="AA8046" s="3" t="s">
        <v>492</v>
      </c>
      <c r="AB8046" s="3"/>
      <c r="AC8046" s="3" t="s">
        <v>5686</v>
      </c>
      <c r="AD8046" s="3" t="s">
        <v>5689</v>
      </c>
      <c r="AE8046" s="3"/>
      <c r="AF8046" s="3"/>
      <c r="AG8046" s="3"/>
      <c r="AI8046" s="3"/>
      <c r="AJ8046" s="3"/>
      <c r="AR8046" s="3"/>
      <c r="AS8046" s="3"/>
      <c r="AT8046" s="3"/>
      <c r="AU8046" s="3"/>
      <c r="AV8046" s="3"/>
      <c r="AW8046" s="3"/>
      <c r="AX8046" s="3"/>
    </row>
    <row r="8047" spans="1:50" x14ac:dyDescent="0.25">
      <c r="A8047" s="3" t="s">
        <v>1838</v>
      </c>
      <c r="B8047" s="3"/>
      <c r="C8047" s="3" t="s">
        <v>1950</v>
      </c>
      <c r="D8047" s="3" t="s">
        <v>5686</v>
      </c>
      <c r="L8047" s="3"/>
      <c r="M8047" s="3"/>
      <c r="N8047" s="3"/>
      <c r="O8047" s="3"/>
      <c r="P8047" s="3"/>
      <c r="R8047" s="3" t="s">
        <v>4604</v>
      </c>
      <c r="S8047" s="3" t="s">
        <v>2210</v>
      </c>
      <c r="T8047" t="b">
        <v>0</v>
      </c>
      <c r="U8047" t="b">
        <v>0</v>
      </c>
      <c r="V8047" t="b">
        <v>0</v>
      </c>
      <c r="W8047" t="b">
        <v>0</v>
      </c>
      <c r="X8047" t="b">
        <v>0</v>
      </c>
      <c r="Y8047" t="b">
        <v>0</v>
      </c>
      <c r="Z8047" t="b">
        <v>0</v>
      </c>
      <c r="AA8047" s="3" t="s">
        <v>492</v>
      </c>
      <c r="AB8047" s="3"/>
      <c r="AC8047" s="3" t="s">
        <v>5686</v>
      </c>
      <c r="AD8047" s="3" t="s">
        <v>5689</v>
      </c>
      <c r="AE8047" s="3"/>
      <c r="AF8047" s="3"/>
      <c r="AG8047" s="3"/>
      <c r="AI8047" s="3"/>
      <c r="AJ8047" s="3"/>
      <c r="AR8047" s="3"/>
      <c r="AS8047" s="3"/>
      <c r="AT8047" s="3"/>
      <c r="AU8047" s="3"/>
      <c r="AV8047" s="3"/>
      <c r="AW8047" s="3"/>
      <c r="AX8047" s="3"/>
    </row>
    <row r="8048" spans="1:50" x14ac:dyDescent="0.25">
      <c r="A8048" s="3" t="s">
        <v>1838</v>
      </c>
      <c r="B8048" s="3"/>
      <c r="C8048" s="3" t="s">
        <v>1950</v>
      </c>
      <c r="D8048" s="3" t="s">
        <v>5686</v>
      </c>
      <c r="L8048" s="3"/>
      <c r="M8048" s="3"/>
      <c r="N8048" s="3"/>
      <c r="O8048" s="3"/>
      <c r="P8048" s="3"/>
      <c r="R8048" s="3" t="s">
        <v>4605</v>
      </c>
      <c r="S8048" s="3" t="s">
        <v>2210</v>
      </c>
      <c r="T8048" t="b">
        <v>0</v>
      </c>
      <c r="U8048" t="b">
        <v>0</v>
      </c>
      <c r="V8048" t="b">
        <v>0</v>
      </c>
      <c r="W8048" t="b">
        <v>0</v>
      </c>
      <c r="X8048" t="b">
        <v>0</v>
      </c>
      <c r="Y8048" t="b">
        <v>0</v>
      </c>
      <c r="Z8048" t="b">
        <v>0</v>
      </c>
      <c r="AA8048" s="3" t="s">
        <v>492</v>
      </c>
      <c r="AB8048" s="3"/>
      <c r="AC8048" s="3" t="s">
        <v>5686</v>
      </c>
      <c r="AD8048" s="3" t="s">
        <v>5689</v>
      </c>
      <c r="AE8048" s="3"/>
      <c r="AF8048" s="3"/>
      <c r="AG8048" s="3"/>
      <c r="AI8048" s="3"/>
      <c r="AJ8048" s="3"/>
      <c r="AR8048" s="3"/>
      <c r="AS8048" s="3"/>
      <c r="AT8048" s="3"/>
      <c r="AU8048" s="3"/>
      <c r="AV8048" s="3"/>
      <c r="AW8048" s="3"/>
      <c r="AX8048" s="3"/>
    </row>
    <row r="8049" spans="1:50" x14ac:dyDescent="0.25">
      <c r="A8049" s="3" t="s">
        <v>1838</v>
      </c>
      <c r="B8049" s="3"/>
      <c r="C8049" s="3" t="s">
        <v>1950</v>
      </c>
      <c r="D8049" s="3" t="s">
        <v>5686</v>
      </c>
      <c r="L8049" s="3"/>
      <c r="M8049" s="3"/>
      <c r="N8049" s="3"/>
      <c r="O8049" s="3"/>
      <c r="P8049" s="3"/>
      <c r="R8049" s="3" t="s">
        <v>4606</v>
      </c>
      <c r="S8049" s="3" t="s">
        <v>2210</v>
      </c>
      <c r="T8049" t="b">
        <v>0</v>
      </c>
      <c r="U8049" t="b">
        <v>0</v>
      </c>
      <c r="V8049" t="b">
        <v>0</v>
      </c>
      <c r="W8049" t="b">
        <v>0</v>
      </c>
      <c r="X8049" t="b">
        <v>0</v>
      </c>
      <c r="Y8049" t="b">
        <v>0</v>
      </c>
      <c r="Z8049" t="b">
        <v>0</v>
      </c>
      <c r="AA8049" s="3" t="s">
        <v>492</v>
      </c>
      <c r="AB8049" s="3"/>
      <c r="AC8049" s="3" t="s">
        <v>5686</v>
      </c>
      <c r="AD8049" s="3" t="s">
        <v>5689</v>
      </c>
      <c r="AE8049" s="3"/>
      <c r="AF8049" s="3"/>
      <c r="AG8049" s="3"/>
      <c r="AI8049" s="3"/>
      <c r="AJ8049" s="3"/>
      <c r="AR8049" s="3"/>
      <c r="AS8049" s="3"/>
      <c r="AT8049" s="3"/>
      <c r="AU8049" s="3"/>
      <c r="AV8049" s="3"/>
      <c r="AW8049" s="3"/>
      <c r="AX8049" s="3"/>
    </row>
    <row r="8050" spans="1:50" x14ac:dyDescent="0.25">
      <c r="A8050" s="3" t="s">
        <v>1838</v>
      </c>
      <c r="B8050" s="3"/>
      <c r="C8050" s="3" t="s">
        <v>1950</v>
      </c>
      <c r="D8050" s="3" t="s">
        <v>5686</v>
      </c>
      <c r="L8050" s="3"/>
      <c r="M8050" s="3"/>
      <c r="N8050" s="3"/>
      <c r="O8050" s="3"/>
      <c r="P8050" s="3"/>
      <c r="R8050" s="3" t="s">
        <v>4607</v>
      </c>
      <c r="S8050" s="3" t="s">
        <v>2210</v>
      </c>
      <c r="T8050" t="b">
        <v>0</v>
      </c>
      <c r="U8050" t="b">
        <v>0</v>
      </c>
      <c r="V8050" t="b">
        <v>0</v>
      </c>
      <c r="W8050" t="b">
        <v>0</v>
      </c>
      <c r="X8050" t="b">
        <v>0</v>
      </c>
      <c r="Y8050" t="b">
        <v>0</v>
      </c>
      <c r="Z8050" t="b">
        <v>0</v>
      </c>
      <c r="AA8050" s="3" t="s">
        <v>492</v>
      </c>
      <c r="AB8050" s="3"/>
      <c r="AC8050" s="3" t="s">
        <v>5686</v>
      </c>
      <c r="AD8050" s="3" t="s">
        <v>5689</v>
      </c>
      <c r="AE8050" s="3"/>
      <c r="AF8050" s="3"/>
      <c r="AG8050" s="3"/>
      <c r="AI8050" s="3"/>
      <c r="AJ8050" s="3"/>
      <c r="AR8050" s="3"/>
      <c r="AS8050" s="3"/>
      <c r="AT8050" s="3"/>
      <c r="AU8050" s="3"/>
      <c r="AV8050" s="3"/>
      <c r="AW8050" s="3"/>
      <c r="AX8050" s="3"/>
    </row>
    <row r="8051" spans="1:50" x14ac:dyDescent="0.25">
      <c r="A8051" s="3" t="s">
        <v>1838</v>
      </c>
      <c r="B8051" s="3"/>
      <c r="C8051" s="3" t="s">
        <v>1950</v>
      </c>
      <c r="D8051" s="3" t="s">
        <v>5686</v>
      </c>
      <c r="L8051" s="3"/>
      <c r="M8051" s="3"/>
      <c r="N8051" s="3"/>
      <c r="O8051" s="3"/>
      <c r="P8051" s="3"/>
      <c r="R8051" s="3" t="s">
        <v>4608</v>
      </c>
      <c r="S8051" s="3" t="s">
        <v>2210</v>
      </c>
      <c r="T8051" t="b">
        <v>0</v>
      </c>
      <c r="U8051" t="b">
        <v>0</v>
      </c>
      <c r="V8051" t="b">
        <v>0</v>
      </c>
      <c r="W8051" t="b">
        <v>0</v>
      </c>
      <c r="X8051" t="b">
        <v>0</v>
      </c>
      <c r="Y8051" t="b">
        <v>0</v>
      </c>
      <c r="Z8051" t="b">
        <v>0</v>
      </c>
      <c r="AA8051" s="3" t="s">
        <v>492</v>
      </c>
      <c r="AB8051" s="3"/>
      <c r="AC8051" s="3" t="s">
        <v>5686</v>
      </c>
      <c r="AD8051" s="3" t="s">
        <v>5689</v>
      </c>
      <c r="AE8051" s="3"/>
      <c r="AF8051" s="3"/>
      <c r="AG8051" s="3"/>
      <c r="AI8051" s="3"/>
      <c r="AJ8051" s="3"/>
      <c r="AR8051" s="3"/>
      <c r="AS8051" s="3"/>
      <c r="AT8051" s="3"/>
      <c r="AU8051" s="3"/>
      <c r="AV8051" s="3"/>
      <c r="AW8051" s="3"/>
      <c r="AX8051" s="3"/>
    </row>
    <row r="8052" spans="1:50" x14ac:dyDescent="0.25">
      <c r="A8052" s="3" t="s">
        <v>1838</v>
      </c>
      <c r="B8052" s="3"/>
      <c r="C8052" s="3" t="s">
        <v>1950</v>
      </c>
      <c r="D8052" s="3" t="s">
        <v>5686</v>
      </c>
      <c r="L8052" s="3"/>
      <c r="M8052" s="3"/>
      <c r="N8052" s="3"/>
      <c r="O8052" s="3"/>
      <c r="P8052" s="3"/>
      <c r="R8052" s="3" t="s">
        <v>4609</v>
      </c>
      <c r="S8052" s="3" t="s">
        <v>2210</v>
      </c>
      <c r="T8052" t="b">
        <v>0</v>
      </c>
      <c r="U8052" t="b">
        <v>0</v>
      </c>
      <c r="V8052" t="b">
        <v>0</v>
      </c>
      <c r="W8052" t="b">
        <v>0</v>
      </c>
      <c r="X8052" t="b">
        <v>0</v>
      </c>
      <c r="Y8052" t="b">
        <v>0</v>
      </c>
      <c r="Z8052" t="b">
        <v>0</v>
      </c>
      <c r="AA8052" s="3" t="s">
        <v>492</v>
      </c>
      <c r="AB8052" s="3"/>
      <c r="AC8052" s="3" t="s">
        <v>5686</v>
      </c>
      <c r="AD8052" s="3" t="s">
        <v>5689</v>
      </c>
      <c r="AE8052" s="3"/>
      <c r="AF8052" s="3"/>
      <c r="AG8052" s="3"/>
      <c r="AI8052" s="3"/>
      <c r="AJ8052" s="3"/>
      <c r="AR8052" s="3"/>
      <c r="AS8052" s="3"/>
      <c r="AT8052" s="3"/>
      <c r="AU8052" s="3"/>
      <c r="AV8052" s="3"/>
      <c r="AW8052" s="3"/>
      <c r="AX8052" s="3"/>
    </row>
    <row r="8053" spans="1:50" x14ac:dyDescent="0.25">
      <c r="A8053" s="3" t="s">
        <v>1838</v>
      </c>
      <c r="B8053" s="3"/>
      <c r="C8053" s="3" t="s">
        <v>1950</v>
      </c>
      <c r="D8053" s="3" t="s">
        <v>5686</v>
      </c>
      <c r="L8053" s="3"/>
      <c r="M8053" s="3"/>
      <c r="N8053" s="3"/>
      <c r="O8053" s="3"/>
      <c r="P8053" s="3"/>
      <c r="R8053" s="3" t="s">
        <v>4610</v>
      </c>
      <c r="S8053" s="3" t="s">
        <v>2210</v>
      </c>
      <c r="T8053" t="b">
        <v>0</v>
      </c>
      <c r="U8053" t="b">
        <v>0</v>
      </c>
      <c r="V8053" t="b">
        <v>0</v>
      </c>
      <c r="W8053" t="b">
        <v>0</v>
      </c>
      <c r="X8053" t="b">
        <v>0</v>
      </c>
      <c r="Y8053" t="b">
        <v>0</v>
      </c>
      <c r="Z8053" t="b">
        <v>0</v>
      </c>
      <c r="AA8053" s="3" t="s">
        <v>492</v>
      </c>
      <c r="AB8053" s="3"/>
      <c r="AC8053" s="3" t="s">
        <v>5686</v>
      </c>
      <c r="AD8053" s="3" t="s">
        <v>5689</v>
      </c>
      <c r="AE8053" s="3"/>
      <c r="AF8053" s="3"/>
      <c r="AG8053" s="3"/>
      <c r="AI8053" s="3"/>
      <c r="AJ8053" s="3"/>
      <c r="AR8053" s="3"/>
      <c r="AS8053" s="3"/>
      <c r="AT8053" s="3"/>
      <c r="AU8053" s="3"/>
      <c r="AV8053" s="3"/>
      <c r="AW8053" s="3"/>
      <c r="AX8053" s="3"/>
    </row>
    <row r="8054" spans="1:50" x14ac:dyDescent="0.25">
      <c r="A8054" s="3" t="s">
        <v>1838</v>
      </c>
      <c r="B8054" s="3"/>
      <c r="C8054" s="3" t="s">
        <v>1950</v>
      </c>
      <c r="D8054" s="3" t="s">
        <v>5686</v>
      </c>
      <c r="L8054" s="3"/>
      <c r="M8054" s="3"/>
      <c r="N8054" s="3"/>
      <c r="O8054" s="3"/>
      <c r="P8054" s="3"/>
      <c r="R8054" s="3" t="s">
        <v>4611</v>
      </c>
      <c r="S8054" s="3" t="s">
        <v>2210</v>
      </c>
      <c r="T8054" t="b">
        <v>0</v>
      </c>
      <c r="U8054" t="b">
        <v>0</v>
      </c>
      <c r="V8054" t="b">
        <v>0</v>
      </c>
      <c r="W8054" t="b">
        <v>0</v>
      </c>
      <c r="X8054" t="b">
        <v>0</v>
      </c>
      <c r="Y8054" t="b">
        <v>0</v>
      </c>
      <c r="Z8054" t="b">
        <v>0</v>
      </c>
      <c r="AA8054" s="3" t="s">
        <v>492</v>
      </c>
      <c r="AB8054" s="3"/>
      <c r="AC8054" s="3" t="s">
        <v>5686</v>
      </c>
      <c r="AD8054" s="3" t="s">
        <v>5689</v>
      </c>
      <c r="AE8054" s="3"/>
      <c r="AF8054" s="3"/>
      <c r="AG8054" s="3"/>
      <c r="AI8054" s="3"/>
      <c r="AJ8054" s="3"/>
      <c r="AR8054" s="3"/>
      <c r="AS8054" s="3"/>
      <c r="AT8054" s="3"/>
      <c r="AU8054" s="3"/>
      <c r="AV8054" s="3"/>
      <c r="AW8054" s="3"/>
      <c r="AX8054" s="3"/>
    </row>
    <row r="8055" spans="1:50" x14ac:dyDescent="0.25">
      <c r="A8055" s="3" t="s">
        <v>1838</v>
      </c>
      <c r="B8055" s="3"/>
      <c r="C8055" s="3" t="s">
        <v>1950</v>
      </c>
      <c r="D8055" s="3" t="s">
        <v>5686</v>
      </c>
      <c r="L8055" s="3"/>
      <c r="M8055" s="3"/>
      <c r="N8055" s="3"/>
      <c r="O8055" s="3"/>
      <c r="P8055" s="3"/>
      <c r="R8055" s="3" t="s">
        <v>4612</v>
      </c>
      <c r="S8055" s="3" t="s">
        <v>2210</v>
      </c>
      <c r="T8055" t="b">
        <v>0</v>
      </c>
      <c r="U8055" t="b">
        <v>0</v>
      </c>
      <c r="V8055" t="b">
        <v>0</v>
      </c>
      <c r="W8055" t="b">
        <v>0</v>
      </c>
      <c r="X8055" t="b">
        <v>0</v>
      </c>
      <c r="Y8055" t="b">
        <v>0</v>
      </c>
      <c r="Z8055" t="b">
        <v>0</v>
      </c>
      <c r="AA8055" s="3" t="s">
        <v>492</v>
      </c>
      <c r="AB8055" s="3"/>
      <c r="AC8055" s="3" t="s">
        <v>5686</v>
      </c>
      <c r="AD8055" s="3" t="s">
        <v>5689</v>
      </c>
      <c r="AE8055" s="3"/>
      <c r="AF8055" s="3"/>
      <c r="AG8055" s="3"/>
      <c r="AI8055" s="3"/>
      <c r="AJ8055" s="3"/>
      <c r="AR8055" s="3"/>
      <c r="AS8055" s="3"/>
      <c r="AT8055" s="3"/>
      <c r="AU8055" s="3"/>
      <c r="AV8055" s="3"/>
      <c r="AW8055" s="3"/>
      <c r="AX8055" s="3"/>
    </row>
    <row r="8056" spans="1:50" x14ac:dyDescent="0.25">
      <c r="A8056" s="3" t="s">
        <v>1838</v>
      </c>
      <c r="B8056" s="3"/>
      <c r="C8056" s="3" t="s">
        <v>1950</v>
      </c>
      <c r="D8056" s="3" t="s">
        <v>5686</v>
      </c>
      <c r="L8056" s="3"/>
      <c r="M8056" s="3"/>
      <c r="N8056" s="3"/>
      <c r="O8056" s="3"/>
      <c r="P8056" s="3"/>
      <c r="R8056" s="3" t="s">
        <v>4613</v>
      </c>
      <c r="S8056" s="3" t="s">
        <v>2210</v>
      </c>
      <c r="T8056" t="b">
        <v>0</v>
      </c>
      <c r="U8056" t="b">
        <v>0</v>
      </c>
      <c r="V8056" t="b">
        <v>0</v>
      </c>
      <c r="W8056" t="b">
        <v>0</v>
      </c>
      <c r="X8056" t="b">
        <v>0</v>
      </c>
      <c r="Y8056" t="b">
        <v>0</v>
      </c>
      <c r="Z8056" t="b">
        <v>0</v>
      </c>
      <c r="AA8056" s="3" t="s">
        <v>492</v>
      </c>
      <c r="AB8056" s="3"/>
      <c r="AC8056" s="3" t="s">
        <v>5686</v>
      </c>
      <c r="AD8056" s="3" t="s">
        <v>5689</v>
      </c>
      <c r="AE8056" s="3"/>
      <c r="AF8056" s="3"/>
      <c r="AG8056" s="3"/>
      <c r="AI8056" s="3"/>
      <c r="AJ8056" s="3"/>
      <c r="AR8056" s="3"/>
      <c r="AS8056" s="3"/>
      <c r="AT8056" s="3"/>
      <c r="AU8056" s="3"/>
      <c r="AV8056" s="3"/>
      <c r="AW8056" s="3"/>
      <c r="AX8056" s="3"/>
    </row>
    <row r="8057" spans="1:50" x14ac:dyDescent="0.25">
      <c r="A8057" s="3" t="s">
        <v>1838</v>
      </c>
      <c r="B8057" s="3"/>
      <c r="C8057" s="3" t="s">
        <v>1950</v>
      </c>
      <c r="D8057" s="3" t="s">
        <v>5686</v>
      </c>
      <c r="L8057" s="3"/>
      <c r="M8057" s="3"/>
      <c r="N8057" s="3"/>
      <c r="O8057" s="3"/>
      <c r="P8057" s="3"/>
      <c r="R8057" s="3" t="s">
        <v>4614</v>
      </c>
      <c r="S8057" s="3" t="s">
        <v>2210</v>
      </c>
      <c r="T8057" t="b">
        <v>0</v>
      </c>
      <c r="U8057" t="b">
        <v>0</v>
      </c>
      <c r="V8057" t="b">
        <v>0</v>
      </c>
      <c r="W8057" t="b">
        <v>0</v>
      </c>
      <c r="X8057" t="b">
        <v>0</v>
      </c>
      <c r="Y8057" t="b">
        <v>0</v>
      </c>
      <c r="Z8057" t="b">
        <v>0</v>
      </c>
      <c r="AA8057" s="3" t="s">
        <v>492</v>
      </c>
      <c r="AB8057" s="3"/>
      <c r="AC8057" s="3" t="s">
        <v>5686</v>
      </c>
      <c r="AD8057" s="3" t="s">
        <v>5689</v>
      </c>
      <c r="AE8057" s="3"/>
      <c r="AF8057" s="3"/>
      <c r="AG8057" s="3"/>
      <c r="AI8057" s="3"/>
      <c r="AJ8057" s="3"/>
      <c r="AR8057" s="3"/>
      <c r="AS8057" s="3"/>
      <c r="AT8057" s="3"/>
      <c r="AU8057" s="3"/>
      <c r="AV8057" s="3"/>
      <c r="AW8057" s="3"/>
      <c r="AX8057" s="3"/>
    </row>
    <row r="8058" spans="1:50" x14ac:dyDescent="0.25">
      <c r="A8058" s="3" t="s">
        <v>1838</v>
      </c>
      <c r="B8058" s="3"/>
      <c r="C8058" s="3" t="s">
        <v>1950</v>
      </c>
      <c r="D8058" s="3" t="s">
        <v>5686</v>
      </c>
      <c r="L8058" s="3"/>
      <c r="M8058" s="3"/>
      <c r="N8058" s="3"/>
      <c r="O8058" s="3"/>
      <c r="P8058" s="3"/>
      <c r="R8058" s="3" t="s">
        <v>4615</v>
      </c>
      <c r="S8058" s="3" t="s">
        <v>2210</v>
      </c>
      <c r="T8058" t="b">
        <v>0</v>
      </c>
      <c r="U8058" t="b">
        <v>0</v>
      </c>
      <c r="V8058" t="b">
        <v>0</v>
      </c>
      <c r="W8058" t="b">
        <v>0</v>
      </c>
      <c r="X8058" t="b">
        <v>0</v>
      </c>
      <c r="Y8058" t="b">
        <v>0</v>
      </c>
      <c r="Z8058" t="b">
        <v>0</v>
      </c>
      <c r="AA8058" s="3" t="s">
        <v>492</v>
      </c>
      <c r="AB8058" s="3"/>
      <c r="AC8058" s="3" t="s">
        <v>5686</v>
      </c>
      <c r="AD8058" s="3" t="s">
        <v>5689</v>
      </c>
      <c r="AE8058" s="3"/>
      <c r="AF8058" s="3"/>
      <c r="AG8058" s="3"/>
      <c r="AI8058" s="3"/>
      <c r="AJ8058" s="3"/>
      <c r="AR8058" s="3"/>
      <c r="AS8058" s="3"/>
      <c r="AT8058" s="3"/>
      <c r="AU8058" s="3"/>
      <c r="AV8058" s="3"/>
      <c r="AW8058" s="3"/>
      <c r="AX8058" s="3"/>
    </row>
    <row r="8059" spans="1:50" x14ac:dyDescent="0.25">
      <c r="A8059" s="3" t="s">
        <v>1838</v>
      </c>
      <c r="B8059" s="3"/>
      <c r="C8059" s="3" t="s">
        <v>1950</v>
      </c>
      <c r="D8059" s="3" t="s">
        <v>5686</v>
      </c>
      <c r="L8059" s="3"/>
      <c r="M8059" s="3"/>
      <c r="N8059" s="3"/>
      <c r="O8059" s="3"/>
      <c r="P8059" s="3"/>
      <c r="R8059" s="3" t="s">
        <v>4616</v>
      </c>
      <c r="S8059" s="3" t="s">
        <v>2210</v>
      </c>
      <c r="T8059" t="b">
        <v>0</v>
      </c>
      <c r="U8059" t="b">
        <v>0</v>
      </c>
      <c r="V8059" t="b">
        <v>0</v>
      </c>
      <c r="W8059" t="b">
        <v>0</v>
      </c>
      <c r="X8059" t="b">
        <v>0</v>
      </c>
      <c r="Y8059" t="b">
        <v>0</v>
      </c>
      <c r="Z8059" t="b">
        <v>0</v>
      </c>
      <c r="AA8059" s="3" t="s">
        <v>492</v>
      </c>
      <c r="AB8059" s="3"/>
      <c r="AC8059" s="3" t="s">
        <v>5686</v>
      </c>
      <c r="AD8059" s="3" t="s">
        <v>5689</v>
      </c>
      <c r="AE8059" s="3"/>
      <c r="AF8059" s="3"/>
      <c r="AG8059" s="3"/>
      <c r="AI8059" s="3"/>
      <c r="AJ8059" s="3"/>
      <c r="AR8059" s="3"/>
      <c r="AS8059" s="3"/>
      <c r="AT8059" s="3"/>
      <c r="AU8059" s="3"/>
      <c r="AV8059" s="3"/>
      <c r="AW8059" s="3"/>
      <c r="AX8059" s="3"/>
    </row>
    <row r="8060" spans="1:50" x14ac:dyDescent="0.25">
      <c r="A8060" s="3" t="s">
        <v>1838</v>
      </c>
      <c r="B8060" s="3"/>
      <c r="C8060" s="3" t="s">
        <v>1950</v>
      </c>
      <c r="D8060" s="3" t="s">
        <v>5686</v>
      </c>
      <c r="L8060" s="3"/>
      <c r="M8060" s="3"/>
      <c r="N8060" s="3"/>
      <c r="O8060" s="3"/>
      <c r="P8060" s="3"/>
      <c r="R8060" s="3" t="s">
        <v>4617</v>
      </c>
      <c r="S8060" s="3" t="s">
        <v>2210</v>
      </c>
      <c r="T8060" t="b">
        <v>0</v>
      </c>
      <c r="U8060" t="b">
        <v>0</v>
      </c>
      <c r="V8060" t="b">
        <v>0</v>
      </c>
      <c r="W8060" t="b">
        <v>0</v>
      </c>
      <c r="X8060" t="b">
        <v>0</v>
      </c>
      <c r="Y8060" t="b">
        <v>0</v>
      </c>
      <c r="Z8060" t="b">
        <v>0</v>
      </c>
      <c r="AA8060" s="3" t="s">
        <v>492</v>
      </c>
      <c r="AB8060" s="3"/>
      <c r="AC8060" s="3" t="s">
        <v>5686</v>
      </c>
      <c r="AD8060" s="3" t="s">
        <v>5689</v>
      </c>
      <c r="AE8060" s="3"/>
      <c r="AF8060" s="3"/>
      <c r="AG8060" s="3"/>
      <c r="AI8060" s="3"/>
      <c r="AJ8060" s="3"/>
      <c r="AR8060" s="3"/>
      <c r="AS8060" s="3"/>
      <c r="AT8060" s="3"/>
      <c r="AU8060" s="3"/>
      <c r="AV8060" s="3"/>
      <c r="AW8060" s="3"/>
      <c r="AX8060" s="3"/>
    </row>
    <row r="8061" spans="1:50" x14ac:dyDescent="0.25">
      <c r="A8061" s="3" t="s">
        <v>1838</v>
      </c>
      <c r="B8061" s="3"/>
      <c r="C8061" s="3" t="s">
        <v>1950</v>
      </c>
      <c r="D8061" s="3" t="s">
        <v>5686</v>
      </c>
      <c r="L8061" s="3"/>
      <c r="M8061" s="3"/>
      <c r="N8061" s="3"/>
      <c r="O8061" s="3"/>
      <c r="P8061" s="3"/>
      <c r="R8061" s="3" t="s">
        <v>4618</v>
      </c>
      <c r="S8061" s="3" t="s">
        <v>2210</v>
      </c>
      <c r="T8061" t="b">
        <v>0</v>
      </c>
      <c r="U8061" t="b">
        <v>0</v>
      </c>
      <c r="V8061" t="b">
        <v>0</v>
      </c>
      <c r="W8061" t="b">
        <v>0</v>
      </c>
      <c r="X8061" t="b">
        <v>0</v>
      </c>
      <c r="Y8061" t="b">
        <v>0</v>
      </c>
      <c r="Z8061" t="b">
        <v>0</v>
      </c>
      <c r="AA8061" s="3" t="s">
        <v>492</v>
      </c>
      <c r="AB8061" s="3"/>
      <c r="AC8061" s="3" t="s">
        <v>5686</v>
      </c>
      <c r="AD8061" s="3" t="s">
        <v>5689</v>
      </c>
      <c r="AE8061" s="3"/>
      <c r="AF8061" s="3"/>
      <c r="AG8061" s="3"/>
      <c r="AI8061" s="3"/>
      <c r="AJ8061" s="3"/>
      <c r="AR8061" s="3"/>
      <c r="AS8061" s="3"/>
      <c r="AT8061" s="3"/>
      <c r="AU8061" s="3"/>
      <c r="AV8061" s="3"/>
      <c r="AW8061" s="3"/>
      <c r="AX8061" s="3"/>
    </row>
    <row r="8062" spans="1:50" x14ac:dyDescent="0.25">
      <c r="A8062" s="3" t="s">
        <v>1838</v>
      </c>
      <c r="B8062" s="3"/>
      <c r="C8062" s="3" t="s">
        <v>1950</v>
      </c>
      <c r="D8062" s="3" t="s">
        <v>5686</v>
      </c>
      <c r="L8062" s="3"/>
      <c r="M8062" s="3"/>
      <c r="N8062" s="3"/>
      <c r="O8062" s="3"/>
      <c r="P8062" s="3"/>
      <c r="R8062" s="3" t="s">
        <v>4619</v>
      </c>
      <c r="S8062" s="3" t="s">
        <v>2210</v>
      </c>
      <c r="T8062" t="b">
        <v>0</v>
      </c>
      <c r="U8062" t="b">
        <v>0</v>
      </c>
      <c r="V8062" t="b">
        <v>0</v>
      </c>
      <c r="W8062" t="b">
        <v>0</v>
      </c>
      <c r="X8062" t="b">
        <v>0</v>
      </c>
      <c r="Y8062" t="b">
        <v>0</v>
      </c>
      <c r="Z8062" t="b">
        <v>0</v>
      </c>
      <c r="AA8062" s="3" t="s">
        <v>492</v>
      </c>
      <c r="AB8062" s="3"/>
      <c r="AC8062" s="3" t="s">
        <v>5686</v>
      </c>
      <c r="AD8062" s="3" t="s">
        <v>5689</v>
      </c>
      <c r="AE8062" s="3"/>
      <c r="AF8062" s="3"/>
      <c r="AG8062" s="3"/>
      <c r="AI8062" s="3"/>
      <c r="AJ8062" s="3"/>
      <c r="AR8062" s="3"/>
      <c r="AS8062" s="3"/>
      <c r="AT8062" s="3"/>
      <c r="AU8062" s="3"/>
      <c r="AV8062" s="3"/>
      <c r="AW8062" s="3"/>
      <c r="AX8062" s="3"/>
    </row>
    <row r="8063" spans="1:50" x14ac:dyDescent="0.25">
      <c r="A8063" s="3" t="s">
        <v>1838</v>
      </c>
      <c r="B8063" s="3"/>
      <c r="C8063" s="3" t="s">
        <v>1950</v>
      </c>
      <c r="D8063" s="3" t="s">
        <v>5686</v>
      </c>
      <c r="L8063" s="3"/>
      <c r="M8063" s="3"/>
      <c r="N8063" s="3"/>
      <c r="O8063" s="3"/>
      <c r="P8063" s="3"/>
      <c r="R8063" s="3" t="s">
        <v>4620</v>
      </c>
      <c r="S8063" s="3" t="s">
        <v>2210</v>
      </c>
      <c r="T8063" t="b">
        <v>0</v>
      </c>
      <c r="U8063" t="b">
        <v>0</v>
      </c>
      <c r="V8063" t="b">
        <v>0</v>
      </c>
      <c r="W8063" t="b">
        <v>0</v>
      </c>
      <c r="X8063" t="b">
        <v>0</v>
      </c>
      <c r="Y8063" t="b">
        <v>0</v>
      </c>
      <c r="Z8063" t="b">
        <v>0</v>
      </c>
      <c r="AA8063" s="3" t="s">
        <v>492</v>
      </c>
      <c r="AB8063" s="3"/>
      <c r="AC8063" s="3" t="s">
        <v>5686</v>
      </c>
      <c r="AD8063" s="3" t="s">
        <v>5689</v>
      </c>
      <c r="AE8063" s="3"/>
      <c r="AF8063" s="3"/>
      <c r="AG8063" s="3"/>
      <c r="AI8063" s="3"/>
      <c r="AJ8063" s="3"/>
      <c r="AR8063" s="3"/>
      <c r="AS8063" s="3"/>
      <c r="AT8063" s="3"/>
      <c r="AU8063" s="3"/>
      <c r="AV8063" s="3"/>
      <c r="AW8063" s="3"/>
      <c r="AX8063" s="3"/>
    </row>
    <row r="8064" spans="1:50" x14ac:dyDescent="0.25">
      <c r="A8064" s="3" t="s">
        <v>1838</v>
      </c>
      <c r="B8064" s="3"/>
      <c r="C8064" s="3" t="s">
        <v>1950</v>
      </c>
      <c r="D8064" s="3" t="s">
        <v>5686</v>
      </c>
      <c r="L8064" s="3"/>
      <c r="M8064" s="3"/>
      <c r="N8064" s="3"/>
      <c r="O8064" s="3"/>
      <c r="P8064" s="3"/>
      <c r="R8064" s="3" t="s">
        <v>4621</v>
      </c>
      <c r="S8064" s="3" t="s">
        <v>2210</v>
      </c>
      <c r="T8064" t="b">
        <v>0</v>
      </c>
      <c r="U8064" t="b">
        <v>0</v>
      </c>
      <c r="V8064" t="b">
        <v>0</v>
      </c>
      <c r="W8064" t="b">
        <v>0</v>
      </c>
      <c r="X8064" t="b">
        <v>0</v>
      </c>
      <c r="Y8064" t="b">
        <v>0</v>
      </c>
      <c r="Z8064" t="b">
        <v>0</v>
      </c>
      <c r="AA8064" s="3" t="s">
        <v>492</v>
      </c>
      <c r="AB8064" s="3"/>
      <c r="AC8064" s="3" t="s">
        <v>5686</v>
      </c>
      <c r="AD8064" s="3" t="s">
        <v>5689</v>
      </c>
      <c r="AE8064" s="3"/>
      <c r="AF8064" s="3"/>
      <c r="AG8064" s="3"/>
      <c r="AI8064" s="3"/>
      <c r="AJ8064" s="3"/>
      <c r="AR8064" s="3"/>
      <c r="AS8064" s="3"/>
      <c r="AT8064" s="3"/>
      <c r="AU8064" s="3"/>
      <c r="AV8064" s="3"/>
      <c r="AW8064" s="3"/>
      <c r="AX8064" s="3"/>
    </row>
    <row r="8065" spans="1:50" x14ac:dyDescent="0.25">
      <c r="A8065" s="3" t="s">
        <v>1838</v>
      </c>
      <c r="B8065" s="3"/>
      <c r="C8065" s="3" t="s">
        <v>1950</v>
      </c>
      <c r="D8065" s="3" t="s">
        <v>5686</v>
      </c>
      <c r="L8065" s="3"/>
      <c r="M8065" s="3"/>
      <c r="N8065" s="3"/>
      <c r="O8065" s="3"/>
      <c r="P8065" s="3"/>
      <c r="R8065" s="3" t="s">
        <v>4622</v>
      </c>
      <c r="S8065" s="3" t="s">
        <v>2210</v>
      </c>
      <c r="T8065" t="b">
        <v>0</v>
      </c>
      <c r="U8065" t="b">
        <v>0</v>
      </c>
      <c r="V8065" t="b">
        <v>0</v>
      </c>
      <c r="W8065" t="b">
        <v>0</v>
      </c>
      <c r="X8065" t="b">
        <v>0</v>
      </c>
      <c r="Y8065" t="b">
        <v>0</v>
      </c>
      <c r="Z8065" t="b">
        <v>0</v>
      </c>
      <c r="AA8065" s="3" t="s">
        <v>492</v>
      </c>
      <c r="AB8065" s="3"/>
      <c r="AC8065" s="3" t="s">
        <v>5686</v>
      </c>
      <c r="AD8065" s="3" t="s">
        <v>5689</v>
      </c>
      <c r="AE8065" s="3"/>
      <c r="AF8065" s="3"/>
      <c r="AG8065" s="3"/>
      <c r="AI8065" s="3"/>
      <c r="AJ8065" s="3"/>
      <c r="AR8065" s="3"/>
      <c r="AS8065" s="3"/>
      <c r="AT8065" s="3"/>
      <c r="AU8065" s="3"/>
      <c r="AV8065" s="3"/>
      <c r="AW8065" s="3"/>
      <c r="AX8065" s="3"/>
    </row>
    <row r="8066" spans="1:50" x14ac:dyDescent="0.25">
      <c r="A8066" s="3" t="s">
        <v>1838</v>
      </c>
      <c r="B8066" s="3"/>
      <c r="C8066" s="3" t="s">
        <v>1950</v>
      </c>
      <c r="D8066" s="3" t="s">
        <v>5686</v>
      </c>
      <c r="L8066" s="3"/>
      <c r="M8066" s="3"/>
      <c r="N8066" s="3"/>
      <c r="O8066" s="3"/>
      <c r="P8066" s="3"/>
      <c r="R8066" s="3" t="s">
        <v>4623</v>
      </c>
      <c r="S8066" s="3" t="s">
        <v>2210</v>
      </c>
      <c r="T8066" t="b">
        <v>0</v>
      </c>
      <c r="U8066" t="b">
        <v>0</v>
      </c>
      <c r="V8066" t="b">
        <v>0</v>
      </c>
      <c r="W8066" t="b">
        <v>0</v>
      </c>
      <c r="X8066" t="b">
        <v>0</v>
      </c>
      <c r="Y8066" t="b">
        <v>0</v>
      </c>
      <c r="Z8066" t="b">
        <v>0</v>
      </c>
      <c r="AA8066" s="3" t="s">
        <v>492</v>
      </c>
      <c r="AB8066" s="3"/>
      <c r="AC8066" s="3" t="s">
        <v>5686</v>
      </c>
      <c r="AD8066" s="3" t="s">
        <v>5689</v>
      </c>
      <c r="AE8066" s="3"/>
      <c r="AF8066" s="3"/>
      <c r="AG8066" s="3"/>
      <c r="AI8066" s="3"/>
      <c r="AJ8066" s="3"/>
      <c r="AR8066" s="3"/>
      <c r="AS8066" s="3"/>
      <c r="AT8066" s="3"/>
      <c r="AU8066" s="3"/>
      <c r="AV8066" s="3"/>
      <c r="AW8066" s="3"/>
      <c r="AX8066" s="3"/>
    </row>
    <row r="8067" spans="1:50" x14ac:dyDescent="0.25">
      <c r="A8067" s="3" t="s">
        <v>1838</v>
      </c>
      <c r="B8067" s="3"/>
      <c r="C8067" s="3" t="s">
        <v>1950</v>
      </c>
      <c r="D8067" s="3" t="s">
        <v>5686</v>
      </c>
      <c r="L8067" s="3"/>
      <c r="M8067" s="3"/>
      <c r="N8067" s="3"/>
      <c r="O8067" s="3"/>
      <c r="P8067" s="3"/>
      <c r="R8067" s="3" t="s">
        <v>4624</v>
      </c>
      <c r="S8067" s="3" t="s">
        <v>2210</v>
      </c>
      <c r="T8067" t="b">
        <v>0</v>
      </c>
      <c r="U8067" t="b">
        <v>0</v>
      </c>
      <c r="V8067" t="b">
        <v>0</v>
      </c>
      <c r="W8067" t="b">
        <v>0</v>
      </c>
      <c r="X8067" t="b">
        <v>0</v>
      </c>
      <c r="Y8067" t="b">
        <v>0</v>
      </c>
      <c r="Z8067" t="b">
        <v>0</v>
      </c>
      <c r="AA8067" s="3" t="s">
        <v>492</v>
      </c>
      <c r="AB8067" s="3"/>
      <c r="AC8067" s="3" t="s">
        <v>5686</v>
      </c>
      <c r="AD8067" s="3" t="s">
        <v>5689</v>
      </c>
      <c r="AE8067" s="3"/>
      <c r="AF8067" s="3"/>
      <c r="AG8067" s="3"/>
      <c r="AI8067" s="3"/>
      <c r="AJ8067" s="3"/>
      <c r="AR8067" s="3"/>
      <c r="AS8067" s="3"/>
      <c r="AT8067" s="3"/>
      <c r="AU8067" s="3"/>
      <c r="AV8067" s="3"/>
      <c r="AW8067" s="3"/>
      <c r="AX8067" s="3"/>
    </row>
    <row r="8068" spans="1:50" x14ac:dyDescent="0.25">
      <c r="A8068" s="3" t="s">
        <v>1838</v>
      </c>
      <c r="B8068" s="3"/>
      <c r="C8068" s="3" t="s">
        <v>1950</v>
      </c>
      <c r="D8068" s="3" t="s">
        <v>5686</v>
      </c>
      <c r="L8068" s="3"/>
      <c r="M8068" s="3"/>
      <c r="N8068" s="3"/>
      <c r="O8068" s="3"/>
      <c r="P8068" s="3"/>
      <c r="R8068" s="3" t="s">
        <v>4625</v>
      </c>
      <c r="S8068" s="3" t="s">
        <v>2210</v>
      </c>
      <c r="T8068" t="b">
        <v>0</v>
      </c>
      <c r="U8068" t="b">
        <v>0</v>
      </c>
      <c r="V8068" t="b">
        <v>0</v>
      </c>
      <c r="W8068" t="b">
        <v>0</v>
      </c>
      <c r="X8068" t="b">
        <v>0</v>
      </c>
      <c r="Y8068" t="b">
        <v>0</v>
      </c>
      <c r="Z8068" t="b">
        <v>0</v>
      </c>
      <c r="AA8068" s="3" t="s">
        <v>492</v>
      </c>
      <c r="AB8068" s="3"/>
      <c r="AC8068" s="3" t="s">
        <v>5686</v>
      </c>
      <c r="AD8068" s="3" t="s">
        <v>5689</v>
      </c>
      <c r="AE8068" s="3"/>
      <c r="AF8068" s="3"/>
      <c r="AG8068" s="3"/>
      <c r="AI8068" s="3"/>
      <c r="AJ8068" s="3"/>
      <c r="AR8068" s="3"/>
      <c r="AS8068" s="3"/>
      <c r="AT8068" s="3"/>
      <c r="AU8068" s="3"/>
      <c r="AV8068" s="3"/>
      <c r="AW8068" s="3"/>
      <c r="AX8068" s="3"/>
    </row>
    <row r="8069" spans="1:50" x14ac:dyDescent="0.25">
      <c r="A8069" s="3" t="s">
        <v>1838</v>
      </c>
      <c r="B8069" s="3"/>
      <c r="C8069" s="3" t="s">
        <v>1950</v>
      </c>
      <c r="D8069" s="3" t="s">
        <v>5686</v>
      </c>
      <c r="L8069" s="3"/>
      <c r="M8069" s="3"/>
      <c r="N8069" s="3"/>
      <c r="O8069" s="3"/>
      <c r="P8069" s="3"/>
      <c r="R8069" s="3" t="s">
        <v>4626</v>
      </c>
      <c r="S8069" s="3" t="s">
        <v>2210</v>
      </c>
      <c r="T8069" t="b">
        <v>0</v>
      </c>
      <c r="U8069" t="b">
        <v>0</v>
      </c>
      <c r="V8069" t="b">
        <v>0</v>
      </c>
      <c r="W8069" t="b">
        <v>0</v>
      </c>
      <c r="X8069" t="b">
        <v>0</v>
      </c>
      <c r="Y8069" t="b">
        <v>0</v>
      </c>
      <c r="Z8069" t="b">
        <v>0</v>
      </c>
      <c r="AA8069" s="3" t="s">
        <v>492</v>
      </c>
      <c r="AB8069" s="3"/>
      <c r="AC8069" s="3" t="s">
        <v>5686</v>
      </c>
      <c r="AD8069" s="3" t="s">
        <v>5689</v>
      </c>
      <c r="AE8069" s="3"/>
      <c r="AF8069" s="3"/>
      <c r="AG8069" s="3"/>
      <c r="AI8069" s="3"/>
      <c r="AJ8069" s="3"/>
      <c r="AR8069" s="3"/>
      <c r="AS8069" s="3"/>
      <c r="AT8069" s="3"/>
      <c r="AU8069" s="3"/>
      <c r="AV8069" s="3"/>
      <c r="AW8069" s="3"/>
      <c r="AX8069" s="3"/>
    </row>
    <row r="8070" spans="1:50" x14ac:dyDescent="0.25">
      <c r="A8070" s="3" t="s">
        <v>1838</v>
      </c>
      <c r="B8070" s="3"/>
      <c r="C8070" s="3" t="s">
        <v>1950</v>
      </c>
      <c r="D8070" s="3" t="s">
        <v>5686</v>
      </c>
      <c r="L8070" s="3"/>
      <c r="M8070" s="3"/>
      <c r="N8070" s="3"/>
      <c r="O8070" s="3"/>
      <c r="P8070" s="3"/>
      <c r="R8070" s="3" t="s">
        <v>4627</v>
      </c>
      <c r="S8070" s="3" t="s">
        <v>2210</v>
      </c>
      <c r="T8070" t="b">
        <v>0</v>
      </c>
      <c r="U8070" t="b">
        <v>0</v>
      </c>
      <c r="V8070" t="b">
        <v>0</v>
      </c>
      <c r="W8070" t="b">
        <v>0</v>
      </c>
      <c r="X8070" t="b">
        <v>0</v>
      </c>
      <c r="Y8070" t="b">
        <v>0</v>
      </c>
      <c r="Z8070" t="b">
        <v>0</v>
      </c>
      <c r="AA8070" s="3" t="s">
        <v>492</v>
      </c>
      <c r="AB8070" s="3"/>
      <c r="AC8070" s="3" t="s">
        <v>5686</v>
      </c>
      <c r="AD8070" s="3" t="s">
        <v>5689</v>
      </c>
      <c r="AE8070" s="3"/>
      <c r="AF8070" s="3"/>
      <c r="AG8070" s="3"/>
      <c r="AI8070" s="3"/>
      <c r="AJ8070" s="3"/>
      <c r="AR8070" s="3"/>
      <c r="AS8070" s="3"/>
      <c r="AT8070" s="3"/>
      <c r="AU8070" s="3"/>
      <c r="AV8070" s="3"/>
      <c r="AW8070" s="3"/>
      <c r="AX8070" s="3"/>
    </row>
    <row r="8071" spans="1:50" x14ac:dyDescent="0.25">
      <c r="A8071" s="3" t="s">
        <v>1838</v>
      </c>
      <c r="B8071" s="3"/>
      <c r="C8071" s="3" t="s">
        <v>1950</v>
      </c>
      <c r="D8071" s="3" t="s">
        <v>5686</v>
      </c>
      <c r="L8071" s="3"/>
      <c r="M8071" s="3"/>
      <c r="N8071" s="3"/>
      <c r="O8071" s="3"/>
      <c r="P8071" s="3"/>
      <c r="R8071" s="3" t="s">
        <v>4628</v>
      </c>
      <c r="S8071" s="3" t="s">
        <v>2210</v>
      </c>
      <c r="T8071" t="b">
        <v>0</v>
      </c>
      <c r="U8071" t="b">
        <v>0</v>
      </c>
      <c r="V8071" t="b">
        <v>0</v>
      </c>
      <c r="W8071" t="b">
        <v>0</v>
      </c>
      <c r="X8071" t="b">
        <v>0</v>
      </c>
      <c r="Y8071" t="b">
        <v>0</v>
      </c>
      <c r="Z8071" t="b">
        <v>0</v>
      </c>
      <c r="AA8071" s="3" t="s">
        <v>492</v>
      </c>
      <c r="AB8071" s="3"/>
      <c r="AC8071" s="3" t="s">
        <v>5686</v>
      </c>
      <c r="AD8071" s="3" t="s">
        <v>5689</v>
      </c>
      <c r="AE8071" s="3"/>
      <c r="AF8071" s="3"/>
      <c r="AG8071" s="3"/>
      <c r="AI8071" s="3"/>
      <c r="AJ8071" s="3"/>
      <c r="AR8071" s="3"/>
      <c r="AS8071" s="3"/>
      <c r="AT8071" s="3"/>
      <c r="AU8071" s="3"/>
      <c r="AV8071" s="3"/>
      <c r="AW8071" s="3"/>
      <c r="AX8071" s="3"/>
    </row>
    <row r="8072" spans="1:50" x14ac:dyDescent="0.25">
      <c r="A8072" s="3" t="s">
        <v>1838</v>
      </c>
      <c r="B8072" s="3"/>
      <c r="C8072" s="3" t="s">
        <v>1950</v>
      </c>
      <c r="D8072" s="3" t="s">
        <v>5686</v>
      </c>
      <c r="L8072" s="3"/>
      <c r="M8072" s="3"/>
      <c r="N8072" s="3"/>
      <c r="O8072" s="3"/>
      <c r="P8072" s="3"/>
      <c r="R8072" s="3" t="s">
        <v>4629</v>
      </c>
      <c r="S8072" s="3" t="s">
        <v>2210</v>
      </c>
      <c r="T8072" t="b">
        <v>0</v>
      </c>
      <c r="U8072" t="b">
        <v>0</v>
      </c>
      <c r="V8072" t="b">
        <v>0</v>
      </c>
      <c r="W8072" t="b">
        <v>0</v>
      </c>
      <c r="X8072" t="b">
        <v>0</v>
      </c>
      <c r="Y8072" t="b">
        <v>0</v>
      </c>
      <c r="Z8072" t="b">
        <v>0</v>
      </c>
      <c r="AA8072" s="3" t="s">
        <v>492</v>
      </c>
      <c r="AB8072" s="3"/>
      <c r="AC8072" s="3" t="s">
        <v>5686</v>
      </c>
      <c r="AD8072" s="3" t="s">
        <v>5689</v>
      </c>
      <c r="AE8072" s="3"/>
      <c r="AF8072" s="3"/>
      <c r="AG8072" s="3"/>
      <c r="AI8072" s="3"/>
      <c r="AJ8072" s="3"/>
      <c r="AR8072" s="3"/>
      <c r="AS8072" s="3"/>
      <c r="AT8072" s="3"/>
      <c r="AU8072" s="3"/>
      <c r="AV8072" s="3"/>
      <c r="AW8072" s="3"/>
      <c r="AX8072" s="3"/>
    </row>
    <row r="8073" spans="1:50" x14ac:dyDescent="0.25">
      <c r="A8073" s="3" t="s">
        <v>1838</v>
      </c>
      <c r="B8073" s="3"/>
      <c r="C8073" s="3" t="s">
        <v>1950</v>
      </c>
      <c r="D8073" s="3" t="s">
        <v>5686</v>
      </c>
      <c r="L8073" s="3"/>
      <c r="M8073" s="3"/>
      <c r="N8073" s="3"/>
      <c r="O8073" s="3"/>
      <c r="P8073" s="3"/>
      <c r="R8073" s="3" t="s">
        <v>4630</v>
      </c>
      <c r="S8073" s="3" t="s">
        <v>2210</v>
      </c>
      <c r="T8073" t="b">
        <v>0</v>
      </c>
      <c r="U8073" t="b">
        <v>0</v>
      </c>
      <c r="V8073" t="b">
        <v>0</v>
      </c>
      <c r="W8073" t="b">
        <v>0</v>
      </c>
      <c r="X8073" t="b">
        <v>0</v>
      </c>
      <c r="Y8073" t="b">
        <v>0</v>
      </c>
      <c r="Z8073" t="b">
        <v>0</v>
      </c>
      <c r="AA8073" s="3" t="s">
        <v>492</v>
      </c>
      <c r="AB8073" s="3"/>
      <c r="AC8073" s="3" t="s">
        <v>5686</v>
      </c>
      <c r="AD8073" s="3" t="s">
        <v>5689</v>
      </c>
      <c r="AE8073" s="3"/>
      <c r="AF8073" s="3"/>
      <c r="AG8073" s="3"/>
      <c r="AI8073" s="3"/>
      <c r="AJ8073" s="3"/>
      <c r="AR8073" s="3"/>
      <c r="AS8073" s="3"/>
      <c r="AT8073" s="3"/>
      <c r="AU8073" s="3"/>
      <c r="AV8073" s="3"/>
      <c r="AW8073" s="3"/>
      <c r="AX8073" s="3"/>
    </row>
    <row r="8074" spans="1:50" x14ac:dyDescent="0.25">
      <c r="A8074" s="3" t="s">
        <v>1838</v>
      </c>
      <c r="B8074" s="3"/>
      <c r="C8074" s="3" t="s">
        <v>1950</v>
      </c>
      <c r="D8074" s="3" t="s">
        <v>5686</v>
      </c>
      <c r="L8074" s="3"/>
      <c r="M8074" s="3"/>
      <c r="N8074" s="3"/>
      <c r="O8074" s="3"/>
      <c r="P8074" s="3"/>
      <c r="R8074" s="3" t="s">
        <v>4631</v>
      </c>
      <c r="S8074" s="3" t="s">
        <v>2210</v>
      </c>
      <c r="T8074" t="b">
        <v>0</v>
      </c>
      <c r="U8074" t="b">
        <v>0</v>
      </c>
      <c r="V8074" t="b">
        <v>0</v>
      </c>
      <c r="W8074" t="b">
        <v>0</v>
      </c>
      <c r="X8074" t="b">
        <v>0</v>
      </c>
      <c r="Y8074" t="b">
        <v>0</v>
      </c>
      <c r="Z8074" t="b">
        <v>0</v>
      </c>
      <c r="AA8074" s="3" t="s">
        <v>492</v>
      </c>
      <c r="AB8074" s="3"/>
      <c r="AC8074" s="3" t="s">
        <v>5686</v>
      </c>
      <c r="AD8074" s="3" t="s">
        <v>5689</v>
      </c>
      <c r="AE8074" s="3"/>
      <c r="AF8074" s="3"/>
      <c r="AG8074" s="3"/>
      <c r="AI8074" s="3"/>
      <c r="AJ8074" s="3"/>
      <c r="AR8074" s="3"/>
      <c r="AS8074" s="3"/>
      <c r="AT8074" s="3"/>
      <c r="AU8074" s="3"/>
      <c r="AV8074" s="3"/>
      <c r="AW8074" s="3"/>
      <c r="AX8074" s="3"/>
    </row>
    <row r="8075" spans="1:50" x14ac:dyDescent="0.25">
      <c r="A8075" s="3" t="s">
        <v>1838</v>
      </c>
      <c r="B8075" s="3"/>
      <c r="C8075" s="3" t="s">
        <v>1950</v>
      </c>
      <c r="D8075" s="3" t="s">
        <v>5686</v>
      </c>
      <c r="L8075" s="3"/>
      <c r="M8075" s="3"/>
      <c r="N8075" s="3"/>
      <c r="O8075" s="3"/>
      <c r="P8075" s="3"/>
      <c r="R8075" s="3" t="s">
        <v>4632</v>
      </c>
      <c r="S8075" s="3" t="s">
        <v>2210</v>
      </c>
      <c r="T8075" t="b">
        <v>0</v>
      </c>
      <c r="U8075" t="b">
        <v>0</v>
      </c>
      <c r="V8075" t="b">
        <v>0</v>
      </c>
      <c r="W8075" t="b">
        <v>0</v>
      </c>
      <c r="X8075" t="b">
        <v>0</v>
      </c>
      <c r="Y8075" t="b">
        <v>0</v>
      </c>
      <c r="Z8075" t="b">
        <v>0</v>
      </c>
      <c r="AA8075" s="3" t="s">
        <v>492</v>
      </c>
      <c r="AB8075" s="3"/>
      <c r="AC8075" s="3" t="s">
        <v>5686</v>
      </c>
      <c r="AD8075" s="3" t="s">
        <v>5689</v>
      </c>
      <c r="AE8075" s="3"/>
      <c r="AF8075" s="3"/>
      <c r="AG8075" s="3"/>
      <c r="AI8075" s="3"/>
      <c r="AJ8075" s="3"/>
      <c r="AR8075" s="3"/>
      <c r="AS8075" s="3"/>
      <c r="AT8075" s="3"/>
      <c r="AU8075" s="3"/>
      <c r="AV8075" s="3"/>
      <c r="AW8075" s="3"/>
      <c r="AX8075" s="3"/>
    </row>
    <row r="8076" spans="1:50" x14ac:dyDescent="0.25">
      <c r="A8076" s="3" t="s">
        <v>1838</v>
      </c>
      <c r="B8076" s="3"/>
      <c r="C8076" s="3" t="s">
        <v>1950</v>
      </c>
      <c r="D8076" s="3" t="s">
        <v>5686</v>
      </c>
      <c r="L8076" s="3"/>
      <c r="M8076" s="3"/>
      <c r="N8076" s="3"/>
      <c r="O8076" s="3"/>
      <c r="P8076" s="3"/>
      <c r="R8076" s="3" t="s">
        <v>4633</v>
      </c>
      <c r="S8076" s="3" t="s">
        <v>2210</v>
      </c>
      <c r="T8076" t="b">
        <v>0</v>
      </c>
      <c r="U8076" t="b">
        <v>0</v>
      </c>
      <c r="V8076" t="b">
        <v>0</v>
      </c>
      <c r="W8076" t="b">
        <v>0</v>
      </c>
      <c r="X8076" t="b">
        <v>0</v>
      </c>
      <c r="Y8076" t="b">
        <v>0</v>
      </c>
      <c r="Z8076" t="b">
        <v>0</v>
      </c>
      <c r="AA8076" s="3" t="s">
        <v>492</v>
      </c>
      <c r="AB8076" s="3"/>
      <c r="AC8076" s="3" t="s">
        <v>5686</v>
      </c>
      <c r="AD8076" s="3" t="s">
        <v>5689</v>
      </c>
      <c r="AE8076" s="3"/>
      <c r="AF8076" s="3"/>
      <c r="AG8076" s="3"/>
      <c r="AI8076" s="3"/>
      <c r="AJ8076" s="3"/>
      <c r="AR8076" s="3"/>
      <c r="AS8076" s="3"/>
      <c r="AT8076" s="3"/>
      <c r="AU8076" s="3"/>
      <c r="AV8076" s="3"/>
      <c r="AW8076" s="3"/>
      <c r="AX8076" s="3"/>
    </row>
    <row r="8077" spans="1:50" x14ac:dyDescent="0.25">
      <c r="A8077" s="3" t="s">
        <v>1838</v>
      </c>
      <c r="B8077" s="3"/>
      <c r="C8077" s="3" t="s">
        <v>1950</v>
      </c>
      <c r="D8077" s="3" t="s">
        <v>5686</v>
      </c>
      <c r="L8077" s="3"/>
      <c r="M8077" s="3"/>
      <c r="N8077" s="3"/>
      <c r="O8077" s="3"/>
      <c r="P8077" s="3"/>
      <c r="R8077" s="3" t="s">
        <v>4634</v>
      </c>
      <c r="S8077" s="3" t="s">
        <v>2210</v>
      </c>
      <c r="T8077" t="b">
        <v>0</v>
      </c>
      <c r="U8077" t="b">
        <v>0</v>
      </c>
      <c r="V8077" t="b">
        <v>0</v>
      </c>
      <c r="W8077" t="b">
        <v>0</v>
      </c>
      <c r="X8077" t="b">
        <v>0</v>
      </c>
      <c r="Y8077" t="b">
        <v>0</v>
      </c>
      <c r="Z8077" t="b">
        <v>0</v>
      </c>
      <c r="AA8077" s="3" t="s">
        <v>492</v>
      </c>
      <c r="AB8077" s="3"/>
      <c r="AC8077" s="3" t="s">
        <v>5686</v>
      </c>
      <c r="AD8077" s="3" t="s">
        <v>5689</v>
      </c>
      <c r="AE8077" s="3"/>
      <c r="AF8077" s="3"/>
      <c r="AG8077" s="3"/>
      <c r="AI8077" s="3"/>
      <c r="AJ8077" s="3"/>
      <c r="AR8077" s="3"/>
      <c r="AS8077" s="3"/>
      <c r="AT8077" s="3"/>
      <c r="AU8077" s="3"/>
      <c r="AV8077" s="3"/>
      <c r="AW8077" s="3"/>
      <c r="AX8077" s="3"/>
    </row>
    <row r="8078" spans="1:50" x14ac:dyDescent="0.25">
      <c r="A8078" s="3" t="s">
        <v>1838</v>
      </c>
      <c r="B8078" s="3"/>
      <c r="C8078" s="3" t="s">
        <v>1950</v>
      </c>
      <c r="D8078" s="3" t="s">
        <v>5686</v>
      </c>
      <c r="L8078" s="3"/>
      <c r="M8078" s="3"/>
      <c r="N8078" s="3"/>
      <c r="O8078" s="3"/>
      <c r="P8078" s="3"/>
      <c r="R8078" s="3" t="s">
        <v>4635</v>
      </c>
      <c r="S8078" s="3" t="s">
        <v>2210</v>
      </c>
      <c r="T8078" t="b">
        <v>0</v>
      </c>
      <c r="U8078" t="b">
        <v>0</v>
      </c>
      <c r="V8078" t="b">
        <v>0</v>
      </c>
      <c r="W8078" t="b">
        <v>0</v>
      </c>
      <c r="X8078" t="b">
        <v>0</v>
      </c>
      <c r="Y8078" t="b">
        <v>0</v>
      </c>
      <c r="Z8078" t="b">
        <v>0</v>
      </c>
      <c r="AA8078" s="3" t="s">
        <v>492</v>
      </c>
      <c r="AB8078" s="3"/>
      <c r="AC8078" s="3" t="s">
        <v>5686</v>
      </c>
      <c r="AD8078" s="3" t="s">
        <v>5689</v>
      </c>
      <c r="AE8078" s="3"/>
      <c r="AF8078" s="3"/>
      <c r="AG8078" s="3"/>
      <c r="AI8078" s="3"/>
      <c r="AJ8078" s="3"/>
      <c r="AR8078" s="3"/>
      <c r="AS8078" s="3"/>
      <c r="AT8078" s="3"/>
      <c r="AU8078" s="3"/>
      <c r="AV8078" s="3"/>
      <c r="AW8078" s="3"/>
      <c r="AX8078" s="3"/>
    </row>
    <row r="8079" spans="1:50" x14ac:dyDescent="0.25">
      <c r="A8079" s="3" t="s">
        <v>1838</v>
      </c>
      <c r="B8079" s="3"/>
      <c r="C8079" s="3" t="s">
        <v>1950</v>
      </c>
      <c r="D8079" s="3" t="s">
        <v>5686</v>
      </c>
      <c r="L8079" s="3"/>
      <c r="M8079" s="3"/>
      <c r="N8079" s="3"/>
      <c r="O8079" s="3"/>
      <c r="P8079" s="3"/>
      <c r="R8079" s="3" t="s">
        <v>4636</v>
      </c>
      <c r="S8079" s="3" t="s">
        <v>2210</v>
      </c>
      <c r="T8079" t="b">
        <v>0</v>
      </c>
      <c r="U8079" t="b">
        <v>0</v>
      </c>
      <c r="V8079" t="b">
        <v>0</v>
      </c>
      <c r="W8079" t="b">
        <v>0</v>
      </c>
      <c r="X8079" t="b">
        <v>0</v>
      </c>
      <c r="Y8079" t="b">
        <v>0</v>
      </c>
      <c r="Z8079" t="b">
        <v>0</v>
      </c>
      <c r="AA8079" s="3" t="s">
        <v>492</v>
      </c>
      <c r="AB8079" s="3"/>
      <c r="AC8079" s="3" t="s">
        <v>5686</v>
      </c>
      <c r="AD8079" s="3" t="s">
        <v>5689</v>
      </c>
      <c r="AE8079" s="3"/>
      <c r="AF8079" s="3"/>
      <c r="AG8079" s="3"/>
      <c r="AI8079" s="3"/>
      <c r="AJ8079" s="3"/>
      <c r="AR8079" s="3"/>
      <c r="AS8079" s="3"/>
      <c r="AT8079" s="3"/>
      <c r="AU8079" s="3"/>
      <c r="AV8079" s="3"/>
      <c r="AW8079" s="3"/>
      <c r="AX8079" s="3"/>
    </row>
    <row r="8080" spans="1:50" x14ac:dyDescent="0.25">
      <c r="A8080" s="3" t="s">
        <v>1838</v>
      </c>
      <c r="B8080" s="3"/>
      <c r="C8080" s="3" t="s">
        <v>1950</v>
      </c>
      <c r="D8080" s="3" t="s">
        <v>5686</v>
      </c>
      <c r="L8080" s="3"/>
      <c r="M8080" s="3"/>
      <c r="N8080" s="3"/>
      <c r="O8080" s="3"/>
      <c r="P8080" s="3"/>
      <c r="R8080" s="3" t="s">
        <v>4637</v>
      </c>
      <c r="S8080" s="3" t="s">
        <v>2210</v>
      </c>
      <c r="T8080" t="b">
        <v>0</v>
      </c>
      <c r="U8080" t="b">
        <v>0</v>
      </c>
      <c r="V8080" t="b">
        <v>0</v>
      </c>
      <c r="W8080" t="b">
        <v>0</v>
      </c>
      <c r="X8080" t="b">
        <v>0</v>
      </c>
      <c r="Y8080" t="b">
        <v>0</v>
      </c>
      <c r="Z8080" t="b">
        <v>0</v>
      </c>
      <c r="AA8080" s="3" t="s">
        <v>492</v>
      </c>
      <c r="AB8080" s="3"/>
      <c r="AC8080" s="3" t="s">
        <v>5686</v>
      </c>
      <c r="AD8080" s="3" t="s">
        <v>5689</v>
      </c>
      <c r="AE8080" s="3"/>
      <c r="AF8080" s="3"/>
      <c r="AG8080" s="3"/>
      <c r="AI8080" s="3"/>
      <c r="AJ8080" s="3"/>
      <c r="AR8080" s="3"/>
      <c r="AS8080" s="3"/>
      <c r="AT8080" s="3"/>
      <c r="AU8080" s="3"/>
      <c r="AV8080" s="3"/>
      <c r="AW8080" s="3"/>
      <c r="AX8080" s="3"/>
    </row>
    <row r="8081" spans="1:50" x14ac:dyDescent="0.25">
      <c r="A8081" s="3" t="s">
        <v>1838</v>
      </c>
      <c r="B8081" s="3"/>
      <c r="C8081" s="3" t="s">
        <v>1950</v>
      </c>
      <c r="D8081" s="3" t="s">
        <v>5686</v>
      </c>
      <c r="L8081" s="3"/>
      <c r="M8081" s="3"/>
      <c r="N8081" s="3"/>
      <c r="O8081" s="3"/>
      <c r="P8081" s="3"/>
      <c r="R8081" s="3" t="s">
        <v>4638</v>
      </c>
      <c r="S8081" s="3" t="s">
        <v>2210</v>
      </c>
      <c r="T8081" t="b">
        <v>0</v>
      </c>
      <c r="U8081" t="b">
        <v>0</v>
      </c>
      <c r="V8081" t="b">
        <v>0</v>
      </c>
      <c r="W8081" t="b">
        <v>0</v>
      </c>
      <c r="X8081" t="b">
        <v>0</v>
      </c>
      <c r="Y8081" t="b">
        <v>0</v>
      </c>
      <c r="Z8081" t="b">
        <v>0</v>
      </c>
      <c r="AA8081" s="3" t="s">
        <v>492</v>
      </c>
      <c r="AB8081" s="3"/>
      <c r="AC8081" s="3" t="s">
        <v>5686</v>
      </c>
      <c r="AD8081" s="3" t="s">
        <v>5689</v>
      </c>
      <c r="AE8081" s="3"/>
      <c r="AF8081" s="3"/>
      <c r="AG8081" s="3"/>
      <c r="AI8081" s="3"/>
      <c r="AJ8081" s="3"/>
      <c r="AR8081" s="3"/>
      <c r="AS8081" s="3"/>
      <c r="AT8081" s="3"/>
      <c r="AU8081" s="3"/>
      <c r="AV8081" s="3"/>
      <c r="AW8081" s="3"/>
      <c r="AX8081" s="3"/>
    </row>
    <row r="8082" spans="1:50" x14ac:dyDescent="0.25">
      <c r="A8082" s="3" t="s">
        <v>1838</v>
      </c>
      <c r="B8082" s="3"/>
      <c r="C8082" s="3" t="s">
        <v>1950</v>
      </c>
      <c r="D8082" s="3" t="s">
        <v>5686</v>
      </c>
      <c r="L8082" s="3"/>
      <c r="M8082" s="3"/>
      <c r="N8082" s="3"/>
      <c r="O8082" s="3"/>
      <c r="P8082" s="3"/>
      <c r="R8082" s="3" t="s">
        <v>4639</v>
      </c>
      <c r="S8082" s="3" t="s">
        <v>2210</v>
      </c>
      <c r="T8082" t="b">
        <v>0</v>
      </c>
      <c r="U8082" t="b">
        <v>0</v>
      </c>
      <c r="V8082" t="b">
        <v>0</v>
      </c>
      <c r="W8082" t="b">
        <v>0</v>
      </c>
      <c r="X8082" t="b">
        <v>0</v>
      </c>
      <c r="Y8082" t="b">
        <v>0</v>
      </c>
      <c r="Z8082" t="b">
        <v>0</v>
      </c>
      <c r="AA8082" s="3" t="s">
        <v>492</v>
      </c>
      <c r="AB8082" s="3"/>
      <c r="AC8082" s="3" t="s">
        <v>5686</v>
      </c>
      <c r="AD8082" s="3" t="s">
        <v>5689</v>
      </c>
      <c r="AE8082" s="3"/>
      <c r="AF8082" s="3"/>
      <c r="AG8082" s="3"/>
      <c r="AI8082" s="3"/>
      <c r="AJ8082" s="3"/>
      <c r="AR8082" s="3"/>
      <c r="AS8082" s="3"/>
      <c r="AT8082" s="3"/>
      <c r="AU8082" s="3"/>
      <c r="AV8082" s="3"/>
      <c r="AW8082" s="3"/>
      <c r="AX8082" s="3"/>
    </row>
    <row r="8083" spans="1:50" x14ac:dyDescent="0.25">
      <c r="A8083" s="3" t="s">
        <v>1838</v>
      </c>
      <c r="B8083" s="3"/>
      <c r="C8083" s="3" t="s">
        <v>1950</v>
      </c>
      <c r="D8083" s="3" t="s">
        <v>5686</v>
      </c>
      <c r="L8083" s="3"/>
      <c r="M8083" s="3"/>
      <c r="N8083" s="3"/>
      <c r="O8083" s="3"/>
      <c r="P8083" s="3"/>
      <c r="R8083" s="3" t="s">
        <v>4640</v>
      </c>
      <c r="S8083" s="3" t="s">
        <v>2210</v>
      </c>
      <c r="T8083" t="b">
        <v>0</v>
      </c>
      <c r="U8083" t="b">
        <v>0</v>
      </c>
      <c r="V8083" t="b">
        <v>0</v>
      </c>
      <c r="W8083" t="b">
        <v>0</v>
      </c>
      <c r="X8083" t="b">
        <v>0</v>
      </c>
      <c r="Y8083" t="b">
        <v>0</v>
      </c>
      <c r="Z8083" t="b">
        <v>0</v>
      </c>
      <c r="AA8083" s="3" t="s">
        <v>492</v>
      </c>
      <c r="AB8083" s="3"/>
      <c r="AC8083" s="3" t="s">
        <v>5686</v>
      </c>
      <c r="AD8083" s="3" t="s">
        <v>5689</v>
      </c>
      <c r="AE8083" s="3"/>
      <c r="AF8083" s="3"/>
      <c r="AG8083" s="3"/>
      <c r="AI8083" s="3"/>
      <c r="AJ8083" s="3"/>
      <c r="AR8083" s="3"/>
      <c r="AS8083" s="3"/>
      <c r="AT8083" s="3"/>
      <c r="AU8083" s="3"/>
      <c r="AV8083" s="3"/>
      <c r="AW8083" s="3"/>
      <c r="AX8083" s="3"/>
    </row>
    <row r="8084" spans="1:50" x14ac:dyDescent="0.25">
      <c r="A8084" s="3" t="s">
        <v>1838</v>
      </c>
      <c r="B8084" s="3"/>
      <c r="C8084" s="3" t="s">
        <v>1950</v>
      </c>
      <c r="D8084" s="3" t="s">
        <v>5686</v>
      </c>
      <c r="L8084" s="3"/>
      <c r="M8084" s="3"/>
      <c r="N8084" s="3"/>
      <c r="O8084" s="3"/>
      <c r="P8084" s="3"/>
      <c r="R8084" s="3" t="s">
        <v>4641</v>
      </c>
      <c r="S8084" s="3" t="s">
        <v>2210</v>
      </c>
      <c r="T8084" t="b">
        <v>0</v>
      </c>
      <c r="U8084" t="b">
        <v>0</v>
      </c>
      <c r="V8084" t="b">
        <v>0</v>
      </c>
      <c r="W8084" t="b">
        <v>0</v>
      </c>
      <c r="X8084" t="b">
        <v>0</v>
      </c>
      <c r="Y8084" t="b">
        <v>0</v>
      </c>
      <c r="Z8084" t="b">
        <v>0</v>
      </c>
      <c r="AA8084" s="3" t="s">
        <v>492</v>
      </c>
      <c r="AB8084" s="3"/>
      <c r="AC8084" s="3" t="s">
        <v>5686</v>
      </c>
      <c r="AD8084" s="3" t="s">
        <v>5689</v>
      </c>
      <c r="AE8084" s="3"/>
      <c r="AF8084" s="3"/>
      <c r="AG8084" s="3"/>
      <c r="AI8084" s="3"/>
      <c r="AJ8084" s="3"/>
      <c r="AR8084" s="3"/>
      <c r="AS8084" s="3"/>
      <c r="AT8084" s="3"/>
      <c r="AU8084" s="3"/>
      <c r="AV8084" s="3"/>
      <c r="AW8084" s="3"/>
      <c r="AX8084" s="3"/>
    </row>
    <row r="8085" spans="1:50" x14ac:dyDescent="0.25">
      <c r="A8085" s="3" t="s">
        <v>1838</v>
      </c>
      <c r="B8085" s="3"/>
      <c r="C8085" s="3" t="s">
        <v>1950</v>
      </c>
      <c r="D8085" s="3" t="s">
        <v>5686</v>
      </c>
      <c r="L8085" s="3"/>
      <c r="M8085" s="3"/>
      <c r="N8085" s="3"/>
      <c r="O8085" s="3"/>
      <c r="P8085" s="3"/>
      <c r="R8085" s="3" t="s">
        <v>4642</v>
      </c>
      <c r="S8085" s="3" t="s">
        <v>2210</v>
      </c>
      <c r="T8085" t="b">
        <v>0</v>
      </c>
      <c r="U8085" t="b">
        <v>0</v>
      </c>
      <c r="V8085" t="b">
        <v>0</v>
      </c>
      <c r="W8085" t="b">
        <v>0</v>
      </c>
      <c r="X8085" t="b">
        <v>0</v>
      </c>
      <c r="Y8085" t="b">
        <v>0</v>
      </c>
      <c r="Z8085" t="b">
        <v>0</v>
      </c>
      <c r="AA8085" s="3" t="s">
        <v>492</v>
      </c>
      <c r="AB8085" s="3"/>
      <c r="AC8085" s="3" t="s">
        <v>5686</v>
      </c>
      <c r="AD8085" s="3" t="s">
        <v>5689</v>
      </c>
      <c r="AE8085" s="3"/>
      <c r="AF8085" s="3"/>
      <c r="AG8085" s="3"/>
      <c r="AI8085" s="3"/>
      <c r="AJ8085" s="3"/>
      <c r="AR8085" s="3"/>
      <c r="AS8085" s="3"/>
      <c r="AT8085" s="3"/>
      <c r="AU8085" s="3"/>
      <c r="AV8085" s="3"/>
      <c r="AW8085" s="3"/>
      <c r="AX8085" s="3"/>
    </row>
    <row r="8086" spans="1:50" x14ac:dyDescent="0.25">
      <c r="A8086" s="3" t="s">
        <v>1838</v>
      </c>
      <c r="B8086" s="3"/>
      <c r="C8086" s="3" t="s">
        <v>1950</v>
      </c>
      <c r="D8086" s="3" t="s">
        <v>5686</v>
      </c>
      <c r="L8086" s="3"/>
      <c r="M8086" s="3"/>
      <c r="N8086" s="3"/>
      <c r="O8086" s="3"/>
      <c r="P8086" s="3"/>
      <c r="R8086" s="3" t="s">
        <v>4643</v>
      </c>
      <c r="S8086" s="3" t="s">
        <v>2210</v>
      </c>
      <c r="T8086" t="b">
        <v>0</v>
      </c>
      <c r="U8086" t="b">
        <v>0</v>
      </c>
      <c r="V8086" t="b">
        <v>0</v>
      </c>
      <c r="W8086" t="b">
        <v>0</v>
      </c>
      <c r="X8086" t="b">
        <v>0</v>
      </c>
      <c r="Y8086" t="b">
        <v>0</v>
      </c>
      <c r="Z8086" t="b">
        <v>0</v>
      </c>
      <c r="AA8086" s="3" t="s">
        <v>492</v>
      </c>
      <c r="AB8086" s="3"/>
      <c r="AC8086" s="3" t="s">
        <v>5686</v>
      </c>
      <c r="AD8086" s="3" t="s">
        <v>5689</v>
      </c>
      <c r="AE8086" s="3"/>
      <c r="AF8086" s="3"/>
      <c r="AG8086" s="3"/>
      <c r="AI8086" s="3"/>
      <c r="AJ8086" s="3"/>
      <c r="AR8086" s="3"/>
      <c r="AS8086" s="3"/>
      <c r="AT8086" s="3"/>
      <c r="AU8086" s="3"/>
      <c r="AV8086" s="3"/>
      <c r="AW8086" s="3"/>
      <c r="AX8086" s="3"/>
    </row>
    <row r="8087" spans="1:50" x14ac:dyDescent="0.25">
      <c r="A8087" s="3" t="s">
        <v>1838</v>
      </c>
      <c r="B8087" s="3"/>
      <c r="C8087" s="3" t="s">
        <v>1950</v>
      </c>
      <c r="D8087" s="3" t="s">
        <v>5686</v>
      </c>
      <c r="L8087" s="3"/>
      <c r="M8087" s="3"/>
      <c r="N8087" s="3"/>
      <c r="O8087" s="3"/>
      <c r="P8087" s="3"/>
      <c r="R8087" s="3" t="s">
        <v>4644</v>
      </c>
      <c r="S8087" s="3" t="s">
        <v>2210</v>
      </c>
      <c r="T8087" t="b">
        <v>0</v>
      </c>
      <c r="U8087" t="b">
        <v>0</v>
      </c>
      <c r="V8087" t="b">
        <v>0</v>
      </c>
      <c r="W8087" t="b">
        <v>0</v>
      </c>
      <c r="X8087" t="b">
        <v>0</v>
      </c>
      <c r="Y8087" t="b">
        <v>0</v>
      </c>
      <c r="Z8087" t="b">
        <v>0</v>
      </c>
      <c r="AA8087" s="3" t="s">
        <v>492</v>
      </c>
      <c r="AB8087" s="3"/>
      <c r="AC8087" s="3" t="s">
        <v>5686</v>
      </c>
      <c r="AD8087" s="3" t="s">
        <v>5689</v>
      </c>
      <c r="AE8087" s="3"/>
      <c r="AF8087" s="3"/>
      <c r="AG8087" s="3"/>
      <c r="AI8087" s="3"/>
      <c r="AJ8087" s="3"/>
      <c r="AR8087" s="3"/>
      <c r="AS8087" s="3"/>
      <c r="AT8087" s="3"/>
      <c r="AU8087" s="3"/>
      <c r="AV8087" s="3"/>
      <c r="AW8087" s="3"/>
      <c r="AX8087" s="3"/>
    </row>
    <row r="8088" spans="1:50" x14ac:dyDescent="0.25">
      <c r="A8088" s="3" t="s">
        <v>1838</v>
      </c>
      <c r="B8088" s="3"/>
      <c r="C8088" s="3" t="s">
        <v>1950</v>
      </c>
      <c r="D8088" s="3" t="s">
        <v>5686</v>
      </c>
      <c r="L8088" s="3"/>
      <c r="M8088" s="3"/>
      <c r="N8088" s="3"/>
      <c r="O8088" s="3"/>
      <c r="P8088" s="3"/>
      <c r="R8088" s="3" t="s">
        <v>4645</v>
      </c>
      <c r="S8088" s="3" t="s">
        <v>2210</v>
      </c>
      <c r="T8088" t="b">
        <v>0</v>
      </c>
      <c r="U8088" t="b">
        <v>0</v>
      </c>
      <c r="V8088" t="b">
        <v>0</v>
      </c>
      <c r="W8088" t="b">
        <v>0</v>
      </c>
      <c r="X8088" t="b">
        <v>0</v>
      </c>
      <c r="Y8088" t="b">
        <v>0</v>
      </c>
      <c r="Z8088" t="b">
        <v>0</v>
      </c>
      <c r="AA8088" s="3" t="s">
        <v>492</v>
      </c>
      <c r="AB8088" s="3"/>
      <c r="AC8088" s="3" t="s">
        <v>5686</v>
      </c>
      <c r="AD8088" s="3" t="s">
        <v>5689</v>
      </c>
      <c r="AE8088" s="3"/>
      <c r="AF8088" s="3"/>
      <c r="AG8088" s="3"/>
      <c r="AI8088" s="3"/>
      <c r="AJ8088" s="3"/>
      <c r="AR8088" s="3"/>
      <c r="AS8088" s="3"/>
      <c r="AT8088" s="3"/>
      <c r="AU8088" s="3"/>
      <c r="AV8088" s="3"/>
      <c r="AW8088" s="3"/>
      <c r="AX8088" s="3"/>
    </row>
    <row r="8089" spans="1:50" x14ac:dyDescent="0.25">
      <c r="A8089" s="3" t="s">
        <v>1838</v>
      </c>
      <c r="B8089" s="3"/>
      <c r="C8089" s="3" t="s">
        <v>1950</v>
      </c>
      <c r="D8089" s="3" t="s">
        <v>5686</v>
      </c>
      <c r="L8089" s="3"/>
      <c r="M8089" s="3"/>
      <c r="N8089" s="3"/>
      <c r="O8089" s="3"/>
      <c r="P8089" s="3"/>
      <c r="R8089" s="3" t="s">
        <v>4646</v>
      </c>
      <c r="S8089" s="3" t="s">
        <v>2210</v>
      </c>
      <c r="T8089" t="b">
        <v>0</v>
      </c>
      <c r="U8089" t="b">
        <v>0</v>
      </c>
      <c r="V8089" t="b">
        <v>0</v>
      </c>
      <c r="W8089" t="b">
        <v>0</v>
      </c>
      <c r="X8089" t="b">
        <v>0</v>
      </c>
      <c r="Y8089" t="b">
        <v>0</v>
      </c>
      <c r="Z8089" t="b">
        <v>0</v>
      </c>
      <c r="AA8089" s="3" t="s">
        <v>492</v>
      </c>
      <c r="AB8089" s="3"/>
      <c r="AC8089" s="3" t="s">
        <v>5686</v>
      </c>
      <c r="AD8089" s="3" t="s">
        <v>5689</v>
      </c>
      <c r="AE8089" s="3"/>
      <c r="AF8089" s="3"/>
      <c r="AG8089" s="3"/>
      <c r="AI8089" s="3"/>
      <c r="AJ8089" s="3"/>
      <c r="AR8089" s="3"/>
      <c r="AS8089" s="3"/>
      <c r="AT8089" s="3"/>
      <c r="AU8089" s="3"/>
      <c r="AV8089" s="3"/>
      <c r="AW8089" s="3"/>
      <c r="AX8089" s="3"/>
    </row>
    <row r="8090" spans="1:50" x14ac:dyDescent="0.25">
      <c r="A8090" s="3" t="s">
        <v>1838</v>
      </c>
      <c r="B8090" s="3"/>
      <c r="C8090" s="3" t="s">
        <v>1950</v>
      </c>
      <c r="D8090" s="3" t="s">
        <v>5686</v>
      </c>
      <c r="L8090" s="3"/>
      <c r="M8090" s="3"/>
      <c r="N8090" s="3"/>
      <c r="O8090" s="3"/>
      <c r="P8090" s="3"/>
      <c r="R8090" s="3" t="s">
        <v>4647</v>
      </c>
      <c r="S8090" s="3" t="s">
        <v>2210</v>
      </c>
      <c r="T8090" t="b">
        <v>0</v>
      </c>
      <c r="U8090" t="b">
        <v>0</v>
      </c>
      <c r="V8090" t="b">
        <v>0</v>
      </c>
      <c r="W8090" t="b">
        <v>0</v>
      </c>
      <c r="X8090" t="b">
        <v>0</v>
      </c>
      <c r="Y8090" t="b">
        <v>0</v>
      </c>
      <c r="Z8090" t="b">
        <v>0</v>
      </c>
      <c r="AA8090" s="3" t="s">
        <v>492</v>
      </c>
      <c r="AB8090" s="3"/>
      <c r="AC8090" s="3" t="s">
        <v>5686</v>
      </c>
      <c r="AD8090" s="3" t="s">
        <v>5689</v>
      </c>
      <c r="AE8090" s="3"/>
      <c r="AF8090" s="3"/>
      <c r="AG8090" s="3"/>
      <c r="AI8090" s="3"/>
      <c r="AJ8090" s="3"/>
      <c r="AR8090" s="3"/>
      <c r="AS8090" s="3"/>
      <c r="AT8090" s="3"/>
      <c r="AU8090" s="3"/>
      <c r="AV8090" s="3"/>
      <c r="AW8090" s="3"/>
      <c r="AX8090" s="3"/>
    </row>
    <row r="8091" spans="1:50" x14ac:dyDescent="0.25">
      <c r="A8091" s="3" t="s">
        <v>1838</v>
      </c>
      <c r="B8091" s="3"/>
      <c r="C8091" s="3" t="s">
        <v>1950</v>
      </c>
      <c r="D8091" s="3" t="s">
        <v>5686</v>
      </c>
      <c r="L8091" s="3"/>
      <c r="M8091" s="3"/>
      <c r="N8091" s="3"/>
      <c r="O8091" s="3"/>
      <c r="P8091" s="3"/>
      <c r="R8091" s="3" t="s">
        <v>4648</v>
      </c>
      <c r="S8091" s="3" t="s">
        <v>2210</v>
      </c>
      <c r="T8091" t="b">
        <v>0</v>
      </c>
      <c r="U8091" t="b">
        <v>0</v>
      </c>
      <c r="V8091" t="b">
        <v>0</v>
      </c>
      <c r="W8091" t="b">
        <v>0</v>
      </c>
      <c r="X8091" t="b">
        <v>0</v>
      </c>
      <c r="Y8091" t="b">
        <v>0</v>
      </c>
      <c r="Z8091" t="b">
        <v>0</v>
      </c>
      <c r="AA8091" s="3" t="s">
        <v>492</v>
      </c>
      <c r="AB8091" s="3"/>
      <c r="AC8091" s="3" t="s">
        <v>5686</v>
      </c>
      <c r="AD8091" s="3" t="s">
        <v>5689</v>
      </c>
      <c r="AE8091" s="3"/>
      <c r="AF8091" s="3"/>
      <c r="AG8091" s="3"/>
      <c r="AI8091" s="3"/>
      <c r="AJ8091" s="3"/>
      <c r="AR8091" s="3"/>
      <c r="AS8091" s="3"/>
      <c r="AT8091" s="3"/>
      <c r="AU8091" s="3"/>
      <c r="AV8091" s="3"/>
      <c r="AW8091" s="3"/>
      <c r="AX8091" s="3"/>
    </row>
    <row r="8092" spans="1:50" x14ac:dyDescent="0.25">
      <c r="A8092" s="3" t="s">
        <v>1838</v>
      </c>
      <c r="B8092" s="3"/>
      <c r="C8092" s="3" t="s">
        <v>1950</v>
      </c>
      <c r="D8092" s="3" t="s">
        <v>5686</v>
      </c>
      <c r="L8092" s="3"/>
      <c r="M8092" s="3"/>
      <c r="N8092" s="3"/>
      <c r="O8092" s="3"/>
      <c r="P8092" s="3"/>
      <c r="R8092" s="3" t="s">
        <v>4649</v>
      </c>
      <c r="S8092" s="3" t="s">
        <v>2210</v>
      </c>
      <c r="T8092" t="b">
        <v>0</v>
      </c>
      <c r="U8092" t="b">
        <v>0</v>
      </c>
      <c r="V8092" t="b">
        <v>0</v>
      </c>
      <c r="W8092" t="b">
        <v>0</v>
      </c>
      <c r="X8092" t="b">
        <v>0</v>
      </c>
      <c r="Y8092" t="b">
        <v>0</v>
      </c>
      <c r="Z8092" t="b">
        <v>0</v>
      </c>
      <c r="AA8092" s="3" t="s">
        <v>492</v>
      </c>
      <c r="AB8092" s="3"/>
      <c r="AC8092" s="3" t="s">
        <v>5686</v>
      </c>
      <c r="AD8092" s="3" t="s">
        <v>5689</v>
      </c>
      <c r="AE8092" s="3"/>
      <c r="AF8092" s="3"/>
      <c r="AG8092" s="3"/>
      <c r="AI8092" s="3"/>
      <c r="AJ8092" s="3"/>
      <c r="AR8092" s="3"/>
      <c r="AS8092" s="3"/>
      <c r="AT8092" s="3"/>
      <c r="AU8092" s="3"/>
      <c r="AV8092" s="3"/>
      <c r="AW8092" s="3"/>
      <c r="AX8092" s="3"/>
    </row>
    <row r="8093" spans="1:50" x14ac:dyDescent="0.25">
      <c r="A8093" s="3" t="s">
        <v>1838</v>
      </c>
      <c r="B8093" s="3"/>
      <c r="C8093" s="3" t="s">
        <v>1950</v>
      </c>
      <c r="D8093" s="3" t="s">
        <v>5686</v>
      </c>
      <c r="L8093" s="3"/>
      <c r="M8093" s="3"/>
      <c r="N8093" s="3"/>
      <c r="O8093" s="3"/>
      <c r="P8093" s="3"/>
      <c r="R8093" s="3" t="s">
        <v>4650</v>
      </c>
      <c r="S8093" s="3" t="s">
        <v>2210</v>
      </c>
      <c r="T8093" t="b">
        <v>0</v>
      </c>
      <c r="U8093" t="b">
        <v>0</v>
      </c>
      <c r="V8093" t="b">
        <v>0</v>
      </c>
      <c r="W8093" t="b">
        <v>0</v>
      </c>
      <c r="X8093" t="b">
        <v>0</v>
      </c>
      <c r="Y8093" t="b">
        <v>0</v>
      </c>
      <c r="Z8093" t="b">
        <v>0</v>
      </c>
      <c r="AA8093" s="3" t="s">
        <v>492</v>
      </c>
      <c r="AB8093" s="3"/>
      <c r="AC8093" s="3" t="s">
        <v>5686</v>
      </c>
      <c r="AD8093" s="3" t="s">
        <v>5689</v>
      </c>
      <c r="AE8093" s="3"/>
      <c r="AF8093" s="3"/>
      <c r="AG8093" s="3"/>
      <c r="AI8093" s="3"/>
      <c r="AJ8093" s="3"/>
      <c r="AR8093" s="3"/>
      <c r="AS8093" s="3"/>
      <c r="AT8093" s="3"/>
      <c r="AU8093" s="3"/>
      <c r="AV8093" s="3"/>
      <c r="AW8093" s="3"/>
      <c r="AX8093" s="3"/>
    </row>
    <row r="8094" spans="1:50" x14ac:dyDescent="0.25">
      <c r="A8094" s="3" t="s">
        <v>1838</v>
      </c>
      <c r="B8094" s="3"/>
      <c r="C8094" s="3" t="s">
        <v>1950</v>
      </c>
      <c r="D8094" s="3" t="s">
        <v>5686</v>
      </c>
      <c r="L8094" s="3"/>
      <c r="M8094" s="3"/>
      <c r="N8094" s="3"/>
      <c r="O8094" s="3"/>
      <c r="P8094" s="3"/>
      <c r="R8094" s="3" t="s">
        <v>4651</v>
      </c>
      <c r="S8094" s="3" t="s">
        <v>2210</v>
      </c>
      <c r="T8094" t="b">
        <v>0</v>
      </c>
      <c r="U8094" t="b">
        <v>0</v>
      </c>
      <c r="V8094" t="b">
        <v>0</v>
      </c>
      <c r="W8094" t="b">
        <v>0</v>
      </c>
      <c r="X8094" t="b">
        <v>0</v>
      </c>
      <c r="Y8094" t="b">
        <v>0</v>
      </c>
      <c r="Z8094" t="b">
        <v>0</v>
      </c>
      <c r="AA8094" s="3" t="s">
        <v>492</v>
      </c>
      <c r="AB8094" s="3"/>
      <c r="AC8094" s="3" t="s">
        <v>5686</v>
      </c>
      <c r="AD8094" s="3" t="s">
        <v>5689</v>
      </c>
      <c r="AE8094" s="3"/>
      <c r="AF8094" s="3"/>
      <c r="AG8094" s="3"/>
      <c r="AI8094" s="3"/>
      <c r="AJ8094" s="3"/>
      <c r="AR8094" s="3"/>
      <c r="AS8094" s="3"/>
      <c r="AT8094" s="3"/>
      <c r="AU8094" s="3"/>
      <c r="AV8094" s="3"/>
      <c r="AW8094" s="3"/>
      <c r="AX8094" s="3"/>
    </row>
    <row r="8095" spans="1:50" x14ac:dyDescent="0.25">
      <c r="A8095" s="3" t="s">
        <v>1838</v>
      </c>
      <c r="B8095" s="3"/>
      <c r="C8095" s="3" t="s">
        <v>1950</v>
      </c>
      <c r="D8095" s="3" t="s">
        <v>5686</v>
      </c>
      <c r="L8095" s="3"/>
      <c r="M8095" s="3"/>
      <c r="N8095" s="3"/>
      <c r="O8095" s="3"/>
      <c r="P8095" s="3"/>
      <c r="R8095" s="3" t="s">
        <v>4652</v>
      </c>
      <c r="S8095" s="3" t="s">
        <v>2210</v>
      </c>
      <c r="T8095" t="b">
        <v>0</v>
      </c>
      <c r="U8095" t="b">
        <v>0</v>
      </c>
      <c r="V8095" t="b">
        <v>0</v>
      </c>
      <c r="W8095" t="b">
        <v>0</v>
      </c>
      <c r="X8095" t="b">
        <v>0</v>
      </c>
      <c r="Y8095" t="b">
        <v>0</v>
      </c>
      <c r="Z8095" t="b">
        <v>0</v>
      </c>
      <c r="AA8095" s="3" t="s">
        <v>492</v>
      </c>
      <c r="AB8095" s="3"/>
      <c r="AC8095" s="3" t="s">
        <v>5686</v>
      </c>
      <c r="AD8095" s="3" t="s">
        <v>5689</v>
      </c>
      <c r="AE8095" s="3"/>
      <c r="AF8095" s="3"/>
      <c r="AG8095" s="3"/>
      <c r="AI8095" s="3"/>
      <c r="AJ8095" s="3"/>
      <c r="AR8095" s="3"/>
      <c r="AS8095" s="3"/>
      <c r="AT8095" s="3"/>
      <c r="AU8095" s="3"/>
      <c r="AV8095" s="3"/>
      <c r="AW8095" s="3"/>
      <c r="AX8095" s="3"/>
    </row>
    <row r="8096" spans="1:50" x14ac:dyDescent="0.25">
      <c r="A8096" s="3" t="s">
        <v>1838</v>
      </c>
      <c r="B8096" s="3"/>
      <c r="C8096" s="3" t="s">
        <v>1950</v>
      </c>
      <c r="D8096" s="3" t="s">
        <v>5686</v>
      </c>
      <c r="L8096" s="3"/>
      <c r="M8096" s="3"/>
      <c r="N8096" s="3"/>
      <c r="O8096" s="3"/>
      <c r="P8096" s="3"/>
      <c r="R8096" s="3" t="s">
        <v>4653</v>
      </c>
      <c r="S8096" s="3" t="s">
        <v>2210</v>
      </c>
      <c r="T8096" t="b">
        <v>0</v>
      </c>
      <c r="U8096" t="b">
        <v>0</v>
      </c>
      <c r="V8096" t="b">
        <v>0</v>
      </c>
      <c r="W8096" t="b">
        <v>0</v>
      </c>
      <c r="X8096" t="b">
        <v>0</v>
      </c>
      <c r="Y8096" t="b">
        <v>0</v>
      </c>
      <c r="Z8096" t="b">
        <v>0</v>
      </c>
      <c r="AA8096" s="3" t="s">
        <v>492</v>
      </c>
      <c r="AB8096" s="3"/>
      <c r="AC8096" s="3" t="s">
        <v>5686</v>
      </c>
      <c r="AD8096" s="3" t="s">
        <v>5689</v>
      </c>
      <c r="AE8096" s="3"/>
      <c r="AF8096" s="3"/>
      <c r="AG8096" s="3"/>
      <c r="AI8096" s="3"/>
      <c r="AJ8096" s="3"/>
      <c r="AR8096" s="3"/>
      <c r="AS8096" s="3"/>
      <c r="AT8096" s="3"/>
      <c r="AU8096" s="3"/>
      <c r="AV8096" s="3"/>
      <c r="AW8096" s="3"/>
      <c r="AX8096" s="3"/>
    </row>
    <row r="8097" spans="1:50" x14ac:dyDescent="0.25">
      <c r="A8097" s="3" t="s">
        <v>1838</v>
      </c>
      <c r="B8097" s="3"/>
      <c r="C8097" s="3" t="s">
        <v>1950</v>
      </c>
      <c r="D8097" s="3" t="s">
        <v>5686</v>
      </c>
      <c r="L8097" s="3"/>
      <c r="M8097" s="3"/>
      <c r="N8097" s="3"/>
      <c r="O8097" s="3"/>
      <c r="P8097" s="3"/>
      <c r="R8097" s="3" t="s">
        <v>4654</v>
      </c>
      <c r="S8097" s="3" t="s">
        <v>2210</v>
      </c>
      <c r="T8097" t="b">
        <v>0</v>
      </c>
      <c r="U8097" t="b">
        <v>0</v>
      </c>
      <c r="V8097" t="b">
        <v>0</v>
      </c>
      <c r="W8097" t="b">
        <v>0</v>
      </c>
      <c r="X8097" t="b">
        <v>0</v>
      </c>
      <c r="Y8097" t="b">
        <v>0</v>
      </c>
      <c r="Z8097" t="b">
        <v>0</v>
      </c>
      <c r="AA8097" s="3" t="s">
        <v>492</v>
      </c>
      <c r="AB8097" s="3"/>
      <c r="AC8097" s="3" t="s">
        <v>5686</v>
      </c>
      <c r="AD8097" s="3" t="s">
        <v>5689</v>
      </c>
      <c r="AE8097" s="3"/>
      <c r="AF8097" s="3"/>
      <c r="AG8097" s="3"/>
      <c r="AI8097" s="3"/>
      <c r="AJ8097" s="3"/>
      <c r="AR8097" s="3"/>
      <c r="AS8097" s="3"/>
      <c r="AT8097" s="3"/>
      <c r="AU8097" s="3"/>
      <c r="AV8097" s="3"/>
      <c r="AW8097" s="3"/>
      <c r="AX8097" s="3"/>
    </row>
    <row r="8098" spans="1:50" x14ac:dyDescent="0.25">
      <c r="A8098" s="3" t="s">
        <v>1838</v>
      </c>
      <c r="B8098" s="3"/>
      <c r="C8098" s="3" t="s">
        <v>1950</v>
      </c>
      <c r="D8098" s="3" t="s">
        <v>5686</v>
      </c>
      <c r="L8098" s="3"/>
      <c r="M8098" s="3"/>
      <c r="N8098" s="3"/>
      <c r="O8098" s="3"/>
      <c r="P8098" s="3"/>
      <c r="R8098" s="3" t="s">
        <v>4655</v>
      </c>
      <c r="S8098" s="3" t="s">
        <v>2210</v>
      </c>
      <c r="T8098" t="b">
        <v>0</v>
      </c>
      <c r="U8098" t="b">
        <v>0</v>
      </c>
      <c r="V8098" t="b">
        <v>0</v>
      </c>
      <c r="W8098" t="b">
        <v>0</v>
      </c>
      <c r="X8098" t="b">
        <v>0</v>
      </c>
      <c r="Y8098" t="b">
        <v>0</v>
      </c>
      <c r="Z8098" t="b">
        <v>0</v>
      </c>
      <c r="AA8098" s="3" t="s">
        <v>492</v>
      </c>
      <c r="AB8098" s="3"/>
      <c r="AC8098" s="3" t="s">
        <v>5686</v>
      </c>
      <c r="AD8098" s="3" t="s">
        <v>5689</v>
      </c>
      <c r="AE8098" s="3"/>
      <c r="AF8098" s="3"/>
      <c r="AG8098" s="3"/>
      <c r="AI8098" s="3"/>
      <c r="AJ8098" s="3"/>
      <c r="AR8098" s="3"/>
      <c r="AS8098" s="3"/>
      <c r="AT8098" s="3"/>
      <c r="AU8098" s="3"/>
      <c r="AV8098" s="3"/>
      <c r="AW8098" s="3"/>
      <c r="AX8098" s="3"/>
    </row>
    <row r="8099" spans="1:50" x14ac:dyDescent="0.25">
      <c r="A8099" s="3" t="s">
        <v>1838</v>
      </c>
      <c r="B8099" s="3"/>
      <c r="C8099" s="3" t="s">
        <v>1950</v>
      </c>
      <c r="D8099" s="3" t="s">
        <v>5686</v>
      </c>
      <c r="L8099" s="3"/>
      <c r="M8099" s="3"/>
      <c r="N8099" s="3"/>
      <c r="O8099" s="3"/>
      <c r="P8099" s="3"/>
      <c r="R8099" s="3" t="s">
        <v>4656</v>
      </c>
      <c r="S8099" s="3" t="s">
        <v>2210</v>
      </c>
      <c r="T8099" t="b">
        <v>0</v>
      </c>
      <c r="U8099" t="b">
        <v>0</v>
      </c>
      <c r="V8099" t="b">
        <v>0</v>
      </c>
      <c r="W8099" t="b">
        <v>0</v>
      </c>
      <c r="X8099" t="b">
        <v>0</v>
      </c>
      <c r="Y8099" t="b">
        <v>0</v>
      </c>
      <c r="Z8099" t="b">
        <v>0</v>
      </c>
      <c r="AA8099" s="3" t="s">
        <v>492</v>
      </c>
      <c r="AB8099" s="3"/>
      <c r="AC8099" s="3" t="s">
        <v>5686</v>
      </c>
      <c r="AD8099" s="3" t="s">
        <v>5689</v>
      </c>
      <c r="AE8099" s="3"/>
      <c r="AF8099" s="3"/>
      <c r="AG8099" s="3"/>
      <c r="AI8099" s="3"/>
      <c r="AJ8099" s="3"/>
      <c r="AR8099" s="3"/>
      <c r="AS8099" s="3"/>
      <c r="AT8099" s="3"/>
      <c r="AU8099" s="3"/>
      <c r="AV8099" s="3"/>
      <c r="AW8099" s="3"/>
      <c r="AX8099" s="3"/>
    </row>
    <row r="8100" spans="1:50" x14ac:dyDescent="0.25">
      <c r="A8100" s="3" t="s">
        <v>1838</v>
      </c>
      <c r="B8100" s="3"/>
      <c r="C8100" s="3" t="s">
        <v>1950</v>
      </c>
      <c r="D8100" s="3" t="s">
        <v>5686</v>
      </c>
      <c r="L8100" s="3"/>
      <c r="M8100" s="3"/>
      <c r="N8100" s="3"/>
      <c r="O8100" s="3"/>
      <c r="P8100" s="3"/>
      <c r="R8100" s="3" t="s">
        <v>4657</v>
      </c>
      <c r="S8100" s="3" t="s">
        <v>2210</v>
      </c>
      <c r="T8100" t="b">
        <v>0</v>
      </c>
      <c r="U8100" t="b">
        <v>0</v>
      </c>
      <c r="V8100" t="b">
        <v>0</v>
      </c>
      <c r="W8100" t="b">
        <v>0</v>
      </c>
      <c r="X8100" t="b">
        <v>0</v>
      </c>
      <c r="Y8100" t="b">
        <v>0</v>
      </c>
      <c r="Z8100" t="b">
        <v>0</v>
      </c>
      <c r="AA8100" s="3" t="s">
        <v>492</v>
      </c>
      <c r="AB8100" s="3"/>
      <c r="AC8100" s="3" t="s">
        <v>5686</v>
      </c>
      <c r="AD8100" s="3" t="s">
        <v>5689</v>
      </c>
      <c r="AE8100" s="3"/>
      <c r="AF8100" s="3"/>
      <c r="AG8100" s="3"/>
      <c r="AI8100" s="3"/>
      <c r="AJ8100" s="3"/>
      <c r="AR8100" s="3"/>
      <c r="AS8100" s="3"/>
      <c r="AT8100" s="3"/>
      <c r="AU8100" s="3"/>
      <c r="AV8100" s="3"/>
      <c r="AW8100" s="3"/>
      <c r="AX8100" s="3"/>
    </row>
    <row r="8101" spans="1:50" x14ac:dyDescent="0.25">
      <c r="A8101" s="3" t="s">
        <v>1838</v>
      </c>
      <c r="B8101" s="3"/>
      <c r="C8101" s="3" t="s">
        <v>1950</v>
      </c>
      <c r="D8101" s="3" t="s">
        <v>5686</v>
      </c>
      <c r="L8101" s="3"/>
      <c r="M8101" s="3"/>
      <c r="N8101" s="3"/>
      <c r="O8101" s="3"/>
      <c r="P8101" s="3"/>
      <c r="R8101" s="3" t="s">
        <v>4658</v>
      </c>
      <c r="S8101" s="3" t="s">
        <v>2210</v>
      </c>
      <c r="T8101" t="b">
        <v>0</v>
      </c>
      <c r="U8101" t="b">
        <v>0</v>
      </c>
      <c r="V8101" t="b">
        <v>0</v>
      </c>
      <c r="W8101" t="b">
        <v>0</v>
      </c>
      <c r="X8101" t="b">
        <v>0</v>
      </c>
      <c r="Y8101" t="b">
        <v>0</v>
      </c>
      <c r="Z8101" t="b">
        <v>0</v>
      </c>
      <c r="AA8101" s="3" t="s">
        <v>492</v>
      </c>
      <c r="AB8101" s="3"/>
      <c r="AC8101" s="3" t="s">
        <v>5686</v>
      </c>
      <c r="AD8101" s="3" t="s">
        <v>5689</v>
      </c>
      <c r="AE8101" s="3"/>
      <c r="AF8101" s="3"/>
      <c r="AG8101" s="3"/>
      <c r="AI8101" s="3"/>
      <c r="AJ8101" s="3"/>
      <c r="AR8101" s="3"/>
      <c r="AS8101" s="3"/>
      <c r="AT8101" s="3"/>
      <c r="AU8101" s="3"/>
      <c r="AV8101" s="3"/>
      <c r="AW8101" s="3"/>
      <c r="AX8101" s="3"/>
    </row>
    <row r="8102" spans="1:50" x14ac:dyDescent="0.25">
      <c r="A8102" s="3" t="s">
        <v>1838</v>
      </c>
      <c r="B8102" s="3"/>
      <c r="C8102" s="3" t="s">
        <v>1950</v>
      </c>
      <c r="D8102" s="3" t="s">
        <v>5686</v>
      </c>
      <c r="L8102" s="3"/>
      <c r="M8102" s="3"/>
      <c r="N8102" s="3"/>
      <c r="O8102" s="3"/>
      <c r="P8102" s="3"/>
      <c r="R8102" s="3" t="s">
        <v>4659</v>
      </c>
      <c r="S8102" s="3" t="s">
        <v>2210</v>
      </c>
      <c r="T8102" t="b">
        <v>0</v>
      </c>
      <c r="U8102" t="b">
        <v>0</v>
      </c>
      <c r="V8102" t="b">
        <v>0</v>
      </c>
      <c r="W8102" t="b">
        <v>0</v>
      </c>
      <c r="X8102" t="b">
        <v>0</v>
      </c>
      <c r="Y8102" t="b">
        <v>0</v>
      </c>
      <c r="Z8102" t="b">
        <v>0</v>
      </c>
      <c r="AA8102" s="3" t="s">
        <v>492</v>
      </c>
      <c r="AB8102" s="3"/>
      <c r="AC8102" s="3" t="s">
        <v>5686</v>
      </c>
      <c r="AD8102" s="3" t="s">
        <v>5689</v>
      </c>
      <c r="AE8102" s="3"/>
      <c r="AF8102" s="3"/>
      <c r="AG8102" s="3"/>
      <c r="AI8102" s="3"/>
      <c r="AJ8102" s="3"/>
      <c r="AR8102" s="3"/>
      <c r="AS8102" s="3"/>
      <c r="AT8102" s="3"/>
      <c r="AU8102" s="3"/>
      <c r="AV8102" s="3"/>
      <c r="AW8102" s="3"/>
      <c r="AX8102" s="3"/>
    </row>
    <row r="8103" spans="1:50" x14ac:dyDescent="0.25">
      <c r="A8103" s="3" t="s">
        <v>1838</v>
      </c>
      <c r="B8103" s="3"/>
      <c r="C8103" s="3" t="s">
        <v>1950</v>
      </c>
      <c r="D8103" s="3" t="s">
        <v>5686</v>
      </c>
      <c r="L8103" s="3"/>
      <c r="M8103" s="3"/>
      <c r="N8103" s="3"/>
      <c r="O8103" s="3"/>
      <c r="P8103" s="3"/>
      <c r="R8103" s="3" t="s">
        <v>4660</v>
      </c>
      <c r="S8103" s="3" t="s">
        <v>2210</v>
      </c>
      <c r="T8103" t="b">
        <v>0</v>
      </c>
      <c r="U8103" t="b">
        <v>0</v>
      </c>
      <c r="V8103" t="b">
        <v>0</v>
      </c>
      <c r="W8103" t="b">
        <v>0</v>
      </c>
      <c r="X8103" t="b">
        <v>0</v>
      </c>
      <c r="Y8103" t="b">
        <v>0</v>
      </c>
      <c r="Z8103" t="b">
        <v>0</v>
      </c>
      <c r="AA8103" s="3" t="s">
        <v>492</v>
      </c>
      <c r="AB8103" s="3"/>
      <c r="AC8103" s="3" t="s">
        <v>5686</v>
      </c>
      <c r="AD8103" s="3" t="s">
        <v>5689</v>
      </c>
      <c r="AE8103" s="3"/>
      <c r="AF8103" s="3"/>
      <c r="AG8103" s="3"/>
      <c r="AI8103" s="3"/>
      <c r="AJ8103" s="3"/>
      <c r="AR8103" s="3"/>
      <c r="AS8103" s="3"/>
      <c r="AT8103" s="3"/>
      <c r="AU8103" s="3"/>
      <c r="AV8103" s="3"/>
      <c r="AW8103" s="3"/>
      <c r="AX8103" s="3"/>
    </row>
    <row r="8104" spans="1:50" x14ac:dyDescent="0.25">
      <c r="A8104" s="3" t="s">
        <v>1838</v>
      </c>
      <c r="B8104" s="3"/>
      <c r="C8104" s="3" t="s">
        <v>1950</v>
      </c>
      <c r="D8104" s="3" t="s">
        <v>5686</v>
      </c>
      <c r="L8104" s="3"/>
      <c r="M8104" s="3"/>
      <c r="N8104" s="3"/>
      <c r="O8104" s="3"/>
      <c r="P8104" s="3"/>
      <c r="R8104" s="3" t="s">
        <v>4661</v>
      </c>
      <c r="S8104" s="3" t="s">
        <v>2210</v>
      </c>
      <c r="T8104" t="b">
        <v>0</v>
      </c>
      <c r="U8104" t="b">
        <v>0</v>
      </c>
      <c r="V8104" t="b">
        <v>0</v>
      </c>
      <c r="W8104" t="b">
        <v>0</v>
      </c>
      <c r="X8104" t="b">
        <v>0</v>
      </c>
      <c r="Y8104" t="b">
        <v>0</v>
      </c>
      <c r="Z8104" t="b">
        <v>0</v>
      </c>
      <c r="AA8104" s="3" t="s">
        <v>492</v>
      </c>
      <c r="AB8104" s="3"/>
      <c r="AC8104" s="3" t="s">
        <v>5686</v>
      </c>
      <c r="AD8104" s="3" t="s">
        <v>5689</v>
      </c>
      <c r="AE8104" s="3"/>
      <c r="AF8104" s="3"/>
      <c r="AG8104" s="3"/>
      <c r="AI8104" s="3"/>
      <c r="AJ8104" s="3"/>
      <c r="AR8104" s="3"/>
      <c r="AS8104" s="3"/>
      <c r="AT8104" s="3"/>
      <c r="AU8104" s="3"/>
      <c r="AV8104" s="3"/>
      <c r="AW8104" s="3"/>
      <c r="AX8104" s="3"/>
    </row>
    <row r="8105" spans="1:50" x14ac:dyDescent="0.25">
      <c r="A8105" s="3" t="s">
        <v>1838</v>
      </c>
      <c r="B8105" s="3"/>
      <c r="C8105" s="3" t="s">
        <v>1950</v>
      </c>
      <c r="D8105" s="3" t="s">
        <v>5686</v>
      </c>
      <c r="L8105" s="3"/>
      <c r="M8105" s="3"/>
      <c r="N8105" s="3"/>
      <c r="O8105" s="3"/>
      <c r="P8105" s="3"/>
      <c r="R8105" s="3" t="s">
        <v>4662</v>
      </c>
      <c r="S8105" s="3" t="s">
        <v>2210</v>
      </c>
      <c r="T8105" t="b">
        <v>0</v>
      </c>
      <c r="U8105" t="b">
        <v>0</v>
      </c>
      <c r="V8105" t="b">
        <v>0</v>
      </c>
      <c r="W8105" t="b">
        <v>0</v>
      </c>
      <c r="X8105" t="b">
        <v>0</v>
      </c>
      <c r="Y8105" t="b">
        <v>0</v>
      </c>
      <c r="Z8105" t="b">
        <v>0</v>
      </c>
      <c r="AA8105" s="3" t="s">
        <v>492</v>
      </c>
      <c r="AB8105" s="3"/>
      <c r="AC8105" s="3" t="s">
        <v>5686</v>
      </c>
      <c r="AD8105" s="3" t="s">
        <v>5689</v>
      </c>
      <c r="AE8105" s="3"/>
      <c r="AF8105" s="3"/>
      <c r="AG8105" s="3"/>
      <c r="AI8105" s="3"/>
      <c r="AJ8105" s="3"/>
      <c r="AR8105" s="3"/>
      <c r="AS8105" s="3"/>
      <c r="AT8105" s="3"/>
      <c r="AU8105" s="3"/>
      <c r="AV8105" s="3"/>
      <c r="AW8105" s="3"/>
      <c r="AX8105" s="3"/>
    </row>
    <row r="8106" spans="1:50" x14ac:dyDescent="0.25">
      <c r="A8106" s="3" t="s">
        <v>1838</v>
      </c>
      <c r="B8106" s="3"/>
      <c r="C8106" s="3" t="s">
        <v>1950</v>
      </c>
      <c r="D8106" s="3" t="s">
        <v>5686</v>
      </c>
      <c r="L8106" s="3"/>
      <c r="M8106" s="3"/>
      <c r="N8106" s="3"/>
      <c r="O8106" s="3"/>
      <c r="P8106" s="3"/>
      <c r="R8106" s="3" t="s">
        <v>4663</v>
      </c>
      <c r="S8106" s="3" t="s">
        <v>2210</v>
      </c>
      <c r="T8106" t="b">
        <v>0</v>
      </c>
      <c r="U8106" t="b">
        <v>0</v>
      </c>
      <c r="V8106" t="b">
        <v>0</v>
      </c>
      <c r="W8106" t="b">
        <v>0</v>
      </c>
      <c r="X8106" t="b">
        <v>0</v>
      </c>
      <c r="Y8106" t="b">
        <v>0</v>
      </c>
      <c r="Z8106" t="b">
        <v>0</v>
      </c>
      <c r="AA8106" s="3" t="s">
        <v>492</v>
      </c>
      <c r="AB8106" s="3"/>
      <c r="AC8106" s="3" t="s">
        <v>5686</v>
      </c>
      <c r="AD8106" s="3" t="s">
        <v>5689</v>
      </c>
      <c r="AE8106" s="3"/>
      <c r="AF8106" s="3"/>
      <c r="AG8106" s="3"/>
      <c r="AI8106" s="3"/>
      <c r="AJ8106" s="3"/>
      <c r="AR8106" s="3"/>
      <c r="AS8106" s="3"/>
      <c r="AT8106" s="3"/>
      <c r="AU8106" s="3"/>
      <c r="AV8106" s="3"/>
      <c r="AW8106" s="3"/>
      <c r="AX8106" s="3"/>
    </row>
    <row r="8107" spans="1:50" x14ac:dyDescent="0.25">
      <c r="A8107" s="3" t="s">
        <v>1838</v>
      </c>
      <c r="B8107" s="3"/>
      <c r="C8107" s="3" t="s">
        <v>1950</v>
      </c>
      <c r="D8107" s="3" t="s">
        <v>5686</v>
      </c>
      <c r="L8107" s="3"/>
      <c r="M8107" s="3"/>
      <c r="N8107" s="3"/>
      <c r="O8107" s="3"/>
      <c r="P8107" s="3"/>
      <c r="R8107" s="3" t="s">
        <v>4664</v>
      </c>
      <c r="S8107" s="3" t="s">
        <v>2210</v>
      </c>
      <c r="T8107" t="b">
        <v>0</v>
      </c>
      <c r="U8107" t="b">
        <v>0</v>
      </c>
      <c r="V8107" t="b">
        <v>0</v>
      </c>
      <c r="W8107" t="b">
        <v>0</v>
      </c>
      <c r="X8107" t="b">
        <v>0</v>
      </c>
      <c r="Y8107" t="b">
        <v>0</v>
      </c>
      <c r="Z8107" t="b">
        <v>0</v>
      </c>
      <c r="AA8107" s="3" t="s">
        <v>492</v>
      </c>
      <c r="AB8107" s="3"/>
      <c r="AC8107" s="3" t="s">
        <v>5686</v>
      </c>
      <c r="AD8107" s="3" t="s">
        <v>5689</v>
      </c>
      <c r="AE8107" s="3"/>
      <c r="AF8107" s="3"/>
      <c r="AG8107" s="3"/>
      <c r="AI8107" s="3"/>
      <c r="AJ8107" s="3"/>
      <c r="AR8107" s="3"/>
      <c r="AS8107" s="3"/>
      <c r="AT8107" s="3"/>
      <c r="AU8107" s="3"/>
      <c r="AV8107" s="3"/>
      <c r="AW8107" s="3"/>
      <c r="AX8107" s="3"/>
    </row>
    <row r="8108" spans="1:50" x14ac:dyDescent="0.25">
      <c r="A8108" s="3" t="s">
        <v>1838</v>
      </c>
      <c r="B8108" s="3"/>
      <c r="C8108" s="3" t="s">
        <v>1950</v>
      </c>
      <c r="D8108" s="3" t="s">
        <v>5686</v>
      </c>
      <c r="L8108" s="3"/>
      <c r="M8108" s="3"/>
      <c r="N8108" s="3"/>
      <c r="O8108" s="3"/>
      <c r="P8108" s="3"/>
      <c r="R8108" s="3" t="s">
        <v>4665</v>
      </c>
      <c r="S8108" s="3" t="s">
        <v>2210</v>
      </c>
      <c r="T8108" t="b">
        <v>0</v>
      </c>
      <c r="U8108" t="b">
        <v>0</v>
      </c>
      <c r="V8108" t="b">
        <v>0</v>
      </c>
      <c r="W8108" t="b">
        <v>0</v>
      </c>
      <c r="X8108" t="b">
        <v>0</v>
      </c>
      <c r="Y8108" t="b">
        <v>0</v>
      </c>
      <c r="Z8108" t="b">
        <v>0</v>
      </c>
      <c r="AA8108" s="3" t="s">
        <v>492</v>
      </c>
      <c r="AB8108" s="3"/>
      <c r="AC8108" s="3" t="s">
        <v>5686</v>
      </c>
      <c r="AD8108" s="3" t="s">
        <v>5689</v>
      </c>
      <c r="AE8108" s="3"/>
      <c r="AF8108" s="3"/>
      <c r="AG8108" s="3"/>
      <c r="AI8108" s="3"/>
      <c r="AJ8108" s="3"/>
      <c r="AR8108" s="3"/>
      <c r="AS8108" s="3"/>
      <c r="AT8108" s="3"/>
      <c r="AU8108" s="3"/>
      <c r="AV8108" s="3"/>
      <c r="AW8108" s="3"/>
      <c r="AX8108" s="3"/>
    </row>
    <row r="8109" spans="1:50" x14ac:dyDescent="0.25">
      <c r="A8109" s="3" t="s">
        <v>1838</v>
      </c>
      <c r="B8109" s="3"/>
      <c r="C8109" s="3" t="s">
        <v>1950</v>
      </c>
      <c r="D8109" s="3" t="s">
        <v>5686</v>
      </c>
      <c r="L8109" s="3"/>
      <c r="M8109" s="3"/>
      <c r="N8109" s="3"/>
      <c r="O8109" s="3"/>
      <c r="P8109" s="3"/>
      <c r="R8109" s="3" t="s">
        <v>4666</v>
      </c>
      <c r="S8109" s="3" t="s">
        <v>2210</v>
      </c>
      <c r="T8109" t="b">
        <v>0</v>
      </c>
      <c r="U8109" t="b">
        <v>0</v>
      </c>
      <c r="V8109" t="b">
        <v>0</v>
      </c>
      <c r="W8109" t="b">
        <v>0</v>
      </c>
      <c r="X8109" t="b">
        <v>0</v>
      </c>
      <c r="Y8109" t="b">
        <v>0</v>
      </c>
      <c r="Z8109" t="b">
        <v>0</v>
      </c>
      <c r="AA8109" s="3" t="s">
        <v>492</v>
      </c>
      <c r="AB8109" s="3"/>
      <c r="AC8109" s="3" t="s">
        <v>5686</v>
      </c>
      <c r="AD8109" s="3" t="s">
        <v>5689</v>
      </c>
      <c r="AE8109" s="3"/>
      <c r="AF8109" s="3"/>
      <c r="AG8109" s="3"/>
      <c r="AI8109" s="3"/>
      <c r="AJ8109" s="3"/>
      <c r="AR8109" s="3"/>
      <c r="AS8109" s="3"/>
      <c r="AT8109" s="3"/>
      <c r="AU8109" s="3"/>
      <c r="AV8109" s="3"/>
      <c r="AW8109" s="3"/>
      <c r="AX8109" s="3"/>
    </row>
    <row r="8110" spans="1:50" x14ac:dyDescent="0.25">
      <c r="A8110" s="3" t="s">
        <v>1838</v>
      </c>
      <c r="B8110" s="3"/>
      <c r="C8110" s="3" t="s">
        <v>1950</v>
      </c>
      <c r="D8110" s="3" t="s">
        <v>5686</v>
      </c>
      <c r="L8110" s="3"/>
      <c r="M8110" s="3"/>
      <c r="N8110" s="3"/>
      <c r="O8110" s="3"/>
      <c r="P8110" s="3"/>
      <c r="R8110" s="3" t="s">
        <v>4667</v>
      </c>
      <c r="S8110" s="3" t="s">
        <v>2210</v>
      </c>
      <c r="T8110" t="b">
        <v>0</v>
      </c>
      <c r="U8110" t="b">
        <v>0</v>
      </c>
      <c r="V8110" t="b">
        <v>0</v>
      </c>
      <c r="W8110" t="b">
        <v>0</v>
      </c>
      <c r="X8110" t="b">
        <v>0</v>
      </c>
      <c r="Y8110" t="b">
        <v>0</v>
      </c>
      <c r="Z8110" t="b">
        <v>0</v>
      </c>
      <c r="AA8110" s="3" t="s">
        <v>492</v>
      </c>
      <c r="AB8110" s="3"/>
      <c r="AC8110" s="3" t="s">
        <v>5686</v>
      </c>
      <c r="AD8110" s="3" t="s">
        <v>5689</v>
      </c>
      <c r="AE8110" s="3"/>
      <c r="AF8110" s="3"/>
      <c r="AG8110" s="3"/>
      <c r="AI8110" s="3"/>
      <c r="AJ8110" s="3"/>
      <c r="AR8110" s="3"/>
      <c r="AS8110" s="3"/>
      <c r="AT8110" s="3"/>
      <c r="AU8110" s="3"/>
      <c r="AV8110" s="3"/>
      <c r="AW8110" s="3"/>
      <c r="AX8110" s="3"/>
    </row>
    <row r="8111" spans="1:50" x14ac:dyDescent="0.25">
      <c r="A8111" s="3" t="s">
        <v>1838</v>
      </c>
      <c r="B8111" s="3"/>
      <c r="C8111" s="3" t="s">
        <v>1950</v>
      </c>
      <c r="D8111" s="3" t="s">
        <v>5686</v>
      </c>
      <c r="L8111" s="3"/>
      <c r="M8111" s="3"/>
      <c r="N8111" s="3"/>
      <c r="O8111" s="3"/>
      <c r="P8111" s="3"/>
      <c r="R8111" s="3" t="s">
        <v>4668</v>
      </c>
      <c r="S8111" s="3" t="s">
        <v>2210</v>
      </c>
      <c r="T8111" t="b">
        <v>0</v>
      </c>
      <c r="U8111" t="b">
        <v>0</v>
      </c>
      <c r="V8111" t="b">
        <v>0</v>
      </c>
      <c r="W8111" t="b">
        <v>0</v>
      </c>
      <c r="X8111" t="b">
        <v>0</v>
      </c>
      <c r="Y8111" t="b">
        <v>0</v>
      </c>
      <c r="Z8111" t="b">
        <v>0</v>
      </c>
      <c r="AA8111" s="3" t="s">
        <v>492</v>
      </c>
      <c r="AB8111" s="3"/>
      <c r="AC8111" s="3" t="s">
        <v>5686</v>
      </c>
      <c r="AD8111" s="3" t="s">
        <v>5689</v>
      </c>
      <c r="AE8111" s="3"/>
      <c r="AF8111" s="3"/>
      <c r="AG8111" s="3"/>
      <c r="AI8111" s="3"/>
      <c r="AJ8111" s="3"/>
      <c r="AR8111" s="3"/>
      <c r="AS8111" s="3"/>
      <c r="AT8111" s="3"/>
      <c r="AU8111" s="3"/>
      <c r="AV8111" s="3"/>
      <c r="AW8111" s="3"/>
      <c r="AX8111" s="3"/>
    </row>
    <row r="8112" spans="1:50" x14ac:dyDescent="0.25">
      <c r="A8112" s="3" t="s">
        <v>1838</v>
      </c>
      <c r="B8112" s="3"/>
      <c r="C8112" s="3" t="s">
        <v>1950</v>
      </c>
      <c r="D8112" s="3" t="s">
        <v>5686</v>
      </c>
      <c r="L8112" s="3"/>
      <c r="M8112" s="3"/>
      <c r="N8112" s="3"/>
      <c r="O8112" s="3"/>
      <c r="P8112" s="3"/>
      <c r="R8112" s="3" t="s">
        <v>4669</v>
      </c>
      <c r="S8112" s="3" t="s">
        <v>2210</v>
      </c>
      <c r="T8112" t="b">
        <v>0</v>
      </c>
      <c r="U8112" t="b">
        <v>0</v>
      </c>
      <c r="V8112" t="b">
        <v>0</v>
      </c>
      <c r="W8112" t="b">
        <v>0</v>
      </c>
      <c r="X8112" t="b">
        <v>0</v>
      </c>
      <c r="Y8112" t="b">
        <v>0</v>
      </c>
      <c r="Z8112" t="b">
        <v>0</v>
      </c>
      <c r="AA8112" s="3" t="s">
        <v>492</v>
      </c>
      <c r="AB8112" s="3"/>
      <c r="AC8112" s="3" t="s">
        <v>5686</v>
      </c>
      <c r="AD8112" s="3" t="s">
        <v>5689</v>
      </c>
      <c r="AE8112" s="3"/>
      <c r="AF8112" s="3"/>
      <c r="AG8112" s="3"/>
      <c r="AI8112" s="3"/>
      <c r="AJ8112" s="3"/>
      <c r="AR8112" s="3"/>
      <c r="AS8112" s="3"/>
      <c r="AT8112" s="3"/>
      <c r="AU8112" s="3"/>
      <c r="AV8112" s="3"/>
      <c r="AW8112" s="3"/>
      <c r="AX8112" s="3"/>
    </row>
    <row r="8113" spans="1:50" x14ac:dyDescent="0.25">
      <c r="A8113" s="3" t="s">
        <v>1838</v>
      </c>
      <c r="B8113" s="3"/>
      <c r="C8113" s="3" t="s">
        <v>1950</v>
      </c>
      <c r="D8113" s="3" t="s">
        <v>5686</v>
      </c>
      <c r="L8113" s="3"/>
      <c r="M8113" s="3"/>
      <c r="N8113" s="3"/>
      <c r="O8113" s="3"/>
      <c r="P8113" s="3"/>
      <c r="R8113" s="3" t="s">
        <v>4670</v>
      </c>
      <c r="S8113" s="3" t="s">
        <v>2210</v>
      </c>
      <c r="T8113" t="b">
        <v>0</v>
      </c>
      <c r="U8113" t="b">
        <v>0</v>
      </c>
      <c r="V8113" t="b">
        <v>0</v>
      </c>
      <c r="W8113" t="b">
        <v>0</v>
      </c>
      <c r="X8113" t="b">
        <v>0</v>
      </c>
      <c r="Y8113" t="b">
        <v>0</v>
      </c>
      <c r="Z8113" t="b">
        <v>0</v>
      </c>
      <c r="AA8113" s="3" t="s">
        <v>492</v>
      </c>
      <c r="AB8113" s="3"/>
      <c r="AC8113" s="3" t="s">
        <v>5686</v>
      </c>
      <c r="AD8113" s="3" t="s">
        <v>5689</v>
      </c>
      <c r="AE8113" s="3"/>
      <c r="AF8113" s="3"/>
      <c r="AG8113" s="3"/>
      <c r="AI8113" s="3"/>
      <c r="AJ8113" s="3"/>
      <c r="AR8113" s="3"/>
      <c r="AS8113" s="3"/>
      <c r="AT8113" s="3"/>
      <c r="AU8113" s="3"/>
      <c r="AV8113" s="3"/>
      <c r="AW8113" s="3"/>
      <c r="AX8113" s="3"/>
    </row>
    <row r="8114" spans="1:50" x14ac:dyDescent="0.25">
      <c r="A8114" s="3" t="s">
        <v>1838</v>
      </c>
      <c r="B8114" s="3"/>
      <c r="C8114" s="3" t="s">
        <v>1950</v>
      </c>
      <c r="D8114" s="3" t="s">
        <v>5686</v>
      </c>
      <c r="L8114" s="3"/>
      <c r="M8114" s="3"/>
      <c r="N8114" s="3"/>
      <c r="O8114" s="3"/>
      <c r="P8114" s="3"/>
      <c r="R8114" s="3" t="s">
        <v>4671</v>
      </c>
      <c r="S8114" s="3" t="s">
        <v>2210</v>
      </c>
      <c r="T8114" t="b">
        <v>0</v>
      </c>
      <c r="U8114" t="b">
        <v>0</v>
      </c>
      <c r="V8114" t="b">
        <v>0</v>
      </c>
      <c r="W8114" t="b">
        <v>0</v>
      </c>
      <c r="X8114" t="b">
        <v>0</v>
      </c>
      <c r="Y8114" t="b">
        <v>0</v>
      </c>
      <c r="Z8114" t="b">
        <v>0</v>
      </c>
      <c r="AA8114" s="3" t="s">
        <v>492</v>
      </c>
      <c r="AB8114" s="3"/>
      <c r="AC8114" s="3" t="s">
        <v>5686</v>
      </c>
      <c r="AD8114" s="3" t="s">
        <v>5689</v>
      </c>
      <c r="AE8114" s="3"/>
      <c r="AF8114" s="3"/>
      <c r="AG8114" s="3"/>
      <c r="AI8114" s="3"/>
      <c r="AJ8114" s="3"/>
      <c r="AR8114" s="3"/>
      <c r="AS8114" s="3"/>
      <c r="AT8114" s="3"/>
      <c r="AU8114" s="3"/>
      <c r="AV8114" s="3"/>
      <c r="AW8114" s="3"/>
      <c r="AX8114" s="3"/>
    </row>
    <row r="8115" spans="1:50" x14ac:dyDescent="0.25">
      <c r="A8115" s="3" t="s">
        <v>1838</v>
      </c>
      <c r="B8115" s="3"/>
      <c r="C8115" s="3" t="s">
        <v>1950</v>
      </c>
      <c r="D8115" s="3" t="s">
        <v>5686</v>
      </c>
      <c r="L8115" s="3"/>
      <c r="M8115" s="3"/>
      <c r="N8115" s="3"/>
      <c r="O8115" s="3"/>
      <c r="P8115" s="3"/>
      <c r="R8115" s="3" t="s">
        <v>4672</v>
      </c>
      <c r="S8115" s="3" t="s">
        <v>2210</v>
      </c>
      <c r="T8115" t="b">
        <v>0</v>
      </c>
      <c r="U8115" t="b">
        <v>0</v>
      </c>
      <c r="V8115" t="b">
        <v>0</v>
      </c>
      <c r="W8115" t="b">
        <v>0</v>
      </c>
      <c r="X8115" t="b">
        <v>0</v>
      </c>
      <c r="Y8115" t="b">
        <v>0</v>
      </c>
      <c r="Z8115" t="b">
        <v>0</v>
      </c>
      <c r="AA8115" s="3" t="s">
        <v>492</v>
      </c>
      <c r="AB8115" s="3"/>
      <c r="AC8115" s="3" t="s">
        <v>5686</v>
      </c>
      <c r="AD8115" s="3" t="s">
        <v>5689</v>
      </c>
      <c r="AE8115" s="3"/>
      <c r="AF8115" s="3"/>
      <c r="AG8115" s="3"/>
      <c r="AI8115" s="3"/>
      <c r="AJ8115" s="3"/>
      <c r="AR8115" s="3"/>
      <c r="AS8115" s="3"/>
      <c r="AT8115" s="3"/>
      <c r="AU8115" s="3"/>
      <c r="AV8115" s="3"/>
      <c r="AW8115" s="3"/>
      <c r="AX8115" s="3"/>
    </row>
    <row r="8116" spans="1:50" x14ac:dyDescent="0.25">
      <c r="A8116" s="3" t="s">
        <v>1838</v>
      </c>
      <c r="B8116" s="3"/>
      <c r="C8116" s="3" t="s">
        <v>1950</v>
      </c>
      <c r="D8116" s="3" t="s">
        <v>5686</v>
      </c>
      <c r="L8116" s="3"/>
      <c r="M8116" s="3"/>
      <c r="N8116" s="3"/>
      <c r="O8116" s="3"/>
      <c r="P8116" s="3"/>
      <c r="R8116" s="3" t="s">
        <v>4673</v>
      </c>
      <c r="S8116" s="3" t="s">
        <v>2210</v>
      </c>
      <c r="T8116" t="b">
        <v>0</v>
      </c>
      <c r="U8116" t="b">
        <v>0</v>
      </c>
      <c r="V8116" t="b">
        <v>0</v>
      </c>
      <c r="W8116" t="b">
        <v>0</v>
      </c>
      <c r="X8116" t="b">
        <v>0</v>
      </c>
      <c r="Y8116" t="b">
        <v>0</v>
      </c>
      <c r="Z8116" t="b">
        <v>0</v>
      </c>
      <c r="AA8116" s="3" t="s">
        <v>492</v>
      </c>
      <c r="AB8116" s="3"/>
      <c r="AC8116" s="3" t="s">
        <v>5686</v>
      </c>
      <c r="AD8116" s="3" t="s">
        <v>5689</v>
      </c>
      <c r="AE8116" s="3"/>
      <c r="AF8116" s="3"/>
      <c r="AG8116" s="3"/>
      <c r="AI8116" s="3"/>
      <c r="AJ8116" s="3"/>
      <c r="AR8116" s="3"/>
      <c r="AS8116" s="3"/>
      <c r="AT8116" s="3"/>
      <c r="AU8116" s="3"/>
      <c r="AV8116" s="3"/>
      <c r="AW8116" s="3"/>
      <c r="AX8116" s="3"/>
    </row>
    <row r="8117" spans="1:50" x14ac:dyDescent="0.25">
      <c r="A8117" s="3" t="s">
        <v>1838</v>
      </c>
      <c r="B8117" s="3"/>
      <c r="C8117" s="3" t="s">
        <v>1950</v>
      </c>
      <c r="D8117" s="3" t="s">
        <v>5686</v>
      </c>
      <c r="L8117" s="3"/>
      <c r="M8117" s="3"/>
      <c r="N8117" s="3"/>
      <c r="O8117" s="3"/>
      <c r="P8117" s="3"/>
      <c r="R8117" s="3" t="s">
        <v>4674</v>
      </c>
      <c r="S8117" s="3" t="s">
        <v>2210</v>
      </c>
      <c r="T8117" t="b">
        <v>0</v>
      </c>
      <c r="U8117" t="b">
        <v>0</v>
      </c>
      <c r="V8117" t="b">
        <v>0</v>
      </c>
      <c r="W8117" t="b">
        <v>0</v>
      </c>
      <c r="X8117" t="b">
        <v>0</v>
      </c>
      <c r="Y8117" t="b">
        <v>0</v>
      </c>
      <c r="Z8117" t="b">
        <v>0</v>
      </c>
      <c r="AA8117" s="3" t="s">
        <v>492</v>
      </c>
      <c r="AB8117" s="3"/>
      <c r="AC8117" s="3" t="s">
        <v>5686</v>
      </c>
      <c r="AD8117" s="3" t="s">
        <v>5689</v>
      </c>
      <c r="AE8117" s="3"/>
      <c r="AF8117" s="3"/>
      <c r="AG8117" s="3"/>
      <c r="AI8117" s="3"/>
      <c r="AJ8117" s="3"/>
      <c r="AR8117" s="3"/>
      <c r="AS8117" s="3"/>
      <c r="AT8117" s="3"/>
      <c r="AU8117" s="3"/>
      <c r="AV8117" s="3"/>
      <c r="AW8117" s="3"/>
      <c r="AX8117" s="3"/>
    </row>
    <row r="8118" spans="1:50" x14ac:dyDescent="0.25">
      <c r="A8118" s="3" t="s">
        <v>1838</v>
      </c>
      <c r="B8118" s="3"/>
      <c r="C8118" s="3" t="s">
        <v>1950</v>
      </c>
      <c r="D8118" s="3" t="s">
        <v>5686</v>
      </c>
      <c r="L8118" s="3"/>
      <c r="M8118" s="3"/>
      <c r="N8118" s="3"/>
      <c r="O8118" s="3"/>
      <c r="P8118" s="3"/>
      <c r="R8118" s="3" t="s">
        <v>4675</v>
      </c>
      <c r="S8118" s="3" t="s">
        <v>2210</v>
      </c>
      <c r="T8118" t="b">
        <v>0</v>
      </c>
      <c r="U8118" t="b">
        <v>0</v>
      </c>
      <c r="V8118" t="b">
        <v>0</v>
      </c>
      <c r="W8118" t="b">
        <v>0</v>
      </c>
      <c r="X8118" t="b">
        <v>0</v>
      </c>
      <c r="Y8118" t="b">
        <v>0</v>
      </c>
      <c r="Z8118" t="b">
        <v>0</v>
      </c>
      <c r="AA8118" s="3" t="s">
        <v>492</v>
      </c>
      <c r="AB8118" s="3"/>
      <c r="AC8118" s="3" t="s">
        <v>5686</v>
      </c>
      <c r="AD8118" s="3" t="s">
        <v>5689</v>
      </c>
      <c r="AE8118" s="3"/>
      <c r="AF8118" s="3"/>
      <c r="AG8118" s="3"/>
      <c r="AI8118" s="3"/>
      <c r="AJ8118" s="3"/>
      <c r="AR8118" s="3"/>
      <c r="AS8118" s="3"/>
      <c r="AT8118" s="3"/>
      <c r="AU8118" s="3"/>
      <c r="AV8118" s="3"/>
      <c r="AW8118" s="3"/>
      <c r="AX8118" s="3"/>
    </row>
    <row r="8119" spans="1:50" x14ac:dyDescent="0.25">
      <c r="A8119" s="3" t="s">
        <v>1838</v>
      </c>
      <c r="B8119" s="3"/>
      <c r="C8119" s="3" t="s">
        <v>1950</v>
      </c>
      <c r="D8119" s="3" t="s">
        <v>5686</v>
      </c>
      <c r="L8119" s="3"/>
      <c r="M8119" s="3"/>
      <c r="N8119" s="3"/>
      <c r="O8119" s="3"/>
      <c r="P8119" s="3"/>
      <c r="R8119" s="3" t="s">
        <v>4676</v>
      </c>
      <c r="S8119" s="3" t="s">
        <v>2210</v>
      </c>
      <c r="T8119" t="b">
        <v>0</v>
      </c>
      <c r="U8119" t="b">
        <v>0</v>
      </c>
      <c r="V8119" t="b">
        <v>0</v>
      </c>
      <c r="W8119" t="b">
        <v>0</v>
      </c>
      <c r="X8119" t="b">
        <v>0</v>
      </c>
      <c r="Y8119" t="b">
        <v>0</v>
      </c>
      <c r="Z8119" t="b">
        <v>0</v>
      </c>
      <c r="AA8119" s="3" t="s">
        <v>492</v>
      </c>
      <c r="AB8119" s="3"/>
      <c r="AC8119" s="3" t="s">
        <v>5686</v>
      </c>
      <c r="AD8119" s="3" t="s">
        <v>5689</v>
      </c>
      <c r="AE8119" s="3"/>
      <c r="AF8119" s="3"/>
      <c r="AG8119" s="3"/>
      <c r="AI8119" s="3"/>
      <c r="AJ8119" s="3"/>
      <c r="AR8119" s="3"/>
      <c r="AS8119" s="3"/>
      <c r="AT8119" s="3"/>
      <c r="AU8119" s="3"/>
      <c r="AV8119" s="3"/>
      <c r="AW8119" s="3"/>
      <c r="AX8119" s="3"/>
    </row>
    <row r="8120" spans="1:50" x14ac:dyDescent="0.25">
      <c r="A8120" s="3" t="s">
        <v>1838</v>
      </c>
      <c r="B8120" s="3"/>
      <c r="C8120" s="3" t="s">
        <v>1950</v>
      </c>
      <c r="D8120" s="3" t="s">
        <v>5686</v>
      </c>
      <c r="L8120" s="3"/>
      <c r="M8120" s="3"/>
      <c r="N8120" s="3"/>
      <c r="O8120" s="3"/>
      <c r="P8120" s="3"/>
      <c r="R8120" s="3" t="s">
        <v>4677</v>
      </c>
      <c r="S8120" s="3" t="s">
        <v>2210</v>
      </c>
      <c r="T8120" t="b">
        <v>0</v>
      </c>
      <c r="U8120" t="b">
        <v>0</v>
      </c>
      <c r="V8120" t="b">
        <v>0</v>
      </c>
      <c r="W8120" t="b">
        <v>0</v>
      </c>
      <c r="X8120" t="b">
        <v>0</v>
      </c>
      <c r="Y8120" t="b">
        <v>0</v>
      </c>
      <c r="Z8120" t="b">
        <v>0</v>
      </c>
      <c r="AA8120" s="3" t="s">
        <v>492</v>
      </c>
      <c r="AB8120" s="3"/>
      <c r="AC8120" s="3" t="s">
        <v>5686</v>
      </c>
      <c r="AD8120" s="3" t="s">
        <v>5689</v>
      </c>
      <c r="AE8120" s="3"/>
      <c r="AF8120" s="3"/>
      <c r="AG8120" s="3"/>
      <c r="AI8120" s="3"/>
      <c r="AJ8120" s="3"/>
      <c r="AR8120" s="3"/>
      <c r="AS8120" s="3"/>
      <c r="AT8120" s="3"/>
      <c r="AU8120" s="3"/>
      <c r="AV8120" s="3"/>
      <c r="AW8120" s="3"/>
      <c r="AX8120" s="3"/>
    </row>
    <row r="8121" spans="1:50" x14ac:dyDescent="0.25">
      <c r="A8121" s="3" t="s">
        <v>1838</v>
      </c>
      <c r="B8121" s="3"/>
      <c r="C8121" s="3" t="s">
        <v>1950</v>
      </c>
      <c r="D8121" s="3" t="s">
        <v>5686</v>
      </c>
      <c r="L8121" s="3"/>
      <c r="M8121" s="3"/>
      <c r="N8121" s="3"/>
      <c r="O8121" s="3"/>
      <c r="P8121" s="3"/>
      <c r="R8121" s="3" t="s">
        <v>4678</v>
      </c>
      <c r="S8121" s="3" t="s">
        <v>2210</v>
      </c>
      <c r="T8121" t="b">
        <v>0</v>
      </c>
      <c r="U8121" t="b">
        <v>0</v>
      </c>
      <c r="V8121" t="b">
        <v>0</v>
      </c>
      <c r="W8121" t="b">
        <v>0</v>
      </c>
      <c r="X8121" t="b">
        <v>0</v>
      </c>
      <c r="Y8121" t="b">
        <v>0</v>
      </c>
      <c r="Z8121" t="b">
        <v>0</v>
      </c>
      <c r="AA8121" s="3" t="s">
        <v>492</v>
      </c>
      <c r="AB8121" s="3"/>
      <c r="AC8121" s="3" t="s">
        <v>5686</v>
      </c>
      <c r="AD8121" s="3" t="s">
        <v>5689</v>
      </c>
      <c r="AE8121" s="3"/>
      <c r="AF8121" s="3"/>
      <c r="AG8121" s="3"/>
      <c r="AI8121" s="3"/>
      <c r="AJ8121" s="3"/>
      <c r="AR8121" s="3"/>
      <c r="AS8121" s="3"/>
      <c r="AT8121" s="3"/>
      <c r="AU8121" s="3"/>
      <c r="AV8121" s="3"/>
      <c r="AW8121" s="3"/>
      <c r="AX8121" s="3"/>
    </row>
    <row r="8122" spans="1:50" x14ac:dyDescent="0.25">
      <c r="A8122" s="3" t="s">
        <v>1838</v>
      </c>
      <c r="B8122" s="3"/>
      <c r="C8122" s="3" t="s">
        <v>1950</v>
      </c>
      <c r="D8122" s="3" t="s">
        <v>5686</v>
      </c>
      <c r="L8122" s="3"/>
      <c r="M8122" s="3"/>
      <c r="N8122" s="3"/>
      <c r="O8122" s="3"/>
      <c r="P8122" s="3"/>
      <c r="R8122" s="3" t="s">
        <v>4679</v>
      </c>
      <c r="S8122" s="3" t="s">
        <v>2210</v>
      </c>
      <c r="T8122" t="b">
        <v>0</v>
      </c>
      <c r="U8122" t="b">
        <v>0</v>
      </c>
      <c r="V8122" t="b">
        <v>0</v>
      </c>
      <c r="W8122" t="b">
        <v>0</v>
      </c>
      <c r="X8122" t="b">
        <v>0</v>
      </c>
      <c r="Y8122" t="b">
        <v>0</v>
      </c>
      <c r="Z8122" t="b">
        <v>0</v>
      </c>
      <c r="AA8122" s="3" t="s">
        <v>492</v>
      </c>
      <c r="AB8122" s="3"/>
      <c r="AC8122" s="3" t="s">
        <v>5686</v>
      </c>
      <c r="AD8122" s="3" t="s">
        <v>5689</v>
      </c>
      <c r="AE8122" s="3"/>
      <c r="AF8122" s="3"/>
      <c r="AG8122" s="3"/>
      <c r="AI8122" s="3"/>
      <c r="AJ8122" s="3"/>
      <c r="AR8122" s="3"/>
      <c r="AS8122" s="3"/>
      <c r="AT8122" s="3"/>
      <c r="AU8122" s="3"/>
      <c r="AV8122" s="3"/>
      <c r="AW8122" s="3"/>
      <c r="AX8122" s="3"/>
    </row>
    <row r="8123" spans="1:50" x14ac:dyDescent="0.25">
      <c r="A8123" s="3" t="s">
        <v>1838</v>
      </c>
      <c r="B8123" s="3"/>
      <c r="C8123" s="3" t="s">
        <v>1950</v>
      </c>
      <c r="D8123" s="3" t="s">
        <v>5686</v>
      </c>
      <c r="L8123" s="3"/>
      <c r="M8123" s="3"/>
      <c r="N8123" s="3"/>
      <c r="O8123" s="3"/>
      <c r="P8123" s="3"/>
      <c r="R8123" s="3" t="s">
        <v>4680</v>
      </c>
      <c r="S8123" s="3" t="s">
        <v>2210</v>
      </c>
      <c r="T8123" t="b">
        <v>0</v>
      </c>
      <c r="U8123" t="b">
        <v>0</v>
      </c>
      <c r="V8123" t="b">
        <v>0</v>
      </c>
      <c r="W8123" t="b">
        <v>0</v>
      </c>
      <c r="X8123" t="b">
        <v>0</v>
      </c>
      <c r="Y8123" t="b">
        <v>0</v>
      </c>
      <c r="Z8123" t="b">
        <v>0</v>
      </c>
      <c r="AA8123" s="3" t="s">
        <v>492</v>
      </c>
      <c r="AB8123" s="3"/>
      <c r="AC8123" s="3" t="s">
        <v>5686</v>
      </c>
      <c r="AD8123" s="3" t="s">
        <v>5689</v>
      </c>
      <c r="AE8123" s="3"/>
      <c r="AF8123" s="3"/>
      <c r="AG8123" s="3"/>
      <c r="AI8123" s="3"/>
      <c r="AJ8123" s="3"/>
      <c r="AR8123" s="3"/>
      <c r="AS8123" s="3"/>
      <c r="AT8123" s="3"/>
      <c r="AU8123" s="3"/>
      <c r="AV8123" s="3"/>
      <c r="AW8123" s="3"/>
      <c r="AX8123" s="3"/>
    </row>
    <row r="8124" spans="1:50" x14ac:dyDescent="0.25">
      <c r="A8124" s="3" t="s">
        <v>1838</v>
      </c>
      <c r="B8124" s="3"/>
      <c r="C8124" s="3" t="s">
        <v>1950</v>
      </c>
      <c r="D8124" s="3" t="s">
        <v>5686</v>
      </c>
      <c r="L8124" s="3"/>
      <c r="M8124" s="3"/>
      <c r="N8124" s="3"/>
      <c r="O8124" s="3"/>
      <c r="P8124" s="3"/>
      <c r="R8124" s="3" t="s">
        <v>4681</v>
      </c>
      <c r="S8124" s="3" t="s">
        <v>2210</v>
      </c>
      <c r="T8124" t="b">
        <v>0</v>
      </c>
      <c r="U8124" t="b">
        <v>0</v>
      </c>
      <c r="V8124" t="b">
        <v>0</v>
      </c>
      <c r="W8124" t="b">
        <v>0</v>
      </c>
      <c r="X8124" t="b">
        <v>0</v>
      </c>
      <c r="Y8124" t="b">
        <v>0</v>
      </c>
      <c r="Z8124" t="b">
        <v>0</v>
      </c>
      <c r="AA8124" s="3" t="s">
        <v>492</v>
      </c>
      <c r="AB8124" s="3"/>
      <c r="AC8124" s="3" t="s">
        <v>5686</v>
      </c>
      <c r="AD8124" s="3" t="s">
        <v>5689</v>
      </c>
      <c r="AE8124" s="3"/>
      <c r="AF8124" s="3"/>
      <c r="AG8124" s="3"/>
      <c r="AI8124" s="3"/>
      <c r="AJ8124" s="3"/>
      <c r="AR8124" s="3"/>
      <c r="AS8124" s="3"/>
      <c r="AT8124" s="3"/>
      <c r="AU8124" s="3"/>
      <c r="AV8124" s="3"/>
      <c r="AW8124" s="3"/>
      <c r="AX8124" s="3"/>
    </row>
    <row r="8125" spans="1:50" x14ac:dyDescent="0.25">
      <c r="A8125" s="3" t="s">
        <v>1838</v>
      </c>
      <c r="B8125" s="3"/>
      <c r="C8125" s="3" t="s">
        <v>1950</v>
      </c>
      <c r="D8125" s="3" t="s">
        <v>5686</v>
      </c>
      <c r="L8125" s="3"/>
      <c r="M8125" s="3"/>
      <c r="N8125" s="3"/>
      <c r="O8125" s="3"/>
      <c r="P8125" s="3"/>
      <c r="R8125" s="3" t="s">
        <v>4682</v>
      </c>
      <c r="S8125" s="3" t="s">
        <v>2210</v>
      </c>
      <c r="T8125" t="b">
        <v>0</v>
      </c>
      <c r="U8125" t="b">
        <v>0</v>
      </c>
      <c r="V8125" t="b">
        <v>0</v>
      </c>
      <c r="W8125" t="b">
        <v>0</v>
      </c>
      <c r="X8125" t="b">
        <v>0</v>
      </c>
      <c r="Y8125" t="b">
        <v>0</v>
      </c>
      <c r="Z8125" t="b">
        <v>0</v>
      </c>
      <c r="AA8125" s="3" t="s">
        <v>492</v>
      </c>
      <c r="AB8125" s="3"/>
      <c r="AC8125" s="3" t="s">
        <v>5686</v>
      </c>
      <c r="AD8125" s="3" t="s">
        <v>5689</v>
      </c>
      <c r="AE8125" s="3"/>
      <c r="AF8125" s="3"/>
      <c r="AG8125" s="3"/>
      <c r="AI8125" s="3"/>
      <c r="AJ8125" s="3"/>
      <c r="AR8125" s="3"/>
      <c r="AS8125" s="3"/>
      <c r="AT8125" s="3"/>
      <c r="AU8125" s="3"/>
      <c r="AV8125" s="3"/>
      <c r="AW8125" s="3"/>
      <c r="AX8125" s="3"/>
    </row>
    <row r="8126" spans="1:50" x14ac:dyDescent="0.25">
      <c r="A8126" s="3" t="s">
        <v>1838</v>
      </c>
      <c r="B8126" s="3"/>
      <c r="C8126" s="3" t="s">
        <v>1950</v>
      </c>
      <c r="D8126" s="3" t="s">
        <v>5686</v>
      </c>
      <c r="L8126" s="3"/>
      <c r="M8126" s="3"/>
      <c r="N8126" s="3"/>
      <c r="O8126" s="3"/>
      <c r="P8126" s="3"/>
      <c r="R8126" s="3" t="s">
        <v>4683</v>
      </c>
      <c r="S8126" s="3" t="s">
        <v>2210</v>
      </c>
      <c r="T8126" t="b">
        <v>0</v>
      </c>
      <c r="U8126" t="b">
        <v>0</v>
      </c>
      <c r="V8126" t="b">
        <v>0</v>
      </c>
      <c r="W8126" t="b">
        <v>0</v>
      </c>
      <c r="X8126" t="b">
        <v>0</v>
      </c>
      <c r="Y8126" t="b">
        <v>0</v>
      </c>
      <c r="Z8126" t="b">
        <v>0</v>
      </c>
      <c r="AA8126" s="3" t="s">
        <v>492</v>
      </c>
      <c r="AB8126" s="3"/>
      <c r="AC8126" s="3" t="s">
        <v>5686</v>
      </c>
      <c r="AD8126" s="3" t="s">
        <v>5689</v>
      </c>
      <c r="AE8126" s="3"/>
      <c r="AF8126" s="3"/>
      <c r="AG8126" s="3"/>
      <c r="AI8126" s="3"/>
      <c r="AJ8126" s="3"/>
      <c r="AR8126" s="3"/>
      <c r="AS8126" s="3"/>
      <c r="AT8126" s="3"/>
      <c r="AU8126" s="3"/>
      <c r="AV8126" s="3"/>
      <c r="AW8126" s="3"/>
      <c r="AX8126" s="3"/>
    </row>
    <row r="8127" spans="1:50" x14ac:dyDescent="0.25">
      <c r="A8127" s="3" t="s">
        <v>1838</v>
      </c>
      <c r="B8127" s="3"/>
      <c r="C8127" s="3" t="s">
        <v>1950</v>
      </c>
      <c r="D8127" s="3" t="s">
        <v>5686</v>
      </c>
      <c r="L8127" s="3"/>
      <c r="M8127" s="3"/>
      <c r="N8127" s="3"/>
      <c r="O8127" s="3"/>
      <c r="P8127" s="3"/>
      <c r="R8127" s="3" t="s">
        <v>4684</v>
      </c>
      <c r="S8127" s="3" t="s">
        <v>2210</v>
      </c>
      <c r="T8127" t="b">
        <v>0</v>
      </c>
      <c r="U8127" t="b">
        <v>0</v>
      </c>
      <c r="V8127" t="b">
        <v>0</v>
      </c>
      <c r="W8127" t="b">
        <v>0</v>
      </c>
      <c r="X8127" t="b">
        <v>0</v>
      </c>
      <c r="Y8127" t="b">
        <v>0</v>
      </c>
      <c r="Z8127" t="b">
        <v>0</v>
      </c>
      <c r="AA8127" s="3" t="s">
        <v>492</v>
      </c>
      <c r="AB8127" s="3"/>
      <c r="AC8127" s="3" t="s">
        <v>5686</v>
      </c>
      <c r="AD8127" s="3" t="s">
        <v>5689</v>
      </c>
      <c r="AE8127" s="3"/>
      <c r="AF8127" s="3"/>
      <c r="AG8127" s="3"/>
      <c r="AI8127" s="3"/>
      <c r="AJ8127" s="3"/>
      <c r="AR8127" s="3"/>
      <c r="AS8127" s="3"/>
      <c r="AT8127" s="3"/>
      <c r="AU8127" s="3"/>
      <c r="AV8127" s="3"/>
      <c r="AW8127" s="3"/>
      <c r="AX8127" s="3"/>
    </row>
    <row r="8128" spans="1:50" x14ac:dyDescent="0.25">
      <c r="A8128" s="3" t="s">
        <v>1838</v>
      </c>
      <c r="B8128" s="3"/>
      <c r="C8128" s="3" t="s">
        <v>1950</v>
      </c>
      <c r="D8128" s="3" t="s">
        <v>5686</v>
      </c>
      <c r="L8128" s="3"/>
      <c r="M8128" s="3"/>
      <c r="N8128" s="3"/>
      <c r="O8128" s="3"/>
      <c r="P8128" s="3"/>
      <c r="R8128" s="3" t="s">
        <v>4685</v>
      </c>
      <c r="S8128" s="3" t="s">
        <v>2210</v>
      </c>
      <c r="T8128" t="b">
        <v>0</v>
      </c>
      <c r="U8128" t="b">
        <v>0</v>
      </c>
      <c r="V8128" t="b">
        <v>0</v>
      </c>
      <c r="W8128" t="b">
        <v>0</v>
      </c>
      <c r="X8128" t="b">
        <v>0</v>
      </c>
      <c r="Y8128" t="b">
        <v>0</v>
      </c>
      <c r="Z8128" t="b">
        <v>0</v>
      </c>
      <c r="AA8128" s="3" t="s">
        <v>492</v>
      </c>
      <c r="AB8128" s="3"/>
      <c r="AC8128" s="3" t="s">
        <v>5686</v>
      </c>
      <c r="AD8128" s="3" t="s">
        <v>5689</v>
      </c>
      <c r="AE8128" s="3"/>
      <c r="AF8128" s="3"/>
      <c r="AG8128" s="3"/>
      <c r="AI8128" s="3"/>
      <c r="AJ8128" s="3"/>
      <c r="AR8128" s="3"/>
      <c r="AS8128" s="3"/>
      <c r="AT8128" s="3"/>
      <c r="AU8128" s="3"/>
      <c r="AV8128" s="3"/>
      <c r="AW8128" s="3"/>
      <c r="AX8128" s="3"/>
    </row>
    <row r="8129" spans="1:50" x14ac:dyDescent="0.25">
      <c r="A8129" s="3" t="s">
        <v>1838</v>
      </c>
      <c r="B8129" s="3"/>
      <c r="C8129" s="3" t="s">
        <v>1950</v>
      </c>
      <c r="D8129" s="3" t="s">
        <v>5686</v>
      </c>
      <c r="L8129" s="3"/>
      <c r="M8129" s="3"/>
      <c r="N8129" s="3"/>
      <c r="O8129" s="3"/>
      <c r="P8129" s="3"/>
      <c r="R8129" s="3" t="s">
        <v>4686</v>
      </c>
      <c r="S8129" s="3" t="s">
        <v>2210</v>
      </c>
      <c r="T8129" t="b">
        <v>0</v>
      </c>
      <c r="U8129" t="b">
        <v>0</v>
      </c>
      <c r="V8129" t="b">
        <v>0</v>
      </c>
      <c r="W8129" t="b">
        <v>0</v>
      </c>
      <c r="X8129" t="b">
        <v>0</v>
      </c>
      <c r="Y8129" t="b">
        <v>0</v>
      </c>
      <c r="Z8129" t="b">
        <v>0</v>
      </c>
      <c r="AA8129" s="3" t="s">
        <v>492</v>
      </c>
      <c r="AB8129" s="3"/>
      <c r="AC8129" s="3" t="s">
        <v>5686</v>
      </c>
      <c r="AD8129" s="3" t="s">
        <v>5689</v>
      </c>
      <c r="AE8129" s="3"/>
      <c r="AF8129" s="3"/>
      <c r="AG8129" s="3"/>
      <c r="AI8129" s="3"/>
      <c r="AJ8129" s="3"/>
      <c r="AR8129" s="3"/>
      <c r="AS8129" s="3"/>
      <c r="AT8129" s="3"/>
      <c r="AU8129" s="3"/>
      <c r="AV8129" s="3"/>
      <c r="AW8129" s="3"/>
      <c r="AX8129" s="3"/>
    </row>
    <row r="8130" spans="1:50" x14ac:dyDescent="0.25">
      <c r="A8130" s="3" t="s">
        <v>1838</v>
      </c>
      <c r="B8130" s="3"/>
      <c r="C8130" s="3" t="s">
        <v>1950</v>
      </c>
      <c r="D8130" s="3" t="s">
        <v>5686</v>
      </c>
      <c r="L8130" s="3"/>
      <c r="M8130" s="3"/>
      <c r="N8130" s="3"/>
      <c r="O8130" s="3"/>
      <c r="P8130" s="3"/>
      <c r="R8130" s="3" t="s">
        <v>4687</v>
      </c>
      <c r="S8130" s="3" t="s">
        <v>2210</v>
      </c>
      <c r="T8130" t="b">
        <v>0</v>
      </c>
      <c r="U8130" t="b">
        <v>0</v>
      </c>
      <c r="V8130" t="b">
        <v>0</v>
      </c>
      <c r="W8130" t="b">
        <v>0</v>
      </c>
      <c r="X8130" t="b">
        <v>0</v>
      </c>
      <c r="Y8130" t="b">
        <v>0</v>
      </c>
      <c r="Z8130" t="b">
        <v>0</v>
      </c>
      <c r="AA8130" s="3" t="s">
        <v>492</v>
      </c>
      <c r="AB8130" s="3"/>
      <c r="AC8130" s="3" t="s">
        <v>5686</v>
      </c>
      <c r="AD8130" s="3" t="s">
        <v>5689</v>
      </c>
      <c r="AE8130" s="3"/>
      <c r="AF8130" s="3"/>
      <c r="AG8130" s="3"/>
      <c r="AI8130" s="3"/>
      <c r="AJ8130" s="3"/>
      <c r="AR8130" s="3"/>
      <c r="AS8130" s="3"/>
      <c r="AT8130" s="3"/>
      <c r="AU8130" s="3"/>
      <c r="AV8130" s="3"/>
      <c r="AW8130" s="3"/>
      <c r="AX8130" s="3"/>
    </row>
    <row r="8131" spans="1:50" x14ac:dyDescent="0.25">
      <c r="A8131" s="3" t="s">
        <v>1838</v>
      </c>
      <c r="B8131" s="3"/>
      <c r="C8131" s="3" t="s">
        <v>1950</v>
      </c>
      <c r="D8131" s="3" t="s">
        <v>5686</v>
      </c>
      <c r="L8131" s="3"/>
      <c r="M8131" s="3"/>
      <c r="N8131" s="3"/>
      <c r="O8131" s="3"/>
      <c r="P8131" s="3"/>
      <c r="R8131" s="3" t="s">
        <v>4688</v>
      </c>
      <c r="S8131" s="3" t="s">
        <v>2210</v>
      </c>
      <c r="T8131" t="b">
        <v>0</v>
      </c>
      <c r="U8131" t="b">
        <v>0</v>
      </c>
      <c r="V8131" t="b">
        <v>0</v>
      </c>
      <c r="W8131" t="b">
        <v>0</v>
      </c>
      <c r="X8131" t="b">
        <v>0</v>
      </c>
      <c r="Y8131" t="b">
        <v>0</v>
      </c>
      <c r="Z8131" t="b">
        <v>0</v>
      </c>
      <c r="AA8131" s="3" t="s">
        <v>492</v>
      </c>
      <c r="AB8131" s="3"/>
      <c r="AC8131" s="3" t="s">
        <v>5686</v>
      </c>
      <c r="AD8131" s="3" t="s">
        <v>5689</v>
      </c>
      <c r="AE8131" s="3"/>
      <c r="AF8131" s="3"/>
      <c r="AG8131" s="3"/>
      <c r="AI8131" s="3"/>
      <c r="AJ8131" s="3"/>
      <c r="AR8131" s="3"/>
      <c r="AS8131" s="3"/>
      <c r="AT8131" s="3"/>
      <c r="AU8131" s="3"/>
      <c r="AV8131" s="3"/>
      <c r="AW8131" s="3"/>
      <c r="AX8131" s="3"/>
    </row>
    <row r="8132" spans="1:50" x14ac:dyDescent="0.25">
      <c r="A8132" s="3" t="s">
        <v>1838</v>
      </c>
      <c r="B8132" s="3"/>
      <c r="C8132" s="3" t="s">
        <v>1950</v>
      </c>
      <c r="D8132" s="3" t="s">
        <v>5686</v>
      </c>
      <c r="L8132" s="3"/>
      <c r="M8132" s="3"/>
      <c r="N8132" s="3"/>
      <c r="O8132" s="3"/>
      <c r="P8132" s="3"/>
      <c r="R8132" s="3" t="s">
        <v>4689</v>
      </c>
      <c r="S8132" s="3" t="s">
        <v>2210</v>
      </c>
      <c r="T8132" t="b">
        <v>0</v>
      </c>
      <c r="U8132" t="b">
        <v>0</v>
      </c>
      <c r="V8132" t="b">
        <v>0</v>
      </c>
      <c r="W8132" t="b">
        <v>0</v>
      </c>
      <c r="X8132" t="b">
        <v>0</v>
      </c>
      <c r="Y8132" t="b">
        <v>0</v>
      </c>
      <c r="Z8132" t="b">
        <v>0</v>
      </c>
      <c r="AA8132" s="3" t="s">
        <v>492</v>
      </c>
      <c r="AB8132" s="3"/>
      <c r="AC8132" s="3" t="s">
        <v>5686</v>
      </c>
      <c r="AD8132" s="3" t="s">
        <v>5689</v>
      </c>
      <c r="AE8132" s="3"/>
      <c r="AF8132" s="3"/>
      <c r="AG8132" s="3"/>
      <c r="AI8132" s="3"/>
      <c r="AJ8132" s="3"/>
      <c r="AR8132" s="3"/>
      <c r="AS8132" s="3"/>
      <c r="AT8132" s="3"/>
      <c r="AU8132" s="3"/>
      <c r="AV8132" s="3"/>
      <c r="AW8132" s="3"/>
      <c r="AX8132" s="3"/>
    </row>
    <row r="8133" spans="1:50" x14ac:dyDescent="0.25">
      <c r="A8133" s="3" t="s">
        <v>1838</v>
      </c>
      <c r="B8133" s="3"/>
      <c r="C8133" s="3" t="s">
        <v>1950</v>
      </c>
      <c r="D8133" s="3" t="s">
        <v>5686</v>
      </c>
      <c r="L8133" s="3"/>
      <c r="M8133" s="3"/>
      <c r="N8133" s="3"/>
      <c r="O8133" s="3"/>
      <c r="P8133" s="3"/>
      <c r="R8133" s="3" t="s">
        <v>4690</v>
      </c>
      <c r="S8133" s="3" t="s">
        <v>2210</v>
      </c>
      <c r="T8133" t="b">
        <v>0</v>
      </c>
      <c r="U8133" t="b">
        <v>0</v>
      </c>
      <c r="V8133" t="b">
        <v>0</v>
      </c>
      <c r="W8133" t="b">
        <v>0</v>
      </c>
      <c r="X8133" t="b">
        <v>0</v>
      </c>
      <c r="Y8133" t="b">
        <v>0</v>
      </c>
      <c r="Z8133" t="b">
        <v>0</v>
      </c>
      <c r="AA8133" s="3" t="s">
        <v>492</v>
      </c>
      <c r="AB8133" s="3"/>
      <c r="AC8133" s="3" t="s">
        <v>5686</v>
      </c>
      <c r="AD8133" s="3" t="s">
        <v>5689</v>
      </c>
      <c r="AE8133" s="3"/>
      <c r="AF8133" s="3"/>
      <c r="AG8133" s="3"/>
      <c r="AI8133" s="3"/>
      <c r="AJ8133" s="3"/>
      <c r="AR8133" s="3"/>
      <c r="AS8133" s="3"/>
      <c r="AT8133" s="3"/>
      <c r="AU8133" s="3"/>
      <c r="AV8133" s="3"/>
      <c r="AW8133" s="3"/>
      <c r="AX8133" s="3"/>
    </row>
    <row r="8134" spans="1:50" x14ac:dyDescent="0.25">
      <c r="A8134" s="3" t="s">
        <v>1838</v>
      </c>
      <c r="B8134" s="3"/>
      <c r="C8134" s="3" t="s">
        <v>1950</v>
      </c>
      <c r="D8134" s="3" t="s">
        <v>5686</v>
      </c>
      <c r="L8134" s="3"/>
      <c r="M8134" s="3"/>
      <c r="N8134" s="3"/>
      <c r="O8134" s="3"/>
      <c r="P8134" s="3"/>
      <c r="R8134" s="3" t="s">
        <v>4691</v>
      </c>
      <c r="S8134" s="3" t="s">
        <v>2210</v>
      </c>
      <c r="T8134" t="b">
        <v>0</v>
      </c>
      <c r="U8134" t="b">
        <v>0</v>
      </c>
      <c r="V8134" t="b">
        <v>0</v>
      </c>
      <c r="W8134" t="b">
        <v>0</v>
      </c>
      <c r="X8134" t="b">
        <v>0</v>
      </c>
      <c r="Y8134" t="b">
        <v>0</v>
      </c>
      <c r="Z8134" t="b">
        <v>0</v>
      </c>
      <c r="AA8134" s="3" t="s">
        <v>492</v>
      </c>
      <c r="AB8134" s="3"/>
      <c r="AC8134" s="3" t="s">
        <v>5686</v>
      </c>
      <c r="AD8134" s="3" t="s">
        <v>5689</v>
      </c>
      <c r="AE8134" s="3"/>
      <c r="AF8134" s="3"/>
      <c r="AG8134" s="3"/>
      <c r="AI8134" s="3"/>
      <c r="AJ8134" s="3"/>
      <c r="AR8134" s="3"/>
      <c r="AS8134" s="3"/>
      <c r="AT8134" s="3"/>
      <c r="AU8134" s="3"/>
      <c r="AV8134" s="3"/>
      <c r="AW8134" s="3"/>
      <c r="AX8134" s="3"/>
    </row>
    <row r="8135" spans="1:50" x14ac:dyDescent="0.25">
      <c r="A8135" s="3" t="s">
        <v>1838</v>
      </c>
      <c r="B8135" s="3"/>
      <c r="C8135" s="3" t="s">
        <v>1950</v>
      </c>
      <c r="D8135" s="3" t="s">
        <v>5686</v>
      </c>
      <c r="L8135" s="3"/>
      <c r="M8135" s="3"/>
      <c r="N8135" s="3"/>
      <c r="O8135" s="3"/>
      <c r="P8135" s="3"/>
      <c r="R8135" s="3" t="s">
        <v>4692</v>
      </c>
      <c r="S8135" s="3" t="s">
        <v>2210</v>
      </c>
      <c r="T8135" t="b">
        <v>0</v>
      </c>
      <c r="U8135" t="b">
        <v>0</v>
      </c>
      <c r="V8135" t="b">
        <v>0</v>
      </c>
      <c r="W8135" t="b">
        <v>0</v>
      </c>
      <c r="X8135" t="b">
        <v>0</v>
      </c>
      <c r="Y8135" t="b">
        <v>0</v>
      </c>
      <c r="Z8135" t="b">
        <v>0</v>
      </c>
      <c r="AA8135" s="3" t="s">
        <v>492</v>
      </c>
      <c r="AB8135" s="3"/>
      <c r="AC8135" s="3" t="s">
        <v>5686</v>
      </c>
      <c r="AD8135" s="3" t="s">
        <v>5689</v>
      </c>
      <c r="AE8135" s="3"/>
      <c r="AF8135" s="3"/>
      <c r="AG8135" s="3"/>
      <c r="AI8135" s="3"/>
      <c r="AJ8135" s="3"/>
      <c r="AR8135" s="3"/>
      <c r="AS8135" s="3"/>
      <c r="AT8135" s="3"/>
      <c r="AU8135" s="3"/>
      <c r="AV8135" s="3"/>
      <c r="AW8135" s="3"/>
      <c r="AX8135" s="3"/>
    </row>
    <row r="8136" spans="1:50" x14ac:dyDescent="0.25">
      <c r="A8136" s="3" t="s">
        <v>1838</v>
      </c>
      <c r="B8136" s="3"/>
      <c r="C8136" s="3" t="s">
        <v>1950</v>
      </c>
      <c r="D8136" s="3" t="s">
        <v>5686</v>
      </c>
      <c r="L8136" s="3"/>
      <c r="M8136" s="3"/>
      <c r="N8136" s="3"/>
      <c r="O8136" s="3"/>
      <c r="P8136" s="3"/>
      <c r="R8136" s="3" t="s">
        <v>4693</v>
      </c>
      <c r="S8136" s="3" t="s">
        <v>2210</v>
      </c>
      <c r="T8136" t="b">
        <v>0</v>
      </c>
      <c r="U8136" t="b">
        <v>0</v>
      </c>
      <c r="V8136" t="b">
        <v>0</v>
      </c>
      <c r="W8136" t="b">
        <v>0</v>
      </c>
      <c r="X8136" t="b">
        <v>0</v>
      </c>
      <c r="Y8136" t="b">
        <v>0</v>
      </c>
      <c r="Z8136" t="b">
        <v>0</v>
      </c>
      <c r="AA8136" s="3" t="s">
        <v>492</v>
      </c>
      <c r="AB8136" s="3"/>
      <c r="AC8136" s="3" t="s">
        <v>5686</v>
      </c>
      <c r="AD8136" s="3" t="s">
        <v>5689</v>
      </c>
      <c r="AE8136" s="3"/>
      <c r="AF8136" s="3"/>
      <c r="AG8136" s="3"/>
      <c r="AI8136" s="3"/>
      <c r="AJ8136" s="3"/>
      <c r="AR8136" s="3"/>
      <c r="AS8136" s="3"/>
      <c r="AT8136" s="3"/>
      <c r="AU8136" s="3"/>
      <c r="AV8136" s="3"/>
      <c r="AW8136" s="3"/>
      <c r="AX8136" s="3"/>
    </row>
    <row r="8137" spans="1:50" x14ac:dyDescent="0.25">
      <c r="A8137" s="3" t="s">
        <v>1838</v>
      </c>
      <c r="B8137" s="3"/>
      <c r="C8137" s="3" t="s">
        <v>1950</v>
      </c>
      <c r="D8137" s="3" t="s">
        <v>5686</v>
      </c>
      <c r="L8137" s="3"/>
      <c r="M8137" s="3"/>
      <c r="N8137" s="3"/>
      <c r="O8137" s="3"/>
      <c r="P8137" s="3"/>
      <c r="R8137" s="3" t="s">
        <v>4694</v>
      </c>
      <c r="S8137" s="3" t="s">
        <v>2210</v>
      </c>
      <c r="T8137" t="b">
        <v>0</v>
      </c>
      <c r="U8137" t="b">
        <v>0</v>
      </c>
      <c r="V8137" t="b">
        <v>0</v>
      </c>
      <c r="W8137" t="b">
        <v>0</v>
      </c>
      <c r="X8137" t="b">
        <v>0</v>
      </c>
      <c r="Y8137" t="b">
        <v>0</v>
      </c>
      <c r="Z8137" t="b">
        <v>0</v>
      </c>
      <c r="AA8137" s="3" t="s">
        <v>492</v>
      </c>
      <c r="AB8137" s="3"/>
      <c r="AC8137" s="3" t="s">
        <v>5686</v>
      </c>
      <c r="AD8137" s="3" t="s">
        <v>5689</v>
      </c>
      <c r="AE8137" s="3"/>
      <c r="AF8137" s="3"/>
      <c r="AG8137" s="3"/>
      <c r="AI8137" s="3"/>
      <c r="AJ8137" s="3"/>
      <c r="AR8137" s="3"/>
      <c r="AS8137" s="3"/>
      <c r="AT8137" s="3"/>
      <c r="AU8137" s="3"/>
      <c r="AV8137" s="3"/>
      <c r="AW8137" s="3"/>
      <c r="AX8137" s="3"/>
    </row>
    <row r="8138" spans="1:50" x14ac:dyDescent="0.25">
      <c r="A8138" s="3" t="s">
        <v>1838</v>
      </c>
      <c r="B8138" s="3"/>
      <c r="C8138" s="3" t="s">
        <v>1950</v>
      </c>
      <c r="D8138" s="3" t="s">
        <v>5686</v>
      </c>
      <c r="L8138" s="3"/>
      <c r="M8138" s="3"/>
      <c r="N8138" s="3"/>
      <c r="O8138" s="3"/>
      <c r="P8138" s="3"/>
      <c r="R8138" s="3" t="s">
        <v>4695</v>
      </c>
      <c r="S8138" s="3" t="s">
        <v>2210</v>
      </c>
      <c r="T8138" t="b">
        <v>0</v>
      </c>
      <c r="U8138" t="b">
        <v>0</v>
      </c>
      <c r="V8138" t="b">
        <v>0</v>
      </c>
      <c r="W8138" t="b">
        <v>0</v>
      </c>
      <c r="X8138" t="b">
        <v>0</v>
      </c>
      <c r="Y8138" t="b">
        <v>0</v>
      </c>
      <c r="Z8138" t="b">
        <v>0</v>
      </c>
      <c r="AA8138" s="3" t="s">
        <v>492</v>
      </c>
      <c r="AB8138" s="3"/>
      <c r="AC8138" s="3" t="s">
        <v>5686</v>
      </c>
      <c r="AD8138" s="3" t="s">
        <v>5689</v>
      </c>
      <c r="AE8138" s="3"/>
      <c r="AF8138" s="3"/>
      <c r="AG8138" s="3"/>
      <c r="AI8138" s="3"/>
      <c r="AJ8138" s="3"/>
      <c r="AR8138" s="3"/>
      <c r="AS8138" s="3"/>
      <c r="AT8138" s="3"/>
      <c r="AU8138" s="3"/>
      <c r="AV8138" s="3"/>
      <c r="AW8138" s="3"/>
      <c r="AX8138" s="3"/>
    </row>
    <row r="8139" spans="1:50" x14ac:dyDescent="0.25">
      <c r="A8139" s="3" t="s">
        <v>1838</v>
      </c>
      <c r="B8139" s="3"/>
      <c r="C8139" s="3" t="s">
        <v>1950</v>
      </c>
      <c r="D8139" s="3" t="s">
        <v>5686</v>
      </c>
      <c r="L8139" s="3"/>
      <c r="M8139" s="3"/>
      <c r="N8139" s="3"/>
      <c r="O8139" s="3"/>
      <c r="P8139" s="3"/>
      <c r="R8139" s="3" t="s">
        <v>4696</v>
      </c>
      <c r="S8139" s="3" t="s">
        <v>2210</v>
      </c>
      <c r="T8139" t="b">
        <v>0</v>
      </c>
      <c r="U8139" t="b">
        <v>0</v>
      </c>
      <c r="V8139" t="b">
        <v>0</v>
      </c>
      <c r="W8139" t="b">
        <v>0</v>
      </c>
      <c r="X8139" t="b">
        <v>0</v>
      </c>
      <c r="Y8139" t="b">
        <v>0</v>
      </c>
      <c r="Z8139" t="b">
        <v>0</v>
      </c>
      <c r="AA8139" s="3" t="s">
        <v>492</v>
      </c>
      <c r="AB8139" s="3"/>
      <c r="AC8139" s="3" t="s">
        <v>5686</v>
      </c>
      <c r="AD8139" s="3" t="s">
        <v>5689</v>
      </c>
      <c r="AE8139" s="3"/>
      <c r="AF8139" s="3"/>
      <c r="AG8139" s="3"/>
      <c r="AI8139" s="3"/>
      <c r="AJ8139" s="3"/>
      <c r="AR8139" s="3"/>
      <c r="AS8139" s="3"/>
      <c r="AT8139" s="3"/>
      <c r="AU8139" s="3"/>
      <c r="AV8139" s="3"/>
      <c r="AW8139" s="3"/>
      <c r="AX8139" s="3"/>
    </row>
    <row r="8140" spans="1:50" x14ac:dyDescent="0.25">
      <c r="A8140" s="3" t="s">
        <v>1838</v>
      </c>
      <c r="B8140" s="3"/>
      <c r="C8140" s="3" t="s">
        <v>1950</v>
      </c>
      <c r="D8140" s="3" t="s">
        <v>5686</v>
      </c>
      <c r="L8140" s="3"/>
      <c r="M8140" s="3"/>
      <c r="N8140" s="3"/>
      <c r="O8140" s="3"/>
      <c r="P8140" s="3"/>
      <c r="R8140" s="3" t="s">
        <v>4697</v>
      </c>
      <c r="S8140" s="3" t="s">
        <v>2210</v>
      </c>
      <c r="T8140" t="b">
        <v>0</v>
      </c>
      <c r="U8140" t="b">
        <v>0</v>
      </c>
      <c r="V8140" t="b">
        <v>0</v>
      </c>
      <c r="W8140" t="b">
        <v>0</v>
      </c>
      <c r="X8140" t="b">
        <v>0</v>
      </c>
      <c r="Y8140" t="b">
        <v>0</v>
      </c>
      <c r="Z8140" t="b">
        <v>0</v>
      </c>
      <c r="AA8140" s="3" t="s">
        <v>492</v>
      </c>
      <c r="AB8140" s="3"/>
      <c r="AC8140" s="3" t="s">
        <v>5686</v>
      </c>
      <c r="AD8140" s="3" t="s">
        <v>5689</v>
      </c>
      <c r="AE8140" s="3"/>
      <c r="AF8140" s="3"/>
      <c r="AG8140" s="3"/>
      <c r="AI8140" s="3"/>
      <c r="AJ8140" s="3"/>
      <c r="AR8140" s="3"/>
      <c r="AS8140" s="3"/>
      <c r="AT8140" s="3"/>
      <c r="AU8140" s="3"/>
      <c r="AV8140" s="3"/>
      <c r="AW8140" s="3"/>
      <c r="AX8140" s="3"/>
    </row>
    <row r="8141" spans="1:50" x14ac:dyDescent="0.25">
      <c r="A8141" s="3" t="s">
        <v>1838</v>
      </c>
      <c r="B8141" s="3"/>
      <c r="C8141" s="3" t="s">
        <v>1950</v>
      </c>
      <c r="D8141" s="3" t="s">
        <v>5686</v>
      </c>
      <c r="L8141" s="3"/>
      <c r="M8141" s="3"/>
      <c r="N8141" s="3"/>
      <c r="O8141" s="3"/>
      <c r="P8141" s="3"/>
      <c r="R8141" s="3" t="s">
        <v>4698</v>
      </c>
      <c r="S8141" s="3" t="s">
        <v>2210</v>
      </c>
      <c r="T8141" t="b">
        <v>0</v>
      </c>
      <c r="U8141" t="b">
        <v>0</v>
      </c>
      <c r="V8141" t="b">
        <v>0</v>
      </c>
      <c r="W8141" t="b">
        <v>0</v>
      </c>
      <c r="X8141" t="b">
        <v>0</v>
      </c>
      <c r="Y8141" t="b">
        <v>0</v>
      </c>
      <c r="Z8141" t="b">
        <v>0</v>
      </c>
      <c r="AA8141" s="3" t="s">
        <v>492</v>
      </c>
      <c r="AB8141" s="3"/>
      <c r="AC8141" s="3" t="s">
        <v>5686</v>
      </c>
      <c r="AD8141" s="3" t="s">
        <v>5689</v>
      </c>
      <c r="AE8141" s="3"/>
      <c r="AF8141" s="3"/>
      <c r="AG8141" s="3"/>
      <c r="AI8141" s="3"/>
      <c r="AJ8141" s="3"/>
      <c r="AR8141" s="3"/>
      <c r="AS8141" s="3"/>
      <c r="AT8141" s="3"/>
      <c r="AU8141" s="3"/>
      <c r="AV8141" s="3"/>
      <c r="AW8141" s="3"/>
      <c r="AX8141" s="3"/>
    </row>
    <row r="8142" spans="1:50" x14ac:dyDescent="0.25">
      <c r="A8142" s="3" t="s">
        <v>1838</v>
      </c>
      <c r="B8142" s="3"/>
      <c r="C8142" s="3" t="s">
        <v>1950</v>
      </c>
      <c r="D8142" s="3" t="s">
        <v>5686</v>
      </c>
      <c r="L8142" s="3"/>
      <c r="M8142" s="3"/>
      <c r="N8142" s="3"/>
      <c r="O8142" s="3"/>
      <c r="P8142" s="3"/>
      <c r="R8142" s="3" t="s">
        <v>4699</v>
      </c>
      <c r="S8142" s="3" t="s">
        <v>2210</v>
      </c>
      <c r="T8142" t="b">
        <v>0</v>
      </c>
      <c r="U8142" t="b">
        <v>0</v>
      </c>
      <c r="V8142" t="b">
        <v>0</v>
      </c>
      <c r="W8142" t="b">
        <v>0</v>
      </c>
      <c r="X8142" t="b">
        <v>0</v>
      </c>
      <c r="Y8142" t="b">
        <v>0</v>
      </c>
      <c r="Z8142" t="b">
        <v>0</v>
      </c>
      <c r="AA8142" s="3" t="s">
        <v>492</v>
      </c>
      <c r="AB8142" s="3"/>
      <c r="AC8142" s="3" t="s">
        <v>5686</v>
      </c>
      <c r="AD8142" s="3" t="s">
        <v>5689</v>
      </c>
      <c r="AE8142" s="3"/>
      <c r="AF8142" s="3"/>
      <c r="AG8142" s="3"/>
      <c r="AI8142" s="3"/>
      <c r="AJ8142" s="3"/>
      <c r="AR8142" s="3"/>
      <c r="AS8142" s="3"/>
      <c r="AT8142" s="3"/>
      <c r="AU8142" s="3"/>
      <c r="AV8142" s="3"/>
      <c r="AW8142" s="3"/>
      <c r="AX8142" s="3"/>
    </row>
    <row r="8143" spans="1:50" x14ac:dyDescent="0.25">
      <c r="A8143" s="3" t="s">
        <v>1838</v>
      </c>
      <c r="B8143" s="3"/>
      <c r="C8143" s="3" t="s">
        <v>1950</v>
      </c>
      <c r="D8143" s="3" t="s">
        <v>5686</v>
      </c>
      <c r="L8143" s="3"/>
      <c r="M8143" s="3"/>
      <c r="N8143" s="3"/>
      <c r="O8143" s="3"/>
      <c r="P8143" s="3"/>
      <c r="R8143" s="3" t="s">
        <v>4700</v>
      </c>
      <c r="S8143" s="3" t="s">
        <v>2210</v>
      </c>
      <c r="T8143" t="b">
        <v>0</v>
      </c>
      <c r="U8143" t="b">
        <v>0</v>
      </c>
      <c r="V8143" t="b">
        <v>0</v>
      </c>
      <c r="W8143" t="b">
        <v>0</v>
      </c>
      <c r="X8143" t="b">
        <v>0</v>
      </c>
      <c r="Y8143" t="b">
        <v>0</v>
      </c>
      <c r="Z8143" t="b">
        <v>0</v>
      </c>
      <c r="AA8143" s="3" t="s">
        <v>492</v>
      </c>
      <c r="AB8143" s="3"/>
      <c r="AC8143" s="3" t="s">
        <v>5686</v>
      </c>
      <c r="AD8143" s="3" t="s">
        <v>5689</v>
      </c>
      <c r="AE8143" s="3"/>
      <c r="AF8143" s="3"/>
      <c r="AG8143" s="3"/>
      <c r="AI8143" s="3"/>
      <c r="AJ8143" s="3"/>
      <c r="AR8143" s="3"/>
      <c r="AS8143" s="3"/>
      <c r="AT8143" s="3"/>
      <c r="AU8143" s="3"/>
      <c r="AV8143" s="3"/>
      <c r="AW8143" s="3"/>
      <c r="AX8143" s="3"/>
    </row>
    <row r="8144" spans="1:50" x14ac:dyDescent="0.25">
      <c r="A8144" s="3" t="s">
        <v>1838</v>
      </c>
      <c r="B8144" s="3"/>
      <c r="C8144" s="3" t="s">
        <v>1950</v>
      </c>
      <c r="D8144" s="3" t="s">
        <v>5686</v>
      </c>
      <c r="L8144" s="3"/>
      <c r="M8144" s="3"/>
      <c r="N8144" s="3"/>
      <c r="O8144" s="3"/>
      <c r="P8144" s="3"/>
      <c r="R8144" s="3" t="s">
        <v>4701</v>
      </c>
      <c r="S8144" s="3" t="s">
        <v>2210</v>
      </c>
      <c r="T8144" t="b">
        <v>0</v>
      </c>
      <c r="U8144" t="b">
        <v>0</v>
      </c>
      <c r="V8144" t="b">
        <v>0</v>
      </c>
      <c r="W8144" t="b">
        <v>0</v>
      </c>
      <c r="X8144" t="b">
        <v>0</v>
      </c>
      <c r="Y8144" t="b">
        <v>0</v>
      </c>
      <c r="Z8144" t="b">
        <v>0</v>
      </c>
      <c r="AA8144" s="3" t="s">
        <v>492</v>
      </c>
      <c r="AB8144" s="3"/>
      <c r="AC8144" s="3" t="s">
        <v>5686</v>
      </c>
      <c r="AD8144" s="3" t="s">
        <v>5689</v>
      </c>
      <c r="AE8144" s="3"/>
      <c r="AF8144" s="3"/>
      <c r="AG8144" s="3"/>
      <c r="AI8144" s="3"/>
      <c r="AJ8144" s="3"/>
      <c r="AR8144" s="3"/>
      <c r="AS8144" s="3"/>
      <c r="AT8144" s="3"/>
      <c r="AU8144" s="3"/>
      <c r="AV8144" s="3"/>
      <c r="AW8144" s="3"/>
      <c r="AX8144" s="3"/>
    </row>
    <row r="8145" spans="1:50" x14ac:dyDescent="0.25">
      <c r="A8145" s="3" t="s">
        <v>1838</v>
      </c>
      <c r="B8145" s="3"/>
      <c r="C8145" s="3" t="s">
        <v>1950</v>
      </c>
      <c r="D8145" s="3" t="s">
        <v>5686</v>
      </c>
      <c r="L8145" s="3"/>
      <c r="M8145" s="3"/>
      <c r="N8145" s="3"/>
      <c r="O8145" s="3"/>
      <c r="P8145" s="3"/>
      <c r="R8145" s="3" t="s">
        <v>4702</v>
      </c>
      <c r="S8145" s="3" t="s">
        <v>2210</v>
      </c>
      <c r="T8145" t="b">
        <v>0</v>
      </c>
      <c r="U8145" t="b">
        <v>0</v>
      </c>
      <c r="V8145" t="b">
        <v>0</v>
      </c>
      <c r="W8145" t="b">
        <v>0</v>
      </c>
      <c r="X8145" t="b">
        <v>0</v>
      </c>
      <c r="Y8145" t="b">
        <v>0</v>
      </c>
      <c r="Z8145" t="b">
        <v>0</v>
      </c>
      <c r="AA8145" s="3" t="s">
        <v>492</v>
      </c>
      <c r="AB8145" s="3"/>
      <c r="AC8145" s="3" t="s">
        <v>5686</v>
      </c>
      <c r="AD8145" s="3" t="s">
        <v>5689</v>
      </c>
      <c r="AE8145" s="3"/>
      <c r="AF8145" s="3"/>
      <c r="AG8145" s="3"/>
      <c r="AI8145" s="3"/>
      <c r="AJ8145" s="3"/>
      <c r="AR8145" s="3"/>
      <c r="AS8145" s="3"/>
      <c r="AT8145" s="3"/>
      <c r="AU8145" s="3"/>
      <c r="AV8145" s="3"/>
      <c r="AW8145" s="3"/>
      <c r="AX8145" s="3"/>
    </row>
    <row r="8146" spans="1:50" x14ac:dyDescent="0.25">
      <c r="A8146" s="3" t="s">
        <v>1838</v>
      </c>
      <c r="B8146" s="3"/>
      <c r="C8146" s="3" t="s">
        <v>1950</v>
      </c>
      <c r="D8146" s="3" t="s">
        <v>5686</v>
      </c>
      <c r="L8146" s="3"/>
      <c r="M8146" s="3"/>
      <c r="N8146" s="3"/>
      <c r="O8146" s="3"/>
      <c r="P8146" s="3"/>
      <c r="R8146" s="3" t="s">
        <v>4703</v>
      </c>
      <c r="S8146" s="3" t="s">
        <v>2210</v>
      </c>
      <c r="T8146" t="b">
        <v>0</v>
      </c>
      <c r="U8146" t="b">
        <v>0</v>
      </c>
      <c r="V8146" t="b">
        <v>0</v>
      </c>
      <c r="W8146" t="b">
        <v>0</v>
      </c>
      <c r="X8146" t="b">
        <v>0</v>
      </c>
      <c r="Y8146" t="b">
        <v>0</v>
      </c>
      <c r="Z8146" t="b">
        <v>0</v>
      </c>
      <c r="AA8146" s="3" t="s">
        <v>492</v>
      </c>
      <c r="AB8146" s="3"/>
      <c r="AC8146" s="3" t="s">
        <v>5686</v>
      </c>
      <c r="AD8146" s="3" t="s">
        <v>5689</v>
      </c>
      <c r="AE8146" s="3"/>
      <c r="AF8146" s="3"/>
      <c r="AG8146" s="3"/>
      <c r="AI8146" s="3"/>
      <c r="AJ8146" s="3"/>
      <c r="AR8146" s="3"/>
      <c r="AS8146" s="3"/>
      <c r="AT8146" s="3"/>
      <c r="AU8146" s="3"/>
      <c r="AV8146" s="3"/>
      <c r="AW8146" s="3"/>
      <c r="AX8146" s="3"/>
    </row>
    <row r="8147" spans="1:50" x14ac:dyDescent="0.25">
      <c r="A8147" s="3" t="s">
        <v>1838</v>
      </c>
      <c r="B8147" s="3"/>
      <c r="C8147" s="3" t="s">
        <v>1950</v>
      </c>
      <c r="D8147" s="3" t="s">
        <v>5686</v>
      </c>
      <c r="L8147" s="3"/>
      <c r="M8147" s="3"/>
      <c r="N8147" s="3"/>
      <c r="O8147" s="3"/>
      <c r="P8147" s="3"/>
      <c r="R8147" s="3" t="s">
        <v>4704</v>
      </c>
      <c r="S8147" s="3" t="s">
        <v>2210</v>
      </c>
      <c r="T8147" t="b">
        <v>0</v>
      </c>
      <c r="U8147" t="b">
        <v>0</v>
      </c>
      <c r="V8147" t="b">
        <v>0</v>
      </c>
      <c r="W8147" t="b">
        <v>0</v>
      </c>
      <c r="X8147" t="b">
        <v>0</v>
      </c>
      <c r="Y8147" t="b">
        <v>0</v>
      </c>
      <c r="Z8147" t="b">
        <v>0</v>
      </c>
      <c r="AA8147" s="3" t="s">
        <v>492</v>
      </c>
      <c r="AB8147" s="3"/>
      <c r="AC8147" s="3" t="s">
        <v>5686</v>
      </c>
      <c r="AD8147" s="3" t="s">
        <v>5689</v>
      </c>
      <c r="AE8147" s="3"/>
      <c r="AF8147" s="3"/>
      <c r="AG8147" s="3"/>
      <c r="AI8147" s="3"/>
      <c r="AJ8147" s="3"/>
      <c r="AR8147" s="3"/>
      <c r="AS8147" s="3"/>
      <c r="AT8147" s="3"/>
      <c r="AU8147" s="3"/>
      <c r="AV8147" s="3"/>
      <c r="AW8147" s="3"/>
      <c r="AX8147" s="3"/>
    </row>
    <row r="8148" spans="1:50" x14ac:dyDescent="0.25">
      <c r="A8148" s="3" t="s">
        <v>1838</v>
      </c>
      <c r="B8148" s="3"/>
      <c r="C8148" s="3" t="s">
        <v>1950</v>
      </c>
      <c r="D8148" s="3" t="s">
        <v>5686</v>
      </c>
      <c r="L8148" s="3"/>
      <c r="M8148" s="3"/>
      <c r="N8148" s="3"/>
      <c r="O8148" s="3"/>
      <c r="P8148" s="3"/>
      <c r="R8148" s="3" t="s">
        <v>4705</v>
      </c>
      <c r="S8148" s="3" t="s">
        <v>2210</v>
      </c>
      <c r="T8148" t="b">
        <v>0</v>
      </c>
      <c r="U8148" t="b">
        <v>0</v>
      </c>
      <c r="V8148" t="b">
        <v>0</v>
      </c>
      <c r="W8148" t="b">
        <v>0</v>
      </c>
      <c r="X8148" t="b">
        <v>0</v>
      </c>
      <c r="Y8148" t="b">
        <v>0</v>
      </c>
      <c r="Z8148" t="b">
        <v>0</v>
      </c>
      <c r="AA8148" s="3" t="s">
        <v>492</v>
      </c>
      <c r="AB8148" s="3"/>
      <c r="AC8148" s="3" t="s">
        <v>5686</v>
      </c>
      <c r="AD8148" s="3" t="s">
        <v>5689</v>
      </c>
      <c r="AE8148" s="3"/>
      <c r="AF8148" s="3"/>
      <c r="AG8148" s="3"/>
      <c r="AI8148" s="3"/>
      <c r="AJ8148" s="3"/>
      <c r="AR8148" s="3"/>
      <c r="AS8148" s="3"/>
      <c r="AT8148" s="3"/>
      <c r="AU8148" s="3"/>
      <c r="AV8148" s="3"/>
      <c r="AW8148" s="3"/>
      <c r="AX8148" s="3"/>
    </row>
    <row r="8149" spans="1:50" x14ac:dyDescent="0.25">
      <c r="A8149" s="3" t="s">
        <v>1838</v>
      </c>
      <c r="B8149" s="3"/>
      <c r="C8149" s="3" t="s">
        <v>1950</v>
      </c>
      <c r="D8149" s="3" t="s">
        <v>5686</v>
      </c>
      <c r="L8149" s="3"/>
      <c r="M8149" s="3"/>
      <c r="N8149" s="3"/>
      <c r="O8149" s="3"/>
      <c r="P8149" s="3"/>
      <c r="R8149" s="3" t="s">
        <v>4706</v>
      </c>
      <c r="S8149" s="3" t="s">
        <v>2210</v>
      </c>
      <c r="T8149" t="b">
        <v>0</v>
      </c>
      <c r="U8149" t="b">
        <v>0</v>
      </c>
      <c r="V8149" t="b">
        <v>0</v>
      </c>
      <c r="W8149" t="b">
        <v>0</v>
      </c>
      <c r="X8149" t="b">
        <v>0</v>
      </c>
      <c r="Y8149" t="b">
        <v>0</v>
      </c>
      <c r="Z8149" t="b">
        <v>0</v>
      </c>
      <c r="AA8149" s="3" t="s">
        <v>492</v>
      </c>
      <c r="AB8149" s="3"/>
      <c r="AC8149" s="3" t="s">
        <v>5686</v>
      </c>
      <c r="AD8149" s="3" t="s">
        <v>5689</v>
      </c>
      <c r="AE8149" s="3"/>
      <c r="AF8149" s="3"/>
      <c r="AG8149" s="3"/>
      <c r="AI8149" s="3"/>
      <c r="AJ8149" s="3"/>
      <c r="AR8149" s="3"/>
      <c r="AS8149" s="3"/>
      <c r="AT8149" s="3"/>
      <c r="AU8149" s="3"/>
      <c r="AV8149" s="3"/>
      <c r="AW8149" s="3"/>
      <c r="AX8149" s="3"/>
    </row>
    <row r="8150" spans="1:50" x14ac:dyDescent="0.25">
      <c r="A8150" s="3" t="s">
        <v>1838</v>
      </c>
      <c r="B8150" s="3"/>
      <c r="C8150" s="3" t="s">
        <v>1950</v>
      </c>
      <c r="D8150" s="3" t="s">
        <v>5686</v>
      </c>
      <c r="L8150" s="3"/>
      <c r="M8150" s="3"/>
      <c r="N8150" s="3"/>
      <c r="O8150" s="3"/>
      <c r="P8150" s="3"/>
      <c r="R8150" s="3" t="s">
        <v>4707</v>
      </c>
      <c r="S8150" s="3" t="s">
        <v>2210</v>
      </c>
      <c r="T8150" t="b">
        <v>0</v>
      </c>
      <c r="U8150" t="b">
        <v>0</v>
      </c>
      <c r="V8150" t="b">
        <v>0</v>
      </c>
      <c r="W8150" t="b">
        <v>0</v>
      </c>
      <c r="X8150" t="b">
        <v>0</v>
      </c>
      <c r="Y8150" t="b">
        <v>0</v>
      </c>
      <c r="Z8150" t="b">
        <v>0</v>
      </c>
      <c r="AA8150" s="3" t="s">
        <v>492</v>
      </c>
      <c r="AB8150" s="3"/>
      <c r="AC8150" s="3" t="s">
        <v>5686</v>
      </c>
      <c r="AD8150" s="3" t="s">
        <v>5689</v>
      </c>
      <c r="AE8150" s="3"/>
      <c r="AF8150" s="3"/>
      <c r="AG8150" s="3"/>
      <c r="AI8150" s="3"/>
      <c r="AJ8150" s="3"/>
      <c r="AR8150" s="3"/>
      <c r="AS8150" s="3"/>
      <c r="AT8150" s="3"/>
      <c r="AU8150" s="3"/>
      <c r="AV8150" s="3"/>
      <c r="AW8150" s="3"/>
      <c r="AX8150" s="3"/>
    </row>
    <row r="8151" spans="1:50" x14ac:dyDescent="0.25">
      <c r="A8151" s="3" t="s">
        <v>1838</v>
      </c>
      <c r="B8151" s="3"/>
      <c r="C8151" s="3" t="s">
        <v>1950</v>
      </c>
      <c r="D8151" s="3" t="s">
        <v>5686</v>
      </c>
      <c r="L8151" s="3"/>
      <c r="M8151" s="3"/>
      <c r="N8151" s="3"/>
      <c r="O8151" s="3"/>
      <c r="P8151" s="3"/>
      <c r="R8151" s="3" t="s">
        <v>4708</v>
      </c>
      <c r="S8151" s="3" t="s">
        <v>2210</v>
      </c>
      <c r="T8151" t="b">
        <v>0</v>
      </c>
      <c r="U8151" t="b">
        <v>0</v>
      </c>
      <c r="V8151" t="b">
        <v>0</v>
      </c>
      <c r="W8151" t="b">
        <v>0</v>
      </c>
      <c r="X8151" t="b">
        <v>0</v>
      </c>
      <c r="Y8151" t="b">
        <v>0</v>
      </c>
      <c r="Z8151" t="b">
        <v>0</v>
      </c>
      <c r="AA8151" s="3" t="s">
        <v>492</v>
      </c>
      <c r="AB8151" s="3"/>
      <c r="AC8151" s="3" t="s">
        <v>5686</v>
      </c>
      <c r="AD8151" s="3" t="s">
        <v>5689</v>
      </c>
      <c r="AE8151" s="3"/>
      <c r="AF8151" s="3"/>
      <c r="AG8151" s="3"/>
      <c r="AI8151" s="3"/>
      <c r="AJ8151" s="3"/>
      <c r="AR8151" s="3"/>
      <c r="AS8151" s="3"/>
      <c r="AT8151" s="3"/>
      <c r="AU8151" s="3"/>
      <c r="AV8151" s="3"/>
      <c r="AW8151" s="3"/>
      <c r="AX8151" s="3"/>
    </row>
    <row r="8152" spans="1:50" x14ac:dyDescent="0.25">
      <c r="A8152" s="3" t="s">
        <v>1838</v>
      </c>
      <c r="B8152" s="3"/>
      <c r="C8152" s="3" t="s">
        <v>1950</v>
      </c>
      <c r="D8152" s="3" t="s">
        <v>5686</v>
      </c>
      <c r="L8152" s="3"/>
      <c r="M8152" s="3"/>
      <c r="N8152" s="3"/>
      <c r="O8152" s="3"/>
      <c r="P8152" s="3"/>
      <c r="R8152" s="3" t="s">
        <v>4709</v>
      </c>
      <c r="S8152" s="3" t="s">
        <v>2210</v>
      </c>
      <c r="T8152" t="b">
        <v>0</v>
      </c>
      <c r="U8152" t="b">
        <v>0</v>
      </c>
      <c r="V8152" t="b">
        <v>0</v>
      </c>
      <c r="W8152" t="b">
        <v>0</v>
      </c>
      <c r="X8152" t="b">
        <v>0</v>
      </c>
      <c r="Y8152" t="b">
        <v>0</v>
      </c>
      <c r="Z8152" t="b">
        <v>0</v>
      </c>
      <c r="AA8152" s="3" t="s">
        <v>492</v>
      </c>
      <c r="AB8152" s="3"/>
      <c r="AC8152" s="3" t="s">
        <v>5686</v>
      </c>
      <c r="AD8152" s="3" t="s">
        <v>5689</v>
      </c>
      <c r="AE8152" s="3"/>
      <c r="AF8152" s="3"/>
      <c r="AG8152" s="3"/>
      <c r="AI8152" s="3"/>
      <c r="AJ8152" s="3"/>
      <c r="AR8152" s="3"/>
      <c r="AS8152" s="3"/>
      <c r="AT8152" s="3"/>
      <c r="AU8152" s="3"/>
      <c r="AV8152" s="3"/>
      <c r="AW8152" s="3"/>
      <c r="AX8152" s="3"/>
    </row>
    <row r="8153" spans="1:50" x14ac:dyDescent="0.25">
      <c r="A8153" s="3" t="s">
        <v>1838</v>
      </c>
      <c r="B8153" s="3"/>
      <c r="C8153" s="3" t="s">
        <v>1950</v>
      </c>
      <c r="D8153" s="3" t="s">
        <v>5686</v>
      </c>
      <c r="L8153" s="3"/>
      <c r="M8153" s="3"/>
      <c r="N8153" s="3"/>
      <c r="O8153" s="3"/>
      <c r="P8153" s="3"/>
      <c r="R8153" s="3" t="s">
        <v>4710</v>
      </c>
      <c r="S8153" s="3" t="s">
        <v>2210</v>
      </c>
      <c r="T8153" t="b">
        <v>0</v>
      </c>
      <c r="U8153" t="b">
        <v>0</v>
      </c>
      <c r="V8153" t="b">
        <v>0</v>
      </c>
      <c r="W8153" t="b">
        <v>0</v>
      </c>
      <c r="X8153" t="b">
        <v>0</v>
      </c>
      <c r="Y8153" t="b">
        <v>0</v>
      </c>
      <c r="Z8153" t="b">
        <v>0</v>
      </c>
      <c r="AA8153" s="3" t="s">
        <v>492</v>
      </c>
      <c r="AB8153" s="3"/>
      <c r="AC8153" s="3" t="s">
        <v>5686</v>
      </c>
      <c r="AD8153" s="3" t="s">
        <v>5689</v>
      </c>
      <c r="AE8153" s="3"/>
      <c r="AF8153" s="3"/>
      <c r="AG8153" s="3"/>
      <c r="AI8153" s="3"/>
      <c r="AJ8153" s="3"/>
      <c r="AR8153" s="3"/>
      <c r="AS8153" s="3"/>
      <c r="AT8153" s="3"/>
      <c r="AU8153" s="3"/>
      <c r="AV8153" s="3"/>
      <c r="AW8153" s="3"/>
      <c r="AX8153" s="3"/>
    </row>
    <row r="8154" spans="1:50" x14ac:dyDescent="0.25">
      <c r="A8154" s="3" t="s">
        <v>1838</v>
      </c>
      <c r="B8154" s="3"/>
      <c r="C8154" s="3" t="s">
        <v>1950</v>
      </c>
      <c r="D8154" s="3" t="s">
        <v>5686</v>
      </c>
      <c r="L8154" s="3"/>
      <c r="M8154" s="3"/>
      <c r="N8154" s="3"/>
      <c r="O8154" s="3"/>
      <c r="P8154" s="3"/>
      <c r="R8154" s="3" t="s">
        <v>4711</v>
      </c>
      <c r="S8154" s="3" t="s">
        <v>2210</v>
      </c>
      <c r="T8154" t="b">
        <v>0</v>
      </c>
      <c r="U8154" t="b">
        <v>0</v>
      </c>
      <c r="V8154" t="b">
        <v>0</v>
      </c>
      <c r="W8154" t="b">
        <v>0</v>
      </c>
      <c r="X8154" t="b">
        <v>0</v>
      </c>
      <c r="Y8154" t="b">
        <v>0</v>
      </c>
      <c r="Z8154" t="b">
        <v>0</v>
      </c>
      <c r="AA8154" s="3" t="s">
        <v>492</v>
      </c>
      <c r="AB8154" s="3"/>
      <c r="AC8154" s="3" t="s">
        <v>5686</v>
      </c>
      <c r="AD8154" s="3" t="s">
        <v>5689</v>
      </c>
      <c r="AE8154" s="3"/>
      <c r="AF8154" s="3"/>
      <c r="AG8154" s="3"/>
      <c r="AI8154" s="3"/>
      <c r="AJ8154" s="3"/>
      <c r="AR8154" s="3"/>
      <c r="AS8154" s="3"/>
      <c r="AT8154" s="3"/>
      <c r="AU8154" s="3"/>
      <c r="AV8154" s="3"/>
      <c r="AW8154" s="3"/>
      <c r="AX8154" s="3"/>
    </row>
    <row r="8155" spans="1:50" x14ac:dyDescent="0.25">
      <c r="A8155" s="3" t="s">
        <v>1838</v>
      </c>
      <c r="B8155" s="3"/>
      <c r="C8155" s="3" t="s">
        <v>1950</v>
      </c>
      <c r="D8155" s="3" t="s">
        <v>5686</v>
      </c>
      <c r="L8155" s="3"/>
      <c r="M8155" s="3"/>
      <c r="N8155" s="3"/>
      <c r="O8155" s="3"/>
      <c r="P8155" s="3"/>
      <c r="R8155" s="3" t="s">
        <v>4712</v>
      </c>
      <c r="S8155" s="3" t="s">
        <v>2210</v>
      </c>
      <c r="T8155" t="b">
        <v>0</v>
      </c>
      <c r="U8155" t="b">
        <v>0</v>
      </c>
      <c r="V8155" t="b">
        <v>0</v>
      </c>
      <c r="W8155" t="b">
        <v>0</v>
      </c>
      <c r="X8155" t="b">
        <v>0</v>
      </c>
      <c r="Y8155" t="b">
        <v>0</v>
      </c>
      <c r="Z8155" t="b">
        <v>0</v>
      </c>
      <c r="AA8155" s="3" t="s">
        <v>492</v>
      </c>
      <c r="AB8155" s="3"/>
      <c r="AC8155" s="3" t="s">
        <v>5686</v>
      </c>
      <c r="AD8155" s="3" t="s">
        <v>5689</v>
      </c>
      <c r="AE8155" s="3"/>
      <c r="AF8155" s="3"/>
      <c r="AG8155" s="3"/>
      <c r="AI8155" s="3"/>
      <c r="AJ8155" s="3"/>
      <c r="AR8155" s="3"/>
      <c r="AS8155" s="3"/>
      <c r="AT8155" s="3"/>
      <c r="AU8155" s="3"/>
      <c r="AV8155" s="3"/>
      <c r="AW8155" s="3"/>
      <c r="AX8155" s="3"/>
    </row>
    <row r="8156" spans="1:50" x14ac:dyDescent="0.25">
      <c r="A8156" s="3" t="s">
        <v>1838</v>
      </c>
      <c r="B8156" s="3"/>
      <c r="C8156" s="3" t="s">
        <v>1950</v>
      </c>
      <c r="D8156" s="3" t="s">
        <v>5686</v>
      </c>
      <c r="L8156" s="3"/>
      <c r="M8156" s="3"/>
      <c r="N8156" s="3"/>
      <c r="O8156" s="3"/>
      <c r="P8156" s="3"/>
      <c r="R8156" s="3" t="s">
        <v>4713</v>
      </c>
      <c r="S8156" s="3" t="s">
        <v>2210</v>
      </c>
      <c r="T8156" t="b">
        <v>0</v>
      </c>
      <c r="U8156" t="b">
        <v>0</v>
      </c>
      <c r="V8156" t="b">
        <v>0</v>
      </c>
      <c r="W8156" t="b">
        <v>0</v>
      </c>
      <c r="X8156" t="b">
        <v>0</v>
      </c>
      <c r="Y8156" t="b">
        <v>0</v>
      </c>
      <c r="Z8156" t="b">
        <v>0</v>
      </c>
      <c r="AA8156" s="3" t="s">
        <v>492</v>
      </c>
      <c r="AB8156" s="3"/>
      <c r="AC8156" s="3" t="s">
        <v>5686</v>
      </c>
      <c r="AD8156" s="3" t="s">
        <v>5689</v>
      </c>
      <c r="AE8156" s="3"/>
      <c r="AF8156" s="3"/>
      <c r="AG8156" s="3"/>
      <c r="AI8156" s="3"/>
      <c r="AJ8156" s="3"/>
      <c r="AR8156" s="3"/>
      <c r="AS8156" s="3"/>
      <c r="AT8156" s="3"/>
      <c r="AU8156" s="3"/>
      <c r="AV8156" s="3"/>
      <c r="AW8156" s="3"/>
      <c r="AX8156" s="3"/>
    </row>
    <row r="8157" spans="1:50" x14ac:dyDescent="0.25">
      <c r="A8157" s="3" t="s">
        <v>1838</v>
      </c>
      <c r="B8157" s="3"/>
      <c r="C8157" s="3" t="s">
        <v>1950</v>
      </c>
      <c r="D8157" s="3" t="s">
        <v>5686</v>
      </c>
      <c r="L8157" s="3"/>
      <c r="M8157" s="3"/>
      <c r="N8157" s="3"/>
      <c r="O8157" s="3"/>
      <c r="P8157" s="3"/>
      <c r="R8157" s="3" t="s">
        <v>4714</v>
      </c>
      <c r="S8157" s="3" t="s">
        <v>2210</v>
      </c>
      <c r="T8157" t="b">
        <v>0</v>
      </c>
      <c r="U8157" t="b">
        <v>0</v>
      </c>
      <c r="V8157" t="b">
        <v>0</v>
      </c>
      <c r="W8157" t="b">
        <v>0</v>
      </c>
      <c r="X8157" t="b">
        <v>0</v>
      </c>
      <c r="Y8157" t="b">
        <v>0</v>
      </c>
      <c r="Z8157" t="b">
        <v>0</v>
      </c>
      <c r="AA8157" s="3" t="s">
        <v>492</v>
      </c>
      <c r="AB8157" s="3"/>
      <c r="AC8157" s="3" t="s">
        <v>5686</v>
      </c>
      <c r="AD8157" s="3" t="s">
        <v>5689</v>
      </c>
      <c r="AE8157" s="3"/>
      <c r="AF8157" s="3"/>
      <c r="AG8157" s="3"/>
      <c r="AI8157" s="3"/>
      <c r="AJ8157" s="3"/>
      <c r="AR8157" s="3"/>
      <c r="AS8157" s="3"/>
      <c r="AT8157" s="3"/>
      <c r="AU8157" s="3"/>
      <c r="AV8157" s="3"/>
      <c r="AW8157" s="3"/>
      <c r="AX8157" s="3"/>
    </row>
    <row r="8158" spans="1:50" x14ac:dyDescent="0.25">
      <c r="A8158" s="3" t="s">
        <v>1838</v>
      </c>
      <c r="B8158" s="3"/>
      <c r="C8158" s="3" t="s">
        <v>1950</v>
      </c>
      <c r="D8158" s="3" t="s">
        <v>5686</v>
      </c>
      <c r="L8158" s="3"/>
      <c r="M8158" s="3"/>
      <c r="N8158" s="3"/>
      <c r="O8158" s="3"/>
      <c r="P8158" s="3"/>
      <c r="R8158" s="3" t="s">
        <v>4715</v>
      </c>
      <c r="S8158" s="3" t="s">
        <v>2210</v>
      </c>
      <c r="T8158" t="b">
        <v>0</v>
      </c>
      <c r="U8158" t="b">
        <v>0</v>
      </c>
      <c r="V8158" t="b">
        <v>0</v>
      </c>
      <c r="W8158" t="b">
        <v>0</v>
      </c>
      <c r="X8158" t="b">
        <v>0</v>
      </c>
      <c r="Y8158" t="b">
        <v>0</v>
      </c>
      <c r="Z8158" t="b">
        <v>0</v>
      </c>
      <c r="AA8158" s="3" t="s">
        <v>492</v>
      </c>
      <c r="AB8158" s="3"/>
      <c r="AC8158" s="3" t="s">
        <v>5686</v>
      </c>
      <c r="AD8158" s="3" t="s">
        <v>5689</v>
      </c>
      <c r="AE8158" s="3"/>
      <c r="AF8158" s="3"/>
      <c r="AG8158" s="3"/>
      <c r="AI8158" s="3"/>
      <c r="AJ8158" s="3"/>
      <c r="AR8158" s="3"/>
      <c r="AS8158" s="3"/>
      <c r="AT8158" s="3"/>
      <c r="AU8158" s="3"/>
      <c r="AV8158" s="3"/>
      <c r="AW8158" s="3"/>
      <c r="AX8158" s="3"/>
    </row>
    <row r="8159" spans="1:50" x14ac:dyDescent="0.25">
      <c r="A8159" s="3" t="s">
        <v>1838</v>
      </c>
      <c r="B8159" s="3"/>
      <c r="C8159" s="3" t="s">
        <v>1950</v>
      </c>
      <c r="D8159" s="3" t="s">
        <v>5686</v>
      </c>
      <c r="L8159" s="3"/>
      <c r="M8159" s="3"/>
      <c r="N8159" s="3"/>
      <c r="O8159" s="3"/>
      <c r="P8159" s="3"/>
      <c r="R8159" s="3" t="s">
        <v>4716</v>
      </c>
      <c r="S8159" s="3" t="s">
        <v>2210</v>
      </c>
      <c r="T8159" t="b">
        <v>0</v>
      </c>
      <c r="U8159" t="b">
        <v>0</v>
      </c>
      <c r="V8159" t="b">
        <v>0</v>
      </c>
      <c r="W8159" t="b">
        <v>0</v>
      </c>
      <c r="X8159" t="b">
        <v>0</v>
      </c>
      <c r="Y8159" t="b">
        <v>0</v>
      </c>
      <c r="Z8159" t="b">
        <v>0</v>
      </c>
      <c r="AA8159" s="3" t="s">
        <v>492</v>
      </c>
      <c r="AB8159" s="3"/>
      <c r="AC8159" s="3" t="s">
        <v>5686</v>
      </c>
      <c r="AD8159" s="3" t="s">
        <v>5689</v>
      </c>
      <c r="AE8159" s="3"/>
      <c r="AF8159" s="3"/>
      <c r="AG8159" s="3"/>
      <c r="AI8159" s="3"/>
      <c r="AJ8159" s="3"/>
      <c r="AR8159" s="3"/>
      <c r="AS8159" s="3"/>
      <c r="AT8159" s="3"/>
      <c r="AU8159" s="3"/>
      <c r="AV8159" s="3"/>
      <c r="AW8159" s="3"/>
      <c r="AX8159" s="3"/>
    </row>
    <row r="8160" spans="1:50" x14ac:dyDescent="0.25">
      <c r="A8160" s="3" t="s">
        <v>1838</v>
      </c>
      <c r="B8160" s="3"/>
      <c r="C8160" s="3" t="s">
        <v>1950</v>
      </c>
      <c r="D8160" s="3" t="s">
        <v>5686</v>
      </c>
      <c r="L8160" s="3"/>
      <c r="M8160" s="3"/>
      <c r="N8160" s="3"/>
      <c r="O8160" s="3"/>
      <c r="P8160" s="3"/>
      <c r="R8160" s="3" t="s">
        <v>4717</v>
      </c>
      <c r="S8160" s="3" t="s">
        <v>2210</v>
      </c>
      <c r="T8160" t="b">
        <v>0</v>
      </c>
      <c r="U8160" t="b">
        <v>0</v>
      </c>
      <c r="V8160" t="b">
        <v>0</v>
      </c>
      <c r="W8160" t="b">
        <v>0</v>
      </c>
      <c r="X8160" t="b">
        <v>0</v>
      </c>
      <c r="Y8160" t="b">
        <v>0</v>
      </c>
      <c r="Z8160" t="b">
        <v>0</v>
      </c>
      <c r="AA8160" s="3" t="s">
        <v>492</v>
      </c>
      <c r="AB8160" s="3"/>
      <c r="AC8160" s="3" t="s">
        <v>5686</v>
      </c>
      <c r="AD8160" s="3" t="s">
        <v>5689</v>
      </c>
      <c r="AE8160" s="3"/>
      <c r="AF8160" s="3"/>
      <c r="AG8160" s="3"/>
      <c r="AI8160" s="3"/>
      <c r="AJ8160" s="3"/>
      <c r="AR8160" s="3"/>
      <c r="AS8160" s="3"/>
      <c r="AT8160" s="3"/>
      <c r="AU8160" s="3"/>
      <c r="AV8160" s="3"/>
      <c r="AW8160" s="3"/>
      <c r="AX8160" s="3"/>
    </row>
    <row r="8161" spans="1:50" x14ac:dyDescent="0.25">
      <c r="A8161" s="3" t="s">
        <v>1838</v>
      </c>
      <c r="B8161" s="3"/>
      <c r="C8161" s="3" t="s">
        <v>1950</v>
      </c>
      <c r="D8161" s="3" t="s">
        <v>5686</v>
      </c>
      <c r="L8161" s="3"/>
      <c r="M8161" s="3"/>
      <c r="N8161" s="3"/>
      <c r="O8161" s="3"/>
      <c r="P8161" s="3"/>
      <c r="R8161" s="3" t="s">
        <v>4718</v>
      </c>
      <c r="S8161" s="3" t="s">
        <v>2210</v>
      </c>
      <c r="T8161" t="b">
        <v>0</v>
      </c>
      <c r="U8161" t="b">
        <v>0</v>
      </c>
      <c r="V8161" t="b">
        <v>0</v>
      </c>
      <c r="W8161" t="b">
        <v>0</v>
      </c>
      <c r="X8161" t="b">
        <v>0</v>
      </c>
      <c r="Y8161" t="b">
        <v>0</v>
      </c>
      <c r="Z8161" t="b">
        <v>0</v>
      </c>
      <c r="AA8161" s="3" t="s">
        <v>492</v>
      </c>
      <c r="AB8161" s="3"/>
      <c r="AC8161" s="3" t="s">
        <v>5686</v>
      </c>
      <c r="AD8161" s="3" t="s">
        <v>5689</v>
      </c>
      <c r="AE8161" s="3"/>
      <c r="AF8161" s="3"/>
      <c r="AG8161" s="3"/>
      <c r="AI8161" s="3"/>
      <c r="AJ8161" s="3"/>
      <c r="AR8161" s="3"/>
      <c r="AS8161" s="3"/>
      <c r="AT8161" s="3"/>
      <c r="AU8161" s="3"/>
      <c r="AV8161" s="3"/>
      <c r="AW8161" s="3"/>
      <c r="AX8161" s="3"/>
    </row>
    <row r="8162" spans="1:50" x14ac:dyDescent="0.25">
      <c r="A8162" s="3" t="s">
        <v>1838</v>
      </c>
      <c r="B8162" s="3"/>
      <c r="C8162" s="3" t="s">
        <v>1950</v>
      </c>
      <c r="D8162" s="3" t="s">
        <v>5686</v>
      </c>
      <c r="L8162" s="3"/>
      <c r="M8162" s="3"/>
      <c r="N8162" s="3"/>
      <c r="O8162" s="3"/>
      <c r="P8162" s="3"/>
      <c r="R8162" s="3" t="s">
        <v>4719</v>
      </c>
      <c r="S8162" s="3" t="s">
        <v>2210</v>
      </c>
      <c r="T8162" t="b">
        <v>0</v>
      </c>
      <c r="U8162" t="b">
        <v>0</v>
      </c>
      <c r="V8162" t="b">
        <v>0</v>
      </c>
      <c r="W8162" t="b">
        <v>0</v>
      </c>
      <c r="X8162" t="b">
        <v>0</v>
      </c>
      <c r="Y8162" t="b">
        <v>0</v>
      </c>
      <c r="Z8162" t="b">
        <v>0</v>
      </c>
      <c r="AA8162" s="3" t="s">
        <v>492</v>
      </c>
      <c r="AB8162" s="3"/>
      <c r="AC8162" s="3" t="s">
        <v>5686</v>
      </c>
      <c r="AD8162" s="3" t="s">
        <v>5689</v>
      </c>
      <c r="AE8162" s="3"/>
      <c r="AF8162" s="3"/>
      <c r="AG8162" s="3"/>
      <c r="AI8162" s="3"/>
      <c r="AJ8162" s="3"/>
      <c r="AR8162" s="3"/>
      <c r="AS8162" s="3"/>
      <c r="AT8162" s="3"/>
      <c r="AU8162" s="3"/>
      <c r="AV8162" s="3"/>
      <c r="AW8162" s="3"/>
      <c r="AX8162" s="3"/>
    </row>
    <row r="8163" spans="1:50" x14ac:dyDescent="0.25">
      <c r="A8163" s="3" t="s">
        <v>1838</v>
      </c>
      <c r="B8163" s="3"/>
      <c r="C8163" s="3" t="s">
        <v>1950</v>
      </c>
      <c r="D8163" s="3" t="s">
        <v>5686</v>
      </c>
      <c r="L8163" s="3"/>
      <c r="M8163" s="3"/>
      <c r="N8163" s="3"/>
      <c r="O8163" s="3"/>
      <c r="P8163" s="3"/>
      <c r="R8163" s="3" t="s">
        <v>4720</v>
      </c>
      <c r="S8163" s="3" t="s">
        <v>2210</v>
      </c>
      <c r="T8163" t="b">
        <v>0</v>
      </c>
      <c r="U8163" t="b">
        <v>0</v>
      </c>
      <c r="V8163" t="b">
        <v>0</v>
      </c>
      <c r="W8163" t="b">
        <v>0</v>
      </c>
      <c r="X8163" t="b">
        <v>0</v>
      </c>
      <c r="Y8163" t="b">
        <v>0</v>
      </c>
      <c r="Z8163" t="b">
        <v>0</v>
      </c>
      <c r="AA8163" s="3" t="s">
        <v>492</v>
      </c>
      <c r="AB8163" s="3"/>
      <c r="AC8163" s="3" t="s">
        <v>5686</v>
      </c>
      <c r="AD8163" s="3" t="s">
        <v>5689</v>
      </c>
      <c r="AE8163" s="3"/>
      <c r="AF8163" s="3"/>
      <c r="AG8163" s="3"/>
      <c r="AI8163" s="3"/>
      <c r="AJ8163" s="3"/>
      <c r="AR8163" s="3"/>
      <c r="AS8163" s="3"/>
      <c r="AT8163" s="3"/>
      <c r="AU8163" s="3"/>
      <c r="AV8163" s="3"/>
      <c r="AW8163" s="3"/>
      <c r="AX8163" s="3"/>
    </row>
    <row r="8164" spans="1:50" x14ac:dyDescent="0.25">
      <c r="A8164" s="3" t="s">
        <v>1838</v>
      </c>
      <c r="B8164" s="3"/>
      <c r="C8164" s="3" t="s">
        <v>1950</v>
      </c>
      <c r="D8164" s="3" t="s">
        <v>5686</v>
      </c>
      <c r="L8164" s="3"/>
      <c r="M8164" s="3"/>
      <c r="N8164" s="3"/>
      <c r="O8164" s="3"/>
      <c r="P8164" s="3"/>
      <c r="R8164" s="3" t="s">
        <v>4721</v>
      </c>
      <c r="S8164" s="3" t="s">
        <v>2210</v>
      </c>
      <c r="T8164" t="b">
        <v>0</v>
      </c>
      <c r="U8164" t="b">
        <v>0</v>
      </c>
      <c r="V8164" t="b">
        <v>0</v>
      </c>
      <c r="W8164" t="b">
        <v>0</v>
      </c>
      <c r="X8164" t="b">
        <v>0</v>
      </c>
      <c r="Y8164" t="b">
        <v>0</v>
      </c>
      <c r="Z8164" t="b">
        <v>0</v>
      </c>
      <c r="AA8164" s="3" t="s">
        <v>492</v>
      </c>
      <c r="AB8164" s="3"/>
      <c r="AC8164" s="3" t="s">
        <v>5686</v>
      </c>
      <c r="AD8164" s="3" t="s">
        <v>5689</v>
      </c>
      <c r="AE8164" s="3"/>
      <c r="AF8164" s="3"/>
      <c r="AG8164" s="3"/>
      <c r="AI8164" s="3"/>
      <c r="AJ8164" s="3"/>
      <c r="AR8164" s="3"/>
      <c r="AS8164" s="3"/>
      <c r="AT8164" s="3"/>
      <c r="AU8164" s="3"/>
      <c r="AV8164" s="3"/>
      <c r="AW8164" s="3"/>
      <c r="AX8164" s="3"/>
    </row>
    <row r="8165" spans="1:50" x14ac:dyDescent="0.25">
      <c r="A8165" s="3" t="s">
        <v>1838</v>
      </c>
      <c r="B8165" s="3"/>
      <c r="C8165" s="3" t="s">
        <v>1950</v>
      </c>
      <c r="D8165" s="3" t="s">
        <v>5686</v>
      </c>
      <c r="L8165" s="3"/>
      <c r="M8165" s="3"/>
      <c r="N8165" s="3"/>
      <c r="O8165" s="3"/>
      <c r="P8165" s="3"/>
      <c r="R8165" s="3" t="s">
        <v>4722</v>
      </c>
      <c r="S8165" s="3" t="s">
        <v>2210</v>
      </c>
      <c r="T8165" t="b">
        <v>0</v>
      </c>
      <c r="U8165" t="b">
        <v>0</v>
      </c>
      <c r="V8165" t="b">
        <v>0</v>
      </c>
      <c r="W8165" t="b">
        <v>0</v>
      </c>
      <c r="X8165" t="b">
        <v>0</v>
      </c>
      <c r="Y8165" t="b">
        <v>0</v>
      </c>
      <c r="Z8165" t="b">
        <v>0</v>
      </c>
      <c r="AA8165" s="3" t="s">
        <v>492</v>
      </c>
      <c r="AB8165" s="3"/>
      <c r="AC8165" s="3" t="s">
        <v>5686</v>
      </c>
      <c r="AD8165" s="3" t="s">
        <v>5689</v>
      </c>
      <c r="AE8165" s="3"/>
      <c r="AF8165" s="3"/>
      <c r="AG8165" s="3"/>
      <c r="AI8165" s="3"/>
      <c r="AJ8165" s="3"/>
      <c r="AR8165" s="3"/>
      <c r="AS8165" s="3"/>
      <c r="AT8165" s="3"/>
      <c r="AU8165" s="3"/>
      <c r="AV8165" s="3"/>
      <c r="AW8165" s="3"/>
      <c r="AX8165" s="3"/>
    </row>
    <row r="8166" spans="1:50" x14ac:dyDescent="0.25">
      <c r="A8166" s="3" t="s">
        <v>1838</v>
      </c>
      <c r="B8166" s="3"/>
      <c r="C8166" s="3" t="s">
        <v>1950</v>
      </c>
      <c r="D8166" s="3" t="s">
        <v>5686</v>
      </c>
      <c r="L8166" s="3"/>
      <c r="M8166" s="3"/>
      <c r="N8166" s="3"/>
      <c r="O8166" s="3"/>
      <c r="P8166" s="3"/>
      <c r="R8166" s="3" t="s">
        <v>4723</v>
      </c>
      <c r="S8166" s="3" t="s">
        <v>2210</v>
      </c>
      <c r="T8166" t="b">
        <v>0</v>
      </c>
      <c r="U8166" t="b">
        <v>0</v>
      </c>
      <c r="V8166" t="b">
        <v>0</v>
      </c>
      <c r="W8166" t="b">
        <v>0</v>
      </c>
      <c r="X8166" t="b">
        <v>0</v>
      </c>
      <c r="Y8166" t="b">
        <v>0</v>
      </c>
      <c r="Z8166" t="b">
        <v>0</v>
      </c>
      <c r="AA8166" s="3" t="s">
        <v>492</v>
      </c>
      <c r="AB8166" s="3"/>
      <c r="AC8166" s="3" t="s">
        <v>5686</v>
      </c>
      <c r="AD8166" s="3" t="s">
        <v>5689</v>
      </c>
      <c r="AE8166" s="3"/>
      <c r="AF8166" s="3"/>
      <c r="AG8166" s="3"/>
      <c r="AI8166" s="3"/>
      <c r="AJ8166" s="3"/>
      <c r="AR8166" s="3"/>
      <c r="AS8166" s="3"/>
      <c r="AT8166" s="3"/>
      <c r="AU8166" s="3"/>
      <c r="AV8166" s="3"/>
      <c r="AW8166" s="3"/>
      <c r="AX8166" s="3"/>
    </row>
    <row r="8167" spans="1:50" x14ac:dyDescent="0.25">
      <c r="A8167" s="3" t="s">
        <v>1838</v>
      </c>
      <c r="B8167" s="3"/>
      <c r="C8167" s="3" t="s">
        <v>1950</v>
      </c>
      <c r="D8167" s="3" t="s">
        <v>5686</v>
      </c>
      <c r="L8167" s="3"/>
      <c r="M8167" s="3"/>
      <c r="N8167" s="3"/>
      <c r="O8167" s="3"/>
      <c r="P8167" s="3"/>
      <c r="R8167" s="3" t="s">
        <v>4724</v>
      </c>
      <c r="S8167" s="3" t="s">
        <v>2210</v>
      </c>
      <c r="T8167" t="b">
        <v>0</v>
      </c>
      <c r="U8167" t="b">
        <v>0</v>
      </c>
      <c r="V8167" t="b">
        <v>0</v>
      </c>
      <c r="W8167" t="b">
        <v>0</v>
      </c>
      <c r="X8167" t="b">
        <v>0</v>
      </c>
      <c r="Y8167" t="b">
        <v>0</v>
      </c>
      <c r="Z8167" t="b">
        <v>0</v>
      </c>
      <c r="AA8167" s="3" t="s">
        <v>492</v>
      </c>
      <c r="AB8167" s="3"/>
      <c r="AC8167" s="3" t="s">
        <v>5686</v>
      </c>
      <c r="AD8167" s="3" t="s">
        <v>5689</v>
      </c>
      <c r="AE8167" s="3"/>
      <c r="AF8167" s="3"/>
      <c r="AG8167" s="3"/>
      <c r="AI8167" s="3"/>
      <c r="AJ8167" s="3"/>
      <c r="AR8167" s="3"/>
      <c r="AS8167" s="3"/>
      <c r="AT8167" s="3"/>
      <c r="AU8167" s="3"/>
      <c r="AV8167" s="3"/>
      <c r="AW8167" s="3"/>
      <c r="AX8167" s="3"/>
    </row>
    <row r="8168" spans="1:50" x14ac:dyDescent="0.25">
      <c r="A8168" s="3" t="s">
        <v>1838</v>
      </c>
      <c r="B8168" s="3"/>
      <c r="C8168" s="3" t="s">
        <v>1950</v>
      </c>
      <c r="D8168" s="3" t="s">
        <v>5686</v>
      </c>
      <c r="L8168" s="3"/>
      <c r="M8168" s="3"/>
      <c r="N8168" s="3"/>
      <c r="O8168" s="3"/>
      <c r="P8168" s="3"/>
      <c r="R8168" s="3" t="s">
        <v>4725</v>
      </c>
      <c r="S8168" s="3" t="s">
        <v>2210</v>
      </c>
      <c r="T8168" t="b">
        <v>0</v>
      </c>
      <c r="U8168" t="b">
        <v>0</v>
      </c>
      <c r="V8168" t="b">
        <v>0</v>
      </c>
      <c r="W8168" t="b">
        <v>0</v>
      </c>
      <c r="X8168" t="b">
        <v>0</v>
      </c>
      <c r="Y8168" t="b">
        <v>0</v>
      </c>
      <c r="Z8168" t="b">
        <v>0</v>
      </c>
      <c r="AA8168" s="3" t="s">
        <v>492</v>
      </c>
      <c r="AB8168" s="3"/>
      <c r="AC8168" s="3" t="s">
        <v>5686</v>
      </c>
      <c r="AD8168" s="3" t="s">
        <v>5689</v>
      </c>
      <c r="AE8168" s="3"/>
      <c r="AF8168" s="3"/>
      <c r="AG8168" s="3"/>
      <c r="AI8168" s="3"/>
      <c r="AJ8168" s="3"/>
      <c r="AR8168" s="3"/>
      <c r="AS8168" s="3"/>
      <c r="AT8168" s="3"/>
      <c r="AU8168" s="3"/>
      <c r="AV8168" s="3"/>
      <c r="AW8168" s="3"/>
      <c r="AX8168" s="3"/>
    </row>
    <row r="8169" spans="1:50" x14ac:dyDescent="0.25">
      <c r="A8169" s="3" t="s">
        <v>1838</v>
      </c>
      <c r="B8169" s="3"/>
      <c r="C8169" s="3" t="s">
        <v>1950</v>
      </c>
      <c r="D8169" s="3" t="s">
        <v>5686</v>
      </c>
      <c r="L8169" s="3"/>
      <c r="M8169" s="3"/>
      <c r="N8169" s="3"/>
      <c r="O8169" s="3"/>
      <c r="P8169" s="3"/>
      <c r="R8169" s="3" t="s">
        <v>4726</v>
      </c>
      <c r="S8169" s="3" t="s">
        <v>2210</v>
      </c>
      <c r="T8169" t="b">
        <v>0</v>
      </c>
      <c r="U8169" t="b">
        <v>0</v>
      </c>
      <c r="V8169" t="b">
        <v>0</v>
      </c>
      <c r="W8169" t="b">
        <v>0</v>
      </c>
      <c r="X8169" t="b">
        <v>0</v>
      </c>
      <c r="Y8169" t="b">
        <v>0</v>
      </c>
      <c r="Z8169" t="b">
        <v>0</v>
      </c>
      <c r="AA8169" s="3" t="s">
        <v>492</v>
      </c>
      <c r="AB8169" s="3"/>
      <c r="AC8169" s="3" t="s">
        <v>5686</v>
      </c>
      <c r="AD8169" s="3" t="s">
        <v>5689</v>
      </c>
      <c r="AE8169" s="3"/>
      <c r="AF8169" s="3"/>
      <c r="AG8169" s="3"/>
      <c r="AI8169" s="3"/>
      <c r="AJ8169" s="3"/>
      <c r="AR8169" s="3"/>
      <c r="AS8169" s="3"/>
      <c r="AT8169" s="3"/>
      <c r="AU8169" s="3"/>
      <c r="AV8169" s="3"/>
      <c r="AW8169" s="3"/>
      <c r="AX8169" s="3"/>
    </row>
    <row r="8170" spans="1:50" x14ac:dyDescent="0.25">
      <c r="A8170" s="3" t="s">
        <v>1838</v>
      </c>
      <c r="B8170" s="3"/>
      <c r="C8170" s="3" t="s">
        <v>1950</v>
      </c>
      <c r="D8170" s="3" t="s">
        <v>5686</v>
      </c>
      <c r="L8170" s="3"/>
      <c r="M8170" s="3"/>
      <c r="N8170" s="3"/>
      <c r="O8170" s="3"/>
      <c r="P8170" s="3"/>
      <c r="R8170" s="3" t="s">
        <v>4727</v>
      </c>
      <c r="S8170" s="3" t="s">
        <v>2210</v>
      </c>
      <c r="T8170" t="b">
        <v>0</v>
      </c>
      <c r="U8170" t="b">
        <v>0</v>
      </c>
      <c r="V8170" t="b">
        <v>0</v>
      </c>
      <c r="W8170" t="b">
        <v>0</v>
      </c>
      <c r="X8170" t="b">
        <v>0</v>
      </c>
      <c r="Y8170" t="b">
        <v>0</v>
      </c>
      <c r="Z8170" t="b">
        <v>0</v>
      </c>
      <c r="AA8170" s="3" t="s">
        <v>492</v>
      </c>
      <c r="AB8170" s="3"/>
      <c r="AC8170" s="3" t="s">
        <v>5686</v>
      </c>
      <c r="AD8170" s="3" t="s">
        <v>5689</v>
      </c>
      <c r="AE8170" s="3"/>
      <c r="AF8170" s="3"/>
      <c r="AG8170" s="3"/>
      <c r="AI8170" s="3"/>
      <c r="AJ8170" s="3"/>
      <c r="AR8170" s="3"/>
      <c r="AS8170" s="3"/>
      <c r="AT8170" s="3"/>
      <c r="AU8170" s="3"/>
      <c r="AV8170" s="3"/>
      <c r="AW8170" s="3"/>
      <c r="AX8170" s="3"/>
    </row>
    <row r="8171" spans="1:50" x14ac:dyDescent="0.25">
      <c r="A8171" s="3" t="s">
        <v>1838</v>
      </c>
      <c r="B8171" s="3"/>
      <c r="C8171" s="3" t="s">
        <v>1950</v>
      </c>
      <c r="D8171" s="3" t="s">
        <v>5686</v>
      </c>
      <c r="L8171" s="3"/>
      <c r="M8171" s="3"/>
      <c r="N8171" s="3"/>
      <c r="O8171" s="3"/>
      <c r="P8171" s="3"/>
      <c r="R8171" s="3" t="s">
        <v>4728</v>
      </c>
      <c r="S8171" s="3" t="s">
        <v>2210</v>
      </c>
      <c r="T8171" t="b">
        <v>0</v>
      </c>
      <c r="U8171" t="b">
        <v>0</v>
      </c>
      <c r="V8171" t="b">
        <v>0</v>
      </c>
      <c r="W8171" t="b">
        <v>0</v>
      </c>
      <c r="X8171" t="b">
        <v>0</v>
      </c>
      <c r="Y8171" t="b">
        <v>0</v>
      </c>
      <c r="Z8171" t="b">
        <v>0</v>
      </c>
      <c r="AA8171" s="3" t="s">
        <v>492</v>
      </c>
      <c r="AB8171" s="3"/>
      <c r="AC8171" s="3" t="s">
        <v>5686</v>
      </c>
      <c r="AD8171" s="3" t="s">
        <v>5689</v>
      </c>
      <c r="AE8171" s="3"/>
      <c r="AF8171" s="3"/>
      <c r="AG8171" s="3"/>
      <c r="AI8171" s="3"/>
      <c r="AJ8171" s="3"/>
      <c r="AR8171" s="3"/>
      <c r="AS8171" s="3"/>
      <c r="AT8171" s="3"/>
      <c r="AU8171" s="3"/>
      <c r="AV8171" s="3"/>
      <c r="AW8171" s="3"/>
      <c r="AX8171" s="3"/>
    </row>
    <row r="8172" spans="1:50" x14ac:dyDescent="0.25">
      <c r="A8172" s="3" t="s">
        <v>1838</v>
      </c>
      <c r="B8172" s="3"/>
      <c r="C8172" s="3" t="s">
        <v>1950</v>
      </c>
      <c r="D8172" s="3" t="s">
        <v>5686</v>
      </c>
      <c r="L8172" s="3"/>
      <c r="M8172" s="3"/>
      <c r="N8172" s="3"/>
      <c r="O8172" s="3"/>
      <c r="P8172" s="3"/>
      <c r="R8172" s="3" t="s">
        <v>4729</v>
      </c>
      <c r="S8172" s="3" t="s">
        <v>2210</v>
      </c>
      <c r="T8172" t="b">
        <v>0</v>
      </c>
      <c r="U8172" t="b">
        <v>0</v>
      </c>
      <c r="V8172" t="b">
        <v>0</v>
      </c>
      <c r="W8172" t="b">
        <v>0</v>
      </c>
      <c r="X8172" t="b">
        <v>0</v>
      </c>
      <c r="Y8172" t="b">
        <v>0</v>
      </c>
      <c r="Z8172" t="b">
        <v>0</v>
      </c>
      <c r="AA8172" s="3" t="s">
        <v>492</v>
      </c>
      <c r="AB8172" s="3"/>
      <c r="AC8172" s="3" t="s">
        <v>5686</v>
      </c>
      <c r="AD8172" s="3" t="s">
        <v>5689</v>
      </c>
      <c r="AE8172" s="3"/>
      <c r="AF8172" s="3"/>
      <c r="AG8172" s="3"/>
      <c r="AI8172" s="3"/>
      <c r="AJ8172" s="3"/>
      <c r="AR8172" s="3"/>
      <c r="AS8172" s="3"/>
      <c r="AT8172" s="3"/>
      <c r="AU8172" s="3"/>
      <c r="AV8172" s="3"/>
      <c r="AW8172" s="3"/>
      <c r="AX8172" s="3"/>
    </row>
    <row r="8173" spans="1:50" x14ac:dyDescent="0.25">
      <c r="A8173" s="3" t="s">
        <v>1838</v>
      </c>
      <c r="B8173" s="3"/>
      <c r="C8173" s="3" t="s">
        <v>1950</v>
      </c>
      <c r="D8173" s="3" t="s">
        <v>5686</v>
      </c>
      <c r="L8173" s="3"/>
      <c r="M8173" s="3"/>
      <c r="N8173" s="3"/>
      <c r="O8173" s="3"/>
      <c r="P8173" s="3"/>
      <c r="R8173" s="3" t="s">
        <v>4730</v>
      </c>
      <c r="S8173" s="3" t="s">
        <v>2210</v>
      </c>
      <c r="T8173" t="b">
        <v>0</v>
      </c>
      <c r="U8173" t="b">
        <v>0</v>
      </c>
      <c r="V8173" t="b">
        <v>0</v>
      </c>
      <c r="W8173" t="b">
        <v>0</v>
      </c>
      <c r="X8173" t="b">
        <v>0</v>
      </c>
      <c r="Y8173" t="b">
        <v>0</v>
      </c>
      <c r="Z8173" t="b">
        <v>0</v>
      </c>
      <c r="AA8173" s="3" t="s">
        <v>492</v>
      </c>
      <c r="AB8173" s="3"/>
      <c r="AC8173" s="3" t="s">
        <v>5686</v>
      </c>
      <c r="AD8173" s="3" t="s">
        <v>5689</v>
      </c>
      <c r="AE8173" s="3"/>
      <c r="AF8173" s="3"/>
      <c r="AG8173" s="3"/>
      <c r="AI8173" s="3"/>
      <c r="AJ8173" s="3"/>
      <c r="AR8173" s="3"/>
      <c r="AS8173" s="3"/>
      <c r="AT8173" s="3"/>
      <c r="AU8173" s="3"/>
      <c r="AV8173" s="3"/>
      <c r="AW8173" s="3"/>
      <c r="AX8173" s="3"/>
    </row>
    <row r="8174" spans="1:50" x14ac:dyDescent="0.25">
      <c r="A8174" s="3" t="s">
        <v>1838</v>
      </c>
      <c r="B8174" s="3"/>
      <c r="C8174" s="3" t="s">
        <v>1950</v>
      </c>
      <c r="D8174" s="3" t="s">
        <v>5686</v>
      </c>
      <c r="L8174" s="3"/>
      <c r="M8174" s="3"/>
      <c r="N8174" s="3"/>
      <c r="O8174" s="3"/>
      <c r="P8174" s="3"/>
      <c r="R8174" s="3" t="s">
        <v>4731</v>
      </c>
      <c r="S8174" s="3" t="s">
        <v>2210</v>
      </c>
      <c r="T8174" t="b">
        <v>0</v>
      </c>
      <c r="U8174" t="b">
        <v>0</v>
      </c>
      <c r="V8174" t="b">
        <v>0</v>
      </c>
      <c r="W8174" t="b">
        <v>0</v>
      </c>
      <c r="X8174" t="b">
        <v>0</v>
      </c>
      <c r="Y8174" t="b">
        <v>0</v>
      </c>
      <c r="Z8174" t="b">
        <v>0</v>
      </c>
      <c r="AA8174" s="3" t="s">
        <v>492</v>
      </c>
      <c r="AB8174" s="3"/>
      <c r="AC8174" s="3" t="s">
        <v>5686</v>
      </c>
      <c r="AD8174" s="3" t="s">
        <v>5689</v>
      </c>
      <c r="AE8174" s="3"/>
      <c r="AF8174" s="3"/>
      <c r="AG8174" s="3"/>
      <c r="AI8174" s="3"/>
      <c r="AJ8174" s="3"/>
      <c r="AR8174" s="3"/>
      <c r="AS8174" s="3"/>
      <c r="AT8174" s="3"/>
      <c r="AU8174" s="3"/>
      <c r="AV8174" s="3"/>
      <c r="AW8174" s="3"/>
      <c r="AX8174" s="3"/>
    </row>
    <row r="8175" spans="1:50" x14ac:dyDescent="0.25">
      <c r="A8175" s="3" t="s">
        <v>1838</v>
      </c>
      <c r="B8175" s="3"/>
      <c r="C8175" s="3" t="s">
        <v>1950</v>
      </c>
      <c r="D8175" s="3" t="s">
        <v>5686</v>
      </c>
      <c r="L8175" s="3"/>
      <c r="M8175" s="3"/>
      <c r="N8175" s="3"/>
      <c r="O8175" s="3"/>
      <c r="P8175" s="3"/>
      <c r="R8175" s="3" t="s">
        <v>4732</v>
      </c>
      <c r="S8175" s="3" t="s">
        <v>2210</v>
      </c>
      <c r="T8175" t="b">
        <v>0</v>
      </c>
      <c r="U8175" t="b">
        <v>0</v>
      </c>
      <c r="V8175" t="b">
        <v>0</v>
      </c>
      <c r="W8175" t="b">
        <v>0</v>
      </c>
      <c r="X8175" t="b">
        <v>0</v>
      </c>
      <c r="Y8175" t="b">
        <v>0</v>
      </c>
      <c r="Z8175" t="b">
        <v>0</v>
      </c>
      <c r="AA8175" s="3" t="s">
        <v>492</v>
      </c>
      <c r="AB8175" s="3"/>
      <c r="AC8175" s="3" t="s">
        <v>5686</v>
      </c>
      <c r="AD8175" s="3" t="s">
        <v>5689</v>
      </c>
      <c r="AE8175" s="3"/>
      <c r="AF8175" s="3"/>
      <c r="AG8175" s="3"/>
      <c r="AI8175" s="3"/>
      <c r="AJ8175" s="3"/>
      <c r="AR8175" s="3"/>
      <c r="AS8175" s="3"/>
      <c r="AT8175" s="3"/>
      <c r="AU8175" s="3"/>
      <c r="AV8175" s="3"/>
      <c r="AW8175" s="3"/>
      <c r="AX8175" s="3"/>
    </row>
    <row r="8176" spans="1:50" x14ac:dyDescent="0.25">
      <c r="A8176" s="3" t="s">
        <v>1838</v>
      </c>
      <c r="B8176" s="3"/>
      <c r="C8176" s="3" t="s">
        <v>1950</v>
      </c>
      <c r="D8176" s="3" t="s">
        <v>5686</v>
      </c>
      <c r="L8176" s="3"/>
      <c r="M8176" s="3"/>
      <c r="N8176" s="3"/>
      <c r="O8176" s="3"/>
      <c r="P8176" s="3"/>
      <c r="R8176" s="3" t="s">
        <v>4733</v>
      </c>
      <c r="S8176" s="3" t="s">
        <v>2210</v>
      </c>
      <c r="T8176" t="b">
        <v>0</v>
      </c>
      <c r="U8176" t="b">
        <v>0</v>
      </c>
      <c r="V8176" t="b">
        <v>0</v>
      </c>
      <c r="W8176" t="b">
        <v>0</v>
      </c>
      <c r="X8176" t="b">
        <v>0</v>
      </c>
      <c r="Y8176" t="b">
        <v>0</v>
      </c>
      <c r="Z8176" t="b">
        <v>0</v>
      </c>
      <c r="AA8176" s="3" t="s">
        <v>492</v>
      </c>
      <c r="AB8176" s="3"/>
      <c r="AC8176" s="3" t="s">
        <v>5686</v>
      </c>
      <c r="AD8176" s="3" t="s">
        <v>5689</v>
      </c>
      <c r="AE8176" s="3"/>
      <c r="AF8176" s="3"/>
      <c r="AG8176" s="3"/>
      <c r="AI8176" s="3"/>
      <c r="AJ8176" s="3"/>
      <c r="AR8176" s="3"/>
      <c r="AS8176" s="3"/>
      <c r="AT8176" s="3"/>
      <c r="AU8176" s="3"/>
      <c r="AV8176" s="3"/>
      <c r="AW8176" s="3"/>
      <c r="AX8176" s="3"/>
    </row>
    <row r="8177" spans="1:50" x14ac:dyDescent="0.25">
      <c r="A8177" s="3" t="s">
        <v>1838</v>
      </c>
      <c r="B8177" s="3"/>
      <c r="C8177" s="3" t="s">
        <v>1950</v>
      </c>
      <c r="D8177" s="3" t="s">
        <v>5686</v>
      </c>
      <c r="L8177" s="3"/>
      <c r="M8177" s="3"/>
      <c r="N8177" s="3"/>
      <c r="O8177" s="3"/>
      <c r="P8177" s="3"/>
      <c r="R8177" s="3" t="s">
        <v>4734</v>
      </c>
      <c r="S8177" s="3" t="s">
        <v>2210</v>
      </c>
      <c r="T8177" t="b">
        <v>0</v>
      </c>
      <c r="U8177" t="b">
        <v>0</v>
      </c>
      <c r="V8177" t="b">
        <v>0</v>
      </c>
      <c r="W8177" t="b">
        <v>0</v>
      </c>
      <c r="X8177" t="b">
        <v>0</v>
      </c>
      <c r="Y8177" t="b">
        <v>0</v>
      </c>
      <c r="Z8177" t="b">
        <v>0</v>
      </c>
      <c r="AA8177" s="3" t="s">
        <v>492</v>
      </c>
      <c r="AB8177" s="3"/>
      <c r="AC8177" s="3" t="s">
        <v>5686</v>
      </c>
      <c r="AD8177" s="3" t="s">
        <v>5689</v>
      </c>
      <c r="AE8177" s="3"/>
      <c r="AF8177" s="3"/>
      <c r="AG8177" s="3"/>
      <c r="AI8177" s="3"/>
      <c r="AJ8177" s="3"/>
      <c r="AR8177" s="3"/>
      <c r="AS8177" s="3"/>
      <c r="AT8177" s="3"/>
      <c r="AU8177" s="3"/>
      <c r="AV8177" s="3"/>
      <c r="AW8177" s="3"/>
      <c r="AX8177" s="3"/>
    </row>
    <row r="8178" spans="1:50" x14ac:dyDescent="0.25">
      <c r="A8178" s="3" t="s">
        <v>1838</v>
      </c>
      <c r="B8178" s="3"/>
      <c r="C8178" s="3" t="s">
        <v>1950</v>
      </c>
      <c r="D8178" s="3" t="s">
        <v>5686</v>
      </c>
      <c r="L8178" s="3"/>
      <c r="M8178" s="3"/>
      <c r="N8178" s="3"/>
      <c r="O8178" s="3"/>
      <c r="P8178" s="3"/>
      <c r="R8178" s="3" t="s">
        <v>4735</v>
      </c>
      <c r="S8178" s="3" t="s">
        <v>2210</v>
      </c>
      <c r="T8178" t="b">
        <v>0</v>
      </c>
      <c r="U8178" t="b">
        <v>0</v>
      </c>
      <c r="V8178" t="b">
        <v>0</v>
      </c>
      <c r="W8178" t="b">
        <v>0</v>
      </c>
      <c r="X8178" t="b">
        <v>0</v>
      </c>
      <c r="Y8178" t="b">
        <v>0</v>
      </c>
      <c r="Z8178" t="b">
        <v>0</v>
      </c>
      <c r="AA8178" s="3" t="s">
        <v>492</v>
      </c>
      <c r="AB8178" s="3"/>
      <c r="AC8178" s="3" t="s">
        <v>5686</v>
      </c>
      <c r="AD8178" s="3" t="s">
        <v>5689</v>
      </c>
      <c r="AE8178" s="3"/>
      <c r="AF8178" s="3"/>
      <c r="AG8178" s="3"/>
      <c r="AI8178" s="3"/>
      <c r="AJ8178" s="3"/>
      <c r="AR8178" s="3"/>
      <c r="AS8178" s="3"/>
      <c r="AT8178" s="3"/>
      <c r="AU8178" s="3"/>
      <c r="AV8178" s="3"/>
      <c r="AW8178" s="3"/>
      <c r="AX8178" s="3"/>
    </row>
    <row r="8179" spans="1:50" x14ac:dyDescent="0.25">
      <c r="A8179" s="3" t="s">
        <v>1838</v>
      </c>
      <c r="B8179" s="3"/>
      <c r="C8179" s="3" t="s">
        <v>1950</v>
      </c>
      <c r="D8179" s="3" t="s">
        <v>5686</v>
      </c>
      <c r="L8179" s="3"/>
      <c r="M8179" s="3"/>
      <c r="N8179" s="3"/>
      <c r="O8179" s="3"/>
      <c r="P8179" s="3"/>
      <c r="R8179" s="3" t="s">
        <v>4736</v>
      </c>
      <c r="S8179" s="3" t="s">
        <v>2210</v>
      </c>
      <c r="T8179" t="b">
        <v>0</v>
      </c>
      <c r="U8179" t="b">
        <v>0</v>
      </c>
      <c r="V8179" t="b">
        <v>0</v>
      </c>
      <c r="W8179" t="b">
        <v>0</v>
      </c>
      <c r="X8179" t="b">
        <v>0</v>
      </c>
      <c r="Y8179" t="b">
        <v>0</v>
      </c>
      <c r="Z8179" t="b">
        <v>0</v>
      </c>
      <c r="AA8179" s="3" t="s">
        <v>492</v>
      </c>
      <c r="AB8179" s="3"/>
      <c r="AC8179" s="3" t="s">
        <v>5686</v>
      </c>
      <c r="AD8179" s="3" t="s">
        <v>5689</v>
      </c>
      <c r="AE8179" s="3"/>
      <c r="AF8179" s="3"/>
      <c r="AG8179" s="3"/>
      <c r="AI8179" s="3"/>
      <c r="AJ8179" s="3"/>
      <c r="AR8179" s="3"/>
      <c r="AS8179" s="3"/>
      <c r="AT8179" s="3"/>
      <c r="AU8179" s="3"/>
      <c r="AV8179" s="3"/>
      <c r="AW8179" s="3"/>
      <c r="AX8179" s="3"/>
    </row>
    <row r="8180" spans="1:50" x14ac:dyDescent="0.25">
      <c r="A8180" s="3" t="s">
        <v>1838</v>
      </c>
      <c r="B8180" s="3"/>
      <c r="C8180" s="3" t="s">
        <v>1950</v>
      </c>
      <c r="D8180" s="3" t="s">
        <v>5686</v>
      </c>
      <c r="L8180" s="3"/>
      <c r="M8180" s="3"/>
      <c r="N8180" s="3"/>
      <c r="O8180" s="3"/>
      <c r="P8180" s="3"/>
      <c r="R8180" s="3" t="s">
        <v>4737</v>
      </c>
      <c r="S8180" s="3" t="s">
        <v>2210</v>
      </c>
      <c r="T8180" t="b">
        <v>0</v>
      </c>
      <c r="U8180" t="b">
        <v>0</v>
      </c>
      <c r="V8180" t="b">
        <v>0</v>
      </c>
      <c r="W8180" t="b">
        <v>0</v>
      </c>
      <c r="X8180" t="b">
        <v>0</v>
      </c>
      <c r="Y8180" t="b">
        <v>0</v>
      </c>
      <c r="Z8180" t="b">
        <v>0</v>
      </c>
      <c r="AA8180" s="3" t="s">
        <v>492</v>
      </c>
      <c r="AB8180" s="3"/>
      <c r="AC8180" s="3" t="s">
        <v>5686</v>
      </c>
      <c r="AD8180" s="3" t="s">
        <v>5689</v>
      </c>
      <c r="AE8180" s="3"/>
      <c r="AF8180" s="3"/>
      <c r="AG8180" s="3"/>
      <c r="AI8180" s="3"/>
      <c r="AJ8180" s="3"/>
      <c r="AR8180" s="3"/>
      <c r="AS8180" s="3"/>
      <c r="AT8180" s="3"/>
      <c r="AU8180" s="3"/>
      <c r="AV8180" s="3"/>
      <c r="AW8180" s="3"/>
      <c r="AX8180" s="3"/>
    </row>
    <row r="8181" spans="1:50" x14ac:dyDescent="0.25">
      <c r="A8181" s="3" t="s">
        <v>1838</v>
      </c>
      <c r="B8181" s="3"/>
      <c r="C8181" s="3" t="s">
        <v>1950</v>
      </c>
      <c r="D8181" s="3" t="s">
        <v>5686</v>
      </c>
      <c r="L8181" s="3"/>
      <c r="M8181" s="3"/>
      <c r="N8181" s="3"/>
      <c r="O8181" s="3"/>
      <c r="P8181" s="3"/>
      <c r="R8181" s="3" t="s">
        <v>4738</v>
      </c>
      <c r="S8181" s="3" t="s">
        <v>2210</v>
      </c>
      <c r="T8181" t="b">
        <v>0</v>
      </c>
      <c r="U8181" t="b">
        <v>0</v>
      </c>
      <c r="V8181" t="b">
        <v>0</v>
      </c>
      <c r="W8181" t="b">
        <v>0</v>
      </c>
      <c r="X8181" t="b">
        <v>0</v>
      </c>
      <c r="Y8181" t="b">
        <v>0</v>
      </c>
      <c r="Z8181" t="b">
        <v>0</v>
      </c>
      <c r="AA8181" s="3" t="s">
        <v>492</v>
      </c>
      <c r="AB8181" s="3"/>
      <c r="AC8181" s="3" t="s">
        <v>5686</v>
      </c>
      <c r="AD8181" s="3" t="s">
        <v>5689</v>
      </c>
      <c r="AE8181" s="3"/>
      <c r="AF8181" s="3"/>
      <c r="AG8181" s="3"/>
      <c r="AI8181" s="3"/>
      <c r="AJ8181" s="3"/>
      <c r="AR8181" s="3"/>
      <c r="AS8181" s="3"/>
      <c r="AT8181" s="3"/>
      <c r="AU8181" s="3"/>
      <c r="AV8181" s="3"/>
      <c r="AW8181" s="3"/>
      <c r="AX8181" s="3"/>
    </row>
    <row r="8182" spans="1:50" x14ac:dyDescent="0.25">
      <c r="A8182" s="3" t="s">
        <v>1838</v>
      </c>
      <c r="B8182" s="3"/>
      <c r="C8182" s="3" t="s">
        <v>1950</v>
      </c>
      <c r="D8182" s="3" t="s">
        <v>5686</v>
      </c>
      <c r="L8182" s="3"/>
      <c r="M8182" s="3"/>
      <c r="N8182" s="3"/>
      <c r="O8182" s="3"/>
      <c r="P8182" s="3"/>
      <c r="R8182" s="3" t="s">
        <v>4739</v>
      </c>
      <c r="S8182" s="3" t="s">
        <v>2210</v>
      </c>
      <c r="T8182" t="b">
        <v>0</v>
      </c>
      <c r="U8182" t="b">
        <v>0</v>
      </c>
      <c r="V8182" t="b">
        <v>0</v>
      </c>
      <c r="W8182" t="b">
        <v>0</v>
      </c>
      <c r="X8182" t="b">
        <v>0</v>
      </c>
      <c r="Y8182" t="b">
        <v>0</v>
      </c>
      <c r="Z8182" t="b">
        <v>0</v>
      </c>
      <c r="AA8182" s="3" t="s">
        <v>492</v>
      </c>
      <c r="AB8182" s="3"/>
      <c r="AC8182" s="3" t="s">
        <v>5686</v>
      </c>
      <c r="AD8182" s="3" t="s">
        <v>5689</v>
      </c>
      <c r="AE8182" s="3"/>
      <c r="AF8182" s="3"/>
      <c r="AG8182" s="3"/>
      <c r="AI8182" s="3"/>
      <c r="AJ8182" s="3"/>
      <c r="AR8182" s="3"/>
      <c r="AS8182" s="3"/>
      <c r="AT8182" s="3"/>
      <c r="AU8182" s="3"/>
      <c r="AV8182" s="3"/>
      <c r="AW8182" s="3"/>
      <c r="AX8182" s="3"/>
    </row>
    <row r="8183" spans="1:50" x14ac:dyDescent="0.25">
      <c r="A8183" s="3" t="s">
        <v>1838</v>
      </c>
      <c r="B8183" s="3"/>
      <c r="C8183" s="3" t="s">
        <v>1950</v>
      </c>
      <c r="D8183" s="3" t="s">
        <v>5686</v>
      </c>
      <c r="L8183" s="3"/>
      <c r="M8183" s="3"/>
      <c r="N8183" s="3"/>
      <c r="O8183" s="3"/>
      <c r="P8183" s="3"/>
      <c r="R8183" s="3" t="s">
        <v>4740</v>
      </c>
      <c r="S8183" s="3" t="s">
        <v>2210</v>
      </c>
      <c r="T8183" t="b">
        <v>0</v>
      </c>
      <c r="U8183" t="b">
        <v>0</v>
      </c>
      <c r="V8183" t="b">
        <v>0</v>
      </c>
      <c r="W8183" t="b">
        <v>0</v>
      </c>
      <c r="X8183" t="b">
        <v>0</v>
      </c>
      <c r="Y8183" t="b">
        <v>0</v>
      </c>
      <c r="Z8183" t="b">
        <v>0</v>
      </c>
      <c r="AA8183" s="3" t="s">
        <v>492</v>
      </c>
      <c r="AB8183" s="3"/>
      <c r="AC8183" s="3" t="s">
        <v>5686</v>
      </c>
      <c r="AD8183" s="3" t="s">
        <v>5689</v>
      </c>
      <c r="AE8183" s="3"/>
      <c r="AF8183" s="3"/>
      <c r="AG8183" s="3"/>
      <c r="AI8183" s="3"/>
      <c r="AJ8183" s="3"/>
      <c r="AR8183" s="3"/>
      <c r="AS8183" s="3"/>
      <c r="AT8183" s="3"/>
      <c r="AU8183" s="3"/>
      <c r="AV8183" s="3"/>
      <c r="AW8183" s="3"/>
      <c r="AX8183" s="3"/>
    </row>
    <row r="8184" spans="1:50" x14ac:dyDescent="0.25">
      <c r="A8184" s="3" t="s">
        <v>1838</v>
      </c>
      <c r="B8184" s="3"/>
      <c r="C8184" s="3" t="s">
        <v>1950</v>
      </c>
      <c r="D8184" s="3" t="s">
        <v>5686</v>
      </c>
      <c r="L8184" s="3"/>
      <c r="M8184" s="3"/>
      <c r="N8184" s="3"/>
      <c r="O8184" s="3"/>
      <c r="P8184" s="3"/>
      <c r="R8184" s="3" t="s">
        <v>4741</v>
      </c>
      <c r="S8184" s="3" t="s">
        <v>2210</v>
      </c>
      <c r="T8184" t="b">
        <v>0</v>
      </c>
      <c r="U8184" t="b">
        <v>0</v>
      </c>
      <c r="V8184" t="b">
        <v>0</v>
      </c>
      <c r="W8184" t="b">
        <v>0</v>
      </c>
      <c r="X8184" t="b">
        <v>0</v>
      </c>
      <c r="Y8184" t="b">
        <v>0</v>
      </c>
      <c r="Z8184" t="b">
        <v>0</v>
      </c>
      <c r="AA8184" s="3" t="s">
        <v>492</v>
      </c>
      <c r="AB8184" s="3"/>
      <c r="AC8184" s="3" t="s">
        <v>5686</v>
      </c>
      <c r="AD8184" s="3" t="s">
        <v>5689</v>
      </c>
      <c r="AE8184" s="3"/>
      <c r="AF8184" s="3"/>
      <c r="AG8184" s="3"/>
      <c r="AI8184" s="3"/>
      <c r="AJ8184" s="3"/>
      <c r="AR8184" s="3"/>
      <c r="AS8184" s="3"/>
      <c r="AT8184" s="3"/>
      <c r="AU8184" s="3"/>
      <c r="AV8184" s="3"/>
      <c r="AW8184" s="3"/>
      <c r="AX8184" s="3"/>
    </row>
    <row r="8185" spans="1:50" x14ac:dyDescent="0.25">
      <c r="A8185" s="3" t="s">
        <v>1838</v>
      </c>
      <c r="B8185" s="3"/>
      <c r="C8185" s="3" t="s">
        <v>1950</v>
      </c>
      <c r="D8185" s="3" t="s">
        <v>5686</v>
      </c>
      <c r="L8185" s="3"/>
      <c r="M8185" s="3"/>
      <c r="N8185" s="3"/>
      <c r="O8185" s="3"/>
      <c r="P8185" s="3"/>
      <c r="R8185" s="3" t="s">
        <v>4742</v>
      </c>
      <c r="S8185" s="3" t="s">
        <v>2210</v>
      </c>
      <c r="T8185" t="b">
        <v>0</v>
      </c>
      <c r="U8185" t="b">
        <v>0</v>
      </c>
      <c r="V8185" t="b">
        <v>0</v>
      </c>
      <c r="W8185" t="b">
        <v>0</v>
      </c>
      <c r="X8185" t="b">
        <v>0</v>
      </c>
      <c r="Y8185" t="b">
        <v>0</v>
      </c>
      <c r="Z8185" t="b">
        <v>0</v>
      </c>
      <c r="AA8185" s="3" t="s">
        <v>492</v>
      </c>
      <c r="AB8185" s="3"/>
      <c r="AC8185" s="3" t="s">
        <v>5686</v>
      </c>
      <c r="AD8185" s="3" t="s">
        <v>5689</v>
      </c>
      <c r="AE8185" s="3"/>
      <c r="AF8185" s="3"/>
      <c r="AG8185" s="3"/>
      <c r="AI8185" s="3"/>
      <c r="AJ8185" s="3"/>
      <c r="AR8185" s="3"/>
      <c r="AS8185" s="3"/>
      <c r="AT8185" s="3"/>
      <c r="AU8185" s="3"/>
      <c r="AV8185" s="3"/>
      <c r="AW8185" s="3"/>
      <c r="AX8185" s="3"/>
    </row>
    <row r="8186" spans="1:50" x14ac:dyDescent="0.25">
      <c r="A8186" s="3" t="s">
        <v>1838</v>
      </c>
      <c r="B8186" s="3"/>
      <c r="C8186" s="3" t="s">
        <v>1950</v>
      </c>
      <c r="D8186" s="3" t="s">
        <v>5686</v>
      </c>
      <c r="L8186" s="3"/>
      <c r="M8186" s="3"/>
      <c r="N8186" s="3"/>
      <c r="O8186" s="3"/>
      <c r="P8186" s="3"/>
      <c r="R8186" s="3" t="s">
        <v>4743</v>
      </c>
      <c r="S8186" s="3" t="s">
        <v>2210</v>
      </c>
      <c r="T8186" t="b">
        <v>0</v>
      </c>
      <c r="U8186" t="b">
        <v>0</v>
      </c>
      <c r="V8186" t="b">
        <v>0</v>
      </c>
      <c r="W8186" t="b">
        <v>0</v>
      </c>
      <c r="X8186" t="b">
        <v>0</v>
      </c>
      <c r="Y8186" t="b">
        <v>0</v>
      </c>
      <c r="Z8186" t="b">
        <v>0</v>
      </c>
      <c r="AA8186" s="3" t="s">
        <v>492</v>
      </c>
      <c r="AB8186" s="3"/>
      <c r="AC8186" s="3" t="s">
        <v>5686</v>
      </c>
      <c r="AD8186" s="3" t="s">
        <v>5689</v>
      </c>
      <c r="AE8186" s="3"/>
      <c r="AF8186" s="3"/>
      <c r="AG8186" s="3"/>
      <c r="AI8186" s="3"/>
      <c r="AJ8186" s="3"/>
      <c r="AR8186" s="3"/>
      <c r="AS8186" s="3"/>
      <c r="AT8186" s="3"/>
      <c r="AU8186" s="3"/>
      <c r="AV8186" s="3"/>
      <c r="AW8186" s="3"/>
      <c r="AX8186" s="3"/>
    </row>
    <row r="8187" spans="1:50" x14ac:dyDescent="0.25">
      <c r="A8187" s="3" t="s">
        <v>1838</v>
      </c>
      <c r="B8187" s="3"/>
      <c r="C8187" s="3" t="s">
        <v>1950</v>
      </c>
      <c r="D8187" s="3" t="s">
        <v>5686</v>
      </c>
      <c r="L8187" s="3"/>
      <c r="M8187" s="3"/>
      <c r="N8187" s="3"/>
      <c r="O8187" s="3"/>
      <c r="P8187" s="3"/>
      <c r="R8187" s="3" t="s">
        <v>4744</v>
      </c>
      <c r="S8187" s="3" t="s">
        <v>2210</v>
      </c>
      <c r="T8187" t="b">
        <v>0</v>
      </c>
      <c r="U8187" t="b">
        <v>0</v>
      </c>
      <c r="V8187" t="b">
        <v>0</v>
      </c>
      <c r="W8187" t="b">
        <v>0</v>
      </c>
      <c r="X8187" t="b">
        <v>0</v>
      </c>
      <c r="Y8187" t="b">
        <v>0</v>
      </c>
      <c r="Z8187" t="b">
        <v>0</v>
      </c>
      <c r="AA8187" s="3" t="s">
        <v>492</v>
      </c>
      <c r="AB8187" s="3"/>
      <c r="AC8187" s="3" t="s">
        <v>5686</v>
      </c>
      <c r="AD8187" s="3" t="s">
        <v>5689</v>
      </c>
      <c r="AE8187" s="3"/>
      <c r="AF8187" s="3"/>
      <c r="AG8187" s="3"/>
      <c r="AI8187" s="3"/>
      <c r="AJ8187" s="3"/>
      <c r="AR8187" s="3"/>
      <c r="AS8187" s="3"/>
      <c r="AT8187" s="3"/>
      <c r="AU8187" s="3"/>
      <c r="AV8187" s="3"/>
      <c r="AW8187" s="3"/>
      <c r="AX8187" s="3"/>
    </row>
    <row r="8188" spans="1:50" x14ac:dyDescent="0.25">
      <c r="A8188" s="3" t="s">
        <v>1838</v>
      </c>
      <c r="B8188" s="3"/>
      <c r="C8188" s="3" t="s">
        <v>1950</v>
      </c>
      <c r="D8188" s="3" t="s">
        <v>5686</v>
      </c>
      <c r="L8188" s="3"/>
      <c r="M8188" s="3"/>
      <c r="N8188" s="3"/>
      <c r="O8188" s="3"/>
      <c r="P8188" s="3"/>
      <c r="R8188" s="3" t="s">
        <v>4745</v>
      </c>
      <c r="S8188" s="3" t="s">
        <v>2210</v>
      </c>
      <c r="T8188" t="b">
        <v>0</v>
      </c>
      <c r="U8188" t="b">
        <v>0</v>
      </c>
      <c r="V8188" t="b">
        <v>0</v>
      </c>
      <c r="W8188" t="b">
        <v>0</v>
      </c>
      <c r="X8188" t="b">
        <v>0</v>
      </c>
      <c r="Y8188" t="b">
        <v>0</v>
      </c>
      <c r="Z8188" t="b">
        <v>0</v>
      </c>
      <c r="AA8188" s="3" t="s">
        <v>492</v>
      </c>
      <c r="AB8188" s="3"/>
      <c r="AC8188" s="3" t="s">
        <v>5686</v>
      </c>
      <c r="AD8188" s="3" t="s">
        <v>5689</v>
      </c>
      <c r="AE8188" s="3"/>
      <c r="AF8188" s="3"/>
      <c r="AG8188" s="3"/>
      <c r="AI8188" s="3"/>
      <c r="AJ8188" s="3"/>
      <c r="AR8188" s="3"/>
      <c r="AS8188" s="3"/>
      <c r="AT8188" s="3"/>
      <c r="AU8188" s="3"/>
      <c r="AV8188" s="3"/>
      <c r="AW8188" s="3"/>
      <c r="AX8188" s="3"/>
    </row>
    <row r="8189" spans="1:50" x14ac:dyDescent="0.25">
      <c r="A8189" s="3" t="s">
        <v>1838</v>
      </c>
      <c r="B8189" s="3"/>
      <c r="C8189" s="3" t="s">
        <v>1950</v>
      </c>
      <c r="D8189" s="3" t="s">
        <v>5686</v>
      </c>
      <c r="L8189" s="3"/>
      <c r="M8189" s="3"/>
      <c r="N8189" s="3"/>
      <c r="O8189" s="3"/>
      <c r="P8189" s="3"/>
      <c r="R8189" s="3" t="s">
        <v>4746</v>
      </c>
      <c r="S8189" s="3" t="s">
        <v>2210</v>
      </c>
      <c r="T8189" t="b">
        <v>0</v>
      </c>
      <c r="U8189" t="b">
        <v>0</v>
      </c>
      <c r="V8189" t="b">
        <v>0</v>
      </c>
      <c r="W8189" t="b">
        <v>0</v>
      </c>
      <c r="X8189" t="b">
        <v>0</v>
      </c>
      <c r="Y8189" t="b">
        <v>0</v>
      </c>
      <c r="Z8189" t="b">
        <v>0</v>
      </c>
      <c r="AA8189" s="3" t="s">
        <v>492</v>
      </c>
      <c r="AB8189" s="3"/>
      <c r="AC8189" s="3" t="s">
        <v>5686</v>
      </c>
      <c r="AD8189" s="3" t="s">
        <v>5689</v>
      </c>
      <c r="AE8189" s="3"/>
      <c r="AF8189" s="3"/>
      <c r="AG8189" s="3"/>
      <c r="AI8189" s="3"/>
      <c r="AJ8189" s="3"/>
      <c r="AR8189" s="3"/>
      <c r="AS8189" s="3"/>
      <c r="AT8189" s="3"/>
      <c r="AU8189" s="3"/>
      <c r="AV8189" s="3"/>
      <c r="AW8189" s="3"/>
      <c r="AX8189" s="3"/>
    </row>
    <row r="8190" spans="1:50" x14ac:dyDescent="0.25">
      <c r="A8190" s="3" t="s">
        <v>1838</v>
      </c>
      <c r="B8190" s="3"/>
      <c r="C8190" s="3" t="s">
        <v>1950</v>
      </c>
      <c r="D8190" s="3" t="s">
        <v>5686</v>
      </c>
      <c r="L8190" s="3"/>
      <c r="M8190" s="3"/>
      <c r="N8190" s="3"/>
      <c r="O8190" s="3"/>
      <c r="P8190" s="3"/>
      <c r="R8190" s="3" t="s">
        <v>4747</v>
      </c>
      <c r="S8190" s="3" t="s">
        <v>2210</v>
      </c>
      <c r="T8190" t="b">
        <v>0</v>
      </c>
      <c r="U8190" t="b">
        <v>0</v>
      </c>
      <c r="V8190" t="b">
        <v>0</v>
      </c>
      <c r="W8190" t="b">
        <v>0</v>
      </c>
      <c r="X8190" t="b">
        <v>0</v>
      </c>
      <c r="Y8190" t="b">
        <v>0</v>
      </c>
      <c r="Z8190" t="b">
        <v>0</v>
      </c>
      <c r="AA8190" s="3" t="s">
        <v>492</v>
      </c>
      <c r="AB8190" s="3"/>
      <c r="AC8190" s="3" t="s">
        <v>5686</v>
      </c>
      <c r="AD8190" s="3" t="s">
        <v>5689</v>
      </c>
      <c r="AE8190" s="3"/>
      <c r="AF8190" s="3"/>
      <c r="AG8190" s="3"/>
      <c r="AI8190" s="3"/>
      <c r="AJ8190" s="3"/>
      <c r="AR8190" s="3"/>
      <c r="AS8190" s="3"/>
      <c r="AT8190" s="3"/>
      <c r="AU8190" s="3"/>
      <c r="AV8190" s="3"/>
      <c r="AW8190" s="3"/>
      <c r="AX8190" s="3"/>
    </row>
    <row r="8191" spans="1:50" x14ac:dyDescent="0.25">
      <c r="A8191" s="3" t="s">
        <v>1838</v>
      </c>
      <c r="B8191" s="3"/>
      <c r="C8191" s="3" t="s">
        <v>1950</v>
      </c>
      <c r="D8191" s="3" t="s">
        <v>5686</v>
      </c>
      <c r="L8191" s="3"/>
      <c r="M8191" s="3"/>
      <c r="N8191" s="3"/>
      <c r="O8191" s="3"/>
      <c r="P8191" s="3"/>
      <c r="R8191" s="3" t="s">
        <v>4748</v>
      </c>
      <c r="S8191" s="3" t="s">
        <v>2210</v>
      </c>
      <c r="T8191" t="b">
        <v>0</v>
      </c>
      <c r="U8191" t="b">
        <v>0</v>
      </c>
      <c r="V8191" t="b">
        <v>0</v>
      </c>
      <c r="W8191" t="b">
        <v>0</v>
      </c>
      <c r="X8191" t="b">
        <v>0</v>
      </c>
      <c r="Y8191" t="b">
        <v>0</v>
      </c>
      <c r="Z8191" t="b">
        <v>0</v>
      </c>
      <c r="AA8191" s="3" t="s">
        <v>492</v>
      </c>
      <c r="AB8191" s="3"/>
      <c r="AC8191" s="3" t="s">
        <v>5686</v>
      </c>
      <c r="AD8191" s="3" t="s">
        <v>5689</v>
      </c>
      <c r="AE8191" s="3"/>
      <c r="AF8191" s="3"/>
      <c r="AG8191" s="3"/>
      <c r="AI8191" s="3"/>
      <c r="AJ8191" s="3"/>
      <c r="AR8191" s="3"/>
      <c r="AS8191" s="3"/>
      <c r="AT8191" s="3"/>
      <c r="AU8191" s="3"/>
      <c r="AV8191" s="3"/>
      <c r="AW8191" s="3"/>
      <c r="AX8191" s="3"/>
    </row>
    <row r="8192" spans="1:50" x14ac:dyDescent="0.25">
      <c r="A8192" s="3" t="s">
        <v>1838</v>
      </c>
      <c r="B8192" s="3"/>
      <c r="C8192" s="3" t="s">
        <v>1950</v>
      </c>
      <c r="D8192" s="3" t="s">
        <v>5686</v>
      </c>
      <c r="L8192" s="3"/>
      <c r="M8192" s="3"/>
      <c r="N8192" s="3"/>
      <c r="O8192" s="3"/>
      <c r="P8192" s="3"/>
      <c r="R8192" s="3" t="s">
        <v>4749</v>
      </c>
      <c r="S8192" s="3" t="s">
        <v>2210</v>
      </c>
      <c r="T8192" t="b">
        <v>0</v>
      </c>
      <c r="U8192" t="b">
        <v>0</v>
      </c>
      <c r="V8192" t="b">
        <v>0</v>
      </c>
      <c r="W8192" t="b">
        <v>0</v>
      </c>
      <c r="X8192" t="b">
        <v>0</v>
      </c>
      <c r="Y8192" t="b">
        <v>0</v>
      </c>
      <c r="Z8192" t="b">
        <v>0</v>
      </c>
      <c r="AA8192" s="3" t="s">
        <v>492</v>
      </c>
      <c r="AB8192" s="3"/>
      <c r="AC8192" s="3" t="s">
        <v>5686</v>
      </c>
      <c r="AD8192" s="3" t="s">
        <v>5689</v>
      </c>
      <c r="AE8192" s="3"/>
      <c r="AF8192" s="3"/>
      <c r="AG8192" s="3"/>
      <c r="AI8192" s="3"/>
      <c r="AJ8192" s="3"/>
      <c r="AR8192" s="3"/>
      <c r="AS8192" s="3"/>
      <c r="AT8192" s="3"/>
      <c r="AU8192" s="3"/>
      <c r="AV8192" s="3"/>
      <c r="AW8192" s="3"/>
      <c r="AX8192" s="3"/>
    </row>
    <row r="8193" spans="1:50" x14ac:dyDescent="0.25">
      <c r="A8193" s="3" t="s">
        <v>1838</v>
      </c>
      <c r="B8193" s="3"/>
      <c r="C8193" s="3" t="s">
        <v>1950</v>
      </c>
      <c r="D8193" s="3" t="s">
        <v>5686</v>
      </c>
      <c r="L8193" s="3"/>
      <c r="M8193" s="3"/>
      <c r="N8193" s="3"/>
      <c r="O8193" s="3"/>
      <c r="P8193" s="3"/>
      <c r="R8193" s="3" t="s">
        <v>4750</v>
      </c>
      <c r="S8193" s="3" t="s">
        <v>2210</v>
      </c>
      <c r="T8193" t="b">
        <v>0</v>
      </c>
      <c r="U8193" t="b">
        <v>0</v>
      </c>
      <c r="V8193" t="b">
        <v>0</v>
      </c>
      <c r="W8193" t="b">
        <v>0</v>
      </c>
      <c r="X8193" t="b">
        <v>0</v>
      </c>
      <c r="Y8193" t="b">
        <v>0</v>
      </c>
      <c r="Z8193" t="b">
        <v>0</v>
      </c>
      <c r="AA8193" s="3" t="s">
        <v>492</v>
      </c>
      <c r="AB8193" s="3"/>
      <c r="AC8193" s="3" t="s">
        <v>5686</v>
      </c>
      <c r="AD8193" s="3" t="s">
        <v>5689</v>
      </c>
      <c r="AE8193" s="3"/>
      <c r="AF8193" s="3"/>
      <c r="AG8193" s="3"/>
      <c r="AI8193" s="3"/>
      <c r="AJ8193" s="3"/>
      <c r="AR8193" s="3"/>
      <c r="AS8193" s="3"/>
      <c r="AT8193" s="3"/>
      <c r="AU8193" s="3"/>
      <c r="AV8193" s="3"/>
      <c r="AW8193" s="3"/>
      <c r="AX8193" s="3"/>
    </row>
    <row r="8194" spans="1:50" x14ac:dyDescent="0.25">
      <c r="A8194" s="3" t="s">
        <v>1838</v>
      </c>
      <c r="B8194" s="3"/>
      <c r="C8194" s="3" t="s">
        <v>1950</v>
      </c>
      <c r="D8194" s="3" t="s">
        <v>5686</v>
      </c>
      <c r="L8194" s="3"/>
      <c r="M8194" s="3"/>
      <c r="N8194" s="3"/>
      <c r="O8194" s="3"/>
      <c r="P8194" s="3"/>
      <c r="R8194" s="3" t="s">
        <v>4751</v>
      </c>
      <c r="S8194" s="3" t="s">
        <v>2210</v>
      </c>
      <c r="T8194" t="b">
        <v>0</v>
      </c>
      <c r="U8194" t="b">
        <v>0</v>
      </c>
      <c r="V8194" t="b">
        <v>0</v>
      </c>
      <c r="W8194" t="b">
        <v>0</v>
      </c>
      <c r="X8194" t="b">
        <v>0</v>
      </c>
      <c r="Y8194" t="b">
        <v>0</v>
      </c>
      <c r="Z8194" t="b">
        <v>0</v>
      </c>
      <c r="AA8194" s="3" t="s">
        <v>492</v>
      </c>
      <c r="AB8194" s="3"/>
      <c r="AC8194" s="3" t="s">
        <v>5686</v>
      </c>
      <c r="AD8194" s="3" t="s">
        <v>5689</v>
      </c>
      <c r="AE8194" s="3"/>
      <c r="AF8194" s="3"/>
      <c r="AG8194" s="3"/>
      <c r="AI8194" s="3"/>
      <c r="AJ8194" s="3"/>
      <c r="AR8194" s="3"/>
      <c r="AS8194" s="3"/>
      <c r="AT8194" s="3"/>
      <c r="AU8194" s="3"/>
      <c r="AV8194" s="3"/>
      <c r="AW8194" s="3"/>
      <c r="AX8194" s="3"/>
    </row>
    <row r="8195" spans="1:50" x14ac:dyDescent="0.25">
      <c r="A8195" s="3" t="s">
        <v>1838</v>
      </c>
      <c r="B8195" s="3"/>
      <c r="C8195" s="3" t="s">
        <v>1950</v>
      </c>
      <c r="D8195" s="3" t="s">
        <v>5686</v>
      </c>
      <c r="L8195" s="3"/>
      <c r="M8195" s="3"/>
      <c r="N8195" s="3"/>
      <c r="O8195" s="3"/>
      <c r="P8195" s="3"/>
      <c r="R8195" s="3" t="s">
        <v>4752</v>
      </c>
      <c r="S8195" s="3" t="s">
        <v>2210</v>
      </c>
      <c r="T8195" t="b">
        <v>0</v>
      </c>
      <c r="U8195" t="b">
        <v>0</v>
      </c>
      <c r="V8195" t="b">
        <v>0</v>
      </c>
      <c r="W8195" t="b">
        <v>0</v>
      </c>
      <c r="X8195" t="b">
        <v>0</v>
      </c>
      <c r="Y8195" t="b">
        <v>0</v>
      </c>
      <c r="Z8195" t="b">
        <v>0</v>
      </c>
      <c r="AA8195" s="3" t="s">
        <v>492</v>
      </c>
      <c r="AB8195" s="3"/>
      <c r="AC8195" s="3" t="s">
        <v>5686</v>
      </c>
      <c r="AD8195" s="3" t="s">
        <v>5689</v>
      </c>
      <c r="AE8195" s="3"/>
      <c r="AF8195" s="3"/>
      <c r="AG8195" s="3"/>
      <c r="AI8195" s="3"/>
      <c r="AJ8195" s="3"/>
      <c r="AR8195" s="3"/>
      <c r="AS8195" s="3"/>
      <c r="AT8195" s="3"/>
      <c r="AU8195" s="3"/>
      <c r="AV8195" s="3"/>
      <c r="AW8195" s="3"/>
      <c r="AX8195" s="3"/>
    </row>
    <row r="8196" spans="1:50" x14ac:dyDescent="0.25">
      <c r="A8196" s="3" t="s">
        <v>1838</v>
      </c>
      <c r="B8196" s="3"/>
      <c r="C8196" s="3" t="s">
        <v>1950</v>
      </c>
      <c r="D8196" s="3" t="s">
        <v>5686</v>
      </c>
      <c r="L8196" s="3"/>
      <c r="M8196" s="3"/>
      <c r="N8196" s="3"/>
      <c r="O8196" s="3"/>
      <c r="P8196" s="3"/>
      <c r="R8196" s="3" t="s">
        <v>4753</v>
      </c>
      <c r="S8196" s="3" t="s">
        <v>2210</v>
      </c>
      <c r="T8196" t="b">
        <v>0</v>
      </c>
      <c r="U8196" t="b">
        <v>0</v>
      </c>
      <c r="V8196" t="b">
        <v>0</v>
      </c>
      <c r="W8196" t="b">
        <v>0</v>
      </c>
      <c r="X8196" t="b">
        <v>0</v>
      </c>
      <c r="Y8196" t="b">
        <v>0</v>
      </c>
      <c r="Z8196" t="b">
        <v>0</v>
      </c>
      <c r="AA8196" s="3" t="s">
        <v>492</v>
      </c>
      <c r="AB8196" s="3"/>
      <c r="AC8196" s="3" t="s">
        <v>5686</v>
      </c>
      <c r="AD8196" s="3" t="s">
        <v>5689</v>
      </c>
      <c r="AE8196" s="3"/>
      <c r="AF8196" s="3"/>
      <c r="AG8196" s="3"/>
      <c r="AI8196" s="3"/>
      <c r="AJ8196" s="3"/>
      <c r="AR8196" s="3"/>
      <c r="AS8196" s="3"/>
      <c r="AT8196" s="3"/>
      <c r="AU8196" s="3"/>
      <c r="AV8196" s="3"/>
      <c r="AW8196" s="3"/>
      <c r="AX8196" s="3"/>
    </row>
    <row r="8197" spans="1:50" x14ac:dyDescent="0.25">
      <c r="A8197" s="3" t="s">
        <v>1838</v>
      </c>
      <c r="B8197" s="3"/>
      <c r="C8197" s="3" t="s">
        <v>1950</v>
      </c>
      <c r="D8197" s="3" t="s">
        <v>5686</v>
      </c>
      <c r="L8197" s="3"/>
      <c r="M8197" s="3"/>
      <c r="N8197" s="3"/>
      <c r="O8197" s="3"/>
      <c r="P8197" s="3"/>
      <c r="R8197" s="3" t="s">
        <v>4754</v>
      </c>
      <c r="S8197" s="3" t="s">
        <v>2210</v>
      </c>
      <c r="T8197" t="b">
        <v>0</v>
      </c>
      <c r="U8197" t="b">
        <v>0</v>
      </c>
      <c r="V8197" t="b">
        <v>0</v>
      </c>
      <c r="W8197" t="b">
        <v>0</v>
      </c>
      <c r="X8197" t="b">
        <v>0</v>
      </c>
      <c r="Y8197" t="b">
        <v>0</v>
      </c>
      <c r="Z8197" t="b">
        <v>0</v>
      </c>
      <c r="AA8197" s="3" t="s">
        <v>492</v>
      </c>
      <c r="AB8197" s="3"/>
      <c r="AC8197" s="3" t="s">
        <v>5686</v>
      </c>
      <c r="AD8197" s="3" t="s">
        <v>5689</v>
      </c>
      <c r="AE8197" s="3"/>
      <c r="AF8197" s="3"/>
      <c r="AG8197" s="3"/>
      <c r="AI8197" s="3"/>
      <c r="AJ8197" s="3"/>
      <c r="AR8197" s="3"/>
      <c r="AS8197" s="3"/>
      <c r="AT8197" s="3"/>
      <c r="AU8197" s="3"/>
      <c r="AV8197" s="3"/>
      <c r="AW8197" s="3"/>
      <c r="AX8197" s="3"/>
    </row>
    <row r="8198" spans="1:50" x14ac:dyDescent="0.25">
      <c r="A8198" s="3" t="s">
        <v>1838</v>
      </c>
      <c r="B8198" s="3"/>
      <c r="C8198" s="3" t="s">
        <v>1950</v>
      </c>
      <c r="D8198" s="3" t="s">
        <v>5686</v>
      </c>
      <c r="L8198" s="3"/>
      <c r="M8198" s="3"/>
      <c r="N8198" s="3"/>
      <c r="O8198" s="3"/>
      <c r="P8198" s="3"/>
      <c r="R8198" s="3" t="s">
        <v>4755</v>
      </c>
      <c r="S8198" s="3" t="s">
        <v>2210</v>
      </c>
      <c r="T8198" t="b">
        <v>0</v>
      </c>
      <c r="U8198" t="b">
        <v>0</v>
      </c>
      <c r="V8198" t="b">
        <v>0</v>
      </c>
      <c r="W8198" t="b">
        <v>0</v>
      </c>
      <c r="X8198" t="b">
        <v>0</v>
      </c>
      <c r="Y8198" t="b">
        <v>0</v>
      </c>
      <c r="Z8198" t="b">
        <v>0</v>
      </c>
      <c r="AA8198" s="3" t="s">
        <v>492</v>
      </c>
      <c r="AB8198" s="3"/>
      <c r="AC8198" s="3" t="s">
        <v>5686</v>
      </c>
      <c r="AD8198" s="3" t="s">
        <v>5689</v>
      </c>
      <c r="AE8198" s="3"/>
      <c r="AF8198" s="3"/>
      <c r="AG8198" s="3"/>
      <c r="AI8198" s="3"/>
      <c r="AJ8198" s="3"/>
      <c r="AR8198" s="3"/>
      <c r="AS8198" s="3"/>
      <c r="AT8198" s="3"/>
      <c r="AU8198" s="3"/>
      <c r="AV8198" s="3"/>
      <c r="AW8198" s="3"/>
      <c r="AX8198" s="3"/>
    </row>
    <row r="8199" spans="1:50" x14ac:dyDescent="0.25">
      <c r="A8199" s="3" t="s">
        <v>1838</v>
      </c>
      <c r="B8199" s="3"/>
      <c r="C8199" s="3" t="s">
        <v>1950</v>
      </c>
      <c r="D8199" s="3" t="s">
        <v>5686</v>
      </c>
      <c r="L8199" s="3"/>
      <c r="M8199" s="3"/>
      <c r="N8199" s="3"/>
      <c r="O8199" s="3"/>
      <c r="P8199" s="3"/>
      <c r="R8199" s="3" t="s">
        <v>4756</v>
      </c>
      <c r="S8199" s="3" t="s">
        <v>2210</v>
      </c>
      <c r="T8199" t="b">
        <v>0</v>
      </c>
      <c r="U8199" t="b">
        <v>0</v>
      </c>
      <c r="V8199" t="b">
        <v>0</v>
      </c>
      <c r="W8199" t="b">
        <v>0</v>
      </c>
      <c r="X8199" t="b">
        <v>0</v>
      </c>
      <c r="Y8199" t="b">
        <v>0</v>
      </c>
      <c r="Z8199" t="b">
        <v>0</v>
      </c>
      <c r="AA8199" s="3" t="s">
        <v>492</v>
      </c>
      <c r="AB8199" s="3"/>
      <c r="AC8199" s="3" t="s">
        <v>5686</v>
      </c>
      <c r="AD8199" s="3" t="s">
        <v>5689</v>
      </c>
      <c r="AE8199" s="3"/>
      <c r="AF8199" s="3"/>
      <c r="AG8199" s="3"/>
      <c r="AI8199" s="3"/>
      <c r="AJ8199" s="3"/>
      <c r="AR8199" s="3"/>
      <c r="AS8199" s="3"/>
      <c r="AT8199" s="3"/>
      <c r="AU8199" s="3"/>
      <c r="AV8199" s="3"/>
      <c r="AW8199" s="3"/>
      <c r="AX8199" s="3"/>
    </row>
    <row r="8200" spans="1:50" x14ac:dyDescent="0.25">
      <c r="A8200" s="3" t="s">
        <v>1838</v>
      </c>
      <c r="B8200" s="3"/>
      <c r="C8200" s="3" t="s">
        <v>1950</v>
      </c>
      <c r="D8200" s="3" t="s">
        <v>5686</v>
      </c>
      <c r="L8200" s="3"/>
      <c r="M8200" s="3"/>
      <c r="N8200" s="3"/>
      <c r="O8200" s="3"/>
      <c r="P8200" s="3"/>
      <c r="R8200" s="3" t="s">
        <v>4757</v>
      </c>
      <c r="S8200" s="3" t="s">
        <v>2210</v>
      </c>
      <c r="T8200" t="b">
        <v>0</v>
      </c>
      <c r="U8200" t="b">
        <v>0</v>
      </c>
      <c r="V8200" t="b">
        <v>0</v>
      </c>
      <c r="W8200" t="b">
        <v>0</v>
      </c>
      <c r="X8200" t="b">
        <v>0</v>
      </c>
      <c r="Y8200" t="b">
        <v>0</v>
      </c>
      <c r="Z8200" t="b">
        <v>0</v>
      </c>
      <c r="AA8200" s="3" t="s">
        <v>492</v>
      </c>
      <c r="AB8200" s="3"/>
      <c r="AC8200" s="3" t="s">
        <v>5686</v>
      </c>
      <c r="AD8200" s="3" t="s">
        <v>5689</v>
      </c>
      <c r="AE8200" s="3"/>
      <c r="AF8200" s="3"/>
      <c r="AG8200" s="3"/>
      <c r="AI8200" s="3"/>
      <c r="AJ8200" s="3"/>
      <c r="AR8200" s="3"/>
      <c r="AS8200" s="3"/>
      <c r="AT8200" s="3"/>
      <c r="AU8200" s="3"/>
      <c r="AV8200" s="3"/>
      <c r="AW8200" s="3"/>
      <c r="AX8200" s="3"/>
    </row>
    <row r="8201" spans="1:50" x14ac:dyDescent="0.25">
      <c r="A8201" s="3" t="s">
        <v>1838</v>
      </c>
      <c r="B8201" s="3"/>
      <c r="C8201" s="3" t="s">
        <v>1950</v>
      </c>
      <c r="D8201" s="3" t="s">
        <v>5686</v>
      </c>
      <c r="L8201" s="3"/>
      <c r="M8201" s="3"/>
      <c r="N8201" s="3"/>
      <c r="O8201" s="3"/>
      <c r="P8201" s="3"/>
      <c r="R8201" s="3" t="s">
        <v>4758</v>
      </c>
      <c r="S8201" s="3" t="s">
        <v>2210</v>
      </c>
      <c r="T8201" t="b">
        <v>0</v>
      </c>
      <c r="U8201" t="b">
        <v>0</v>
      </c>
      <c r="V8201" t="b">
        <v>0</v>
      </c>
      <c r="W8201" t="b">
        <v>0</v>
      </c>
      <c r="X8201" t="b">
        <v>0</v>
      </c>
      <c r="Y8201" t="b">
        <v>0</v>
      </c>
      <c r="Z8201" t="b">
        <v>0</v>
      </c>
      <c r="AA8201" s="3" t="s">
        <v>492</v>
      </c>
      <c r="AB8201" s="3"/>
      <c r="AC8201" s="3" t="s">
        <v>5686</v>
      </c>
      <c r="AD8201" s="3" t="s">
        <v>5689</v>
      </c>
      <c r="AE8201" s="3"/>
      <c r="AF8201" s="3"/>
      <c r="AG8201" s="3"/>
      <c r="AI8201" s="3"/>
      <c r="AJ8201" s="3"/>
      <c r="AR8201" s="3"/>
      <c r="AS8201" s="3"/>
      <c r="AT8201" s="3"/>
      <c r="AU8201" s="3"/>
      <c r="AV8201" s="3"/>
      <c r="AW8201" s="3"/>
      <c r="AX8201" s="3"/>
    </row>
    <row r="8202" spans="1:50" x14ac:dyDescent="0.25">
      <c r="A8202" s="3" t="s">
        <v>1838</v>
      </c>
      <c r="B8202" s="3"/>
      <c r="C8202" s="3" t="s">
        <v>1950</v>
      </c>
      <c r="D8202" s="3" t="s">
        <v>5686</v>
      </c>
      <c r="L8202" s="3"/>
      <c r="M8202" s="3"/>
      <c r="N8202" s="3"/>
      <c r="O8202" s="3"/>
      <c r="P8202" s="3"/>
      <c r="R8202" s="3" t="s">
        <v>4759</v>
      </c>
      <c r="S8202" s="3" t="s">
        <v>2210</v>
      </c>
      <c r="T8202" t="b">
        <v>0</v>
      </c>
      <c r="U8202" t="b">
        <v>0</v>
      </c>
      <c r="V8202" t="b">
        <v>0</v>
      </c>
      <c r="W8202" t="b">
        <v>0</v>
      </c>
      <c r="X8202" t="b">
        <v>0</v>
      </c>
      <c r="Y8202" t="b">
        <v>0</v>
      </c>
      <c r="Z8202" t="b">
        <v>0</v>
      </c>
      <c r="AA8202" s="3" t="s">
        <v>492</v>
      </c>
      <c r="AB8202" s="3"/>
      <c r="AC8202" s="3" t="s">
        <v>5686</v>
      </c>
      <c r="AD8202" s="3" t="s">
        <v>5689</v>
      </c>
      <c r="AE8202" s="3"/>
      <c r="AF8202" s="3"/>
      <c r="AG8202" s="3"/>
      <c r="AI8202" s="3"/>
      <c r="AJ8202" s="3"/>
      <c r="AR8202" s="3"/>
      <c r="AS8202" s="3"/>
      <c r="AT8202" s="3"/>
      <c r="AU8202" s="3"/>
      <c r="AV8202" s="3"/>
      <c r="AW8202" s="3"/>
      <c r="AX8202" s="3"/>
    </row>
    <row r="8203" spans="1:50" x14ac:dyDescent="0.25">
      <c r="A8203" s="3" t="s">
        <v>1838</v>
      </c>
      <c r="B8203" s="3"/>
      <c r="C8203" s="3" t="s">
        <v>1950</v>
      </c>
      <c r="D8203" s="3" t="s">
        <v>5686</v>
      </c>
      <c r="L8203" s="3"/>
      <c r="M8203" s="3"/>
      <c r="N8203" s="3"/>
      <c r="O8203" s="3"/>
      <c r="P8203" s="3"/>
      <c r="R8203" s="3" t="s">
        <v>4760</v>
      </c>
      <c r="S8203" s="3" t="s">
        <v>2210</v>
      </c>
      <c r="T8203" t="b">
        <v>0</v>
      </c>
      <c r="U8203" t="b">
        <v>0</v>
      </c>
      <c r="V8203" t="b">
        <v>0</v>
      </c>
      <c r="W8203" t="b">
        <v>0</v>
      </c>
      <c r="X8203" t="b">
        <v>0</v>
      </c>
      <c r="Y8203" t="b">
        <v>0</v>
      </c>
      <c r="Z8203" t="b">
        <v>0</v>
      </c>
      <c r="AA8203" s="3" t="s">
        <v>492</v>
      </c>
      <c r="AB8203" s="3"/>
      <c r="AC8203" s="3" t="s">
        <v>5686</v>
      </c>
      <c r="AD8203" s="3" t="s">
        <v>5689</v>
      </c>
      <c r="AE8203" s="3"/>
      <c r="AF8203" s="3"/>
      <c r="AG8203" s="3"/>
      <c r="AI8203" s="3"/>
      <c r="AJ8203" s="3"/>
      <c r="AR8203" s="3"/>
      <c r="AS8203" s="3"/>
      <c r="AT8203" s="3"/>
      <c r="AU8203" s="3"/>
      <c r="AV8203" s="3"/>
      <c r="AW8203" s="3"/>
      <c r="AX8203" s="3"/>
    </row>
    <row r="8204" spans="1:50" x14ac:dyDescent="0.25">
      <c r="A8204" s="3" t="s">
        <v>1838</v>
      </c>
      <c r="B8204" s="3"/>
      <c r="C8204" s="3" t="s">
        <v>1950</v>
      </c>
      <c r="D8204" s="3" t="s">
        <v>5686</v>
      </c>
      <c r="L8204" s="3"/>
      <c r="M8204" s="3"/>
      <c r="N8204" s="3"/>
      <c r="O8204" s="3"/>
      <c r="P8204" s="3"/>
      <c r="R8204" s="3" t="s">
        <v>4761</v>
      </c>
      <c r="S8204" s="3" t="s">
        <v>2210</v>
      </c>
      <c r="T8204" t="b">
        <v>0</v>
      </c>
      <c r="U8204" t="b">
        <v>0</v>
      </c>
      <c r="V8204" t="b">
        <v>0</v>
      </c>
      <c r="W8204" t="b">
        <v>0</v>
      </c>
      <c r="X8204" t="b">
        <v>0</v>
      </c>
      <c r="Y8204" t="b">
        <v>0</v>
      </c>
      <c r="Z8204" t="b">
        <v>0</v>
      </c>
      <c r="AA8204" s="3" t="s">
        <v>492</v>
      </c>
      <c r="AB8204" s="3"/>
      <c r="AC8204" s="3" t="s">
        <v>5686</v>
      </c>
      <c r="AD8204" s="3" t="s">
        <v>5689</v>
      </c>
      <c r="AE8204" s="3"/>
      <c r="AF8204" s="3"/>
      <c r="AG8204" s="3"/>
      <c r="AI8204" s="3"/>
      <c r="AJ8204" s="3"/>
      <c r="AR8204" s="3"/>
      <c r="AS8204" s="3"/>
      <c r="AT8204" s="3"/>
      <c r="AU8204" s="3"/>
      <c r="AV8204" s="3"/>
      <c r="AW8204" s="3"/>
      <c r="AX8204" s="3"/>
    </row>
    <row r="8205" spans="1:50" x14ac:dyDescent="0.25">
      <c r="A8205" s="3" t="s">
        <v>1838</v>
      </c>
      <c r="B8205" s="3"/>
      <c r="C8205" s="3" t="s">
        <v>1950</v>
      </c>
      <c r="D8205" s="3" t="s">
        <v>5686</v>
      </c>
      <c r="L8205" s="3"/>
      <c r="M8205" s="3"/>
      <c r="N8205" s="3"/>
      <c r="O8205" s="3"/>
      <c r="P8205" s="3"/>
      <c r="R8205" s="3" t="s">
        <v>4762</v>
      </c>
      <c r="S8205" s="3" t="s">
        <v>2210</v>
      </c>
      <c r="T8205" t="b">
        <v>0</v>
      </c>
      <c r="U8205" t="b">
        <v>0</v>
      </c>
      <c r="V8205" t="b">
        <v>0</v>
      </c>
      <c r="W8205" t="b">
        <v>0</v>
      </c>
      <c r="X8205" t="b">
        <v>0</v>
      </c>
      <c r="Y8205" t="b">
        <v>0</v>
      </c>
      <c r="Z8205" t="b">
        <v>0</v>
      </c>
      <c r="AA8205" s="3" t="s">
        <v>492</v>
      </c>
      <c r="AB8205" s="3"/>
      <c r="AC8205" s="3" t="s">
        <v>5686</v>
      </c>
      <c r="AD8205" s="3" t="s">
        <v>5689</v>
      </c>
      <c r="AE8205" s="3"/>
      <c r="AF8205" s="3"/>
      <c r="AG8205" s="3"/>
      <c r="AI8205" s="3"/>
      <c r="AJ8205" s="3"/>
      <c r="AR8205" s="3"/>
      <c r="AS8205" s="3"/>
      <c r="AT8205" s="3"/>
      <c r="AU8205" s="3"/>
      <c r="AV8205" s="3"/>
      <c r="AW8205" s="3"/>
      <c r="AX8205" s="3"/>
    </row>
    <row r="8206" spans="1:50" x14ac:dyDescent="0.25">
      <c r="A8206" s="3" t="s">
        <v>1838</v>
      </c>
      <c r="B8206" s="3"/>
      <c r="C8206" s="3" t="s">
        <v>1950</v>
      </c>
      <c r="D8206" s="3" t="s">
        <v>5686</v>
      </c>
      <c r="L8206" s="3"/>
      <c r="M8206" s="3"/>
      <c r="N8206" s="3"/>
      <c r="O8206" s="3"/>
      <c r="P8206" s="3"/>
      <c r="R8206" s="3" t="s">
        <v>4763</v>
      </c>
      <c r="S8206" s="3" t="s">
        <v>2210</v>
      </c>
      <c r="T8206" t="b">
        <v>0</v>
      </c>
      <c r="U8206" t="b">
        <v>0</v>
      </c>
      <c r="V8206" t="b">
        <v>0</v>
      </c>
      <c r="W8206" t="b">
        <v>0</v>
      </c>
      <c r="X8206" t="b">
        <v>0</v>
      </c>
      <c r="Y8206" t="b">
        <v>0</v>
      </c>
      <c r="Z8206" t="b">
        <v>0</v>
      </c>
      <c r="AA8206" s="3" t="s">
        <v>492</v>
      </c>
      <c r="AB8206" s="3"/>
      <c r="AC8206" s="3" t="s">
        <v>5686</v>
      </c>
      <c r="AD8206" s="3" t="s">
        <v>5689</v>
      </c>
      <c r="AE8206" s="3"/>
      <c r="AF8206" s="3"/>
      <c r="AG8206" s="3"/>
      <c r="AI8206" s="3"/>
      <c r="AJ8206" s="3"/>
      <c r="AR8206" s="3"/>
      <c r="AS8206" s="3"/>
      <c r="AT8206" s="3"/>
      <c r="AU8206" s="3"/>
      <c r="AV8206" s="3"/>
      <c r="AW8206" s="3"/>
      <c r="AX8206" s="3"/>
    </row>
    <row r="8207" spans="1:50" x14ac:dyDescent="0.25">
      <c r="A8207" s="3" t="s">
        <v>1838</v>
      </c>
      <c r="B8207" s="3"/>
      <c r="C8207" s="3" t="s">
        <v>1950</v>
      </c>
      <c r="D8207" s="3" t="s">
        <v>5686</v>
      </c>
      <c r="L8207" s="3"/>
      <c r="M8207" s="3"/>
      <c r="N8207" s="3"/>
      <c r="O8207" s="3"/>
      <c r="P8207" s="3"/>
      <c r="R8207" s="3" t="s">
        <v>4764</v>
      </c>
      <c r="S8207" s="3" t="s">
        <v>2210</v>
      </c>
      <c r="T8207" t="b">
        <v>0</v>
      </c>
      <c r="U8207" t="b">
        <v>0</v>
      </c>
      <c r="V8207" t="b">
        <v>0</v>
      </c>
      <c r="W8207" t="b">
        <v>0</v>
      </c>
      <c r="X8207" t="b">
        <v>0</v>
      </c>
      <c r="Y8207" t="b">
        <v>0</v>
      </c>
      <c r="Z8207" t="b">
        <v>0</v>
      </c>
      <c r="AA8207" s="3" t="s">
        <v>492</v>
      </c>
      <c r="AB8207" s="3"/>
      <c r="AC8207" s="3" t="s">
        <v>5686</v>
      </c>
      <c r="AD8207" s="3" t="s">
        <v>5689</v>
      </c>
      <c r="AE8207" s="3"/>
      <c r="AF8207" s="3"/>
      <c r="AG8207" s="3"/>
      <c r="AI8207" s="3"/>
      <c r="AJ8207" s="3"/>
      <c r="AR8207" s="3"/>
      <c r="AS8207" s="3"/>
      <c r="AT8207" s="3"/>
      <c r="AU8207" s="3"/>
      <c r="AV8207" s="3"/>
      <c r="AW8207" s="3"/>
      <c r="AX8207" s="3"/>
    </row>
    <row r="8208" spans="1:50" x14ac:dyDescent="0.25">
      <c r="A8208" s="3" t="s">
        <v>1838</v>
      </c>
      <c r="B8208" s="3"/>
      <c r="C8208" s="3" t="s">
        <v>1950</v>
      </c>
      <c r="D8208" s="3" t="s">
        <v>5686</v>
      </c>
      <c r="L8208" s="3"/>
      <c r="M8208" s="3"/>
      <c r="N8208" s="3"/>
      <c r="O8208" s="3"/>
      <c r="P8208" s="3"/>
      <c r="R8208" s="3" t="s">
        <v>4765</v>
      </c>
      <c r="S8208" s="3" t="s">
        <v>2210</v>
      </c>
      <c r="T8208" t="b">
        <v>0</v>
      </c>
      <c r="U8208" t="b">
        <v>0</v>
      </c>
      <c r="V8208" t="b">
        <v>0</v>
      </c>
      <c r="W8208" t="b">
        <v>0</v>
      </c>
      <c r="X8208" t="b">
        <v>0</v>
      </c>
      <c r="Y8208" t="b">
        <v>0</v>
      </c>
      <c r="Z8208" t="b">
        <v>0</v>
      </c>
      <c r="AA8208" s="3" t="s">
        <v>492</v>
      </c>
      <c r="AB8208" s="3"/>
      <c r="AC8208" s="3" t="s">
        <v>5686</v>
      </c>
      <c r="AD8208" s="3" t="s">
        <v>5689</v>
      </c>
      <c r="AE8208" s="3"/>
      <c r="AF8208" s="3"/>
      <c r="AG8208" s="3"/>
      <c r="AI8208" s="3"/>
      <c r="AJ8208" s="3"/>
      <c r="AR8208" s="3"/>
      <c r="AS8208" s="3"/>
      <c r="AT8208" s="3"/>
      <c r="AU8208" s="3"/>
      <c r="AV8208" s="3"/>
      <c r="AW8208" s="3"/>
      <c r="AX8208" s="3"/>
    </row>
    <row r="8209" spans="1:50" x14ac:dyDescent="0.25">
      <c r="A8209" s="3" t="s">
        <v>1838</v>
      </c>
      <c r="B8209" s="3"/>
      <c r="C8209" s="3" t="s">
        <v>1950</v>
      </c>
      <c r="D8209" s="3" t="s">
        <v>5686</v>
      </c>
      <c r="L8209" s="3"/>
      <c r="M8209" s="3"/>
      <c r="N8209" s="3"/>
      <c r="O8209" s="3"/>
      <c r="P8209" s="3"/>
      <c r="R8209" s="3" t="s">
        <v>4766</v>
      </c>
      <c r="S8209" s="3" t="s">
        <v>2210</v>
      </c>
      <c r="T8209" t="b">
        <v>0</v>
      </c>
      <c r="U8209" t="b">
        <v>0</v>
      </c>
      <c r="V8209" t="b">
        <v>0</v>
      </c>
      <c r="W8209" t="b">
        <v>0</v>
      </c>
      <c r="X8209" t="b">
        <v>0</v>
      </c>
      <c r="Y8209" t="b">
        <v>0</v>
      </c>
      <c r="Z8209" t="b">
        <v>0</v>
      </c>
      <c r="AA8209" s="3" t="s">
        <v>492</v>
      </c>
      <c r="AB8209" s="3"/>
      <c r="AC8209" s="3" t="s">
        <v>5686</v>
      </c>
      <c r="AD8209" s="3" t="s">
        <v>5689</v>
      </c>
      <c r="AE8209" s="3"/>
      <c r="AF8209" s="3"/>
      <c r="AG8209" s="3"/>
      <c r="AI8209" s="3"/>
      <c r="AJ8209" s="3"/>
      <c r="AR8209" s="3"/>
      <c r="AS8209" s="3"/>
      <c r="AT8209" s="3"/>
      <c r="AU8209" s="3"/>
      <c r="AV8209" s="3"/>
      <c r="AW8209" s="3"/>
      <c r="AX8209" s="3"/>
    </row>
    <row r="8210" spans="1:50" x14ac:dyDescent="0.25">
      <c r="A8210" s="3" t="s">
        <v>1838</v>
      </c>
      <c r="B8210" s="3"/>
      <c r="C8210" s="3" t="s">
        <v>1950</v>
      </c>
      <c r="D8210" s="3" t="s">
        <v>5686</v>
      </c>
      <c r="L8210" s="3"/>
      <c r="M8210" s="3"/>
      <c r="N8210" s="3"/>
      <c r="O8210" s="3"/>
      <c r="P8210" s="3"/>
      <c r="R8210" s="3" t="s">
        <v>4767</v>
      </c>
      <c r="S8210" s="3" t="s">
        <v>2210</v>
      </c>
      <c r="T8210" t="b">
        <v>0</v>
      </c>
      <c r="U8210" t="b">
        <v>0</v>
      </c>
      <c r="V8210" t="b">
        <v>0</v>
      </c>
      <c r="W8210" t="b">
        <v>0</v>
      </c>
      <c r="X8210" t="b">
        <v>0</v>
      </c>
      <c r="Y8210" t="b">
        <v>0</v>
      </c>
      <c r="Z8210" t="b">
        <v>0</v>
      </c>
      <c r="AA8210" s="3" t="s">
        <v>492</v>
      </c>
      <c r="AB8210" s="3"/>
      <c r="AC8210" s="3" t="s">
        <v>5686</v>
      </c>
      <c r="AD8210" s="3" t="s">
        <v>5689</v>
      </c>
      <c r="AE8210" s="3"/>
      <c r="AF8210" s="3"/>
      <c r="AG8210" s="3"/>
      <c r="AI8210" s="3"/>
      <c r="AJ8210" s="3"/>
      <c r="AR8210" s="3"/>
      <c r="AS8210" s="3"/>
      <c r="AT8210" s="3"/>
      <c r="AU8210" s="3"/>
      <c r="AV8210" s="3"/>
      <c r="AW8210" s="3"/>
      <c r="AX8210" s="3"/>
    </row>
    <row r="8211" spans="1:50" x14ac:dyDescent="0.25">
      <c r="A8211" s="3" t="s">
        <v>1838</v>
      </c>
      <c r="B8211" s="3"/>
      <c r="C8211" s="3" t="s">
        <v>1950</v>
      </c>
      <c r="D8211" s="3" t="s">
        <v>5686</v>
      </c>
      <c r="L8211" s="3"/>
      <c r="M8211" s="3"/>
      <c r="N8211" s="3"/>
      <c r="O8211" s="3"/>
      <c r="P8211" s="3"/>
      <c r="R8211" s="3" t="s">
        <v>4768</v>
      </c>
      <c r="S8211" s="3" t="s">
        <v>2210</v>
      </c>
      <c r="T8211" t="b">
        <v>0</v>
      </c>
      <c r="U8211" t="b">
        <v>0</v>
      </c>
      <c r="V8211" t="b">
        <v>0</v>
      </c>
      <c r="W8211" t="b">
        <v>0</v>
      </c>
      <c r="X8211" t="b">
        <v>0</v>
      </c>
      <c r="Y8211" t="b">
        <v>0</v>
      </c>
      <c r="Z8211" t="b">
        <v>0</v>
      </c>
      <c r="AA8211" s="3" t="s">
        <v>492</v>
      </c>
      <c r="AB8211" s="3"/>
      <c r="AC8211" s="3" t="s">
        <v>5686</v>
      </c>
      <c r="AD8211" s="3" t="s">
        <v>5689</v>
      </c>
      <c r="AE8211" s="3"/>
      <c r="AF8211" s="3"/>
      <c r="AG8211" s="3"/>
      <c r="AI8211" s="3"/>
      <c r="AJ8211" s="3"/>
      <c r="AR8211" s="3"/>
      <c r="AS8211" s="3"/>
      <c r="AT8211" s="3"/>
      <c r="AU8211" s="3"/>
      <c r="AV8211" s="3"/>
      <c r="AW8211" s="3"/>
      <c r="AX8211" s="3"/>
    </row>
    <row r="8212" spans="1:50" x14ac:dyDescent="0.25">
      <c r="A8212" s="3" t="s">
        <v>1838</v>
      </c>
      <c r="B8212" s="3"/>
      <c r="C8212" s="3" t="s">
        <v>1950</v>
      </c>
      <c r="D8212" s="3" t="s">
        <v>5686</v>
      </c>
      <c r="L8212" s="3"/>
      <c r="M8212" s="3"/>
      <c r="N8212" s="3"/>
      <c r="O8212" s="3"/>
      <c r="P8212" s="3"/>
      <c r="R8212" s="3" t="s">
        <v>4769</v>
      </c>
      <c r="S8212" s="3" t="s">
        <v>2210</v>
      </c>
      <c r="T8212" t="b">
        <v>0</v>
      </c>
      <c r="U8212" t="b">
        <v>0</v>
      </c>
      <c r="V8212" t="b">
        <v>0</v>
      </c>
      <c r="W8212" t="b">
        <v>0</v>
      </c>
      <c r="X8212" t="b">
        <v>0</v>
      </c>
      <c r="Y8212" t="b">
        <v>0</v>
      </c>
      <c r="Z8212" t="b">
        <v>0</v>
      </c>
      <c r="AA8212" s="3" t="s">
        <v>492</v>
      </c>
      <c r="AB8212" s="3"/>
      <c r="AC8212" s="3" t="s">
        <v>5686</v>
      </c>
      <c r="AD8212" s="3" t="s">
        <v>5689</v>
      </c>
      <c r="AE8212" s="3"/>
      <c r="AF8212" s="3"/>
      <c r="AG8212" s="3"/>
      <c r="AI8212" s="3"/>
      <c r="AJ8212" s="3"/>
      <c r="AR8212" s="3"/>
      <c r="AS8212" s="3"/>
      <c r="AT8212" s="3"/>
      <c r="AU8212" s="3"/>
      <c r="AV8212" s="3"/>
      <c r="AW8212" s="3"/>
      <c r="AX8212" s="3"/>
    </row>
    <row r="8213" spans="1:50" x14ac:dyDescent="0.25">
      <c r="A8213" s="3" t="s">
        <v>1838</v>
      </c>
      <c r="B8213" s="3"/>
      <c r="C8213" s="3" t="s">
        <v>1950</v>
      </c>
      <c r="D8213" s="3" t="s">
        <v>5686</v>
      </c>
      <c r="L8213" s="3"/>
      <c r="M8213" s="3"/>
      <c r="N8213" s="3"/>
      <c r="O8213" s="3"/>
      <c r="P8213" s="3"/>
      <c r="R8213" s="3" t="s">
        <v>4770</v>
      </c>
      <c r="S8213" s="3" t="s">
        <v>2210</v>
      </c>
      <c r="T8213" t="b">
        <v>0</v>
      </c>
      <c r="U8213" t="b">
        <v>0</v>
      </c>
      <c r="V8213" t="b">
        <v>0</v>
      </c>
      <c r="W8213" t="b">
        <v>0</v>
      </c>
      <c r="X8213" t="b">
        <v>0</v>
      </c>
      <c r="Y8213" t="b">
        <v>0</v>
      </c>
      <c r="Z8213" t="b">
        <v>0</v>
      </c>
      <c r="AA8213" s="3" t="s">
        <v>492</v>
      </c>
      <c r="AB8213" s="3"/>
      <c r="AC8213" s="3" t="s">
        <v>5686</v>
      </c>
      <c r="AD8213" s="3" t="s">
        <v>5689</v>
      </c>
      <c r="AE8213" s="3"/>
      <c r="AF8213" s="3"/>
      <c r="AG8213" s="3"/>
      <c r="AI8213" s="3"/>
      <c r="AJ8213" s="3"/>
      <c r="AR8213" s="3"/>
      <c r="AS8213" s="3"/>
      <c r="AT8213" s="3"/>
      <c r="AU8213" s="3"/>
      <c r="AV8213" s="3"/>
      <c r="AW8213" s="3"/>
      <c r="AX8213" s="3"/>
    </row>
    <row r="8214" spans="1:50" x14ac:dyDescent="0.25">
      <c r="A8214" s="3" t="s">
        <v>1838</v>
      </c>
      <c r="B8214" s="3"/>
      <c r="C8214" s="3" t="s">
        <v>1950</v>
      </c>
      <c r="D8214" s="3" t="s">
        <v>5686</v>
      </c>
      <c r="L8214" s="3"/>
      <c r="M8214" s="3"/>
      <c r="N8214" s="3"/>
      <c r="O8214" s="3"/>
      <c r="P8214" s="3"/>
      <c r="R8214" s="3" t="s">
        <v>4771</v>
      </c>
      <c r="S8214" s="3" t="s">
        <v>2210</v>
      </c>
      <c r="T8214" t="b">
        <v>0</v>
      </c>
      <c r="U8214" t="b">
        <v>0</v>
      </c>
      <c r="V8214" t="b">
        <v>0</v>
      </c>
      <c r="W8214" t="b">
        <v>0</v>
      </c>
      <c r="X8214" t="b">
        <v>0</v>
      </c>
      <c r="Y8214" t="b">
        <v>0</v>
      </c>
      <c r="Z8214" t="b">
        <v>0</v>
      </c>
      <c r="AA8214" s="3" t="s">
        <v>492</v>
      </c>
      <c r="AB8214" s="3"/>
      <c r="AC8214" s="3" t="s">
        <v>5686</v>
      </c>
      <c r="AD8214" s="3" t="s">
        <v>5689</v>
      </c>
      <c r="AE8214" s="3"/>
      <c r="AF8214" s="3"/>
      <c r="AG8214" s="3"/>
      <c r="AI8214" s="3"/>
      <c r="AJ8214" s="3"/>
      <c r="AR8214" s="3"/>
      <c r="AS8214" s="3"/>
      <c r="AT8214" s="3"/>
      <c r="AU8214" s="3"/>
      <c r="AV8214" s="3"/>
      <c r="AW8214" s="3"/>
      <c r="AX8214" s="3"/>
    </row>
    <row r="8215" spans="1:50" x14ac:dyDescent="0.25">
      <c r="A8215" s="3" t="s">
        <v>1838</v>
      </c>
      <c r="B8215" s="3"/>
      <c r="C8215" s="3" t="s">
        <v>1950</v>
      </c>
      <c r="D8215" s="3" t="s">
        <v>5686</v>
      </c>
      <c r="L8215" s="3"/>
      <c r="M8215" s="3"/>
      <c r="N8215" s="3"/>
      <c r="O8215" s="3"/>
      <c r="P8215" s="3"/>
      <c r="R8215" s="3" t="s">
        <v>4772</v>
      </c>
      <c r="S8215" s="3" t="s">
        <v>2210</v>
      </c>
      <c r="T8215" t="b">
        <v>0</v>
      </c>
      <c r="U8215" t="b">
        <v>0</v>
      </c>
      <c r="V8215" t="b">
        <v>0</v>
      </c>
      <c r="W8215" t="b">
        <v>0</v>
      </c>
      <c r="X8215" t="b">
        <v>0</v>
      </c>
      <c r="Y8215" t="b">
        <v>0</v>
      </c>
      <c r="Z8215" t="b">
        <v>0</v>
      </c>
      <c r="AA8215" s="3" t="s">
        <v>492</v>
      </c>
      <c r="AB8215" s="3"/>
      <c r="AC8215" s="3" t="s">
        <v>5686</v>
      </c>
      <c r="AD8215" s="3" t="s">
        <v>5689</v>
      </c>
      <c r="AE8215" s="3"/>
      <c r="AF8215" s="3"/>
      <c r="AG8215" s="3"/>
      <c r="AI8215" s="3"/>
      <c r="AJ8215" s="3"/>
      <c r="AR8215" s="3"/>
      <c r="AS8215" s="3"/>
      <c r="AT8215" s="3"/>
      <c r="AU8215" s="3"/>
      <c r="AV8215" s="3"/>
      <c r="AW8215" s="3"/>
      <c r="AX8215" s="3"/>
    </row>
    <row r="8216" spans="1:50" x14ac:dyDescent="0.25">
      <c r="A8216" s="3" t="s">
        <v>1838</v>
      </c>
      <c r="B8216" s="3"/>
      <c r="C8216" s="3" t="s">
        <v>1950</v>
      </c>
      <c r="D8216" s="3" t="s">
        <v>5686</v>
      </c>
      <c r="L8216" s="3"/>
      <c r="M8216" s="3"/>
      <c r="N8216" s="3"/>
      <c r="O8216" s="3"/>
      <c r="P8216" s="3"/>
      <c r="R8216" s="3" t="s">
        <v>4773</v>
      </c>
      <c r="S8216" s="3" t="s">
        <v>2210</v>
      </c>
      <c r="T8216" t="b">
        <v>0</v>
      </c>
      <c r="U8216" t="b">
        <v>0</v>
      </c>
      <c r="V8216" t="b">
        <v>0</v>
      </c>
      <c r="W8216" t="b">
        <v>0</v>
      </c>
      <c r="X8216" t="b">
        <v>0</v>
      </c>
      <c r="Y8216" t="b">
        <v>0</v>
      </c>
      <c r="Z8216" t="b">
        <v>0</v>
      </c>
      <c r="AA8216" s="3" t="s">
        <v>492</v>
      </c>
      <c r="AB8216" s="3"/>
      <c r="AC8216" s="3" t="s">
        <v>5686</v>
      </c>
      <c r="AD8216" s="3" t="s">
        <v>5689</v>
      </c>
      <c r="AE8216" s="3"/>
      <c r="AF8216" s="3"/>
      <c r="AG8216" s="3"/>
      <c r="AI8216" s="3"/>
      <c r="AJ8216" s="3"/>
      <c r="AR8216" s="3"/>
      <c r="AS8216" s="3"/>
      <c r="AT8216" s="3"/>
      <c r="AU8216" s="3"/>
      <c r="AV8216" s="3"/>
      <c r="AW8216" s="3"/>
      <c r="AX8216" s="3"/>
    </row>
    <row r="8217" spans="1:50" x14ac:dyDescent="0.25">
      <c r="A8217" s="3" t="s">
        <v>1838</v>
      </c>
      <c r="B8217" s="3"/>
      <c r="C8217" s="3" t="s">
        <v>1950</v>
      </c>
      <c r="D8217" s="3" t="s">
        <v>5686</v>
      </c>
      <c r="L8217" s="3"/>
      <c r="M8217" s="3"/>
      <c r="N8217" s="3"/>
      <c r="O8217" s="3"/>
      <c r="P8217" s="3"/>
      <c r="R8217" s="3" t="s">
        <v>4774</v>
      </c>
      <c r="S8217" s="3" t="s">
        <v>2210</v>
      </c>
      <c r="T8217" t="b">
        <v>0</v>
      </c>
      <c r="U8217" t="b">
        <v>0</v>
      </c>
      <c r="V8217" t="b">
        <v>0</v>
      </c>
      <c r="W8217" t="b">
        <v>0</v>
      </c>
      <c r="X8217" t="b">
        <v>0</v>
      </c>
      <c r="Y8217" t="b">
        <v>0</v>
      </c>
      <c r="Z8217" t="b">
        <v>0</v>
      </c>
      <c r="AA8217" s="3" t="s">
        <v>492</v>
      </c>
      <c r="AB8217" s="3"/>
      <c r="AC8217" s="3" t="s">
        <v>5686</v>
      </c>
      <c r="AD8217" s="3" t="s">
        <v>5689</v>
      </c>
      <c r="AE8217" s="3"/>
      <c r="AF8217" s="3"/>
      <c r="AG8217" s="3"/>
      <c r="AI8217" s="3"/>
      <c r="AJ8217" s="3"/>
      <c r="AR8217" s="3"/>
      <c r="AS8217" s="3"/>
      <c r="AT8217" s="3"/>
      <c r="AU8217" s="3"/>
      <c r="AV8217" s="3"/>
      <c r="AW8217" s="3"/>
      <c r="AX8217" s="3"/>
    </row>
    <row r="8218" spans="1:50" x14ac:dyDescent="0.25">
      <c r="A8218" s="3" t="s">
        <v>1838</v>
      </c>
      <c r="B8218" s="3"/>
      <c r="C8218" s="3" t="s">
        <v>1950</v>
      </c>
      <c r="D8218" s="3" t="s">
        <v>5686</v>
      </c>
      <c r="L8218" s="3"/>
      <c r="M8218" s="3"/>
      <c r="N8218" s="3"/>
      <c r="O8218" s="3"/>
      <c r="P8218" s="3"/>
      <c r="R8218" s="3" t="s">
        <v>4775</v>
      </c>
      <c r="S8218" s="3" t="s">
        <v>2210</v>
      </c>
      <c r="T8218" t="b">
        <v>0</v>
      </c>
      <c r="U8218" t="b">
        <v>0</v>
      </c>
      <c r="V8218" t="b">
        <v>0</v>
      </c>
      <c r="W8218" t="b">
        <v>0</v>
      </c>
      <c r="X8218" t="b">
        <v>0</v>
      </c>
      <c r="Y8218" t="b">
        <v>0</v>
      </c>
      <c r="Z8218" t="b">
        <v>0</v>
      </c>
      <c r="AA8218" s="3" t="s">
        <v>492</v>
      </c>
      <c r="AB8218" s="3"/>
      <c r="AC8218" s="3" t="s">
        <v>5686</v>
      </c>
      <c r="AD8218" s="3" t="s">
        <v>5689</v>
      </c>
      <c r="AE8218" s="3"/>
      <c r="AF8218" s="3"/>
      <c r="AG8218" s="3"/>
      <c r="AI8218" s="3"/>
      <c r="AJ8218" s="3"/>
      <c r="AR8218" s="3"/>
      <c r="AS8218" s="3"/>
      <c r="AT8218" s="3"/>
      <c r="AU8218" s="3"/>
      <c r="AV8218" s="3"/>
      <c r="AW8218" s="3"/>
      <c r="AX8218" s="3"/>
    </row>
    <row r="8219" spans="1:50" x14ac:dyDescent="0.25">
      <c r="A8219" s="3" t="s">
        <v>1838</v>
      </c>
      <c r="B8219" s="3"/>
      <c r="C8219" s="3" t="s">
        <v>1950</v>
      </c>
      <c r="D8219" s="3" t="s">
        <v>5686</v>
      </c>
      <c r="L8219" s="3"/>
      <c r="M8219" s="3"/>
      <c r="N8219" s="3"/>
      <c r="O8219" s="3"/>
      <c r="P8219" s="3"/>
      <c r="R8219" s="3" t="s">
        <v>4776</v>
      </c>
      <c r="S8219" s="3" t="s">
        <v>2210</v>
      </c>
      <c r="T8219" t="b">
        <v>0</v>
      </c>
      <c r="U8219" t="b">
        <v>0</v>
      </c>
      <c r="V8219" t="b">
        <v>0</v>
      </c>
      <c r="W8219" t="b">
        <v>0</v>
      </c>
      <c r="X8219" t="b">
        <v>0</v>
      </c>
      <c r="Y8219" t="b">
        <v>0</v>
      </c>
      <c r="Z8219" t="b">
        <v>0</v>
      </c>
      <c r="AA8219" s="3" t="s">
        <v>492</v>
      </c>
      <c r="AB8219" s="3"/>
      <c r="AC8219" s="3" t="s">
        <v>5686</v>
      </c>
      <c r="AD8219" s="3" t="s">
        <v>5689</v>
      </c>
      <c r="AE8219" s="3"/>
      <c r="AF8219" s="3"/>
      <c r="AG8219" s="3"/>
      <c r="AI8219" s="3"/>
      <c r="AJ8219" s="3"/>
      <c r="AR8219" s="3"/>
      <c r="AS8219" s="3"/>
      <c r="AT8219" s="3"/>
      <c r="AU8219" s="3"/>
      <c r="AV8219" s="3"/>
      <c r="AW8219" s="3"/>
      <c r="AX8219" s="3"/>
    </row>
    <row r="8220" spans="1:50" x14ac:dyDescent="0.25">
      <c r="A8220" s="3" t="s">
        <v>1838</v>
      </c>
      <c r="B8220" s="3"/>
      <c r="C8220" s="3" t="s">
        <v>1950</v>
      </c>
      <c r="D8220" s="3" t="s">
        <v>5686</v>
      </c>
      <c r="L8220" s="3"/>
      <c r="M8220" s="3"/>
      <c r="N8220" s="3"/>
      <c r="O8220" s="3"/>
      <c r="P8220" s="3"/>
      <c r="R8220" s="3" t="s">
        <v>4777</v>
      </c>
      <c r="S8220" s="3" t="s">
        <v>2210</v>
      </c>
      <c r="T8220" t="b">
        <v>0</v>
      </c>
      <c r="U8220" t="b">
        <v>0</v>
      </c>
      <c r="V8220" t="b">
        <v>0</v>
      </c>
      <c r="W8220" t="b">
        <v>0</v>
      </c>
      <c r="X8220" t="b">
        <v>0</v>
      </c>
      <c r="Y8220" t="b">
        <v>0</v>
      </c>
      <c r="Z8220" t="b">
        <v>0</v>
      </c>
      <c r="AA8220" s="3" t="s">
        <v>492</v>
      </c>
      <c r="AB8220" s="3"/>
      <c r="AC8220" s="3" t="s">
        <v>5686</v>
      </c>
      <c r="AD8220" s="3" t="s">
        <v>5689</v>
      </c>
      <c r="AE8220" s="3"/>
      <c r="AF8220" s="3"/>
      <c r="AG8220" s="3"/>
      <c r="AI8220" s="3"/>
      <c r="AJ8220" s="3"/>
      <c r="AR8220" s="3"/>
      <c r="AS8220" s="3"/>
      <c r="AT8220" s="3"/>
      <c r="AU8220" s="3"/>
      <c r="AV8220" s="3"/>
      <c r="AW8220" s="3"/>
      <c r="AX8220" s="3"/>
    </row>
    <row r="8221" spans="1:50" x14ac:dyDescent="0.25">
      <c r="A8221" s="3" t="s">
        <v>1838</v>
      </c>
      <c r="B8221" s="3"/>
      <c r="C8221" s="3" t="s">
        <v>1950</v>
      </c>
      <c r="D8221" s="3" t="s">
        <v>5686</v>
      </c>
      <c r="L8221" s="3"/>
      <c r="M8221" s="3"/>
      <c r="N8221" s="3"/>
      <c r="O8221" s="3"/>
      <c r="P8221" s="3"/>
      <c r="R8221" s="3" t="s">
        <v>4778</v>
      </c>
      <c r="S8221" s="3" t="s">
        <v>2210</v>
      </c>
      <c r="T8221" t="b">
        <v>0</v>
      </c>
      <c r="U8221" t="b">
        <v>0</v>
      </c>
      <c r="V8221" t="b">
        <v>0</v>
      </c>
      <c r="W8221" t="b">
        <v>0</v>
      </c>
      <c r="X8221" t="b">
        <v>0</v>
      </c>
      <c r="Y8221" t="b">
        <v>0</v>
      </c>
      <c r="Z8221" t="b">
        <v>0</v>
      </c>
      <c r="AA8221" s="3" t="s">
        <v>492</v>
      </c>
      <c r="AB8221" s="3"/>
      <c r="AC8221" s="3" t="s">
        <v>5686</v>
      </c>
      <c r="AD8221" s="3" t="s">
        <v>5689</v>
      </c>
      <c r="AE8221" s="3"/>
      <c r="AF8221" s="3"/>
      <c r="AG8221" s="3"/>
      <c r="AI8221" s="3"/>
      <c r="AJ8221" s="3"/>
      <c r="AR8221" s="3"/>
      <c r="AS8221" s="3"/>
      <c r="AT8221" s="3"/>
      <c r="AU8221" s="3"/>
      <c r="AV8221" s="3"/>
      <c r="AW8221" s="3"/>
      <c r="AX8221" s="3"/>
    </row>
    <row r="8222" spans="1:50" x14ac:dyDescent="0.25">
      <c r="A8222" s="3" t="s">
        <v>1838</v>
      </c>
      <c r="B8222" s="3"/>
      <c r="C8222" s="3" t="s">
        <v>1950</v>
      </c>
      <c r="D8222" s="3" t="s">
        <v>5686</v>
      </c>
      <c r="L8222" s="3"/>
      <c r="M8222" s="3"/>
      <c r="N8222" s="3"/>
      <c r="O8222" s="3"/>
      <c r="P8222" s="3"/>
      <c r="R8222" s="3" t="s">
        <v>4779</v>
      </c>
      <c r="S8222" s="3" t="s">
        <v>2210</v>
      </c>
      <c r="T8222" t="b">
        <v>0</v>
      </c>
      <c r="U8222" t="b">
        <v>0</v>
      </c>
      <c r="V8222" t="b">
        <v>0</v>
      </c>
      <c r="W8222" t="b">
        <v>0</v>
      </c>
      <c r="X8222" t="b">
        <v>0</v>
      </c>
      <c r="Y8222" t="b">
        <v>0</v>
      </c>
      <c r="Z8222" t="b">
        <v>0</v>
      </c>
      <c r="AA8222" s="3" t="s">
        <v>492</v>
      </c>
      <c r="AB8222" s="3"/>
      <c r="AC8222" s="3" t="s">
        <v>5686</v>
      </c>
      <c r="AD8222" s="3" t="s">
        <v>5689</v>
      </c>
      <c r="AE8222" s="3"/>
      <c r="AF8222" s="3"/>
      <c r="AG8222" s="3"/>
      <c r="AI8222" s="3"/>
      <c r="AJ8222" s="3"/>
      <c r="AR8222" s="3"/>
      <c r="AS8222" s="3"/>
      <c r="AT8222" s="3"/>
      <c r="AU8222" s="3"/>
      <c r="AV8222" s="3"/>
      <c r="AW8222" s="3"/>
      <c r="AX8222" s="3"/>
    </row>
    <row r="8223" spans="1:50" x14ac:dyDescent="0.25">
      <c r="A8223" s="3" t="s">
        <v>1838</v>
      </c>
      <c r="B8223" s="3"/>
      <c r="C8223" s="3" t="s">
        <v>1950</v>
      </c>
      <c r="D8223" s="3" t="s">
        <v>5686</v>
      </c>
      <c r="L8223" s="3"/>
      <c r="M8223" s="3"/>
      <c r="N8223" s="3"/>
      <c r="O8223" s="3"/>
      <c r="P8223" s="3"/>
      <c r="R8223" s="3" t="s">
        <v>4780</v>
      </c>
      <c r="S8223" s="3" t="s">
        <v>2210</v>
      </c>
      <c r="T8223" t="b">
        <v>0</v>
      </c>
      <c r="U8223" t="b">
        <v>0</v>
      </c>
      <c r="V8223" t="b">
        <v>0</v>
      </c>
      <c r="W8223" t="b">
        <v>0</v>
      </c>
      <c r="X8223" t="b">
        <v>0</v>
      </c>
      <c r="Y8223" t="b">
        <v>0</v>
      </c>
      <c r="Z8223" t="b">
        <v>0</v>
      </c>
      <c r="AA8223" s="3" t="s">
        <v>492</v>
      </c>
      <c r="AB8223" s="3"/>
      <c r="AC8223" s="3" t="s">
        <v>5686</v>
      </c>
      <c r="AD8223" s="3" t="s">
        <v>5689</v>
      </c>
      <c r="AE8223" s="3"/>
      <c r="AF8223" s="3"/>
      <c r="AG8223" s="3"/>
      <c r="AI8223" s="3"/>
      <c r="AJ8223" s="3"/>
      <c r="AR8223" s="3"/>
      <c r="AS8223" s="3"/>
      <c r="AT8223" s="3"/>
      <c r="AU8223" s="3"/>
      <c r="AV8223" s="3"/>
      <c r="AW8223" s="3"/>
      <c r="AX8223" s="3"/>
    </row>
    <row r="8224" spans="1:50" x14ac:dyDescent="0.25">
      <c r="A8224" s="3" t="s">
        <v>1838</v>
      </c>
      <c r="B8224" s="3"/>
      <c r="C8224" s="3" t="s">
        <v>1950</v>
      </c>
      <c r="D8224" s="3" t="s">
        <v>5686</v>
      </c>
      <c r="L8224" s="3"/>
      <c r="M8224" s="3"/>
      <c r="N8224" s="3"/>
      <c r="O8224" s="3"/>
      <c r="P8224" s="3"/>
      <c r="R8224" s="3" t="s">
        <v>4781</v>
      </c>
      <c r="S8224" s="3" t="s">
        <v>2210</v>
      </c>
      <c r="T8224" t="b">
        <v>0</v>
      </c>
      <c r="U8224" t="b">
        <v>0</v>
      </c>
      <c r="V8224" t="b">
        <v>0</v>
      </c>
      <c r="W8224" t="b">
        <v>0</v>
      </c>
      <c r="X8224" t="b">
        <v>0</v>
      </c>
      <c r="Y8224" t="b">
        <v>0</v>
      </c>
      <c r="Z8224" t="b">
        <v>0</v>
      </c>
      <c r="AA8224" s="3" t="s">
        <v>492</v>
      </c>
      <c r="AB8224" s="3"/>
      <c r="AC8224" s="3" t="s">
        <v>5686</v>
      </c>
      <c r="AD8224" s="3" t="s">
        <v>5689</v>
      </c>
      <c r="AE8224" s="3"/>
      <c r="AF8224" s="3"/>
      <c r="AG8224" s="3"/>
      <c r="AI8224" s="3"/>
      <c r="AJ8224" s="3"/>
      <c r="AR8224" s="3"/>
      <c r="AS8224" s="3"/>
      <c r="AT8224" s="3"/>
      <c r="AU8224" s="3"/>
      <c r="AV8224" s="3"/>
      <c r="AW8224" s="3"/>
      <c r="AX8224" s="3"/>
    </row>
    <row r="8225" spans="1:50" x14ac:dyDescent="0.25">
      <c r="A8225" s="3" t="s">
        <v>1838</v>
      </c>
      <c r="B8225" s="3"/>
      <c r="C8225" s="3" t="s">
        <v>1950</v>
      </c>
      <c r="D8225" s="3" t="s">
        <v>5686</v>
      </c>
      <c r="L8225" s="3"/>
      <c r="M8225" s="3"/>
      <c r="N8225" s="3"/>
      <c r="O8225" s="3"/>
      <c r="P8225" s="3"/>
      <c r="R8225" s="3" t="s">
        <v>4782</v>
      </c>
      <c r="S8225" s="3" t="s">
        <v>2210</v>
      </c>
      <c r="T8225" t="b">
        <v>0</v>
      </c>
      <c r="U8225" t="b">
        <v>0</v>
      </c>
      <c r="V8225" t="b">
        <v>0</v>
      </c>
      <c r="W8225" t="b">
        <v>0</v>
      </c>
      <c r="X8225" t="b">
        <v>0</v>
      </c>
      <c r="Y8225" t="b">
        <v>0</v>
      </c>
      <c r="Z8225" t="b">
        <v>0</v>
      </c>
      <c r="AA8225" s="3" t="s">
        <v>492</v>
      </c>
      <c r="AB8225" s="3"/>
      <c r="AC8225" s="3" t="s">
        <v>5686</v>
      </c>
      <c r="AD8225" s="3" t="s">
        <v>5689</v>
      </c>
      <c r="AE8225" s="3"/>
      <c r="AF8225" s="3"/>
      <c r="AG8225" s="3"/>
      <c r="AI8225" s="3"/>
      <c r="AJ8225" s="3"/>
      <c r="AR8225" s="3"/>
      <c r="AS8225" s="3"/>
      <c r="AT8225" s="3"/>
      <c r="AU8225" s="3"/>
      <c r="AV8225" s="3"/>
      <c r="AW8225" s="3"/>
      <c r="AX8225" s="3"/>
    </row>
    <row r="8226" spans="1:50" x14ac:dyDescent="0.25">
      <c r="A8226" s="3" t="s">
        <v>1838</v>
      </c>
      <c r="B8226" s="3"/>
      <c r="C8226" s="3" t="s">
        <v>1950</v>
      </c>
      <c r="D8226" s="3" t="s">
        <v>5686</v>
      </c>
      <c r="L8226" s="3"/>
      <c r="M8226" s="3"/>
      <c r="N8226" s="3"/>
      <c r="O8226" s="3"/>
      <c r="P8226" s="3"/>
      <c r="R8226" s="3" t="s">
        <v>4783</v>
      </c>
      <c r="S8226" s="3" t="s">
        <v>2210</v>
      </c>
      <c r="T8226" t="b">
        <v>0</v>
      </c>
      <c r="U8226" t="b">
        <v>0</v>
      </c>
      <c r="V8226" t="b">
        <v>0</v>
      </c>
      <c r="W8226" t="b">
        <v>0</v>
      </c>
      <c r="X8226" t="b">
        <v>0</v>
      </c>
      <c r="Y8226" t="b">
        <v>0</v>
      </c>
      <c r="Z8226" t="b">
        <v>0</v>
      </c>
      <c r="AA8226" s="3" t="s">
        <v>492</v>
      </c>
      <c r="AB8226" s="3"/>
      <c r="AC8226" s="3" t="s">
        <v>5686</v>
      </c>
      <c r="AD8226" s="3" t="s">
        <v>5689</v>
      </c>
      <c r="AE8226" s="3"/>
      <c r="AF8226" s="3"/>
      <c r="AG8226" s="3"/>
      <c r="AI8226" s="3"/>
      <c r="AJ8226" s="3"/>
      <c r="AR8226" s="3"/>
      <c r="AS8226" s="3"/>
      <c r="AT8226" s="3"/>
      <c r="AU8226" s="3"/>
      <c r="AV8226" s="3"/>
      <c r="AW8226" s="3"/>
      <c r="AX8226" s="3"/>
    </row>
    <row r="8227" spans="1:50" x14ac:dyDescent="0.25">
      <c r="A8227" s="3" t="s">
        <v>1838</v>
      </c>
      <c r="B8227" s="3"/>
      <c r="C8227" s="3" t="s">
        <v>1950</v>
      </c>
      <c r="D8227" s="3" t="s">
        <v>5686</v>
      </c>
      <c r="L8227" s="3"/>
      <c r="M8227" s="3"/>
      <c r="N8227" s="3"/>
      <c r="O8227" s="3"/>
      <c r="P8227" s="3"/>
      <c r="R8227" s="3" t="s">
        <v>4784</v>
      </c>
      <c r="S8227" s="3" t="s">
        <v>2210</v>
      </c>
      <c r="T8227" t="b">
        <v>0</v>
      </c>
      <c r="U8227" t="b">
        <v>0</v>
      </c>
      <c r="V8227" t="b">
        <v>0</v>
      </c>
      <c r="W8227" t="b">
        <v>0</v>
      </c>
      <c r="X8227" t="b">
        <v>0</v>
      </c>
      <c r="Y8227" t="b">
        <v>0</v>
      </c>
      <c r="Z8227" t="b">
        <v>0</v>
      </c>
      <c r="AA8227" s="3" t="s">
        <v>492</v>
      </c>
      <c r="AB8227" s="3"/>
      <c r="AC8227" s="3" t="s">
        <v>5686</v>
      </c>
      <c r="AD8227" s="3" t="s">
        <v>5689</v>
      </c>
      <c r="AE8227" s="3"/>
      <c r="AF8227" s="3"/>
      <c r="AG8227" s="3"/>
      <c r="AI8227" s="3"/>
      <c r="AJ8227" s="3"/>
      <c r="AR8227" s="3"/>
      <c r="AS8227" s="3"/>
      <c r="AT8227" s="3"/>
      <c r="AU8227" s="3"/>
      <c r="AV8227" s="3"/>
      <c r="AW8227" s="3"/>
      <c r="AX8227" s="3"/>
    </row>
    <row r="8228" spans="1:50" x14ac:dyDescent="0.25">
      <c r="A8228" s="3" t="s">
        <v>1838</v>
      </c>
      <c r="B8228" s="3"/>
      <c r="C8228" s="3" t="s">
        <v>1950</v>
      </c>
      <c r="D8228" s="3" t="s">
        <v>5686</v>
      </c>
      <c r="L8228" s="3"/>
      <c r="M8228" s="3"/>
      <c r="N8228" s="3"/>
      <c r="O8228" s="3"/>
      <c r="P8228" s="3"/>
      <c r="R8228" s="3" t="s">
        <v>4785</v>
      </c>
      <c r="S8228" s="3" t="s">
        <v>2210</v>
      </c>
      <c r="T8228" t="b">
        <v>0</v>
      </c>
      <c r="U8228" t="b">
        <v>0</v>
      </c>
      <c r="V8228" t="b">
        <v>0</v>
      </c>
      <c r="W8228" t="b">
        <v>0</v>
      </c>
      <c r="X8228" t="b">
        <v>0</v>
      </c>
      <c r="Y8228" t="b">
        <v>0</v>
      </c>
      <c r="Z8228" t="b">
        <v>0</v>
      </c>
      <c r="AA8228" s="3" t="s">
        <v>492</v>
      </c>
      <c r="AB8228" s="3"/>
      <c r="AC8228" s="3" t="s">
        <v>5686</v>
      </c>
      <c r="AD8228" s="3" t="s">
        <v>5689</v>
      </c>
      <c r="AE8228" s="3"/>
      <c r="AF8228" s="3"/>
      <c r="AG8228" s="3"/>
      <c r="AI8228" s="3"/>
      <c r="AJ8228" s="3"/>
      <c r="AR8228" s="3"/>
      <c r="AS8228" s="3"/>
      <c r="AT8228" s="3"/>
      <c r="AU8228" s="3"/>
      <c r="AV8228" s="3"/>
      <c r="AW8228" s="3"/>
      <c r="AX8228" s="3"/>
    </row>
    <row r="8229" spans="1:50" x14ac:dyDescent="0.25">
      <c r="A8229" s="3" t="s">
        <v>1838</v>
      </c>
      <c r="B8229" s="3"/>
      <c r="C8229" s="3" t="s">
        <v>1950</v>
      </c>
      <c r="D8229" s="3" t="s">
        <v>5686</v>
      </c>
      <c r="L8229" s="3"/>
      <c r="M8229" s="3"/>
      <c r="N8229" s="3"/>
      <c r="O8229" s="3"/>
      <c r="P8229" s="3"/>
      <c r="R8229" s="3" t="s">
        <v>4786</v>
      </c>
      <c r="S8229" s="3" t="s">
        <v>2210</v>
      </c>
      <c r="T8229" t="b">
        <v>0</v>
      </c>
      <c r="U8229" t="b">
        <v>0</v>
      </c>
      <c r="V8229" t="b">
        <v>0</v>
      </c>
      <c r="W8229" t="b">
        <v>0</v>
      </c>
      <c r="X8229" t="b">
        <v>0</v>
      </c>
      <c r="Y8229" t="b">
        <v>0</v>
      </c>
      <c r="Z8229" t="b">
        <v>0</v>
      </c>
      <c r="AA8229" s="3" t="s">
        <v>492</v>
      </c>
      <c r="AB8229" s="3"/>
      <c r="AC8229" s="3" t="s">
        <v>5686</v>
      </c>
      <c r="AD8229" s="3" t="s">
        <v>5689</v>
      </c>
      <c r="AE8229" s="3"/>
      <c r="AF8229" s="3"/>
      <c r="AG8229" s="3"/>
      <c r="AI8229" s="3"/>
      <c r="AJ8229" s="3"/>
      <c r="AR8229" s="3"/>
      <c r="AS8229" s="3"/>
      <c r="AT8229" s="3"/>
      <c r="AU8229" s="3"/>
      <c r="AV8229" s="3"/>
      <c r="AW8229" s="3"/>
      <c r="AX8229" s="3"/>
    </row>
    <row r="8230" spans="1:50" x14ac:dyDescent="0.25">
      <c r="A8230" s="3" t="s">
        <v>1838</v>
      </c>
      <c r="B8230" s="3"/>
      <c r="C8230" s="3" t="s">
        <v>1950</v>
      </c>
      <c r="D8230" s="3" t="s">
        <v>5686</v>
      </c>
      <c r="L8230" s="3"/>
      <c r="M8230" s="3"/>
      <c r="N8230" s="3"/>
      <c r="O8230" s="3"/>
      <c r="P8230" s="3"/>
      <c r="R8230" s="3" t="s">
        <v>4787</v>
      </c>
      <c r="S8230" s="3" t="s">
        <v>2210</v>
      </c>
      <c r="T8230" t="b">
        <v>0</v>
      </c>
      <c r="U8230" t="b">
        <v>0</v>
      </c>
      <c r="V8230" t="b">
        <v>0</v>
      </c>
      <c r="W8230" t="b">
        <v>0</v>
      </c>
      <c r="X8230" t="b">
        <v>0</v>
      </c>
      <c r="Y8230" t="b">
        <v>0</v>
      </c>
      <c r="Z8230" t="b">
        <v>0</v>
      </c>
      <c r="AA8230" s="3" t="s">
        <v>492</v>
      </c>
      <c r="AB8230" s="3"/>
      <c r="AC8230" s="3" t="s">
        <v>5686</v>
      </c>
      <c r="AD8230" s="3" t="s">
        <v>5689</v>
      </c>
      <c r="AE8230" s="3"/>
      <c r="AF8230" s="3"/>
      <c r="AG8230" s="3"/>
      <c r="AI8230" s="3"/>
      <c r="AJ8230" s="3"/>
      <c r="AR8230" s="3"/>
      <c r="AS8230" s="3"/>
      <c r="AT8230" s="3"/>
      <c r="AU8230" s="3"/>
      <c r="AV8230" s="3"/>
      <c r="AW8230" s="3"/>
      <c r="AX8230" s="3"/>
    </row>
    <row r="8231" spans="1:50" x14ac:dyDescent="0.25">
      <c r="A8231" s="3" t="s">
        <v>1838</v>
      </c>
      <c r="B8231" s="3"/>
      <c r="C8231" s="3" t="s">
        <v>1950</v>
      </c>
      <c r="D8231" s="3" t="s">
        <v>5686</v>
      </c>
      <c r="L8231" s="3"/>
      <c r="M8231" s="3"/>
      <c r="N8231" s="3"/>
      <c r="O8231" s="3"/>
      <c r="P8231" s="3"/>
      <c r="R8231" s="3" t="s">
        <v>4788</v>
      </c>
      <c r="S8231" s="3" t="s">
        <v>2210</v>
      </c>
      <c r="T8231" t="b">
        <v>0</v>
      </c>
      <c r="U8231" t="b">
        <v>0</v>
      </c>
      <c r="V8231" t="b">
        <v>0</v>
      </c>
      <c r="W8231" t="b">
        <v>0</v>
      </c>
      <c r="X8231" t="b">
        <v>0</v>
      </c>
      <c r="Y8231" t="b">
        <v>0</v>
      </c>
      <c r="Z8231" t="b">
        <v>0</v>
      </c>
      <c r="AA8231" s="3" t="s">
        <v>492</v>
      </c>
      <c r="AB8231" s="3"/>
      <c r="AC8231" s="3" t="s">
        <v>5686</v>
      </c>
      <c r="AD8231" s="3" t="s">
        <v>5689</v>
      </c>
      <c r="AE8231" s="3"/>
      <c r="AF8231" s="3"/>
      <c r="AG8231" s="3"/>
      <c r="AI8231" s="3"/>
      <c r="AJ8231" s="3"/>
      <c r="AR8231" s="3"/>
      <c r="AS8231" s="3"/>
      <c r="AT8231" s="3"/>
      <c r="AU8231" s="3"/>
      <c r="AV8231" s="3"/>
      <c r="AW8231" s="3"/>
      <c r="AX8231" s="3"/>
    </row>
    <row r="8232" spans="1:50" x14ac:dyDescent="0.25">
      <c r="A8232" s="3" t="s">
        <v>1838</v>
      </c>
      <c r="B8232" s="3"/>
      <c r="C8232" s="3" t="s">
        <v>1950</v>
      </c>
      <c r="D8232" s="3" t="s">
        <v>5686</v>
      </c>
      <c r="L8232" s="3"/>
      <c r="M8232" s="3"/>
      <c r="N8232" s="3"/>
      <c r="O8232" s="3"/>
      <c r="P8232" s="3"/>
      <c r="R8232" s="3" t="s">
        <v>4789</v>
      </c>
      <c r="S8232" s="3" t="s">
        <v>2210</v>
      </c>
      <c r="T8232" t="b">
        <v>0</v>
      </c>
      <c r="U8232" t="b">
        <v>0</v>
      </c>
      <c r="V8232" t="b">
        <v>0</v>
      </c>
      <c r="W8232" t="b">
        <v>0</v>
      </c>
      <c r="X8232" t="b">
        <v>0</v>
      </c>
      <c r="Y8232" t="b">
        <v>0</v>
      </c>
      <c r="Z8232" t="b">
        <v>0</v>
      </c>
      <c r="AA8232" s="3" t="s">
        <v>492</v>
      </c>
      <c r="AB8232" s="3"/>
      <c r="AC8232" s="3" t="s">
        <v>5686</v>
      </c>
      <c r="AD8232" s="3" t="s">
        <v>5689</v>
      </c>
      <c r="AE8232" s="3"/>
      <c r="AF8232" s="3"/>
      <c r="AG8232" s="3"/>
      <c r="AI8232" s="3"/>
      <c r="AJ8232" s="3"/>
      <c r="AR8232" s="3"/>
      <c r="AS8232" s="3"/>
      <c r="AT8232" s="3"/>
      <c r="AU8232" s="3"/>
      <c r="AV8232" s="3"/>
      <c r="AW8232" s="3"/>
      <c r="AX8232" s="3"/>
    </row>
    <row r="8233" spans="1:50" x14ac:dyDescent="0.25">
      <c r="A8233" s="3" t="s">
        <v>1838</v>
      </c>
      <c r="B8233" s="3"/>
      <c r="C8233" s="3" t="s">
        <v>1950</v>
      </c>
      <c r="D8233" s="3" t="s">
        <v>5686</v>
      </c>
      <c r="L8233" s="3"/>
      <c r="M8233" s="3"/>
      <c r="N8233" s="3"/>
      <c r="O8233" s="3"/>
      <c r="P8233" s="3"/>
      <c r="R8233" s="3" t="s">
        <v>4790</v>
      </c>
      <c r="S8233" s="3" t="s">
        <v>2210</v>
      </c>
      <c r="T8233" t="b">
        <v>0</v>
      </c>
      <c r="U8233" t="b">
        <v>0</v>
      </c>
      <c r="V8233" t="b">
        <v>0</v>
      </c>
      <c r="W8233" t="b">
        <v>0</v>
      </c>
      <c r="X8233" t="b">
        <v>0</v>
      </c>
      <c r="Y8233" t="b">
        <v>0</v>
      </c>
      <c r="Z8233" t="b">
        <v>0</v>
      </c>
      <c r="AA8233" s="3" t="s">
        <v>492</v>
      </c>
      <c r="AB8233" s="3"/>
      <c r="AC8233" s="3" t="s">
        <v>5686</v>
      </c>
      <c r="AD8233" s="3" t="s">
        <v>5689</v>
      </c>
      <c r="AE8233" s="3"/>
      <c r="AF8233" s="3"/>
      <c r="AG8233" s="3"/>
      <c r="AI8233" s="3"/>
      <c r="AJ8233" s="3"/>
      <c r="AR8233" s="3"/>
      <c r="AS8233" s="3"/>
      <c r="AT8233" s="3"/>
      <c r="AU8233" s="3"/>
      <c r="AV8233" s="3"/>
      <c r="AW8233" s="3"/>
      <c r="AX8233" s="3"/>
    </row>
    <row r="8234" spans="1:50" x14ac:dyDescent="0.25">
      <c r="A8234" s="3" t="s">
        <v>1838</v>
      </c>
      <c r="B8234" s="3"/>
      <c r="C8234" s="3" t="s">
        <v>1950</v>
      </c>
      <c r="D8234" s="3" t="s">
        <v>5686</v>
      </c>
      <c r="L8234" s="3"/>
      <c r="M8234" s="3"/>
      <c r="N8234" s="3"/>
      <c r="O8234" s="3"/>
      <c r="P8234" s="3"/>
      <c r="R8234" s="3" t="s">
        <v>4791</v>
      </c>
      <c r="S8234" s="3" t="s">
        <v>2210</v>
      </c>
      <c r="T8234" t="b">
        <v>0</v>
      </c>
      <c r="U8234" t="b">
        <v>0</v>
      </c>
      <c r="V8234" t="b">
        <v>0</v>
      </c>
      <c r="W8234" t="b">
        <v>0</v>
      </c>
      <c r="X8234" t="b">
        <v>0</v>
      </c>
      <c r="Y8234" t="b">
        <v>0</v>
      </c>
      <c r="Z8234" t="b">
        <v>0</v>
      </c>
      <c r="AA8234" s="3" t="s">
        <v>492</v>
      </c>
      <c r="AB8234" s="3"/>
      <c r="AC8234" s="3" t="s">
        <v>5686</v>
      </c>
      <c r="AD8234" s="3" t="s">
        <v>5689</v>
      </c>
      <c r="AE8234" s="3"/>
      <c r="AF8234" s="3"/>
      <c r="AG8234" s="3"/>
      <c r="AI8234" s="3"/>
      <c r="AJ8234" s="3"/>
      <c r="AR8234" s="3"/>
      <c r="AS8234" s="3"/>
      <c r="AT8234" s="3"/>
      <c r="AU8234" s="3"/>
      <c r="AV8234" s="3"/>
      <c r="AW8234" s="3"/>
      <c r="AX8234" s="3"/>
    </row>
    <row r="8235" spans="1:50" x14ac:dyDescent="0.25">
      <c r="A8235" s="3" t="s">
        <v>1838</v>
      </c>
      <c r="B8235" s="3"/>
      <c r="C8235" s="3" t="s">
        <v>1950</v>
      </c>
      <c r="D8235" s="3" t="s">
        <v>5686</v>
      </c>
      <c r="L8235" s="3"/>
      <c r="M8235" s="3"/>
      <c r="N8235" s="3"/>
      <c r="O8235" s="3"/>
      <c r="P8235" s="3"/>
      <c r="R8235" s="3" t="s">
        <v>4792</v>
      </c>
      <c r="S8235" s="3" t="s">
        <v>2210</v>
      </c>
      <c r="T8235" t="b">
        <v>0</v>
      </c>
      <c r="U8235" t="b">
        <v>0</v>
      </c>
      <c r="V8235" t="b">
        <v>0</v>
      </c>
      <c r="W8235" t="b">
        <v>0</v>
      </c>
      <c r="X8235" t="b">
        <v>0</v>
      </c>
      <c r="Y8235" t="b">
        <v>0</v>
      </c>
      <c r="Z8235" t="b">
        <v>0</v>
      </c>
      <c r="AA8235" s="3" t="s">
        <v>492</v>
      </c>
      <c r="AB8235" s="3"/>
      <c r="AC8235" s="3" t="s">
        <v>5686</v>
      </c>
      <c r="AD8235" s="3" t="s">
        <v>5689</v>
      </c>
      <c r="AE8235" s="3"/>
      <c r="AF8235" s="3"/>
      <c r="AG8235" s="3"/>
      <c r="AI8235" s="3"/>
      <c r="AJ8235" s="3"/>
      <c r="AR8235" s="3"/>
      <c r="AS8235" s="3"/>
      <c r="AT8235" s="3"/>
      <c r="AU8235" s="3"/>
      <c r="AV8235" s="3"/>
      <c r="AW8235" s="3"/>
      <c r="AX8235" s="3"/>
    </row>
    <row r="8236" spans="1:50" x14ac:dyDescent="0.25">
      <c r="A8236" s="3" t="s">
        <v>1838</v>
      </c>
      <c r="B8236" s="3"/>
      <c r="C8236" s="3" t="s">
        <v>1950</v>
      </c>
      <c r="D8236" s="3" t="s">
        <v>5686</v>
      </c>
      <c r="L8236" s="3"/>
      <c r="M8236" s="3"/>
      <c r="N8236" s="3"/>
      <c r="O8236" s="3"/>
      <c r="P8236" s="3"/>
      <c r="R8236" s="3" t="s">
        <v>4793</v>
      </c>
      <c r="S8236" s="3" t="s">
        <v>2210</v>
      </c>
      <c r="T8236" t="b">
        <v>0</v>
      </c>
      <c r="U8236" t="b">
        <v>0</v>
      </c>
      <c r="V8236" t="b">
        <v>0</v>
      </c>
      <c r="W8236" t="b">
        <v>0</v>
      </c>
      <c r="X8236" t="b">
        <v>0</v>
      </c>
      <c r="Y8236" t="b">
        <v>0</v>
      </c>
      <c r="Z8236" t="b">
        <v>0</v>
      </c>
      <c r="AA8236" s="3" t="s">
        <v>492</v>
      </c>
      <c r="AB8236" s="3"/>
      <c r="AC8236" s="3" t="s">
        <v>5686</v>
      </c>
      <c r="AD8236" s="3" t="s">
        <v>5689</v>
      </c>
      <c r="AE8236" s="3"/>
      <c r="AF8236" s="3"/>
      <c r="AG8236" s="3"/>
      <c r="AI8236" s="3"/>
      <c r="AJ8236" s="3"/>
      <c r="AR8236" s="3"/>
      <c r="AS8236" s="3"/>
      <c r="AT8236" s="3"/>
      <c r="AU8236" s="3"/>
      <c r="AV8236" s="3"/>
      <c r="AW8236" s="3"/>
      <c r="AX8236" s="3"/>
    </row>
    <row r="8237" spans="1:50" x14ac:dyDescent="0.25">
      <c r="A8237" s="3" t="s">
        <v>1838</v>
      </c>
      <c r="B8237" s="3"/>
      <c r="C8237" s="3" t="s">
        <v>1950</v>
      </c>
      <c r="D8237" s="3" t="s">
        <v>5686</v>
      </c>
      <c r="L8237" s="3"/>
      <c r="M8237" s="3"/>
      <c r="N8237" s="3"/>
      <c r="O8237" s="3"/>
      <c r="P8237" s="3"/>
      <c r="R8237" s="3" t="s">
        <v>4794</v>
      </c>
      <c r="S8237" s="3" t="s">
        <v>2210</v>
      </c>
      <c r="T8237" t="b">
        <v>0</v>
      </c>
      <c r="U8237" t="b">
        <v>0</v>
      </c>
      <c r="V8237" t="b">
        <v>0</v>
      </c>
      <c r="W8237" t="b">
        <v>0</v>
      </c>
      <c r="X8237" t="b">
        <v>0</v>
      </c>
      <c r="Y8237" t="b">
        <v>0</v>
      </c>
      <c r="Z8237" t="b">
        <v>0</v>
      </c>
      <c r="AA8237" s="3" t="s">
        <v>492</v>
      </c>
      <c r="AB8237" s="3"/>
      <c r="AC8237" s="3" t="s">
        <v>5686</v>
      </c>
      <c r="AD8237" s="3" t="s">
        <v>5689</v>
      </c>
      <c r="AE8237" s="3"/>
      <c r="AF8237" s="3"/>
      <c r="AG8237" s="3"/>
      <c r="AI8237" s="3"/>
      <c r="AJ8237" s="3"/>
      <c r="AR8237" s="3"/>
      <c r="AS8237" s="3"/>
      <c r="AT8237" s="3"/>
      <c r="AU8237" s="3"/>
      <c r="AV8237" s="3"/>
      <c r="AW8237" s="3"/>
      <c r="AX8237" s="3"/>
    </row>
    <row r="8238" spans="1:50" x14ac:dyDescent="0.25">
      <c r="A8238" s="3" t="s">
        <v>1838</v>
      </c>
      <c r="B8238" s="3"/>
      <c r="C8238" s="3" t="s">
        <v>1950</v>
      </c>
      <c r="D8238" s="3" t="s">
        <v>5686</v>
      </c>
      <c r="L8238" s="3"/>
      <c r="M8238" s="3"/>
      <c r="N8238" s="3"/>
      <c r="O8238" s="3"/>
      <c r="P8238" s="3"/>
      <c r="R8238" s="3" t="s">
        <v>4795</v>
      </c>
      <c r="S8238" s="3" t="s">
        <v>2210</v>
      </c>
      <c r="T8238" t="b">
        <v>0</v>
      </c>
      <c r="U8238" t="b">
        <v>0</v>
      </c>
      <c r="V8238" t="b">
        <v>0</v>
      </c>
      <c r="W8238" t="b">
        <v>0</v>
      </c>
      <c r="X8238" t="b">
        <v>0</v>
      </c>
      <c r="Y8238" t="b">
        <v>0</v>
      </c>
      <c r="Z8238" t="b">
        <v>0</v>
      </c>
      <c r="AA8238" s="3" t="s">
        <v>492</v>
      </c>
      <c r="AB8238" s="3"/>
      <c r="AC8238" s="3" t="s">
        <v>5686</v>
      </c>
      <c r="AD8238" s="3" t="s">
        <v>5689</v>
      </c>
      <c r="AE8238" s="3"/>
      <c r="AF8238" s="3"/>
      <c r="AG8238" s="3"/>
      <c r="AI8238" s="3"/>
      <c r="AJ8238" s="3"/>
      <c r="AR8238" s="3"/>
      <c r="AS8238" s="3"/>
      <c r="AT8238" s="3"/>
      <c r="AU8238" s="3"/>
      <c r="AV8238" s="3"/>
      <c r="AW8238" s="3"/>
      <c r="AX8238" s="3"/>
    </row>
    <row r="8239" spans="1:50" x14ac:dyDescent="0.25">
      <c r="A8239" s="3" t="s">
        <v>1838</v>
      </c>
      <c r="B8239" s="3"/>
      <c r="C8239" s="3" t="s">
        <v>1950</v>
      </c>
      <c r="D8239" s="3" t="s">
        <v>5686</v>
      </c>
      <c r="L8239" s="3"/>
      <c r="M8239" s="3"/>
      <c r="N8239" s="3"/>
      <c r="O8239" s="3"/>
      <c r="P8239" s="3"/>
      <c r="R8239" s="3" t="s">
        <v>4796</v>
      </c>
      <c r="S8239" s="3" t="s">
        <v>2210</v>
      </c>
      <c r="T8239" t="b">
        <v>0</v>
      </c>
      <c r="U8239" t="b">
        <v>0</v>
      </c>
      <c r="V8239" t="b">
        <v>0</v>
      </c>
      <c r="W8239" t="b">
        <v>0</v>
      </c>
      <c r="X8239" t="b">
        <v>0</v>
      </c>
      <c r="Y8239" t="b">
        <v>0</v>
      </c>
      <c r="Z8239" t="b">
        <v>0</v>
      </c>
      <c r="AA8239" s="3" t="s">
        <v>492</v>
      </c>
      <c r="AB8239" s="3"/>
      <c r="AC8239" s="3" t="s">
        <v>5686</v>
      </c>
      <c r="AD8239" s="3" t="s">
        <v>5689</v>
      </c>
      <c r="AE8239" s="3"/>
      <c r="AF8239" s="3"/>
      <c r="AG8239" s="3"/>
      <c r="AI8239" s="3"/>
      <c r="AJ8239" s="3"/>
      <c r="AR8239" s="3"/>
      <c r="AS8239" s="3"/>
      <c r="AT8239" s="3"/>
      <c r="AU8239" s="3"/>
      <c r="AV8239" s="3"/>
      <c r="AW8239" s="3"/>
      <c r="AX8239" s="3"/>
    </row>
    <row r="8240" spans="1:50" x14ac:dyDescent="0.25">
      <c r="A8240" s="3" t="s">
        <v>1838</v>
      </c>
      <c r="B8240" s="3"/>
      <c r="C8240" s="3" t="s">
        <v>1950</v>
      </c>
      <c r="D8240" s="3" t="s">
        <v>5686</v>
      </c>
      <c r="L8240" s="3"/>
      <c r="M8240" s="3"/>
      <c r="N8240" s="3"/>
      <c r="O8240" s="3"/>
      <c r="P8240" s="3"/>
      <c r="R8240" s="3" t="s">
        <v>4797</v>
      </c>
      <c r="S8240" s="3" t="s">
        <v>2210</v>
      </c>
      <c r="T8240" t="b">
        <v>0</v>
      </c>
      <c r="U8240" t="b">
        <v>0</v>
      </c>
      <c r="V8240" t="b">
        <v>0</v>
      </c>
      <c r="W8240" t="b">
        <v>0</v>
      </c>
      <c r="X8240" t="b">
        <v>0</v>
      </c>
      <c r="Y8240" t="b">
        <v>0</v>
      </c>
      <c r="Z8240" t="b">
        <v>0</v>
      </c>
      <c r="AA8240" s="3" t="s">
        <v>492</v>
      </c>
      <c r="AB8240" s="3"/>
      <c r="AC8240" s="3" t="s">
        <v>5686</v>
      </c>
      <c r="AD8240" s="3" t="s">
        <v>5689</v>
      </c>
      <c r="AE8240" s="3"/>
      <c r="AF8240" s="3"/>
      <c r="AG8240" s="3"/>
      <c r="AI8240" s="3"/>
      <c r="AJ8240" s="3"/>
      <c r="AR8240" s="3"/>
      <c r="AS8240" s="3"/>
      <c r="AT8240" s="3"/>
      <c r="AU8240" s="3"/>
      <c r="AV8240" s="3"/>
      <c r="AW8240" s="3"/>
      <c r="AX8240" s="3"/>
    </row>
    <row r="8241" spans="1:50" x14ac:dyDescent="0.25">
      <c r="A8241" s="3" t="s">
        <v>1838</v>
      </c>
      <c r="B8241" s="3"/>
      <c r="C8241" s="3" t="s">
        <v>1950</v>
      </c>
      <c r="D8241" s="3" t="s">
        <v>5686</v>
      </c>
      <c r="L8241" s="3"/>
      <c r="M8241" s="3"/>
      <c r="N8241" s="3"/>
      <c r="O8241" s="3"/>
      <c r="P8241" s="3"/>
      <c r="R8241" s="3" t="s">
        <v>4798</v>
      </c>
      <c r="S8241" s="3" t="s">
        <v>2210</v>
      </c>
      <c r="T8241" t="b">
        <v>0</v>
      </c>
      <c r="U8241" t="b">
        <v>0</v>
      </c>
      <c r="V8241" t="b">
        <v>0</v>
      </c>
      <c r="W8241" t="b">
        <v>0</v>
      </c>
      <c r="X8241" t="b">
        <v>0</v>
      </c>
      <c r="Y8241" t="b">
        <v>0</v>
      </c>
      <c r="Z8241" t="b">
        <v>0</v>
      </c>
      <c r="AA8241" s="3" t="s">
        <v>492</v>
      </c>
      <c r="AB8241" s="3"/>
      <c r="AC8241" s="3" t="s">
        <v>5686</v>
      </c>
      <c r="AD8241" s="3" t="s">
        <v>5689</v>
      </c>
      <c r="AE8241" s="3"/>
      <c r="AF8241" s="3"/>
      <c r="AG8241" s="3"/>
      <c r="AI8241" s="3"/>
      <c r="AJ8241" s="3"/>
      <c r="AR8241" s="3"/>
      <c r="AS8241" s="3"/>
      <c r="AT8241" s="3"/>
      <c r="AU8241" s="3"/>
      <c r="AV8241" s="3"/>
      <c r="AW8241" s="3"/>
      <c r="AX8241" s="3"/>
    </row>
    <row r="8242" spans="1:50" x14ac:dyDescent="0.25">
      <c r="A8242" s="3" t="s">
        <v>1838</v>
      </c>
      <c r="B8242" s="3"/>
      <c r="C8242" s="3" t="s">
        <v>1950</v>
      </c>
      <c r="D8242" s="3" t="s">
        <v>5686</v>
      </c>
      <c r="L8242" s="3"/>
      <c r="M8242" s="3"/>
      <c r="N8242" s="3"/>
      <c r="O8242" s="3"/>
      <c r="P8242" s="3"/>
      <c r="R8242" s="3" t="s">
        <v>4799</v>
      </c>
      <c r="S8242" s="3" t="s">
        <v>2210</v>
      </c>
      <c r="T8242" t="b">
        <v>0</v>
      </c>
      <c r="U8242" t="b">
        <v>0</v>
      </c>
      <c r="V8242" t="b">
        <v>0</v>
      </c>
      <c r="W8242" t="b">
        <v>0</v>
      </c>
      <c r="X8242" t="b">
        <v>0</v>
      </c>
      <c r="Y8242" t="b">
        <v>0</v>
      </c>
      <c r="Z8242" t="b">
        <v>0</v>
      </c>
      <c r="AA8242" s="3" t="s">
        <v>492</v>
      </c>
      <c r="AB8242" s="3"/>
      <c r="AC8242" s="3" t="s">
        <v>5686</v>
      </c>
      <c r="AD8242" s="3" t="s">
        <v>5689</v>
      </c>
      <c r="AE8242" s="3"/>
      <c r="AF8242" s="3"/>
      <c r="AG8242" s="3"/>
      <c r="AI8242" s="3"/>
      <c r="AJ8242" s="3"/>
      <c r="AR8242" s="3"/>
      <c r="AS8242" s="3"/>
      <c r="AT8242" s="3"/>
      <c r="AU8242" s="3"/>
      <c r="AV8242" s="3"/>
      <c r="AW8242" s="3"/>
      <c r="AX8242" s="3"/>
    </row>
    <row r="8243" spans="1:50" x14ac:dyDescent="0.25">
      <c r="A8243" s="3" t="s">
        <v>1838</v>
      </c>
      <c r="B8243" s="3"/>
      <c r="C8243" s="3" t="s">
        <v>1950</v>
      </c>
      <c r="D8243" s="3" t="s">
        <v>5686</v>
      </c>
      <c r="L8243" s="3"/>
      <c r="M8243" s="3"/>
      <c r="N8243" s="3"/>
      <c r="O8243" s="3"/>
      <c r="P8243" s="3"/>
      <c r="R8243" s="3" t="s">
        <v>4800</v>
      </c>
      <c r="S8243" s="3" t="s">
        <v>2210</v>
      </c>
      <c r="T8243" t="b">
        <v>0</v>
      </c>
      <c r="U8243" t="b">
        <v>0</v>
      </c>
      <c r="V8243" t="b">
        <v>0</v>
      </c>
      <c r="W8243" t="b">
        <v>0</v>
      </c>
      <c r="X8243" t="b">
        <v>0</v>
      </c>
      <c r="Y8243" t="b">
        <v>0</v>
      </c>
      <c r="Z8243" t="b">
        <v>0</v>
      </c>
      <c r="AA8243" s="3" t="s">
        <v>492</v>
      </c>
      <c r="AB8243" s="3"/>
      <c r="AC8243" s="3" t="s">
        <v>5686</v>
      </c>
      <c r="AD8243" s="3" t="s">
        <v>5689</v>
      </c>
      <c r="AE8243" s="3"/>
      <c r="AF8243" s="3"/>
      <c r="AG8243" s="3"/>
      <c r="AI8243" s="3"/>
      <c r="AJ8243" s="3"/>
      <c r="AR8243" s="3"/>
      <c r="AS8243" s="3"/>
      <c r="AT8243" s="3"/>
      <c r="AU8243" s="3"/>
      <c r="AV8243" s="3"/>
      <c r="AW8243" s="3"/>
      <c r="AX8243" s="3"/>
    </row>
    <row r="8244" spans="1:50" x14ac:dyDescent="0.25">
      <c r="A8244" s="3" t="s">
        <v>1838</v>
      </c>
      <c r="B8244" s="3"/>
      <c r="C8244" s="3" t="s">
        <v>1950</v>
      </c>
      <c r="D8244" s="3" t="s">
        <v>5686</v>
      </c>
      <c r="L8244" s="3"/>
      <c r="M8244" s="3"/>
      <c r="N8244" s="3"/>
      <c r="O8244" s="3"/>
      <c r="P8244" s="3"/>
      <c r="R8244" s="3" t="s">
        <v>4801</v>
      </c>
      <c r="S8244" s="3" t="s">
        <v>2210</v>
      </c>
      <c r="T8244" t="b">
        <v>0</v>
      </c>
      <c r="U8244" t="b">
        <v>0</v>
      </c>
      <c r="V8244" t="b">
        <v>0</v>
      </c>
      <c r="W8244" t="b">
        <v>0</v>
      </c>
      <c r="X8244" t="b">
        <v>0</v>
      </c>
      <c r="Y8244" t="b">
        <v>0</v>
      </c>
      <c r="Z8244" t="b">
        <v>0</v>
      </c>
      <c r="AA8244" s="3" t="s">
        <v>492</v>
      </c>
      <c r="AB8244" s="3"/>
      <c r="AC8244" s="3" t="s">
        <v>5686</v>
      </c>
      <c r="AD8244" s="3" t="s">
        <v>5689</v>
      </c>
      <c r="AE8244" s="3"/>
      <c r="AF8244" s="3"/>
      <c r="AG8244" s="3"/>
      <c r="AI8244" s="3"/>
      <c r="AJ8244" s="3"/>
      <c r="AR8244" s="3"/>
      <c r="AS8244" s="3"/>
      <c r="AT8244" s="3"/>
      <c r="AU8244" s="3"/>
      <c r="AV8244" s="3"/>
      <c r="AW8244" s="3"/>
      <c r="AX8244" s="3"/>
    </row>
    <row r="8245" spans="1:50" x14ac:dyDescent="0.25">
      <c r="A8245" s="3" t="s">
        <v>1838</v>
      </c>
      <c r="B8245" s="3"/>
      <c r="C8245" s="3" t="s">
        <v>1950</v>
      </c>
      <c r="D8245" s="3" t="s">
        <v>5686</v>
      </c>
      <c r="L8245" s="3"/>
      <c r="M8245" s="3"/>
      <c r="N8245" s="3"/>
      <c r="O8245" s="3"/>
      <c r="P8245" s="3"/>
      <c r="R8245" s="3" t="s">
        <v>4802</v>
      </c>
      <c r="S8245" s="3" t="s">
        <v>2210</v>
      </c>
      <c r="T8245" t="b">
        <v>0</v>
      </c>
      <c r="U8245" t="b">
        <v>0</v>
      </c>
      <c r="V8245" t="b">
        <v>0</v>
      </c>
      <c r="W8245" t="b">
        <v>0</v>
      </c>
      <c r="X8245" t="b">
        <v>0</v>
      </c>
      <c r="Y8245" t="b">
        <v>0</v>
      </c>
      <c r="Z8245" t="b">
        <v>0</v>
      </c>
      <c r="AA8245" s="3" t="s">
        <v>492</v>
      </c>
      <c r="AB8245" s="3"/>
      <c r="AC8245" s="3" t="s">
        <v>5686</v>
      </c>
      <c r="AD8245" s="3" t="s">
        <v>5689</v>
      </c>
      <c r="AE8245" s="3"/>
      <c r="AF8245" s="3"/>
      <c r="AG8245" s="3"/>
      <c r="AI8245" s="3"/>
      <c r="AJ8245" s="3"/>
      <c r="AR8245" s="3"/>
      <c r="AS8245" s="3"/>
      <c r="AT8245" s="3"/>
      <c r="AU8245" s="3"/>
      <c r="AV8245" s="3"/>
      <c r="AW8245" s="3"/>
      <c r="AX8245" s="3"/>
    </row>
    <row r="8246" spans="1:50" x14ac:dyDescent="0.25">
      <c r="A8246" s="3" t="s">
        <v>1838</v>
      </c>
      <c r="B8246" s="3"/>
      <c r="C8246" s="3" t="s">
        <v>1950</v>
      </c>
      <c r="D8246" s="3" t="s">
        <v>5686</v>
      </c>
      <c r="L8246" s="3"/>
      <c r="M8246" s="3"/>
      <c r="N8246" s="3"/>
      <c r="O8246" s="3"/>
      <c r="P8246" s="3"/>
      <c r="R8246" s="3" t="s">
        <v>4803</v>
      </c>
      <c r="S8246" s="3" t="s">
        <v>2210</v>
      </c>
      <c r="T8246" t="b">
        <v>0</v>
      </c>
      <c r="U8246" t="b">
        <v>0</v>
      </c>
      <c r="V8246" t="b">
        <v>0</v>
      </c>
      <c r="W8246" t="b">
        <v>0</v>
      </c>
      <c r="X8246" t="b">
        <v>0</v>
      </c>
      <c r="Y8246" t="b">
        <v>0</v>
      </c>
      <c r="Z8246" t="b">
        <v>0</v>
      </c>
      <c r="AA8246" s="3" t="s">
        <v>492</v>
      </c>
      <c r="AB8246" s="3"/>
      <c r="AC8246" s="3" t="s">
        <v>5686</v>
      </c>
      <c r="AD8246" s="3" t="s">
        <v>5689</v>
      </c>
      <c r="AE8246" s="3"/>
      <c r="AF8246" s="3"/>
      <c r="AG8246" s="3"/>
      <c r="AI8246" s="3"/>
      <c r="AJ8246" s="3"/>
      <c r="AR8246" s="3"/>
      <c r="AS8246" s="3"/>
      <c r="AT8246" s="3"/>
      <c r="AU8246" s="3"/>
      <c r="AV8246" s="3"/>
      <c r="AW8246" s="3"/>
      <c r="AX8246" s="3"/>
    </row>
    <row r="8247" spans="1:50" x14ac:dyDescent="0.25">
      <c r="A8247" s="3" t="s">
        <v>1838</v>
      </c>
      <c r="B8247" s="3"/>
      <c r="C8247" s="3" t="s">
        <v>1950</v>
      </c>
      <c r="D8247" s="3" t="s">
        <v>5686</v>
      </c>
      <c r="L8247" s="3"/>
      <c r="M8247" s="3"/>
      <c r="N8247" s="3"/>
      <c r="O8247" s="3"/>
      <c r="P8247" s="3"/>
      <c r="R8247" s="3" t="s">
        <v>4804</v>
      </c>
      <c r="S8247" s="3" t="s">
        <v>2210</v>
      </c>
      <c r="T8247" t="b">
        <v>0</v>
      </c>
      <c r="U8247" t="b">
        <v>0</v>
      </c>
      <c r="V8247" t="b">
        <v>0</v>
      </c>
      <c r="W8247" t="b">
        <v>0</v>
      </c>
      <c r="X8247" t="b">
        <v>0</v>
      </c>
      <c r="Y8247" t="b">
        <v>0</v>
      </c>
      <c r="Z8247" t="b">
        <v>0</v>
      </c>
      <c r="AA8247" s="3" t="s">
        <v>492</v>
      </c>
      <c r="AB8247" s="3"/>
      <c r="AC8247" s="3" t="s">
        <v>5686</v>
      </c>
      <c r="AD8247" s="3" t="s">
        <v>5689</v>
      </c>
      <c r="AE8247" s="3"/>
      <c r="AF8247" s="3"/>
      <c r="AG8247" s="3"/>
      <c r="AI8247" s="3"/>
      <c r="AJ8247" s="3"/>
      <c r="AR8247" s="3"/>
      <c r="AS8247" s="3"/>
      <c r="AT8247" s="3"/>
      <c r="AU8247" s="3"/>
      <c r="AV8247" s="3"/>
      <c r="AW8247" s="3"/>
      <c r="AX8247" s="3"/>
    </row>
    <row r="8248" spans="1:50" x14ac:dyDescent="0.25">
      <c r="A8248" s="3" t="s">
        <v>1838</v>
      </c>
      <c r="B8248" s="3"/>
      <c r="C8248" s="3" t="s">
        <v>1950</v>
      </c>
      <c r="D8248" s="3" t="s">
        <v>5686</v>
      </c>
      <c r="L8248" s="3"/>
      <c r="M8248" s="3"/>
      <c r="N8248" s="3"/>
      <c r="O8248" s="3"/>
      <c r="P8248" s="3"/>
      <c r="R8248" s="3" t="s">
        <v>4805</v>
      </c>
      <c r="S8248" s="3" t="s">
        <v>2210</v>
      </c>
      <c r="T8248" t="b">
        <v>0</v>
      </c>
      <c r="U8248" t="b">
        <v>0</v>
      </c>
      <c r="V8248" t="b">
        <v>0</v>
      </c>
      <c r="W8248" t="b">
        <v>0</v>
      </c>
      <c r="X8248" t="b">
        <v>0</v>
      </c>
      <c r="Y8248" t="b">
        <v>0</v>
      </c>
      <c r="Z8248" t="b">
        <v>0</v>
      </c>
      <c r="AA8248" s="3" t="s">
        <v>492</v>
      </c>
      <c r="AB8248" s="3"/>
      <c r="AC8248" s="3" t="s">
        <v>5686</v>
      </c>
      <c r="AD8248" s="3" t="s">
        <v>5689</v>
      </c>
      <c r="AE8248" s="3"/>
      <c r="AF8248" s="3"/>
      <c r="AG8248" s="3"/>
      <c r="AI8248" s="3"/>
      <c r="AJ8248" s="3"/>
      <c r="AR8248" s="3"/>
      <c r="AS8248" s="3"/>
      <c r="AT8248" s="3"/>
      <c r="AU8248" s="3"/>
      <c r="AV8248" s="3"/>
      <c r="AW8248" s="3"/>
      <c r="AX8248" s="3"/>
    </row>
    <row r="8249" spans="1:50" x14ac:dyDescent="0.25">
      <c r="A8249" s="3" t="s">
        <v>1838</v>
      </c>
      <c r="B8249" s="3"/>
      <c r="C8249" s="3" t="s">
        <v>1950</v>
      </c>
      <c r="D8249" s="3" t="s">
        <v>5686</v>
      </c>
      <c r="L8249" s="3"/>
      <c r="M8249" s="3"/>
      <c r="N8249" s="3"/>
      <c r="O8249" s="3"/>
      <c r="P8249" s="3"/>
      <c r="R8249" s="3" t="s">
        <v>4806</v>
      </c>
      <c r="S8249" s="3" t="s">
        <v>2210</v>
      </c>
      <c r="T8249" t="b">
        <v>0</v>
      </c>
      <c r="U8249" t="b">
        <v>0</v>
      </c>
      <c r="V8249" t="b">
        <v>0</v>
      </c>
      <c r="W8249" t="b">
        <v>0</v>
      </c>
      <c r="X8249" t="b">
        <v>0</v>
      </c>
      <c r="Y8249" t="b">
        <v>0</v>
      </c>
      <c r="Z8249" t="b">
        <v>0</v>
      </c>
      <c r="AA8249" s="3" t="s">
        <v>492</v>
      </c>
      <c r="AB8249" s="3"/>
      <c r="AC8249" s="3" t="s">
        <v>5686</v>
      </c>
      <c r="AD8249" s="3" t="s">
        <v>5689</v>
      </c>
      <c r="AE8249" s="3"/>
      <c r="AF8249" s="3"/>
      <c r="AG8249" s="3"/>
      <c r="AI8249" s="3"/>
      <c r="AJ8249" s="3"/>
      <c r="AR8249" s="3"/>
      <c r="AS8249" s="3"/>
      <c r="AT8249" s="3"/>
      <c r="AU8249" s="3"/>
      <c r="AV8249" s="3"/>
      <c r="AW8249" s="3"/>
      <c r="AX8249" s="3"/>
    </row>
    <row r="8250" spans="1:50" x14ac:dyDescent="0.25">
      <c r="A8250" s="3" t="s">
        <v>1838</v>
      </c>
      <c r="B8250" s="3"/>
      <c r="C8250" s="3" t="s">
        <v>1950</v>
      </c>
      <c r="D8250" s="3" t="s">
        <v>5686</v>
      </c>
      <c r="L8250" s="3"/>
      <c r="M8250" s="3"/>
      <c r="N8250" s="3"/>
      <c r="O8250" s="3"/>
      <c r="P8250" s="3"/>
      <c r="R8250" s="3" t="s">
        <v>4807</v>
      </c>
      <c r="S8250" s="3" t="s">
        <v>2210</v>
      </c>
      <c r="T8250" t="b">
        <v>0</v>
      </c>
      <c r="U8250" t="b">
        <v>0</v>
      </c>
      <c r="V8250" t="b">
        <v>0</v>
      </c>
      <c r="W8250" t="b">
        <v>0</v>
      </c>
      <c r="X8250" t="b">
        <v>0</v>
      </c>
      <c r="Y8250" t="b">
        <v>0</v>
      </c>
      <c r="Z8250" t="b">
        <v>0</v>
      </c>
      <c r="AA8250" s="3" t="s">
        <v>492</v>
      </c>
      <c r="AB8250" s="3"/>
      <c r="AC8250" s="3" t="s">
        <v>5686</v>
      </c>
      <c r="AD8250" s="3" t="s">
        <v>5689</v>
      </c>
      <c r="AE8250" s="3"/>
      <c r="AF8250" s="3"/>
      <c r="AG8250" s="3"/>
      <c r="AI8250" s="3"/>
      <c r="AJ8250" s="3"/>
      <c r="AR8250" s="3"/>
      <c r="AS8250" s="3"/>
      <c r="AT8250" s="3"/>
      <c r="AU8250" s="3"/>
      <c r="AV8250" s="3"/>
      <c r="AW8250" s="3"/>
      <c r="AX8250" s="3"/>
    </row>
    <row r="8251" spans="1:50" x14ac:dyDescent="0.25">
      <c r="A8251" s="3" t="s">
        <v>1838</v>
      </c>
      <c r="B8251" s="3"/>
      <c r="C8251" s="3" t="s">
        <v>1950</v>
      </c>
      <c r="D8251" s="3" t="s">
        <v>5686</v>
      </c>
      <c r="L8251" s="3"/>
      <c r="M8251" s="3"/>
      <c r="N8251" s="3"/>
      <c r="O8251" s="3"/>
      <c r="P8251" s="3"/>
      <c r="R8251" s="3" t="s">
        <v>4808</v>
      </c>
      <c r="S8251" s="3" t="s">
        <v>2210</v>
      </c>
      <c r="T8251" t="b">
        <v>0</v>
      </c>
      <c r="U8251" t="b">
        <v>0</v>
      </c>
      <c r="V8251" t="b">
        <v>0</v>
      </c>
      <c r="W8251" t="b">
        <v>0</v>
      </c>
      <c r="X8251" t="b">
        <v>0</v>
      </c>
      <c r="Y8251" t="b">
        <v>0</v>
      </c>
      <c r="Z8251" t="b">
        <v>0</v>
      </c>
      <c r="AA8251" s="3" t="s">
        <v>492</v>
      </c>
      <c r="AB8251" s="3"/>
      <c r="AC8251" s="3" t="s">
        <v>5686</v>
      </c>
      <c r="AD8251" s="3" t="s">
        <v>5689</v>
      </c>
      <c r="AE8251" s="3"/>
      <c r="AF8251" s="3"/>
      <c r="AG8251" s="3"/>
      <c r="AI8251" s="3"/>
      <c r="AJ8251" s="3"/>
      <c r="AR8251" s="3"/>
      <c r="AS8251" s="3"/>
      <c r="AT8251" s="3"/>
      <c r="AU8251" s="3"/>
      <c r="AV8251" s="3"/>
      <c r="AW8251" s="3"/>
      <c r="AX8251" s="3"/>
    </row>
    <row r="8252" spans="1:50" x14ac:dyDescent="0.25">
      <c r="A8252" s="3" t="s">
        <v>1838</v>
      </c>
      <c r="B8252" s="3"/>
      <c r="C8252" s="3" t="s">
        <v>1950</v>
      </c>
      <c r="D8252" s="3" t="s">
        <v>5686</v>
      </c>
      <c r="L8252" s="3"/>
      <c r="M8252" s="3"/>
      <c r="N8252" s="3"/>
      <c r="O8252" s="3"/>
      <c r="P8252" s="3"/>
      <c r="R8252" s="3" t="s">
        <v>4809</v>
      </c>
      <c r="S8252" s="3" t="s">
        <v>2210</v>
      </c>
      <c r="T8252" t="b">
        <v>0</v>
      </c>
      <c r="U8252" t="b">
        <v>0</v>
      </c>
      <c r="V8252" t="b">
        <v>0</v>
      </c>
      <c r="W8252" t="b">
        <v>0</v>
      </c>
      <c r="X8252" t="b">
        <v>0</v>
      </c>
      <c r="Y8252" t="b">
        <v>0</v>
      </c>
      <c r="Z8252" t="b">
        <v>0</v>
      </c>
      <c r="AA8252" s="3" t="s">
        <v>492</v>
      </c>
      <c r="AB8252" s="3"/>
      <c r="AC8252" s="3" t="s">
        <v>5686</v>
      </c>
      <c r="AD8252" s="3" t="s">
        <v>5689</v>
      </c>
      <c r="AE8252" s="3"/>
      <c r="AF8252" s="3"/>
      <c r="AG8252" s="3"/>
      <c r="AI8252" s="3"/>
      <c r="AJ8252" s="3"/>
      <c r="AR8252" s="3"/>
      <c r="AS8252" s="3"/>
      <c r="AT8252" s="3"/>
      <c r="AU8252" s="3"/>
      <c r="AV8252" s="3"/>
      <c r="AW8252" s="3"/>
      <c r="AX8252" s="3"/>
    </row>
    <row r="8253" spans="1:50" x14ac:dyDescent="0.25">
      <c r="A8253" s="3" t="s">
        <v>1838</v>
      </c>
      <c r="B8253" s="3"/>
      <c r="C8253" s="3" t="s">
        <v>1950</v>
      </c>
      <c r="D8253" s="3" t="s">
        <v>5686</v>
      </c>
      <c r="L8253" s="3"/>
      <c r="M8253" s="3"/>
      <c r="N8253" s="3"/>
      <c r="O8253" s="3"/>
      <c r="P8253" s="3"/>
      <c r="R8253" s="3" t="s">
        <v>4810</v>
      </c>
      <c r="S8253" s="3" t="s">
        <v>2210</v>
      </c>
      <c r="T8253" t="b">
        <v>0</v>
      </c>
      <c r="U8253" t="b">
        <v>0</v>
      </c>
      <c r="V8253" t="b">
        <v>0</v>
      </c>
      <c r="W8253" t="b">
        <v>0</v>
      </c>
      <c r="X8253" t="b">
        <v>0</v>
      </c>
      <c r="Y8253" t="b">
        <v>0</v>
      </c>
      <c r="Z8253" t="b">
        <v>0</v>
      </c>
      <c r="AA8253" s="3" t="s">
        <v>492</v>
      </c>
      <c r="AB8253" s="3"/>
      <c r="AC8253" s="3" t="s">
        <v>5686</v>
      </c>
      <c r="AD8253" s="3" t="s">
        <v>5689</v>
      </c>
      <c r="AE8253" s="3"/>
      <c r="AF8253" s="3"/>
      <c r="AG8253" s="3"/>
      <c r="AI8253" s="3"/>
      <c r="AJ8253" s="3"/>
      <c r="AR8253" s="3"/>
      <c r="AS8253" s="3"/>
      <c r="AT8253" s="3"/>
      <c r="AU8253" s="3"/>
      <c r="AV8253" s="3"/>
      <c r="AW8253" s="3"/>
      <c r="AX8253" s="3"/>
    </row>
    <row r="8254" spans="1:50" x14ac:dyDescent="0.25">
      <c r="A8254" s="3" t="s">
        <v>1838</v>
      </c>
      <c r="B8254" s="3"/>
      <c r="C8254" s="3" t="s">
        <v>1950</v>
      </c>
      <c r="D8254" s="3" t="s">
        <v>5686</v>
      </c>
      <c r="L8254" s="3"/>
      <c r="M8254" s="3"/>
      <c r="N8254" s="3"/>
      <c r="O8254" s="3"/>
      <c r="P8254" s="3"/>
      <c r="R8254" s="3" t="s">
        <v>4811</v>
      </c>
      <c r="S8254" s="3" t="s">
        <v>2210</v>
      </c>
      <c r="T8254" t="b">
        <v>0</v>
      </c>
      <c r="U8254" t="b">
        <v>0</v>
      </c>
      <c r="V8254" t="b">
        <v>0</v>
      </c>
      <c r="W8254" t="b">
        <v>0</v>
      </c>
      <c r="X8254" t="b">
        <v>0</v>
      </c>
      <c r="Y8254" t="b">
        <v>0</v>
      </c>
      <c r="Z8254" t="b">
        <v>0</v>
      </c>
      <c r="AA8254" s="3" t="s">
        <v>492</v>
      </c>
      <c r="AB8254" s="3"/>
      <c r="AC8254" s="3" t="s">
        <v>5686</v>
      </c>
      <c r="AD8254" s="3" t="s">
        <v>5689</v>
      </c>
      <c r="AE8254" s="3"/>
      <c r="AF8254" s="3"/>
      <c r="AG8254" s="3"/>
      <c r="AI8254" s="3"/>
      <c r="AJ8254" s="3"/>
      <c r="AR8254" s="3"/>
      <c r="AS8254" s="3"/>
      <c r="AT8254" s="3"/>
      <c r="AU8254" s="3"/>
      <c r="AV8254" s="3"/>
      <c r="AW8254" s="3"/>
      <c r="AX8254" s="3"/>
    </row>
    <row r="8255" spans="1:50" x14ac:dyDescent="0.25">
      <c r="A8255" s="3" t="s">
        <v>1838</v>
      </c>
      <c r="B8255" s="3"/>
      <c r="C8255" s="3" t="s">
        <v>1950</v>
      </c>
      <c r="D8255" s="3" t="s">
        <v>5686</v>
      </c>
      <c r="L8255" s="3"/>
      <c r="M8255" s="3"/>
      <c r="N8255" s="3"/>
      <c r="O8255" s="3"/>
      <c r="P8255" s="3"/>
      <c r="R8255" s="3" t="s">
        <v>4812</v>
      </c>
      <c r="S8255" s="3" t="s">
        <v>2210</v>
      </c>
      <c r="T8255" t="b">
        <v>0</v>
      </c>
      <c r="U8255" t="b">
        <v>0</v>
      </c>
      <c r="V8255" t="b">
        <v>0</v>
      </c>
      <c r="W8255" t="b">
        <v>0</v>
      </c>
      <c r="X8255" t="b">
        <v>0</v>
      </c>
      <c r="Y8255" t="b">
        <v>0</v>
      </c>
      <c r="Z8255" t="b">
        <v>0</v>
      </c>
      <c r="AA8255" s="3" t="s">
        <v>492</v>
      </c>
      <c r="AB8255" s="3"/>
      <c r="AC8255" s="3" t="s">
        <v>5686</v>
      </c>
      <c r="AD8255" s="3" t="s">
        <v>5689</v>
      </c>
      <c r="AE8255" s="3"/>
      <c r="AF8255" s="3"/>
      <c r="AG8255" s="3"/>
      <c r="AI8255" s="3"/>
      <c r="AJ8255" s="3"/>
      <c r="AR8255" s="3"/>
      <c r="AS8255" s="3"/>
      <c r="AT8255" s="3"/>
      <c r="AU8255" s="3"/>
      <c r="AV8255" s="3"/>
      <c r="AW8255" s="3"/>
      <c r="AX8255" s="3"/>
    </row>
    <row r="8256" spans="1:50" x14ac:dyDescent="0.25">
      <c r="A8256" s="3" t="s">
        <v>1838</v>
      </c>
      <c r="B8256" s="3"/>
      <c r="C8256" s="3" t="s">
        <v>1950</v>
      </c>
      <c r="D8256" s="3" t="s">
        <v>5686</v>
      </c>
      <c r="L8256" s="3"/>
      <c r="M8256" s="3"/>
      <c r="N8256" s="3"/>
      <c r="O8256" s="3"/>
      <c r="P8256" s="3"/>
      <c r="R8256" s="3" t="s">
        <v>4813</v>
      </c>
      <c r="S8256" s="3" t="s">
        <v>2210</v>
      </c>
      <c r="T8256" t="b">
        <v>0</v>
      </c>
      <c r="U8256" t="b">
        <v>0</v>
      </c>
      <c r="V8256" t="b">
        <v>0</v>
      </c>
      <c r="W8256" t="b">
        <v>0</v>
      </c>
      <c r="X8256" t="b">
        <v>0</v>
      </c>
      <c r="Y8256" t="b">
        <v>0</v>
      </c>
      <c r="Z8256" t="b">
        <v>0</v>
      </c>
      <c r="AA8256" s="3" t="s">
        <v>492</v>
      </c>
      <c r="AB8256" s="3"/>
      <c r="AC8256" s="3" t="s">
        <v>5686</v>
      </c>
      <c r="AD8256" s="3" t="s">
        <v>5689</v>
      </c>
      <c r="AE8256" s="3"/>
      <c r="AF8256" s="3"/>
      <c r="AG8256" s="3"/>
      <c r="AI8256" s="3"/>
      <c r="AJ8256" s="3"/>
      <c r="AR8256" s="3"/>
      <c r="AS8256" s="3"/>
      <c r="AT8256" s="3"/>
      <c r="AU8256" s="3"/>
      <c r="AV8256" s="3"/>
      <c r="AW8256" s="3"/>
      <c r="AX8256" s="3"/>
    </row>
    <row r="8257" spans="1:50" x14ac:dyDescent="0.25">
      <c r="A8257" s="3" t="s">
        <v>1838</v>
      </c>
      <c r="B8257" s="3"/>
      <c r="C8257" s="3" t="s">
        <v>1950</v>
      </c>
      <c r="D8257" s="3" t="s">
        <v>5686</v>
      </c>
      <c r="L8257" s="3"/>
      <c r="M8257" s="3"/>
      <c r="N8257" s="3"/>
      <c r="O8257" s="3"/>
      <c r="P8257" s="3"/>
      <c r="R8257" s="3" t="s">
        <v>4814</v>
      </c>
      <c r="S8257" s="3" t="s">
        <v>2210</v>
      </c>
      <c r="T8257" t="b">
        <v>0</v>
      </c>
      <c r="U8257" t="b">
        <v>0</v>
      </c>
      <c r="V8257" t="b">
        <v>0</v>
      </c>
      <c r="W8257" t="b">
        <v>0</v>
      </c>
      <c r="X8257" t="b">
        <v>0</v>
      </c>
      <c r="Y8257" t="b">
        <v>0</v>
      </c>
      <c r="Z8257" t="b">
        <v>0</v>
      </c>
      <c r="AA8257" s="3" t="s">
        <v>492</v>
      </c>
      <c r="AB8257" s="3"/>
      <c r="AC8257" s="3" t="s">
        <v>5686</v>
      </c>
      <c r="AD8257" s="3" t="s">
        <v>5689</v>
      </c>
      <c r="AE8257" s="3"/>
      <c r="AF8257" s="3"/>
      <c r="AG8257" s="3"/>
      <c r="AI8257" s="3"/>
      <c r="AJ8257" s="3"/>
      <c r="AR8257" s="3"/>
      <c r="AS8257" s="3"/>
      <c r="AT8257" s="3"/>
      <c r="AU8257" s="3"/>
      <c r="AV8257" s="3"/>
      <c r="AW8257" s="3"/>
      <c r="AX8257" s="3"/>
    </row>
    <row r="8258" spans="1:50" x14ac:dyDescent="0.25">
      <c r="A8258" s="3" t="s">
        <v>1838</v>
      </c>
      <c r="B8258" s="3"/>
      <c r="C8258" s="3" t="s">
        <v>1950</v>
      </c>
      <c r="D8258" s="3" t="s">
        <v>5686</v>
      </c>
      <c r="L8258" s="3"/>
      <c r="M8258" s="3"/>
      <c r="N8258" s="3"/>
      <c r="O8258" s="3"/>
      <c r="P8258" s="3"/>
      <c r="R8258" s="3" t="s">
        <v>4815</v>
      </c>
      <c r="S8258" s="3" t="s">
        <v>2210</v>
      </c>
      <c r="T8258" t="b">
        <v>0</v>
      </c>
      <c r="U8258" t="b">
        <v>0</v>
      </c>
      <c r="V8258" t="b">
        <v>0</v>
      </c>
      <c r="W8258" t="b">
        <v>0</v>
      </c>
      <c r="X8258" t="b">
        <v>0</v>
      </c>
      <c r="Y8258" t="b">
        <v>0</v>
      </c>
      <c r="Z8258" t="b">
        <v>0</v>
      </c>
      <c r="AA8258" s="3" t="s">
        <v>492</v>
      </c>
      <c r="AB8258" s="3"/>
      <c r="AC8258" s="3" t="s">
        <v>5686</v>
      </c>
      <c r="AD8258" s="3" t="s">
        <v>5689</v>
      </c>
      <c r="AE8258" s="3"/>
      <c r="AF8258" s="3"/>
      <c r="AG8258" s="3"/>
      <c r="AI8258" s="3"/>
      <c r="AJ8258" s="3"/>
      <c r="AR8258" s="3"/>
      <c r="AS8258" s="3"/>
      <c r="AT8258" s="3"/>
      <c r="AU8258" s="3"/>
      <c r="AV8258" s="3"/>
      <c r="AW8258" s="3"/>
      <c r="AX8258" s="3"/>
    </row>
    <row r="8259" spans="1:50" x14ac:dyDescent="0.25">
      <c r="A8259" s="3" t="s">
        <v>1838</v>
      </c>
      <c r="B8259" s="3"/>
      <c r="C8259" s="3" t="s">
        <v>1950</v>
      </c>
      <c r="D8259" s="3" t="s">
        <v>5686</v>
      </c>
      <c r="L8259" s="3"/>
      <c r="M8259" s="3"/>
      <c r="N8259" s="3"/>
      <c r="O8259" s="3"/>
      <c r="P8259" s="3"/>
      <c r="R8259" s="3" t="s">
        <v>4816</v>
      </c>
      <c r="S8259" s="3" t="s">
        <v>2210</v>
      </c>
      <c r="T8259" t="b">
        <v>0</v>
      </c>
      <c r="U8259" t="b">
        <v>0</v>
      </c>
      <c r="V8259" t="b">
        <v>0</v>
      </c>
      <c r="W8259" t="b">
        <v>0</v>
      </c>
      <c r="X8259" t="b">
        <v>0</v>
      </c>
      <c r="Y8259" t="b">
        <v>0</v>
      </c>
      <c r="Z8259" t="b">
        <v>0</v>
      </c>
      <c r="AA8259" s="3" t="s">
        <v>492</v>
      </c>
      <c r="AB8259" s="3"/>
      <c r="AC8259" s="3" t="s">
        <v>5686</v>
      </c>
      <c r="AD8259" s="3" t="s">
        <v>5689</v>
      </c>
      <c r="AE8259" s="3"/>
      <c r="AF8259" s="3"/>
      <c r="AG8259" s="3"/>
      <c r="AI8259" s="3"/>
      <c r="AJ8259" s="3"/>
      <c r="AR8259" s="3"/>
      <c r="AS8259" s="3"/>
      <c r="AT8259" s="3"/>
      <c r="AU8259" s="3"/>
      <c r="AV8259" s="3"/>
      <c r="AW8259" s="3"/>
      <c r="AX8259" s="3"/>
    </row>
    <row r="8260" spans="1:50" x14ac:dyDescent="0.25">
      <c r="A8260" s="3" t="s">
        <v>1838</v>
      </c>
      <c r="B8260" s="3"/>
      <c r="C8260" s="3" t="s">
        <v>1950</v>
      </c>
      <c r="D8260" s="3" t="s">
        <v>5686</v>
      </c>
      <c r="L8260" s="3"/>
      <c r="M8260" s="3"/>
      <c r="N8260" s="3"/>
      <c r="O8260" s="3"/>
      <c r="P8260" s="3"/>
      <c r="R8260" s="3" t="s">
        <v>4817</v>
      </c>
      <c r="S8260" s="3" t="s">
        <v>2210</v>
      </c>
      <c r="T8260" t="b">
        <v>0</v>
      </c>
      <c r="U8260" t="b">
        <v>0</v>
      </c>
      <c r="V8260" t="b">
        <v>0</v>
      </c>
      <c r="W8260" t="b">
        <v>0</v>
      </c>
      <c r="X8260" t="b">
        <v>0</v>
      </c>
      <c r="Y8260" t="b">
        <v>0</v>
      </c>
      <c r="Z8260" t="b">
        <v>0</v>
      </c>
      <c r="AA8260" s="3" t="s">
        <v>492</v>
      </c>
      <c r="AB8260" s="3"/>
      <c r="AC8260" s="3" t="s">
        <v>5686</v>
      </c>
      <c r="AD8260" s="3" t="s">
        <v>5689</v>
      </c>
      <c r="AE8260" s="3"/>
      <c r="AF8260" s="3"/>
      <c r="AG8260" s="3"/>
      <c r="AI8260" s="3"/>
      <c r="AJ8260" s="3"/>
      <c r="AR8260" s="3"/>
      <c r="AS8260" s="3"/>
      <c r="AT8260" s="3"/>
      <c r="AU8260" s="3"/>
      <c r="AV8260" s="3"/>
      <c r="AW8260" s="3"/>
      <c r="AX8260" s="3"/>
    </row>
    <row r="8261" spans="1:50" x14ac:dyDescent="0.25">
      <c r="A8261" s="3" t="s">
        <v>1838</v>
      </c>
      <c r="B8261" s="3"/>
      <c r="C8261" s="3" t="s">
        <v>1950</v>
      </c>
      <c r="D8261" s="3" t="s">
        <v>5686</v>
      </c>
      <c r="L8261" s="3"/>
      <c r="M8261" s="3"/>
      <c r="N8261" s="3"/>
      <c r="O8261" s="3"/>
      <c r="P8261" s="3"/>
      <c r="R8261" s="3" t="s">
        <v>4818</v>
      </c>
      <c r="S8261" s="3" t="s">
        <v>2210</v>
      </c>
      <c r="T8261" t="b">
        <v>0</v>
      </c>
      <c r="U8261" t="b">
        <v>0</v>
      </c>
      <c r="V8261" t="b">
        <v>0</v>
      </c>
      <c r="W8261" t="b">
        <v>0</v>
      </c>
      <c r="X8261" t="b">
        <v>0</v>
      </c>
      <c r="Y8261" t="b">
        <v>0</v>
      </c>
      <c r="Z8261" t="b">
        <v>0</v>
      </c>
      <c r="AA8261" s="3" t="s">
        <v>492</v>
      </c>
      <c r="AB8261" s="3"/>
      <c r="AC8261" s="3" t="s">
        <v>5686</v>
      </c>
      <c r="AD8261" s="3" t="s">
        <v>5689</v>
      </c>
      <c r="AE8261" s="3"/>
      <c r="AF8261" s="3"/>
      <c r="AG8261" s="3"/>
      <c r="AI8261" s="3"/>
      <c r="AJ8261" s="3"/>
      <c r="AR8261" s="3"/>
      <c r="AS8261" s="3"/>
      <c r="AT8261" s="3"/>
      <c r="AU8261" s="3"/>
      <c r="AV8261" s="3"/>
      <c r="AW8261" s="3"/>
      <c r="AX8261" s="3"/>
    </row>
    <row r="8262" spans="1:50" x14ac:dyDescent="0.25">
      <c r="A8262" s="3" t="s">
        <v>1838</v>
      </c>
      <c r="B8262" s="3"/>
      <c r="C8262" s="3" t="s">
        <v>1950</v>
      </c>
      <c r="D8262" s="3" t="s">
        <v>5686</v>
      </c>
      <c r="L8262" s="3"/>
      <c r="M8262" s="3"/>
      <c r="N8262" s="3"/>
      <c r="O8262" s="3"/>
      <c r="P8262" s="3"/>
      <c r="R8262" s="3" t="s">
        <v>4819</v>
      </c>
      <c r="S8262" s="3" t="s">
        <v>2210</v>
      </c>
      <c r="T8262" t="b">
        <v>0</v>
      </c>
      <c r="U8262" t="b">
        <v>0</v>
      </c>
      <c r="V8262" t="b">
        <v>0</v>
      </c>
      <c r="W8262" t="b">
        <v>0</v>
      </c>
      <c r="X8262" t="b">
        <v>0</v>
      </c>
      <c r="Y8262" t="b">
        <v>0</v>
      </c>
      <c r="Z8262" t="b">
        <v>0</v>
      </c>
      <c r="AA8262" s="3" t="s">
        <v>492</v>
      </c>
      <c r="AB8262" s="3"/>
      <c r="AC8262" s="3" t="s">
        <v>5686</v>
      </c>
      <c r="AD8262" s="3" t="s">
        <v>5689</v>
      </c>
      <c r="AE8262" s="3"/>
      <c r="AF8262" s="3"/>
      <c r="AG8262" s="3"/>
      <c r="AI8262" s="3"/>
      <c r="AJ8262" s="3"/>
      <c r="AR8262" s="3"/>
      <c r="AS8262" s="3"/>
      <c r="AT8262" s="3"/>
      <c r="AU8262" s="3"/>
      <c r="AV8262" s="3"/>
      <c r="AW8262" s="3"/>
      <c r="AX8262" s="3"/>
    </row>
    <row r="8263" spans="1:50" x14ac:dyDescent="0.25">
      <c r="A8263" s="3" t="s">
        <v>1838</v>
      </c>
      <c r="B8263" s="3"/>
      <c r="C8263" s="3" t="s">
        <v>1950</v>
      </c>
      <c r="D8263" s="3" t="s">
        <v>5686</v>
      </c>
      <c r="L8263" s="3"/>
      <c r="M8263" s="3"/>
      <c r="N8263" s="3"/>
      <c r="O8263" s="3"/>
      <c r="P8263" s="3"/>
      <c r="R8263" s="3" t="s">
        <v>4820</v>
      </c>
      <c r="S8263" s="3" t="s">
        <v>2210</v>
      </c>
      <c r="T8263" t="b">
        <v>0</v>
      </c>
      <c r="U8263" t="b">
        <v>0</v>
      </c>
      <c r="V8263" t="b">
        <v>0</v>
      </c>
      <c r="W8263" t="b">
        <v>0</v>
      </c>
      <c r="X8263" t="b">
        <v>0</v>
      </c>
      <c r="Y8263" t="b">
        <v>0</v>
      </c>
      <c r="Z8263" t="b">
        <v>0</v>
      </c>
      <c r="AA8263" s="3" t="s">
        <v>492</v>
      </c>
      <c r="AB8263" s="3"/>
      <c r="AC8263" s="3" t="s">
        <v>5686</v>
      </c>
      <c r="AD8263" s="3" t="s">
        <v>5689</v>
      </c>
      <c r="AE8263" s="3"/>
      <c r="AF8263" s="3"/>
      <c r="AG8263" s="3"/>
      <c r="AI8263" s="3"/>
      <c r="AJ8263" s="3"/>
      <c r="AR8263" s="3"/>
      <c r="AS8263" s="3"/>
      <c r="AT8263" s="3"/>
      <c r="AU8263" s="3"/>
      <c r="AV8263" s="3"/>
      <c r="AW8263" s="3"/>
      <c r="AX8263" s="3"/>
    </row>
    <row r="8264" spans="1:50" x14ac:dyDescent="0.25">
      <c r="A8264" s="3" t="s">
        <v>1838</v>
      </c>
      <c r="B8264" s="3"/>
      <c r="C8264" s="3" t="s">
        <v>1950</v>
      </c>
      <c r="D8264" s="3" t="s">
        <v>5686</v>
      </c>
      <c r="L8264" s="3"/>
      <c r="M8264" s="3"/>
      <c r="N8264" s="3"/>
      <c r="O8264" s="3"/>
      <c r="P8264" s="3"/>
      <c r="R8264" s="3" t="s">
        <v>4821</v>
      </c>
      <c r="S8264" s="3" t="s">
        <v>2210</v>
      </c>
      <c r="T8264" t="b">
        <v>0</v>
      </c>
      <c r="U8264" t="b">
        <v>0</v>
      </c>
      <c r="V8264" t="b">
        <v>0</v>
      </c>
      <c r="W8264" t="b">
        <v>0</v>
      </c>
      <c r="X8264" t="b">
        <v>0</v>
      </c>
      <c r="Y8264" t="b">
        <v>0</v>
      </c>
      <c r="Z8264" t="b">
        <v>0</v>
      </c>
      <c r="AA8264" s="3" t="s">
        <v>492</v>
      </c>
      <c r="AB8264" s="3"/>
      <c r="AC8264" s="3" t="s">
        <v>5686</v>
      </c>
      <c r="AD8264" s="3" t="s">
        <v>5689</v>
      </c>
      <c r="AE8264" s="3"/>
      <c r="AF8264" s="3"/>
      <c r="AG8264" s="3"/>
      <c r="AI8264" s="3"/>
      <c r="AJ8264" s="3"/>
      <c r="AR8264" s="3"/>
      <c r="AS8264" s="3"/>
      <c r="AT8264" s="3"/>
      <c r="AU8264" s="3"/>
      <c r="AV8264" s="3"/>
      <c r="AW8264" s="3"/>
      <c r="AX8264" s="3"/>
    </row>
    <row r="8265" spans="1:50" x14ac:dyDescent="0.25">
      <c r="A8265" s="3" t="s">
        <v>1838</v>
      </c>
      <c r="B8265" s="3"/>
      <c r="C8265" s="3" t="s">
        <v>1950</v>
      </c>
      <c r="D8265" s="3" t="s">
        <v>5686</v>
      </c>
      <c r="L8265" s="3"/>
      <c r="M8265" s="3"/>
      <c r="N8265" s="3"/>
      <c r="O8265" s="3"/>
      <c r="P8265" s="3"/>
      <c r="R8265" s="3" t="s">
        <v>4822</v>
      </c>
      <c r="S8265" s="3" t="s">
        <v>2210</v>
      </c>
      <c r="T8265" t="b">
        <v>0</v>
      </c>
      <c r="U8265" t="b">
        <v>0</v>
      </c>
      <c r="V8265" t="b">
        <v>0</v>
      </c>
      <c r="W8265" t="b">
        <v>0</v>
      </c>
      <c r="X8265" t="b">
        <v>0</v>
      </c>
      <c r="Y8265" t="b">
        <v>0</v>
      </c>
      <c r="Z8265" t="b">
        <v>0</v>
      </c>
      <c r="AA8265" s="3" t="s">
        <v>492</v>
      </c>
      <c r="AB8265" s="3"/>
      <c r="AC8265" s="3" t="s">
        <v>5686</v>
      </c>
      <c r="AD8265" s="3" t="s">
        <v>5689</v>
      </c>
      <c r="AE8265" s="3"/>
      <c r="AF8265" s="3"/>
      <c r="AG8265" s="3"/>
      <c r="AI8265" s="3"/>
      <c r="AJ8265" s="3"/>
      <c r="AR8265" s="3"/>
      <c r="AS8265" s="3"/>
      <c r="AT8265" s="3"/>
      <c r="AU8265" s="3"/>
      <c r="AV8265" s="3"/>
      <c r="AW8265" s="3"/>
      <c r="AX8265" s="3"/>
    </row>
    <row r="8266" spans="1:50" x14ac:dyDescent="0.25">
      <c r="A8266" s="3" t="s">
        <v>1838</v>
      </c>
      <c r="B8266" s="3"/>
      <c r="C8266" s="3" t="s">
        <v>1950</v>
      </c>
      <c r="D8266" s="3" t="s">
        <v>5686</v>
      </c>
      <c r="L8266" s="3"/>
      <c r="M8266" s="3"/>
      <c r="N8266" s="3"/>
      <c r="O8266" s="3"/>
      <c r="P8266" s="3"/>
      <c r="R8266" s="3" t="s">
        <v>4823</v>
      </c>
      <c r="S8266" s="3" t="s">
        <v>2210</v>
      </c>
      <c r="T8266" t="b">
        <v>0</v>
      </c>
      <c r="U8266" t="b">
        <v>0</v>
      </c>
      <c r="V8266" t="b">
        <v>0</v>
      </c>
      <c r="W8266" t="b">
        <v>0</v>
      </c>
      <c r="X8266" t="b">
        <v>0</v>
      </c>
      <c r="Y8266" t="b">
        <v>0</v>
      </c>
      <c r="Z8266" t="b">
        <v>0</v>
      </c>
      <c r="AA8266" s="3" t="s">
        <v>492</v>
      </c>
      <c r="AB8266" s="3"/>
      <c r="AC8266" s="3" t="s">
        <v>5686</v>
      </c>
      <c r="AD8266" s="3" t="s">
        <v>5689</v>
      </c>
      <c r="AE8266" s="3"/>
      <c r="AF8266" s="3"/>
      <c r="AG8266" s="3"/>
      <c r="AI8266" s="3"/>
      <c r="AJ8266" s="3"/>
      <c r="AR8266" s="3"/>
      <c r="AS8266" s="3"/>
      <c r="AT8266" s="3"/>
      <c r="AU8266" s="3"/>
      <c r="AV8266" s="3"/>
      <c r="AW8266" s="3"/>
      <c r="AX8266" s="3"/>
    </row>
    <row r="8267" spans="1:50" x14ac:dyDescent="0.25">
      <c r="A8267" s="3" t="s">
        <v>1838</v>
      </c>
      <c r="B8267" s="3"/>
      <c r="C8267" s="3" t="s">
        <v>1950</v>
      </c>
      <c r="D8267" s="3" t="s">
        <v>5686</v>
      </c>
      <c r="L8267" s="3"/>
      <c r="M8267" s="3"/>
      <c r="N8267" s="3"/>
      <c r="O8267" s="3"/>
      <c r="P8267" s="3"/>
      <c r="R8267" s="3" t="s">
        <v>4824</v>
      </c>
      <c r="S8267" s="3" t="s">
        <v>2210</v>
      </c>
      <c r="T8267" t="b">
        <v>0</v>
      </c>
      <c r="U8267" t="b">
        <v>0</v>
      </c>
      <c r="V8267" t="b">
        <v>0</v>
      </c>
      <c r="W8267" t="b">
        <v>0</v>
      </c>
      <c r="X8267" t="b">
        <v>0</v>
      </c>
      <c r="Y8267" t="b">
        <v>0</v>
      </c>
      <c r="Z8267" t="b">
        <v>0</v>
      </c>
      <c r="AA8267" s="3" t="s">
        <v>492</v>
      </c>
      <c r="AB8267" s="3"/>
      <c r="AC8267" s="3" t="s">
        <v>5686</v>
      </c>
      <c r="AD8267" s="3" t="s">
        <v>5689</v>
      </c>
      <c r="AE8267" s="3"/>
      <c r="AF8267" s="3"/>
      <c r="AG8267" s="3"/>
      <c r="AI8267" s="3"/>
      <c r="AJ8267" s="3"/>
      <c r="AR8267" s="3"/>
      <c r="AS8267" s="3"/>
      <c r="AT8267" s="3"/>
      <c r="AU8267" s="3"/>
      <c r="AV8267" s="3"/>
      <c r="AW8267" s="3"/>
      <c r="AX8267" s="3"/>
    </row>
    <row r="8268" spans="1:50" x14ac:dyDescent="0.25">
      <c r="A8268" s="3" t="s">
        <v>1838</v>
      </c>
      <c r="B8268" s="3"/>
      <c r="C8268" s="3" t="s">
        <v>1950</v>
      </c>
      <c r="D8268" s="3" t="s">
        <v>5686</v>
      </c>
      <c r="L8268" s="3"/>
      <c r="M8268" s="3"/>
      <c r="N8268" s="3"/>
      <c r="O8268" s="3"/>
      <c r="P8268" s="3"/>
      <c r="R8268" s="3" t="s">
        <v>4825</v>
      </c>
      <c r="S8268" s="3" t="s">
        <v>2210</v>
      </c>
      <c r="T8268" t="b">
        <v>0</v>
      </c>
      <c r="U8268" t="b">
        <v>0</v>
      </c>
      <c r="V8268" t="b">
        <v>0</v>
      </c>
      <c r="W8268" t="b">
        <v>0</v>
      </c>
      <c r="X8268" t="b">
        <v>0</v>
      </c>
      <c r="Y8268" t="b">
        <v>0</v>
      </c>
      <c r="Z8268" t="b">
        <v>0</v>
      </c>
      <c r="AA8268" s="3" t="s">
        <v>492</v>
      </c>
      <c r="AB8268" s="3"/>
      <c r="AC8268" s="3" t="s">
        <v>5686</v>
      </c>
      <c r="AD8268" s="3" t="s">
        <v>5689</v>
      </c>
      <c r="AE8268" s="3"/>
      <c r="AF8268" s="3"/>
      <c r="AG8268" s="3"/>
      <c r="AI8268" s="3"/>
      <c r="AJ8268" s="3"/>
      <c r="AR8268" s="3"/>
      <c r="AS8268" s="3"/>
      <c r="AT8268" s="3"/>
      <c r="AU8268" s="3"/>
      <c r="AV8268" s="3"/>
      <c r="AW8268" s="3"/>
      <c r="AX8268" s="3"/>
    </row>
    <row r="8269" spans="1:50" x14ac:dyDescent="0.25">
      <c r="A8269" s="3" t="s">
        <v>1838</v>
      </c>
      <c r="B8269" s="3"/>
      <c r="C8269" s="3" t="s">
        <v>1950</v>
      </c>
      <c r="D8269" s="3" t="s">
        <v>5686</v>
      </c>
      <c r="L8269" s="3"/>
      <c r="M8269" s="3"/>
      <c r="N8269" s="3"/>
      <c r="O8269" s="3"/>
      <c r="P8269" s="3"/>
      <c r="R8269" s="3" t="s">
        <v>4826</v>
      </c>
      <c r="S8269" s="3" t="s">
        <v>2210</v>
      </c>
      <c r="T8269" t="b">
        <v>0</v>
      </c>
      <c r="U8269" t="b">
        <v>0</v>
      </c>
      <c r="V8269" t="b">
        <v>0</v>
      </c>
      <c r="W8269" t="b">
        <v>0</v>
      </c>
      <c r="X8269" t="b">
        <v>0</v>
      </c>
      <c r="Y8269" t="b">
        <v>0</v>
      </c>
      <c r="Z8269" t="b">
        <v>0</v>
      </c>
      <c r="AA8269" s="3" t="s">
        <v>492</v>
      </c>
      <c r="AB8269" s="3"/>
      <c r="AC8269" s="3" t="s">
        <v>5686</v>
      </c>
      <c r="AD8269" s="3" t="s">
        <v>5689</v>
      </c>
      <c r="AE8269" s="3"/>
      <c r="AF8269" s="3"/>
      <c r="AG8269" s="3"/>
      <c r="AI8269" s="3"/>
      <c r="AJ8269" s="3"/>
      <c r="AR8269" s="3"/>
      <c r="AS8269" s="3"/>
      <c r="AT8269" s="3"/>
      <c r="AU8269" s="3"/>
      <c r="AV8269" s="3"/>
      <c r="AW8269" s="3"/>
      <c r="AX8269" s="3"/>
    </row>
    <row r="8270" spans="1:50" x14ac:dyDescent="0.25">
      <c r="A8270" s="3" t="s">
        <v>1838</v>
      </c>
      <c r="B8270" s="3"/>
      <c r="C8270" s="3" t="s">
        <v>1950</v>
      </c>
      <c r="D8270" s="3" t="s">
        <v>5686</v>
      </c>
      <c r="L8270" s="3"/>
      <c r="M8270" s="3"/>
      <c r="N8270" s="3"/>
      <c r="O8270" s="3"/>
      <c r="P8270" s="3"/>
      <c r="R8270" s="3" t="s">
        <v>4827</v>
      </c>
      <c r="S8270" s="3" t="s">
        <v>2210</v>
      </c>
      <c r="T8270" t="b">
        <v>0</v>
      </c>
      <c r="U8270" t="b">
        <v>0</v>
      </c>
      <c r="V8270" t="b">
        <v>0</v>
      </c>
      <c r="W8270" t="b">
        <v>0</v>
      </c>
      <c r="X8270" t="b">
        <v>0</v>
      </c>
      <c r="Y8270" t="b">
        <v>0</v>
      </c>
      <c r="Z8270" t="b">
        <v>0</v>
      </c>
      <c r="AA8270" s="3" t="s">
        <v>492</v>
      </c>
      <c r="AB8270" s="3"/>
      <c r="AC8270" s="3" t="s">
        <v>5686</v>
      </c>
      <c r="AD8270" s="3" t="s">
        <v>5689</v>
      </c>
      <c r="AE8270" s="3"/>
      <c r="AF8270" s="3"/>
      <c r="AG8270" s="3"/>
      <c r="AI8270" s="3"/>
      <c r="AJ8270" s="3"/>
      <c r="AR8270" s="3"/>
      <c r="AS8270" s="3"/>
      <c r="AT8270" s="3"/>
      <c r="AU8270" s="3"/>
      <c r="AV8270" s="3"/>
      <c r="AW8270" s="3"/>
      <c r="AX8270" s="3"/>
    </row>
    <row r="8271" spans="1:50" x14ac:dyDescent="0.25">
      <c r="A8271" s="3" t="s">
        <v>1838</v>
      </c>
      <c r="B8271" s="3"/>
      <c r="C8271" s="3" t="s">
        <v>1950</v>
      </c>
      <c r="D8271" s="3" t="s">
        <v>5686</v>
      </c>
      <c r="L8271" s="3"/>
      <c r="M8271" s="3"/>
      <c r="N8271" s="3"/>
      <c r="O8271" s="3"/>
      <c r="P8271" s="3"/>
      <c r="R8271" s="3" t="s">
        <v>4828</v>
      </c>
      <c r="S8271" s="3" t="s">
        <v>2210</v>
      </c>
      <c r="T8271" t="b">
        <v>0</v>
      </c>
      <c r="U8271" t="b">
        <v>0</v>
      </c>
      <c r="V8271" t="b">
        <v>0</v>
      </c>
      <c r="W8271" t="b">
        <v>0</v>
      </c>
      <c r="X8271" t="b">
        <v>0</v>
      </c>
      <c r="Y8271" t="b">
        <v>0</v>
      </c>
      <c r="Z8271" t="b">
        <v>0</v>
      </c>
      <c r="AA8271" s="3" t="s">
        <v>492</v>
      </c>
      <c r="AB8271" s="3"/>
      <c r="AC8271" s="3" t="s">
        <v>5686</v>
      </c>
      <c r="AD8271" s="3" t="s">
        <v>5689</v>
      </c>
      <c r="AE8271" s="3"/>
      <c r="AF8271" s="3"/>
      <c r="AG8271" s="3"/>
      <c r="AI8271" s="3"/>
      <c r="AJ8271" s="3"/>
      <c r="AR8271" s="3"/>
      <c r="AS8271" s="3"/>
      <c r="AT8271" s="3"/>
      <c r="AU8271" s="3"/>
      <c r="AV8271" s="3"/>
      <c r="AW8271" s="3"/>
      <c r="AX8271" s="3"/>
    </row>
    <row r="8272" spans="1:50" x14ac:dyDescent="0.25">
      <c r="A8272" s="3" t="s">
        <v>1838</v>
      </c>
      <c r="B8272" s="3"/>
      <c r="C8272" s="3" t="s">
        <v>1950</v>
      </c>
      <c r="D8272" s="3" t="s">
        <v>5686</v>
      </c>
      <c r="L8272" s="3"/>
      <c r="M8272" s="3"/>
      <c r="N8272" s="3"/>
      <c r="O8272" s="3"/>
      <c r="P8272" s="3"/>
      <c r="R8272" s="3" t="s">
        <v>4829</v>
      </c>
      <c r="S8272" s="3" t="s">
        <v>2210</v>
      </c>
      <c r="T8272" t="b">
        <v>0</v>
      </c>
      <c r="U8272" t="b">
        <v>0</v>
      </c>
      <c r="V8272" t="b">
        <v>0</v>
      </c>
      <c r="W8272" t="b">
        <v>0</v>
      </c>
      <c r="X8272" t="b">
        <v>0</v>
      </c>
      <c r="Y8272" t="b">
        <v>0</v>
      </c>
      <c r="Z8272" t="b">
        <v>0</v>
      </c>
      <c r="AA8272" s="3" t="s">
        <v>492</v>
      </c>
      <c r="AB8272" s="3"/>
      <c r="AC8272" s="3" t="s">
        <v>5686</v>
      </c>
      <c r="AD8272" s="3" t="s">
        <v>5689</v>
      </c>
      <c r="AE8272" s="3"/>
      <c r="AF8272" s="3"/>
      <c r="AG8272" s="3"/>
      <c r="AI8272" s="3"/>
      <c r="AJ8272" s="3"/>
      <c r="AR8272" s="3"/>
      <c r="AS8272" s="3"/>
      <c r="AT8272" s="3"/>
      <c r="AU8272" s="3"/>
      <c r="AV8272" s="3"/>
      <c r="AW8272" s="3"/>
      <c r="AX8272" s="3"/>
    </row>
    <row r="8273" spans="1:50" x14ac:dyDescent="0.25">
      <c r="A8273" s="3" t="s">
        <v>1838</v>
      </c>
      <c r="B8273" s="3"/>
      <c r="C8273" s="3" t="s">
        <v>1950</v>
      </c>
      <c r="D8273" s="3" t="s">
        <v>5686</v>
      </c>
      <c r="L8273" s="3"/>
      <c r="M8273" s="3"/>
      <c r="N8273" s="3"/>
      <c r="O8273" s="3"/>
      <c r="P8273" s="3"/>
      <c r="R8273" s="3" t="s">
        <v>4830</v>
      </c>
      <c r="S8273" s="3" t="s">
        <v>2210</v>
      </c>
      <c r="T8273" t="b">
        <v>0</v>
      </c>
      <c r="U8273" t="b">
        <v>0</v>
      </c>
      <c r="V8273" t="b">
        <v>0</v>
      </c>
      <c r="W8273" t="b">
        <v>0</v>
      </c>
      <c r="X8273" t="b">
        <v>0</v>
      </c>
      <c r="Y8273" t="b">
        <v>0</v>
      </c>
      <c r="Z8273" t="b">
        <v>0</v>
      </c>
      <c r="AA8273" s="3" t="s">
        <v>492</v>
      </c>
      <c r="AB8273" s="3"/>
      <c r="AC8273" s="3" t="s">
        <v>5686</v>
      </c>
      <c r="AD8273" s="3" t="s">
        <v>5689</v>
      </c>
      <c r="AE8273" s="3"/>
      <c r="AF8273" s="3"/>
      <c r="AG8273" s="3"/>
      <c r="AI8273" s="3"/>
      <c r="AJ8273" s="3"/>
      <c r="AR8273" s="3"/>
      <c r="AS8273" s="3"/>
      <c r="AT8273" s="3"/>
      <c r="AU8273" s="3"/>
      <c r="AV8273" s="3"/>
      <c r="AW8273" s="3"/>
      <c r="AX8273" s="3"/>
    </row>
    <row r="8274" spans="1:50" x14ac:dyDescent="0.25">
      <c r="A8274" s="3" t="s">
        <v>1838</v>
      </c>
      <c r="B8274" s="3"/>
      <c r="C8274" s="3" t="s">
        <v>1950</v>
      </c>
      <c r="D8274" s="3" t="s">
        <v>5686</v>
      </c>
      <c r="L8274" s="3"/>
      <c r="M8274" s="3"/>
      <c r="N8274" s="3"/>
      <c r="O8274" s="3"/>
      <c r="P8274" s="3"/>
      <c r="R8274" s="3" t="s">
        <v>4831</v>
      </c>
      <c r="S8274" s="3" t="s">
        <v>2210</v>
      </c>
      <c r="T8274" t="b">
        <v>0</v>
      </c>
      <c r="U8274" t="b">
        <v>0</v>
      </c>
      <c r="V8274" t="b">
        <v>0</v>
      </c>
      <c r="W8274" t="b">
        <v>0</v>
      </c>
      <c r="X8274" t="b">
        <v>0</v>
      </c>
      <c r="Y8274" t="b">
        <v>0</v>
      </c>
      <c r="Z8274" t="b">
        <v>0</v>
      </c>
      <c r="AA8274" s="3" t="s">
        <v>492</v>
      </c>
      <c r="AB8274" s="3"/>
      <c r="AC8274" s="3" t="s">
        <v>5686</v>
      </c>
      <c r="AD8274" s="3" t="s">
        <v>5689</v>
      </c>
      <c r="AE8274" s="3"/>
      <c r="AF8274" s="3"/>
      <c r="AG8274" s="3"/>
      <c r="AI8274" s="3"/>
      <c r="AJ8274" s="3"/>
      <c r="AR8274" s="3"/>
      <c r="AS8274" s="3"/>
      <c r="AT8274" s="3"/>
      <c r="AU8274" s="3"/>
      <c r="AV8274" s="3"/>
      <c r="AW8274" s="3"/>
      <c r="AX8274" s="3"/>
    </row>
    <row r="8275" spans="1:50" x14ac:dyDescent="0.25">
      <c r="A8275" s="3" t="s">
        <v>1838</v>
      </c>
      <c r="B8275" s="3"/>
      <c r="C8275" s="3" t="s">
        <v>1950</v>
      </c>
      <c r="D8275" s="3" t="s">
        <v>5686</v>
      </c>
      <c r="L8275" s="3"/>
      <c r="M8275" s="3"/>
      <c r="N8275" s="3"/>
      <c r="O8275" s="3"/>
      <c r="P8275" s="3"/>
      <c r="R8275" s="3" t="s">
        <v>4832</v>
      </c>
      <c r="S8275" s="3" t="s">
        <v>2210</v>
      </c>
      <c r="T8275" t="b">
        <v>0</v>
      </c>
      <c r="U8275" t="b">
        <v>0</v>
      </c>
      <c r="V8275" t="b">
        <v>0</v>
      </c>
      <c r="W8275" t="b">
        <v>0</v>
      </c>
      <c r="X8275" t="b">
        <v>0</v>
      </c>
      <c r="Y8275" t="b">
        <v>0</v>
      </c>
      <c r="Z8275" t="b">
        <v>0</v>
      </c>
      <c r="AA8275" s="3" t="s">
        <v>492</v>
      </c>
      <c r="AB8275" s="3"/>
      <c r="AC8275" s="3" t="s">
        <v>5686</v>
      </c>
      <c r="AD8275" s="3" t="s">
        <v>5689</v>
      </c>
      <c r="AE8275" s="3"/>
      <c r="AF8275" s="3"/>
      <c r="AG8275" s="3"/>
      <c r="AI8275" s="3"/>
      <c r="AJ8275" s="3"/>
      <c r="AR8275" s="3"/>
      <c r="AS8275" s="3"/>
      <c r="AT8275" s="3"/>
      <c r="AU8275" s="3"/>
      <c r="AV8275" s="3"/>
      <c r="AW8275" s="3"/>
      <c r="AX8275" s="3"/>
    </row>
    <row r="8276" spans="1:50" x14ac:dyDescent="0.25">
      <c r="A8276" s="3" t="s">
        <v>1838</v>
      </c>
      <c r="B8276" s="3"/>
      <c r="C8276" s="3" t="s">
        <v>1950</v>
      </c>
      <c r="D8276" s="3" t="s">
        <v>5686</v>
      </c>
      <c r="L8276" s="3"/>
      <c r="M8276" s="3"/>
      <c r="N8276" s="3"/>
      <c r="O8276" s="3"/>
      <c r="P8276" s="3"/>
      <c r="R8276" s="3" t="s">
        <v>4833</v>
      </c>
      <c r="S8276" s="3" t="s">
        <v>2210</v>
      </c>
      <c r="T8276" t="b">
        <v>0</v>
      </c>
      <c r="U8276" t="b">
        <v>0</v>
      </c>
      <c r="V8276" t="b">
        <v>0</v>
      </c>
      <c r="W8276" t="b">
        <v>0</v>
      </c>
      <c r="X8276" t="b">
        <v>0</v>
      </c>
      <c r="Y8276" t="b">
        <v>0</v>
      </c>
      <c r="Z8276" t="b">
        <v>0</v>
      </c>
      <c r="AA8276" s="3" t="s">
        <v>492</v>
      </c>
      <c r="AB8276" s="3"/>
      <c r="AC8276" s="3" t="s">
        <v>5686</v>
      </c>
      <c r="AD8276" s="3" t="s">
        <v>5689</v>
      </c>
      <c r="AE8276" s="3"/>
      <c r="AF8276" s="3"/>
      <c r="AG8276" s="3"/>
      <c r="AI8276" s="3"/>
      <c r="AJ8276" s="3"/>
      <c r="AR8276" s="3"/>
      <c r="AS8276" s="3"/>
      <c r="AT8276" s="3"/>
      <c r="AU8276" s="3"/>
      <c r="AV8276" s="3"/>
      <c r="AW8276" s="3"/>
      <c r="AX8276" s="3"/>
    </row>
    <row r="8277" spans="1:50" x14ac:dyDescent="0.25">
      <c r="A8277" s="3" t="s">
        <v>1838</v>
      </c>
      <c r="B8277" s="3"/>
      <c r="C8277" s="3" t="s">
        <v>1950</v>
      </c>
      <c r="D8277" s="3" t="s">
        <v>5686</v>
      </c>
      <c r="L8277" s="3"/>
      <c r="M8277" s="3"/>
      <c r="N8277" s="3"/>
      <c r="O8277" s="3"/>
      <c r="P8277" s="3"/>
      <c r="R8277" s="3" t="s">
        <v>4834</v>
      </c>
      <c r="S8277" s="3" t="s">
        <v>2210</v>
      </c>
      <c r="T8277" t="b">
        <v>0</v>
      </c>
      <c r="U8277" t="b">
        <v>0</v>
      </c>
      <c r="V8277" t="b">
        <v>0</v>
      </c>
      <c r="W8277" t="b">
        <v>0</v>
      </c>
      <c r="X8277" t="b">
        <v>0</v>
      </c>
      <c r="Y8277" t="b">
        <v>0</v>
      </c>
      <c r="Z8277" t="b">
        <v>0</v>
      </c>
      <c r="AA8277" s="3" t="s">
        <v>492</v>
      </c>
      <c r="AB8277" s="3"/>
      <c r="AC8277" s="3" t="s">
        <v>5686</v>
      </c>
      <c r="AD8277" s="3" t="s">
        <v>5689</v>
      </c>
      <c r="AE8277" s="3"/>
      <c r="AF8277" s="3"/>
      <c r="AG8277" s="3"/>
      <c r="AI8277" s="3"/>
      <c r="AJ8277" s="3"/>
      <c r="AR8277" s="3"/>
      <c r="AS8277" s="3"/>
      <c r="AT8277" s="3"/>
      <c r="AU8277" s="3"/>
      <c r="AV8277" s="3"/>
      <c r="AW8277" s="3"/>
      <c r="AX8277" s="3"/>
    </row>
    <row r="8278" spans="1:50" x14ac:dyDescent="0.25">
      <c r="A8278" s="3" t="s">
        <v>1838</v>
      </c>
      <c r="B8278" s="3"/>
      <c r="C8278" s="3" t="s">
        <v>1950</v>
      </c>
      <c r="D8278" s="3" t="s">
        <v>5686</v>
      </c>
      <c r="L8278" s="3"/>
      <c r="M8278" s="3"/>
      <c r="N8278" s="3"/>
      <c r="O8278" s="3"/>
      <c r="P8278" s="3"/>
      <c r="R8278" s="3" t="s">
        <v>4835</v>
      </c>
      <c r="S8278" s="3" t="s">
        <v>2210</v>
      </c>
      <c r="T8278" t="b">
        <v>0</v>
      </c>
      <c r="U8278" t="b">
        <v>0</v>
      </c>
      <c r="V8278" t="b">
        <v>0</v>
      </c>
      <c r="W8278" t="b">
        <v>0</v>
      </c>
      <c r="X8278" t="b">
        <v>0</v>
      </c>
      <c r="Y8278" t="b">
        <v>0</v>
      </c>
      <c r="Z8278" t="b">
        <v>0</v>
      </c>
      <c r="AA8278" s="3" t="s">
        <v>492</v>
      </c>
      <c r="AB8278" s="3"/>
      <c r="AC8278" s="3" t="s">
        <v>5686</v>
      </c>
      <c r="AD8278" s="3" t="s">
        <v>5689</v>
      </c>
      <c r="AE8278" s="3"/>
      <c r="AF8278" s="3"/>
      <c r="AG8278" s="3"/>
      <c r="AI8278" s="3"/>
      <c r="AJ8278" s="3"/>
      <c r="AR8278" s="3"/>
      <c r="AS8278" s="3"/>
      <c r="AT8278" s="3"/>
      <c r="AU8278" s="3"/>
      <c r="AV8278" s="3"/>
      <c r="AW8278" s="3"/>
      <c r="AX8278" s="3"/>
    </row>
    <row r="8279" spans="1:50" x14ac:dyDescent="0.25">
      <c r="A8279" s="3" t="s">
        <v>1838</v>
      </c>
      <c r="B8279" s="3"/>
      <c r="C8279" s="3" t="s">
        <v>1950</v>
      </c>
      <c r="D8279" s="3" t="s">
        <v>5686</v>
      </c>
      <c r="L8279" s="3"/>
      <c r="M8279" s="3"/>
      <c r="N8279" s="3"/>
      <c r="O8279" s="3"/>
      <c r="P8279" s="3"/>
      <c r="R8279" s="3" t="s">
        <v>4836</v>
      </c>
      <c r="S8279" s="3" t="s">
        <v>2210</v>
      </c>
      <c r="T8279" t="b">
        <v>0</v>
      </c>
      <c r="U8279" t="b">
        <v>0</v>
      </c>
      <c r="V8279" t="b">
        <v>0</v>
      </c>
      <c r="W8279" t="b">
        <v>0</v>
      </c>
      <c r="X8279" t="b">
        <v>0</v>
      </c>
      <c r="Y8279" t="b">
        <v>0</v>
      </c>
      <c r="Z8279" t="b">
        <v>0</v>
      </c>
      <c r="AA8279" s="3" t="s">
        <v>492</v>
      </c>
      <c r="AB8279" s="3"/>
      <c r="AC8279" s="3" t="s">
        <v>5686</v>
      </c>
      <c r="AD8279" s="3" t="s">
        <v>5689</v>
      </c>
      <c r="AE8279" s="3"/>
      <c r="AF8279" s="3"/>
      <c r="AG8279" s="3"/>
      <c r="AI8279" s="3"/>
      <c r="AJ8279" s="3"/>
      <c r="AR8279" s="3"/>
      <c r="AS8279" s="3"/>
      <c r="AT8279" s="3"/>
      <c r="AU8279" s="3"/>
      <c r="AV8279" s="3"/>
      <c r="AW8279" s="3"/>
      <c r="AX8279" s="3"/>
    </row>
    <row r="8280" spans="1:50" x14ac:dyDescent="0.25">
      <c r="A8280" s="3" t="s">
        <v>1838</v>
      </c>
      <c r="B8280" s="3"/>
      <c r="C8280" s="3" t="s">
        <v>1950</v>
      </c>
      <c r="D8280" s="3" t="s">
        <v>5686</v>
      </c>
      <c r="L8280" s="3"/>
      <c r="M8280" s="3"/>
      <c r="N8280" s="3"/>
      <c r="O8280" s="3"/>
      <c r="P8280" s="3"/>
      <c r="R8280" s="3" t="s">
        <v>4837</v>
      </c>
      <c r="S8280" s="3" t="s">
        <v>2210</v>
      </c>
      <c r="T8280" t="b">
        <v>0</v>
      </c>
      <c r="U8280" t="b">
        <v>0</v>
      </c>
      <c r="V8280" t="b">
        <v>0</v>
      </c>
      <c r="W8280" t="b">
        <v>0</v>
      </c>
      <c r="X8280" t="b">
        <v>0</v>
      </c>
      <c r="Y8280" t="b">
        <v>0</v>
      </c>
      <c r="Z8280" t="b">
        <v>0</v>
      </c>
      <c r="AA8280" s="3" t="s">
        <v>492</v>
      </c>
      <c r="AB8280" s="3"/>
      <c r="AC8280" s="3" t="s">
        <v>5686</v>
      </c>
      <c r="AD8280" s="3" t="s">
        <v>5689</v>
      </c>
      <c r="AE8280" s="3"/>
      <c r="AF8280" s="3"/>
      <c r="AG8280" s="3"/>
      <c r="AI8280" s="3"/>
      <c r="AJ8280" s="3"/>
      <c r="AR8280" s="3"/>
      <c r="AS8280" s="3"/>
      <c r="AT8280" s="3"/>
      <c r="AU8280" s="3"/>
      <c r="AV8280" s="3"/>
      <c r="AW8280" s="3"/>
      <c r="AX8280" s="3"/>
    </row>
    <row r="8281" spans="1:50" x14ac:dyDescent="0.25">
      <c r="A8281" s="3" t="s">
        <v>1838</v>
      </c>
      <c r="B8281" s="3"/>
      <c r="C8281" s="3" t="s">
        <v>1950</v>
      </c>
      <c r="D8281" s="3" t="s">
        <v>5686</v>
      </c>
      <c r="L8281" s="3"/>
      <c r="M8281" s="3"/>
      <c r="N8281" s="3"/>
      <c r="O8281" s="3"/>
      <c r="P8281" s="3"/>
      <c r="R8281" s="3" t="s">
        <v>4838</v>
      </c>
      <c r="S8281" s="3" t="s">
        <v>2210</v>
      </c>
      <c r="T8281" t="b">
        <v>0</v>
      </c>
      <c r="U8281" t="b">
        <v>0</v>
      </c>
      <c r="V8281" t="b">
        <v>0</v>
      </c>
      <c r="W8281" t="b">
        <v>0</v>
      </c>
      <c r="X8281" t="b">
        <v>0</v>
      </c>
      <c r="Y8281" t="b">
        <v>0</v>
      </c>
      <c r="Z8281" t="b">
        <v>0</v>
      </c>
      <c r="AA8281" s="3" t="s">
        <v>492</v>
      </c>
      <c r="AB8281" s="3"/>
      <c r="AC8281" s="3" t="s">
        <v>5686</v>
      </c>
      <c r="AD8281" s="3" t="s">
        <v>5689</v>
      </c>
      <c r="AE8281" s="3"/>
      <c r="AF8281" s="3"/>
      <c r="AG8281" s="3"/>
      <c r="AI8281" s="3"/>
      <c r="AJ8281" s="3"/>
      <c r="AR8281" s="3"/>
      <c r="AS8281" s="3"/>
      <c r="AT8281" s="3"/>
      <c r="AU8281" s="3"/>
      <c r="AV8281" s="3"/>
      <c r="AW8281" s="3"/>
      <c r="AX8281" s="3"/>
    </row>
    <row r="8282" spans="1:50" x14ac:dyDescent="0.25">
      <c r="A8282" s="3" t="s">
        <v>1838</v>
      </c>
      <c r="B8282" s="3"/>
      <c r="C8282" s="3" t="s">
        <v>1950</v>
      </c>
      <c r="D8282" s="3" t="s">
        <v>5686</v>
      </c>
      <c r="L8282" s="3"/>
      <c r="M8282" s="3"/>
      <c r="N8282" s="3"/>
      <c r="O8282" s="3"/>
      <c r="P8282" s="3"/>
      <c r="R8282" s="3" t="s">
        <v>4839</v>
      </c>
      <c r="S8282" s="3" t="s">
        <v>2210</v>
      </c>
      <c r="T8282" t="b">
        <v>0</v>
      </c>
      <c r="U8282" t="b">
        <v>0</v>
      </c>
      <c r="V8282" t="b">
        <v>0</v>
      </c>
      <c r="W8282" t="b">
        <v>0</v>
      </c>
      <c r="X8282" t="b">
        <v>0</v>
      </c>
      <c r="Y8282" t="b">
        <v>0</v>
      </c>
      <c r="Z8282" t="b">
        <v>0</v>
      </c>
      <c r="AA8282" s="3" t="s">
        <v>492</v>
      </c>
      <c r="AB8282" s="3"/>
      <c r="AC8282" s="3" t="s">
        <v>5686</v>
      </c>
      <c r="AD8282" s="3" t="s">
        <v>5689</v>
      </c>
      <c r="AE8282" s="3"/>
      <c r="AF8282" s="3"/>
      <c r="AG8282" s="3"/>
      <c r="AI8282" s="3"/>
      <c r="AJ8282" s="3"/>
      <c r="AR8282" s="3"/>
      <c r="AS8282" s="3"/>
      <c r="AT8282" s="3"/>
      <c r="AU8282" s="3"/>
      <c r="AV8282" s="3"/>
      <c r="AW8282" s="3"/>
      <c r="AX8282" s="3"/>
    </row>
    <row r="8283" spans="1:50" x14ac:dyDescent="0.25">
      <c r="A8283" s="3" t="s">
        <v>1838</v>
      </c>
      <c r="B8283" s="3"/>
      <c r="C8283" s="3" t="s">
        <v>1950</v>
      </c>
      <c r="D8283" s="3" t="s">
        <v>5686</v>
      </c>
      <c r="L8283" s="3"/>
      <c r="M8283" s="3"/>
      <c r="N8283" s="3"/>
      <c r="O8283" s="3"/>
      <c r="P8283" s="3"/>
      <c r="R8283" s="3" t="s">
        <v>4840</v>
      </c>
      <c r="S8283" s="3" t="s">
        <v>2210</v>
      </c>
      <c r="T8283" t="b">
        <v>0</v>
      </c>
      <c r="U8283" t="b">
        <v>0</v>
      </c>
      <c r="V8283" t="b">
        <v>0</v>
      </c>
      <c r="W8283" t="b">
        <v>0</v>
      </c>
      <c r="X8283" t="b">
        <v>0</v>
      </c>
      <c r="Y8283" t="b">
        <v>0</v>
      </c>
      <c r="Z8283" t="b">
        <v>0</v>
      </c>
      <c r="AA8283" s="3" t="s">
        <v>492</v>
      </c>
      <c r="AB8283" s="3"/>
      <c r="AC8283" s="3" t="s">
        <v>5686</v>
      </c>
      <c r="AD8283" s="3" t="s">
        <v>5689</v>
      </c>
      <c r="AE8283" s="3"/>
      <c r="AF8283" s="3"/>
      <c r="AG8283" s="3"/>
      <c r="AI8283" s="3"/>
      <c r="AJ8283" s="3"/>
      <c r="AR8283" s="3"/>
      <c r="AS8283" s="3"/>
      <c r="AT8283" s="3"/>
      <c r="AU8283" s="3"/>
      <c r="AV8283" s="3"/>
      <c r="AW8283" s="3"/>
      <c r="AX8283" s="3"/>
    </row>
    <row r="8284" spans="1:50" x14ac:dyDescent="0.25">
      <c r="A8284" s="3" t="s">
        <v>1838</v>
      </c>
      <c r="B8284" s="3"/>
      <c r="C8284" s="3" t="s">
        <v>1950</v>
      </c>
      <c r="D8284" s="3" t="s">
        <v>5686</v>
      </c>
      <c r="L8284" s="3"/>
      <c r="M8284" s="3"/>
      <c r="N8284" s="3"/>
      <c r="O8284" s="3"/>
      <c r="P8284" s="3"/>
      <c r="R8284" s="3" t="s">
        <v>4841</v>
      </c>
      <c r="S8284" s="3" t="s">
        <v>2210</v>
      </c>
      <c r="T8284" t="b">
        <v>0</v>
      </c>
      <c r="U8284" t="b">
        <v>0</v>
      </c>
      <c r="V8284" t="b">
        <v>0</v>
      </c>
      <c r="W8284" t="b">
        <v>0</v>
      </c>
      <c r="X8284" t="b">
        <v>0</v>
      </c>
      <c r="Y8284" t="b">
        <v>0</v>
      </c>
      <c r="Z8284" t="b">
        <v>0</v>
      </c>
      <c r="AA8284" s="3" t="s">
        <v>492</v>
      </c>
      <c r="AB8284" s="3"/>
      <c r="AC8284" s="3" t="s">
        <v>5686</v>
      </c>
      <c r="AD8284" s="3" t="s">
        <v>5689</v>
      </c>
      <c r="AE8284" s="3"/>
      <c r="AF8284" s="3"/>
      <c r="AG8284" s="3"/>
      <c r="AI8284" s="3"/>
      <c r="AJ8284" s="3"/>
      <c r="AR8284" s="3"/>
      <c r="AS8284" s="3"/>
      <c r="AT8284" s="3"/>
      <c r="AU8284" s="3"/>
      <c r="AV8284" s="3"/>
      <c r="AW8284" s="3"/>
      <c r="AX8284" s="3"/>
    </row>
    <row r="8285" spans="1:50" x14ac:dyDescent="0.25">
      <c r="A8285" s="3" t="s">
        <v>1838</v>
      </c>
      <c r="B8285" s="3"/>
      <c r="C8285" s="3" t="s">
        <v>1950</v>
      </c>
      <c r="D8285" s="3" t="s">
        <v>5686</v>
      </c>
      <c r="L8285" s="3"/>
      <c r="M8285" s="3"/>
      <c r="N8285" s="3"/>
      <c r="O8285" s="3"/>
      <c r="P8285" s="3"/>
      <c r="R8285" s="3" t="s">
        <v>4842</v>
      </c>
      <c r="S8285" s="3" t="s">
        <v>2210</v>
      </c>
      <c r="T8285" t="b">
        <v>0</v>
      </c>
      <c r="U8285" t="b">
        <v>0</v>
      </c>
      <c r="V8285" t="b">
        <v>0</v>
      </c>
      <c r="W8285" t="b">
        <v>0</v>
      </c>
      <c r="X8285" t="b">
        <v>0</v>
      </c>
      <c r="Y8285" t="b">
        <v>0</v>
      </c>
      <c r="Z8285" t="b">
        <v>0</v>
      </c>
      <c r="AA8285" s="3" t="s">
        <v>492</v>
      </c>
      <c r="AB8285" s="3"/>
      <c r="AC8285" s="3" t="s">
        <v>5686</v>
      </c>
      <c r="AD8285" s="3" t="s">
        <v>5689</v>
      </c>
      <c r="AE8285" s="3"/>
      <c r="AF8285" s="3"/>
      <c r="AG8285" s="3"/>
      <c r="AI8285" s="3"/>
      <c r="AJ8285" s="3"/>
      <c r="AR8285" s="3"/>
      <c r="AS8285" s="3"/>
      <c r="AT8285" s="3"/>
      <c r="AU8285" s="3"/>
      <c r="AV8285" s="3"/>
      <c r="AW8285" s="3"/>
      <c r="AX8285" s="3"/>
    </row>
    <row r="8286" spans="1:50" x14ac:dyDescent="0.25">
      <c r="A8286" s="3" t="s">
        <v>1838</v>
      </c>
      <c r="B8286" s="3"/>
      <c r="C8286" s="3" t="s">
        <v>1950</v>
      </c>
      <c r="D8286" s="3" t="s">
        <v>5686</v>
      </c>
      <c r="L8286" s="3"/>
      <c r="M8286" s="3"/>
      <c r="N8286" s="3"/>
      <c r="O8286" s="3"/>
      <c r="P8286" s="3"/>
      <c r="R8286" s="3" t="s">
        <v>4843</v>
      </c>
      <c r="S8286" s="3" t="s">
        <v>2210</v>
      </c>
      <c r="T8286" t="b">
        <v>0</v>
      </c>
      <c r="U8286" t="b">
        <v>0</v>
      </c>
      <c r="V8286" t="b">
        <v>0</v>
      </c>
      <c r="W8286" t="b">
        <v>0</v>
      </c>
      <c r="X8286" t="b">
        <v>0</v>
      </c>
      <c r="Y8286" t="b">
        <v>0</v>
      </c>
      <c r="Z8286" t="b">
        <v>0</v>
      </c>
      <c r="AA8286" s="3" t="s">
        <v>492</v>
      </c>
      <c r="AB8286" s="3"/>
      <c r="AC8286" s="3" t="s">
        <v>5686</v>
      </c>
      <c r="AD8286" s="3" t="s">
        <v>5689</v>
      </c>
      <c r="AE8286" s="3"/>
      <c r="AF8286" s="3"/>
      <c r="AG8286" s="3"/>
      <c r="AI8286" s="3"/>
      <c r="AJ8286" s="3"/>
      <c r="AR8286" s="3"/>
      <c r="AS8286" s="3"/>
      <c r="AT8286" s="3"/>
      <c r="AU8286" s="3"/>
      <c r="AV8286" s="3"/>
      <c r="AW8286" s="3"/>
      <c r="AX8286" s="3"/>
    </row>
    <row r="8287" spans="1:50" x14ac:dyDescent="0.25">
      <c r="A8287" s="3" t="s">
        <v>1838</v>
      </c>
      <c r="B8287" s="3"/>
      <c r="C8287" s="3" t="s">
        <v>1950</v>
      </c>
      <c r="D8287" s="3" t="s">
        <v>5686</v>
      </c>
      <c r="L8287" s="3"/>
      <c r="M8287" s="3"/>
      <c r="N8287" s="3"/>
      <c r="O8287" s="3"/>
      <c r="P8287" s="3"/>
      <c r="R8287" s="3" t="s">
        <v>4844</v>
      </c>
      <c r="S8287" s="3" t="s">
        <v>2210</v>
      </c>
      <c r="T8287" t="b">
        <v>0</v>
      </c>
      <c r="U8287" t="b">
        <v>0</v>
      </c>
      <c r="V8287" t="b">
        <v>0</v>
      </c>
      <c r="W8287" t="b">
        <v>0</v>
      </c>
      <c r="X8287" t="b">
        <v>0</v>
      </c>
      <c r="Y8287" t="b">
        <v>0</v>
      </c>
      <c r="Z8287" t="b">
        <v>0</v>
      </c>
      <c r="AA8287" s="3" t="s">
        <v>492</v>
      </c>
      <c r="AB8287" s="3"/>
      <c r="AC8287" s="3" t="s">
        <v>5686</v>
      </c>
      <c r="AD8287" s="3" t="s">
        <v>5689</v>
      </c>
      <c r="AE8287" s="3"/>
      <c r="AF8287" s="3"/>
      <c r="AG8287" s="3"/>
      <c r="AI8287" s="3"/>
      <c r="AJ8287" s="3"/>
      <c r="AR8287" s="3"/>
      <c r="AS8287" s="3"/>
      <c r="AT8287" s="3"/>
      <c r="AU8287" s="3"/>
      <c r="AV8287" s="3"/>
      <c r="AW8287" s="3"/>
      <c r="AX8287" s="3"/>
    </row>
    <row r="8288" spans="1:50" x14ac:dyDescent="0.25">
      <c r="A8288" s="3" t="s">
        <v>1838</v>
      </c>
      <c r="B8288" s="3"/>
      <c r="C8288" s="3" t="s">
        <v>1950</v>
      </c>
      <c r="D8288" s="3" t="s">
        <v>5686</v>
      </c>
      <c r="L8288" s="3"/>
      <c r="M8288" s="3"/>
      <c r="N8288" s="3"/>
      <c r="O8288" s="3"/>
      <c r="P8288" s="3"/>
      <c r="R8288" s="3" t="s">
        <v>4845</v>
      </c>
      <c r="S8288" s="3" t="s">
        <v>2210</v>
      </c>
      <c r="T8288" t="b">
        <v>0</v>
      </c>
      <c r="U8288" t="b">
        <v>0</v>
      </c>
      <c r="V8288" t="b">
        <v>0</v>
      </c>
      <c r="W8288" t="b">
        <v>0</v>
      </c>
      <c r="X8288" t="b">
        <v>0</v>
      </c>
      <c r="Y8288" t="b">
        <v>0</v>
      </c>
      <c r="Z8288" t="b">
        <v>0</v>
      </c>
      <c r="AA8288" s="3" t="s">
        <v>492</v>
      </c>
      <c r="AB8288" s="3"/>
      <c r="AC8288" s="3" t="s">
        <v>5686</v>
      </c>
      <c r="AD8288" s="3" t="s">
        <v>5689</v>
      </c>
      <c r="AE8288" s="3"/>
      <c r="AF8288" s="3"/>
      <c r="AG8288" s="3"/>
      <c r="AI8288" s="3"/>
      <c r="AJ8288" s="3"/>
      <c r="AR8288" s="3"/>
      <c r="AS8288" s="3"/>
      <c r="AT8288" s="3"/>
      <c r="AU8288" s="3"/>
      <c r="AV8288" s="3"/>
      <c r="AW8288" s="3"/>
      <c r="AX8288" s="3"/>
    </row>
    <row r="8289" spans="1:50" x14ac:dyDescent="0.25">
      <c r="A8289" s="3" t="s">
        <v>1838</v>
      </c>
      <c r="B8289" s="3"/>
      <c r="C8289" s="3" t="s">
        <v>1950</v>
      </c>
      <c r="D8289" s="3" t="s">
        <v>5686</v>
      </c>
      <c r="L8289" s="3"/>
      <c r="M8289" s="3"/>
      <c r="N8289" s="3"/>
      <c r="O8289" s="3"/>
      <c r="P8289" s="3"/>
      <c r="R8289" s="3" t="s">
        <v>4846</v>
      </c>
      <c r="S8289" s="3" t="s">
        <v>2210</v>
      </c>
      <c r="T8289" t="b">
        <v>0</v>
      </c>
      <c r="U8289" t="b">
        <v>0</v>
      </c>
      <c r="V8289" t="b">
        <v>0</v>
      </c>
      <c r="W8289" t="b">
        <v>0</v>
      </c>
      <c r="X8289" t="b">
        <v>0</v>
      </c>
      <c r="Y8289" t="b">
        <v>0</v>
      </c>
      <c r="Z8289" t="b">
        <v>0</v>
      </c>
      <c r="AA8289" s="3" t="s">
        <v>492</v>
      </c>
      <c r="AB8289" s="3"/>
      <c r="AC8289" s="3" t="s">
        <v>5686</v>
      </c>
      <c r="AD8289" s="3" t="s">
        <v>5689</v>
      </c>
      <c r="AE8289" s="3"/>
      <c r="AF8289" s="3"/>
      <c r="AG8289" s="3"/>
      <c r="AI8289" s="3"/>
      <c r="AJ8289" s="3"/>
      <c r="AR8289" s="3"/>
      <c r="AS8289" s="3"/>
      <c r="AT8289" s="3"/>
      <c r="AU8289" s="3"/>
      <c r="AV8289" s="3"/>
      <c r="AW8289" s="3"/>
      <c r="AX8289" s="3"/>
    </row>
    <row r="8290" spans="1:50" x14ac:dyDescent="0.25">
      <c r="A8290" s="3" t="s">
        <v>1838</v>
      </c>
      <c r="B8290" s="3"/>
      <c r="C8290" s="3" t="s">
        <v>1950</v>
      </c>
      <c r="D8290" s="3" t="s">
        <v>5686</v>
      </c>
      <c r="L8290" s="3"/>
      <c r="M8290" s="3"/>
      <c r="N8290" s="3"/>
      <c r="O8290" s="3"/>
      <c r="P8290" s="3"/>
      <c r="R8290" s="3" t="s">
        <v>4847</v>
      </c>
      <c r="S8290" s="3" t="s">
        <v>2210</v>
      </c>
      <c r="T8290" t="b">
        <v>0</v>
      </c>
      <c r="U8290" t="b">
        <v>0</v>
      </c>
      <c r="V8290" t="b">
        <v>0</v>
      </c>
      <c r="W8290" t="b">
        <v>0</v>
      </c>
      <c r="X8290" t="b">
        <v>0</v>
      </c>
      <c r="Y8290" t="b">
        <v>0</v>
      </c>
      <c r="Z8290" t="b">
        <v>0</v>
      </c>
      <c r="AA8290" s="3" t="s">
        <v>492</v>
      </c>
      <c r="AB8290" s="3"/>
      <c r="AC8290" s="3" t="s">
        <v>5686</v>
      </c>
      <c r="AD8290" s="3" t="s">
        <v>5689</v>
      </c>
      <c r="AE8290" s="3"/>
      <c r="AF8290" s="3"/>
      <c r="AG8290" s="3"/>
      <c r="AI8290" s="3"/>
      <c r="AJ8290" s="3"/>
      <c r="AR8290" s="3"/>
      <c r="AS8290" s="3"/>
      <c r="AT8290" s="3"/>
      <c r="AU8290" s="3"/>
      <c r="AV8290" s="3"/>
      <c r="AW8290" s="3"/>
      <c r="AX8290" s="3"/>
    </row>
    <row r="8291" spans="1:50" x14ac:dyDescent="0.25">
      <c r="A8291" s="3" t="s">
        <v>1838</v>
      </c>
      <c r="B8291" s="3"/>
      <c r="C8291" s="3" t="s">
        <v>1950</v>
      </c>
      <c r="D8291" s="3" t="s">
        <v>5686</v>
      </c>
      <c r="L8291" s="3"/>
      <c r="M8291" s="3"/>
      <c r="N8291" s="3"/>
      <c r="O8291" s="3"/>
      <c r="P8291" s="3"/>
      <c r="R8291" s="3" t="s">
        <v>4848</v>
      </c>
      <c r="S8291" s="3" t="s">
        <v>2210</v>
      </c>
      <c r="T8291" t="b">
        <v>0</v>
      </c>
      <c r="U8291" t="b">
        <v>0</v>
      </c>
      <c r="V8291" t="b">
        <v>0</v>
      </c>
      <c r="W8291" t="b">
        <v>0</v>
      </c>
      <c r="X8291" t="b">
        <v>0</v>
      </c>
      <c r="Y8291" t="b">
        <v>0</v>
      </c>
      <c r="Z8291" t="b">
        <v>0</v>
      </c>
      <c r="AA8291" s="3" t="s">
        <v>492</v>
      </c>
      <c r="AB8291" s="3"/>
      <c r="AC8291" s="3" t="s">
        <v>5686</v>
      </c>
      <c r="AD8291" s="3" t="s">
        <v>5689</v>
      </c>
      <c r="AE8291" s="3"/>
      <c r="AF8291" s="3"/>
      <c r="AG8291" s="3"/>
      <c r="AI8291" s="3"/>
      <c r="AJ8291" s="3"/>
      <c r="AR8291" s="3"/>
      <c r="AS8291" s="3"/>
      <c r="AT8291" s="3"/>
      <c r="AU8291" s="3"/>
      <c r="AV8291" s="3"/>
      <c r="AW8291" s="3"/>
      <c r="AX8291" s="3"/>
    </row>
    <row r="8292" spans="1:50" x14ac:dyDescent="0.25">
      <c r="A8292" s="3" t="s">
        <v>1838</v>
      </c>
      <c r="B8292" s="3"/>
      <c r="C8292" s="3" t="s">
        <v>1950</v>
      </c>
      <c r="D8292" s="3" t="s">
        <v>5686</v>
      </c>
      <c r="L8292" s="3"/>
      <c r="M8292" s="3"/>
      <c r="N8292" s="3"/>
      <c r="O8292" s="3"/>
      <c r="P8292" s="3"/>
      <c r="R8292" s="3" t="s">
        <v>4849</v>
      </c>
      <c r="S8292" s="3" t="s">
        <v>2210</v>
      </c>
      <c r="T8292" t="b">
        <v>0</v>
      </c>
      <c r="U8292" t="b">
        <v>0</v>
      </c>
      <c r="V8292" t="b">
        <v>0</v>
      </c>
      <c r="W8292" t="b">
        <v>0</v>
      </c>
      <c r="X8292" t="b">
        <v>0</v>
      </c>
      <c r="Y8292" t="b">
        <v>0</v>
      </c>
      <c r="Z8292" t="b">
        <v>0</v>
      </c>
      <c r="AA8292" s="3" t="s">
        <v>492</v>
      </c>
      <c r="AB8292" s="3"/>
      <c r="AC8292" s="3" t="s">
        <v>5686</v>
      </c>
      <c r="AD8292" s="3" t="s">
        <v>5689</v>
      </c>
      <c r="AE8292" s="3"/>
      <c r="AF8292" s="3"/>
      <c r="AG8292" s="3"/>
      <c r="AI8292" s="3"/>
      <c r="AJ8292" s="3"/>
      <c r="AR8292" s="3"/>
      <c r="AS8292" s="3"/>
      <c r="AT8292" s="3"/>
      <c r="AU8292" s="3"/>
      <c r="AV8292" s="3"/>
      <c r="AW8292" s="3"/>
      <c r="AX8292" s="3"/>
    </row>
    <row r="8293" spans="1:50" x14ac:dyDescent="0.25">
      <c r="A8293" s="3" t="s">
        <v>1838</v>
      </c>
      <c r="B8293" s="3"/>
      <c r="C8293" s="3" t="s">
        <v>1950</v>
      </c>
      <c r="D8293" s="3" t="s">
        <v>5686</v>
      </c>
      <c r="L8293" s="3"/>
      <c r="M8293" s="3"/>
      <c r="N8293" s="3"/>
      <c r="O8293" s="3"/>
      <c r="P8293" s="3"/>
      <c r="R8293" s="3" t="s">
        <v>4850</v>
      </c>
      <c r="S8293" s="3" t="s">
        <v>2210</v>
      </c>
      <c r="T8293" t="b">
        <v>0</v>
      </c>
      <c r="U8293" t="b">
        <v>0</v>
      </c>
      <c r="V8293" t="b">
        <v>0</v>
      </c>
      <c r="W8293" t="b">
        <v>0</v>
      </c>
      <c r="X8293" t="b">
        <v>0</v>
      </c>
      <c r="Y8293" t="b">
        <v>0</v>
      </c>
      <c r="Z8293" t="b">
        <v>0</v>
      </c>
      <c r="AA8293" s="3" t="s">
        <v>492</v>
      </c>
      <c r="AB8293" s="3"/>
      <c r="AC8293" s="3" t="s">
        <v>5686</v>
      </c>
      <c r="AD8293" s="3" t="s">
        <v>5689</v>
      </c>
      <c r="AE8293" s="3"/>
      <c r="AF8293" s="3"/>
      <c r="AG8293" s="3"/>
      <c r="AI8293" s="3"/>
      <c r="AJ8293" s="3"/>
      <c r="AR8293" s="3"/>
      <c r="AS8293" s="3"/>
      <c r="AT8293" s="3"/>
      <c r="AU8293" s="3"/>
      <c r="AV8293" s="3"/>
      <c r="AW8293" s="3"/>
      <c r="AX8293" s="3"/>
    </row>
    <row r="8294" spans="1:50" x14ac:dyDescent="0.25">
      <c r="A8294" s="3" t="s">
        <v>1838</v>
      </c>
      <c r="B8294" s="3"/>
      <c r="C8294" s="3" t="s">
        <v>1950</v>
      </c>
      <c r="D8294" s="3" t="s">
        <v>5686</v>
      </c>
      <c r="L8294" s="3"/>
      <c r="M8294" s="3"/>
      <c r="N8294" s="3"/>
      <c r="O8294" s="3"/>
      <c r="P8294" s="3"/>
      <c r="R8294" s="3" t="s">
        <v>4851</v>
      </c>
      <c r="S8294" s="3" t="s">
        <v>2210</v>
      </c>
      <c r="T8294" t="b">
        <v>0</v>
      </c>
      <c r="U8294" t="b">
        <v>0</v>
      </c>
      <c r="V8294" t="b">
        <v>0</v>
      </c>
      <c r="W8294" t="b">
        <v>0</v>
      </c>
      <c r="X8294" t="b">
        <v>0</v>
      </c>
      <c r="Y8294" t="b">
        <v>0</v>
      </c>
      <c r="Z8294" t="b">
        <v>0</v>
      </c>
      <c r="AA8294" s="3" t="s">
        <v>492</v>
      </c>
      <c r="AB8294" s="3"/>
      <c r="AC8294" s="3" t="s">
        <v>5686</v>
      </c>
      <c r="AD8294" s="3" t="s">
        <v>5689</v>
      </c>
      <c r="AE8294" s="3"/>
      <c r="AF8294" s="3"/>
      <c r="AG8294" s="3"/>
      <c r="AI8294" s="3"/>
      <c r="AJ8294" s="3"/>
      <c r="AR8294" s="3"/>
      <c r="AS8294" s="3"/>
      <c r="AT8294" s="3"/>
      <c r="AU8294" s="3"/>
      <c r="AV8294" s="3"/>
      <c r="AW8294" s="3"/>
      <c r="AX8294" s="3"/>
    </row>
    <row r="8295" spans="1:50" x14ac:dyDescent="0.25">
      <c r="A8295" s="3" t="s">
        <v>1838</v>
      </c>
      <c r="B8295" s="3"/>
      <c r="C8295" s="3" t="s">
        <v>1950</v>
      </c>
      <c r="D8295" s="3" t="s">
        <v>5686</v>
      </c>
      <c r="L8295" s="3"/>
      <c r="M8295" s="3"/>
      <c r="N8295" s="3"/>
      <c r="O8295" s="3"/>
      <c r="P8295" s="3"/>
      <c r="R8295" s="3" t="s">
        <v>4852</v>
      </c>
      <c r="S8295" s="3" t="s">
        <v>2210</v>
      </c>
      <c r="T8295" t="b">
        <v>0</v>
      </c>
      <c r="U8295" t="b">
        <v>0</v>
      </c>
      <c r="V8295" t="b">
        <v>0</v>
      </c>
      <c r="W8295" t="b">
        <v>0</v>
      </c>
      <c r="X8295" t="b">
        <v>0</v>
      </c>
      <c r="Y8295" t="b">
        <v>0</v>
      </c>
      <c r="Z8295" t="b">
        <v>0</v>
      </c>
      <c r="AA8295" s="3" t="s">
        <v>492</v>
      </c>
      <c r="AB8295" s="3"/>
      <c r="AC8295" s="3" t="s">
        <v>5686</v>
      </c>
      <c r="AD8295" s="3" t="s">
        <v>5689</v>
      </c>
      <c r="AE8295" s="3"/>
      <c r="AF8295" s="3"/>
      <c r="AG8295" s="3"/>
      <c r="AI8295" s="3"/>
      <c r="AJ8295" s="3"/>
      <c r="AR8295" s="3"/>
      <c r="AS8295" s="3"/>
      <c r="AT8295" s="3"/>
      <c r="AU8295" s="3"/>
      <c r="AV8295" s="3"/>
      <c r="AW8295" s="3"/>
      <c r="AX8295" s="3"/>
    </row>
    <row r="8296" spans="1:50" x14ac:dyDescent="0.25">
      <c r="A8296" s="3" t="s">
        <v>1838</v>
      </c>
      <c r="B8296" s="3"/>
      <c r="C8296" s="3" t="s">
        <v>1950</v>
      </c>
      <c r="D8296" s="3" t="s">
        <v>5686</v>
      </c>
      <c r="L8296" s="3"/>
      <c r="M8296" s="3"/>
      <c r="N8296" s="3"/>
      <c r="O8296" s="3"/>
      <c r="P8296" s="3"/>
      <c r="R8296" s="3" t="s">
        <v>4853</v>
      </c>
      <c r="S8296" s="3" t="s">
        <v>2210</v>
      </c>
      <c r="T8296" t="b">
        <v>0</v>
      </c>
      <c r="U8296" t="b">
        <v>0</v>
      </c>
      <c r="V8296" t="b">
        <v>0</v>
      </c>
      <c r="W8296" t="b">
        <v>0</v>
      </c>
      <c r="X8296" t="b">
        <v>0</v>
      </c>
      <c r="Y8296" t="b">
        <v>0</v>
      </c>
      <c r="Z8296" t="b">
        <v>0</v>
      </c>
      <c r="AA8296" s="3" t="s">
        <v>492</v>
      </c>
      <c r="AB8296" s="3"/>
      <c r="AC8296" s="3" t="s">
        <v>5686</v>
      </c>
      <c r="AD8296" s="3" t="s">
        <v>5689</v>
      </c>
      <c r="AE8296" s="3"/>
      <c r="AF8296" s="3"/>
      <c r="AG8296" s="3"/>
      <c r="AI8296" s="3"/>
      <c r="AJ8296" s="3"/>
      <c r="AR8296" s="3"/>
      <c r="AS8296" s="3"/>
      <c r="AT8296" s="3"/>
      <c r="AU8296" s="3"/>
      <c r="AV8296" s="3"/>
      <c r="AW8296" s="3"/>
      <c r="AX8296" s="3"/>
    </row>
    <row r="8297" spans="1:50" x14ac:dyDescent="0.25">
      <c r="A8297" s="3" t="s">
        <v>1838</v>
      </c>
      <c r="B8297" s="3"/>
      <c r="C8297" s="3" t="s">
        <v>1950</v>
      </c>
      <c r="D8297" s="3" t="s">
        <v>5686</v>
      </c>
      <c r="L8297" s="3"/>
      <c r="M8297" s="3"/>
      <c r="N8297" s="3"/>
      <c r="O8297" s="3"/>
      <c r="P8297" s="3"/>
      <c r="R8297" s="3" t="s">
        <v>4854</v>
      </c>
      <c r="S8297" s="3" t="s">
        <v>2210</v>
      </c>
      <c r="T8297" t="b">
        <v>0</v>
      </c>
      <c r="U8297" t="b">
        <v>0</v>
      </c>
      <c r="V8297" t="b">
        <v>0</v>
      </c>
      <c r="W8297" t="b">
        <v>0</v>
      </c>
      <c r="X8297" t="b">
        <v>0</v>
      </c>
      <c r="Y8297" t="b">
        <v>0</v>
      </c>
      <c r="Z8297" t="b">
        <v>0</v>
      </c>
      <c r="AA8297" s="3" t="s">
        <v>492</v>
      </c>
      <c r="AB8297" s="3"/>
      <c r="AC8297" s="3" t="s">
        <v>5686</v>
      </c>
      <c r="AD8297" s="3" t="s">
        <v>5689</v>
      </c>
      <c r="AE8297" s="3"/>
      <c r="AF8297" s="3"/>
      <c r="AG8297" s="3"/>
      <c r="AI8297" s="3"/>
      <c r="AJ8297" s="3"/>
      <c r="AR8297" s="3"/>
      <c r="AS8297" s="3"/>
      <c r="AT8297" s="3"/>
      <c r="AU8297" s="3"/>
      <c r="AV8297" s="3"/>
      <c r="AW8297" s="3"/>
      <c r="AX8297" s="3"/>
    </row>
    <row r="8298" spans="1:50" x14ac:dyDescent="0.25">
      <c r="A8298" s="3" t="s">
        <v>1838</v>
      </c>
      <c r="B8298" s="3"/>
      <c r="C8298" s="3" t="s">
        <v>1950</v>
      </c>
      <c r="D8298" s="3" t="s">
        <v>5686</v>
      </c>
      <c r="L8298" s="3"/>
      <c r="M8298" s="3"/>
      <c r="N8298" s="3"/>
      <c r="O8298" s="3"/>
      <c r="P8298" s="3"/>
      <c r="R8298" s="3" t="s">
        <v>4855</v>
      </c>
      <c r="S8298" s="3" t="s">
        <v>2210</v>
      </c>
      <c r="T8298" t="b">
        <v>0</v>
      </c>
      <c r="U8298" t="b">
        <v>0</v>
      </c>
      <c r="V8298" t="b">
        <v>0</v>
      </c>
      <c r="W8298" t="b">
        <v>0</v>
      </c>
      <c r="X8298" t="b">
        <v>0</v>
      </c>
      <c r="Y8298" t="b">
        <v>0</v>
      </c>
      <c r="Z8298" t="b">
        <v>0</v>
      </c>
      <c r="AA8298" s="3" t="s">
        <v>492</v>
      </c>
      <c r="AB8298" s="3"/>
      <c r="AC8298" s="3" t="s">
        <v>5686</v>
      </c>
      <c r="AD8298" s="3" t="s">
        <v>5689</v>
      </c>
      <c r="AE8298" s="3"/>
      <c r="AF8298" s="3"/>
      <c r="AG8298" s="3"/>
      <c r="AI8298" s="3"/>
      <c r="AJ8298" s="3"/>
      <c r="AR8298" s="3"/>
      <c r="AS8298" s="3"/>
      <c r="AT8298" s="3"/>
      <c r="AU8298" s="3"/>
      <c r="AV8298" s="3"/>
      <c r="AW8298" s="3"/>
      <c r="AX8298" s="3"/>
    </row>
    <row r="8299" spans="1:50" x14ac:dyDescent="0.25">
      <c r="A8299" s="3" t="s">
        <v>1838</v>
      </c>
      <c r="B8299" s="3"/>
      <c r="C8299" s="3" t="s">
        <v>1950</v>
      </c>
      <c r="D8299" s="3" t="s">
        <v>5686</v>
      </c>
      <c r="L8299" s="3"/>
      <c r="M8299" s="3"/>
      <c r="N8299" s="3"/>
      <c r="O8299" s="3"/>
      <c r="P8299" s="3"/>
      <c r="R8299" s="3" t="s">
        <v>4856</v>
      </c>
      <c r="S8299" s="3" t="s">
        <v>2210</v>
      </c>
      <c r="T8299" t="b">
        <v>0</v>
      </c>
      <c r="U8299" t="b">
        <v>0</v>
      </c>
      <c r="V8299" t="b">
        <v>0</v>
      </c>
      <c r="W8299" t="b">
        <v>0</v>
      </c>
      <c r="X8299" t="b">
        <v>0</v>
      </c>
      <c r="Y8299" t="b">
        <v>0</v>
      </c>
      <c r="Z8299" t="b">
        <v>0</v>
      </c>
      <c r="AA8299" s="3" t="s">
        <v>492</v>
      </c>
      <c r="AB8299" s="3"/>
      <c r="AC8299" s="3" t="s">
        <v>5686</v>
      </c>
      <c r="AD8299" s="3" t="s">
        <v>5689</v>
      </c>
      <c r="AE8299" s="3"/>
      <c r="AF8299" s="3"/>
      <c r="AG8299" s="3"/>
      <c r="AI8299" s="3"/>
      <c r="AJ8299" s="3"/>
      <c r="AR8299" s="3"/>
      <c r="AS8299" s="3"/>
      <c r="AT8299" s="3"/>
      <c r="AU8299" s="3"/>
      <c r="AV8299" s="3"/>
      <c r="AW8299" s="3"/>
      <c r="AX8299" s="3"/>
    </row>
    <row r="8300" spans="1:50" x14ac:dyDescent="0.25">
      <c r="A8300" s="3" t="s">
        <v>1838</v>
      </c>
      <c r="B8300" s="3"/>
      <c r="C8300" s="3" t="s">
        <v>1950</v>
      </c>
      <c r="D8300" s="3" t="s">
        <v>5686</v>
      </c>
      <c r="L8300" s="3"/>
      <c r="M8300" s="3"/>
      <c r="N8300" s="3"/>
      <c r="O8300" s="3"/>
      <c r="P8300" s="3"/>
      <c r="R8300" s="3" t="s">
        <v>4857</v>
      </c>
      <c r="S8300" s="3" t="s">
        <v>2210</v>
      </c>
      <c r="T8300" t="b">
        <v>0</v>
      </c>
      <c r="U8300" t="b">
        <v>0</v>
      </c>
      <c r="V8300" t="b">
        <v>0</v>
      </c>
      <c r="W8300" t="b">
        <v>0</v>
      </c>
      <c r="X8300" t="b">
        <v>0</v>
      </c>
      <c r="Y8300" t="b">
        <v>0</v>
      </c>
      <c r="Z8300" t="b">
        <v>0</v>
      </c>
      <c r="AA8300" s="3" t="s">
        <v>492</v>
      </c>
      <c r="AB8300" s="3"/>
      <c r="AC8300" s="3" t="s">
        <v>5686</v>
      </c>
      <c r="AD8300" s="3" t="s">
        <v>5689</v>
      </c>
      <c r="AE8300" s="3"/>
      <c r="AF8300" s="3"/>
      <c r="AG8300" s="3"/>
      <c r="AI8300" s="3"/>
      <c r="AJ8300" s="3"/>
      <c r="AR8300" s="3"/>
      <c r="AS8300" s="3"/>
      <c r="AT8300" s="3"/>
      <c r="AU8300" s="3"/>
      <c r="AV8300" s="3"/>
      <c r="AW8300" s="3"/>
      <c r="AX8300" s="3"/>
    </row>
    <row r="8301" spans="1:50" x14ac:dyDescent="0.25">
      <c r="A8301" s="3" t="s">
        <v>1838</v>
      </c>
      <c r="B8301" s="3"/>
      <c r="C8301" s="3" t="s">
        <v>1950</v>
      </c>
      <c r="D8301" s="3" t="s">
        <v>5686</v>
      </c>
      <c r="L8301" s="3"/>
      <c r="M8301" s="3"/>
      <c r="N8301" s="3"/>
      <c r="O8301" s="3"/>
      <c r="P8301" s="3"/>
      <c r="R8301" s="3" t="s">
        <v>4858</v>
      </c>
      <c r="S8301" s="3" t="s">
        <v>2210</v>
      </c>
      <c r="T8301" t="b">
        <v>0</v>
      </c>
      <c r="U8301" t="b">
        <v>0</v>
      </c>
      <c r="V8301" t="b">
        <v>0</v>
      </c>
      <c r="W8301" t="b">
        <v>0</v>
      </c>
      <c r="X8301" t="b">
        <v>0</v>
      </c>
      <c r="Y8301" t="b">
        <v>0</v>
      </c>
      <c r="Z8301" t="b">
        <v>0</v>
      </c>
      <c r="AA8301" s="3" t="s">
        <v>492</v>
      </c>
      <c r="AB8301" s="3"/>
      <c r="AC8301" s="3" t="s">
        <v>5686</v>
      </c>
      <c r="AD8301" s="3" t="s">
        <v>5689</v>
      </c>
      <c r="AE8301" s="3"/>
      <c r="AF8301" s="3"/>
      <c r="AG8301" s="3"/>
      <c r="AI8301" s="3"/>
      <c r="AJ8301" s="3"/>
      <c r="AR8301" s="3"/>
      <c r="AS8301" s="3"/>
      <c r="AT8301" s="3"/>
      <c r="AU8301" s="3"/>
      <c r="AV8301" s="3"/>
      <c r="AW8301" s="3"/>
      <c r="AX8301" s="3"/>
    </row>
    <row r="8302" spans="1:50" x14ac:dyDescent="0.25">
      <c r="A8302" s="3" t="s">
        <v>1838</v>
      </c>
      <c r="B8302" s="3"/>
      <c r="C8302" s="3" t="s">
        <v>1950</v>
      </c>
      <c r="D8302" s="3" t="s">
        <v>5686</v>
      </c>
      <c r="L8302" s="3"/>
      <c r="M8302" s="3"/>
      <c r="N8302" s="3"/>
      <c r="O8302" s="3"/>
      <c r="P8302" s="3"/>
      <c r="R8302" s="3" t="s">
        <v>4859</v>
      </c>
      <c r="S8302" s="3" t="s">
        <v>2210</v>
      </c>
      <c r="T8302" t="b">
        <v>0</v>
      </c>
      <c r="U8302" t="b">
        <v>0</v>
      </c>
      <c r="V8302" t="b">
        <v>0</v>
      </c>
      <c r="W8302" t="b">
        <v>0</v>
      </c>
      <c r="X8302" t="b">
        <v>0</v>
      </c>
      <c r="Y8302" t="b">
        <v>0</v>
      </c>
      <c r="Z8302" t="b">
        <v>0</v>
      </c>
      <c r="AA8302" s="3" t="s">
        <v>492</v>
      </c>
      <c r="AB8302" s="3"/>
      <c r="AC8302" s="3" t="s">
        <v>5686</v>
      </c>
      <c r="AD8302" s="3" t="s">
        <v>5689</v>
      </c>
      <c r="AE8302" s="3"/>
      <c r="AF8302" s="3"/>
      <c r="AG8302" s="3"/>
      <c r="AI8302" s="3"/>
      <c r="AJ8302" s="3"/>
      <c r="AR8302" s="3"/>
      <c r="AS8302" s="3"/>
      <c r="AT8302" s="3"/>
      <c r="AU8302" s="3"/>
      <c r="AV8302" s="3"/>
      <c r="AW8302" s="3"/>
      <c r="AX8302" s="3"/>
    </row>
    <row r="8303" spans="1:50" x14ac:dyDescent="0.25">
      <c r="A8303" s="3" t="s">
        <v>1838</v>
      </c>
      <c r="B8303" s="3"/>
      <c r="C8303" s="3" t="s">
        <v>1950</v>
      </c>
      <c r="D8303" s="3" t="s">
        <v>5686</v>
      </c>
      <c r="L8303" s="3"/>
      <c r="M8303" s="3"/>
      <c r="N8303" s="3"/>
      <c r="O8303" s="3"/>
      <c r="P8303" s="3"/>
      <c r="R8303" s="3" t="s">
        <v>4860</v>
      </c>
      <c r="S8303" s="3" t="s">
        <v>2210</v>
      </c>
      <c r="T8303" t="b">
        <v>0</v>
      </c>
      <c r="U8303" t="b">
        <v>0</v>
      </c>
      <c r="V8303" t="b">
        <v>0</v>
      </c>
      <c r="W8303" t="b">
        <v>0</v>
      </c>
      <c r="X8303" t="b">
        <v>0</v>
      </c>
      <c r="Y8303" t="b">
        <v>0</v>
      </c>
      <c r="Z8303" t="b">
        <v>0</v>
      </c>
      <c r="AA8303" s="3" t="s">
        <v>492</v>
      </c>
      <c r="AB8303" s="3"/>
      <c r="AC8303" s="3" t="s">
        <v>5686</v>
      </c>
      <c r="AD8303" s="3" t="s">
        <v>5689</v>
      </c>
      <c r="AE8303" s="3"/>
      <c r="AF8303" s="3"/>
      <c r="AG8303" s="3"/>
      <c r="AI8303" s="3"/>
      <c r="AJ8303" s="3"/>
      <c r="AR8303" s="3"/>
      <c r="AS8303" s="3"/>
      <c r="AT8303" s="3"/>
      <c r="AU8303" s="3"/>
      <c r="AV8303" s="3"/>
      <c r="AW8303" s="3"/>
      <c r="AX8303" s="3"/>
    </row>
    <row r="8304" spans="1:50" x14ac:dyDescent="0.25">
      <c r="A8304" s="3" t="s">
        <v>1838</v>
      </c>
      <c r="B8304" s="3"/>
      <c r="C8304" s="3" t="s">
        <v>1950</v>
      </c>
      <c r="D8304" s="3" t="s">
        <v>5686</v>
      </c>
      <c r="L8304" s="3"/>
      <c r="M8304" s="3"/>
      <c r="N8304" s="3"/>
      <c r="O8304" s="3"/>
      <c r="P8304" s="3"/>
      <c r="R8304" s="3" t="s">
        <v>4861</v>
      </c>
      <c r="S8304" s="3" t="s">
        <v>2210</v>
      </c>
      <c r="T8304" t="b">
        <v>0</v>
      </c>
      <c r="U8304" t="b">
        <v>0</v>
      </c>
      <c r="V8304" t="b">
        <v>0</v>
      </c>
      <c r="W8304" t="b">
        <v>0</v>
      </c>
      <c r="X8304" t="b">
        <v>0</v>
      </c>
      <c r="Y8304" t="b">
        <v>0</v>
      </c>
      <c r="Z8304" t="b">
        <v>0</v>
      </c>
      <c r="AA8304" s="3" t="s">
        <v>492</v>
      </c>
      <c r="AB8304" s="3"/>
      <c r="AC8304" s="3" t="s">
        <v>5686</v>
      </c>
      <c r="AD8304" s="3" t="s">
        <v>5689</v>
      </c>
      <c r="AE8304" s="3"/>
      <c r="AF8304" s="3"/>
      <c r="AG8304" s="3"/>
      <c r="AI8304" s="3"/>
      <c r="AJ8304" s="3"/>
      <c r="AR8304" s="3"/>
      <c r="AS8304" s="3"/>
      <c r="AT8304" s="3"/>
      <c r="AU8304" s="3"/>
      <c r="AV8304" s="3"/>
      <c r="AW8304" s="3"/>
      <c r="AX8304" s="3"/>
    </row>
    <row r="8305" spans="1:50" x14ac:dyDescent="0.25">
      <c r="A8305" s="3" t="s">
        <v>1838</v>
      </c>
      <c r="B8305" s="3"/>
      <c r="C8305" s="3" t="s">
        <v>1950</v>
      </c>
      <c r="D8305" s="3" t="s">
        <v>5686</v>
      </c>
      <c r="L8305" s="3"/>
      <c r="M8305" s="3"/>
      <c r="N8305" s="3"/>
      <c r="O8305" s="3"/>
      <c r="P8305" s="3"/>
      <c r="R8305" s="3" t="s">
        <v>4862</v>
      </c>
      <c r="S8305" s="3" t="s">
        <v>2210</v>
      </c>
      <c r="T8305" t="b">
        <v>0</v>
      </c>
      <c r="U8305" t="b">
        <v>0</v>
      </c>
      <c r="V8305" t="b">
        <v>0</v>
      </c>
      <c r="W8305" t="b">
        <v>0</v>
      </c>
      <c r="X8305" t="b">
        <v>0</v>
      </c>
      <c r="Y8305" t="b">
        <v>0</v>
      </c>
      <c r="Z8305" t="b">
        <v>0</v>
      </c>
      <c r="AA8305" s="3" t="s">
        <v>492</v>
      </c>
      <c r="AB8305" s="3"/>
      <c r="AC8305" s="3" t="s">
        <v>5686</v>
      </c>
      <c r="AD8305" s="3" t="s">
        <v>5689</v>
      </c>
      <c r="AE8305" s="3"/>
      <c r="AF8305" s="3"/>
      <c r="AG8305" s="3"/>
      <c r="AI8305" s="3"/>
      <c r="AJ8305" s="3"/>
      <c r="AR8305" s="3"/>
      <c r="AS8305" s="3"/>
      <c r="AT8305" s="3"/>
      <c r="AU8305" s="3"/>
      <c r="AV8305" s="3"/>
      <c r="AW8305" s="3"/>
      <c r="AX8305" s="3"/>
    </row>
    <row r="8306" spans="1:50" x14ac:dyDescent="0.25">
      <c r="A8306" s="3" t="s">
        <v>1838</v>
      </c>
      <c r="B8306" s="3"/>
      <c r="C8306" s="3" t="s">
        <v>1950</v>
      </c>
      <c r="D8306" s="3" t="s">
        <v>5686</v>
      </c>
      <c r="L8306" s="3"/>
      <c r="M8306" s="3"/>
      <c r="N8306" s="3"/>
      <c r="O8306" s="3"/>
      <c r="P8306" s="3"/>
      <c r="R8306" s="3" t="s">
        <v>4863</v>
      </c>
      <c r="S8306" s="3" t="s">
        <v>2210</v>
      </c>
      <c r="T8306" t="b">
        <v>0</v>
      </c>
      <c r="U8306" t="b">
        <v>0</v>
      </c>
      <c r="V8306" t="b">
        <v>0</v>
      </c>
      <c r="W8306" t="b">
        <v>0</v>
      </c>
      <c r="X8306" t="b">
        <v>0</v>
      </c>
      <c r="Y8306" t="b">
        <v>0</v>
      </c>
      <c r="Z8306" t="b">
        <v>0</v>
      </c>
      <c r="AA8306" s="3" t="s">
        <v>492</v>
      </c>
      <c r="AB8306" s="3"/>
      <c r="AC8306" s="3" t="s">
        <v>5686</v>
      </c>
      <c r="AD8306" s="3" t="s">
        <v>5689</v>
      </c>
      <c r="AE8306" s="3"/>
      <c r="AF8306" s="3"/>
      <c r="AG8306" s="3"/>
      <c r="AI8306" s="3"/>
      <c r="AJ8306" s="3"/>
      <c r="AR8306" s="3"/>
      <c r="AS8306" s="3"/>
      <c r="AT8306" s="3"/>
      <c r="AU8306" s="3"/>
      <c r="AV8306" s="3"/>
      <c r="AW8306" s="3"/>
      <c r="AX8306" s="3"/>
    </row>
    <row r="8307" spans="1:50" x14ac:dyDescent="0.25">
      <c r="A8307" s="3" t="s">
        <v>1838</v>
      </c>
      <c r="B8307" s="3"/>
      <c r="C8307" s="3" t="s">
        <v>1950</v>
      </c>
      <c r="D8307" s="3" t="s">
        <v>5686</v>
      </c>
      <c r="L8307" s="3"/>
      <c r="M8307" s="3"/>
      <c r="N8307" s="3"/>
      <c r="O8307" s="3"/>
      <c r="P8307" s="3"/>
      <c r="R8307" s="3" t="s">
        <v>4864</v>
      </c>
      <c r="S8307" s="3" t="s">
        <v>2210</v>
      </c>
      <c r="T8307" t="b">
        <v>0</v>
      </c>
      <c r="U8307" t="b">
        <v>0</v>
      </c>
      <c r="V8307" t="b">
        <v>0</v>
      </c>
      <c r="W8307" t="b">
        <v>0</v>
      </c>
      <c r="X8307" t="b">
        <v>0</v>
      </c>
      <c r="Y8307" t="b">
        <v>0</v>
      </c>
      <c r="Z8307" t="b">
        <v>0</v>
      </c>
      <c r="AA8307" s="3" t="s">
        <v>492</v>
      </c>
      <c r="AB8307" s="3"/>
      <c r="AC8307" s="3" t="s">
        <v>5686</v>
      </c>
      <c r="AD8307" s="3" t="s">
        <v>5689</v>
      </c>
      <c r="AE8307" s="3"/>
      <c r="AF8307" s="3"/>
      <c r="AG8307" s="3"/>
      <c r="AI8307" s="3"/>
      <c r="AJ8307" s="3"/>
      <c r="AR8307" s="3"/>
      <c r="AS8307" s="3"/>
      <c r="AT8307" s="3"/>
      <c r="AU8307" s="3"/>
      <c r="AV8307" s="3"/>
      <c r="AW8307" s="3"/>
      <c r="AX8307" s="3"/>
    </row>
    <row r="8308" spans="1:50" x14ac:dyDescent="0.25">
      <c r="A8308" s="3" t="s">
        <v>1838</v>
      </c>
      <c r="B8308" s="3"/>
      <c r="C8308" s="3" t="s">
        <v>1950</v>
      </c>
      <c r="D8308" s="3" t="s">
        <v>5686</v>
      </c>
      <c r="L8308" s="3"/>
      <c r="M8308" s="3"/>
      <c r="N8308" s="3"/>
      <c r="O8308" s="3"/>
      <c r="P8308" s="3"/>
      <c r="R8308" s="3" t="s">
        <v>4865</v>
      </c>
      <c r="S8308" s="3" t="s">
        <v>2210</v>
      </c>
      <c r="T8308" t="b">
        <v>0</v>
      </c>
      <c r="U8308" t="b">
        <v>0</v>
      </c>
      <c r="V8308" t="b">
        <v>0</v>
      </c>
      <c r="W8308" t="b">
        <v>0</v>
      </c>
      <c r="X8308" t="b">
        <v>0</v>
      </c>
      <c r="Y8308" t="b">
        <v>0</v>
      </c>
      <c r="Z8308" t="b">
        <v>0</v>
      </c>
      <c r="AA8308" s="3" t="s">
        <v>492</v>
      </c>
      <c r="AB8308" s="3"/>
      <c r="AC8308" s="3" t="s">
        <v>5686</v>
      </c>
      <c r="AD8308" s="3" t="s">
        <v>5689</v>
      </c>
      <c r="AE8308" s="3"/>
      <c r="AF8308" s="3"/>
      <c r="AG8308" s="3"/>
      <c r="AI8308" s="3"/>
      <c r="AJ8308" s="3"/>
      <c r="AR8308" s="3"/>
      <c r="AS8308" s="3"/>
      <c r="AT8308" s="3"/>
      <c r="AU8308" s="3"/>
      <c r="AV8308" s="3"/>
      <c r="AW8308" s="3"/>
      <c r="AX8308" s="3"/>
    </row>
    <row r="8309" spans="1:50" x14ac:dyDescent="0.25">
      <c r="A8309" s="3" t="s">
        <v>1838</v>
      </c>
      <c r="B8309" s="3"/>
      <c r="C8309" s="3" t="s">
        <v>1950</v>
      </c>
      <c r="D8309" s="3" t="s">
        <v>5686</v>
      </c>
      <c r="L8309" s="3"/>
      <c r="M8309" s="3"/>
      <c r="N8309" s="3"/>
      <c r="O8309" s="3"/>
      <c r="P8309" s="3"/>
      <c r="R8309" s="3" t="s">
        <v>4866</v>
      </c>
      <c r="S8309" s="3" t="s">
        <v>2210</v>
      </c>
      <c r="T8309" t="b">
        <v>0</v>
      </c>
      <c r="U8309" t="b">
        <v>0</v>
      </c>
      <c r="V8309" t="b">
        <v>0</v>
      </c>
      <c r="W8309" t="b">
        <v>0</v>
      </c>
      <c r="X8309" t="b">
        <v>0</v>
      </c>
      <c r="Y8309" t="b">
        <v>0</v>
      </c>
      <c r="Z8309" t="b">
        <v>0</v>
      </c>
      <c r="AA8309" s="3" t="s">
        <v>492</v>
      </c>
      <c r="AB8309" s="3"/>
      <c r="AC8309" s="3" t="s">
        <v>5686</v>
      </c>
      <c r="AD8309" s="3" t="s">
        <v>5689</v>
      </c>
      <c r="AE8309" s="3"/>
      <c r="AF8309" s="3"/>
      <c r="AG8309" s="3"/>
      <c r="AI8309" s="3"/>
      <c r="AJ8309" s="3"/>
      <c r="AR8309" s="3"/>
      <c r="AS8309" s="3"/>
      <c r="AT8309" s="3"/>
      <c r="AU8309" s="3"/>
      <c r="AV8309" s="3"/>
      <c r="AW8309" s="3"/>
      <c r="AX8309" s="3"/>
    </row>
    <row r="8310" spans="1:50" x14ac:dyDescent="0.25">
      <c r="A8310" s="3" t="s">
        <v>1838</v>
      </c>
      <c r="B8310" s="3"/>
      <c r="C8310" s="3" t="s">
        <v>1950</v>
      </c>
      <c r="D8310" s="3" t="s">
        <v>5686</v>
      </c>
      <c r="L8310" s="3"/>
      <c r="M8310" s="3"/>
      <c r="N8310" s="3"/>
      <c r="O8310" s="3"/>
      <c r="P8310" s="3"/>
      <c r="R8310" s="3" t="s">
        <v>4867</v>
      </c>
      <c r="S8310" s="3" t="s">
        <v>2210</v>
      </c>
      <c r="T8310" t="b">
        <v>0</v>
      </c>
      <c r="U8310" t="b">
        <v>0</v>
      </c>
      <c r="V8310" t="b">
        <v>0</v>
      </c>
      <c r="W8310" t="b">
        <v>0</v>
      </c>
      <c r="X8310" t="b">
        <v>0</v>
      </c>
      <c r="Y8310" t="b">
        <v>0</v>
      </c>
      <c r="Z8310" t="b">
        <v>0</v>
      </c>
      <c r="AA8310" s="3" t="s">
        <v>492</v>
      </c>
      <c r="AB8310" s="3"/>
      <c r="AC8310" s="3" t="s">
        <v>5686</v>
      </c>
      <c r="AD8310" s="3" t="s">
        <v>5689</v>
      </c>
      <c r="AE8310" s="3"/>
      <c r="AF8310" s="3"/>
      <c r="AG8310" s="3"/>
      <c r="AI8310" s="3"/>
      <c r="AJ8310" s="3"/>
      <c r="AR8310" s="3"/>
      <c r="AS8310" s="3"/>
      <c r="AT8310" s="3"/>
      <c r="AU8310" s="3"/>
      <c r="AV8310" s="3"/>
      <c r="AW8310" s="3"/>
      <c r="AX8310" s="3"/>
    </row>
    <row r="8311" spans="1:50" x14ac:dyDescent="0.25">
      <c r="A8311" s="3" t="s">
        <v>1838</v>
      </c>
      <c r="B8311" s="3"/>
      <c r="C8311" s="3" t="s">
        <v>1950</v>
      </c>
      <c r="D8311" s="3" t="s">
        <v>5686</v>
      </c>
      <c r="L8311" s="3"/>
      <c r="M8311" s="3"/>
      <c r="N8311" s="3"/>
      <c r="O8311" s="3"/>
      <c r="P8311" s="3"/>
      <c r="R8311" s="3" t="s">
        <v>4868</v>
      </c>
      <c r="S8311" s="3" t="s">
        <v>2210</v>
      </c>
      <c r="T8311" t="b">
        <v>0</v>
      </c>
      <c r="U8311" t="b">
        <v>0</v>
      </c>
      <c r="V8311" t="b">
        <v>0</v>
      </c>
      <c r="W8311" t="b">
        <v>0</v>
      </c>
      <c r="X8311" t="b">
        <v>0</v>
      </c>
      <c r="Y8311" t="b">
        <v>0</v>
      </c>
      <c r="Z8311" t="b">
        <v>0</v>
      </c>
      <c r="AA8311" s="3" t="s">
        <v>492</v>
      </c>
      <c r="AB8311" s="3"/>
      <c r="AC8311" s="3" t="s">
        <v>5686</v>
      </c>
      <c r="AD8311" s="3" t="s">
        <v>5689</v>
      </c>
      <c r="AE8311" s="3"/>
      <c r="AF8311" s="3"/>
      <c r="AG8311" s="3"/>
      <c r="AI8311" s="3"/>
      <c r="AJ8311" s="3"/>
      <c r="AR8311" s="3"/>
      <c r="AS8311" s="3"/>
      <c r="AT8311" s="3"/>
      <c r="AU8311" s="3"/>
      <c r="AV8311" s="3"/>
      <c r="AW8311" s="3"/>
      <c r="AX8311" s="3"/>
    </row>
    <row r="8312" spans="1:50" x14ac:dyDescent="0.25">
      <c r="A8312" s="3" t="s">
        <v>1838</v>
      </c>
      <c r="B8312" s="3"/>
      <c r="C8312" s="3" t="s">
        <v>1950</v>
      </c>
      <c r="D8312" s="3" t="s">
        <v>5686</v>
      </c>
      <c r="L8312" s="3"/>
      <c r="M8312" s="3"/>
      <c r="N8312" s="3"/>
      <c r="O8312" s="3"/>
      <c r="P8312" s="3"/>
      <c r="R8312" s="3" t="s">
        <v>4869</v>
      </c>
      <c r="S8312" s="3" t="s">
        <v>2210</v>
      </c>
      <c r="T8312" t="b">
        <v>0</v>
      </c>
      <c r="U8312" t="b">
        <v>0</v>
      </c>
      <c r="V8312" t="b">
        <v>0</v>
      </c>
      <c r="W8312" t="b">
        <v>0</v>
      </c>
      <c r="X8312" t="b">
        <v>0</v>
      </c>
      <c r="Y8312" t="b">
        <v>0</v>
      </c>
      <c r="Z8312" t="b">
        <v>0</v>
      </c>
      <c r="AA8312" s="3" t="s">
        <v>492</v>
      </c>
      <c r="AB8312" s="3"/>
      <c r="AC8312" s="3" t="s">
        <v>5686</v>
      </c>
      <c r="AD8312" s="3" t="s">
        <v>5689</v>
      </c>
      <c r="AE8312" s="3"/>
      <c r="AF8312" s="3"/>
      <c r="AG8312" s="3"/>
      <c r="AI8312" s="3"/>
      <c r="AJ8312" s="3"/>
      <c r="AR8312" s="3"/>
      <c r="AS8312" s="3"/>
      <c r="AT8312" s="3"/>
      <c r="AU8312" s="3"/>
      <c r="AV8312" s="3"/>
      <c r="AW8312" s="3"/>
      <c r="AX8312" s="3"/>
    </row>
    <row r="8313" spans="1:50" x14ac:dyDescent="0.25">
      <c r="A8313" s="3" t="s">
        <v>1838</v>
      </c>
      <c r="B8313" s="3"/>
      <c r="C8313" s="3" t="s">
        <v>1950</v>
      </c>
      <c r="D8313" s="3" t="s">
        <v>5686</v>
      </c>
      <c r="L8313" s="3"/>
      <c r="M8313" s="3"/>
      <c r="N8313" s="3"/>
      <c r="O8313" s="3"/>
      <c r="P8313" s="3"/>
      <c r="R8313" s="3" t="s">
        <v>4870</v>
      </c>
      <c r="S8313" s="3" t="s">
        <v>2210</v>
      </c>
      <c r="T8313" t="b">
        <v>0</v>
      </c>
      <c r="U8313" t="b">
        <v>0</v>
      </c>
      <c r="V8313" t="b">
        <v>0</v>
      </c>
      <c r="W8313" t="b">
        <v>0</v>
      </c>
      <c r="X8313" t="b">
        <v>0</v>
      </c>
      <c r="Y8313" t="b">
        <v>0</v>
      </c>
      <c r="Z8313" t="b">
        <v>0</v>
      </c>
      <c r="AA8313" s="3" t="s">
        <v>492</v>
      </c>
      <c r="AB8313" s="3"/>
      <c r="AC8313" s="3" t="s">
        <v>5686</v>
      </c>
      <c r="AD8313" s="3" t="s">
        <v>5689</v>
      </c>
      <c r="AE8313" s="3"/>
      <c r="AF8313" s="3"/>
      <c r="AG8313" s="3"/>
      <c r="AI8313" s="3"/>
      <c r="AJ8313" s="3"/>
      <c r="AR8313" s="3"/>
      <c r="AS8313" s="3"/>
      <c r="AT8313" s="3"/>
      <c r="AU8313" s="3"/>
      <c r="AV8313" s="3"/>
      <c r="AW8313" s="3"/>
      <c r="AX8313" s="3"/>
    </row>
    <row r="8314" spans="1:50" x14ac:dyDescent="0.25">
      <c r="A8314" s="3" t="s">
        <v>1838</v>
      </c>
      <c r="B8314" s="3"/>
      <c r="C8314" s="3" t="s">
        <v>1950</v>
      </c>
      <c r="D8314" s="3" t="s">
        <v>5686</v>
      </c>
      <c r="L8314" s="3"/>
      <c r="M8314" s="3"/>
      <c r="N8314" s="3"/>
      <c r="O8314" s="3"/>
      <c r="P8314" s="3"/>
      <c r="R8314" s="3" t="s">
        <v>4871</v>
      </c>
      <c r="S8314" s="3" t="s">
        <v>2210</v>
      </c>
      <c r="T8314" t="b">
        <v>0</v>
      </c>
      <c r="U8314" t="b">
        <v>0</v>
      </c>
      <c r="V8314" t="b">
        <v>0</v>
      </c>
      <c r="W8314" t="b">
        <v>0</v>
      </c>
      <c r="X8314" t="b">
        <v>0</v>
      </c>
      <c r="Y8314" t="b">
        <v>0</v>
      </c>
      <c r="Z8314" t="b">
        <v>0</v>
      </c>
      <c r="AA8314" s="3" t="s">
        <v>492</v>
      </c>
      <c r="AB8314" s="3"/>
      <c r="AC8314" s="3" t="s">
        <v>5686</v>
      </c>
      <c r="AD8314" s="3" t="s">
        <v>5689</v>
      </c>
      <c r="AE8314" s="3"/>
      <c r="AF8314" s="3"/>
      <c r="AG8314" s="3"/>
      <c r="AI8314" s="3"/>
      <c r="AJ8314" s="3"/>
      <c r="AR8314" s="3"/>
      <c r="AS8314" s="3"/>
      <c r="AT8314" s="3"/>
      <c r="AU8314" s="3"/>
      <c r="AV8314" s="3"/>
      <c r="AW8314" s="3"/>
      <c r="AX8314" s="3"/>
    </row>
    <row r="8315" spans="1:50" x14ac:dyDescent="0.25">
      <c r="A8315" s="3" t="s">
        <v>1838</v>
      </c>
      <c r="B8315" s="3"/>
      <c r="C8315" s="3" t="s">
        <v>1950</v>
      </c>
      <c r="D8315" s="3" t="s">
        <v>5686</v>
      </c>
      <c r="L8315" s="3"/>
      <c r="M8315" s="3"/>
      <c r="N8315" s="3"/>
      <c r="O8315" s="3"/>
      <c r="P8315" s="3"/>
      <c r="R8315" s="3" t="s">
        <v>4872</v>
      </c>
      <c r="S8315" s="3" t="s">
        <v>2210</v>
      </c>
      <c r="T8315" t="b">
        <v>0</v>
      </c>
      <c r="U8315" t="b">
        <v>0</v>
      </c>
      <c r="V8315" t="b">
        <v>0</v>
      </c>
      <c r="W8315" t="b">
        <v>0</v>
      </c>
      <c r="X8315" t="b">
        <v>0</v>
      </c>
      <c r="Y8315" t="b">
        <v>0</v>
      </c>
      <c r="Z8315" t="b">
        <v>0</v>
      </c>
      <c r="AA8315" s="3" t="s">
        <v>492</v>
      </c>
      <c r="AB8315" s="3"/>
      <c r="AC8315" s="3" t="s">
        <v>5686</v>
      </c>
      <c r="AD8315" s="3" t="s">
        <v>5689</v>
      </c>
      <c r="AE8315" s="3"/>
      <c r="AF8315" s="3"/>
      <c r="AG8315" s="3"/>
      <c r="AI8315" s="3"/>
      <c r="AJ8315" s="3"/>
      <c r="AR8315" s="3"/>
      <c r="AS8315" s="3"/>
      <c r="AT8315" s="3"/>
      <c r="AU8315" s="3"/>
      <c r="AV8315" s="3"/>
      <c r="AW8315" s="3"/>
      <c r="AX8315" s="3"/>
    </row>
    <row r="8316" spans="1:50" x14ac:dyDescent="0.25">
      <c r="A8316" s="3" t="s">
        <v>1838</v>
      </c>
      <c r="B8316" s="3"/>
      <c r="C8316" s="3" t="s">
        <v>1950</v>
      </c>
      <c r="D8316" s="3" t="s">
        <v>5686</v>
      </c>
      <c r="L8316" s="3"/>
      <c r="M8316" s="3"/>
      <c r="N8316" s="3"/>
      <c r="O8316" s="3"/>
      <c r="P8316" s="3"/>
      <c r="R8316" s="3" t="s">
        <v>4873</v>
      </c>
      <c r="S8316" s="3" t="s">
        <v>2210</v>
      </c>
      <c r="T8316" t="b">
        <v>0</v>
      </c>
      <c r="U8316" t="b">
        <v>0</v>
      </c>
      <c r="V8316" t="b">
        <v>0</v>
      </c>
      <c r="W8316" t="b">
        <v>0</v>
      </c>
      <c r="X8316" t="b">
        <v>0</v>
      </c>
      <c r="Y8316" t="b">
        <v>0</v>
      </c>
      <c r="Z8316" t="b">
        <v>0</v>
      </c>
      <c r="AA8316" s="3" t="s">
        <v>492</v>
      </c>
      <c r="AB8316" s="3"/>
      <c r="AC8316" s="3" t="s">
        <v>5686</v>
      </c>
      <c r="AD8316" s="3" t="s">
        <v>5689</v>
      </c>
      <c r="AE8316" s="3"/>
      <c r="AF8316" s="3"/>
      <c r="AG8316" s="3"/>
      <c r="AI8316" s="3"/>
      <c r="AJ8316" s="3"/>
      <c r="AR8316" s="3"/>
      <c r="AS8316" s="3"/>
      <c r="AT8316" s="3"/>
      <c r="AU8316" s="3"/>
      <c r="AV8316" s="3"/>
      <c r="AW8316" s="3"/>
      <c r="AX8316" s="3"/>
    </row>
    <row r="8317" spans="1:50" x14ac:dyDescent="0.25">
      <c r="A8317" s="3" t="s">
        <v>1838</v>
      </c>
      <c r="B8317" s="3"/>
      <c r="C8317" s="3" t="s">
        <v>1950</v>
      </c>
      <c r="D8317" s="3" t="s">
        <v>5686</v>
      </c>
      <c r="L8317" s="3"/>
      <c r="M8317" s="3"/>
      <c r="N8317" s="3"/>
      <c r="O8317" s="3"/>
      <c r="P8317" s="3"/>
      <c r="R8317" s="3" t="s">
        <v>4874</v>
      </c>
      <c r="S8317" s="3" t="s">
        <v>2210</v>
      </c>
      <c r="T8317" t="b">
        <v>0</v>
      </c>
      <c r="U8317" t="b">
        <v>0</v>
      </c>
      <c r="V8317" t="b">
        <v>0</v>
      </c>
      <c r="W8317" t="b">
        <v>0</v>
      </c>
      <c r="X8317" t="b">
        <v>0</v>
      </c>
      <c r="Y8317" t="b">
        <v>0</v>
      </c>
      <c r="Z8317" t="b">
        <v>0</v>
      </c>
      <c r="AA8317" s="3" t="s">
        <v>492</v>
      </c>
      <c r="AB8317" s="3"/>
      <c r="AC8317" s="3" t="s">
        <v>5686</v>
      </c>
      <c r="AD8317" s="3" t="s">
        <v>5689</v>
      </c>
      <c r="AE8317" s="3"/>
      <c r="AF8317" s="3"/>
      <c r="AG8317" s="3"/>
      <c r="AI8317" s="3"/>
      <c r="AJ8317" s="3"/>
      <c r="AR8317" s="3"/>
      <c r="AS8317" s="3"/>
      <c r="AT8317" s="3"/>
      <c r="AU8317" s="3"/>
      <c r="AV8317" s="3"/>
      <c r="AW8317" s="3"/>
      <c r="AX8317" s="3"/>
    </row>
    <row r="8318" spans="1:50" x14ac:dyDescent="0.25">
      <c r="A8318" s="3" t="s">
        <v>1838</v>
      </c>
      <c r="B8318" s="3"/>
      <c r="C8318" s="3" t="s">
        <v>1950</v>
      </c>
      <c r="D8318" s="3" t="s">
        <v>5686</v>
      </c>
      <c r="L8318" s="3"/>
      <c r="M8318" s="3"/>
      <c r="N8318" s="3"/>
      <c r="O8318" s="3"/>
      <c r="P8318" s="3"/>
      <c r="R8318" s="3" t="s">
        <v>4875</v>
      </c>
      <c r="S8318" s="3" t="s">
        <v>2210</v>
      </c>
      <c r="T8318" t="b">
        <v>0</v>
      </c>
      <c r="U8318" t="b">
        <v>0</v>
      </c>
      <c r="V8318" t="b">
        <v>0</v>
      </c>
      <c r="W8318" t="b">
        <v>0</v>
      </c>
      <c r="X8318" t="b">
        <v>0</v>
      </c>
      <c r="Y8318" t="b">
        <v>0</v>
      </c>
      <c r="Z8318" t="b">
        <v>0</v>
      </c>
      <c r="AA8318" s="3" t="s">
        <v>492</v>
      </c>
      <c r="AB8318" s="3"/>
      <c r="AC8318" s="3" t="s">
        <v>5686</v>
      </c>
      <c r="AD8318" s="3" t="s">
        <v>5689</v>
      </c>
      <c r="AE8318" s="3"/>
      <c r="AF8318" s="3"/>
      <c r="AG8318" s="3"/>
      <c r="AI8318" s="3"/>
      <c r="AJ8318" s="3"/>
      <c r="AR8318" s="3"/>
      <c r="AS8318" s="3"/>
      <c r="AT8318" s="3"/>
      <c r="AU8318" s="3"/>
      <c r="AV8318" s="3"/>
      <c r="AW8318" s="3"/>
      <c r="AX8318" s="3"/>
    </row>
    <row r="8319" spans="1:50" x14ac:dyDescent="0.25">
      <c r="A8319" s="3" t="s">
        <v>1838</v>
      </c>
      <c r="B8319" s="3"/>
      <c r="C8319" s="3" t="s">
        <v>1950</v>
      </c>
      <c r="D8319" s="3" t="s">
        <v>5686</v>
      </c>
      <c r="L8319" s="3"/>
      <c r="M8319" s="3"/>
      <c r="N8319" s="3"/>
      <c r="O8319" s="3"/>
      <c r="P8319" s="3"/>
      <c r="R8319" s="3" t="s">
        <v>4876</v>
      </c>
      <c r="S8319" s="3" t="s">
        <v>2210</v>
      </c>
      <c r="T8319" t="b">
        <v>0</v>
      </c>
      <c r="U8319" t="b">
        <v>0</v>
      </c>
      <c r="V8319" t="b">
        <v>0</v>
      </c>
      <c r="W8319" t="b">
        <v>0</v>
      </c>
      <c r="X8319" t="b">
        <v>0</v>
      </c>
      <c r="Y8319" t="b">
        <v>0</v>
      </c>
      <c r="Z8319" t="b">
        <v>0</v>
      </c>
      <c r="AA8319" s="3" t="s">
        <v>492</v>
      </c>
      <c r="AB8319" s="3"/>
      <c r="AC8319" s="3" t="s">
        <v>5686</v>
      </c>
      <c r="AD8319" s="3" t="s">
        <v>5689</v>
      </c>
      <c r="AE8319" s="3"/>
      <c r="AF8319" s="3"/>
      <c r="AG8319" s="3"/>
      <c r="AI8319" s="3"/>
      <c r="AJ8319" s="3"/>
      <c r="AR8319" s="3"/>
      <c r="AS8319" s="3"/>
      <c r="AT8319" s="3"/>
      <c r="AU8319" s="3"/>
      <c r="AV8319" s="3"/>
      <c r="AW8319" s="3"/>
      <c r="AX8319" s="3"/>
    </row>
    <row r="8320" spans="1:50" x14ac:dyDescent="0.25">
      <c r="A8320" s="3" t="s">
        <v>1838</v>
      </c>
      <c r="B8320" s="3"/>
      <c r="C8320" s="3" t="s">
        <v>1950</v>
      </c>
      <c r="D8320" s="3" t="s">
        <v>5686</v>
      </c>
      <c r="L8320" s="3"/>
      <c r="M8320" s="3"/>
      <c r="N8320" s="3"/>
      <c r="O8320" s="3"/>
      <c r="P8320" s="3"/>
      <c r="R8320" s="3" t="s">
        <v>4877</v>
      </c>
      <c r="S8320" s="3" t="s">
        <v>2210</v>
      </c>
      <c r="T8320" t="b">
        <v>0</v>
      </c>
      <c r="U8320" t="b">
        <v>0</v>
      </c>
      <c r="V8320" t="b">
        <v>0</v>
      </c>
      <c r="W8320" t="b">
        <v>0</v>
      </c>
      <c r="X8320" t="b">
        <v>0</v>
      </c>
      <c r="Y8320" t="b">
        <v>0</v>
      </c>
      <c r="Z8320" t="b">
        <v>0</v>
      </c>
      <c r="AA8320" s="3" t="s">
        <v>492</v>
      </c>
      <c r="AB8320" s="3"/>
      <c r="AC8320" s="3" t="s">
        <v>5686</v>
      </c>
      <c r="AD8320" s="3" t="s">
        <v>5689</v>
      </c>
      <c r="AE8320" s="3"/>
      <c r="AF8320" s="3"/>
      <c r="AG8320" s="3"/>
      <c r="AI8320" s="3"/>
      <c r="AJ8320" s="3"/>
      <c r="AR8320" s="3"/>
      <c r="AS8320" s="3"/>
      <c r="AT8320" s="3"/>
      <c r="AU8320" s="3"/>
      <c r="AV8320" s="3"/>
      <c r="AW8320" s="3"/>
      <c r="AX8320" s="3"/>
    </row>
    <row r="8321" spans="1:50" x14ac:dyDescent="0.25">
      <c r="A8321" s="3" t="s">
        <v>1838</v>
      </c>
      <c r="B8321" s="3"/>
      <c r="C8321" s="3" t="s">
        <v>1950</v>
      </c>
      <c r="D8321" s="3" t="s">
        <v>5686</v>
      </c>
      <c r="L8321" s="3"/>
      <c r="M8321" s="3"/>
      <c r="N8321" s="3"/>
      <c r="O8321" s="3"/>
      <c r="P8321" s="3"/>
      <c r="R8321" s="3" t="s">
        <v>4878</v>
      </c>
      <c r="S8321" s="3" t="s">
        <v>2210</v>
      </c>
      <c r="T8321" t="b">
        <v>0</v>
      </c>
      <c r="U8321" t="b">
        <v>0</v>
      </c>
      <c r="V8321" t="b">
        <v>0</v>
      </c>
      <c r="W8321" t="b">
        <v>0</v>
      </c>
      <c r="X8321" t="b">
        <v>0</v>
      </c>
      <c r="Y8321" t="b">
        <v>0</v>
      </c>
      <c r="Z8321" t="b">
        <v>0</v>
      </c>
      <c r="AA8321" s="3" t="s">
        <v>492</v>
      </c>
      <c r="AB8321" s="3"/>
      <c r="AC8321" s="3" t="s">
        <v>5686</v>
      </c>
      <c r="AD8321" s="3" t="s">
        <v>5689</v>
      </c>
      <c r="AE8321" s="3"/>
      <c r="AF8321" s="3"/>
      <c r="AG8321" s="3"/>
      <c r="AI8321" s="3"/>
      <c r="AJ8321" s="3"/>
      <c r="AR8321" s="3"/>
      <c r="AS8321" s="3"/>
      <c r="AT8321" s="3"/>
      <c r="AU8321" s="3"/>
      <c r="AV8321" s="3"/>
      <c r="AW8321" s="3"/>
      <c r="AX8321" s="3"/>
    </row>
    <row r="8322" spans="1:50" x14ac:dyDescent="0.25">
      <c r="A8322" s="3" t="s">
        <v>1838</v>
      </c>
      <c r="B8322" s="3"/>
      <c r="C8322" s="3" t="s">
        <v>1950</v>
      </c>
      <c r="D8322" s="3" t="s">
        <v>5686</v>
      </c>
      <c r="L8322" s="3"/>
      <c r="M8322" s="3"/>
      <c r="N8322" s="3"/>
      <c r="O8322" s="3"/>
      <c r="P8322" s="3"/>
      <c r="R8322" s="3" t="s">
        <v>4879</v>
      </c>
      <c r="S8322" s="3" t="s">
        <v>2210</v>
      </c>
      <c r="T8322" t="b">
        <v>0</v>
      </c>
      <c r="U8322" t="b">
        <v>0</v>
      </c>
      <c r="V8322" t="b">
        <v>0</v>
      </c>
      <c r="W8322" t="b">
        <v>0</v>
      </c>
      <c r="X8322" t="b">
        <v>0</v>
      </c>
      <c r="Y8322" t="b">
        <v>0</v>
      </c>
      <c r="Z8322" t="b">
        <v>0</v>
      </c>
      <c r="AA8322" s="3" t="s">
        <v>492</v>
      </c>
      <c r="AB8322" s="3"/>
      <c r="AC8322" s="3" t="s">
        <v>5686</v>
      </c>
      <c r="AD8322" s="3" t="s">
        <v>5689</v>
      </c>
      <c r="AE8322" s="3"/>
      <c r="AF8322" s="3"/>
      <c r="AG8322" s="3"/>
      <c r="AI8322" s="3"/>
      <c r="AJ8322" s="3"/>
      <c r="AR8322" s="3"/>
      <c r="AS8322" s="3"/>
      <c r="AT8322" s="3"/>
      <c r="AU8322" s="3"/>
      <c r="AV8322" s="3"/>
      <c r="AW8322" s="3"/>
      <c r="AX8322" s="3"/>
    </row>
    <row r="8323" spans="1:50" x14ac:dyDescent="0.25">
      <c r="A8323" s="3" t="s">
        <v>1838</v>
      </c>
      <c r="B8323" s="3"/>
      <c r="C8323" s="3" t="s">
        <v>1950</v>
      </c>
      <c r="D8323" s="3" t="s">
        <v>5686</v>
      </c>
      <c r="L8323" s="3"/>
      <c r="M8323" s="3"/>
      <c r="N8323" s="3"/>
      <c r="O8323" s="3"/>
      <c r="P8323" s="3"/>
      <c r="R8323" s="3" t="s">
        <v>4880</v>
      </c>
      <c r="S8323" s="3" t="s">
        <v>2210</v>
      </c>
      <c r="T8323" t="b">
        <v>0</v>
      </c>
      <c r="U8323" t="b">
        <v>0</v>
      </c>
      <c r="V8323" t="b">
        <v>0</v>
      </c>
      <c r="W8323" t="b">
        <v>0</v>
      </c>
      <c r="X8323" t="b">
        <v>0</v>
      </c>
      <c r="Y8323" t="b">
        <v>0</v>
      </c>
      <c r="Z8323" t="b">
        <v>0</v>
      </c>
      <c r="AA8323" s="3" t="s">
        <v>492</v>
      </c>
      <c r="AB8323" s="3"/>
      <c r="AC8323" s="3" t="s">
        <v>5686</v>
      </c>
      <c r="AD8323" s="3" t="s">
        <v>5689</v>
      </c>
      <c r="AE8323" s="3"/>
      <c r="AF8323" s="3"/>
      <c r="AG8323" s="3"/>
      <c r="AI8323" s="3"/>
      <c r="AJ8323" s="3"/>
      <c r="AR8323" s="3"/>
      <c r="AS8323" s="3"/>
      <c r="AT8323" s="3"/>
      <c r="AU8323" s="3"/>
      <c r="AV8323" s="3"/>
      <c r="AW8323" s="3"/>
      <c r="AX8323" s="3"/>
    </row>
    <row r="8324" spans="1:50" x14ac:dyDescent="0.25">
      <c r="A8324" s="3" t="s">
        <v>1838</v>
      </c>
      <c r="B8324" s="3"/>
      <c r="C8324" s="3" t="s">
        <v>1950</v>
      </c>
      <c r="D8324" s="3" t="s">
        <v>5686</v>
      </c>
      <c r="L8324" s="3"/>
      <c r="M8324" s="3"/>
      <c r="N8324" s="3"/>
      <c r="O8324" s="3"/>
      <c r="P8324" s="3"/>
      <c r="R8324" s="3" t="s">
        <v>4881</v>
      </c>
      <c r="S8324" s="3" t="s">
        <v>2210</v>
      </c>
      <c r="T8324" t="b">
        <v>0</v>
      </c>
      <c r="U8324" t="b">
        <v>0</v>
      </c>
      <c r="V8324" t="b">
        <v>0</v>
      </c>
      <c r="W8324" t="b">
        <v>0</v>
      </c>
      <c r="X8324" t="b">
        <v>0</v>
      </c>
      <c r="Y8324" t="b">
        <v>0</v>
      </c>
      <c r="Z8324" t="b">
        <v>0</v>
      </c>
      <c r="AA8324" s="3" t="s">
        <v>492</v>
      </c>
      <c r="AB8324" s="3"/>
      <c r="AC8324" s="3" t="s">
        <v>5686</v>
      </c>
      <c r="AD8324" s="3" t="s">
        <v>5689</v>
      </c>
      <c r="AE8324" s="3"/>
      <c r="AF8324" s="3"/>
      <c r="AG8324" s="3"/>
      <c r="AI8324" s="3"/>
      <c r="AJ8324" s="3"/>
      <c r="AR8324" s="3"/>
      <c r="AS8324" s="3"/>
      <c r="AT8324" s="3"/>
      <c r="AU8324" s="3"/>
      <c r="AV8324" s="3"/>
      <c r="AW8324" s="3"/>
      <c r="AX8324" s="3"/>
    </row>
    <row r="8325" spans="1:50" x14ac:dyDescent="0.25">
      <c r="A8325" s="3" t="s">
        <v>1838</v>
      </c>
      <c r="B8325" s="3"/>
      <c r="C8325" s="3" t="s">
        <v>1950</v>
      </c>
      <c r="D8325" s="3" t="s">
        <v>5686</v>
      </c>
      <c r="L8325" s="3"/>
      <c r="M8325" s="3"/>
      <c r="N8325" s="3"/>
      <c r="O8325" s="3"/>
      <c r="P8325" s="3"/>
      <c r="R8325" s="3" t="s">
        <v>4882</v>
      </c>
      <c r="S8325" s="3" t="s">
        <v>2210</v>
      </c>
      <c r="T8325" t="b">
        <v>0</v>
      </c>
      <c r="U8325" t="b">
        <v>0</v>
      </c>
      <c r="V8325" t="b">
        <v>0</v>
      </c>
      <c r="W8325" t="b">
        <v>0</v>
      </c>
      <c r="X8325" t="b">
        <v>0</v>
      </c>
      <c r="Y8325" t="b">
        <v>0</v>
      </c>
      <c r="Z8325" t="b">
        <v>0</v>
      </c>
      <c r="AA8325" s="3" t="s">
        <v>492</v>
      </c>
      <c r="AB8325" s="3"/>
      <c r="AC8325" s="3" t="s">
        <v>5686</v>
      </c>
      <c r="AD8325" s="3" t="s">
        <v>5689</v>
      </c>
      <c r="AE8325" s="3"/>
      <c r="AF8325" s="3"/>
      <c r="AG8325" s="3"/>
      <c r="AI8325" s="3"/>
      <c r="AJ8325" s="3"/>
      <c r="AR8325" s="3"/>
      <c r="AS8325" s="3"/>
      <c r="AT8325" s="3"/>
      <c r="AU8325" s="3"/>
      <c r="AV8325" s="3"/>
      <c r="AW8325" s="3"/>
      <c r="AX8325" s="3"/>
    </row>
    <row r="8326" spans="1:50" x14ac:dyDescent="0.25">
      <c r="A8326" s="3" t="s">
        <v>1838</v>
      </c>
      <c r="B8326" s="3"/>
      <c r="C8326" s="3" t="s">
        <v>1950</v>
      </c>
      <c r="D8326" s="3" t="s">
        <v>5686</v>
      </c>
      <c r="L8326" s="3"/>
      <c r="M8326" s="3"/>
      <c r="N8326" s="3"/>
      <c r="O8326" s="3"/>
      <c r="P8326" s="3"/>
      <c r="R8326" s="3" t="s">
        <v>4883</v>
      </c>
      <c r="S8326" s="3" t="s">
        <v>2210</v>
      </c>
      <c r="T8326" t="b">
        <v>0</v>
      </c>
      <c r="U8326" t="b">
        <v>0</v>
      </c>
      <c r="V8326" t="b">
        <v>0</v>
      </c>
      <c r="W8326" t="b">
        <v>0</v>
      </c>
      <c r="X8326" t="b">
        <v>0</v>
      </c>
      <c r="Y8326" t="b">
        <v>0</v>
      </c>
      <c r="Z8326" t="b">
        <v>0</v>
      </c>
      <c r="AA8326" s="3" t="s">
        <v>492</v>
      </c>
      <c r="AB8326" s="3"/>
      <c r="AC8326" s="3" t="s">
        <v>5686</v>
      </c>
      <c r="AD8326" s="3" t="s">
        <v>5689</v>
      </c>
      <c r="AE8326" s="3"/>
      <c r="AF8326" s="3"/>
      <c r="AG8326" s="3"/>
      <c r="AI8326" s="3"/>
      <c r="AJ8326" s="3"/>
      <c r="AR8326" s="3"/>
      <c r="AS8326" s="3"/>
      <c r="AT8326" s="3"/>
      <c r="AU8326" s="3"/>
      <c r="AV8326" s="3"/>
      <c r="AW8326" s="3"/>
      <c r="AX8326" s="3"/>
    </row>
    <row r="8327" spans="1:50" x14ac:dyDescent="0.25">
      <c r="A8327" s="3" t="s">
        <v>1838</v>
      </c>
      <c r="B8327" s="3"/>
      <c r="C8327" s="3" t="s">
        <v>1950</v>
      </c>
      <c r="D8327" s="3" t="s">
        <v>5686</v>
      </c>
      <c r="L8327" s="3"/>
      <c r="M8327" s="3"/>
      <c r="N8327" s="3"/>
      <c r="O8327" s="3"/>
      <c r="P8327" s="3"/>
      <c r="R8327" s="3" t="s">
        <v>4884</v>
      </c>
      <c r="S8327" s="3" t="s">
        <v>2210</v>
      </c>
      <c r="T8327" t="b">
        <v>0</v>
      </c>
      <c r="U8327" t="b">
        <v>0</v>
      </c>
      <c r="V8327" t="b">
        <v>0</v>
      </c>
      <c r="W8327" t="b">
        <v>0</v>
      </c>
      <c r="X8327" t="b">
        <v>0</v>
      </c>
      <c r="Y8327" t="b">
        <v>0</v>
      </c>
      <c r="Z8327" t="b">
        <v>0</v>
      </c>
      <c r="AA8327" s="3" t="s">
        <v>492</v>
      </c>
      <c r="AB8327" s="3"/>
      <c r="AC8327" s="3" t="s">
        <v>5686</v>
      </c>
      <c r="AD8327" s="3" t="s">
        <v>5689</v>
      </c>
      <c r="AE8327" s="3"/>
      <c r="AF8327" s="3"/>
      <c r="AG8327" s="3"/>
      <c r="AI8327" s="3"/>
      <c r="AJ8327" s="3"/>
      <c r="AR8327" s="3"/>
      <c r="AS8327" s="3"/>
      <c r="AT8327" s="3"/>
      <c r="AU8327" s="3"/>
      <c r="AV8327" s="3"/>
      <c r="AW8327" s="3"/>
      <c r="AX8327" s="3"/>
    </row>
    <row r="8328" spans="1:50" x14ac:dyDescent="0.25">
      <c r="A8328" s="3" t="s">
        <v>1838</v>
      </c>
      <c r="B8328" s="3"/>
      <c r="C8328" s="3" t="s">
        <v>1950</v>
      </c>
      <c r="D8328" s="3" t="s">
        <v>5686</v>
      </c>
      <c r="L8328" s="3"/>
      <c r="M8328" s="3"/>
      <c r="N8328" s="3"/>
      <c r="O8328" s="3"/>
      <c r="P8328" s="3"/>
      <c r="R8328" s="3" t="s">
        <v>4885</v>
      </c>
      <c r="S8328" s="3" t="s">
        <v>2210</v>
      </c>
      <c r="T8328" t="b">
        <v>0</v>
      </c>
      <c r="U8328" t="b">
        <v>0</v>
      </c>
      <c r="V8328" t="b">
        <v>0</v>
      </c>
      <c r="W8328" t="b">
        <v>0</v>
      </c>
      <c r="X8328" t="b">
        <v>0</v>
      </c>
      <c r="Y8328" t="b">
        <v>0</v>
      </c>
      <c r="Z8328" t="b">
        <v>0</v>
      </c>
      <c r="AA8328" s="3" t="s">
        <v>492</v>
      </c>
      <c r="AB8328" s="3"/>
      <c r="AC8328" s="3" t="s">
        <v>5686</v>
      </c>
      <c r="AD8328" s="3" t="s">
        <v>5689</v>
      </c>
      <c r="AE8328" s="3"/>
      <c r="AF8328" s="3"/>
      <c r="AG8328" s="3"/>
      <c r="AI8328" s="3"/>
      <c r="AJ8328" s="3"/>
      <c r="AR8328" s="3"/>
      <c r="AS8328" s="3"/>
      <c r="AT8328" s="3"/>
      <c r="AU8328" s="3"/>
      <c r="AV8328" s="3"/>
      <c r="AW8328" s="3"/>
      <c r="AX8328" s="3"/>
    </row>
    <row r="8329" spans="1:50" x14ac:dyDescent="0.25">
      <c r="A8329" s="3" t="s">
        <v>1838</v>
      </c>
      <c r="B8329" s="3"/>
      <c r="C8329" s="3" t="s">
        <v>1950</v>
      </c>
      <c r="D8329" s="3" t="s">
        <v>5686</v>
      </c>
      <c r="L8329" s="3"/>
      <c r="M8329" s="3"/>
      <c r="N8329" s="3"/>
      <c r="O8329" s="3"/>
      <c r="P8329" s="3"/>
      <c r="R8329" s="3" t="s">
        <v>4886</v>
      </c>
      <c r="S8329" s="3" t="s">
        <v>2210</v>
      </c>
      <c r="T8329" t="b">
        <v>0</v>
      </c>
      <c r="U8329" t="b">
        <v>0</v>
      </c>
      <c r="V8329" t="b">
        <v>0</v>
      </c>
      <c r="W8329" t="b">
        <v>0</v>
      </c>
      <c r="X8329" t="b">
        <v>0</v>
      </c>
      <c r="Y8329" t="b">
        <v>0</v>
      </c>
      <c r="Z8329" t="b">
        <v>0</v>
      </c>
      <c r="AA8329" s="3" t="s">
        <v>492</v>
      </c>
      <c r="AB8329" s="3"/>
      <c r="AC8329" s="3" t="s">
        <v>5686</v>
      </c>
      <c r="AD8329" s="3" t="s">
        <v>5689</v>
      </c>
      <c r="AE8329" s="3"/>
      <c r="AF8329" s="3"/>
      <c r="AG8329" s="3"/>
      <c r="AI8329" s="3"/>
      <c r="AJ8329" s="3"/>
      <c r="AR8329" s="3"/>
      <c r="AS8329" s="3"/>
      <c r="AT8329" s="3"/>
      <c r="AU8329" s="3"/>
      <c r="AV8329" s="3"/>
      <c r="AW8329" s="3"/>
      <c r="AX8329" s="3"/>
    </row>
    <row r="8330" spans="1:50" x14ac:dyDescent="0.25">
      <c r="A8330" s="3" t="s">
        <v>1838</v>
      </c>
      <c r="B8330" s="3"/>
      <c r="C8330" s="3" t="s">
        <v>1950</v>
      </c>
      <c r="D8330" s="3" t="s">
        <v>5686</v>
      </c>
      <c r="L8330" s="3"/>
      <c r="M8330" s="3"/>
      <c r="N8330" s="3"/>
      <c r="O8330" s="3"/>
      <c r="P8330" s="3"/>
      <c r="R8330" s="3" t="s">
        <v>4887</v>
      </c>
      <c r="S8330" s="3" t="s">
        <v>2210</v>
      </c>
      <c r="T8330" t="b">
        <v>0</v>
      </c>
      <c r="U8330" t="b">
        <v>0</v>
      </c>
      <c r="V8330" t="b">
        <v>0</v>
      </c>
      <c r="W8330" t="b">
        <v>0</v>
      </c>
      <c r="X8330" t="b">
        <v>0</v>
      </c>
      <c r="Y8330" t="b">
        <v>0</v>
      </c>
      <c r="Z8330" t="b">
        <v>0</v>
      </c>
      <c r="AA8330" s="3" t="s">
        <v>492</v>
      </c>
      <c r="AB8330" s="3"/>
      <c r="AC8330" s="3" t="s">
        <v>5686</v>
      </c>
      <c r="AD8330" s="3" t="s">
        <v>5689</v>
      </c>
      <c r="AE8330" s="3"/>
      <c r="AF8330" s="3"/>
      <c r="AG8330" s="3"/>
      <c r="AI8330" s="3"/>
      <c r="AJ8330" s="3"/>
      <c r="AR8330" s="3"/>
      <c r="AS8330" s="3"/>
      <c r="AT8330" s="3"/>
      <c r="AU8330" s="3"/>
      <c r="AV8330" s="3"/>
      <c r="AW8330" s="3"/>
      <c r="AX8330" s="3"/>
    </row>
    <row r="8331" spans="1:50" x14ac:dyDescent="0.25">
      <c r="A8331" s="3" t="s">
        <v>1838</v>
      </c>
      <c r="B8331" s="3"/>
      <c r="C8331" s="3" t="s">
        <v>1950</v>
      </c>
      <c r="D8331" s="3" t="s">
        <v>5686</v>
      </c>
      <c r="L8331" s="3"/>
      <c r="M8331" s="3"/>
      <c r="N8331" s="3"/>
      <c r="O8331" s="3"/>
      <c r="P8331" s="3"/>
      <c r="R8331" s="3" t="s">
        <v>4888</v>
      </c>
      <c r="S8331" s="3" t="s">
        <v>2210</v>
      </c>
      <c r="T8331" t="b">
        <v>0</v>
      </c>
      <c r="U8331" t="b">
        <v>0</v>
      </c>
      <c r="V8331" t="b">
        <v>0</v>
      </c>
      <c r="W8331" t="b">
        <v>0</v>
      </c>
      <c r="X8331" t="b">
        <v>0</v>
      </c>
      <c r="Y8331" t="b">
        <v>0</v>
      </c>
      <c r="Z8331" t="b">
        <v>0</v>
      </c>
      <c r="AA8331" s="3" t="s">
        <v>492</v>
      </c>
      <c r="AB8331" s="3"/>
      <c r="AC8331" s="3" t="s">
        <v>5686</v>
      </c>
      <c r="AD8331" s="3" t="s">
        <v>5689</v>
      </c>
      <c r="AE8331" s="3"/>
      <c r="AF8331" s="3"/>
      <c r="AG8331" s="3"/>
      <c r="AI8331" s="3"/>
      <c r="AJ8331" s="3"/>
      <c r="AR8331" s="3"/>
      <c r="AS8331" s="3"/>
      <c r="AT8331" s="3"/>
      <c r="AU8331" s="3"/>
      <c r="AV8331" s="3"/>
      <c r="AW8331" s="3"/>
      <c r="AX8331" s="3"/>
    </row>
    <row r="8332" spans="1:50" x14ac:dyDescent="0.25">
      <c r="A8332" s="3" t="s">
        <v>1838</v>
      </c>
      <c r="B8332" s="3"/>
      <c r="C8332" s="3" t="s">
        <v>1950</v>
      </c>
      <c r="D8332" s="3" t="s">
        <v>5686</v>
      </c>
      <c r="L8332" s="3"/>
      <c r="M8332" s="3"/>
      <c r="N8332" s="3"/>
      <c r="O8332" s="3"/>
      <c r="P8332" s="3"/>
      <c r="R8332" s="3" t="s">
        <v>4889</v>
      </c>
      <c r="S8332" s="3" t="s">
        <v>2210</v>
      </c>
      <c r="T8332" t="b">
        <v>0</v>
      </c>
      <c r="U8332" t="b">
        <v>0</v>
      </c>
      <c r="V8332" t="b">
        <v>0</v>
      </c>
      <c r="W8332" t="b">
        <v>0</v>
      </c>
      <c r="X8332" t="b">
        <v>0</v>
      </c>
      <c r="Y8332" t="b">
        <v>0</v>
      </c>
      <c r="Z8332" t="b">
        <v>0</v>
      </c>
      <c r="AA8332" s="3" t="s">
        <v>492</v>
      </c>
      <c r="AB8332" s="3"/>
      <c r="AC8332" s="3" t="s">
        <v>5686</v>
      </c>
      <c r="AD8332" s="3" t="s">
        <v>5689</v>
      </c>
      <c r="AE8332" s="3"/>
      <c r="AF8332" s="3"/>
      <c r="AG8332" s="3"/>
      <c r="AI8332" s="3"/>
      <c r="AJ8332" s="3"/>
      <c r="AR8332" s="3"/>
      <c r="AS8332" s="3"/>
      <c r="AT8332" s="3"/>
      <c r="AU8332" s="3"/>
      <c r="AV8332" s="3"/>
      <c r="AW8332" s="3"/>
      <c r="AX8332" s="3"/>
    </row>
    <row r="8333" spans="1:50" x14ac:dyDescent="0.25">
      <c r="A8333" s="3" t="s">
        <v>1838</v>
      </c>
      <c r="B8333" s="3"/>
      <c r="C8333" s="3" t="s">
        <v>1950</v>
      </c>
      <c r="D8333" s="3" t="s">
        <v>5686</v>
      </c>
      <c r="L8333" s="3"/>
      <c r="M8333" s="3"/>
      <c r="N8333" s="3"/>
      <c r="O8333" s="3"/>
      <c r="P8333" s="3"/>
      <c r="R8333" s="3" t="s">
        <v>4890</v>
      </c>
      <c r="S8333" s="3" t="s">
        <v>2210</v>
      </c>
      <c r="T8333" t="b">
        <v>0</v>
      </c>
      <c r="U8333" t="b">
        <v>0</v>
      </c>
      <c r="V8333" t="b">
        <v>0</v>
      </c>
      <c r="W8333" t="b">
        <v>0</v>
      </c>
      <c r="X8333" t="b">
        <v>0</v>
      </c>
      <c r="Y8333" t="b">
        <v>0</v>
      </c>
      <c r="Z8333" t="b">
        <v>0</v>
      </c>
      <c r="AA8333" s="3" t="s">
        <v>492</v>
      </c>
      <c r="AB8333" s="3"/>
      <c r="AC8333" s="3" t="s">
        <v>5686</v>
      </c>
      <c r="AD8333" s="3" t="s">
        <v>5689</v>
      </c>
      <c r="AE8333" s="3"/>
      <c r="AF8333" s="3"/>
      <c r="AG8333" s="3"/>
      <c r="AI8333" s="3"/>
      <c r="AJ8333" s="3"/>
      <c r="AR8333" s="3"/>
      <c r="AS8333" s="3"/>
      <c r="AT8333" s="3"/>
      <c r="AU8333" s="3"/>
      <c r="AV8333" s="3"/>
      <c r="AW8333" s="3"/>
      <c r="AX8333" s="3"/>
    </row>
    <row r="8334" spans="1:50" x14ac:dyDescent="0.25">
      <c r="A8334" s="3" t="s">
        <v>1838</v>
      </c>
      <c r="B8334" s="3"/>
      <c r="C8334" s="3" t="s">
        <v>1950</v>
      </c>
      <c r="D8334" s="3" t="s">
        <v>5686</v>
      </c>
      <c r="L8334" s="3"/>
      <c r="M8334" s="3"/>
      <c r="N8334" s="3"/>
      <c r="O8334" s="3"/>
      <c r="P8334" s="3"/>
      <c r="R8334" s="3" t="s">
        <v>4891</v>
      </c>
      <c r="S8334" s="3" t="s">
        <v>2210</v>
      </c>
      <c r="T8334" t="b">
        <v>0</v>
      </c>
      <c r="U8334" t="b">
        <v>0</v>
      </c>
      <c r="V8334" t="b">
        <v>0</v>
      </c>
      <c r="W8334" t="b">
        <v>0</v>
      </c>
      <c r="X8334" t="b">
        <v>0</v>
      </c>
      <c r="Y8334" t="b">
        <v>0</v>
      </c>
      <c r="Z8334" t="b">
        <v>0</v>
      </c>
      <c r="AA8334" s="3" t="s">
        <v>492</v>
      </c>
      <c r="AB8334" s="3"/>
      <c r="AC8334" s="3" t="s">
        <v>5686</v>
      </c>
      <c r="AD8334" s="3" t="s">
        <v>5689</v>
      </c>
      <c r="AE8334" s="3"/>
      <c r="AF8334" s="3"/>
      <c r="AG8334" s="3"/>
      <c r="AI8334" s="3"/>
      <c r="AJ8334" s="3"/>
      <c r="AR8334" s="3"/>
      <c r="AS8334" s="3"/>
      <c r="AT8334" s="3"/>
      <c r="AU8334" s="3"/>
      <c r="AV8334" s="3"/>
      <c r="AW8334" s="3"/>
      <c r="AX8334" s="3"/>
    </row>
    <row r="8335" spans="1:50" x14ac:dyDescent="0.25">
      <c r="A8335" s="3" t="s">
        <v>1838</v>
      </c>
      <c r="B8335" s="3"/>
      <c r="C8335" s="3" t="s">
        <v>1950</v>
      </c>
      <c r="D8335" s="3" t="s">
        <v>5686</v>
      </c>
      <c r="L8335" s="3"/>
      <c r="M8335" s="3"/>
      <c r="N8335" s="3"/>
      <c r="O8335" s="3"/>
      <c r="P8335" s="3"/>
      <c r="R8335" s="3" t="s">
        <v>4892</v>
      </c>
      <c r="S8335" s="3" t="s">
        <v>2210</v>
      </c>
      <c r="T8335" t="b">
        <v>0</v>
      </c>
      <c r="U8335" t="b">
        <v>0</v>
      </c>
      <c r="V8335" t="b">
        <v>0</v>
      </c>
      <c r="W8335" t="b">
        <v>0</v>
      </c>
      <c r="X8335" t="b">
        <v>0</v>
      </c>
      <c r="Y8335" t="b">
        <v>0</v>
      </c>
      <c r="Z8335" t="b">
        <v>0</v>
      </c>
      <c r="AA8335" s="3" t="s">
        <v>492</v>
      </c>
      <c r="AB8335" s="3"/>
      <c r="AC8335" s="3" t="s">
        <v>5686</v>
      </c>
      <c r="AD8335" s="3" t="s">
        <v>5689</v>
      </c>
      <c r="AE8335" s="3"/>
      <c r="AF8335" s="3"/>
      <c r="AG8335" s="3"/>
      <c r="AI8335" s="3"/>
      <c r="AJ8335" s="3"/>
      <c r="AR8335" s="3"/>
      <c r="AS8335" s="3"/>
      <c r="AT8335" s="3"/>
      <c r="AU8335" s="3"/>
      <c r="AV8335" s="3"/>
      <c r="AW8335" s="3"/>
      <c r="AX8335" s="3"/>
    </row>
    <row r="8336" spans="1:50" x14ac:dyDescent="0.25">
      <c r="A8336" s="3" t="s">
        <v>1838</v>
      </c>
      <c r="B8336" s="3"/>
      <c r="C8336" s="3" t="s">
        <v>1950</v>
      </c>
      <c r="D8336" s="3" t="s">
        <v>5686</v>
      </c>
      <c r="L8336" s="3"/>
      <c r="M8336" s="3"/>
      <c r="N8336" s="3"/>
      <c r="O8336" s="3"/>
      <c r="P8336" s="3"/>
      <c r="R8336" s="3" t="s">
        <v>4893</v>
      </c>
      <c r="S8336" s="3" t="s">
        <v>2210</v>
      </c>
      <c r="T8336" t="b">
        <v>0</v>
      </c>
      <c r="U8336" t="b">
        <v>0</v>
      </c>
      <c r="V8336" t="b">
        <v>0</v>
      </c>
      <c r="W8336" t="b">
        <v>0</v>
      </c>
      <c r="X8336" t="b">
        <v>0</v>
      </c>
      <c r="Y8336" t="b">
        <v>0</v>
      </c>
      <c r="Z8336" t="b">
        <v>0</v>
      </c>
      <c r="AA8336" s="3" t="s">
        <v>492</v>
      </c>
      <c r="AB8336" s="3"/>
      <c r="AC8336" s="3" t="s">
        <v>5686</v>
      </c>
      <c r="AD8336" s="3" t="s">
        <v>5689</v>
      </c>
      <c r="AE8336" s="3"/>
      <c r="AF8336" s="3"/>
      <c r="AG8336" s="3"/>
      <c r="AI8336" s="3"/>
      <c r="AJ8336" s="3"/>
      <c r="AR8336" s="3"/>
      <c r="AS8336" s="3"/>
      <c r="AT8336" s="3"/>
      <c r="AU8336" s="3"/>
      <c r="AV8336" s="3"/>
      <c r="AW8336" s="3"/>
      <c r="AX8336" s="3"/>
    </row>
    <row r="8337" spans="1:50" x14ac:dyDescent="0.25">
      <c r="A8337" s="3" t="s">
        <v>1838</v>
      </c>
      <c r="B8337" s="3"/>
      <c r="C8337" s="3" t="s">
        <v>1950</v>
      </c>
      <c r="D8337" s="3" t="s">
        <v>5686</v>
      </c>
      <c r="L8337" s="3"/>
      <c r="M8337" s="3"/>
      <c r="N8337" s="3"/>
      <c r="O8337" s="3"/>
      <c r="P8337" s="3"/>
      <c r="R8337" s="3" t="s">
        <v>4894</v>
      </c>
      <c r="S8337" s="3" t="s">
        <v>2210</v>
      </c>
      <c r="T8337" t="b">
        <v>0</v>
      </c>
      <c r="U8337" t="b">
        <v>0</v>
      </c>
      <c r="V8337" t="b">
        <v>0</v>
      </c>
      <c r="W8337" t="b">
        <v>0</v>
      </c>
      <c r="X8337" t="b">
        <v>0</v>
      </c>
      <c r="Y8337" t="b">
        <v>0</v>
      </c>
      <c r="Z8337" t="b">
        <v>0</v>
      </c>
      <c r="AA8337" s="3" t="s">
        <v>492</v>
      </c>
      <c r="AB8337" s="3"/>
      <c r="AC8337" s="3" t="s">
        <v>5686</v>
      </c>
      <c r="AD8337" s="3" t="s">
        <v>5689</v>
      </c>
      <c r="AE8337" s="3"/>
      <c r="AF8337" s="3"/>
      <c r="AG8337" s="3"/>
      <c r="AI8337" s="3"/>
      <c r="AJ8337" s="3"/>
      <c r="AR8337" s="3"/>
      <c r="AS8337" s="3"/>
      <c r="AT8337" s="3"/>
      <c r="AU8337" s="3"/>
      <c r="AV8337" s="3"/>
      <c r="AW8337" s="3"/>
      <c r="AX8337" s="3"/>
    </row>
    <row r="8338" spans="1:50" x14ac:dyDescent="0.25">
      <c r="A8338" s="3" t="s">
        <v>1838</v>
      </c>
      <c r="B8338" s="3"/>
      <c r="C8338" s="3" t="s">
        <v>1950</v>
      </c>
      <c r="D8338" s="3" t="s">
        <v>5686</v>
      </c>
      <c r="L8338" s="3"/>
      <c r="M8338" s="3"/>
      <c r="N8338" s="3"/>
      <c r="O8338" s="3"/>
      <c r="P8338" s="3"/>
      <c r="R8338" s="3" t="s">
        <v>4895</v>
      </c>
      <c r="S8338" s="3" t="s">
        <v>2210</v>
      </c>
      <c r="T8338" t="b">
        <v>0</v>
      </c>
      <c r="U8338" t="b">
        <v>0</v>
      </c>
      <c r="V8338" t="b">
        <v>0</v>
      </c>
      <c r="W8338" t="b">
        <v>0</v>
      </c>
      <c r="X8338" t="b">
        <v>0</v>
      </c>
      <c r="Y8338" t="b">
        <v>0</v>
      </c>
      <c r="Z8338" t="b">
        <v>0</v>
      </c>
      <c r="AA8338" s="3" t="s">
        <v>492</v>
      </c>
      <c r="AB8338" s="3"/>
      <c r="AC8338" s="3" t="s">
        <v>5686</v>
      </c>
      <c r="AD8338" s="3" t="s">
        <v>5689</v>
      </c>
      <c r="AE8338" s="3"/>
      <c r="AF8338" s="3"/>
      <c r="AG8338" s="3"/>
      <c r="AI8338" s="3"/>
      <c r="AJ8338" s="3"/>
      <c r="AR8338" s="3"/>
      <c r="AS8338" s="3"/>
      <c r="AT8338" s="3"/>
      <c r="AU8338" s="3"/>
      <c r="AV8338" s="3"/>
      <c r="AW8338" s="3"/>
      <c r="AX8338" s="3"/>
    </row>
    <row r="8339" spans="1:50" x14ac:dyDescent="0.25">
      <c r="A8339" s="3" t="s">
        <v>1838</v>
      </c>
      <c r="B8339" s="3"/>
      <c r="C8339" s="3" t="s">
        <v>1950</v>
      </c>
      <c r="D8339" s="3" t="s">
        <v>5686</v>
      </c>
      <c r="L8339" s="3"/>
      <c r="M8339" s="3"/>
      <c r="N8339" s="3"/>
      <c r="O8339" s="3"/>
      <c r="P8339" s="3"/>
      <c r="R8339" s="3" t="s">
        <v>4896</v>
      </c>
      <c r="S8339" s="3" t="s">
        <v>2210</v>
      </c>
      <c r="T8339" t="b">
        <v>0</v>
      </c>
      <c r="U8339" t="b">
        <v>0</v>
      </c>
      <c r="V8339" t="b">
        <v>0</v>
      </c>
      <c r="W8339" t="b">
        <v>0</v>
      </c>
      <c r="X8339" t="b">
        <v>0</v>
      </c>
      <c r="Y8339" t="b">
        <v>0</v>
      </c>
      <c r="Z8339" t="b">
        <v>0</v>
      </c>
      <c r="AA8339" s="3" t="s">
        <v>492</v>
      </c>
      <c r="AB8339" s="3"/>
      <c r="AC8339" s="3" t="s">
        <v>5686</v>
      </c>
      <c r="AD8339" s="3" t="s">
        <v>5689</v>
      </c>
      <c r="AE8339" s="3"/>
      <c r="AF8339" s="3"/>
      <c r="AG8339" s="3"/>
      <c r="AI8339" s="3"/>
      <c r="AJ8339" s="3"/>
      <c r="AR8339" s="3"/>
      <c r="AS8339" s="3"/>
      <c r="AT8339" s="3"/>
      <c r="AU8339" s="3"/>
      <c r="AV8339" s="3"/>
      <c r="AW8339" s="3"/>
      <c r="AX8339" s="3"/>
    </row>
    <row r="8340" spans="1:50" x14ac:dyDescent="0.25">
      <c r="A8340" s="3" t="s">
        <v>1838</v>
      </c>
      <c r="B8340" s="3"/>
      <c r="C8340" s="3" t="s">
        <v>1950</v>
      </c>
      <c r="D8340" s="3" t="s">
        <v>5686</v>
      </c>
      <c r="L8340" s="3"/>
      <c r="M8340" s="3"/>
      <c r="N8340" s="3"/>
      <c r="O8340" s="3"/>
      <c r="P8340" s="3"/>
      <c r="R8340" s="3" t="s">
        <v>4897</v>
      </c>
      <c r="S8340" s="3" t="s">
        <v>2210</v>
      </c>
      <c r="T8340" t="b">
        <v>0</v>
      </c>
      <c r="U8340" t="b">
        <v>0</v>
      </c>
      <c r="V8340" t="b">
        <v>0</v>
      </c>
      <c r="W8340" t="b">
        <v>0</v>
      </c>
      <c r="X8340" t="b">
        <v>0</v>
      </c>
      <c r="Y8340" t="b">
        <v>0</v>
      </c>
      <c r="Z8340" t="b">
        <v>0</v>
      </c>
      <c r="AA8340" s="3" t="s">
        <v>492</v>
      </c>
      <c r="AB8340" s="3"/>
      <c r="AC8340" s="3" t="s">
        <v>5686</v>
      </c>
      <c r="AD8340" s="3" t="s">
        <v>5689</v>
      </c>
      <c r="AE8340" s="3"/>
      <c r="AF8340" s="3"/>
      <c r="AG8340" s="3"/>
      <c r="AI8340" s="3"/>
      <c r="AJ8340" s="3"/>
      <c r="AR8340" s="3"/>
      <c r="AS8340" s="3"/>
      <c r="AT8340" s="3"/>
      <c r="AU8340" s="3"/>
      <c r="AV8340" s="3"/>
      <c r="AW8340" s="3"/>
      <c r="AX8340" s="3"/>
    </row>
    <row r="8341" spans="1:50" x14ac:dyDescent="0.25">
      <c r="A8341" s="3" t="s">
        <v>1838</v>
      </c>
      <c r="B8341" s="3"/>
      <c r="C8341" s="3" t="s">
        <v>1950</v>
      </c>
      <c r="D8341" s="3" t="s">
        <v>5686</v>
      </c>
      <c r="L8341" s="3"/>
      <c r="M8341" s="3"/>
      <c r="N8341" s="3"/>
      <c r="O8341" s="3"/>
      <c r="P8341" s="3"/>
      <c r="R8341" s="3" t="s">
        <v>4898</v>
      </c>
      <c r="S8341" s="3" t="s">
        <v>2210</v>
      </c>
      <c r="T8341" t="b">
        <v>0</v>
      </c>
      <c r="U8341" t="b">
        <v>0</v>
      </c>
      <c r="V8341" t="b">
        <v>0</v>
      </c>
      <c r="W8341" t="b">
        <v>0</v>
      </c>
      <c r="X8341" t="b">
        <v>0</v>
      </c>
      <c r="Y8341" t="b">
        <v>0</v>
      </c>
      <c r="Z8341" t="b">
        <v>0</v>
      </c>
      <c r="AA8341" s="3" t="s">
        <v>492</v>
      </c>
      <c r="AB8341" s="3"/>
      <c r="AC8341" s="3" t="s">
        <v>5686</v>
      </c>
      <c r="AD8341" s="3" t="s">
        <v>5689</v>
      </c>
      <c r="AE8341" s="3"/>
      <c r="AF8341" s="3"/>
      <c r="AG8341" s="3"/>
      <c r="AI8341" s="3"/>
      <c r="AJ8341" s="3"/>
      <c r="AR8341" s="3"/>
      <c r="AS8341" s="3"/>
      <c r="AT8341" s="3"/>
      <c r="AU8341" s="3"/>
      <c r="AV8341" s="3"/>
      <c r="AW8341" s="3"/>
      <c r="AX8341" s="3"/>
    </row>
    <row r="8342" spans="1:50" x14ac:dyDescent="0.25">
      <c r="A8342" s="3" t="s">
        <v>1838</v>
      </c>
      <c r="B8342" s="3"/>
      <c r="C8342" s="3" t="s">
        <v>1950</v>
      </c>
      <c r="D8342" s="3" t="s">
        <v>5686</v>
      </c>
      <c r="L8342" s="3"/>
      <c r="M8342" s="3"/>
      <c r="N8342" s="3"/>
      <c r="O8342" s="3"/>
      <c r="P8342" s="3"/>
      <c r="R8342" s="3" t="s">
        <v>4899</v>
      </c>
      <c r="S8342" s="3" t="s">
        <v>2210</v>
      </c>
      <c r="T8342" t="b">
        <v>0</v>
      </c>
      <c r="U8342" t="b">
        <v>0</v>
      </c>
      <c r="V8342" t="b">
        <v>0</v>
      </c>
      <c r="W8342" t="b">
        <v>0</v>
      </c>
      <c r="X8342" t="b">
        <v>0</v>
      </c>
      <c r="Y8342" t="b">
        <v>0</v>
      </c>
      <c r="Z8342" t="b">
        <v>0</v>
      </c>
      <c r="AA8342" s="3" t="s">
        <v>492</v>
      </c>
      <c r="AB8342" s="3"/>
      <c r="AC8342" s="3" t="s">
        <v>5686</v>
      </c>
      <c r="AD8342" s="3" t="s">
        <v>5689</v>
      </c>
      <c r="AE8342" s="3"/>
      <c r="AF8342" s="3"/>
      <c r="AG8342" s="3"/>
      <c r="AI8342" s="3"/>
      <c r="AJ8342" s="3"/>
      <c r="AR8342" s="3"/>
      <c r="AS8342" s="3"/>
      <c r="AT8342" s="3"/>
      <c r="AU8342" s="3"/>
      <c r="AV8342" s="3"/>
      <c r="AW8342" s="3"/>
      <c r="AX8342" s="3"/>
    </row>
    <row r="8343" spans="1:50" x14ac:dyDescent="0.25">
      <c r="A8343" s="3" t="s">
        <v>1838</v>
      </c>
      <c r="B8343" s="3"/>
      <c r="C8343" s="3" t="s">
        <v>1950</v>
      </c>
      <c r="D8343" s="3" t="s">
        <v>5686</v>
      </c>
      <c r="L8343" s="3"/>
      <c r="M8343" s="3"/>
      <c r="N8343" s="3"/>
      <c r="O8343" s="3"/>
      <c r="P8343" s="3"/>
      <c r="R8343" s="3" t="s">
        <v>4900</v>
      </c>
      <c r="S8343" s="3" t="s">
        <v>2210</v>
      </c>
      <c r="T8343" t="b">
        <v>0</v>
      </c>
      <c r="U8343" t="b">
        <v>0</v>
      </c>
      <c r="V8343" t="b">
        <v>0</v>
      </c>
      <c r="W8343" t="b">
        <v>0</v>
      </c>
      <c r="X8343" t="b">
        <v>0</v>
      </c>
      <c r="Y8343" t="b">
        <v>0</v>
      </c>
      <c r="Z8343" t="b">
        <v>0</v>
      </c>
      <c r="AA8343" s="3" t="s">
        <v>492</v>
      </c>
      <c r="AB8343" s="3"/>
      <c r="AC8343" s="3" t="s">
        <v>5686</v>
      </c>
      <c r="AD8343" s="3" t="s">
        <v>5689</v>
      </c>
      <c r="AE8343" s="3"/>
      <c r="AF8343" s="3"/>
      <c r="AG8343" s="3"/>
      <c r="AI8343" s="3"/>
      <c r="AJ8343" s="3"/>
      <c r="AR8343" s="3"/>
      <c r="AS8343" s="3"/>
      <c r="AT8343" s="3"/>
      <c r="AU8343" s="3"/>
      <c r="AV8343" s="3"/>
      <c r="AW8343" s="3"/>
      <c r="AX8343" s="3"/>
    </row>
    <row r="8344" spans="1:50" x14ac:dyDescent="0.25">
      <c r="A8344" s="3" t="s">
        <v>1838</v>
      </c>
      <c r="B8344" s="3"/>
      <c r="C8344" s="3" t="s">
        <v>1950</v>
      </c>
      <c r="D8344" s="3" t="s">
        <v>5686</v>
      </c>
      <c r="L8344" s="3"/>
      <c r="M8344" s="3"/>
      <c r="N8344" s="3"/>
      <c r="O8344" s="3"/>
      <c r="P8344" s="3"/>
      <c r="R8344" s="3" t="s">
        <v>4901</v>
      </c>
      <c r="S8344" s="3" t="s">
        <v>2210</v>
      </c>
      <c r="T8344" t="b">
        <v>0</v>
      </c>
      <c r="U8344" t="b">
        <v>0</v>
      </c>
      <c r="V8344" t="b">
        <v>0</v>
      </c>
      <c r="W8344" t="b">
        <v>0</v>
      </c>
      <c r="X8344" t="b">
        <v>0</v>
      </c>
      <c r="Y8344" t="b">
        <v>0</v>
      </c>
      <c r="Z8344" t="b">
        <v>0</v>
      </c>
      <c r="AA8344" s="3" t="s">
        <v>492</v>
      </c>
      <c r="AB8344" s="3"/>
      <c r="AC8344" s="3" t="s">
        <v>5686</v>
      </c>
      <c r="AD8344" s="3" t="s">
        <v>5689</v>
      </c>
      <c r="AE8344" s="3"/>
      <c r="AF8344" s="3"/>
      <c r="AG8344" s="3"/>
      <c r="AI8344" s="3"/>
      <c r="AJ8344" s="3"/>
      <c r="AR8344" s="3"/>
      <c r="AS8344" s="3"/>
      <c r="AT8344" s="3"/>
      <c r="AU8344" s="3"/>
      <c r="AV8344" s="3"/>
      <c r="AW8344" s="3"/>
      <c r="AX8344" s="3"/>
    </row>
    <row r="8345" spans="1:50" x14ac:dyDescent="0.25">
      <c r="A8345" s="3" t="s">
        <v>1838</v>
      </c>
      <c r="B8345" s="3"/>
      <c r="C8345" s="3" t="s">
        <v>1950</v>
      </c>
      <c r="D8345" s="3" t="s">
        <v>5686</v>
      </c>
      <c r="L8345" s="3"/>
      <c r="M8345" s="3"/>
      <c r="N8345" s="3"/>
      <c r="O8345" s="3"/>
      <c r="P8345" s="3"/>
      <c r="R8345" s="3" t="s">
        <v>4902</v>
      </c>
      <c r="S8345" s="3" t="s">
        <v>2210</v>
      </c>
      <c r="T8345" t="b">
        <v>0</v>
      </c>
      <c r="U8345" t="b">
        <v>0</v>
      </c>
      <c r="V8345" t="b">
        <v>0</v>
      </c>
      <c r="W8345" t="b">
        <v>0</v>
      </c>
      <c r="X8345" t="b">
        <v>0</v>
      </c>
      <c r="Y8345" t="b">
        <v>0</v>
      </c>
      <c r="Z8345" t="b">
        <v>0</v>
      </c>
      <c r="AA8345" s="3" t="s">
        <v>492</v>
      </c>
      <c r="AB8345" s="3"/>
      <c r="AC8345" s="3" t="s">
        <v>5686</v>
      </c>
      <c r="AD8345" s="3" t="s">
        <v>5689</v>
      </c>
      <c r="AE8345" s="3"/>
      <c r="AF8345" s="3"/>
      <c r="AG8345" s="3"/>
      <c r="AI8345" s="3"/>
      <c r="AJ8345" s="3"/>
      <c r="AR8345" s="3"/>
      <c r="AS8345" s="3"/>
      <c r="AT8345" s="3"/>
      <c r="AU8345" s="3"/>
      <c r="AV8345" s="3"/>
      <c r="AW8345" s="3"/>
      <c r="AX8345" s="3"/>
    </row>
    <row r="8346" spans="1:50" x14ac:dyDescent="0.25">
      <c r="A8346" s="3" t="s">
        <v>1838</v>
      </c>
      <c r="B8346" s="3"/>
      <c r="C8346" s="3" t="s">
        <v>1950</v>
      </c>
      <c r="D8346" s="3" t="s">
        <v>5686</v>
      </c>
      <c r="L8346" s="3"/>
      <c r="M8346" s="3"/>
      <c r="N8346" s="3"/>
      <c r="O8346" s="3"/>
      <c r="P8346" s="3"/>
      <c r="R8346" s="3" t="s">
        <v>4903</v>
      </c>
      <c r="S8346" s="3" t="s">
        <v>2210</v>
      </c>
      <c r="T8346" t="b">
        <v>0</v>
      </c>
      <c r="U8346" t="b">
        <v>0</v>
      </c>
      <c r="V8346" t="b">
        <v>0</v>
      </c>
      <c r="W8346" t="b">
        <v>0</v>
      </c>
      <c r="X8346" t="b">
        <v>0</v>
      </c>
      <c r="Y8346" t="b">
        <v>0</v>
      </c>
      <c r="Z8346" t="b">
        <v>0</v>
      </c>
      <c r="AA8346" s="3" t="s">
        <v>492</v>
      </c>
      <c r="AB8346" s="3"/>
      <c r="AC8346" s="3" t="s">
        <v>5686</v>
      </c>
      <c r="AD8346" s="3" t="s">
        <v>5689</v>
      </c>
      <c r="AE8346" s="3"/>
      <c r="AF8346" s="3"/>
      <c r="AG8346" s="3"/>
      <c r="AI8346" s="3"/>
      <c r="AJ8346" s="3"/>
      <c r="AR8346" s="3"/>
      <c r="AS8346" s="3"/>
      <c r="AT8346" s="3"/>
      <c r="AU8346" s="3"/>
      <c r="AV8346" s="3"/>
      <c r="AW8346" s="3"/>
      <c r="AX8346" s="3"/>
    </row>
    <row r="8347" spans="1:50" x14ac:dyDescent="0.25">
      <c r="A8347" s="3" t="s">
        <v>1838</v>
      </c>
      <c r="B8347" s="3"/>
      <c r="C8347" s="3" t="s">
        <v>1950</v>
      </c>
      <c r="D8347" s="3" t="s">
        <v>5686</v>
      </c>
      <c r="L8347" s="3"/>
      <c r="M8347" s="3"/>
      <c r="N8347" s="3"/>
      <c r="O8347" s="3"/>
      <c r="P8347" s="3"/>
      <c r="R8347" s="3" t="s">
        <v>4904</v>
      </c>
      <c r="S8347" s="3" t="s">
        <v>2210</v>
      </c>
      <c r="T8347" t="b">
        <v>0</v>
      </c>
      <c r="U8347" t="b">
        <v>0</v>
      </c>
      <c r="V8347" t="b">
        <v>0</v>
      </c>
      <c r="W8347" t="b">
        <v>0</v>
      </c>
      <c r="X8347" t="b">
        <v>0</v>
      </c>
      <c r="Y8347" t="b">
        <v>0</v>
      </c>
      <c r="Z8347" t="b">
        <v>0</v>
      </c>
      <c r="AA8347" s="3" t="s">
        <v>492</v>
      </c>
      <c r="AB8347" s="3"/>
      <c r="AC8347" s="3" t="s">
        <v>5686</v>
      </c>
      <c r="AD8347" s="3" t="s">
        <v>5689</v>
      </c>
      <c r="AE8347" s="3"/>
      <c r="AF8347" s="3"/>
      <c r="AG8347" s="3"/>
      <c r="AI8347" s="3"/>
      <c r="AJ8347" s="3"/>
      <c r="AR8347" s="3"/>
      <c r="AS8347" s="3"/>
      <c r="AT8347" s="3"/>
      <c r="AU8347" s="3"/>
      <c r="AV8347" s="3"/>
      <c r="AW8347" s="3"/>
      <c r="AX8347" s="3"/>
    </row>
    <row r="8348" spans="1:50" x14ac:dyDescent="0.25">
      <c r="A8348" s="3" t="s">
        <v>1838</v>
      </c>
      <c r="B8348" s="3"/>
      <c r="C8348" s="3" t="s">
        <v>1950</v>
      </c>
      <c r="D8348" s="3" t="s">
        <v>5686</v>
      </c>
      <c r="L8348" s="3"/>
      <c r="M8348" s="3"/>
      <c r="N8348" s="3"/>
      <c r="O8348" s="3"/>
      <c r="P8348" s="3"/>
      <c r="R8348" s="3" t="s">
        <v>4905</v>
      </c>
      <c r="S8348" s="3" t="s">
        <v>2210</v>
      </c>
      <c r="T8348" t="b">
        <v>0</v>
      </c>
      <c r="U8348" t="b">
        <v>0</v>
      </c>
      <c r="V8348" t="b">
        <v>0</v>
      </c>
      <c r="W8348" t="b">
        <v>0</v>
      </c>
      <c r="X8348" t="b">
        <v>0</v>
      </c>
      <c r="Y8348" t="b">
        <v>0</v>
      </c>
      <c r="Z8348" t="b">
        <v>0</v>
      </c>
      <c r="AA8348" s="3" t="s">
        <v>492</v>
      </c>
      <c r="AB8348" s="3"/>
      <c r="AC8348" s="3" t="s">
        <v>5686</v>
      </c>
      <c r="AD8348" s="3" t="s">
        <v>5689</v>
      </c>
      <c r="AE8348" s="3"/>
      <c r="AF8348" s="3"/>
      <c r="AG8348" s="3"/>
      <c r="AI8348" s="3"/>
      <c r="AJ8348" s="3"/>
      <c r="AR8348" s="3"/>
      <c r="AS8348" s="3"/>
      <c r="AT8348" s="3"/>
      <c r="AU8348" s="3"/>
      <c r="AV8348" s="3"/>
      <c r="AW8348" s="3"/>
      <c r="AX8348" s="3"/>
    </row>
    <row r="8349" spans="1:50" x14ac:dyDescent="0.25">
      <c r="A8349" s="3" t="s">
        <v>1838</v>
      </c>
      <c r="B8349" s="3"/>
      <c r="C8349" s="3" t="s">
        <v>1950</v>
      </c>
      <c r="D8349" s="3" t="s">
        <v>5686</v>
      </c>
      <c r="L8349" s="3"/>
      <c r="M8349" s="3"/>
      <c r="N8349" s="3"/>
      <c r="O8349" s="3"/>
      <c r="P8349" s="3"/>
      <c r="R8349" s="3" t="s">
        <v>4906</v>
      </c>
      <c r="S8349" s="3" t="s">
        <v>2210</v>
      </c>
      <c r="T8349" t="b">
        <v>0</v>
      </c>
      <c r="U8349" t="b">
        <v>0</v>
      </c>
      <c r="V8349" t="b">
        <v>0</v>
      </c>
      <c r="W8349" t="b">
        <v>0</v>
      </c>
      <c r="X8349" t="b">
        <v>0</v>
      </c>
      <c r="Y8349" t="b">
        <v>0</v>
      </c>
      <c r="Z8349" t="b">
        <v>0</v>
      </c>
      <c r="AA8349" s="3" t="s">
        <v>492</v>
      </c>
      <c r="AB8349" s="3"/>
      <c r="AC8349" s="3" t="s">
        <v>5686</v>
      </c>
      <c r="AD8349" s="3" t="s">
        <v>5689</v>
      </c>
      <c r="AE8349" s="3"/>
      <c r="AF8349" s="3"/>
      <c r="AG8349" s="3"/>
      <c r="AI8349" s="3"/>
      <c r="AJ8349" s="3"/>
      <c r="AR8349" s="3"/>
      <c r="AS8349" s="3"/>
      <c r="AT8349" s="3"/>
      <c r="AU8349" s="3"/>
      <c r="AV8349" s="3"/>
      <c r="AW8349" s="3"/>
      <c r="AX8349" s="3"/>
    </row>
    <row r="8350" spans="1:50" x14ac:dyDescent="0.25">
      <c r="A8350" s="3" t="s">
        <v>1838</v>
      </c>
      <c r="B8350" s="3"/>
      <c r="C8350" s="3" t="s">
        <v>1950</v>
      </c>
      <c r="D8350" s="3" t="s">
        <v>5686</v>
      </c>
      <c r="L8350" s="3"/>
      <c r="M8350" s="3"/>
      <c r="N8350" s="3"/>
      <c r="O8350" s="3"/>
      <c r="P8350" s="3"/>
      <c r="R8350" s="3" t="s">
        <v>4907</v>
      </c>
      <c r="S8350" s="3" t="s">
        <v>2210</v>
      </c>
      <c r="T8350" t="b">
        <v>0</v>
      </c>
      <c r="U8350" t="b">
        <v>0</v>
      </c>
      <c r="V8350" t="b">
        <v>0</v>
      </c>
      <c r="W8350" t="b">
        <v>0</v>
      </c>
      <c r="X8350" t="b">
        <v>0</v>
      </c>
      <c r="Y8350" t="b">
        <v>0</v>
      </c>
      <c r="Z8350" t="b">
        <v>0</v>
      </c>
      <c r="AA8350" s="3" t="s">
        <v>492</v>
      </c>
      <c r="AB8350" s="3"/>
      <c r="AC8350" s="3" t="s">
        <v>5686</v>
      </c>
      <c r="AD8350" s="3" t="s">
        <v>5689</v>
      </c>
      <c r="AE8350" s="3"/>
      <c r="AF8350" s="3"/>
      <c r="AG8350" s="3"/>
      <c r="AI8350" s="3"/>
      <c r="AJ8350" s="3"/>
      <c r="AR8350" s="3"/>
      <c r="AS8350" s="3"/>
      <c r="AT8350" s="3"/>
      <c r="AU8350" s="3"/>
      <c r="AV8350" s="3"/>
      <c r="AW8350" s="3"/>
      <c r="AX8350" s="3"/>
    </row>
    <row r="8351" spans="1:50" x14ac:dyDescent="0.25">
      <c r="A8351" s="3" t="s">
        <v>1838</v>
      </c>
      <c r="B8351" s="3"/>
      <c r="C8351" s="3" t="s">
        <v>1950</v>
      </c>
      <c r="D8351" s="3" t="s">
        <v>5686</v>
      </c>
      <c r="L8351" s="3"/>
      <c r="M8351" s="3"/>
      <c r="N8351" s="3"/>
      <c r="O8351" s="3"/>
      <c r="P8351" s="3"/>
      <c r="R8351" s="3" t="s">
        <v>4908</v>
      </c>
      <c r="S8351" s="3" t="s">
        <v>2210</v>
      </c>
      <c r="T8351" t="b">
        <v>0</v>
      </c>
      <c r="U8351" t="b">
        <v>0</v>
      </c>
      <c r="V8351" t="b">
        <v>0</v>
      </c>
      <c r="W8351" t="b">
        <v>0</v>
      </c>
      <c r="X8351" t="b">
        <v>0</v>
      </c>
      <c r="Y8351" t="b">
        <v>0</v>
      </c>
      <c r="Z8351" t="b">
        <v>0</v>
      </c>
      <c r="AA8351" s="3" t="s">
        <v>492</v>
      </c>
      <c r="AB8351" s="3"/>
      <c r="AC8351" s="3" t="s">
        <v>5686</v>
      </c>
      <c r="AD8351" s="3" t="s">
        <v>5689</v>
      </c>
      <c r="AE8351" s="3"/>
      <c r="AF8351" s="3"/>
      <c r="AG8351" s="3"/>
      <c r="AI8351" s="3"/>
      <c r="AJ8351" s="3"/>
      <c r="AR8351" s="3"/>
      <c r="AS8351" s="3"/>
      <c r="AT8351" s="3"/>
      <c r="AU8351" s="3"/>
      <c r="AV8351" s="3"/>
      <c r="AW8351" s="3"/>
      <c r="AX8351" s="3"/>
    </row>
    <row r="8352" spans="1:50" x14ac:dyDescent="0.25">
      <c r="A8352" s="3" t="s">
        <v>1838</v>
      </c>
      <c r="B8352" s="3"/>
      <c r="C8352" s="3" t="s">
        <v>1950</v>
      </c>
      <c r="D8352" s="3" t="s">
        <v>5686</v>
      </c>
      <c r="L8352" s="3"/>
      <c r="M8352" s="3"/>
      <c r="N8352" s="3"/>
      <c r="O8352" s="3"/>
      <c r="P8352" s="3"/>
      <c r="R8352" s="3" t="s">
        <v>4909</v>
      </c>
      <c r="S8352" s="3" t="s">
        <v>2210</v>
      </c>
      <c r="T8352" t="b">
        <v>0</v>
      </c>
      <c r="U8352" t="b">
        <v>0</v>
      </c>
      <c r="V8352" t="b">
        <v>0</v>
      </c>
      <c r="W8352" t="b">
        <v>0</v>
      </c>
      <c r="X8352" t="b">
        <v>0</v>
      </c>
      <c r="Y8352" t="b">
        <v>0</v>
      </c>
      <c r="Z8352" t="b">
        <v>0</v>
      </c>
      <c r="AA8352" s="3" t="s">
        <v>492</v>
      </c>
      <c r="AB8352" s="3"/>
      <c r="AC8352" s="3" t="s">
        <v>5686</v>
      </c>
      <c r="AD8352" s="3" t="s">
        <v>5689</v>
      </c>
      <c r="AE8352" s="3"/>
      <c r="AF8352" s="3"/>
      <c r="AG8352" s="3"/>
      <c r="AI8352" s="3"/>
      <c r="AJ8352" s="3"/>
      <c r="AR8352" s="3"/>
      <c r="AS8352" s="3"/>
      <c r="AT8352" s="3"/>
      <c r="AU8352" s="3"/>
      <c r="AV8352" s="3"/>
      <c r="AW8352" s="3"/>
      <c r="AX8352" s="3"/>
    </row>
    <row r="8353" spans="1:50" x14ac:dyDescent="0.25">
      <c r="A8353" s="3" t="s">
        <v>1838</v>
      </c>
      <c r="B8353" s="3"/>
      <c r="C8353" s="3" t="s">
        <v>1950</v>
      </c>
      <c r="D8353" s="3" t="s">
        <v>5686</v>
      </c>
      <c r="L8353" s="3"/>
      <c r="M8353" s="3"/>
      <c r="N8353" s="3"/>
      <c r="O8353" s="3"/>
      <c r="P8353" s="3"/>
      <c r="R8353" s="3" t="s">
        <v>4910</v>
      </c>
      <c r="S8353" s="3" t="s">
        <v>2210</v>
      </c>
      <c r="T8353" t="b">
        <v>0</v>
      </c>
      <c r="U8353" t="b">
        <v>0</v>
      </c>
      <c r="V8353" t="b">
        <v>0</v>
      </c>
      <c r="W8353" t="b">
        <v>0</v>
      </c>
      <c r="X8353" t="b">
        <v>0</v>
      </c>
      <c r="Y8353" t="b">
        <v>0</v>
      </c>
      <c r="Z8353" t="b">
        <v>0</v>
      </c>
      <c r="AA8353" s="3" t="s">
        <v>492</v>
      </c>
      <c r="AB8353" s="3"/>
      <c r="AC8353" s="3" t="s">
        <v>5686</v>
      </c>
      <c r="AD8353" s="3" t="s">
        <v>5689</v>
      </c>
      <c r="AE8353" s="3"/>
      <c r="AF8353" s="3"/>
      <c r="AG8353" s="3"/>
      <c r="AI8353" s="3"/>
      <c r="AJ8353" s="3"/>
      <c r="AR8353" s="3"/>
      <c r="AS8353" s="3"/>
      <c r="AT8353" s="3"/>
      <c r="AU8353" s="3"/>
      <c r="AV8353" s="3"/>
      <c r="AW8353" s="3"/>
      <c r="AX8353" s="3"/>
    </row>
    <row r="8354" spans="1:50" x14ac:dyDescent="0.25">
      <c r="A8354" s="3" t="s">
        <v>1838</v>
      </c>
      <c r="B8354" s="3"/>
      <c r="C8354" s="3" t="s">
        <v>1950</v>
      </c>
      <c r="D8354" s="3" t="s">
        <v>5686</v>
      </c>
      <c r="L8354" s="3"/>
      <c r="M8354" s="3"/>
      <c r="N8354" s="3"/>
      <c r="O8354" s="3"/>
      <c r="P8354" s="3"/>
      <c r="R8354" s="3" t="s">
        <v>4911</v>
      </c>
      <c r="S8354" s="3" t="s">
        <v>2210</v>
      </c>
      <c r="T8354" t="b">
        <v>0</v>
      </c>
      <c r="U8354" t="b">
        <v>0</v>
      </c>
      <c r="V8354" t="b">
        <v>0</v>
      </c>
      <c r="W8354" t="b">
        <v>0</v>
      </c>
      <c r="X8354" t="b">
        <v>0</v>
      </c>
      <c r="Y8354" t="b">
        <v>0</v>
      </c>
      <c r="Z8354" t="b">
        <v>0</v>
      </c>
      <c r="AA8354" s="3" t="s">
        <v>492</v>
      </c>
      <c r="AB8354" s="3"/>
      <c r="AC8354" s="3" t="s">
        <v>5686</v>
      </c>
      <c r="AD8354" s="3" t="s">
        <v>5689</v>
      </c>
      <c r="AE8354" s="3"/>
      <c r="AF8354" s="3"/>
      <c r="AG8354" s="3"/>
      <c r="AI8354" s="3"/>
      <c r="AJ8354" s="3"/>
      <c r="AR8354" s="3"/>
      <c r="AS8354" s="3"/>
      <c r="AT8354" s="3"/>
      <c r="AU8354" s="3"/>
      <c r="AV8354" s="3"/>
      <c r="AW8354" s="3"/>
      <c r="AX8354" s="3"/>
    </row>
    <row r="8355" spans="1:50" x14ac:dyDescent="0.25">
      <c r="A8355" s="3" t="s">
        <v>1838</v>
      </c>
      <c r="B8355" s="3"/>
      <c r="C8355" s="3" t="s">
        <v>1950</v>
      </c>
      <c r="D8355" s="3" t="s">
        <v>5686</v>
      </c>
      <c r="L8355" s="3"/>
      <c r="M8355" s="3"/>
      <c r="N8355" s="3"/>
      <c r="O8355" s="3"/>
      <c r="P8355" s="3"/>
      <c r="R8355" s="3" t="s">
        <v>4912</v>
      </c>
      <c r="S8355" s="3" t="s">
        <v>2210</v>
      </c>
      <c r="T8355" t="b">
        <v>0</v>
      </c>
      <c r="U8355" t="b">
        <v>0</v>
      </c>
      <c r="V8355" t="b">
        <v>0</v>
      </c>
      <c r="W8355" t="b">
        <v>0</v>
      </c>
      <c r="X8355" t="b">
        <v>0</v>
      </c>
      <c r="Y8355" t="b">
        <v>0</v>
      </c>
      <c r="Z8355" t="b">
        <v>0</v>
      </c>
      <c r="AA8355" s="3" t="s">
        <v>492</v>
      </c>
      <c r="AB8355" s="3"/>
      <c r="AC8355" s="3" t="s">
        <v>5686</v>
      </c>
      <c r="AD8355" s="3" t="s">
        <v>5689</v>
      </c>
      <c r="AE8355" s="3"/>
      <c r="AF8355" s="3"/>
      <c r="AG8355" s="3"/>
      <c r="AI8355" s="3"/>
      <c r="AJ8355" s="3"/>
      <c r="AR8355" s="3"/>
      <c r="AS8355" s="3"/>
      <c r="AT8355" s="3"/>
      <c r="AU8355" s="3"/>
      <c r="AV8355" s="3"/>
      <c r="AW8355" s="3"/>
      <c r="AX8355" s="3"/>
    </row>
    <row r="8356" spans="1:50" x14ac:dyDescent="0.25">
      <c r="A8356" s="3" t="s">
        <v>1838</v>
      </c>
      <c r="B8356" s="3"/>
      <c r="C8356" s="3" t="s">
        <v>1950</v>
      </c>
      <c r="D8356" s="3" t="s">
        <v>5686</v>
      </c>
      <c r="L8356" s="3"/>
      <c r="M8356" s="3"/>
      <c r="N8356" s="3"/>
      <c r="O8356" s="3"/>
      <c r="P8356" s="3"/>
      <c r="R8356" s="3" t="s">
        <v>4913</v>
      </c>
      <c r="S8356" s="3" t="s">
        <v>2210</v>
      </c>
      <c r="T8356" t="b">
        <v>0</v>
      </c>
      <c r="U8356" t="b">
        <v>0</v>
      </c>
      <c r="V8356" t="b">
        <v>0</v>
      </c>
      <c r="W8356" t="b">
        <v>0</v>
      </c>
      <c r="X8356" t="b">
        <v>0</v>
      </c>
      <c r="Y8356" t="b">
        <v>0</v>
      </c>
      <c r="Z8356" t="b">
        <v>0</v>
      </c>
      <c r="AA8356" s="3" t="s">
        <v>492</v>
      </c>
      <c r="AB8356" s="3"/>
      <c r="AC8356" s="3" t="s">
        <v>5686</v>
      </c>
      <c r="AD8356" s="3" t="s">
        <v>5689</v>
      </c>
      <c r="AE8356" s="3"/>
      <c r="AF8356" s="3"/>
      <c r="AG8356" s="3"/>
      <c r="AI8356" s="3"/>
      <c r="AJ8356" s="3"/>
      <c r="AR8356" s="3"/>
      <c r="AS8356" s="3"/>
      <c r="AT8356" s="3"/>
      <c r="AU8356" s="3"/>
      <c r="AV8356" s="3"/>
      <c r="AW8356" s="3"/>
      <c r="AX8356" s="3"/>
    </row>
    <row r="8357" spans="1:50" x14ac:dyDescent="0.25">
      <c r="A8357" s="3" t="s">
        <v>1838</v>
      </c>
      <c r="B8357" s="3"/>
      <c r="C8357" s="3" t="s">
        <v>1950</v>
      </c>
      <c r="D8357" s="3" t="s">
        <v>5686</v>
      </c>
      <c r="L8357" s="3"/>
      <c r="M8357" s="3"/>
      <c r="N8357" s="3"/>
      <c r="O8357" s="3"/>
      <c r="P8357" s="3"/>
      <c r="R8357" s="3" t="s">
        <v>4914</v>
      </c>
      <c r="S8357" s="3" t="s">
        <v>2210</v>
      </c>
      <c r="T8357" t="b">
        <v>0</v>
      </c>
      <c r="U8357" t="b">
        <v>0</v>
      </c>
      <c r="V8357" t="b">
        <v>0</v>
      </c>
      <c r="W8357" t="b">
        <v>0</v>
      </c>
      <c r="X8357" t="b">
        <v>0</v>
      </c>
      <c r="Y8357" t="b">
        <v>0</v>
      </c>
      <c r="Z8357" t="b">
        <v>0</v>
      </c>
      <c r="AA8357" s="3" t="s">
        <v>492</v>
      </c>
      <c r="AB8357" s="3"/>
      <c r="AC8357" s="3" t="s">
        <v>5686</v>
      </c>
      <c r="AD8357" s="3" t="s">
        <v>5689</v>
      </c>
      <c r="AE8357" s="3"/>
      <c r="AF8357" s="3"/>
      <c r="AG8357" s="3"/>
      <c r="AI8357" s="3"/>
      <c r="AJ8357" s="3"/>
      <c r="AR8357" s="3"/>
      <c r="AS8357" s="3"/>
      <c r="AT8357" s="3"/>
      <c r="AU8357" s="3"/>
      <c r="AV8357" s="3"/>
      <c r="AW8357" s="3"/>
      <c r="AX8357" s="3"/>
    </row>
    <row r="8358" spans="1:50" x14ac:dyDescent="0.25">
      <c r="A8358" s="3" t="s">
        <v>1838</v>
      </c>
      <c r="B8358" s="3"/>
      <c r="C8358" s="3" t="s">
        <v>1950</v>
      </c>
      <c r="D8358" s="3" t="s">
        <v>5686</v>
      </c>
      <c r="L8358" s="3"/>
      <c r="M8358" s="3"/>
      <c r="N8358" s="3"/>
      <c r="O8358" s="3"/>
      <c r="P8358" s="3"/>
      <c r="R8358" s="3" t="s">
        <v>4915</v>
      </c>
      <c r="S8358" s="3" t="s">
        <v>2210</v>
      </c>
      <c r="T8358" t="b">
        <v>0</v>
      </c>
      <c r="U8358" t="b">
        <v>0</v>
      </c>
      <c r="V8358" t="b">
        <v>0</v>
      </c>
      <c r="W8358" t="b">
        <v>0</v>
      </c>
      <c r="X8358" t="b">
        <v>0</v>
      </c>
      <c r="Y8358" t="b">
        <v>0</v>
      </c>
      <c r="Z8358" t="b">
        <v>0</v>
      </c>
      <c r="AA8358" s="3" t="s">
        <v>492</v>
      </c>
      <c r="AB8358" s="3"/>
      <c r="AC8358" s="3" t="s">
        <v>5686</v>
      </c>
      <c r="AD8358" s="3" t="s">
        <v>5689</v>
      </c>
      <c r="AE8358" s="3"/>
      <c r="AF8358" s="3"/>
      <c r="AG8358" s="3"/>
      <c r="AI8358" s="3"/>
      <c r="AJ8358" s="3"/>
      <c r="AR8358" s="3"/>
      <c r="AS8358" s="3"/>
      <c r="AT8358" s="3"/>
      <c r="AU8358" s="3"/>
      <c r="AV8358" s="3"/>
      <c r="AW8358" s="3"/>
      <c r="AX8358" s="3"/>
    </row>
    <row r="8359" spans="1:50" x14ac:dyDescent="0.25">
      <c r="A8359" s="3" t="s">
        <v>1838</v>
      </c>
      <c r="B8359" s="3"/>
      <c r="C8359" s="3" t="s">
        <v>1950</v>
      </c>
      <c r="D8359" s="3" t="s">
        <v>5686</v>
      </c>
      <c r="L8359" s="3"/>
      <c r="M8359" s="3"/>
      <c r="N8359" s="3"/>
      <c r="O8359" s="3"/>
      <c r="P8359" s="3"/>
      <c r="R8359" s="3" t="s">
        <v>4916</v>
      </c>
      <c r="S8359" s="3" t="s">
        <v>2210</v>
      </c>
      <c r="T8359" t="b">
        <v>0</v>
      </c>
      <c r="U8359" t="b">
        <v>0</v>
      </c>
      <c r="V8359" t="b">
        <v>0</v>
      </c>
      <c r="W8359" t="b">
        <v>0</v>
      </c>
      <c r="X8359" t="b">
        <v>0</v>
      </c>
      <c r="Y8359" t="b">
        <v>0</v>
      </c>
      <c r="Z8359" t="b">
        <v>0</v>
      </c>
      <c r="AA8359" s="3" t="s">
        <v>492</v>
      </c>
      <c r="AB8359" s="3"/>
      <c r="AC8359" s="3" t="s">
        <v>5686</v>
      </c>
      <c r="AD8359" s="3" t="s">
        <v>5689</v>
      </c>
      <c r="AE8359" s="3"/>
      <c r="AF8359" s="3"/>
      <c r="AG8359" s="3"/>
      <c r="AI8359" s="3"/>
      <c r="AJ8359" s="3"/>
      <c r="AR8359" s="3"/>
      <c r="AS8359" s="3"/>
      <c r="AT8359" s="3"/>
      <c r="AU8359" s="3"/>
      <c r="AV8359" s="3"/>
      <c r="AW8359" s="3"/>
      <c r="AX8359" s="3"/>
    </row>
    <row r="8360" spans="1:50" x14ac:dyDescent="0.25">
      <c r="A8360" s="3" t="s">
        <v>1838</v>
      </c>
      <c r="B8360" s="3"/>
      <c r="C8360" s="3" t="s">
        <v>1950</v>
      </c>
      <c r="D8360" s="3" t="s">
        <v>5686</v>
      </c>
      <c r="L8360" s="3"/>
      <c r="M8360" s="3"/>
      <c r="N8360" s="3"/>
      <c r="O8360" s="3"/>
      <c r="P8360" s="3"/>
      <c r="R8360" s="3" t="s">
        <v>4917</v>
      </c>
      <c r="S8360" s="3" t="s">
        <v>2210</v>
      </c>
      <c r="T8360" t="b">
        <v>0</v>
      </c>
      <c r="U8360" t="b">
        <v>0</v>
      </c>
      <c r="V8360" t="b">
        <v>0</v>
      </c>
      <c r="W8360" t="b">
        <v>0</v>
      </c>
      <c r="X8360" t="b">
        <v>0</v>
      </c>
      <c r="Y8360" t="b">
        <v>0</v>
      </c>
      <c r="Z8360" t="b">
        <v>0</v>
      </c>
      <c r="AA8360" s="3" t="s">
        <v>492</v>
      </c>
      <c r="AB8360" s="3"/>
      <c r="AC8360" s="3" t="s">
        <v>5686</v>
      </c>
      <c r="AD8360" s="3" t="s">
        <v>5689</v>
      </c>
      <c r="AE8360" s="3"/>
      <c r="AF8360" s="3"/>
      <c r="AG8360" s="3"/>
      <c r="AI8360" s="3"/>
      <c r="AJ8360" s="3"/>
      <c r="AR8360" s="3"/>
      <c r="AS8360" s="3"/>
      <c r="AT8360" s="3"/>
      <c r="AU8360" s="3"/>
      <c r="AV8360" s="3"/>
      <c r="AW8360" s="3"/>
      <c r="AX8360" s="3"/>
    </row>
    <row r="8361" spans="1:50" x14ac:dyDescent="0.25">
      <c r="A8361" s="3" t="s">
        <v>1838</v>
      </c>
      <c r="B8361" s="3"/>
      <c r="C8361" s="3" t="s">
        <v>1950</v>
      </c>
      <c r="D8361" s="3" t="s">
        <v>5686</v>
      </c>
      <c r="L8361" s="3"/>
      <c r="M8361" s="3"/>
      <c r="N8361" s="3"/>
      <c r="O8361" s="3"/>
      <c r="P8361" s="3"/>
      <c r="R8361" s="3" t="s">
        <v>4918</v>
      </c>
      <c r="S8361" s="3" t="s">
        <v>2210</v>
      </c>
      <c r="T8361" t="b">
        <v>0</v>
      </c>
      <c r="U8361" t="b">
        <v>0</v>
      </c>
      <c r="V8361" t="b">
        <v>0</v>
      </c>
      <c r="W8361" t="b">
        <v>0</v>
      </c>
      <c r="X8361" t="b">
        <v>0</v>
      </c>
      <c r="Y8361" t="b">
        <v>0</v>
      </c>
      <c r="Z8361" t="b">
        <v>0</v>
      </c>
      <c r="AA8361" s="3" t="s">
        <v>492</v>
      </c>
      <c r="AB8361" s="3"/>
      <c r="AC8361" s="3" t="s">
        <v>5686</v>
      </c>
      <c r="AD8361" s="3" t="s">
        <v>5689</v>
      </c>
      <c r="AE8361" s="3"/>
      <c r="AF8361" s="3"/>
      <c r="AG8361" s="3"/>
      <c r="AI8361" s="3"/>
      <c r="AJ8361" s="3"/>
      <c r="AR8361" s="3"/>
      <c r="AS8361" s="3"/>
      <c r="AT8361" s="3"/>
      <c r="AU8361" s="3"/>
      <c r="AV8361" s="3"/>
      <c r="AW8361" s="3"/>
      <c r="AX8361" s="3"/>
    </row>
    <row r="8362" spans="1:50" x14ac:dyDescent="0.25">
      <c r="A8362" s="3" t="s">
        <v>1838</v>
      </c>
      <c r="B8362" s="3"/>
      <c r="C8362" s="3" t="s">
        <v>1950</v>
      </c>
      <c r="D8362" s="3" t="s">
        <v>5686</v>
      </c>
      <c r="L8362" s="3"/>
      <c r="M8362" s="3"/>
      <c r="N8362" s="3"/>
      <c r="O8362" s="3"/>
      <c r="P8362" s="3"/>
      <c r="R8362" s="3" t="s">
        <v>4919</v>
      </c>
      <c r="S8362" s="3" t="s">
        <v>2210</v>
      </c>
      <c r="T8362" t="b">
        <v>0</v>
      </c>
      <c r="U8362" t="b">
        <v>0</v>
      </c>
      <c r="V8362" t="b">
        <v>0</v>
      </c>
      <c r="W8362" t="b">
        <v>0</v>
      </c>
      <c r="X8362" t="b">
        <v>0</v>
      </c>
      <c r="Y8362" t="b">
        <v>0</v>
      </c>
      <c r="Z8362" t="b">
        <v>0</v>
      </c>
      <c r="AA8362" s="3" t="s">
        <v>492</v>
      </c>
      <c r="AB8362" s="3"/>
      <c r="AC8362" s="3" t="s">
        <v>5686</v>
      </c>
      <c r="AD8362" s="3" t="s">
        <v>5689</v>
      </c>
      <c r="AE8362" s="3"/>
      <c r="AF8362" s="3"/>
      <c r="AG8362" s="3"/>
      <c r="AI8362" s="3"/>
      <c r="AJ8362" s="3"/>
      <c r="AR8362" s="3"/>
      <c r="AS8362" s="3"/>
      <c r="AT8362" s="3"/>
      <c r="AU8362" s="3"/>
      <c r="AV8362" s="3"/>
      <c r="AW8362" s="3"/>
      <c r="AX8362" s="3"/>
    </row>
    <row r="8363" spans="1:50" x14ac:dyDescent="0.25">
      <c r="A8363" s="3" t="s">
        <v>1838</v>
      </c>
      <c r="B8363" s="3"/>
      <c r="C8363" s="3" t="s">
        <v>1950</v>
      </c>
      <c r="D8363" s="3" t="s">
        <v>5686</v>
      </c>
      <c r="L8363" s="3"/>
      <c r="M8363" s="3"/>
      <c r="N8363" s="3"/>
      <c r="O8363" s="3"/>
      <c r="P8363" s="3"/>
      <c r="R8363" s="3" t="s">
        <v>4920</v>
      </c>
      <c r="S8363" s="3" t="s">
        <v>2210</v>
      </c>
      <c r="T8363" t="b">
        <v>0</v>
      </c>
      <c r="U8363" t="b">
        <v>0</v>
      </c>
      <c r="V8363" t="b">
        <v>0</v>
      </c>
      <c r="W8363" t="b">
        <v>0</v>
      </c>
      <c r="X8363" t="b">
        <v>0</v>
      </c>
      <c r="Y8363" t="b">
        <v>0</v>
      </c>
      <c r="Z8363" t="b">
        <v>0</v>
      </c>
      <c r="AA8363" s="3" t="s">
        <v>492</v>
      </c>
      <c r="AB8363" s="3"/>
      <c r="AC8363" s="3" t="s">
        <v>5686</v>
      </c>
      <c r="AD8363" s="3" t="s">
        <v>5689</v>
      </c>
      <c r="AE8363" s="3"/>
      <c r="AF8363" s="3"/>
      <c r="AG8363" s="3"/>
      <c r="AI8363" s="3"/>
      <c r="AJ8363" s="3"/>
      <c r="AR8363" s="3"/>
      <c r="AS8363" s="3"/>
      <c r="AT8363" s="3"/>
      <c r="AU8363" s="3"/>
      <c r="AV8363" s="3"/>
      <c r="AW8363" s="3"/>
      <c r="AX8363" s="3"/>
    </row>
    <row r="8364" spans="1:50" x14ac:dyDescent="0.25">
      <c r="A8364" s="3" t="s">
        <v>1838</v>
      </c>
      <c r="B8364" s="3"/>
      <c r="C8364" s="3" t="s">
        <v>1950</v>
      </c>
      <c r="D8364" s="3" t="s">
        <v>5686</v>
      </c>
      <c r="L8364" s="3"/>
      <c r="M8364" s="3"/>
      <c r="N8364" s="3"/>
      <c r="O8364" s="3"/>
      <c r="P8364" s="3"/>
      <c r="R8364" s="3" t="s">
        <v>4921</v>
      </c>
      <c r="S8364" s="3" t="s">
        <v>2210</v>
      </c>
      <c r="T8364" t="b">
        <v>0</v>
      </c>
      <c r="U8364" t="b">
        <v>0</v>
      </c>
      <c r="V8364" t="b">
        <v>0</v>
      </c>
      <c r="W8364" t="b">
        <v>0</v>
      </c>
      <c r="X8364" t="b">
        <v>0</v>
      </c>
      <c r="Y8364" t="b">
        <v>0</v>
      </c>
      <c r="Z8364" t="b">
        <v>0</v>
      </c>
      <c r="AA8364" s="3" t="s">
        <v>492</v>
      </c>
      <c r="AB8364" s="3"/>
      <c r="AC8364" s="3" t="s">
        <v>5686</v>
      </c>
      <c r="AD8364" s="3" t="s">
        <v>5689</v>
      </c>
      <c r="AE8364" s="3"/>
      <c r="AF8364" s="3"/>
      <c r="AG8364" s="3"/>
      <c r="AI8364" s="3"/>
      <c r="AJ8364" s="3"/>
      <c r="AR8364" s="3"/>
      <c r="AS8364" s="3"/>
      <c r="AT8364" s="3"/>
      <c r="AU8364" s="3"/>
      <c r="AV8364" s="3"/>
      <c r="AW8364" s="3"/>
      <c r="AX8364" s="3"/>
    </row>
    <row r="8365" spans="1:50" x14ac:dyDescent="0.25">
      <c r="A8365" s="3" t="s">
        <v>1838</v>
      </c>
      <c r="B8365" s="3"/>
      <c r="C8365" s="3" t="s">
        <v>1950</v>
      </c>
      <c r="D8365" s="3" t="s">
        <v>5686</v>
      </c>
      <c r="L8365" s="3"/>
      <c r="M8365" s="3"/>
      <c r="N8365" s="3"/>
      <c r="O8365" s="3"/>
      <c r="P8365" s="3"/>
      <c r="R8365" s="3" t="s">
        <v>4922</v>
      </c>
      <c r="S8365" s="3" t="s">
        <v>2210</v>
      </c>
      <c r="T8365" t="b">
        <v>0</v>
      </c>
      <c r="U8365" t="b">
        <v>0</v>
      </c>
      <c r="V8365" t="b">
        <v>0</v>
      </c>
      <c r="W8365" t="b">
        <v>0</v>
      </c>
      <c r="X8365" t="b">
        <v>0</v>
      </c>
      <c r="Y8365" t="b">
        <v>0</v>
      </c>
      <c r="Z8365" t="b">
        <v>0</v>
      </c>
      <c r="AA8365" s="3" t="s">
        <v>492</v>
      </c>
      <c r="AB8365" s="3"/>
      <c r="AC8365" s="3" t="s">
        <v>5686</v>
      </c>
      <c r="AD8365" s="3" t="s">
        <v>5689</v>
      </c>
      <c r="AE8365" s="3"/>
      <c r="AF8365" s="3"/>
      <c r="AG8365" s="3"/>
      <c r="AI8365" s="3"/>
      <c r="AJ8365" s="3"/>
      <c r="AR8365" s="3"/>
      <c r="AS8365" s="3"/>
      <c r="AT8365" s="3"/>
      <c r="AU8365" s="3"/>
      <c r="AV8365" s="3"/>
      <c r="AW8365" s="3"/>
      <c r="AX8365" s="3"/>
    </row>
    <row r="8366" spans="1:50" x14ac:dyDescent="0.25">
      <c r="A8366" s="3" t="s">
        <v>1838</v>
      </c>
      <c r="B8366" s="3"/>
      <c r="C8366" s="3" t="s">
        <v>1950</v>
      </c>
      <c r="D8366" s="3" t="s">
        <v>5686</v>
      </c>
      <c r="L8366" s="3"/>
      <c r="M8366" s="3"/>
      <c r="N8366" s="3"/>
      <c r="O8366" s="3"/>
      <c r="P8366" s="3"/>
      <c r="R8366" s="3" t="s">
        <v>4923</v>
      </c>
      <c r="S8366" s="3" t="s">
        <v>2210</v>
      </c>
      <c r="T8366" t="b">
        <v>0</v>
      </c>
      <c r="U8366" t="b">
        <v>0</v>
      </c>
      <c r="V8366" t="b">
        <v>0</v>
      </c>
      <c r="W8366" t="b">
        <v>0</v>
      </c>
      <c r="X8366" t="b">
        <v>0</v>
      </c>
      <c r="Y8366" t="b">
        <v>0</v>
      </c>
      <c r="Z8366" t="b">
        <v>0</v>
      </c>
      <c r="AA8366" s="3" t="s">
        <v>492</v>
      </c>
      <c r="AB8366" s="3"/>
      <c r="AC8366" s="3" t="s">
        <v>5686</v>
      </c>
      <c r="AD8366" s="3" t="s">
        <v>5689</v>
      </c>
      <c r="AE8366" s="3"/>
      <c r="AF8366" s="3"/>
      <c r="AG8366" s="3"/>
      <c r="AI8366" s="3"/>
      <c r="AJ8366" s="3"/>
      <c r="AR8366" s="3"/>
      <c r="AS8366" s="3"/>
      <c r="AT8366" s="3"/>
      <c r="AU8366" s="3"/>
      <c r="AV8366" s="3"/>
      <c r="AW8366" s="3"/>
      <c r="AX8366" s="3"/>
    </row>
    <row r="8367" spans="1:50" x14ac:dyDescent="0.25">
      <c r="A8367" s="3" t="s">
        <v>1838</v>
      </c>
      <c r="B8367" s="3"/>
      <c r="C8367" s="3" t="s">
        <v>1950</v>
      </c>
      <c r="D8367" s="3" t="s">
        <v>5686</v>
      </c>
      <c r="L8367" s="3"/>
      <c r="M8367" s="3"/>
      <c r="N8367" s="3"/>
      <c r="O8367" s="3"/>
      <c r="P8367" s="3"/>
      <c r="R8367" s="3" t="s">
        <v>4924</v>
      </c>
      <c r="S8367" s="3" t="s">
        <v>2210</v>
      </c>
      <c r="T8367" t="b">
        <v>0</v>
      </c>
      <c r="U8367" t="b">
        <v>0</v>
      </c>
      <c r="V8367" t="b">
        <v>0</v>
      </c>
      <c r="W8367" t="b">
        <v>0</v>
      </c>
      <c r="X8367" t="b">
        <v>0</v>
      </c>
      <c r="Y8367" t="b">
        <v>0</v>
      </c>
      <c r="Z8367" t="b">
        <v>0</v>
      </c>
      <c r="AA8367" s="3" t="s">
        <v>492</v>
      </c>
      <c r="AB8367" s="3"/>
      <c r="AC8367" s="3" t="s">
        <v>5686</v>
      </c>
      <c r="AD8367" s="3" t="s">
        <v>5689</v>
      </c>
      <c r="AE8367" s="3"/>
      <c r="AF8367" s="3"/>
      <c r="AG8367" s="3"/>
      <c r="AI8367" s="3"/>
      <c r="AJ8367" s="3"/>
      <c r="AR8367" s="3"/>
      <c r="AS8367" s="3"/>
      <c r="AT8367" s="3"/>
      <c r="AU8367" s="3"/>
      <c r="AV8367" s="3"/>
      <c r="AW8367" s="3"/>
      <c r="AX8367" s="3"/>
    </row>
    <row r="8368" spans="1:50" x14ac:dyDescent="0.25">
      <c r="A8368" s="3" t="s">
        <v>1838</v>
      </c>
      <c r="B8368" s="3"/>
      <c r="C8368" s="3" t="s">
        <v>1950</v>
      </c>
      <c r="D8368" s="3" t="s">
        <v>5686</v>
      </c>
      <c r="L8368" s="3"/>
      <c r="M8368" s="3"/>
      <c r="N8368" s="3"/>
      <c r="O8368" s="3"/>
      <c r="P8368" s="3"/>
      <c r="R8368" s="3" t="s">
        <v>4925</v>
      </c>
      <c r="S8368" s="3" t="s">
        <v>2210</v>
      </c>
      <c r="T8368" t="b">
        <v>0</v>
      </c>
      <c r="U8368" t="b">
        <v>0</v>
      </c>
      <c r="V8368" t="b">
        <v>0</v>
      </c>
      <c r="W8368" t="b">
        <v>0</v>
      </c>
      <c r="X8368" t="b">
        <v>0</v>
      </c>
      <c r="Y8368" t="b">
        <v>0</v>
      </c>
      <c r="Z8368" t="b">
        <v>0</v>
      </c>
      <c r="AA8368" s="3" t="s">
        <v>492</v>
      </c>
      <c r="AB8368" s="3"/>
      <c r="AC8368" s="3" t="s">
        <v>5686</v>
      </c>
      <c r="AD8368" s="3" t="s">
        <v>5689</v>
      </c>
      <c r="AE8368" s="3"/>
      <c r="AF8368" s="3"/>
      <c r="AG8368" s="3"/>
      <c r="AI8368" s="3"/>
      <c r="AJ8368" s="3"/>
      <c r="AR8368" s="3"/>
      <c r="AS8368" s="3"/>
      <c r="AT8368" s="3"/>
      <c r="AU8368" s="3"/>
      <c r="AV8368" s="3"/>
      <c r="AW8368" s="3"/>
      <c r="AX8368" s="3"/>
    </row>
    <row r="8369" spans="1:50" x14ac:dyDescent="0.25">
      <c r="A8369" s="3" t="s">
        <v>1838</v>
      </c>
      <c r="B8369" s="3"/>
      <c r="C8369" s="3" t="s">
        <v>1950</v>
      </c>
      <c r="D8369" s="3" t="s">
        <v>5686</v>
      </c>
      <c r="L8369" s="3"/>
      <c r="M8369" s="3"/>
      <c r="N8369" s="3"/>
      <c r="O8369" s="3"/>
      <c r="P8369" s="3"/>
      <c r="R8369" s="3" t="s">
        <v>4926</v>
      </c>
      <c r="S8369" s="3" t="s">
        <v>2210</v>
      </c>
      <c r="T8369" t="b">
        <v>0</v>
      </c>
      <c r="U8369" t="b">
        <v>0</v>
      </c>
      <c r="V8369" t="b">
        <v>0</v>
      </c>
      <c r="W8369" t="b">
        <v>0</v>
      </c>
      <c r="X8369" t="b">
        <v>0</v>
      </c>
      <c r="Y8369" t="b">
        <v>0</v>
      </c>
      <c r="Z8369" t="b">
        <v>0</v>
      </c>
      <c r="AA8369" s="3" t="s">
        <v>492</v>
      </c>
      <c r="AB8369" s="3"/>
      <c r="AC8369" s="3" t="s">
        <v>5686</v>
      </c>
      <c r="AD8369" s="3" t="s">
        <v>5689</v>
      </c>
      <c r="AE8369" s="3"/>
      <c r="AF8369" s="3"/>
      <c r="AG8369" s="3"/>
      <c r="AI8369" s="3"/>
      <c r="AJ8369" s="3"/>
      <c r="AR8369" s="3"/>
      <c r="AS8369" s="3"/>
      <c r="AT8369" s="3"/>
      <c r="AU8369" s="3"/>
      <c r="AV8369" s="3"/>
      <c r="AW8369" s="3"/>
      <c r="AX8369" s="3"/>
    </row>
    <row r="8370" spans="1:50" x14ac:dyDescent="0.25">
      <c r="A8370" s="3" t="s">
        <v>1838</v>
      </c>
      <c r="B8370" s="3"/>
      <c r="C8370" s="3" t="s">
        <v>1950</v>
      </c>
      <c r="D8370" s="3" t="s">
        <v>5686</v>
      </c>
      <c r="L8370" s="3"/>
      <c r="M8370" s="3"/>
      <c r="N8370" s="3"/>
      <c r="O8370" s="3"/>
      <c r="P8370" s="3"/>
      <c r="R8370" s="3" t="s">
        <v>4927</v>
      </c>
      <c r="S8370" s="3" t="s">
        <v>2210</v>
      </c>
      <c r="T8370" t="b">
        <v>0</v>
      </c>
      <c r="U8370" t="b">
        <v>0</v>
      </c>
      <c r="V8370" t="b">
        <v>0</v>
      </c>
      <c r="W8370" t="b">
        <v>0</v>
      </c>
      <c r="X8370" t="b">
        <v>0</v>
      </c>
      <c r="Y8370" t="b">
        <v>0</v>
      </c>
      <c r="Z8370" t="b">
        <v>0</v>
      </c>
      <c r="AA8370" s="3" t="s">
        <v>492</v>
      </c>
      <c r="AB8370" s="3"/>
      <c r="AC8370" s="3" t="s">
        <v>5686</v>
      </c>
      <c r="AD8370" s="3" t="s">
        <v>5689</v>
      </c>
      <c r="AE8370" s="3"/>
      <c r="AF8370" s="3"/>
      <c r="AG8370" s="3"/>
      <c r="AI8370" s="3"/>
      <c r="AJ8370" s="3"/>
      <c r="AR8370" s="3"/>
      <c r="AS8370" s="3"/>
      <c r="AT8370" s="3"/>
      <c r="AU8370" s="3"/>
      <c r="AV8370" s="3"/>
      <c r="AW8370" s="3"/>
      <c r="AX8370" s="3"/>
    </row>
    <row r="8371" spans="1:50" x14ac:dyDescent="0.25">
      <c r="A8371" s="3" t="s">
        <v>1838</v>
      </c>
      <c r="B8371" s="3"/>
      <c r="C8371" s="3" t="s">
        <v>1950</v>
      </c>
      <c r="D8371" s="3" t="s">
        <v>5686</v>
      </c>
      <c r="L8371" s="3"/>
      <c r="M8371" s="3"/>
      <c r="N8371" s="3"/>
      <c r="O8371" s="3"/>
      <c r="P8371" s="3"/>
      <c r="R8371" s="3" t="s">
        <v>4928</v>
      </c>
      <c r="S8371" s="3" t="s">
        <v>2210</v>
      </c>
      <c r="T8371" t="b">
        <v>0</v>
      </c>
      <c r="U8371" t="b">
        <v>0</v>
      </c>
      <c r="V8371" t="b">
        <v>0</v>
      </c>
      <c r="W8371" t="b">
        <v>0</v>
      </c>
      <c r="X8371" t="b">
        <v>0</v>
      </c>
      <c r="Y8371" t="b">
        <v>0</v>
      </c>
      <c r="Z8371" t="b">
        <v>0</v>
      </c>
      <c r="AA8371" s="3" t="s">
        <v>492</v>
      </c>
      <c r="AB8371" s="3"/>
      <c r="AC8371" s="3" t="s">
        <v>5686</v>
      </c>
      <c r="AD8371" s="3" t="s">
        <v>5689</v>
      </c>
      <c r="AE8371" s="3"/>
      <c r="AF8371" s="3"/>
      <c r="AG8371" s="3"/>
      <c r="AI8371" s="3"/>
      <c r="AJ8371" s="3"/>
      <c r="AR8371" s="3"/>
      <c r="AS8371" s="3"/>
      <c r="AT8371" s="3"/>
      <c r="AU8371" s="3"/>
      <c r="AV8371" s="3"/>
      <c r="AW8371" s="3"/>
      <c r="AX8371" s="3"/>
    </row>
    <row r="8372" spans="1:50" x14ac:dyDescent="0.25">
      <c r="A8372" s="3" t="s">
        <v>1838</v>
      </c>
      <c r="B8372" s="3"/>
      <c r="C8372" s="3" t="s">
        <v>1950</v>
      </c>
      <c r="D8372" s="3" t="s">
        <v>5686</v>
      </c>
      <c r="L8372" s="3"/>
      <c r="M8372" s="3"/>
      <c r="N8372" s="3"/>
      <c r="O8372" s="3"/>
      <c r="P8372" s="3"/>
      <c r="R8372" s="3" t="s">
        <v>4929</v>
      </c>
      <c r="S8372" s="3" t="s">
        <v>2210</v>
      </c>
      <c r="T8372" t="b">
        <v>0</v>
      </c>
      <c r="U8372" t="b">
        <v>0</v>
      </c>
      <c r="V8372" t="b">
        <v>0</v>
      </c>
      <c r="W8372" t="b">
        <v>0</v>
      </c>
      <c r="X8372" t="b">
        <v>0</v>
      </c>
      <c r="Y8372" t="b">
        <v>0</v>
      </c>
      <c r="Z8372" t="b">
        <v>0</v>
      </c>
      <c r="AA8372" s="3" t="s">
        <v>492</v>
      </c>
      <c r="AB8372" s="3"/>
      <c r="AC8372" s="3" t="s">
        <v>5686</v>
      </c>
      <c r="AD8372" s="3" t="s">
        <v>5689</v>
      </c>
      <c r="AE8372" s="3"/>
      <c r="AF8372" s="3"/>
      <c r="AG8372" s="3"/>
      <c r="AI8372" s="3"/>
      <c r="AJ8372" s="3"/>
      <c r="AR8372" s="3"/>
      <c r="AS8372" s="3"/>
      <c r="AT8372" s="3"/>
      <c r="AU8372" s="3"/>
      <c r="AV8372" s="3"/>
      <c r="AW8372" s="3"/>
      <c r="AX8372" s="3"/>
    </row>
    <row r="8373" spans="1:50" x14ac:dyDescent="0.25">
      <c r="A8373" s="3" t="s">
        <v>1838</v>
      </c>
      <c r="B8373" s="3"/>
      <c r="C8373" s="3" t="s">
        <v>1950</v>
      </c>
      <c r="D8373" s="3" t="s">
        <v>5686</v>
      </c>
      <c r="L8373" s="3"/>
      <c r="M8373" s="3"/>
      <c r="N8373" s="3"/>
      <c r="O8373" s="3"/>
      <c r="P8373" s="3"/>
      <c r="R8373" s="3" t="s">
        <v>4930</v>
      </c>
      <c r="S8373" s="3" t="s">
        <v>2210</v>
      </c>
      <c r="T8373" t="b">
        <v>0</v>
      </c>
      <c r="U8373" t="b">
        <v>0</v>
      </c>
      <c r="V8373" t="b">
        <v>0</v>
      </c>
      <c r="W8373" t="b">
        <v>0</v>
      </c>
      <c r="X8373" t="b">
        <v>0</v>
      </c>
      <c r="Y8373" t="b">
        <v>0</v>
      </c>
      <c r="Z8373" t="b">
        <v>0</v>
      </c>
      <c r="AA8373" s="3" t="s">
        <v>492</v>
      </c>
      <c r="AB8373" s="3"/>
      <c r="AC8373" s="3" t="s">
        <v>5686</v>
      </c>
      <c r="AD8373" s="3" t="s">
        <v>5689</v>
      </c>
      <c r="AE8373" s="3"/>
      <c r="AF8373" s="3"/>
      <c r="AG8373" s="3"/>
      <c r="AI8373" s="3"/>
      <c r="AJ8373" s="3"/>
      <c r="AR8373" s="3"/>
      <c r="AS8373" s="3"/>
      <c r="AT8373" s="3"/>
      <c r="AU8373" s="3"/>
      <c r="AV8373" s="3"/>
      <c r="AW8373" s="3"/>
      <c r="AX8373" s="3"/>
    </row>
    <row r="8374" spans="1:50" x14ac:dyDescent="0.25">
      <c r="A8374" s="3" t="s">
        <v>1838</v>
      </c>
      <c r="B8374" s="3"/>
      <c r="C8374" s="3" t="s">
        <v>1950</v>
      </c>
      <c r="D8374" s="3" t="s">
        <v>5686</v>
      </c>
      <c r="L8374" s="3"/>
      <c r="M8374" s="3"/>
      <c r="N8374" s="3"/>
      <c r="O8374" s="3"/>
      <c r="P8374" s="3"/>
      <c r="R8374" s="3" t="s">
        <v>4931</v>
      </c>
      <c r="S8374" s="3" t="s">
        <v>2210</v>
      </c>
      <c r="T8374" t="b">
        <v>0</v>
      </c>
      <c r="U8374" t="b">
        <v>0</v>
      </c>
      <c r="V8374" t="b">
        <v>0</v>
      </c>
      <c r="W8374" t="b">
        <v>0</v>
      </c>
      <c r="X8374" t="b">
        <v>0</v>
      </c>
      <c r="Y8374" t="b">
        <v>0</v>
      </c>
      <c r="Z8374" t="b">
        <v>0</v>
      </c>
      <c r="AA8374" s="3" t="s">
        <v>492</v>
      </c>
      <c r="AB8374" s="3"/>
      <c r="AC8374" s="3" t="s">
        <v>5686</v>
      </c>
      <c r="AD8374" s="3" t="s">
        <v>5689</v>
      </c>
      <c r="AE8374" s="3"/>
      <c r="AF8374" s="3"/>
      <c r="AG8374" s="3"/>
      <c r="AI8374" s="3"/>
      <c r="AJ8374" s="3"/>
      <c r="AR8374" s="3"/>
      <c r="AS8374" s="3"/>
      <c r="AT8374" s="3"/>
      <c r="AU8374" s="3"/>
      <c r="AV8374" s="3"/>
      <c r="AW8374" s="3"/>
      <c r="AX8374" s="3"/>
    </row>
    <row r="8375" spans="1:50" x14ac:dyDescent="0.25">
      <c r="A8375" s="3" t="s">
        <v>1838</v>
      </c>
      <c r="B8375" s="3"/>
      <c r="C8375" s="3" t="s">
        <v>1950</v>
      </c>
      <c r="D8375" s="3" t="s">
        <v>5686</v>
      </c>
      <c r="L8375" s="3"/>
      <c r="M8375" s="3"/>
      <c r="N8375" s="3"/>
      <c r="O8375" s="3"/>
      <c r="P8375" s="3"/>
      <c r="R8375" s="3" t="s">
        <v>4932</v>
      </c>
      <c r="S8375" s="3" t="s">
        <v>2210</v>
      </c>
      <c r="T8375" t="b">
        <v>0</v>
      </c>
      <c r="U8375" t="b">
        <v>0</v>
      </c>
      <c r="V8375" t="b">
        <v>0</v>
      </c>
      <c r="W8375" t="b">
        <v>0</v>
      </c>
      <c r="X8375" t="b">
        <v>0</v>
      </c>
      <c r="Y8375" t="b">
        <v>0</v>
      </c>
      <c r="Z8375" t="b">
        <v>0</v>
      </c>
      <c r="AA8375" s="3" t="s">
        <v>492</v>
      </c>
      <c r="AB8375" s="3"/>
      <c r="AC8375" s="3" t="s">
        <v>5686</v>
      </c>
      <c r="AD8375" s="3" t="s">
        <v>5689</v>
      </c>
      <c r="AE8375" s="3"/>
      <c r="AF8375" s="3"/>
      <c r="AG8375" s="3"/>
      <c r="AI8375" s="3"/>
      <c r="AJ8375" s="3"/>
      <c r="AR8375" s="3"/>
      <c r="AS8375" s="3"/>
      <c r="AT8375" s="3"/>
      <c r="AU8375" s="3"/>
      <c r="AV8375" s="3"/>
      <c r="AW8375" s="3"/>
      <c r="AX8375" s="3"/>
    </row>
    <row r="8376" spans="1:50" x14ac:dyDescent="0.25">
      <c r="A8376" s="3" t="s">
        <v>1838</v>
      </c>
      <c r="B8376" s="3"/>
      <c r="C8376" s="3" t="s">
        <v>1950</v>
      </c>
      <c r="D8376" s="3" t="s">
        <v>5686</v>
      </c>
      <c r="L8376" s="3"/>
      <c r="M8376" s="3"/>
      <c r="N8376" s="3"/>
      <c r="O8376" s="3"/>
      <c r="P8376" s="3"/>
      <c r="R8376" s="3" t="s">
        <v>4933</v>
      </c>
      <c r="S8376" s="3" t="s">
        <v>2210</v>
      </c>
      <c r="T8376" t="b">
        <v>0</v>
      </c>
      <c r="U8376" t="b">
        <v>0</v>
      </c>
      <c r="V8376" t="b">
        <v>0</v>
      </c>
      <c r="W8376" t="b">
        <v>0</v>
      </c>
      <c r="X8376" t="b">
        <v>0</v>
      </c>
      <c r="Y8376" t="b">
        <v>0</v>
      </c>
      <c r="Z8376" t="b">
        <v>0</v>
      </c>
      <c r="AA8376" s="3" t="s">
        <v>492</v>
      </c>
      <c r="AB8376" s="3"/>
      <c r="AC8376" s="3" t="s">
        <v>5686</v>
      </c>
      <c r="AD8376" s="3" t="s">
        <v>5689</v>
      </c>
      <c r="AE8376" s="3"/>
      <c r="AF8376" s="3"/>
      <c r="AG8376" s="3"/>
      <c r="AI8376" s="3"/>
      <c r="AJ8376" s="3"/>
      <c r="AR8376" s="3"/>
      <c r="AS8376" s="3"/>
      <c r="AT8376" s="3"/>
      <c r="AU8376" s="3"/>
      <c r="AV8376" s="3"/>
      <c r="AW8376" s="3"/>
      <c r="AX8376" s="3"/>
    </row>
    <row r="8377" spans="1:50" x14ac:dyDescent="0.25">
      <c r="A8377" s="3" t="s">
        <v>1838</v>
      </c>
      <c r="B8377" s="3"/>
      <c r="C8377" s="3" t="s">
        <v>1950</v>
      </c>
      <c r="D8377" s="3" t="s">
        <v>5686</v>
      </c>
      <c r="L8377" s="3"/>
      <c r="M8377" s="3"/>
      <c r="N8377" s="3"/>
      <c r="O8377" s="3"/>
      <c r="P8377" s="3"/>
      <c r="R8377" s="3" t="s">
        <v>4934</v>
      </c>
      <c r="S8377" s="3" t="s">
        <v>2210</v>
      </c>
      <c r="T8377" t="b">
        <v>0</v>
      </c>
      <c r="U8377" t="b">
        <v>0</v>
      </c>
      <c r="V8377" t="b">
        <v>0</v>
      </c>
      <c r="W8377" t="b">
        <v>0</v>
      </c>
      <c r="X8377" t="b">
        <v>0</v>
      </c>
      <c r="Y8377" t="b">
        <v>0</v>
      </c>
      <c r="Z8377" t="b">
        <v>0</v>
      </c>
      <c r="AA8377" s="3" t="s">
        <v>492</v>
      </c>
      <c r="AB8377" s="3"/>
      <c r="AC8377" s="3" t="s">
        <v>5686</v>
      </c>
      <c r="AD8377" s="3" t="s">
        <v>5689</v>
      </c>
      <c r="AE8377" s="3"/>
      <c r="AF8377" s="3"/>
      <c r="AG8377" s="3"/>
      <c r="AI8377" s="3"/>
      <c r="AJ8377" s="3"/>
      <c r="AR8377" s="3"/>
      <c r="AS8377" s="3"/>
      <c r="AT8377" s="3"/>
      <c r="AU8377" s="3"/>
      <c r="AV8377" s="3"/>
      <c r="AW8377" s="3"/>
      <c r="AX8377" s="3"/>
    </row>
    <row r="8378" spans="1:50" x14ac:dyDescent="0.25">
      <c r="A8378" s="3" t="s">
        <v>1838</v>
      </c>
      <c r="B8378" s="3"/>
      <c r="C8378" s="3" t="s">
        <v>1950</v>
      </c>
      <c r="D8378" s="3" t="s">
        <v>5686</v>
      </c>
      <c r="L8378" s="3"/>
      <c r="M8378" s="3"/>
      <c r="N8378" s="3"/>
      <c r="O8378" s="3"/>
      <c r="P8378" s="3"/>
      <c r="R8378" s="3" t="s">
        <v>4935</v>
      </c>
      <c r="S8378" s="3" t="s">
        <v>2210</v>
      </c>
      <c r="T8378" t="b">
        <v>0</v>
      </c>
      <c r="U8378" t="b">
        <v>0</v>
      </c>
      <c r="V8378" t="b">
        <v>0</v>
      </c>
      <c r="W8378" t="b">
        <v>0</v>
      </c>
      <c r="X8378" t="b">
        <v>0</v>
      </c>
      <c r="Y8378" t="b">
        <v>0</v>
      </c>
      <c r="Z8378" t="b">
        <v>0</v>
      </c>
      <c r="AA8378" s="3" t="s">
        <v>492</v>
      </c>
      <c r="AB8378" s="3"/>
      <c r="AC8378" s="3" t="s">
        <v>5686</v>
      </c>
      <c r="AD8378" s="3" t="s">
        <v>5689</v>
      </c>
      <c r="AE8378" s="3"/>
      <c r="AF8378" s="3"/>
      <c r="AG8378" s="3"/>
      <c r="AI8378" s="3"/>
      <c r="AJ8378" s="3"/>
      <c r="AR8378" s="3"/>
      <c r="AS8378" s="3"/>
      <c r="AT8378" s="3"/>
      <c r="AU8378" s="3"/>
      <c r="AV8378" s="3"/>
      <c r="AW8378" s="3"/>
      <c r="AX8378" s="3"/>
    </row>
    <row r="8379" spans="1:50" x14ac:dyDescent="0.25">
      <c r="A8379" s="3" t="s">
        <v>1838</v>
      </c>
      <c r="B8379" s="3"/>
      <c r="C8379" s="3" t="s">
        <v>1950</v>
      </c>
      <c r="D8379" s="3" t="s">
        <v>5686</v>
      </c>
      <c r="L8379" s="3"/>
      <c r="M8379" s="3"/>
      <c r="N8379" s="3"/>
      <c r="O8379" s="3"/>
      <c r="P8379" s="3"/>
      <c r="R8379" s="3" t="s">
        <v>4936</v>
      </c>
      <c r="S8379" s="3" t="s">
        <v>2210</v>
      </c>
      <c r="T8379" t="b">
        <v>0</v>
      </c>
      <c r="U8379" t="b">
        <v>0</v>
      </c>
      <c r="V8379" t="b">
        <v>0</v>
      </c>
      <c r="W8379" t="b">
        <v>0</v>
      </c>
      <c r="X8379" t="b">
        <v>0</v>
      </c>
      <c r="Y8379" t="b">
        <v>0</v>
      </c>
      <c r="Z8379" t="b">
        <v>0</v>
      </c>
      <c r="AA8379" s="3" t="s">
        <v>492</v>
      </c>
      <c r="AB8379" s="3"/>
      <c r="AC8379" s="3" t="s">
        <v>5686</v>
      </c>
      <c r="AD8379" s="3" t="s">
        <v>5689</v>
      </c>
      <c r="AE8379" s="3"/>
      <c r="AF8379" s="3"/>
      <c r="AG8379" s="3"/>
      <c r="AI8379" s="3"/>
      <c r="AJ8379" s="3"/>
      <c r="AR8379" s="3"/>
      <c r="AS8379" s="3"/>
      <c r="AT8379" s="3"/>
      <c r="AU8379" s="3"/>
      <c r="AV8379" s="3"/>
      <c r="AW8379" s="3"/>
      <c r="AX8379" s="3"/>
    </row>
    <row r="8380" spans="1:50" x14ac:dyDescent="0.25">
      <c r="A8380" s="3" t="s">
        <v>1838</v>
      </c>
      <c r="B8380" s="3"/>
      <c r="C8380" s="3" t="s">
        <v>1950</v>
      </c>
      <c r="D8380" s="3" t="s">
        <v>5686</v>
      </c>
      <c r="L8380" s="3"/>
      <c r="M8380" s="3"/>
      <c r="N8380" s="3"/>
      <c r="O8380" s="3"/>
      <c r="P8380" s="3"/>
      <c r="R8380" s="3" t="s">
        <v>4937</v>
      </c>
      <c r="S8380" s="3" t="s">
        <v>2210</v>
      </c>
      <c r="T8380" t="b">
        <v>0</v>
      </c>
      <c r="U8380" t="b">
        <v>0</v>
      </c>
      <c r="V8380" t="b">
        <v>0</v>
      </c>
      <c r="W8380" t="b">
        <v>0</v>
      </c>
      <c r="X8380" t="b">
        <v>0</v>
      </c>
      <c r="Y8380" t="b">
        <v>0</v>
      </c>
      <c r="Z8380" t="b">
        <v>0</v>
      </c>
      <c r="AA8380" s="3" t="s">
        <v>492</v>
      </c>
      <c r="AB8380" s="3"/>
      <c r="AC8380" s="3" t="s">
        <v>5686</v>
      </c>
      <c r="AD8380" s="3" t="s">
        <v>5689</v>
      </c>
      <c r="AE8380" s="3"/>
      <c r="AF8380" s="3"/>
      <c r="AG8380" s="3"/>
      <c r="AI8380" s="3"/>
      <c r="AJ8380" s="3"/>
      <c r="AR8380" s="3"/>
      <c r="AS8380" s="3"/>
      <c r="AT8380" s="3"/>
      <c r="AU8380" s="3"/>
      <c r="AV8380" s="3"/>
      <c r="AW8380" s="3"/>
      <c r="AX8380" s="3"/>
    </row>
    <row r="8381" spans="1:50" x14ac:dyDescent="0.25">
      <c r="A8381" s="3" t="s">
        <v>1838</v>
      </c>
      <c r="B8381" s="3"/>
      <c r="C8381" s="3" t="s">
        <v>1950</v>
      </c>
      <c r="D8381" s="3" t="s">
        <v>5686</v>
      </c>
      <c r="L8381" s="3"/>
      <c r="M8381" s="3"/>
      <c r="N8381" s="3"/>
      <c r="O8381" s="3"/>
      <c r="P8381" s="3"/>
      <c r="R8381" s="3" t="s">
        <v>4938</v>
      </c>
      <c r="S8381" s="3" t="s">
        <v>2210</v>
      </c>
      <c r="T8381" t="b">
        <v>0</v>
      </c>
      <c r="U8381" t="b">
        <v>0</v>
      </c>
      <c r="V8381" t="b">
        <v>0</v>
      </c>
      <c r="W8381" t="b">
        <v>0</v>
      </c>
      <c r="X8381" t="b">
        <v>0</v>
      </c>
      <c r="Y8381" t="b">
        <v>0</v>
      </c>
      <c r="Z8381" t="b">
        <v>0</v>
      </c>
      <c r="AA8381" s="3" t="s">
        <v>492</v>
      </c>
      <c r="AB8381" s="3"/>
      <c r="AC8381" s="3" t="s">
        <v>5686</v>
      </c>
      <c r="AD8381" s="3" t="s">
        <v>5689</v>
      </c>
      <c r="AE8381" s="3"/>
      <c r="AF8381" s="3"/>
      <c r="AG8381" s="3"/>
      <c r="AI8381" s="3"/>
      <c r="AJ8381" s="3"/>
      <c r="AR8381" s="3"/>
      <c r="AS8381" s="3"/>
      <c r="AT8381" s="3"/>
      <c r="AU8381" s="3"/>
      <c r="AV8381" s="3"/>
      <c r="AW8381" s="3"/>
      <c r="AX8381" s="3"/>
    </row>
    <row r="8382" spans="1:50" x14ac:dyDescent="0.25">
      <c r="A8382" s="3" t="s">
        <v>1838</v>
      </c>
      <c r="B8382" s="3"/>
      <c r="C8382" s="3" t="s">
        <v>1950</v>
      </c>
      <c r="D8382" s="3" t="s">
        <v>5686</v>
      </c>
      <c r="L8382" s="3"/>
      <c r="M8382" s="3"/>
      <c r="N8382" s="3"/>
      <c r="O8382" s="3"/>
      <c r="P8382" s="3"/>
      <c r="R8382" s="3" t="s">
        <v>4939</v>
      </c>
      <c r="S8382" s="3" t="s">
        <v>2210</v>
      </c>
      <c r="T8382" t="b">
        <v>0</v>
      </c>
      <c r="U8382" t="b">
        <v>0</v>
      </c>
      <c r="V8382" t="b">
        <v>0</v>
      </c>
      <c r="W8382" t="b">
        <v>0</v>
      </c>
      <c r="X8382" t="b">
        <v>0</v>
      </c>
      <c r="Y8382" t="b">
        <v>0</v>
      </c>
      <c r="Z8382" t="b">
        <v>0</v>
      </c>
      <c r="AA8382" s="3" t="s">
        <v>492</v>
      </c>
      <c r="AB8382" s="3"/>
      <c r="AC8382" s="3" t="s">
        <v>5686</v>
      </c>
      <c r="AD8382" s="3" t="s">
        <v>5689</v>
      </c>
      <c r="AE8382" s="3"/>
      <c r="AF8382" s="3"/>
      <c r="AG8382" s="3"/>
      <c r="AI8382" s="3"/>
      <c r="AJ8382" s="3"/>
      <c r="AR8382" s="3"/>
      <c r="AS8382" s="3"/>
      <c r="AT8382" s="3"/>
      <c r="AU8382" s="3"/>
      <c r="AV8382" s="3"/>
      <c r="AW8382" s="3"/>
      <c r="AX8382" s="3"/>
    </row>
    <row r="8383" spans="1:50" x14ac:dyDescent="0.25">
      <c r="A8383" s="3" t="s">
        <v>1838</v>
      </c>
      <c r="B8383" s="3"/>
      <c r="C8383" s="3" t="s">
        <v>1950</v>
      </c>
      <c r="D8383" s="3" t="s">
        <v>5686</v>
      </c>
      <c r="L8383" s="3"/>
      <c r="M8383" s="3"/>
      <c r="N8383" s="3"/>
      <c r="O8383" s="3"/>
      <c r="P8383" s="3"/>
      <c r="R8383" s="3" t="s">
        <v>4940</v>
      </c>
      <c r="S8383" s="3" t="s">
        <v>2210</v>
      </c>
      <c r="T8383" t="b">
        <v>0</v>
      </c>
      <c r="U8383" t="b">
        <v>0</v>
      </c>
      <c r="V8383" t="b">
        <v>0</v>
      </c>
      <c r="W8383" t="b">
        <v>0</v>
      </c>
      <c r="X8383" t="b">
        <v>0</v>
      </c>
      <c r="Y8383" t="b">
        <v>0</v>
      </c>
      <c r="Z8383" t="b">
        <v>0</v>
      </c>
      <c r="AA8383" s="3" t="s">
        <v>492</v>
      </c>
      <c r="AB8383" s="3"/>
      <c r="AC8383" s="3" t="s">
        <v>5686</v>
      </c>
      <c r="AD8383" s="3" t="s">
        <v>5689</v>
      </c>
      <c r="AE8383" s="3"/>
      <c r="AF8383" s="3"/>
      <c r="AG8383" s="3"/>
      <c r="AI8383" s="3"/>
      <c r="AJ8383" s="3"/>
      <c r="AR8383" s="3"/>
      <c r="AS8383" s="3"/>
      <c r="AT8383" s="3"/>
      <c r="AU8383" s="3"/>
      <c r="AV8383" s="3"/>
      <c r="AW8383" s="3"/>
      <c r="AX8383" s="3"/>
    </row>
    <row r="8384" spans="1:50" x14ac:dyDescent="0.25">
      <c r="A8384" s="3" t="s">
        <v>1838</v>
      </c>
      <c r="B8384" s="3"/>
      <c r="C8384" s="3" t="s">
        <v>1950</v>
      </c>
      <c r="D8384" s="3" t="s">
        <v>5686</v>
      </c>
      <c r="L8384" s="3"/>
      <c r="M8384" s="3"/>
      <c r="N8384" s="3"/>
      <c r="O8384" s="3"/>
      <c r="P8384" s="3"/>
      <c r="R8384" s="3" t="s">
        <v>4941</v>
      </c>
      <c r="S8384" s="3" t="s">
        <v>2210</v>
      </c>
      <c r="T8384" t="b">
        <v>0</v>
      </c>
      <c r="U8384" t="b">
        <v>0</v>
      </c>
      <c r="V8384" t="b">
        <v>0</v>
      </c>
      <c r="W8384" t="b">
        <v>0</v>
      </c>
      <c r="X8384" t="b">
        <v>0</v>
      </c>
      <c r="Y8384" t="b">
        <v>0</v>
      </c>
      <c r="Z8384" t="b">
        <v>0</v>
      </c>
      <c r="AA8384" s="3" t="s">
        <v>492</v>
      </c>
      <c r="AB8384" s="3"/>
      <c r="AC8384" s="3" t="s">
        <v>5686</v>
      </c>
      <c r="AD8384" s="3" t="s">
        <v>5689</v>
      </c>
      <c r="AE8384" s="3"/>
      <c r="AF8384" s="3"/>
      <c r="AG8384" s="3"/>
      <c r="AI8384" s="3"/>
      <c r="AJ8384" s="3"/>
      <c r="AR8384" s="3"/>
      <c r="AS8384" s="3"/>
      <c r="AT8384" s="3"/>
      <c r="AU8384" s="3"/>
      <c r="AV8384" s="3"/>
      <c r="AW8384" s="3"/>
      <c r="AX8384" s="3"/>
    </row>
    <row r="8385" spans="1:50" x14ac:dyDescent="0.25">
      <c r="A8385" s="3" t="s">
        <v>1838</v>
      </c>
      <c r="B8385" s="3"/>
      <c r="C8385" s="3" t="s">
        <v>1950</v>
      </c>
      <c r="D8385" s="3" t="s">
        <v>5686</v>
      </c>
      <c r="L8385" s="3"/>
      <c r="M8385" s="3"/>
      <c r="N8385" s="3"/>
      <c r="O8385" s="3"/>
      <c r="P8385" s="3"/>
      <c r="R8385" s="3" t="s">
        <v>4942</v>
      </c>
      <c r="S8385" s="3" t="s">
        <v>2210</v>
      </c>
      <c r="T8385" t="b">
        <v>0</v>
      </c>
      <c r="U8385" t="b">
        <v>0</v>
      </c>
      <c r="V8385" t="b">
        <v>0</v>
      </c>
      <c r="W8385" t="b">
        <v>0</v>
      </c>
      <c r="X8385" t="b">
        <v>0</v>
      </c>
      <c r="Y8385" t="b">
        <v>0</v>
      </c>
      <c r="Z8385" t="b">
        <v>0</v>
      </c>
      <c r="AA8385" s="3" t="s">
        <v>492</v>
      </c>
      <c r="AB8385" s="3"/>
      <c r="AC8385" s="3" t="s">
        <v>5686</v>
      </c>
      <c r="AD8385" s="3" t="s">
        <v>5689</v>
      </c>
      <c r="AE8385" s="3"/>
      <c r="AF8385" s="3"/>
      <c r="AG8385" s="3"/>
      <c r="AI8385" s="3"/>
      <c r="AJ8385" s="3"/>
      <c r="AR8385" s="3"/>
      <c r="AS8385" s="3"/>
      <c r="AT8385" s="3"/>
      <c r="AU8385" s="3"/>
      <c r="AV8385" s="3"/>
      <c r="AW8385" s="3"/>
      <c r="AX8385" s="3"/>
    </row>
    <row r="8386" spans="1:50" x14ac:dyDescent="0.25">
      <c r="A8386" s="3" t="s">
        <v>1838</v>
      </c>
      <c r="B8386" s="3"/>
      <c r="C8386" s="3" t="s">
        <v>1950</v>
      </c>
      <c r="D8386" s="3" t="s">
        <v>5686</v>
      </c>
      <c r="L8386" s="3"/>
      <c r="M8386" s="3"/>
      <c r="N8386" s="3"/>
      <c r="O8386" s="3"/>
      <c r="P8386" s="3"/>
      <c r="R8386" s="3" t="s">
        <v>4943</v>
      </c>
      <c r="S8386" s="3" t="s">
        <v>2210</v>
      </c>
      <c r="T8386" t="b">
        <v>0</v>
      </c>
      <c r="U8386" t="b">
        <v>0</v>
      </c>
      <c r="V8386" t="b">
        <v>0</v>
      </c>
      <c r="W8386" t="b">
        <v>0</v>
      </c>
      <c r="X8386" t="b">
        <v>0</v>
      </c>
      <c r="Y8386" t="b">
        <v>0</v>
      </c>
      <c r="Z8386" t="b">
        <v>0</v>
      </c>
      <c r="AA8386" s="3" t="s">
        <v>492</v>
      </c>
      <c r="AB8386" s="3"/>
      <c r="AC8386" s="3" t="s">
        <v>5686</v>
      </c>
      <c r="AD8386" s="3" t="s">
        <v>5689</v>
      </c>
      <c r="AE8386" s="3"/>
      <c r="AF8386" s="3"/>
      <c r="AG8386" s="3"/>
      <c r="AI8386" s="3"/>
      <c r="AJ8386" s="3"/>
      <c r="AR8386" s="3"/>
      <c r="AS8386" s="3"/>
      <c r="AT8386" s="3"/>
      <c r="AU8386" s="3"/>
      <c r="AV8386" s="3"/>
      <c r="AW8386" s="3"/>
      <c r="AX8386" s="3"/>
    </row>
    <row r="8387" spans="1:50" x14ac:dyDescent="0.25">
      <c r="A8387" s="3" t="s">
        <v>1838</v>
      </c>
      <c r="B8387" s="3"/>
      <c r="C8387" s="3" t="s">
        <v>1950</v>
      </c>
      <c r="D8387" s="3" t="s">
        <v>5686</v>
      </c>
      <c r="L8387" s="3"/>
      <c r="M8387" s="3"/>
      <c r="N8387" s="3"/>
      <c r="O8387" s="3"/>
      <c r="P8387" s="3"/>
      <c r="R8387" s="3" t="s">
        <v>4944</v>
      </c>
      <c r="S8387" s="3" t="s">
        <v>2210</v>
      </c>
      <c r="T8387" t="b">
        <v>0</v>
      </c>
      <c r="U8387" t="b">
        <v>0</v>
      </c>
      <c r="V8387" t="b">
        <v>0</v>
      </c>
      <c r="W8387" t="b">
        <v>0</v>
      </c>
      <c r="X8387" t="b">
        <v>0</v>
      </c>
      <c r="Y8387" t="b">
        <v>0</v>
      </c>
      <c r="Z8387" t="b">
        <v>0</v>
      </c>
      <c r="AA8387" s="3" t="s">
        <v>492</v>
      </c>
      <c r="AB8387" s="3"/>
      <c r="AC8387" s="3" t="s">
        <v>5686</v>
      </c>
      <c r="AD8387" s="3" t="s">
        <v>5689</v>
      </c>
      <c r="AE8387" s="3"/>
      <c r="AF8387" s="3"/>
      <c r="AG8387" s="3"/>
      <c r="AI8387" s="3"/>
      <c r="AJ8387" s="3"/>
      <c r="AR8387" s="3"/>
      <c r="AS8387" s="3"/>
      <c r="AT8387" s="3"/>
      <c r="AU8387" s="3"/>
      <c r="AV8387" s="3"/>
      <c r="AW8387" s="3"/>
      <c r="AX8387" s="3"/>
    </row>
    <row r="8388" spans="1:50" x14ac:dyDescent="0.25">
      <c r="A8388" s="3" t="s">
        <v>1838</v>
      </c>
      <c r="B8388" s="3"/>
      <c r="C8388" s="3" t="s">
        <v>1950</v>
      </c>
      <c r="D8388" s="3" t="s">
        <v>5686</v>
      </c>
      <c r="L8388" s="3"/>
      <c r="M8388" s="3"/>
      <c r="N8388" s="3"/>
      <c r="O8388" s="3"/>
      <c r="P8388" s="3"/>
      <c r="R8388" s="3" t="s">
        <v>4945</v>
      </c>
      <c r="S8388" s="3" t="s">
        <v>2210</v>
      </c>
      <c r="T8388" t="b">
        <v>0</v>
      </c>
      <c r="U8388" t="b">
        <v>0</v>
      </c>
      <c r="V8388" t="b">
        <v>0</v>
      </c>
      <c r="W8388" t="b">
        <v>0</v>
      </c>
      <c r="X8388" t="b">
        <v>0</v>
      </c>
      <c r="Y8388" t="b">
        <v>0</v>
      </c>
      <c r="Z8388" t="b">
        <v>0</v>
      </c>
      <c r="AA8388" s="3" t="s">
        <v>492</v>
      </c>
      <c r="AB8388" s="3"/>
      <c r="AC8388" s="3" t="s">
        <v>5686</v>
      </c>
      <c r="AD8388" s="3" t="s">
        <v>5689</v>
      </c>
      <c r="AE8388" s="3"/>
      <c r="AF8388" s="3"/>
      <c r="AG8388" s="3"/>
      <c r="AI8388" s="3"/>
      <c r="AJ8388" s="3"/>
      <c r="AR8388" s="3"/>
      <c r="AS8388" s="3"/>
      <c r="AT8388" s="3"/>
      <c r="AU8388" s="3"/>
      <c r="AV8388" s="3"/>
      <c r="AW8388" s="3"/>
      <c r="AX8388" s="3"/>
    </row>
    <row r="8389" spans="1:50" x14ac:dyDescent="0.25">
      <c r="A8389" s="3" t="s">
        <v>1838</v>
      </c>
      <c r="B8389" s="3"/>
      <c r="C8389" s="3" t="s">
        <v>1950</v>
      </c>
      <c r="D8389" s="3" t="s">
        <v>5686</v>
      </c>
      <c r="L8389" s="3"/>
      <c r="M8389" s="3"/>
      <c r="N8389" s="3"/>
      <c r="O8389" s="3"/>
      <c r="P8389" s="3"/>
      <c r="R8389" s="3" t="s">
        <v>4946</v>
      </c>
      <c r="S8389" s="3" t="s">
        <v>2210</v>
      </c>
      <c r="T8389" t="b">
        <v>0</v>
      </c>
      <c r="U8389" t="b">
        <v>0</v>
      </c>
      <c r="V8389" t="b">
        <v>0</v>
      </c>
      <c r="W8389" t="b">
        <v>0</v>
      </c>
      <c r="X8389" t="b">
        <v>0</v>
      </c>
      <c r="Y8389" t="b">
        <v>0</v>
      </c>
      <c r="Z8389" t="b">
        <v>0</v>
      </c>
      <c r="AA8389" s="3" t="s">
        <v>492</v>
      </c>
      <c r="AB8389" s="3"/>
      <c r="AC8389" s="3" t="s">
        <v>5686</v>
      </c>
      <c r="AD8389" s="3" t="s">
        <v>5689</v>
      </c>
      <c r="AE8389" s="3"/>
      <c r="AF8389" s="3"/>
      <c r="AG8389" s="3"/>
      <c r="AI8389" s="3"/>
      <c r="AJ8389" s="3"/>
      <c r="AR8389" s="3"/>
      <c r="AS8389" s="3"/>
      <c r="AT8389" s="3"/>
      <c r="AU8389" s="3"/>
      <c r="AV8389" s="3"/>
      <c r="AW8389" s="3"/>
      <c r="AX8389" s="3"/>
    </row>
    <row r="8390" spans="1:50" x14ac:dyDescent="0.25">
      <c r="A8390" s="3" t="s">
        <v>1838</v>
      </c>
      <c r="B8390" s="3"/>
      <c r="C8390" s="3" t="s">
        <v>1950</v>
      </c>
      <c r="D8390" s="3" t="s">
        <v>5686</v>
      </c>
      <c r="L8390" s="3"/>
      <c r="M8390" s="3"/>
      <c r="N8390" s="3"/>
      <c r="O8390" s="3"/>
      <c r="P8390" s="3"/>
      <c r="R8390" s="3" t="s">
        <v>4947</v>
      </c>
      <c r="S8390" s="3" t="s">
        <v>2210</v>
      </c>
      <c r="T8390" t="b">
        <v>0</v>
      </c>
      <c r="U8390" t="b">
        <v>0</v>
      </c>
      <c r="V8390" t="b">
        <v>0</v>
      </c>
      <c r="W8390" t="b">
        <v>0</v>
      </c>
      <c r="X8390" t="b">
        <v>0</v>
      </c>
      <c r="Y8390" t="b">
        <v>0</v>
      </c>
      <c r="Z8390" t="b">
        <v>0</v>
      </c>
      <c r="AA8390" s="3" t="s">
        <v>492</v>
      </c>
      <c r="AB8390" s="3"/>
      <c r="AC8390" s="3" t="s">
        <v>5686</v>
      </c>
      <c r="AD8390" s="3" t="s">
        <v>5689</v>
      </c>
      <c r="AE8390" s="3"/>
      <c r="AF8390" s="3"/>
      <c r="AG8390" s="3"/>
      <c r="AI8390" s="3"/>
      <c r="AJ8390" s="3"/>
      <c r="AR8390" s="3"/>
      <c r="AS8390" s="3"/>
      <c r="AT8390" s="3"/>
      <c r="AU8390" s="3"/>
      <c r="AV8390" s="3"/>
      <c r="AW8390" s="3"/>
      <c r="AX8390" s="3"/>
    </row>
    <row r="8391" spans="1:50" x14ac:dyDescent="0.25">
      <c r="A8391" s="3" t="s">
        <v>1838</v>
      </c>
      <c r="B8391" s="3"/>
      <c r="C8391" s="3" t="s">
        <v>1950</v>
      </c>
      <c r="D8391" s="3" t="s">
        <v>5686</v>
      </c>
      <c r="L8391" s="3"/>
      <c r="M8391" s="3"/>
      <c r="N8391" s="3"/>
      <c r="O8391" s="3"/>
      <c r="P8391" s="3"/>
      <c r="R8391" s="3" t="s">
        <v>4948</v>
      </c>
      <c r="S8391" s="3" t="s">
        <v>2210</v>
      </c>
      <c r="T8391" t="b">
        <v>0</v>
      </c>
      <c r="U8391" t="b">
        <v>0</v>
      </c>
      <c r="V8391" t="b">
        <v>0</v>
      </c>
      <c r="W8391" t="b">
        <v>0</v>
      </c>
      <c r="X8391" t="b">
        <v>0</v>
      </c>
      <c r="Y8391" t="b">
        <v>0</v>
      </c>
      <c r="Z8391" t="b">
        <v>0</v>
      </c>
      <c r="AA8391" s="3" t="s">
        <v>492</v>
      </c>
      <c r="AB8391" s="3"/>
      <c r="AC8391" s="3" t="s">
        <v>5686</v>
      </c>
      <c r="AD8391" s="3" t="s">
        <v>5689</v>
      </c>
      <c r="AE8391" s="3"/>
      <c r="AF8391" s="3"/>
      <c r="AG8391" s="3"/>
      <c r="AI8391" s="3"/>
      <c r="AJ8391" s="3"/>
      <c r="AR8391" s="3"/>
      <c r="AS8391" s="3"/>
      <c r="AT8391" s="3"/>
      <c r="AU8391" s="3"/>
      <c r="AV8391" s="3"/>
      <c r="AW8391" s="3"/>
      <c r="AX8391" s="3"/>
    </row>
    <row r="8392" spans="1:50" x14ac:dyDescent="0.25">
      <c r="A8392" s="3" t="s">
        <v>1838</v>
      </c>
      <c r="B8392" s="3"/>
      <c r="C8392" s="3" t="s">
        <v>1950</v>
      </c>
      <c r="D8392" s="3" t="s">
        <v>5686</v>
      </c>
      <c r="L8392" s="3"/>
      <c r="M8392" s="3"/>
      <c r="N8392" s="3"/>
      <c r="O8392" s="3"/>
      <c r="P8392" s="3"/>
      <c r="R8392" s="3" t="s">
        <v>4949</v>
      </c>
      <c r="S8392" s="3" t="s">
        <v>2210</v>
      </c>
      <c r="T8392" t="b">
        <v>0</v>
      </c>
      <c r="U8392" t="b">
        <v>0</v>
      </c>
      <c r="V8392" t="b">
        <v>0</v>
      </c>
      <c r="W8392" t="b">
        <v>0</v>
      </c>
      <c r="X8392" t="b">
        <v>0</v>
      </c>
      <c r="Y8392" t="b">
        <v>0</v>
      </c>
      <c r="Z8392" t="b">
        <v>0</v>
      </c>
      <c r="AA8392" s="3" t="s">
        <v>492</v>
      </c>
      <c r="AB8392" s="3"/>
      <c r="AC8392" s="3" t="s">
        <v>5686</v>
      </c>
      <c r="AD8392" s="3" t="s">
        <v>5689</v>
      </c>
      <c r="AE8392" s="3"/>
      <c r="AF8392" s="3"/>
      <c r="AG8392" s="3"/>
      <c r="AI8392" s="3"/>
      <c r="AJ8392" s="3"/>
      <c r="AR8392" s="3"/>
      <c r="AS8392" s="3"/>
      <c r="AT8392" s="3"/>
      <c r="AU8392" s="3"/>
      <c r="AV8392" s="3"/>
      <c r="AW8392" s="3"/>
      <c r="AX8392" s="3"/>
    </row>
    <row r="8393" spans="1:50" x14ac:dyDescent="0.25">
      <c r="A8393" s="3" t="s">
        <v>1838</v>
      </c>
      <c r="B8393" s="3"/>
      <c r="C8393" s="3" t="s">
        <v>1950</v>
      </c>
      <c r="D8393" s="3" t="s">
        <v>5686</v>
      </c>
      <c r="L8393" s="3"/>
      <c r="M8393" s="3"/>
      <c r="N8393" s="3"/>
      <c r="O8393" s="3"/>
      <c r="P8393" s="3"/>
      <c r="R8393" s="3" t="s">
        <v>4950</v>
      </c>
      <c r="S8393" s="3" t="s">
        <v>2210</v>
      </c>
      <c r="T8393" t="b">
        <v>0</v>
      </c>
      <c r="U8393" t="b">
        <v>0</v>
      </c>
      <c r="V8393" t="b">
        <v>0</v>
      </c>
      <c r="W8393" t="b">
        <v>0</v>
      </c>
      <c r="X8393" t="b">
        <v>0</v>
      </c>
      <c r="Y8393" t="b">
        <v>0</v>
      </c>
      <c r="Z8393" t="b">
        <v>0</v>
      </c>
      <c r="AA8393" s="3" t="s">
        <v>492</v>
      </c>
      <c r="AB8393" s="3"/>
      <c r="AC8393" s="3" t="s">
        <v>5686</v>
      </c>
      <c r="AD8393" s="3" t="s">
        <v>5689</v>
      </c>
      <c r="AE8393" s="3"/>
      <c r="AF8393" s="3"/>
      <c r="AG8393" s="3"/>
      <c r="AI8393" s="3"/>
      <c r="AJ8393" s="3"/>
      <c r="AR8393" s="3"/>
      <c r="AS8393" s="3"/>
      <c r="AT8393" s="3"/>
      <c r="AU8393" s="3"/>
      <c r="AV8393" s="3"/>
      <c r="AW8393" s="3"/>
      <c r="AX8393" s="3"/>
    </row>
    <row r="8394" spans="1:50" x14ac:dyDescent="0.25">
      <c r="A8394" s="3" t="s">
        <v>1838</v>
      </c>
      <c r="B8394" s="3"/>
      <c r="C8394" s="3" t="s">
        <v>1950</v>
      </c>
      <c r="D8394" s="3" t="s">
        <v>5686</v>
      </c>
      <c r="L8394" s="3"/>
      <c r="M8394" s="3"/>
      <c r="N8394" s="3"/>
      <c r="O8394" s="3"/>
      <c r="P8394" s="3"/>
      <c r="R8394" s="3" t="s">
        <v>4951</v>
      </c>
      <c r="S8394" s="3" t="s">
        <v>2210</v>
      </c>
      <c r="T8394" t="b">
        <v>0</v>
      </c>
      <c r="U8394" t="b">
        <v>0</v>
      </c>
      <c r="V8394" t="b">
        <v>0</v>
      </c>
      <c r="W8394" t="b">
        <v>0</v>
      </c>
      <c r="X8394" t="b">
        <v>0</v>
      </c>
      <c r="Y8394" t="b">
        <v>0</v>
      </c>
      <c r="Z8394" t="b">
        <v>0</v>
      </c>
      <c r="AA8394" s="3" t="s">
        <v>492</v>
      </c>
      <c r="AB8394" s="3"/>
      <c r="AC8394" s="3" t="s">
        <v>5686</v>
      </c>
      <c r="AD8394" s="3" t="s">
        <v>5689</v>
      </c>
      <c r="AE8394" s="3"/>
      <c r="AF8394" s="3"/>
      <c r="AG8394" s="3"/>
      <c r="AI8394" s="3"/>
      <c r="AJ8394" s="3"/>
      <c r="AR8394" s="3"/>
      <c r="AS8394" s="3"/>
      <c r="AT8394" s="3"/>
      <c r="AU8394" s="3"/>
      <c r="AV8394" s="3"/>
      <c r="AW8394" s="3"/>
      <c r="AX8394" s="3"/>
    </row>
    <row r="8395" spans="1:50" x14ac:dyDescent="0.25">
      <c r="A8395" s="3" t="s">
        <v>1838</v>
      </c>
      <c r="B8395" s="3"/>
      <c r="C8395" s="3" t="s">
        <v>1950</v>
      </c>
      <c r="D8395" s="3" t="s">
        <v>5686</v>
      </c>
      <c r="L8395" s="3"/>
      <c r="M8395" s="3"/>
      <c r="N8395" s="3"/>
      <c r="O8395" s="3"/>
      <c r="P8395" s="3"/>
      <c r="R8395" s="3" t="s">
        <v>4952</v>
      </c>
      <c r="S8395" s="3" t="s">
        <v>2210</v>
      </c>
      <c r="T8395" t="b">
        <v>0</v>
      </c>
      <c r="U8395" t="b">
        <v>0</v>
      </c>
      <c r="V8395" t="b">
        <v>0</v>
      </c>
      <c r="W8395" t="b">
        <v>0</v>
      </c>
      <c r="X8395" t="b">
        <v>0</v>
      </c>
      <c r="Y8395" t="b">
        <v>0</v>
      </c>
      <c r="Z8395" t="b">
        <v>0</v>
      </c>
      <c r="AA8395" s="3" t="s">
        <v>492</v>
      </c>
      <c r="AB8395" s="3"/>
      <c r="AC8395" s="3" t="s">
        <v>5686</v>
      </c>
      <c r="AD8395" s="3" t="s">
        <v>5689</v>
      </c>
      <c r="AE8395" s="3"/>
      <c r="AF8395" s="3"/>
      <c r="AG8395" s="3"/>
      <c r="AI8395" s="3"/>
      <c r="AJ8395" s="3"/>
      <c r="AR8395" s="3"/>
      <c r="AS8395" s="3"/>
      <c r="AT8395" s="3"/>
      <c r="AU8395" s="3"/>
      <c r="AV8395" s="3"/>
      <c r="AW8395" s="3"/>
      <c r="AX8395" s="3"/>
    </row>
    <row r="8396" spans="1:50" x14ac:dyDescent="0.25">
      <c r="A8396" s="3" t="s">
        <v>1838</v>
      </c>
      <c r="B8396" s="3"/>
      <c r="C8396" s="3" t="s">
        <v>1950</v>
      </c>
      <c r="D8396" s="3" t="s">
        <v>5686</v>
      </c>
      <c r="L8396" s="3"/>
      <c r="M8396" s="3"/>
      <c r="N8396" s="3"/>
      <c r="O8396" s="3"/>
      <c r="P8396" s="3"/>
      <c r="R8396" s="3" t="s">
        <v>4953</v>
      </c>
      <c r="S8396" s="3" t="s">
        <v>2210</v>
      </c>
      <c r="T8396" t="b">
        <v>0</v>
      </c>
      <c r="U8396" t="b">
        <v>0</v>
      </c>
      <c r="V8396" t="b">
        <v>0</v>
      </c>
      <c r="W8396" t="b">
        <v>0</v>
      </c>
      <c r="X8396" t="b">
        <v>0</v>
      </c>
      <c r="Y8396" t="b">
        <v>0</v>
      </c>
      <c r="Z8396" t="b">
        <v>0</v>
      </c>
      <c r="AA8396" s="3" t="s">
        <v>492</v>
      </c>
      <c r="AB8396" s="3"/>
      <c r="AC8396" s="3" t="s">
        <v>5686</v>
      </c>
      <c r="AD8396" s="3" t="s">
        <v>5689</v>
      </c>
      <c r="AE8396" s="3"/>
      <c r="AF8396" s="3"/>
      <c r="AG8396" s="3"/>
      <c r="AI8396" s="3"/>
      <c r="AJ8396" s="3"/>
      <c r="AR8396" s="3"/>
      <c r="AS8396" s="3"/>
      <c r="AT8396" s="3"/>
      <c r="AU8396" s="3"/>
      <c r="AV8396" s="3"/>
      <c r="AW8396" s="3"/>
      <c r="AX8396" s="3"/>
    </row>
    <row r="8397" spans="1:50" x14ac:dyDescent="0.25">
      <c r="A8397" s="3" t="s">
        <v>1838</v>
      </c>
      <c r="B8397" s="3"/>
      <c r="C8397" s="3" t="s">
        <v>1950</v>
      </c>
      <c r="D8397" s="3" t="s">
        <v>5686</v>
      </c>
      <c r="L8397" s="3"/>
      <c r="M8397" s="3"/>
      <c r="N8397" s="3"/>
      <c r="O8397" s="3"/>
      <c r="P8397" s="3"/>
      <c r="R8397" s="3" t="s">
        <v>4954</v>
      </c>
      <c r="S8397" s="3" t="s">
        <v>2210</v>
      </c>
      <c r="T8397" t="b">
        <v>0</v>
      </c>
      <c r="U8397" t="b">
        <v>0</v>
      </c>
      <c r="V8397" t="b">
        <v>0</v>
      </c>
      <c r="W8397" t="b">
        <v>0</v>
      </c>
      <c r="X8397" t="b">
        <v>0</v>
      </c>
      <c r="Y8397" t="b">
        <v>0</v>
      </c>
      <c r="Z8397" t="b">
        <v>0</v>
      </c>
      <c r="AA8397" s="3" t="s">
        <v>492</v>
      </c>
      <c r="AB8397" s="3"/>
      <c r="AC8397" s="3" t="s">
        <v>5686</v>
      </c>
      <c r="AD8397" s="3" t="s">
        <v>5689</v>
      </c>
      <c r="AE8397" s="3"/>
      <c r="AF8397" s="3"/>
      <c r="AG8397" s="3"/>
      <c r="AI8397" s="3"/>
      <c r="AJ8397" s="3"/>
      <c r="AR8397" s="3"/>
      <c r="AS8397" s="3"/>
      <c r="AT8397" s="3"/>
      <c r="AU8397" s="3"/>
      <c r="AV8397" s="3"/>
      <c r="AW8397" s="3"/>
      <c r="AX8397" s="3"/>
    </row>
    <row r="8398" spans="1:50" x14ac:dyDescent="0.25">
      <c r="A8398" s="3" t="s">
        <v>1838</v>
      </c>
      <c r="B8398" s="3"/>
      <c r="C8398" s="3" t="s">
        <v>1950</v>
      </c>
      <c r="D8398" s="3" t="s">
        <v>5686</v>
      </c>
      <c r="L8398" s="3"/>
      <c r="M8398" s="3"/>
      <c r="N8398" s="3"/>
      <c r="O8398" s="3"/>
      <c r="P8398" s="3"/>
      <c r="R8398" s="3" t="s">
        <v>4955</v>
      </c>
      <c r="S8398" s="3" t="s">
        <v>2210</v>
      </c>
      <c r="T8398" t="b">
        <v>0</v>
      </c>
      <c r="U8398" t="b">
        <v>0</v>
      </c>
      <c r="V8398" t="b">
        <v>0</v>
      </c>
      <c r="W8398" t="b">
        <v>0</v>
      </c>
      <c r="X8398" t="b">
        <v>0</v>
      </c>
      <c r="Y8398" t="b">
        <v>0</v>
      </c>
      <c r="Z8398" t="b">
        <v>0</v>
      </c>
      <c r="AA8398" s="3" t="s">
        <v>492</v>
      </c>
      <c r="AB8398" s="3"/>
      <c r="AC8398" s="3" t="s">
        <v>5686</v>
      </c>
      <c r="AD8398" s="3" t="s">
        <v>5689</v>
      </c>
      <c r="AE8398" s="3"/>
      <c r="AF8398" s="3"/>
      <c r="AG8398" s="3"/>
      <c r="AI8398" s="3"/>
      <c r="AJ8398" s="3"/>
      <c r="AR8398" s="3"/>
      <c r="AS8398" s="3"/>
      <c r="AT8398" s="3"/>
      <c r="AU8398" s="3"/>
      <c r="AV8398" s="3"/>
      <c r="AW8398" s="3"/>
      <c r="AX8398" s="3"/>
    </row>
    <row r="8399" spans="1:50" x14ac:dyDescent="0.25">
      <c r="A8399" s="3" t="s">
        <v>1838</v>
      </c>
      <c r="B8399" s="3"/>
      <c r="C8399" s="3" t="s">
        <v>1950</v>
      </c>
      <c r="D8399" s="3" t="s">
        <v>5686</v>
      </c>
      <c r="L8399" s="3"/>
      <c r="M8399" s="3"/>
      <c r="N8399" s="3"/>
      <c r="O8399" s="3"/>
      <c r="P8399" s="3"/>
      <c r="R8399" s="3" t="s">
        <v>4956</v>
      </c>
      <c r="S8399" s="3" t="s">
        <v>2210</v>
      </c>
      <c r="T8399" t="b">
        <v>0</v>
      </c>
      <c r="U8399" t="b">
        <v>0</v>
      </c>
      <c r="V8399" t="b">
        <v>0</v>
      </c>
      <c r="W8399" t="b">
        <v>0</v>
      </c>
      <c r="X8399" t="b">
        <v>0</v>
      </c>
      <c r="Y8399" t="b">
        <v>0</v>
      </c>
      <c r="Z8399" t="b">
        <v>0</v>
      </c>
      <c r="AA8399" s="3" t="s">
        <v>492</v>
      </c>
      <c r="AB8399" s="3"/>
      <c r="AC8399" s="3" t="s">
        <v>5686</v>
      </c>
      <c r="AD8399" s="3" t="s">
        <v>5689</v>
      </c>
      <c r="AE8399" s="3"/>
      <c r="AF8399" s="3"/>
      <c r="AG8399" s="3"/>
      <c r="AI8399" s="3"/>
      <c r="AJ8399" s="3"/>
      <c r="AR8399" s="3"/>
      <c r="AS8399" s="3"/>
      <c r="AT8399" s="3"/>
      <c r="AU8399" s="3"/>
      <c r="AV8399" s="3"/>
      <c r="AW8399" s="3"/>
      <c r="AX8399" s="3"/>
    </row>
    <row r="8400" spans="1:50" x14ac:dyDescent="0.25">
      <c r="A8400" s="3" t="s">
        <v>1838</v>
      </c>
      <c r="B8400" s="3"/>
      <c r="C8400" s="3" t="s">
        <v>1950</v>
      </c>
      <c r="D8400" s="3" t="s">
        <v>5686</v>
      </c>
      <c r="L8400" s="3"/>
      <c r="M8400" s="3"/>
      <c r="N8400" s="3"/>
      <c r="O8400" s="3"/>
      <c r="P8400" s="3"/>
      <c r="R8400" s="3" t="s">
        <v>4957</v>
      </c>
      <c r="S8400" s="3" t="s">
        <v>2210</v>
      </c>
      <c r="T8400" t="b">
        <v>0</v>
      </c>
      <c r="U8400" t="b">
        <v>0</v>
      </c>
      <c r="V8400" t="b">
        <v>0</v>
      </c>
      <c r="W8400" t="b">
        <v>0</v>
      </c>
      <c r="X8400" t="b">
        <v>0</v>
      </c>
      <c r="Y8400" t="b">
        <v>0</v>
      </c>
      <c r="Z8400" t="b">
        <v>0</v>
      </c>
      <c r="AA8400" s="3" t="s">
        <v>492</v>
      </c>
      <c r="AB8400" s="3"/>
      <c r="AC8400" s="3" t="s">
        <v>5686</v>
      </c>
      <c r="AD8400" s="3" t="s">
        <v>5689</v>
      </c>
      <c r="AE8400" s="3"/>
      <c r="AF8400" s="3"/>
      <c r="AG8400" s="3"/>
      <c r="AI8400" s="3"/>
      <c r="AJ8400" s="3"/>
      <c r="AR8400" s="3"/>
      <c r="AS8400" s="3"/>
      <c r="AT8400" s="3"/>
      <c r="AU8400" s="3"/>
      <c r="AV8400" s="3"/>
      <c r="AW8400" s="3"/>
      <c r="AX8400" s="3"/>
    </row>
    <row r="8401" spans="1:50" x14ac:dyDescent="0.25">
      <c r="A8401" s="3" t="s">
        <v>1838</v>
      </c>
      <c r="B8401" s="3"/>
      <c r="C8401" s="3" t="s">
        <v>1950</v>
      </c>
      <c r="D8401" s="3" t="s">
        <v>5686</v>
      </c>
      <c r="L8401" s="3"/>
      <c r="M8401" s="3"/>
      <c r="N8401" s="3"/>
      <c r="O8401" s="3"/>
      <c r="P8401" s="3"/>
      <c r="R8401" s="3" t="s">
        <v>4958</v>
      </c>
      <c r="S8401" s="3" t="s">
        <v>2210</v>
      </c>
      <c r="T8401" t="b">
        <v>0</v>
      </c>
      <c r="U8401" t="b">
        <v>0</v>
      </c>
      <c r="V8401" t="b">
        <v>0</v>
      </c>
      <c r="W8401" t="b">
        <v>0</v>
      </c>
      <c r="X8401" t="b">
        <v>0</v>
      </c>
      <c r="Y8401" t="b">
        <v>0</v>
      </c>
      <c r="Z8401" t="b">
        <v>0</v>
      </c>
      <c r="AA8401" s="3" t="s">
        <v>492</v>
      </c>
      <c r="AB8401" s="3"/>
      <c r="AC8401" s="3" t="s">
        <v>5686</v>
      </c>
      <c r="AD8401" s="3" t="s">
        <v>5689</v>
      </c>
      <c r="AE8401" s="3"/>
      <c r="AF8401" s="3"/>
      <c r="AG8401" s="3"/>
      <c r="AI8401" s="3"/>
      <c r="AJ8401" s="3"/>
      <c r="AR8401" s="3"/>
      <c r="AS8401" s="3"/>
      <c r="AT8401" s="3"/>
      <c r="AU8401" s="3"/>
      <c r="AV8401" s="3"/>
      <c r="AW8401" s="3"/>
      <c r="AX8401" s="3"/>
    </row>
    <row r="8402" spans="1:50" x14ac:dyDescent="0.25">
      <c r="A8402" s="3" t="s">
        <v>1838</v>
      </c>
      <c r="B8402" s="3"/>
      <c r="C8402" s="3" t="s">
        <v>1950</v>
      </c>
      <c r="D8402" s="3" t="s">
        <v>5686</v>
      </c>
      <c r="L8402" s="3"/>
      <c r="M8402" s="3"/>
      <c r="N8402" s="3"/>
      <c r="O8402" s="3"/>
      <c r="P8402" s="3"/>
      <c r="R8402" s="3" t="s">
        <v>4959</v>
      </c>
      <c r="S8402" s="3" t="s">
        <v>2210</v>
      </c>
      <c r="T8402" t="b">
        <v>0</v>
      </c>
      <c r="U8402" t="b">
        <v>0</v>
      </c>
      <c r="V8402" t="b">
        <v>0</v>
      </c>
      <c r="W8402" t="b">
        <v>0</v>
      </c>
      <c r="X8402" t="b">
        <v>0</v>
      </c>
      <c r="Y8402" t="b">
        <v>0</v>
      </c>
      <c r="Z8402" t="b">
        <v>0</v>
      </c>
      <c r="AA8402" s="3" t="s">
        <v>492</v>
      </c>
      <c r="AB8402" s="3"/>
      <c r="AC8402" s="3" t="s">
        <v>5686</v>
      </c>
      <c r="AD8402" s="3" t="s">
        <v>5689</v>
      </c>
      <c r="AE8402" s="3"/>
      <c r="AF8402" s="3"/>
      <c r="AG8402" s="3"/>
      <c r="AI8402" s="3"/>
      <c r="AJ8402" s="3"/>
      <c r="AR8402" s="3"/>
      <c r="AS8402" s="3"/>
      <c r="AT8402" s="3"/>
      <c r="AU8402" s="3"/>
      <c r="AV8402" s="3"/>
      <c r="AW8402" s="3"/>
      <c r="AX8402" s="3"/>
    </row>
    <row r="8403" spans="1:50" x14ac:dyDescent="0.25">
      <c r="A8403" s="3" t="s">
        <v>1838</v>
      </c>
      <c r="B8403" s="3"/>
      <c r="C8403" s="3" t="s">
        <v>1950</v>
      </c>
      <c r="D8403" s="3" t="s">
        <v>5686</v>
      </c>
      <c r="L8403" s="3"/>
      <c r="M8403" s="3"/>
      <c r="N8403" s="3"/>
      <c r="O8403" s="3"/>
      <c r="P8403" s="3"/>
      <c r="R8403" s="3" t="s">
        <v>4960</v>
      </c>
      <c r="S8403" s="3" t="s">
        <v>2210</v>
      </c>
      <c r="T8403" t="b">
        <v>0</v>
      </c>
      <c r="U8403" t="b">
        <v>0</v>
      </c>
      <c r="V8403" t="b">
        <v>0</v>
      </c>
      <c r="W8403" t="b">
        <v>0</v>
      </c>
      <c r="X8403" t="b">
        <v>0</v>
      </c>
      <c r="Y8403" t="b">
        <v>0</v>
      </c>
      <c r="Z8403" t="b">
        <v>0</v>
      </c>
      <c r="AA8403" s="3" t="s">
        <v>492</v>
      </c>
      <c r="AB8403" s="3"/>
      <c r="AC8403" s="3" t="s">
        <v>5686</v>
      </c>
      <c r="AD8403" s="3" t="s">
        <v>5689</v>
      </c>
      <c r="AE8403" s="3"/>
      <c r="AF8403" s="3"/>
      <c r="AG8403" s="3"/>
      <c r="AI8403" s="3"/>
      <c r="AJ8403" s="3"/>
      <c r="AR8403" s="3"/>
      <c r="AS8403" s="3"/>
      <c r="AT8403" s="3"/>
      <c r="AU8403" s="3"/>
      <c r="AV8403" s="3"/>
      <c r="AW8403" s="3"/>
      <c r="AX8403" s="3"/>
    </row>
    <row r="8404" spans="1:50" x14ac:dyDescent="0.25">
      <c r="A8404" s="3" t="s">
        <v>1838</v>
      </c>
      <c r="B8404" s="3"/>
      <c r="C8404" s="3" t="s">
        <v>1950</v>
      </c>
      <c r="D8404" s="3" t="s">
        <v>5686</v>
      </c>
      <c r="L8404" s="3"/>
      <c r="M8404" s="3"/>
      <c r="N8404" s="3"/>
      <c r="O8404" s="3"/>
      <c r="P8404" s="3"/>
      <c r="R8404" s="3" t="s">
        <v>4961</v>
      </c>
      <c r="S8404" s="3" t="s">
        <v>2210</v>
      </c>
      <c r="T8404" t="b">
        <v>0</v>
      </c>
      <c r="U8404" t="b">
        <v>0</v>
      </c>
      <c r="V8404" t="b">
        <v>0</v>
      </c>
      <c r="W8404" t="b">
        <v>0</v>
      </c>
      <c r="X8404" t="b">
        <v>0</v>
      </c>
      <c r="Y8404" t="b">
        <v>0</v>
      </c>
      <c r="Z8404" t="b">
        <v>0</v>
      </c>
      <c r="AA8404" s="3" t="s">
        <v>492</v>
      </c>
      <c r="AB8404" s="3"/>
      <c r="AC8404" s="3" t="s">
        <v>5686</v>
      </c>
      <c r="AD8404" s="3" t="s">
        <v>5689</v>
      </c>
      <c r="AE8404" s="3"/>
      <c r="AF8404" s="3"/>
      <c r="AG8404" s="3"/>
      <c r="AI8404" s="3"/>
      <c r="AJ8404" s="3"/>
      <c r="AR8404" s="3"/>
      <c r="AS8404" s="3"/>
      <c r="AT8404" s="3"/>
      <c r="AU8404" s="3"/>
      <c r="AV8404" s="3"/>
      <c r="AW8404" s="3"/>
      <c r="AX8404" s="3"/>
    </row>
    <row r="8405" spans="1:50" x14ac:dyDescent="0.25">
      <c r="A8405" s="3" t="s">
        <v>1838</v>
      </c>
      <c r="B8405" s="3"/>
      <c r="C8405" s="3" t="s">
        <v>1950</v>
      </c>
      <c r="D8405" s="3" t="s">
        <v>5686</v>
      </c>
      <c r="L8405" s="3"/>
      <c r="M8405" s="3"/>
      <c r="N8405" s="3"/>
      <c r="O8405" s="3"/>
      <c r="P8405" s="3"/>
      <c r="R8405" s="3" t="s">
        <v>4962</v>
      </c>
      <c r="S8405" s="3" t="s">
        <v>2210</v>
      </c>
      <c r="T8405" t="b">
        <v>0</v>
      </c>
      <c r="U8405" t="b">
        <v>0</v>
      </c>
      <c r="V8405" t="b">
        <v>0</v>
      </c>
      <c r="W8405" t="b">
        <v>0</v>
      </c>
      <c r="X8405" t="b">
        <v>0</v>
      </c>
      <c r="Y8405" t="b">
        <v>0</v>
      </c>
      <c r="Z8405" t="b">
        <v>0</v>
      </c>
      <c r="AA8405" s="3" t="s">
        <v>492</v>
      </c>
      <c r="AB8405" s="3"/>
      <c r="AC8405" s="3" t="s">
        <v>5686</v>
      </c>
      <c r="AD8405" s="3" t="s">
        <v>5689</v>
      </c>
      <c r="AE8405" s="3"/>
      <c r="AF8405" s="3"/>
      <c r="AG8405" s="3"/>
      <c r="AI8405" s="3"/>
      <c r="AJ8405" s="3"/>
      <c r="AR8405" s="3"/>
      <c r="AS8405" s="3"/>
      <c r="AT8405" s="3"/>
      <c r="AU8405" s="3"/>
      <c r="AV8405" s="3"/>
      <c r="AW8405" s="3"/>
      <c r="AX8405" s="3"/>
    </row>
    <row r="8406" spans="1:50" x14ac:dyDescent="0.25">
      <c r="A8406" s="3" t="s">
        <v>1838</v>
      </c>
      <c r="B8406" s="3"/>
      <c r="C8406" s="3" t="s">
        <v>1950</v>
      </c>
      <c r="D8406" s="3" t="s">
        <v>5686</v>
      </c>
      <c r="L8406" s="3"/>
      <c r="M8406" s="3"/>
      <c r="N8406" s="3"/>
      <c r="O8406" s="3"/>
      <c r="P8406" s="3"/>
      <c r="R8406" s="3" t="s">
        <v>4963</v>
      </c>
      <c r="S8406" s="3" t="s">
        <v>2210</v>
      </c>
      <c r="T8406" t="b">
        <v>0</v>
      </c>
      <c r="U8406" t="b">
        <v>0</v>
      </c>
      <c r="V8406" t="b">
        <v>0</v>
      </c>
      <c r="W8406" t="b">
        <v>0</v>
      </c>
      <c r="X8406" t="b">
        <v>0</v>
      </c>
      <c r="Y8406" t="b">
        <v>0</v>
      </c>
      <c r="Z8406" t="b">
        <v>0</v>
      </c>
      <c r="AA8406" s="3" t="s">
        <v>492</v>
      </c>
      <c r="AB8406" s="3"/>
      <c r="AC8406" s="3" t="s">
        <v>5686</v>
      </c>
      <c r="AD8406" s="3" t="s">
        <v>5689</v>
      </c>
      <c r="AE8406" s="3"/>
      <c r="AF8406" s="3"/>
      <c r="AG8406" s="3"/>
      <c r="AI8406" s="3"/>
      <c r="AJ8406" s="3"/>
      <c r="AR8406" s="3"/>
      <c r="AS8406" s="3"/>
      <c r="AT8406" s="3"/>
      <c r="AU8406" s="3"/>
      <c r="AV8406" s="3"/>
      <c r="AW8406" s="3"/>
      <c r="AX8406" s="3"/>
    </row>
    <row r="8407" spans="1:50" x14ac:dyDescent="0.25">
      <c r="A8407" s="3" t="s">
        <v>1838</v>
      </c>
      <c r="B8407" s="3"/>
      <c r="C8407" s="3" t="s">
        <v>1950</v>
      </c>
      <c r="D8407" s="3" t="s">
        <v>5686</v>
      </c>
      <c r="L8407" s="3"/>
      <c r="M8407" s="3"/>
      <c r="N8407" s="3"/>
      <c r="O8407" s="3"/>
      <c r="P8407" s="3"/>
      <c r="R8407" s="3" t="s">
        <v>4964</v>
      </c>
      <c r="S8407" s="3" t="s">
        <v>2210</v>
      </c>
      <c r="T8407" t="b">
        <v>0</v>
      </c>
      <c r="U8407" t="b">
        <v>0</v>
      </c>
      <c r="V8407" t="b">
        <v>0</v>
      </c>
      <c r="W8407" t="b">
        <v>0</v>
      </c>
      <c r="X8407" t="b">
        <v>0</v>
      </c>
      <c r="Y8407" t="b">
        <v>0</v>
      </c>
      <c r="Z8407" t="b">
        <v>0</v>
      </c>
      <c r="AA8407" s="3" t="s">
        <v>492</v>
      </c>
      <c r="AB8407" s="3"/>
      <c r="AC8407" s="3" t="s">
        <v>5686</v>
      </c>
      <c r="AD8407" s="3" t="s">
        <v>5689</v>
      </c>
      <c r="AE8407" s="3"/>
      <c r="AF8407" s="3"/>
      <c r="AG8407" s="3"/>
      <c r="AI8407" s="3"/>
      <c r="AJ8407" s="3"/>
      <c r="AR8407" s="3"/>
      <c r="AS8407" s="3"/>
      <c r="AT8407" s="3"/>
      <c r="AU8407" s="3"/>
      <c r="AV8407" s="3"/>
      <c r="AW8407" s="3"/>
      <c r="AX8407" s="3"/>
    </row>
    <row r="8408" spans="1:50" x14ac:dyDescent="0.25">
      <c r="A8408" s="3" t="s">
        <v>1838</v>
      </c>
      <c r="B8408" s="3"/>
      <c r="C8408" s="3" t="s">
        <v>1950</v>
      </c>
      <c r="D8408" s="3" t="s">
        <v>5686</v>
      </c>
      <c r="L8408" s="3"/>
      <c r="M8408" s="3"/>
      <c r="N8408" s="3"/>
      <c r="O8408" s="3"/>
      <c r="P8408" s="3"/>
      <c r="R8408" s="3" t="s">
        <v>4965</v>
      </c>
      <c r="S8408" s="3" t="s">
        <v>2210</v>
      </c>
      <c r="T8408" t="b">
        <v>0</v>
      </c>
      <c r="U8408" t="b">
        <v>0</v>
      </c>
      <c r="V8408" t="b">
        <v>0</v>
      </c>
      <c r="W8408" t="b">
        <v>0</v>
      </c>
      <c r="X8408" t="b">
        <v>0</v>
      </c>
      <c r="Y8408" t="b">
        <v>0</v>
      </c>
      <c r="Z8408" t="b">
        <v>0</v>
      </c>
      <c r="AA8408" s="3" t="s">
        <v>492</v>
      </c>
      <c r="AB8408" s="3"/>
      <c r="AC8408" s="3" t="s">
        <v>5686</v>
      </c>
      <c r="AD8408" s="3" t="s">
        <v>5689</v>
      </c>
      <c r="AE8408" s="3"/>
      <c r="AF8408" s="3"/>
      <c r="AG8408" s="3"/>
      <c r="AI8408" s="3"/>
      <c r="AJ8408" s="3"/>
      <c r="AR8408" s="3"/>
      <c r="AS8408" s="3"/>
      <c r="AT8408" s="3"/>
      <c r="AU8408" s="3"/>
      <c r="AV8408" s="3"/>
      <c r="AW8408" s="3"/>
      <c r="AX8408" s="3"/>
    </row>
    <row r="8409" spans="1:50" x14ac:dyDescent="0.25">
      <c r="A8409" s="3" t="s">
        <v>1838</v>
      </c>
      <c r="B8409" s="3"/>
      <c r="C8409" s="3" t="s">
        <v>1950</v>
      </c>
      <c r="D8409" s="3" t="s">
        <v>5686</v>
      </c>
      <c r="L8409" s="3"/>
      <c r="M8409" s="3"/>
      <c r="N8409" s="3"/>
      <c r="O8409" s="3"/>
      <c r="P8409" s="3"/>
      <c r="R8409" s="3" t="s">
        <v>4966</v>
      </c>
      <c r="S8409" s="3" t="s">
        <v>2210</v>
      </c>
      <c r="T8409" t="b">
        <v>0</v>
      </c>
      <c r="U8409" t="b">
        <v>0</v>
      </c>
      <c r="V8409" t="b">
        <v>0</v>
      </c>
      <c r="W8409" t="b">
        <v>0</v>
      </c>
      <c r="X8409" t="b">
        <v>0</v>
      </c>
      <c r="Y8409" t="b">
        <v>0</v>
      </c>
      <c r="Z8409" t="b">
        <v>0</v>
      </c>
      <c r="AA8409" s="3" t="s">
        <v>492</v>
      </c>
      <c r="AB8409" s="3"/>
      <c r="AC8409" s="3" t="s">
        <v>5686</v>
      </c>
      <c r="AD8409" s="3" t="s">
        <v>5689</v>
      </c>
      <c r="AE8409" s="3"/>
      <c r="AF8409" s="3"/>
      <c r="AG8409" s="3"/>
      <c r="AI8409" s="3"/>
      <c r="AJ8409" s="3"/>
      <c r="AR8409" s="3"/>
      <c r="AS8409" s="3"/>
      <c r="AT8409" s="3"/>
      <c r="AU8409" s="3"/>
      <c r="AV8409" s="3"/>
      <c r="AW8409" s="3"/>
      <c r="AX8409" s="3"/>
    </row>
    <row r="8410" spans="1:50" x14ac:dyDescent="0.25">
      <c r="A8410" s="3" t="s">
        <v>1838</v>
      </c>
      <c r="B8410" s="3"/>
      <c r="C8410" s="3" t="s">
        <v>1950</v>
      </c>
      <c r="D8410" s="3" t="s">
        <v>5686</v>
      </c>
      <c r="L8410" s="3"/>
      <c r="M8410" s="3"/>
      <c r="N8410" s="3"/>
      <c r="O8410" s="3"/>
      <c r="P8410" s="3"/>
      <c r="R8410" s="3" t="s">
        <v>4967</v>
      </c>
      <c r="S8410" s="3" t="s">
        <v>2210</v>
      </c>
      <c r="T8410" t="b">
        <v>0</v>
      </c>
      <c r="U8410" t="b">
        <v>0</v>
      </c>
      <c r="V8410" t="b">
        <v>0</v>
      </c>
      <c r="W8410" t="b">
        <v>0</v>
      </c>
      <c r="X8410" t="b">
        <v>0</v>
      </c>
      <c r="Y8410" t="b">
        <v>0</v>
      </c>
      <c r="Z8410" t="b">
        <v>0</v>
      </c>
      <c r="AA8410" s="3" t="s">
        <v>492</v>
      </c>
      <c r="AB8410" s="3"/>
      <c r="AC8410" s="3" t="s">
        <v>5686</v>
      </c>
      <c r="AD8410" s="3" t="s">
        <v>5689</v>
      </c>
      <c r="AE8410" s="3"/>
      <c r="AF8410" s="3"/>
      <c r="AG8410" s="3"/>
      <c r="AI8410" s="3"/>
      <c r="AJ8410" s="3"/>
      <c r="AR8410" s="3"/>
      <c r="AS8410" s="3"/>
      <c r="AT8410" s="3"/>
      <c r="AU8410" s="3"/>
      <c r="AV8410" s="3"/>
      <c r="AW8410" s="3"/>
      <c r="AX8410" s="3"/>
    </row>
    <row r="8411" spans="1:50" x14ac:dyDescent="0.25">
      <c r="A8411" s="3" t="s">
        <v>1838</v>
      </c>
      <c r="B8411" s="3"/>
      <c r="C8411" s="3" t="s">
        <v>1950</v>
      </c>
      <c r="D8411" s="3" t="s">
        <v>5686</v>
      </c>
      <c r="L8411" s="3"/>
      <c r="M8411" s="3"/>
      <c r="N8411" s="3"/>
      <c r="O8411" s="3"/>
      <c r="P8411" s="3"/>
      <c r="R8411" s="3" t="s">
        <v>4968</v>
      </c>
      <c r="S8411" s="3" t="s">
        <v>2210</v>
      </c>
      <c r="T8411" t="b">
        <v>0</v>
      </c>
      <c r="U8411" t="b">
        <v>0</v>
      </c>
      <c r="V8411" t="b">
        <v>0</v>
      </c>
      <c r="W8411" t="b">
        <v>0</v>
      </c>
      <c r="X8411" t="b">
        <v>0</v>
      </c>
      <c r="Y8411" t="b">
        <v>0</v>
      </c>
      <c r="Z8411" t="b">
        <v>0</v>
      </c>
      <c r="AA8411" s="3" t="s">
        <v>492</v>
      </c>
      <c r="AB8411" s="3"/>
      <c r="AC8411" s="3" t="s">
        <v>5686</v>
      </c>
      <c r="AD8411" s="3" t="s">
        <v>5689</v>
      </c>
      <c r="AE8411" s="3"/>
      <c r="AF8411" s="3"/>
      <c r="AG8411" s="3"/>
      <c r="AI8411" s="3"/>
      <c r="AJ8411" s="3"/>
      <c r="AR8411" s="3"/>
      <c r="AS8411" s="3"/>
      <c r="AT8411" s="3"/>
      <c r="AU8411" s="3"/>
      <c r="AV8411" s="3"/>
      <c r="AW8411" s="3"/>
      <c r="AX8411" s="3"/>
    </row>
    <row r="8412" spans="1:50" x14ac:dyDescent="0.25">
      <c r="A8412" s="3" t="s">
        <v>1838</v>
      </c>
      <c r="B8412" s="3"/>
      <c r="C8412" s="3" t="s">
        <v>1950</v>
      </c>
      <c r="D8412" s="3" t="s">
        <v>5686</v>
      </c>
      <c r="L8412" s="3"/>
      <c r="M8412" s="3"/>
      <c r="N8412" s="3"/>
      <c r="O8412" s="3"/>
      <c r="P8412" s="3"/>
      <c r="R8412" s="3" t="s">
        <v>4969</v>
      </c>
      <c r="S8412" s="3" t="s">
        <v>2210</v>
      </c>
      <c r="T8412" t="b">
        <v>0</v>
      </c>
      <c r="U8412" t="b">
        <v>0</v>
      </c>
      <c r="V8412" t="b">
        <v>0</v>
      </c>
      <c r="W8412" t="b">
        <v>0</v>
      </c>
      <c r="X8412" t="b">
        <v>0</v>
      </c>
      <c r="Y8412" t="b">
        <v>0</v>
      </c>
      <c r="Z8412" t="b">
        <v>0</v>
      </c>
      <c r="AA8412" s="3" t="s">
        <v>492</v>
      </c>
      <c r="AB8412" s="3"/>
      <c r="AC8412" s="3" t="s">
        <v>5686</v>
      </c>
      <c r="AD8412" s="3" t="s">
        <v>5689</v>
      </c>
      <c r="AE8412" s="3"/>
      <c r="AF8412" s="3"/>
      <c r="AG8412" s="3"/>
      <c r="AI8412" s="3"/>
      <c r="AJ8412" s="3"/>
      <c r="AR8412" s="3"/>
      <c r="AS8412" s="3"/>
      <c r="AT8412" s="3"/>
      <c r="AU8412" s="3"/>
      <c r="AV8412" s="3"/>
      <c r="AW8412" s="3"/>
      <c r="AX8412" s="3"/>
    </row>
    <row r="8413" spans="1:50" x14ac:dyDescent="0.25">
      <c r="A8413" s="3" t="s">
        <v>1838</v>
      </c>
      <c r="B8413" s="3"/>
      <c r="C8413" s="3" t="s">
        <v>1950</v>
      </c>
      <c r="D8413" s="3" t="s">
        <v>5686</v>
      </c>
      <c r="L8413" s="3"/>
      <c r="M8413" s="3"/>
      <c r="N8413" s="3"/>
      <c r="O8413" s="3"/>
      <c r="P8413" s="3"/>
      <c r="R8413" s="3" t="s">
        <v>4970</v>
      </c>
      <c r="S8413" s="3" t="s">
        <v>2210</v>
      </c>
      <c r="T8413" t="b">
        <v>0</v>
      </c>
      <c r="U8413" t="b">
        <v>0</v>
      </c>
      <c r="V8413" t="b">
        <v>0</v>
      </c>
      <c r="W8413" t="b">
        <v>0</v>
      </c>
      <c r="X8413" t="b">
        <v>0</v>
      </c>
      <c r="Y8413" t="b">
        <v>0</v>
      </c>
      <c r="Z8413" t="b">
        <v>0</v>
      </c>
      <c r="AA8413" s="3" t="s">
        <v>492</v>
      </c>
      <c r="AB8413" s="3"/>
      <c r="AC8413" s="3" t="s">
        <v>5686</v>
      </c>
      <c r="AD8413" s="3" t="s">
        <v>5689</v>
      </c>
      <c r="AE8413" s="3"/>
      <c r="AF8413" s="3"/>
      <c r="AG8413" s="3"/>
      <c r="AI8413" s="3"/>
      <c r="AJ8413" s="3"/>
      <c r="AR8413" s="3"/>
      <c r="AS8413" s="3"/>
      <c r="AT8413" s="3"/>
      <c r="AU8413" s="3"/>
      <c r="AV8413" s="3"/>
      <c r="AW8413" s="3"/>
      <c r="AX8413" s="3"/>
    </row>
    <row r="8414" spans="1:50" x14ac:dyDescent="0.25">
      <c r="A8414" s="3" t="s">
        <v>1838</v>
      </c>
      <c r="B8414" s="3"/>
      <c r="C8414" s="3" t="s">
        <v>1950</v>
      </c>
      <c r="D8414" s="3" t="s">
        <v>5686</v>
      </c>
      <c r="L8414" s="3"/>
      <c r="M8414" s="3"/>
      <c r="N8414" s="3"/>
      <c r="O8414" s="3"/>
      <c r="P8414" s="3"/>
      <c r="R8414" s="3" t="s">
        <v>4971</v>
      </c>
      <c r="S8414" s="3" t="s">
        <v>2210</v>
      </c>
      <c r="T8414" t="b">
        <v>0</v>
      </c>
      <c r="U8414" t="b">
        <v>0</v>
      </c>
      <c r="V8414" t="b">
        <v>0</v>
      </c>
      <c r="W8414" t="b">
        <v>0</v>
      </c>
      <c r="X8414" t="b">
        <v>0</v>
      </c>
      <c r="Y8414" t="b">
        <v>0</v>
      </c>
      <c r="Z8414" t="b">
        <v>0</v>
      </c>
      <c r="AA8414" s="3" t="s">
        <v>492</v>
      </c>
      <c r="AB8414" s="3"/>
      <c r="AC8414" s="3" t="s">
        <v>5686</v>
      </c>
      <c r="AD8414" s="3" t="s">
        <v>5689</v>
      </c>
      <c r="AE8414" s="3"/>
      <c r="AF8414" s="3"/>
      <c r="AG8414" s="3"/>
      <c r="AI8414" s="3"/>
      <c r="AJ8414" s="3"/>
      <c r="AR8414" s="3"/>
      <c r="AS8414" s="3"/>
      <c r="AT8414" s="3"/>
      <c r="AU8414" s="3"/>
      <c r="AV8414" s="3"/>
      <c r="AW8414" s="3"/>
      <c r="AX8414" s="3"/>
    </row>
    <row r="8415" spans="1:50" x14ac:dyDescent="0.25">
      <c r="A8415" s="3" t="s">
        <v>1838</v>
      </c>
      <c r="B8415" s="3"/>
      <c r="C8415" s="3" t="s">
        <v>1950</v>
      </c>
      <c r="D8415" s="3" t="s">
        <v>5686</v>
      </c>
      <c r="L8415" s="3"/>
      <c r="M8415" s="3"/>
      <c r="N8415" s="3"/>
      <c r="O8415" s="3"/>
      <c r="P8415" s="3"/>
      <c r="R8415" s="3" t="s">
        <v>4972</v>
      </c>
      <c r="S8415" s="3" t="s">
        <v>2210</v>
      </c>
      <c r="T8415" t="b">
        <v>0</v>
      </c>
      <c r="U8415" t="b">
        <v>0</v>
      </c>
      <c r="V8415" t="b">
        <v>0</v>
      </c>
      <c r="W8415" t="b">
        <v>0</v>
      </c>
      <c r="X8415" t="b">
        <v>0</v>
      </c>
      <c r="Y8415" t="b">
        <v>0</v>
      </c>
      <c r="Z8415" t="b">
        <v>0</v>
      </c>
      <c r="AA8415" s="3" t="s">
        <v>492</v>
      </c>
      <c r="AB8415" s="3"/>
      <c r="AC8415" s="3" t="s">
        <v>5686</v>
      </c>
      <c r="AD8415" s="3" t="s">
        <v>5689</v>
      </c>
      <c r="AE8415" s="3"/>
      <c r="AF8415" s="3"/>
      <c r="AG8415" s="3"/>
      <c r="AI8415" s="3"/>
      <c r="AJ8415" s="3"/>
      <c r="AR8415" s="3"/>
      <c r="AS8415" s="3"/>
      <c r="AT8415" s="3"/>
      <c r="AU8415" s="3"/>
      <c r="AV8415" s="3"/>
      <c r="AW8415" s="3"/>
      <c r="AX8415" s="3"/>
    </row>
    <row r="8416" spans="1:50" x14ac:dyDescent="0.25">
      <c r="A8416" s="3" t="s">
        <v>1838</v>
      </c>
      <c r="B8416" s="3"/>
      <c r="C8416" s="3" t="s">
        <v>1950</v>
      </c>
      <c r="D8416" s="3" t="s">
        <v>5686</v>
      </c>
      <c r="L8416" s="3"/>
      <c r="M8416" s="3"/>
      <c r="N8416" s="3"/>
      <c r="O8416" s="3"/>
      <c r="P8416" s="3"/>
      <c r="R8416" s="3" t="s">
        <v>4973</v>
      </c>
      <c r="S8416" s="3" t="s">
        <v>2210</v>
      </c>
      <c r="T8416" t="b">
        <v>0</v>
      </c>
      <c r="U8416" t="b">
        <v>0</v>
      </c>
      <c r="V8416" t="b">
        <v>0</v>
      </c>
      <c r="W8416" t="b">
        <v>0</v>
      </c>
      <c r="X8416" t="b">
        <v>0</v>
      </c>
      <c r="Y8416" t="b">
        <v>0</v>
      </c>
      <c r="Z8416" t="b">
        <v>0</v>
      </c>
      <c r="AA8416" s="3" t="s">
        <v>492</v>
      </c>
      <c r="AB8416" s="3"/>
      <c r="AC8416" s="3" t="s">
        <v>5686</v>
      </c>
      <c r="AD8416" s="3" t="s">
        <v>5689</v>
      </c>
      <c r="AE8416" s="3"/>
      <c r="AF8416" s="3"/>
      <c r="AG8416" s="3"/>
      <c r="AI8416" s="3"/>
      <c r="AJ8416" s="3"/>
      <c r="AR8416" s="3"/>
      <c r="AS8416" s="3"/>
      <c r="AT8416" s="3"/>
      <c r="AU8416" s="3"/>
      <c r="AV8416" s="3"/>
      <c r="AW8416" s="3"/>
      <c r="AX8416" s="3"/>
    </row>
    <row r="8417" spans="1:50" x14ac:dyDescent="0.25">
      <c r="A8417" s="3" t="s">
        <v>1838</v>
      </c>
      <c r="B8417" s="3"/>
      <c r="C8417" s="3" t="s">
        <v>1950</v>
      </c>
      <c r="D8417" s="3" t="s">
        <v>5686</v>
      </c>
      <c r="L8417" s="3"/>
      <c r="M8417" s="3"/>
      <c r="N8417" s="3"/>
      <c r="O8417" s="3"/>
      <c r="P8417" s="3"/>
      <c r="R8417" s="3" t="s">
        <v>4974</v>
      </c>
      <c r="S8417" s="3" t="s">
        <v>2210</v>
      </c>
      <c r="T8417" t="b">
        <v>0</v>
      </c>
      <c r="U8417" t="b">
        <v>0</v>
      </c>
      <c r="V8417" t="b">
        <v>0</v>
      </c>
      <c r="W8417" t="b">
        <v>0</v>
      </c>
      <c r="X8417" t="b">
        <v>0</v>
      </c>
      <c r="Y8417" t="b">
        <v>0</v>
      </c>
      <c r="Z8417" t="b">
        <v>0</v>
      </c>
      <c r="AA8417" s="3" t="s">
        <v>492</v>
      </c>
      <c r="AB8417" s="3"/>
      <c r="AC8417" s="3" t="s">
        <v>5686</v>
      </c>
      <c r="AD8417" s="3" t="s">
        <v>5689</v>
      </c>
      <c r="AE8417" s="3"/>
      <c r="AF8417" s="3"/>
      <c r="AG8417" s="3"/>
      <c r="AI8417" s="3"/>
      <c r="AJ8417" s="3"/>
      <c r="AR8417" s="3"/>
      <c r="AS8417" s="3"/>
      <c r="AT8417" s="3"/>
      <c r="AU8417" s="3"/>
      <c r="AV8417" s="3"/>
      <c r="AW8417" s="3"/>
      <c r="AX8417" s="3"/>
    </row>
    <row r="8418" spans="1:50" x14ac:dyDescent="0.25">
      <c r="A8418" s="3" t="s">
        <v>1838</v>
      </c>
      <c r="B8418" s="3"/>
      <c r="C8418" s="3" t="s">
        <v>1950</v>
      </c>
      <c r="D8418" s="3" t="s">
        <v>5686</v>
      </c>
      <c r="L8418" s="3"/>
      <c r="M8418" s="3"/>
      <c r="N8418" s="3"/>
      <c r="O8418" s="3"/>
      <c r="P8418" s="3"/>
      <c r="R8418" s="3" t="s">
        <v>4975</v>
      </c>
      <c r="S8418" s="3" t="s">
        <v>2210</v>
      </c>
      <c r="T8418" t="b">
        <v>0</v>
      </c>
      <c r="U8418" t="b">
        <v>0</v>
      </c>
      <c r="V8418" t="b">
        <v>0</v>
      </c>
      <c r="W8418" t="b">
        <v>0</v>
      </c>
      <c r="X8418" t="b">
        <v>0</v>
      </c>
      <c r="Y8418" t="b">
        <v>0</v>
      </c>
      <c r="Z8418" t="b">
        <v>0</v>
      </c>
      <c r="AA8418" s="3" t="s">
        <v>492</v>
      </c>
      <c r="AB8418" s="3"/>
      <c r="AC8418" s="3" t="s">
        <v>5686</v>
      </c>
      <c r="AD8418" s="3" t="s">
        <v>5689</v>
      </c>
      <c r="AE8418" s="3"/>
      <c r="AF8418" s="3"/>
      <c r="AG8418" s="3"/>
      <c r="AI8418" s="3"/>
      <c r="AJ8418" s="3"/>
      <c r="AR8418" s="3"/>
      <c r="AS8418" s="3"/>
      <c r="AT8418" s="3"/>
      <c r="AU8418" s="3"/>
      <c r="AV8418" s="3"/>
      <c r="AW8418" s="3"/>
      <c r="AX8418" s="3"/>
    </row>
    <row r="8419" spans="1:50" x14ac:dyDescent="0.25">
      <c r="A8419" s="3" t="s">
        <v>1838</v>
      </c>
      <c r="B8419" s="3"/>
      <c r="C8419" s="3" t="s">
        <v>1950</v>
      </c>
      <c r="D8419" s="3" t="s">
        <v>5686</v>
      </c>
      <c r="L8419" s="3"/>
      <c r="M8419" s="3"/>
      <c r="N8419" s="3"/>
      <c r="O8419" s="3"/>
      <c r="P8419" s="3"/>
      <c r="R8419" s="3" t="s">
        <v>4976</v>
      </c>
      <c r="S8419" s="3" t="s">
        <v>2210</v>
      </c>
      <c r="T8419" t="b">
        <v>0</v>
      </c>
      <c r="U8419" t="b">
        <v>0</v>
      </c>
      <c r="V8419" t="b">
        <v>0</v>
      </c>
      <c r="W8419" t="b">
        <v>0</v>
      </c>
      <c r="X8419" t="b">
        <v>0</v>
      </c>
      <c r="Y8419" t="b">
        <v>0</v>
      </c>
      <c r="Z8419" t="b">
        <v>0</v>
      </c>
      <c r="AA8419" s="3" t="s">
        <v>492</v>
      </c>
      <c r="AB8419" s="3"/>
      <c r="AC8419" s="3" t="s">
        <v>5686</v>
      </c>
      <c r="AD8419" s="3" t="s">
        <v>5689</v>
      </c>
      <c r="AE8419" s="3"/>
      <c r="AF8419" s="3"/>
      <c r="AG8419" s="3"/>
      <c r="AI8419" s="3"/>
      <c r="AJ8419" s="3"/>
      <c r="AR8419" s="3"/>
      <c r="AS8419" s="3"/>
      <c r="AT8419" s="3"/>
      <c r="AU8419" s="3"/>
      <c r="AV8419" s="3"/>
      <c r="AW8419" s="3"/>
      <c r="AX8419" s="3"/>
    </row>
    <row r="8420" spans="1:50" x14ac:dyDescent="0.25">
      <c r="A8420" s="3" t="s">
        <v>1838</v>
      </c>
      <c r="B8420" s="3"/>
      <c r="C8420" s="3" t="s">
        <v>1950</v>
      </c>
      <c r="D8420" s="3" t="s">
        <v>5686</v>
      </c>
      <c r="L8420" s="3"/>
      <c r="M8420" s="3"/>
      <c r="N8420" s="3"/>
      <c r="O8420" s="3"/>
      <c r="P8420" s="3"/>
      <c r="R8420" s="3" t="s">
        <v>4977</v>
      </c>
      <c r="S8420" s="3" t="s">
        <v>2210</v>
      </c>
      <c r="T8420" t="b">
        <v>0</v>
      </c>
      <c r="U8420" t="b">
        <v>0</v>
      </c>
      <c r="V8420" t="b">
        <v>0</v>
      </c>
      <c r="W8420" t="b">
        <v>0</v>
      </c>
      <c r="X8420" t="b">
        <v>0</v>
      </c>
      <c r="Y8420" t="b">
        <v>0</v>
      </c>
      <c r="Z8420" t="b">
        <v>0</v>
      </c>
      <c r="AA8420" s="3" t="s">
        <v>492</v>
      </c>
      <c r="AB8420" s="3"/>
      <c r="AC8420" s="3" t="s">
        <v>5686</v>
      </c>
      <c r="AD8420" s="3" t="s">
        <v>5689</v>
      </c>
      <c r="AE8420" s="3"/>
      <c r="AF8420" s="3"/>
      <c r="AG8420" s="3"/>
      <c r="AI8420" s="3"/>
      <c r="AJ8420" s="3"/>
      <c r="AR8420" s="3"/>
      <c r="AS8420" s="3"/>
      <c r="AT8420" s="3"/>
      <c r="AU8420" s="3"/>
      <c r="AV8420" s="3"/>
      <c r="AW8420" s="3"/>
      <c r="AX8420" s="3"/>
    </row>
    <row r="8421" spans="1:50" x14ac:dyDescent="0.25">
      <c r="A8421" s="3" t="s">
        <v>1838</v>
      </c>
      <c r="B8421" s="3"/>
      <c r="C8421" s="3" t="s">
        <v>1950</v>
      </c>
      <c r="D8421" s="3" t="s">
        <v>5686</v>
      </c>
      <c r="L8421" s="3"/>
      <c r="M8421" s="3"/>
      <c r="N8421" s="3"/>
      <c r="O8421" s="3"/>
      <c r="P8421" s="3"/>
      <c r="R8421" s="3" t="s">
        <v>4978</v>
      </c>
      <c r="S8421" s="3" t="s">
        <v>2210</v>
      </c>
      <c r="T8421" t="b">
        <v>0</v>
      </c>
      <c r="U8421" t="b">
        <v>0</v>
      </c>
      <c r="V8421" t="b">
        <v>0</v>
      </c>
      <c r="W8421" t="b">
        <v>0</v>
      </c>
      <c r="X8421" t="b">
        <v>0</v>
      </c>
      <c r="Y8421" t="b">
        <v>0</v>
      </c>
      <c r="Z8421" t="b">
        <v>0</v>
      </c>
      <c r="AA8421" s="3" t="s">
        <v>492</v>
      </c>
      <c r="AB8421" s="3"/>
      <c r="AC8421" s="3" t="s">
        <v>5686</v>
      </c>
      <c r="AD8421" s="3" t="s">
        <v>5689</v>
      </c>
      <c r="AE8421" s="3"/>
      <c r="AF8421" s="3"/>
      <c r="AG8421" s="3"/>
      <c r="AI8421" s="3"/>
      <c r="AJ8421" s="3"/>
      <c r="AR8421" s="3"/>
      <c r="AS8421" s="3"/>
      <c r="AT8421" s="3"/>
      <c r="AU8421" s="3"/>
      <c r="AV8421" s="3"/>
      <c r="AW8421" s="3"/>
      <c r="AX8421" s="3"/>
    </row>
    <row r="8422" spans="1:50" x14ac:dyDescent="0.25">
      <c r="A8422" s="3" t="s">
        <v>1838</v>
      </c>
      <c r="B8422" s="3"/>
      <c r="C8422" s="3" t="s">
        <v>1950</v>
      </c>
      <c r="D8422" s="3" t="s">
        <v>5686</v>
      </c>
      <c r="L8422" s="3"/>
      <c r="M8422" s="3"/>
      <c r="N8422" s="3"/>
      <c r="O8422" s="3"/>
      <c r="P8422" s="3"/>
      <c r="R8422" s="3" t="s">
        <v>4979</v>
      </c>
      <c r="S8422" s="3" t="s">
        <v>2210</v>
      </c>
      <c r="T8422" t="b">
        <v>0</v>
      </c>
      <c r="U8422" t="b">
        <v>0</v>
      </c>
      <c r="V8422" t="b">
        <v>0</v>
      </c>
      <c r="W8422" t="b">
        <v>0</v>
      </c>
      <c r="X8422" t="b">
        <v>0</v>
      </c>
      <c r="Y8422" t="b">
        <v>0</v>
      </c>
      <c r="Z8422" t="b">
        <v>0</v>
      </c>
      <c r="AA8422" s="3" t="s">
        <v>492</v>
      </c>
      <c r="AB8422" s="3"/>
      <c r="AC8422" s="3" t="s">
        <v>5686</v>
      </c>
      <c r="AD8422" s="3" t="s">
        <v>5689</v>
      </c>
      <c r="AE8422" s="3"/>
      <c r="AF8422" s="3"/>
      <c r="AG8422" s="3"/>
      <c r="AI8422" s="3"/>
      <c r="AJ8422" s="3"/>
      <c r="AR8422" s="3"/>
      <c r="AS8422" s="3"/>
      <c r="AT8422" s="3"/>
      <c r="AU8422" s="3"/>
      <c r="AV8422" s="3"/>
      <c r="AW8422" s="3"/>
      <c r="AX8422" s="3"/>
    </row>
    <row r="8423" spans="1:50" x14ac:dyDescent="0.25">
      <c r="A8423" s="3" t="s">
        <v>1838</v>
      </c>
      <c r="B8423" s="3"/>
      <c r="C8423" s="3" t="s">
        <v>1950</v>
      </c>
      <c r="D8423" s="3" t="s">
        <v>5686</v>
      </c>
      <c r="L8423" s="3"/>
      <c r="M8423" s="3"/>
      <c r="N8423" s="3"/>
      <c r="O8423" s="3"/>
      <c r="P8423" s="3"/>
      <c r="R8423" s="3" t="s">
        <v>4980</v>
      </c>
      <c r="S8423" s="3" t="s">
        <v>2210</v>
      </c>
      <c r="T8423" t="b">
        <v>0</v>
      </c>
      <c r="U8423" t="b">
        <v>0</v>
      </c>
      <c r="V8423" t="b">
        <v>0</v>
      </c>
      <c r="W8423" t="b">
        <v>0</v>
      </c>
      <c r="X8423" t="b">
        <v>0</v>
      </c>
      <c r="Y8423" t="b">
        <v>0</v>
      </c>
      <c r="Z8423" t="b">
        <v>0</v>
      </c>
      <c r="AA8423" s="3" t="s">
        <v>492</v>
      </c>
      <c r="AB8423" s="3"/>
      <c r="AC8423" s="3" t="s">
        <v>5686</v>
      </c>
      <c r="AD8423" s="3" t="s">
        <v>5689</v>
      </c>
      <c r="AE8423" s="3"/>
      <c r="AF8423" s="3"/>
      <c r="AG8423" s="3"/>
      <c r="AI8423" s="3"/>
      <c r="AJ8423" s="3"/>
      <c r="AR8423" s="3"/>
      <c r="AS8423" s="3"/>
      <c r="AT8423" s="3"/>
      <c r="AU8423" s="3"/>
      <c r="AV8423" s="3"/>
      <c r="AW8423" s="3"/>
      <c r="AX8423" s="3"/>
    </row>
    <row r="8424" spans="1:50" x14ac:dyDescent="0.25">
      <c r="A8424" s="3" t="s">
        <v>1838</v>
      </c>
      <c r="B8424" s="3"/>
      <c r="C8424" s="3" t="s">
        <v>1950</v>
      </c>
      <c r="D8424" s="3" t="s">
        <v>5686</v>
      </c>
      <c r="L8424" s="3"/>
      <c r="M8424" s="3"/>
      <c r="N8424" s="3"/>
      <c r="O8424" s="3"/>
      <c r="P8424" s="3"/>
      <c r="R8424" s="3" t="s">
        <v>4981</v>
      </c>
      <c r="S8424" s="3" t="s">
        <v>2210</v>
      </c>
      <c r="T8424" t="b">
        <v>0</v>
      </c>
      <c r="U8424" t="b">
        <v>0</v>
      </c>
      <c r="V8424" t="b">
        <v>0</v>
      </c>
      <c r="W8424" t="b">
        <v>0</v>
      </c>
      <c r="X8424" t="b">
        <v>0</v>
      </c>
      <c r="Y8424" t="b">
        <v>0</v>
      </c>
      <c r="Z8424" t="b">
        <v>0</v>
      </c>
      <c r="AA8424" s="3" t="s">
        <v>492</v>
      </c>
      <c r="AB8424" s="3"/>
      <c r="AC8424" s="3" t="s">
        <v>5686</v>
      </c>
      <c r="AD8424" s="3" t="s">
        <v>5689</v>
      </c>
      <c r="AE8424" s="3"/>
      <c r="AF8424" s="3"/>
      <c r="AG8424" s="3"/>
      <c r="AI8424" s="3"/>
      <c r="AJ8424" s="3"/>
      <c r="AR8424" s="3"/>
      <c r="AS8424" s="3"/>
      <c r="AT8424" s="3"/>
      <c r="AU8424" s="3"/>
      <c r="AV8424" s="3"/>
      <c r="AW8424" s="3"/>
      <c r="AX8424" s="3"/>
    </row>
    <row r="8425" spans="1:50" x14ac:dyDescent="0.25">
      <c r="A8425" s="3" t="s">
        <v>1838</v>
      </c>
      <c r="B8425" s="3"/>
      <c r="C8425" s="3" t="s">
        <v>1950</v>
      </c>
      <c r="D8425" s="3" t="s">
        <v>5686</v>
      </c>
      <c r="L8425" s="3"/>
      <c r="M8425" s="3"/>
      <c r="N8425" s="3"/>
      <c r="O8425" s="3"/>
      <c r="P8425" s="3"/>
      <c r="R8425" s="3" t="s">
        <v>4982</v>
      </c>
      <c r="S8425" s="3" t="s">
        <v>2210</v>
      </c>
      <c r="T8425" t="b">
        <v>0</v>
      </c>
      <c r="U8425" t="b">
        <v>0</v>
      </c>
      <c r="V8425" t="b">
        <v>0</v>
      </c>
      <c r="W8425" t="b">
        <v>0</v>
      </c>
      <c r="X8425" t="b">
        <v>0</v>
      </c>
      <c r="Y8425" t="b">
        <v>0</v>
      </c>
      <c r="Z8425" t="b">
        <v>0</v>
      </c>
      <c r="AA8425" s="3" t="s">
        <v>492</v>
      </c>
      <c r="AB8425" s="3"/>
      <c r="AC8425" s="3" t="s">
        <v>5686</v>
      </c>
      <c r="AD8425" s="3" t="s">
        <v>5689</v>
      </c>
      <c r="AE8425" s="3"/>
      <c r="AF8425" s="3"/>
      <c r="AG8425" s="3"/>
      <c r="AI8425" s="3"/>
      <c r="AJ8425" s="3"/>
      <c r="AR8425" s="3"/>
      <c r="AS8425" s="3"/>
      <c r="AT8425" s="3"/>
      <c r="AU8425" s="3"/>
      <c r="AV8425" s="3"/>
      <c r="AW8425" s="3"/>
      <c r="AX8425" s="3"/>
    </row>
    <row r="8426" spans="1:50" x14ac:dyDescent="0.25">
      <c r="A8426" s="3" t="s">
        <v>1838</v>
      </c>
      <c r="B8426" s="3"/>
      <c r="C8426" s="3" t="s">
        <v>1950</v>
      </c>
      <c r="D8426" s="3" t="s">
        <v>5686</v>
      </c>
      <c r="L8426" s="3"/>
      <c r="M8426" s="3"/>
      <c r="N8426" s="3"/>
      <c r="O8426" s="3"/>
      <c r="P8426" s="3"/>
      <c r="R8426" s="3" t="s">
        <v>4983</v>
      </c>
      <c r="S8426" s="3" t="s">
        <v>2210</v>
      </c>
      <c r="T8426" t="b">
        <v>0</v>
      </c>
      <c r="U8426" t="b">
        <v>0</v>
      </c>
      <c r="V8426" t="b">
        <v>0</v>
      </c>
      <c r="W8426" t="b">
        <v>0</v>
      </c>
      <c r="X8426" t="b">
        <v>0</v>
      </c>
      <c r="Y8426" t="b">
        <v>0</v>
      </c>
      <c r="Z8426" t="b">
        <v>0</v>
      </c>
      <c r="AA8426" s="3" t="s">
        <v>492</v>
      </c>
      <c r="AB8426" s="3"/>
      <c r="AC8426" s="3" t="s">
        <v>5686</v>
      </c>
      <c r="AD8426" s="3" t="s">
        <v>5689</v>
      </c>
      <c r="AE8426" s="3"/>
      <c r="AF8426" s="3"/>
      <c r="AG8426" s="3"/>
      <c r="AI8426" s="3"/>
      <c r="AJ8426" s="3"/>
      <c r="AR8426" s="3"/>
      <c r="AS8426" s="3"/>
      <c r="AT8426" s="3"/>
      <c r="AU8426" s="3"/>
      <c r="AV8426" s="3"/>
      <c r="AW8426" s="3"/>
      <c r="AX8426" s="3"/>
    </row>
    <row r="8427" spans="1:50" x14ac:dyDescent="0.25">
      <c r="A8427" s="3" t="s">
        <v>1838</v>
      </c>
      <c r="B8427" s="3"/>
      <c r="C8427" s="3" t="s">
        <v>1950</v>
      </c>
      <c r="D8427" s="3" t="s">
        <v>5686</v>
      </c>
      <c r="L8427" s="3"/>
      <c r="M8427" s="3"/>
      <c r="N8427" s="3"/>
      <c r="O8427" s="3"/>
      <c r="P8427" s="3"/>
      <c r="R8427" s="3" t="s">
        <v>4984</v>
      </c>
      <c r="S8427" s="3" t="s">
        <v>2210</v>
      </c>
      <c r="T8427" t="b">
        <v>0</v>
      </c>
      <c r="U8427" t="b">
        <v>0</v>
      </c>
      <c r="V8427" t="b">
        <v>0</v>
      </c>
      <c r="W8427" t="b">
        <v>0</v>
      </c>
      <c r="X8427" t="b">
        <v>0</v>
      </c>
      <c r="Y8427" t="b">
        <v>0</v>
      </c>
      <c r="Z8427" t="b">
        <v>0</v>
      </c>
      <c r="AA8427" s="3" t="s">
        <v>492</v>
      </c>
      <c r="AB8427" s="3"/>
      <c r="AC8427" s="3" t="s">
        <v>5686</v>
      </c>
      <c r="AD8427" s="3" t="s">
        <v>5689</v>
      </c>
      <c r="AE8427" s="3"/>
      <c r="AF8427" s="3"/>
      <c r="AG8427" s="3"/>
      <c r="AI8427" s="3"/>
      <c r="AJ8427" s="3"/>
      <c r="AR8427" s="3"/>
      <c r="AS8427" s="3"/>
      <c r="AT8427" s="3"/>
      <c r="AU8427" s="3"/>
      <c r="AV8427" s="3"/>
      <c r="AW8427" s="3"/>
      <c r="AX8427" s="3"/>
    </row>
    <row r="8428" spans="1:50" x14ac:dyDescent="0.25">
      <c r="A8428" s="3" t="s">
        <v>1838</v>
      </c>
      <c r="B8428" s="3"/>
      <c r="C8428" s="3" t="s">
        <v>1950</v>
      </c>
      <c r="D8428" s="3" t="s">
        <v>5686</v>
      </c>
      <c r="L8428" s="3"/>
      <c r="M8428" s="3"/>
      <c r="N8428" s="3"/>
      <c r="O8428" s="3"/>
      <c r="P8428" s="3"/>
      <c r="R8428" s="3" t="s">
        <v>4985</v>
      </c>
      <c r="S8428" s="3" t="s">
        <v>2210</v>
      </c>
      <c r="T8428" t="b">
        <v>0</v>
      </c>
      <c r="U8428" t="b">
        <v>0</v>
      </c>
      <c r="V8428" t="b">
        <v>0</v>
      </c>
      <c r="W8428" t="b">
        <v>0</v>
      </c>
      <c r="X8428" t="b">
        <v>0</v>
      </c>
      <c r="Y8428" t="b">
        <v>0</v>
      </c>
      <c r="Z8428" t="b">
        <v>0</v>
      </c>
      <c r="AA8428" s="3" t="s">
        <v>492</v>
      </c>
      <c r="AB8428" s="3"/>
      <c r="AC8428" s="3" t="s">
        <v>5686</v>
      </c>
      <c r="AD8428" s="3" t="s">
        <v>5689</v>
      </c>
      <c r="AE8428" s="3"/>
      <c r="AF8428" s="3"/>
      <c r="AG8428" s="3"/>
      <c r="AI8428" s="3"/>
      <c r="AJ8428" s="3"/>
      <c r="AR8428" s="3"/>
      <c r="AS8428" s="3"/>
      <c r="AT8428" s="3"/>
      <c r="AU8428" s="3"/>
      <c r="AV8428" s="3"/>
      <c r="AW8428" s="3"/>
      <c r="AX8428" s="3"/>
    </row>
    <row r="8429" spans="1:50" x14ac:dyDescent="0.25">
      <c r="A8429" s="3" t="s">
        <v>1838</v>
      </c>
      <c r="B8429" s="3"/>
      <c r="C8429" s="3" t="s">
        <v>1950</v>
      </c>
      <c r="D8429" s="3" t="s">
        <v>5686</v>
      </c>
      <c r="L8429" s="3"/>
      <c r="M8429" s="3"/>
      <c r="N8429" s="3"/>
      <c r="O8429" s="3"/>
      <c r="P8429" s="3"/>
      <c r="R8429" s="3" t="s">
        <v>4986</v>
      </c>
      <c r="S8429" s="3" t="s">
        <v>2210</v>
      </c>
      <c r="T8429" t="b">
        <v>0</v>
      </c>
      <c r="U8429" t="b">
        <v>0</v>
      </c>
      <c r="V8429" t="b">
        <v>0</v>
      </c>
      <c r="W8429" t="b">
        <v>0</v>
      </c>
      <c r="X8429" t="b">
        <v>0</v>
      </c>
      <c r="Y8429" t="b">
        <v>0</v>
      </c>
      <c r="Z8429" t="b">
        <v>0</v>
      </c>
      <c r="AA8429" s="3" t="s">
        <v>492</v>
      </c>
      <c r="AB8429" s="3"/>
      <c r="AC8429" s="3" t="s">
        <v>5686</v>
      </c>
      <c r="AD8429" s="3" t="s">
        <v>5689</v>
      </c>
      <c r="AE8429" s="3"/>
      <c r="AF8429" s="3"/>
      <c r="AG8429" s="3"/>
      <c r="AI8429" s="3"/>
      <c r="AJ8429" s="3"/>
      <c r="AR8429" s="3"/>
      <c r="AS8429" s="3"/>
      <c r="AT8429" s="3"/>
      <c r="AU8429" s="3"/>
      <c r="AV8429" s="3"/>
      <c r="AW8429" s="3"/>
      <c r="AX8429" s="3"/>
    </row>
    <row r="8430" spans="1:50" x14ac:dyDescent="0.25">
      <c r="A8430" s="3" t="s">
        <v>1838</v>
      </c>
      <c r="B8430" s="3"/>
      <c r="C8430" s="3" t="s">
        <v>1950</v>
      </c>
      <c r="D8430" s="3" t="s">
        <v>5686</v>
      </c>
      <c r="L8430" s="3"/>
      <c r="M8430" s="3"/>
      <c r="N8430" s="3"/>
      <c r="O8430" s="3"/>
      <c r="P8430" s="3"/>
      <c r="R8430" s="3" t="s">
        <v>4987</v>
      </c>
      <c r="S8430" s="3" t="s">
        <v>2210</v>
      </c>
      <c r="T8430" t="b">
        <v>0</v>
      </c>
      <c r="U8430" t="b">
        <v>0</v>
      </c>
      <c r="V8430" t="b">
        <v>0</v>
      </c>
      <c r="W8430" t="b">
        <v>0</v>
      </c>
      <c r="X8430" t="b">
        <v>0</v>
      </c>
      <c r="Y8430" t="b">
        <v>0</v>
      </c>
      <c r="Z8430" t="b">
        <v>0</v>
      </c>
      <c r="AA8430" s="3" t="s">
        <v>492</v>
      </c>
      <c r="AB8430" s="3"/>
      <c r="AC8430" s="3" t="s">
        <v>5686</v>
      </c>
      <c r="AD8430" s="3" t="s">
        <v>5689</v>
      </c>
      <c r="AE8430" s="3"/>
      <c r="AF8430" s="3"/>
      <c r="AG8430" s="3"/>
      <c r="AI8430" s="3"/>
      <c r="AJ8430" s="3"/>
      <c r="AR8430" s="3"/>
      <c r="AS8430" s="3"/>
      <c r="AT8430" s="3"/>
      <c r="AU8430" s="3"/>
      <c r="AV8430" s="3"/>
      <c r="AW8430" s="3"/>
      <c r="AX8430" s="3"/>
    </row>
    <row r="8431" spans="1:50" x14ac:dyDescent="0.25">
      <c r="A8431" s="3" t="s">
        <v>1838</v>
      </c>
      <c r="B8431" s="3"/>
      <c r="C8431" s="3" t="s">
        <v>1950</v>
      </c>
      <c r="D8431" s="3" t="s">
        <v>5686</v>
      </c>
      <c r="L8431" s="3"/>
      <c r="M8431" s="3"/>
      <c r="N8431" s="3"/>
      <c r="O8431" s="3"/>
      <c r="P8431" s="3"/>
      <c r="R8431" s="3" t="s">
        <v>4988</v>
      </c>
      <c r="S8431" s="3" t="s">
        <v>2210</v>
      </c>
      <c r="T8431" t="b">
        <v>0</v>
      </c>
      <c r="U8431" t="b">
        <v>0</v>
      </c>
      <c r="V8431" t="b">
        <v>0</v>
      </c>
      <c r="W8431" t="b">
        <v>0</v>
      </c>
      <c r="X8431" t="b">
        <v>0</v>
      </c>
      <c r="Y8431" t="b">
        <v>0</v>
      </c>
      <c r="Z8431" t="b">
        <v>0</v>
      </c>
      <c r="AA8431" s="3" t="s">
        <v>492</v>
      </c>
      <c r="AB8431" s="3"/>
      <c r="AC8431" s="3" t="s">
        <v>5686</v>
      </c>
      <c r="AD8431" s="3" t="s">
        <v>5689</v>
      </c>
      <c r="AE8431" s="3"/>
      <c r="AF8431" s="3"/>
      <c r="AG8431" s="3"/>
      <c r="AI8431" s="3"/>
      <c r="AJ8431" s="3"/>
      <c r="AR8431" s="3"/>
      <c r="AS8431" s="3"/>
      <c r="AT8431" s="3"/>
      <c r="AU8431" s="3"/>
      <c r="AV8431" s="3"/>
      <c r="AW8431" s="3"/>
      <c r="AX8431" s="3"/>
    </row>
    <row r="8432" spans="1:50" x14ac:dyDescent="0.25">
      <c r="A8432" s="3" t="s">
        <v>1838</v>
      </c>
      <c r="B8432" s="3"/>
      <c r="C8432" s="3" t="s">
        <v>1950</v>
      </c>
      <c r="D8432" s="3" t="s">
        <v>5686</v>
      </c>
      <c r="L8432" s="3"/>
      <c r="M8432" s="3"/>
      <c r="N8432" s="3"/>
      <c r="O8432" s="3"/>
      <c r="P8432" s="3"/>
      <c r="R8432" s="3" t="s">
        <v>4989</v>
      </c>
      <c r="S8432" s="3" t="s">
        <v>2210</v>
      </c>
      <c r="T8432" t="b">
        <v>0</v>
      </c>
      <c r="U8432" t="b">
        <v>0</v>
      </c>
      <c r="V8432" t="b">
        <v>0</v>
      </c>
      <c r="W8432" t="b">
        <v>0</v>
      </c>
      <c r="X8432" t="b">
        <v>0</v>
      </c>
      <c r="Y8432" t="b">
        <v>0</v>
      </c>
      <c r="Z8432" t="b">
        <v>0</v>
      </c>
      <c r="AA8432" s="3" t="s">
        <v>492</v>
      </c>
      <c r="AB8432" s="3"/>
      <c r="AC8432" s="3" t="s">
        <v>5686</v>
      </c>
      <c r="AD8432" s="3" t="s">
        <v>5689</v>
      </c>
      <c r="AE8432" s="3"/>
      <c r="AF8432" s="3"/>
      <c r="AG8432" s="3"/>
      <c r="AI8432" s="3"/>
      <c r="AJ8432" s="3"/>
      <c r="AR8432" s="3"/>
      <c r="AS8432" s="3"/>
      <c r="AT8432" s="3"/>
      <c r="AU8432" s="3"/>
      <c r="AV8432" s="3"/>
      <c r="AW8432" s="3"/>
      <c r="AX8432" s="3"/>
    </row>
    <row r="8433" spans="1:50" x14ac:dyDescent="0.25">
      <c r="A8433" s="3" t="s">
        <v>1838</v>
      </c>
      <c r="B8433" s="3"/>
      <c r="C8433" s="3" t="s">
        <v>1950</v>
      </c>
      <c r="D8433" s="3" t="s">
        <v>5686</v>
      </c>
      <c r="L8433" s="3"/>
      <c r="M8433" s="3"/>
      <c r="N8433" s="3"/>
      <c r="O8433" s="3"/>
      <c r="P8433" s="3"/>
      <c r="R8433" s="3" t="s">
        <v>4990</v>
      </c>
      <c r="S8433" s="3" t="s">
        <v>2210</v>
      </c>
      <c r="T8433" t="b">
        <v>0</v>
      </c>
      <c r="U8433" t="b">
        <v>0</v>
      </c>
      <c r="V8433" t="b">
        <v>0</v>
      </c>
      <c r="W8433" t="b">
        <v>0</v>
      </c>
      <c r="X8433" t="b">
        <v>0</v>
      </c>
      <c r="Y8433" t="b">
        <v>0</v>
      </c>
      <c r="Z8433" t="b">
        <v>0</v>
      </c>
      <c r="AA8433" s="3" t="s">
        <v>492</v>
      </c>
      <c r="AB8433" s="3"/>
      <c r="AC8433" s="3" t="s">
        <v>5686</v>
      </c>
      <c r="AD8433" s="3" t="s">
        <v>5689</v>
      </c>
      <c r="AE8433" s="3"/>
      <c r="AF8433" s="3"/>
      <c r="AG8433" s="3"/>
      <c r="AI8433" s="3"/>
      <c r="AJ8433" s="3"/>
      <c r="AR8433" s="3"/>
      <c r="AS8433" s="3"/>
      <c r="AT8433" s="3"/>
      <c r="AU8433" s="3"/>
      <c r="AV8433" s="3"/>
      <c r="AW8433" s="3"/>
      <c r="AX8433" s="3"/>
    </row>
    <row r="8434" spans="1:50" x14ac:dyDescent="0.25">
      <c r="A8434" s="3" t="s">
        <v>1838</v>
      </c>
      <c r="B8434" s="3"/>
      <c r="C8434" s="3" t="s">
        <v>1950</v>
      </c>
      <c r="D8434" s="3" t="s">
        <v>5686</v>
      </c>
      <c r="L8434" s="3"/>
      <c r="M8434" s="3"/>
      <c r="N8434" s="3"/>
      <c r="O8434" s="3"/>
      <c r="P8434" s="3"/>
      <c r="R8434" s="3" t="s">
        <v>4991</v>
      </c>
      <c r="S8434" s="3" t="s">
        <v>2210</v>
      </c>
      <c r="T8434" t="b">
        <v>0</v>
      </c>
      <c r="U8434" t="b">
        <v>0</v>
      </c>
      <c r="V8434" t="b">
        <v>0</v>
      </c>
      <c r="W8434" t="b">
        <v>0</v>
      </c>
      <c r="X8434" t="b">
        <v>0</v>
      </c>
      <c r="Y8434" t="b">
        <v>0</v>
      </c>
      <c r="Z8434" t="b">
        <v>0</v>
      </c>
      <c r="AA8434" s="3" t="s">
        <v>492</v>
      </c>
      <c r="AB8434" s="3"/>
      <c r="AC8434" s="3" t="s">
        <v>5686</v>
      </c>
      <c r="AD8434" s="3" t="s">
        <v>5689</v>
      </c>
      <c r="AE8434" s="3"/>
      <c r="AF8434" s="3"/>
      <c r="AG8434" s="3"/>
      <c r="AI8434" s="3"/>
      <c r="AJ8434" s="3"/>
      <c r="AR8434" s="3"/>
      <c r="AS8434" s="3"/>
      <c r="AT8434" s="3"/>
      <c r="AU8434" s="3"/>
      <c r="AV8434" s="3"/>
      <c r="AW8434" s="3"/>
      <c r="AX8434" s="3"/>
    </row>
    <row r="8435" spans="1:50" x14ac:dyDescent="0.25">
      <c r="A8435" s="3" t="s">
        <v>1838</v>
      </c>
      <c r="B8435" s="3"/>
      <c r="C8435" s="3" t="s">
        <v>1950</v>
      </c>
      <c r="D8435" s="3" t="s">
        <v>5686</v>
      </c>
      <c r="L8435" s="3"/>
      <c r="M8435" s="3"/>
      <c r="N8435" s="3"/>
      <c r="O8435" s="3"/>
      <c r="P8435" s="3"/>
      <c r="R8435" s="3" t="s">
        <v>4992</v>
      </c>
      <c r="S8435" s="3" t="s">
        <v>2210</v>
      </c>
      <c r="T8435" t="b">
        <v>0</v>
      </c>
      <c r="U8435" t="b">
        <v>0</v>
      </c>
      <c r="V8435" t="b">
        <v>0</v>
      </c>
      <c r="W8435" t="b">
        <v>0</v>
      </c>
      <c r="X8435" t="b">
        <v>0</v>
      </c>
      <c r="Y8435" t="b">
        <v>0</v>
      </c>
      <c r="Z8435" t="b">
        <v>0</v>
      </c>
      <c r="AA8435" s="3" t="s">
        <v>492</v>
      </c>
      <c r="AB8435" s="3"/>
      <c r="AC8435" s="3" t="s">
        <v>5686</v>
      </c>
      <c r="AD8435" s="3" t="s">
        <v>5689</v>
      </c>
      <c r="AE8435" s="3"/>
      <c r="AF8435" s="3"/>
      <c r="AG8435" s="3"/>
      <c r="AI8435" s="3"/>
      <c r="AJ8435" s="3"/>
      <c r="AR8435" s="3"/>
      <c r="AS8435" s="3"/>
      <c r="AT8435" s="3"/>
      <c r="AU8435" s="3"/>
      <c r="AV8435" s="3"/>
      <c r="AW8435" s="3"/>
      <c r="AX8435" s="3"/>
    </row>
    <row r="8436" spans="1:50" x14ac:dyDescent="0.25">
      <c r="A8436" s="3" t="s">
        <v>1838</v>
      </c>
      <c r="B8436" s="3"/>
      <c r="C8436" s="3" t="s">
        <v>1950</v>
      </c>
      <c r="D8436" s="3" t="s">
        <v>5686</v>
      </c>
      <c r="L8436" s="3"/>
      <c r="M8436" s="3"/>
      <c r="N8436" s="3"/>
      <c r="O8436" s="3"/>
      <c r="P8436" s="3"/>
      <c r="R8436" s="3" t="s">
        <v>4993</v>
      </c>
      <c r="S8436" s="3" t="s">
        <v>2210</v>
      </c>
      <c r="T8436" t="b">
        <v>0</v>
      </c>
      <c r="U8436" t="b">
        <v>0</v>
      </c>
      <c r="V8436" t="b">
        <v>0</v>
      </c>
      <c r="W8436" t="b">
        <v>0</v>
      </c>
      <c r="X8436" t="b">
        <v>0</v>
      </c>
      <c r="Y8436" t="b">
        <v>0</v>
      </c>
      <c r="Z8436" t="b">
        <v>0</v>
      </c>
      <c r="AA8436" s="3" t="s">
        <v>492</v>
      </c>
      <c r="AB8436" s="3"/>
      <c r="AC8436" s="3" t="s">
        <v>5686</v>
      </c>
      <c r="AD8436" s="3" t="s">
        <v>5689</v>
      </c>
      <c r="AE8436" s="3"/>
      <c r="AF8436" s="3"/>
      <c r="AG8436" s="3"/>
      <c r="AI8436" s="3"/>
      <c r="AJ8436" s="3"/>
      <c r="AR8436" s="3"/>
      <c r="AS8436" s="3"/>
      <c r="AT8436" s="3"/>
      <c r="AU8436" s="3"/>
      <c r="AV8436" s="3"/>
      <c r="AW8436" s="3"/>
      <c r="AX8436" s="3"/>
    </row>
    <row r="8437" spans="1:50" x14ac:dyDescent="0.25">
      <c r="A8437" s="3" t="s">
        <v>1838</v>
      </c>
      <c r="B8437" s="3"/>
      <c r="C8437" s="3" t="s">
        <v>1950</v>
      </c>
      <c r="D8437" s="3" t="s">
        <v>5686</v>
      </c>
      <c r="L8437" s="3"/>
      <c r="M8437" s="3"/>
      <c r="N8437" s="3"/>
      <c r="O8437" s="3"/>
      <c r="P8437" s="3"/>
      <c r="R8437" s="3" t="s">
        <v>4994</v>
      </c>
      <c r="S8437" s="3" t="s">
        <v>2210</v>
      </c>
      <c r="T8437" t="b">
        <v>0</v>
      </c>
      <c r="U8437" t="b">
        <v>0</v>
      </c>
      <c r="V8437" t="b">
        <v>0</v>
      </c>
      <c r="W8437" t="b">
        <v>0</v>
      </c>
      <c r="X8437" t="b">
        <v>0</v>
      </c>
      <c r="Y8437" t="b">
        <v>0</v>
      </c>
      <c r="Z8437" t="b">
        <v>0</v>
      </c>
      <c r="AA8437" s="3" t="s">
        <v>492</v>
      </c>
      <c r="AB8437" s="3"/>
      <c r="AC8437" s="3" t="s">
        <v>5686</v>
      </c>
      <c r="AD8437" s="3" t="s">
        <v>5689</v>
      </c>
      <c r="AE8437" s="3"/>
      <c r="AF8437" s="3"/>
      <c r="AG8437" s="3"/>
      <c r="AI8437" s="3"/>
      <c r="AJ8437" s="3"/>
      <c r="AR8437" s="3"/>
      <c r="AS8437" s="3"/>
      <c r="AT8437" s="3"/>
      <c r="AU8437" s="3"/>
      <c r="AV8437" s="3"/>
      <c r="AW8437" s="3"/>
      <c r="AX8437" s="3"/>
    </row>
    <row r="8438" spans="1:50" x14ac:dyDescent="0.25">
      <c r="A8438" s="3" t="s">
        <v>1838</v>
      </c>
      <c r="B8438" s="3"/>
      <c r="C8438" s="3" t="s">
        <v>1950</v>
      </c>
      <c r="D8438" s="3" t="s">
        <v>5686</v>
      </c>
      <c r="L8438" s="3"/>
      <c r="M8438" s="3"/>
      <c r="N8438" s="3"/>
      <c r="O8438" s="3"/>
      <c r="P8438" s="3"/>
      <c r="R8438" s="3" t="s">
        <v>4995</v>
      </c>
      <c r="S8438" s="3" t="s">
        <v>2210</v>
      </c>
      <c r="T8438" t="b">
        <v>0</v>
      </c>
      <c r="U8438" t="b">
        <v>0</v>
      </c>
      <c r="V8438" t="b">
        <v>0</v>
      </c>
      <c r="W8438" t="b">
        <v>0</v>
      </c>
      <c r="X8438" t="b">
        <v>0</v>
      </c>
      <c r="Y8438" t="b">
        <v>0</v>
      </c>
      <c r="Z8438" t="b">
        <v>0</v>
      </c>
      <c r="AA8438" s="3" t="s">
        <v>492</v>
      </c>
      <c r="AB8438" s="3"/>
      <c r="AC8438" s="3" t="s">
        <v>5686</v>
      </c>
      <c r="AD8438" s="3" t="s">
        <v>5689</v>
      </c>
      <c r="AE8438" s="3"/>
      <c r="AF8438" s="3"/>
      <c r="AG8438" s="3"/>
      <c r="AI8438" s="3"/>
      <c r="AJ8438" s="3"/>
      <c r="AR8438" s="3"/>
      <c r="AS8438" s="3"/>
      <c r="AT8438" s="3"/>
      <c r="AU8438" s="3"/>
      <c r="AV8438" s="3"/>
      <c r="AW8438" s="3"/>
      <c r="AX8438" s="3"/>
    </row>
    <row r="8439" spans="1:50" x14ac:dyDescent="0.25">
      <c r="A8439" s="3" t="s">
        <v>1838</v>
      </c>
      <c r="B8439" s="3"/>
      <c r="C8439" s="3" t="s">
        <v>1950</v>
      </c>
      <c r="D8439" s="3" t="s">
        <v>5686</v>
      </c>
      <c r="L8439" s="3"/>
      <c r="M8439" s="3"/>
      <c r="N8439" s="3"/>
      <c r="O8439" s="3"/>
      <c r="P8439" s="3"/>
      <c r="R8439" s="3" t="s">
        <v>4996</v>
      </c>
      <c r="S8439" s="3" t="s">
        <v>2210</v>
      </c>
      <c r="T8439" t="b">
        <v>0</v>
      </c>
      <c r="U8439" t="b">
        <v>0</v>
      </c>
      <c r="V8439" t="b">
        <v>0</v>
      </c>
      <c r="W8439" t="b">
        <v>0</v>
      </c>
      <c r="X8439" t="b">
        <v>0</v>
      </c>
      <c r="Y8439" t="b">
        <v>0</v>
      </c>
      <c r="Z8439" t="b">
        <v>0</v>
      </c>
      <c r="AA8439" s="3" t="s">
        <v>492</v>
      </c>
      <c r="AB8439" s="3"/>
      <c r="AC8439" s="3" t="s">
        <v>5686</v>
      </c>
      <c r="AD8439" s="3" t="s">
        <v>5689</v>
      </c>
      <c r="AE8439" s="3"/>
      <c r="AF8439" s="3"/>
      <c r="AG8439" s="3"/>
      <c r="AI8439" s="3"/>
      <c r="AJ8439" s="3"/>
      <c r="AR8439" s="3"/>
      <c r="AS8439" s="3"/>
      <c r="AT8439" s="3"/>
      <c r="AU8439" s="3"/>
      <c r="AV8439" s="3"/>
      <c r="AW8439" s="3"/>
      <c r="AX8439" s="3"/>
    </row>
    <row r="8440" spans="1:50" x14ac:dyDescent="0.25">
      <c r="A8440" s="3" t="s">
        <v>1838</v>
      </c>
      <c r="B8440" s="3"/>
      <c r="C8440" s="3" t="s">
        <v>1950</v>
      </c>
      <c r="D8440" s="3" t="s">
        <v>5686</v>
      </c>
      <c r="L8440" s="3"/>
      <c r="M8440" s="3"/>
      <c r="N8440" s="3"/>
      <c r="O8440" s="3"/>
      <c r="P8440" s="3"/>
      <c r="R8440" s="3" t="s">
        <v>4997</v>
      </c>
      <c r="S8440" s="3" t="s">
        <v>2210</v>
      </c>
      <c r="T8440" t="b">
        <v>0</v>
      </c>
      <c r="U8440" t="b">
        <v>0</v>
      </c>
      <c r="V8440" t="b">
        <v>0</v>
      </c>
      <c r="W8440" t="b">
        <v>0</v>
      </c>
      <c r="X8440" t="b">
        <v>0</v>
      </c>
      <c r="Y8440" t="b">
        <v>0</v>
      </c>
      <c r="Z8440" t="b">
        <v>0</v>
      </c>
      <c r="AA8440" s="3" t="s">
        <v>492</v>
      </c>
      <c r="AB8440" s="3"/>
      <c r="AC8440" s="3" t="s">
        <v>5686</v>
      </c>
      <c r="AD8440" s="3" t="s">
        <v>5689</v>
      </c>
      <c r="AE8440" s="3"/>
      <c r="AF8440" s="3"/>
      <c r="AG8440" s="3"/>
      <c r="AI8440" s="3"/>
      <c r="AJ8440" s="3"/>
      <c r="AR8440" s="3"/>
      <c r="AS8440" s="3"/>
      <c r="AT8440" s="3"/>
      <c r="AU8440" s="3"/>
      <c r="AV8440" s="3"/>
      <c r="AW8440" s="3"/>
      <c r="AX8440" s="3"/>
    </row>
    <row r="8441" spans="1:50" x14ac:dyDescent="0.25">
      <c r="A8441" s="3" t="s">
        <v>1838</v>
      </c>
      <c r="B8441" s="3"/>
      <c r="C8441" s="3" t="s">
        <v>1950</v>
      </c>
      <c r="D8441" s="3" t="s">
        <v>5686</v>
      </c>
      <c r="L8441" s="3"/>
      <c r="M8441" s="3"/>
      <c r="N8441" s="3"/>
      <c r="O8441" s="3"/>
      <c r="P8441" s="3"/>
      <c r="R8441" s="3" t="s">
        <v>4998</v>
      </c>
      <c r="S8441" s="3" t="s">
        <v>2210</v>
      </c>
      <c r="T8441" t="b">
        <v>0</v>
      </c>
      <c r="U8441" t="b">
        <v>0</v>
      </c>
      <c r="V8441" t="b">
        <v>0</v>
      </c>
      <c r="W8441" t="b">
        <v>0</v>
      </c>
      <c r="X8441" t="b">
        <v>0</v>
      </c>
      <c r="Y8441" t="b">
        <v>0</v>
      </c>
      <c r="Z8441" t="b">
        <v>0</v>
      </c>
      <c r="AA8441" s="3" t="s">
        <v>492</v>
      </c>
      <c r="AB8441" s="3"/>
      <c r="AC8441" s="3" t="s">
        <v>5686</v>
      </c>
      <c r="AD8441" s="3" t="s">
        <v>5689</v>
      </c>
      <c r="AE8441" s="3"/>
      <c r="AF8441" s="3"/>
      <c r="AG8441" s="3"/>
      <c r="AI8441" s="3"/>
      <c r="AJ8441" s="3"/>
      <c r="AR8441" s="3"/>
      <c r="AS8441" s="3"/>
      <c r="AT8441" s="3"/>
      <c r="AU8441" s="3"/>
      <c r="AV8441" s="3"/>
      <c r="AW8441" s="3"/>
      <c r="AX8441" s="3"/>
    </row>
    <row r="8442" spans="1:50" x14ac:dyDescent="0.25">
      <c r="A8442" s="3" t="s">
        <v>1838</v>
      </c>
      <c r="B8442" s="3"/>
      <c r="C8442" s="3" t="s">
        <v>1950</v>
      </c>
      <c r="D8442" s="3" t="s">
        <v>5686</v>
      </c>
      <c r="L8442" s="3"/>
      <c r="M8442" s="3"/>
      <c r="N8442" s="3"/>
      <c r="O8442" s="3"/>
      <c r="P8442" s="3"/>
      <c r="R8442" s="3" t="s">
        <v>4999</v>
      </c>
      <c r="S8442" s="3" t="s">
        <v>2210</v>
      </c>
      <c r="T8442" t="b">
        <v>0</v>
      </c>
      <c r="U8442" t="b">
        <v>0</v>
      </c>
      <c r="V8442" t="b">
        <v>0</v>
      </c>
      <c r="W8442" t="b">
        <v>0</v>
      </c>
      <c r="X8442" t="b">
        <v>0</v>
      </c>
      <c r="Y8442" t="b">
        <v>0</v>
      </c>
      <c r="Z8442" t="b">
        <v>0</v>
      </c>
      <c r="AA8442" s="3" t="s">
        <v>492</v>
      </c>
      <c r="AB8442" s="3"/>
      <c r="AC8442" s="3" t="s">
        <v>5686</v>
      </c>
      <c r="AD8442" s="3" t="s">
        <v>5689</v>
      </c>
      <c r="AE8442" s="3"/>
      <c r="AF8442" s="3"/>
      <c r="AG8442" s="3"/>
      <c r="AI8442" s="3"/>
      <c r="AJ8442" s="3"/>
      <c r="AR8442" s="3"/>
      <c r="AS8442" s="3"/>
      <c r="AT8442" s="3"/>
      <c r="AU8442" s="3"/>
      <c r="AV8442" s="3"/>
      <c r="AW8442" s="3"/>
      <c r="AX8442" s="3"/>
    </row>
    <row r="8443" spans="1:50" x14ac:dyDescent="0.25">
      <c r="A8443" s="3" t="s">
        <v>1838</v>
      </c>
      <c r="B8443" s="3"/>
      <c r="C8443" s="3" t="s">
        <v>1950</v>
      </c>
      <c r="D8443" s="3" t="s">
        <v>5686</v>
      </c>
      <c r="L8443" s="3"/>
      <c r="M8443" s="3"/>
      <c r="N8443" s="3"/>
      <c r="O8443" s="3"/>
      <c r="P8443" s="3"/>
      <c r="R8443" s="3" t="s">
        <v>5000</v>
      </c>
      <c r="S8443" s="3" t="s">
        <v>2210</v>
      </c>
      <c r="T8443" t="b">
        <v>0</v>
      </c>
      <c r="U8443" t="b">
        <v>0</v>
      </c>
      <c r="V8443" t="b">
        <v>0</v>
      </c>
      <c r="W8443" t="b">
        <v>0</v>
      </c>
      <c r="X8443" t="b">
        <v>0</v>
      </c>
      <c r="Y8443" t="b">
        <v>0</v>
      </c>
      <c r="Z8443" t="b">
        <v>0</v>
      </c>
      <c r="AA8443" s="3" t="s">
        <v>492</v>
      </c>
      <c r="AB8443" s="3"/>
      <c r="AC8443" s="3" t="s">
        <v>5686</v>
      </c>
      <c r="AD8443" s="3" t="s">
        <v>5689</v>
      </c>
      <c r="AE8443" s="3"/>
      <c r="AF8443" s="3"/>
      <c r="AG8443" s="3"/>
      <c r="AI8443" s="3"/>
      <c r="AJ8443" s="3"/>
      <c r="AR8443" s="3"/>
      <c r="AS8443" s="3"/>
      <c r="AT8443" s="3"/>
      <c r="AU8443" s="3"/>
      <c r="AV8443" s="3"/>
      <c r="AW8443" s="3"/>
      <c r="AX8443" s="3"/>
    </row>
    <row r="8444" spans="1:50" x14ac:dyDescent="0.25">
      <c r="A8444" s="3" t="s">
        <v>1838</v>
      </c>
      <c r="B8444" s="3"/>
      <c r="C8444" s="3" t="s">
        <v>1950</v>
      </c>
      <c r="D8444" s="3" t="s">
        <v>5686</v>
      </c>
      <c r="L8444" s="3"/>
      <c r="M8444" s="3"/>
      <c r="N8444" s="3"/>
      <c r="O8444" s="3"/>
      <c r="P8444" s="3"/>
      <c r="R8444" s="3" t="s">
        <v>5001</v>
      </c>
      <c r="S8444" s="3" t="s">
        <v>2210</v>
      </c>
      <c r="T8444" t="b">
        <v>0</v>
      </c>
      <c r="U8444" t="b">
        <v>0</v>
      </c>
      <c r="V8444" t="b">
        <v>0</v>
      </c>
      <c r="W8444" t="b">
        <v>0</v>
      </c>
      <c r="X8444" t="b">
        <v>0</v>
      </c>
      <c r="Y8444" t="b">
        <v>0</v>
      </c>
      <c r="Z8444" t="b">
        <v>0</v>
      </c>
      <c r="AA8444" s="3" t="s">
        <v>492</v>
      </c>
      <c r="AB8444" s="3"/>
      <c r="AC8444" s="3" t="s">
        <v>5686</v>
      </c>
      <c r="AD8444" s="3" t="s">
        <v>5689</v>
      </c>
      <c r="AE8444" s="3"/>
      <c r="AF8444" s="3"/>
      <c r="AG8444" s="3"/>
      <c r="AI8444" s="3"/>
      <c r="AJ8444" s="3"/>
      <c r="AR8444" s="3"/>
      <c r="AS8444" s="3"/>
      <c r="AT8444" s="3"/>
      <c r="AU8444" s="3"/>
      <c r="AV8444" s="3"/>
      <c r="AW8444" s="3"/>
      <c r="AX8444" s="3"/>
    </row>
    <row r="8445" spans="1:50" x14ac:dyDescent="0.25">
      <c r="A8445" s="3" t="s">
        <v>1838</v>
      </c>
      <c r="B8445" s="3"/>
      <c r="C8445" s="3" t="s">
        <v>1950</v>
      </c>
      <c r="D8445" s="3" t="s">
        <v>5686</v>
      </c>
      <c r="L8445" s="3"/>
      <c r="M8445" s="3"/>
      <c r="N8445" s="3"/>
      <c r="O8445" s="3"/>
      <c r="P8445" s="3"/>
      <c r="R8445" s="3" t="s">
        <v>5002</v>
      </c>
      <c r="S8445" s="3" t="s">
        <v>2210</v>
      </c>
      <c r="T8445" t="b">
        <v>0</v>
      </c>
      <c r="U8445" t="b">
        <v>0</v>
      </c>
      <c r="V8445" t="b">
        <v>0</v>
      </c>
      <c r="W8445" t="b">
        <v>0</v>
      </c>
      <c r="X8445" t="b">
        <v>0</v>
      </c>
      <c r="Y8445" t="b">
        <v>0</v>
      </c>
      <c r="Z8445" t="b">
        <v>0</v>
      </c>
      <c r="AA8445" s="3" t="s">
        <v>492</v>
      </c>
      <c r="AB8445" s="3"/>
      <c r="AC8445" s="3" t="s">
        <v>5686</v>
      </c>
      <c r="AD8445" s="3" t="s">
        <v>5689</v>
      </c>
      <c r="AE8445" s="3"/>
      <c r="AF8445" s="3"/>
      <c r="AG8445" s="3"/>
      <c r="AI8445" s="3"/>
      <c r="AJ8445" s="3"/>
      <c r="AR8445" s="3"/>
      <c r="AS8445" s="3"/>
      <c r="AT8445" s="3"/>
      <c r="AU8445" s="3"/>
      <c r="AV8445" s="3"/>
      <c r="AW8445" s="3"/>
      <c r="AX8445" s="3"/>
    </row>
    <row r="8446" spans="1:50" x14ac:dyDescent="0.25">
      <c r="A8446" s="3" t="s">
        <v>1838</v>
      </c>
      <c r="B8446" s="3"/>
      <c r="C8446" s="3" t="s">
        <v>1950</v>
      </c>
      <c r="D8446" s="3" t="s">
        <v>5686</v>
      </c>
      <c r="L8446" s="3"/>
      <c r="M8446" s="3"/>
      <c r="N8446" s="3"/>
      <c r="O8446" s="3"/>
      <c r="P8446" s="3"/>
      <c r="R8446" s="3" t="s">
        <v>5003</v>
      </c>
      <c r="S8446" s="3" t="s">
        <v>2210</v>
      </c>
      <c r="T8446" t="b">
        <v>0</v>
      </c>
      <c r="U8446" t="b">
        <v>0</v>
      </c>
      <c r="V8446" t="b">
        <v>0</v>
      </c>
      <c r="W8446" t="b">
        <v>0</v>
      </c>
      <c r="X8446" t="b">
        <v>0</v>
      </c>
      <c r="Y8446" t="b">
        <v>0</v>
      </c>
      <c r="Z8446" t="b">
        <v>0</v>
      </c>
      <c r="AA8446" s="3" t="s">
        <v>492</v>
      </c>
      <c r="AB8446" s="3"/>
      <c r="AC8446" s="3" t="s">
        <v>5686</v>
      </c>
      <c r="AD8446" s="3" t="s">
        <v>5689</v>
      </c>
      <c r="AE8446" s="3"/>
      <c r="AF8446" s="3"/>
      <c r="AG8446" s="3"/>
      <c r="AI8446" s="3"/>
      <c r="AJ8446" s="3"/>
      <c r="AR8446" s="3"/>
      <c r="AS8446" s="3"/>
      <c r="AT8446" s="3"/>
      <c r="AU8446" s="3"/>
      <c r="AV8446" s="3"/>
      <c r="AW8446" s="3"/>
      <c r="AX8446" s="3"/>
    </row>
    <row r="8447" spans="1:50" x14ac:dyDescent="0.25">
      <c r="A8447" s="3" t="s">
        <v>1838</v>
      </c>
      <c r="B8447" s="3"/>
      <c r="C8447" s="3" t="s">
        <v>1950</v>
      </c>
      <c r="D8447" s="3" t="s">
        <v>5686</v>
      </c>
      <c r="L8447" s="3"/>
      <c r="M8447" s="3"/>
      <c r="N8447" s="3"/>
      <c r="O8447" s="3"/>
      <c r="P8447" s="3"/>
      <c r="R8447" s="3" t="s">
        <v>5004</v>
      </c>
      <c r="S8447" s="3" t="s">
        <v>2210</v>
      </c>
      <c r="T8447" t="b">
        <v>0</v>
      </c>
      <c r="U8447" t="b">
        <v>0</v>
      </c>
      <c r="V8447" t="b">
        <v>0</v>
      </c>
      <c r="W8447" t="b">
        <v>0</v>
      </c>
      <c r="X8447" t="b">
        <v>0</v>
      </c>
      <c r="Y8447" t="b">
        <v>0</v>
      </c>
      <c r="Z8447" t="b">
        <v>0</v>
      </c>
      <c r="AA8447" s="3" t="s">
        <v>492</v>
      </c>
      <c r="AB8447" s="3"/>
      <c r="AC8447" s="3" t="s">
        <v>5686</v>
      </c>
      <c r="AD8447" s="3" t="s">
        <v>5689</v>
      </c>
      <c r="AE8447" s="3"/>
      <c r="AF8447" s="3"/>
      <c r="AG8447" s="3"/>
      <c r="AI8447" s="3"/>
      <c r="AJ8447" s="3"/>
      <c r="AR8447" s="3"/>
      <c r="AS8447" s="3"/>
      <c r="AT8447" s="3"/>
      <c r="AU8447" s="3"/>
      <c r="AV8447" s="3"/>
      <c r="AW8447" s="3"/>
      <c r="AX8447" s="3"/>
    </row>
    <row r="8448" spans="1:50" x14ac:dyDescent="0.25">
      <c r="A8448" s="3" t="s">
        <v>1838</v>
      </c>
      <c r="B8448" s="3"/>
      <c r="C8448" s="3" t="s">
        <v>1950</v>
      </c>
      <c r="D8448" s="3" t="s">
        <v>5686</v>
      </c>
      <c r="L8448" s="3"/>
      <c r="M8448" s="3"/>
      <c r="N8448" s="3"/>
      <c r="O8448" s="3"/>
      <c r="P8448" s="3"/>
      <c r="R8448" s="3" t="s">
        <v>5005</v>
      </c>
      <c r="S8448" s="3" t="s">
        <v>2210</v>
      </c>
      <c r="T8448" t="b">
        <v>0</v>
      </c>
      <c r="U8448" t="b">
        <v>0</v>
      </c>
      <c r="V8448" t="b">
        <v>0</v>
      </c>
      <c r="W8448" t="b">
        <v>0</v>
      </c>
      <c r="X8448" t="b">
        <v>0</v>
      </c>
      <c r="Y8448" t="b">
        <v>0</v>
      </c>
      <c r="Z8448" t="b">
        <v>0</v>
      </c>
      <c r="AA8448" s="3" t="s">
        <v>492</v>
      </c>
      <c r="AB8448" s="3"/>
      <c r="AC8448" s="3" t="s">
        <v>5686</v>
      </c>
      <c r="AD8448" s="3" t="s">
        <v>5689</v>
      </c>
      <c r="AE8448" s="3"/>
      <c r="AF8448" s="3"/>
      <c r="AG8448" s="3"/>
      <c r="AI8448" s="3"/>
      <c r="AJ8448" s="3"/>
      <c r="AR8448" s="3"/>
      <c r="AS8448" s="3"/>
      <c r="AT8448" s="3"/>
      <c r="AU8448" s="3"/>
      <c r="AV8448" s="3"/>
      <c r="AW8448" s="3"/>
      <c r="AX8448" s="3"/>
    </row>
    <row r="8449" spans="1:50" x14ac:dyDescent="0.25">
      <c r="A8449" s="3" t="s">
        <v>1838</v>
      </c>
      <c r="B8449" s="3"/>
      <c r="C8449" s="3" t="s">
        <v>1950</v>
      </c>
      <c r="D8449" s="3" t="s">
        <v>5686</v>
      </c>
      <c r="L8449" s="3"/>
      <c r="M8449" s="3"/>
      <c r="N8449" s="3"/>
      <c r="O8449" s="3"/>
      <c r="P8449" s="3"/>
      <c r="R8449" s="3" t="s">
        <v>5006</v>
      </c>
      <c r="S8449" s="3" t="s">
        <v>2210</v>
      </c>
      <c r="T8449" t="b">
        <v>0</v>
      </c>
      <c r="U8449" t="b">
        <v>0</v>
      </c>
      <c r="V8449" t="b">
        <v>0</v>
      </c>
      <c r="W8449" t="b">
        <v>0</v>
      </c>
      <c r="X8449" t="b">
        <v>0</v>
      </c>
      <c r="Y8449" t="b">
        <v>0</v>
      </c>
      <c r="Z8449" t="b">
        <v>0</v>
      </c>
      <c r="AA8449" s="3" t="s">
        <v>492</v>
      </c>
      <c r="AB8449" s="3"/>
      <c r="AC8449" s="3" t="s">
        <v>5686</v>
      </c>
      <c r="AD8449" s="3" t="s">
        <v>5689</v>
      </c>
      <c r="AE8449" s="3"/>
      <c r="AF8449" s="3"/>
      <c r="AG8449" s="3"/>
      <c r="AI8449" s="3"/>
      <c r="AJ8449" s="3"/>
      <c r="AR8449" s="3"/>
      <c r="AS8449" s="3"/>
      <c r="AT8449" s="3"/>
      <c r="AU8449" s="3"/>
      <c r="AV8449" s="3"/>
      <c r="AW8449" s="3"/>
      <c r="AX8449" s="3"/>
    </row>
    <row r="8450" spans="1:50" x14ac:dyDescent="0.25">
      <c r="A8450" s="3" t="s">
        <v>1838</v>
      </c>
      <c r="B8450" s="3"/>
      <c r="C8450" s="3" t="s">
        <v>1950</v>
      </c>
      <c r="D8450" s="3" t="s">
        <v>5686</v>
      </c>
      <c r="L8450" s="3"/>
      <c r="M8450" s="3"/>
      <c r="N8450" s="3"/>
      <c r="O8450" s="3"/>
      <c r="P8450" s="3"/>
      <c r="R8450" s="3" t="s">
        <v>5007</v>
      </c>
      <c r="S8450" s="3" t="s">
        <v>2210</v>
      </c>
      <c r="T8450" t="b">
        <v>0</v>
      </c>
      <c r="U8450" t="b">
        <v>0</v>
      </c>
      <c r="V8450" t="b">
        <v>0</v>
      </c>
      <c r="W8450" t="b">
        <v>0</v>
      </c>
      <c r="X8450" t="b">
        <v>0</v>
      </c>
      <c r="Y8450" t="b">
        <v>0</v>
      </c>
      <c r="Z8450" t="b">
        <v>0</v>
      </c>
      <c r="AA8450" s="3" t="s">
        <v>492</v>
      </c>
      <c r="AB8450" s="3"/>
      <c r="AC8450" s="3" t="s">
        <v>5686</v>
      </c>
      <c r="AD8450" s="3" t="s">
        <v>5689</v>
      </c>
      <c r="AE8450" s="3"/>
      <c r="AF8450" s="3"/>
      <c r="AG8450" s="3"/>
      <c r="AI8450" s="3"/>
      <c r="AJ8450" s="3"/>
      <c r="AR8450" s="3"/>
      <c r="AS8450" s="3"/>
      <c r="AT8450" s="3"/>
      <c r="AU8450" s="3"/>
      <c r="AV8450" s="3"/>
      <c r="AW8450" s="3"/>
      <c r="AX8450" s="3"/>
    </row>
    <row r="8451" spans="1:50" x14ac:dyDescent="0.25">
      <c r="A8451" s="3" t="s">
        <v>1838</v>
      </c>
      <c r="B8451" s="3"/>
      <c r="C8451" s="3" t="s">
        <v>1950</v>
      </c>
      <c r="D8451" s="3" t="s">
        <v>5686</v>
      </c>
      <c r="L8451" s="3"/>
      <c r="M8451" s="3"/>
      <c r="N8451" s="3"/>
      <c r="O8451" s="3"/>
      <c r="P8451" s="3"/>
      <c r="R8451" s="3" t="s">
        <v>5008</v>
      </c>
      <c r="S8451" s="3" t="s">
        <v>2210</v>
      </c>
      <c r="T8451" t="b">
        <v>0</v>
      </c>
      <c r="U8451" t="b">
        <v>0</v>
      </c>
      <c r="V8451" t="b">
        <v>0</v>
      </c>
      <c r="W8451" t="b">
        <v>0</v>
      </c>
      <c r="X8451" t="b">
        <v>0</v>
      </c>
      <c r="Y8451" t="b">
        <v>0</v>
      </c>
      <c r="Z8451" t="b">
        <v>0</v>
      </c>
      <c r="AA8451" s="3" t="s">
        <v>492</v>
      </c>
      <c r="AB8451" s="3"/>
      <c r="AC8451" s="3" t="s">
        <v>5686</v>
      </c>
      <c r="AD8451" s="3" t="s">
        <v>5689</v>
      </c>
      <c r="AE8451" s="3"/>
      <c r="AF8451" s="3"/>
      <c r="AG8451" s="3"/>
      <c r="AI8451" s="3"/>
      <c r="AJ8451" s="3"/>
      <c r="AR8451" s="3"/>
      <c r="AS8451" s="3"/>
      <c r="AT8451" s="3"/>
      <c r="AU8451" s="3"/>
      <c r="AV8451" s="3"/>
      <c r="AW8451" s="3"/>
      <c r="AX8451" s="3"/>
    </row>
    <row r="8452" spans="1:50" x14ac:dyDescent="0.25">
      <c r="A8452" s="3" t="s">
        <v>1838</v>
      </c>
      <c r="B8452" s="3"/>
      <c r="C8452" s="3" t="s">
        <v>1950</v>
      </c>
      <c r="D8452" s="3" t="s">
        <v>5686</v>
      </c>
      <c r="L8452" s="3"/>
      <c r="M8452" s="3"/>
      <c r="N8452" s="3"/>
      <c r="O8452" s="3"/>
      <c r="P8452" s="3"/>
      <c r="R8452" s="3" t="s">
        <v>5009</v>
      </c>
      <c r="S8452" s="3" t="s">
        <v>2210</v>
      </c>
      <c r="T8452" t="b">
        <v>0</v>
      </c>
      <c r="U8452" t="b">
        <v>0</v>
      </c>
      <c r="V8452" t="b">
        <v>0</v>
      </c>
      <c r="W8452" t="b">
        <v>0</v>
      </c>
      <c r="X8452" t="b">
        <v>0</v>
      </c>
      <c r="Y8452" t="b">
        <v>0</v>
      </c>
      <c r="Z8452" t="b">
        <v>0</v>
      </c>
      <c r="AA8452" s="3" t="s">
        <v>492</v>
      </c>
      <c r="AB8452" s="3"/>
      <c r="AC8452" s="3" t="s">
        <v>5686</v>
      </c>
      <c r="AD8452" s="3" t="s">
        <v>5689</v>
      </c>
      <c r="AE8452" s="3"/>
      <c r="AF8452" s="3"/>
      <c r="AG8452" s="3"/>
      <c r="AI8452" s="3"/>
      <c r="AJ8452" s="3"/>
      <c r="AR8452" s="3"/>
      <c r="AS8452" s="3"/>
      <c r="AT8452" s="3"/>
      <c r="AU8452" s="3"/>
      <c r="AV8452" s="3"/>
      <c r="AW8452" s="3"/>
      <c r="AX8452" s="3"/>
    </row>
    <row r="8453" spans="1:50" x14ac:dyDescent="0.25">
      <c r="A8453" s="3" t="s">
        <v>1838</v>
      </c>
      <c r="B8453" s="3"/>
      <c r="C8453" s="3" t="s">
        <v>1950</v>
      </c>
      <c r="D8453" s="3" t="s">
        <v>5686</v>
      </c>
      <c r="L8453" s="3"/>
      <c r="M8453" s="3"/>
      <c r="N8453" s="3"/>
      <c r="O8453" s="3"/>
      <c r="P8453" s="3"/>
      <c r="R8453" s="3" t="s">
        <v>5010</v>
      </c>
      <c r="S8453" s="3" t="s">
        <v>2210</v>
      </c>
      <c r="T8453" t="b">
        <v>0</v>
      </c>
      <c r="U8453" t="b">
        <v>0</v>
      </c>
      <c r="V8453" t="b">
        <v>0</v>
      </c>
      <c r="W8453" t="b">
        <v>0</v>
      </c>
      <c r="X8453" t="b">
        <v>0</v>
      </c>
      <c r="Y8453" t="b">
        <v>0</v>
      </c>
      <c r="Z8453" t="b">
        <v>0</v>
      </c>
      <c r="AA8453" s="3" t="s">
        <v>492</v>
      </c>
      <c r="AB8453" s="3"/>
      <c r="AC8453" s="3" t="s">
        <v>5686</v>
      </c>
      <c r="AD8453" s="3" t="s">
        <v>5689</v>
      </c>
      <c r="AE8453" s="3"/>
      <c r="AF8453" s="3"/>
      <c r="AG8453" s="3"/>
      <c r="AI8453" s="3"/>
      <c r="AJ8453" s="3"/>
      <c r="AR8453" s="3"/>
      <c r="AS8453" s="3"/>
      <c r="AT8453" s="3"/>
      <c r="AU8453" s="3"/>
      <c r="AV8453" s="3"/>
      <c r="AW8453" s="3"/>
      <c r="AX8453" s="3"/>
    </row>
    <row r="8454" spans="1:50" x14ac:dyDescent="0.25">
      <c r="A8454" s="3" t="s">
        <v>1838</v>
      </c>
      <c r="B8454" s="3"/>
      <c r="C8454" s="3" t="s">
        <v>1950</v>
      </c>
      <c r="D8454" s="3" t="s">
        <v>5686</v>
      </c>
      <c r="L8454" s="3"/>
      <c r="M8454" s="3"/>
      <c r="N8454" s="3"/>
      <c r="O8454" s="3"/>
      <c r="P8454" s="3"/>
      <c r="R8454" s="3" t="s">
        <v>5011</v>
      </c>
      <c r="S8454" s="3" t="s">
        <v>2210</v>
      </c>
      <c r="T8454" t="b">
        <v>0</v>
      </c>
      <c r="U8454" t="b">
        <v>0</v>
      </c>
      <c r="V8454" t="b">
        <v>0</v>
      </c>
      <c r="W8454" t="b">
        <v>0</v>
      </c>
      <c r="X8454" t="b">
        <v>0</v>
      </c>
      <c r="Y8454" t="b">
        <v>0</v>
      </c>
      <c r="Z8454" t="b">
        <v>0</v>
      </c>
      <c r="AA8454" s="3" t="s">
        <v>492</v>
      </c>
      <c r="AB8454" s="3"/>
      <c r="AC8454" s="3" t="s">
        <v>5686</v>
      </c>
      <c r="AD8454" s="3" t="s">
        <v>5689</v>
      </c>
      <c r="AE8454" s="3"/>
      <c r="AF8454" s="3"/>
      <c r="AG8454" s="3"/>
      <c r="AI8454" s="3"/>
      <c r="AJ8454" s="3"/>
      <c r="AR8454" s="3"/>
      <c r="AS8454" s="3"/>
      <c r="AT8454" s="3"/>
      <c r="AU8454" s="3"/>
      <c r="AV8454" s="3"/>
      <c r="AW8454" s="3"/>
      <c r="AX8454" s="3"/>
    </row>
    <row r="8455" spans="1:50" x14ac:dyDescent="0.25">
      <c r="A8455" s="3" t="s">
        <v>1838</v>
      </c>
      <c r="B8455" s="3"/>
      <c r="C8455" s="3" t="s">
        <v>1950</v>
      </c>
      <c r="D8455" s="3" t="s">
        <v>5686</v>
      </c>
      <c r="L8455" s="3"/>
      <c r="M8455" s="3"/>
      <c r="N8455" s="3"/>
      <c r="O8455" s="3"/>
      <c r="P8455" s="3"/>
      <c r="R8455" s="3" t="s">
        <v>5012</v>
      </c>
      <c r="S8455" s="3" t="s">
        <v>2210</v>
      </c>
      <c r="T8455" t="b">
        <v>0</v>
      </c>
      <c r="U8455" t="b">
        <v>0</v>
      </c>
      <c r="V8455" t="b">
        <v>0</v>
      </c>
      <c r="W8455" t="b">
        <v>0</v>
      </c>
      <c r="X8455" t="b">
        <v>0</v>
      </c>
      <c r="Y8455" t="b">
        <v>0</v>
      </c>
      <c r="Z8455" t="b">
        <v>0</v>
      </c>
      <c r="AA8455" s="3" t="s">
        <v>492</v>
      </c>
      <c r="AB8455" s="3"/>
      <c r="AC8455" s="3" t="s">
        <v>5686</v>
      </c>
      <c r="AD8455" s="3" t="s">
        <v>5689</v>
      </c>
      <c r="AE8455" s="3"/>
      <c r="AF8455" s="3"/>
      <c r="AG8455" s="3"/>
      <c r="AI8455" s="3"/>
      <c r="AJ8455" s="3"/>
      <c r="AR8455" s="3"/>
      <c r="AS8455" s="3"/>
      <c r="AT8455" s="3"/>
      <c r="AU8455" s="3"/>
      <c r="AV8455" s="3"/>
      <c r="AW8455" s="3"/>
      <c r="AX8455" s="3"/>
    </row>
    <row r="8456" spans="1:50" x14ac:dyDescent="0.25">
      <c r="A8456" s="3" t="s">
        <v>1838</v>
      </c>
      <c r="B8456" s="3"/>
      <c r="C8456" s="3" t="s">
        <v>1950</v>
      </c>
      <c r="D8456" s="3" t="s">
        <v>5686</v>
      </c>
      <c r="L8456" s="3"/>
      <c r="M8456" s="3"/>
      <c r="N8456" s="3"/>
      <c r="O8456" s="3"/>
      <c r="P8456" s="3"/>
      <c r="R8456" s="3" t="s">
        <v>5013</v>
      </c>
      <c r="S8456" s="3" t="s">
        <v>2210</v>
      </c>
      <c r="T8456" t="b">
        <v>0</v>
      </c>
      <c r="U8456" t="b">
        <v>0</v>
      </c>
      <c r="V8456" t="b">
        <v>0</v>
      </c>
      <c r="W8456" t="b">
        <v>0</v>
      </c>
      <c r="X8456" t="b">
        <v>0</v>
      </c>
      <c r="Y8456" t="b">
        <v>0</v>
      </c>
      <c r="Z8456" t="b">
        <v>0</v>
      </c>
      <c r="AA8456" s="3" t="s">
        <v>492</v>
      </c>
      <c r="AB8456" s="3"/>
      <c r="AC8456" s="3" t="s">
        <v>5686</v>
      </c>
      <c r="AD8456" s="3" t="s">
        <v>5689</v>
      </c>
      <c r="AE8456" s="3"/>
      <c r="AF8456" s="3"/>
      <c r="AG8456" s="3"/>
      <c r="AI8456" s="3"/>
      <c r="AJ8456" s="3"/>
      <c r="AR8456" s="3"/>
      <c r="AS8456" s="3"/>
      <c r="AT8456" s="3"/>
      <c r="AU8456" s="3"/>
      <c r="AV8456" s="3"/>
      <c r="AW8456" s="3"/>
      <c r="AX8456" s="3"/>
    </row>
    <row r="8457" spans="1:50" x14ac:dyDescent="0.25">
      <c r="A8457" s="3" t="s">
        <v>1838</v>
      </c>
      <c r="B8457" s="3"/>
      <c r="C8457" s="3" t="s">
        <v>1950</v>
      </c>
      <c r="D8457" s="3" t="s">
        <v>5686</v>
      </c>
      <c r="L8457" s="3"/>
      <c r="M8457" s="3"/>
      <c r="N8457" s="3"/>
      <c r="O8457" s="3"/>
      <c r="P8457" s="3"/>
      <c r="R8457" s="3" t="s">
        <v>5014</v>
      </c>
      <c r="S8457" s="3" t="s">
        <v>2210</v>
      </c>
      <c r="T8457" t="b">
        <v>0</v>
      </c>
      <c r="U8457" t="b">
        <v>0</v>
      </c>
      <c r="V8457" t="b">
        <v>0</v>
      </c>
      <c r="W8457" t="b">
        <v>0</v>
      </c>
      <c r="X8457" t="b">
        <v>0</v>
      </c>
      <c r="Y8457" t="b">
        <v>0</v>
      </c>
      <c r="Z8457" t="b">
        <v>0</v>
      </c>
      <c r="AA8457" s="3" t="s">
        <v>492</v>
      </c>
      <c r="AB8457" s="3"/>
      <c r="AC8457" s="3" t="s">
        <v>5686</v>
      </c>
      <c r="AD8457" s="3" t="s">
        <v>5689</v>
      </c>
      <c r="AE8457" s="3"/>
      <c r="AF8457" s="3"/>
      <c r="AG8457" s="3"/>
      <c r="AI8457" s="3"/>
      <c r="AJ8457" s="3"/>
      <c r="AR8457" s="3"/>
      <c r="AS8457" s="3"/>
      <c r="AT8457" s="3"/>
      <c r="AU8457" s="3"/>
      <c r="AV8457" s="3"/>
      <c r="AW8457" s="3"/>
      <c r="AX8457" s="3"/>
    </row>
    <row r="8458" spans="1:50" x14ac:dyDescent="0.25">
      <c r="A8458" s="3" t="s">
        <v>1838</v>
      </c>
      <c r="B8458" s="3"/>
      <c r="C8458" s="3" t="s">
        <v>1950</v>
      </c>
      <c r="D8458" s="3" t="s">
        <v>5686</v>
      </c>
      <c r="L8458" s="3"/>
      <c r="M8458" s="3"/>
      <c r="N8458" s="3"/>
      <c r="O8458" s="3"/>
      <c r="P8458" s="3"/>
      <c r="R8458" s="3" t="s">
        <v>5015</v>
      </c>
      <c r="S8458" s="3" t="s">
        <v>2210</v>
      </c>
      <c r="T8458" t="b">
        <v>0</v>
      </c>
      <c r="U8458" t="b">
        <v>0</v>
      </c>
      <c r="V8458" t="b">
        <v>0</v>
      </c>
      <c r="W8458" t="b">
        <v>0</v>
      </c>
      <c r="X8458" t="b">
        <v>0</v>
      </c>
      <c r="Y8458" t="b">
        <v>0</v>
      </c>
      <c r="Z8458" t="b">
        <v>0</v>
      </c>
      <c r="AA8458" s="3" t="s">
        <v>492</v>
      </c>
      <c r="AB8458" s="3"/>
      <c r="AC8458" s="3" t="s">
        <v>5686</v>
      </c>
      <c r="AD8458" s="3" t="s">
        <v>5689</v>
      </c>
      <c r="AE8458" s="3"/>
      <c r="AF8458" s="3"/>
      <c r="AG8458" s="3"/>
      <c r="AI8458" s="3"/>
      <c r="AJ8458" s="3"/>
      <c r="AR8458" s="3"/>
      <c r="AS8458" s="3"/>
      <c r="AT8458" s="3"/>
      <c r="AU8458" s="3"/>
      <c r="AV8458" s="3"/>
      <c r="AW8458" s="3"/>
      <c r="AX8458" s="3"/>
    </row>
    <row r="8459" spans="1:50" x14ac:dyDescent="0.25">
      <c r="A8459" s="3" t="s">
        <v>1838</v>
      </c>
      <c r="B8459" s="3"/>
      <c r="C8459" s="3" t="s">
        <v>1950</v>
      </c>
      <c r="D8459" s="3" t="s">
        <v>5686</v>
      </c>
      <c r="L8459" s="3"/>
      <c r="M8459" s="3"/>
      <c r="N8459" s="3"/>
      <c r="O8459" s="3"/>
      <c r="P8459" s="3"/>
      <c r="R8459" s="3" t="s">
        <v>5016</v>
      </c>
      <c r="S8459" s="3" t="s">
        <v>2210</v>
      </c>
      <c r="T8459" t="b">
        <v>0</v>
      </c>
      <c r="U8459" t="b">
        <v>0</v>
      </c>
      <c r="V8459" t="b">
        <v>0</v>
      </c>
      <c r="W8459" t="b">
        <v>0</v>
      </c>
      <c r="X8459" t="b">
        <v>0</v>
      </c>
      <c r="Y8459" t="b">
        <v>0</v>
      </c>
      <c r="Z8459" t="b">
        <v>0</v>
      </c>
      <c r="AA8459" s="3" t="s">
        <v>492</v>
      </c>
      <c r="AB8459" s="3"/>
      <c r="AC8459" s="3" t="s">
        <v>5686</v>
      </c>
      <c r="AD8459" s="3" t="s">
        <v>5689</v>
      </c>
      <c r="AE8459" s="3"/>
      <c r="AF8459" s="3"/>
      <c r="AG8459" s="3"/>
      <c r="AI8459" s="3"/>
      <c r="AJ8459" s="3"/>
      <c r="AR8459" s="3"/>
      <c r="AS8459" s="3"/>
      <c r="AT8459" s="3"/>
      <c r="AU8459" s="3"/>
      <c r="AV8459" s="3"/>
      <c r="AW8459" s="3"/>
      <c r="AX8459" s="3"/>
    </row>
    <row r="8460" spans="1:50" x14ac:dyDescent="0.25">
      <c r="A8460" s="3" t="s">
        <v>1838</v>
      </c>
      <c r="B8460" s="3"/>
      <c r="C8460" s="3" t="s">
        <v>1950</v>
      </c>
      <c r="D8460" s="3" t="s">
        <v>5686</v>
      </c>
      <c r="L8460" s="3"/>
      <c r="M8460" s="3"/>
      <c r="N8460" s="3"/>
      <c r="O8460" s="3"/>
      <c r="P8460" s="3"/>
      <c r="R8460" s="3" t="s">
        <v>5017</v>
      </c>
      <c r="S8460" s="3" t="s">
        <v>2210</v>
      </c>
      <c r="T8460" t="b">
        <v>0</v>
      </c>
      <c r="U8460" t="b">
        <v>0</v>
      </c>
      <c r="V8460" t="b">
        <v>0</v>
      </c>
      <c r="W8460" t="b">
        <v>0</v>
      </c>
      <c r="X8460" t="b">
        <v>0</v>
      </c>
      <c r="Y8460" t="b">
        <v>0</v>
      </c>
      <c r="Z8460" t="b">
        <v>0</v>
      </c>
      <c r="AA8460" s="3" t="s">
        <v>492</v>
      </c>
      <c r="AB8460" s="3"/>
      <c r="AC8460" s="3" t="s">
        <v>5686</v>
      </c>
      <c r="AD8460" s="3" t="s">
        <v>5689</v>
      </c>
      <c r="AE8460" s="3"/>
      <c r="AF8460" s="3"/>
      <c r="AG8460" s="3"/>
      <c r="AI8460" s="3"/>
      <c r="AJ8460" s="3"/>
      <c r="AR8460" s="3"/>
      <c r="AS8460" s="3"/>
      <c r="AT8460" s="3"/>
      <c r="AU8460" s="3"/>
      <c r="AV8460" s="3"/>
      <c r="AW8460" s="3"/>
      <c r="AX8460" s="3"/>
    </row>
    <row r="8461" spans="1:50" x14ac:dyDescent="0.25">
      <c r="A8461" s="3" t="s">
        <v>1838</v>
      </c>
      <c r="B8461" s="3"/>
      <c r="C8461" s="3" t="s">
        <v>1950</v>
      </c>
      <c r="D8461" s="3" t="s">
        <v>5686</v>
      </c>
      <c r="L8461" s="3"/>
      <c r="M8461" s="3"/>
      <c r="N8461" s="3"/>
      <c r="O8461" s="3"/>
      <c r="P8461" s="3"/>
      <c r="R8461" s="3" t="s">
        <v>5018</v>
      </c>
      <c r="S8461" s="3" t="s">
        <v>2210</v>
      </c>
      <c r="T8461" t="b">
        <v>0</v>
      </c>
      <c r="U8461" t="b">
        <v>0</v>
      </c>
      <c r="V8461" t="b">
        <v>0</v>
      </c>
      <c r="W8461" t="b">
        <v>0</v>
      </c>
      <c r="X8461" t="b">
        <v>0</v>
      </c>
      <c r="Y8461" t="b">
        <v>0</v>
      </c>
      <c r="Z8461" t="b">
        <v>0</v>
      </c>
      <c r="AA8461" s="3" t="s">
        <v>492</v>
      </c>
      <c r="AB8461" s="3"/>
      <c r="AC8461" s="3" t="s">
        <v>5686</v>
      </c>
      <c r="AD8461" s="3" t="s">
        <v>5689</v>
      </c>
      <c r="AE8461" s="3"/>
      <c r="AF8461" s="3"/>
      <c r="AG8461" s="3"/>
      <c r="AI8461" s="3"/>
      <c r="AJ8461" s="3"/>
      <c r="AR8461" s="3"/>
      <c r="AS8461" s="3"/>
      <c r="AT8461" s="3"/>
      <c r="AU8461" s="3"/>
      <c r="AV8461" s="3"/>
      <c r="AW8461" s="3"/>
      <c r="AX8461" s="3"/>
    </row>
    <row r="8462" spans="1:50" x14ac:dyDescent="0.25">
      <c r="A8462" s="3" t="s">
        <v>1838</v>
      </c>
      <c r="B8462" s="3"/>
      <c r="C8462" s="3" t="s">
        <v>1950</v>
      </c>
      <c r="D8462" s="3" t="s">
        <v>5686</v>
      </c>
      <c r="L8462" s="3"/>
      <c r="M8462" s="3"/>
      <c r="N8462" s="3"/>
      <c r="O8462" s="3"/>
      <c r="P8462" s="3"/>
      <c r="R8462" s="3" t="s">
        <v>5019</v>
      </c>
      <c r="S8462" s="3" t="s">
        <v>2210</v>
      </c>
      <c r="T8462" t="b">
        <v>0</v>
      </c>
      <c r="U8462" t="b">
        <v>0</v>
      </c>
      <c r="V8462" t="b">
        <v>0</v>
      </c>
      <c r="W8462" t="b">
        <v>0</v>
      </c>
      <c r="X8462" t="b">
        <v>0</v>
      </c>
      <c r="Y8462" t="b">
        <v>0</v>
      </c>
      <c r="Z8462" t="b">
        <v>0</v>
      </c>
      <c r="AA8462" s="3" t="s">
        <v>492</v>
      </c>
      <c r="AB8462" s="3"/>
      <c r="AC8462" s="3" t="s">
        <v>5686</v>
      </c>
      <c r="AD8462" s="3" t="s">
        <v>5689</v>
      </c>
      <c r="AE8462" s="3"/>
      <c r="AF8462" s="3"/>
      <c r="AG8462" s="3"/>
      <c r="AI8462" s="3"/>
      <c r="AJ8462" s="3"/>
      <c r="AR8462" s="3"/>
      <c r="AS8462" s="3"/>
      <c r="AT8462" s="3"/>
      <c r="AU8462" s="3"/>
      <c r="AV8462" s="3"/>
      <c r="AW8462" s="3"/>
      <c r="AX8462" s="3"/>
    </row>
    <row r="8463" spans="1:50" x14ac:dyDescent="0.25">
      <c r="A8463" s="3" t="s">
        <v>1838</v>
      </c>
      <c r="B8463" s="3"/>
      <c r="C8463" s="3" t="s">
        <v>1950</v>
      </c>
      <c r="D8463" s="3" t="s">
        <v>5686</v>
      </c>
      <c r="L8463" s="3"/>
      <c r="M8463" s="3"/>
      <c r="N8463" s="3"/>
      <c r="O8463" s="3"/>
      <c r="P8463" s="3"/>
      <c r="R8463" s="3" t="s">
        <v>5020</v>
      </c>
      <c r="S8463" s="3" t="s">
        <v>2210</v>
      </c>
      <c r="T8463" t="b">
        <v>0</v>
      </c>
      <c r="U8463" t="b">
        <v>0</v>
      </c>
      <c r="V8463" t="b">
        <v>0</v>
      </c>
      <c r="W8463" t="b">
        <v>0</v>
      </c>
      <c r="X8463" t="b">
        <v>0</v>
      </c>
      <c r="Y8463" t="b">
        <v>0</v>
      </c>
      <c r="Z8463" t="b">
        <v>0</v>
      </c>
      <c r="AA8463" s="3" t="s">
        <v>492</v>
      </c>
      <c r="AB8463" s="3"/>
      <c r="AC8463" s="3" t="s">
        <v>5686</v>
      </c>
      <c r="AD8463" s="3" t="s">
        <v>5689</v>
      </c>
      <c r="AE8463" s="3"/>
      <c r="AF8463" s="3"/>
      <c r="AG8463" s="3"/>
      <c r="AI8463" s="3"/>
      <c r="AJ8463" s="3"/>
      <c r="AR8463" s="3"/>
      <c r="AS8463" s="3"/>
      <c r="AT8463" s="3"/>
      <c r="AU8463" s="3"/>
      <c r="AV8463" s="3"/>
      <c r="AW8463" s="3"/>
      <c r="AX8463" s="3"/>
    </row>
    <row r="8464" spans="1:50" x14ac:dyDescent="0.25">
      <c r="A8464" s="3" t="s">
        <v>1838</v>
      </c>
      <c r="B8464" s="3"/>
      <c r="C8464" s="3" t="s">
        <v>1950</v>
      </c>
      <c r="D8464" s="3" t="s">
        <v>5686</v>
      </c>
      <c r="L8464" s="3"/>
      <c r="M8464" s="3"/>
      <c r="N8464" s="3"/>
      <c r="O8464" s="3"/>
      <c r="P8464" s="3"/>
      <c r="R8464" s="3" t="s">
        <v>5021</v>
      </c>
      <c r="S8464" s="3" t="s">
        <v>2210</v>
      </c>
      <c r="T8464" t="b">
        <v>0</v>
      </c>
      <c r="U8464" t="b">
        <v>0</v>
      </c>
      <c r="V8464" t="b">
        <v>0</v>
      </c>
      <c r="W8464" t="b">
        <v>0</v>
      </c>
      <c r="X8464" t="b">
        <v>0</v>
      </c>
      <c r="Y8464" t="b">
        <v>0</v>
      </c>
      <c r="Z8464" t="b">
        <v>0</v>
      </c>
      <c r="AA8464" s="3" t="s">
        <v>492</v>
      </c>
      <c r="AB8464" s="3"/>
      <c r="AC8464" s="3" t="s">
        <v>5686</v>
      </c>
      <c r="AD8464" s="3" t="s">
        <v>5689</v>
      </c>
      <c r="AE8464" s="3"/>
      <c r="AF8464" s="3"/>
      <c r="AG8464" s="3"/>
      <c r="AI8464" s="3"/>
      <c r="AJ8464" s="3"/>
      <c r="AR8464" s="3"/>
      <c r="AS8464" s="3"/>
      <c r="AT8464" s="3"/>
      <c r="AU8464" s="3"/>
      <c r="AV8464" s="3"/>
      <c r="AW8464" s="3"/>
      <c r="AX8464" s="3"/>
    </row>
    <row r="8465" spans="1:50" x14ac:dyDescent="0.25">
      <c r="A8465" s="3" t="s">
        <v>1838</v>
      </c>
      <c r="B8465" s="3"/>
      <c r="C8465" s="3" t="s">
        <v>1950</v>
      </c>
      <c r="D8465" s="3" t="s">
        <v>5686</v>
      </c>
      <c r="L8465" s="3"/>
      <c r="M8465" s="3"/>
      <c r="N8465" s="3"/>
      <c r="O8465" s="3"/>
      <c r="P8465" s="3"/>
      <c r="R8465" s="3" t="s">
        <v>5022</v>
      </c>
      <c r="S8465" s="3" t="s">
        <v>2210</v>
      </c>
      <c r="T8465" t="b">
        <v>0</v>
      </c>
      <c r="U8465" t="b">
        <v>0</v>
      </c>
      <c r="V8465" t="b">
        <v>0</v>
      </c>
      <c r="W8465" t="b">
        <v>0</v>
      </c>
      <c r="X8465" t="b">
        <v>0</v>
      </c>
      <c r="Y8465" t="b">
        <v>0</v>
      </c>
      <c r="Z8465" t="b">
        <v>0</v>
      </c>
      <c r="AA8465" s="3" t="s">
        <v>492</v>
      </c>
      <c r="AB8465" s="3"/>
      <c r="AC8465" s="3" t="s">
        <v>5686</v>
      </c>
      <c r="AD8465" s="3" t="s">
        <v>5689</v>
      </c>
      <c r="AE8465" s="3"/>
      <c r="AF8465" s="3"/>
      <c r="AG8465" s="3"/>
      <c r="AI8465" s="3"/>
      <c r="AJ8465" s="3"/>
      <c r="AR8465" s="3"/>
      <c r="AS8465" s="3"/>
      <c r="AT8465" s="3"/>
      <c r="AU8465" s="3"/>
      <c r="AV8465" s="3"/>
      <c r="AW8465" s="3"/>
      <c r="AX8465" s="3"/>
    </row>
    <row r="8466" spans="1:50" x14ac:dyDescent="0.25">
      <c r="A8466" s="3" t="s">
        <v>1838</v>
      </c>
      <c r="B8466" s="3"/>
      <c r="C8466" s="3" t="s">
        <v>1950</v>
      </c>
      <c r="D8466" s="3" t="s">
        <v>5686</v>
      </c>
      <c r="L8466" s="3"/>
      <c r="M8466" s="3"/>
      <c r="N8466" s="3"/>
      <c r="O8466" s="3"/>
      <c r="P8466" s="3"/>
      <c r="R8466" s="3" t="s">
        <v>5023</v>
      </c>
      <c r="S8466" s="3" t="s">
        <v>2210</v>
      </c>
      <c r="T8466" t="b">
        <v>0</v>
      </c>
      <c r="U8466" t="b">
        <v>0</v>
      </c>
      <c r="V8466" t="b">
        <v>0</v>
      </c>
      <c r="W8466" t="b">
        <v>0</v>
      </c>
      <c r="X8466" t="b">
        <v>0</v>
      </c>
      <c r="Y8466" t="b">
        <v>0</v>
      </c>
      <c r="Z8466" t="b">
        <v>0</v>
      </c>
      <c r="AA8466" s="3" t="s">
        <v>492</v>
      </c>
      <c r="AB8466" s="3"/>
      <c r="AC8466" s="3" t="s">
        <v>5686</v>
      </c>
      <c r="AD8466" s="3" t="s">
        <v>5689</v>
      </c>
      <c r="AE8466" s="3"/>
      <c r="AF8466" s="3"/>
      <c r="AG8466" s="3"/>
      <c r="AI8466" s="3"/>
      <c r="AJ8466" s="3"/>
      <c r="AR8466" s="3"/>
      <c r="AS8466" s="3"/>
      <c r="AT8466" s="3"/>
      <c r="AU8466" s="3"/>
      <c r="AV8466" s="3"/>
      <c r="AW8466" s="3"/>
      <c r="AX8466" s="3"/>
    </row>
    <row r="8467" spans="1:50" x14ac:dyDescent="0.25">
      <c r="A8467" s="3" t="s">
        <v>1838</v>
      </c>
      <c r="B8467" s="3"/>
      <c r="C8467" s="3" t="s">
        <v>1950</v>
      </c>
      <c r="D8467" s="3" t="s">
        <v>5686</v>
      </c>
      <c r="L8467" s="3"/>
      <c r="M8467" s="3"/>
      <c r="N8467" s="3"/>
      <c r="O8467" s="3"/>
      <c r="P8467" s="3"/>
      <c r="R8467" s="3" t="s">
        <v>5024</v>
      </c>
      <c r="S8467" s="3" t="s">
        <v>2210</v>
      </c>
      <c r="T8467" t="b">
        <v>0</v>
      </c>
      <c r="U8467" t="b">
        <v>0</v>
      </c>
      <c r="V8467" t="b">
        <v>0</v>
      </c>
      <c r="W8467" t="b">
        <v>0</v>
      </c>
      <c r="X8467" t="b">
        <v>0</v>
      </c>
      <c r="Y8467" t="b">
        <v>0</v>
      </c>
      <c r="Z8467" t="b">
        <v>0</v>
      </c>
      <c r="AA8467" s="3" t="s">
        <v>492</v>
      </c>
      <c r="AB8467" s="3"/>
      <c r="AC8467" s="3" t="s">
        <v>5686</v>
      </c>
      <c r="AD8467" s="3" t="s">
        <v>5689</v>
      </c>
      <c r="AE8467" s="3"/>
      <c r="AF8467" s="3"/>
      <c r="AG8467" s="3"/>
      <c r="AI8467" s="3"/>
      <c r="AJ8467" s="3"/>
      <c r="AR8467" s="3"/>
      <c r="AS8467" s="3"/>
      <c r="AT8467" s="3"/>
      <c r="AU8467" s="3"/>
      <c r="AV8467" s="3"/>
      <c r="AW8467" s="3"/>
      <c r="AX8467" s="3"/>
    </row>
    <row r="8468" spans="1:50" x14ac:dyDescent="0.25">
      <c r="A8468" s="3" t="s">
        <v>1838</v>
      </c>
      <c r="B8468" s="3"/>
      <c r="C8468" s="3" t="s">
        <v>1950</v>
      </c>
      <c r="D8468" s="3" t="s">
        <v>5686</v>
      </c>
      <c r="L8468" s="3"/>
      <c r="M8468" s="3"/>
      <c r="N8468" s="3"/>
      <c r="O8468" s="3"/>
      <c r="P8468" s="3"/>
      <c r="R8468" s="3" t="s">
        <v>5025</v>
      </c>
      <c r="S8468" s="3" t="s">
        <v>2210</v>
      </c>
      <c r="T8468" t="b">
        <v>0</v>
      </c>
      <c r="U8468" t="b">
        <v>0</v>
      </c>
      <c r="V8468" t="b">
        <v>0</v>
      </c>
      <c r="W8468" t="b">
        <v>0</v>
      </c>
      <c r="X8468" t="b">
        <v>0</v>
      </c>
      <c r="Y8468" t="b">
        <v>0</v>
      </c>
      <c r="Z8468" t="b">
        <v>0</v>
      </c>
      <c r="AA8468" s="3" t="s">
        <v>492</v>
      </c>
      <c r="AB8468" s="3"/>
      <c r="AC8468" s="3" t="s">
        <v>5686</v>
      </c>
      <c r="AD8468" s="3" t="s">
        <v>5689</v>
      </c>
      <c r="AE8468" s="3"/>
      <c r="AF8468" s="3"/>
      <c r="AG8468" s="3"/>
      <c r="AI8468" s="3"/>
      <c r="AJ8468" s="3"/>
      <c r="AR8468" s="3"/>
      <c r="AS8468" s="3"/>
      <c r="AT8468" s="3"/>
      <c r="AU8468" s="3"/>
      <c r="AV8468" s="3"/>
      <c r="AW8468" s="3"/>
      <c r="AX8468" s="3"/>
    </row>
    <row r="8469" spans="1:50" x14ac:dyDescent="0.25">
      <c r="A8469" s="3" t="s">
        <v>1838</v>
      </c>
      <c r="B8469" s="3"/>
      <c r="C8469" s="3" t="s">
        <v>1950</v>
      </c>
      <c r="D8469" s="3" t="s">
        <v>5686</v>
      </c>
      <c r="L8469" s="3"/>
      <c r="M8469" s="3"/>
      <c r="N8469" s="3"/>
      <c r="O8469" s="3"/>
      <c r="P8469" s="3"/>
      <c r="R8469" s="3" t="s">
        <v>5026</v>
      </c>
      <c r="S8469" s="3" t="s">
        <v>2210</v>
      </c>
      <c r="T8469" t="b">
        <v>0</v>
      </c>
      <c r="U8469" t="b">
        <v>0</v>
      </c>
      <c r="V8469" t="b">
        <v>0</v>
      </c>
      <c r="W8469" t="b">
        <v>0</v>
      </c>
      <c r="X8469" t="b">
        <v>0</v>
      </c>
      <c r="Y8469" t="b">
        <v>0</v>
      </c>
      <c r="Z8469" t="b">
        <v>0</v>
      </c>
      <c r="AA8469" s="3" t="s">
        <v>492</v>
      </c>
      <c r="AB8469" s="3"/>
      <c r="AC8469" s="3" t="s">
        <v>5686</v>
      </c>
      <c r="AD8469" s="3" t="s">
        <v>5689</v>
      </c>
      <c r="AE8469" s="3"/>
      <c r="AF8469" s="3"/>
      <c r="AG8469" s="3"/>
      <c r="AI8469" s="3"/>
      <c r="AJ8469" s="3"/>
      <c r="AR8469" s="3"/>
      <c r="AS8469" s="3"/>
      <c r="AT8469" s="3"/>
      <c r="AU8469" s="3"/>
      <c r="AV8469" s="3"/>
      <c r="AW8469" s="3"/>
      <c r="AX8469" s="3"/>
    </row>
    <row r="8470" spans="1:50" x14ac:dyDescent="0.25">
      <c r="A8470" s="3" t="s">
        <v>1838</v>
      </c>
      <c r="B8470" s="3"/>
      <c r="C8470" s="3" t="s">
        <v>1950</v>
      </c>
      <c r="D8470" s="3" t="s">
        <v>5686</v>
      </c>
      <c r="L8470" s="3"/>
      <c r="M8470" s="3"/>
      <c r="N8470" s="3"/>
      <c r="O8470" s="3"/>
      <c r="P8470" s="3"/>
      <c r="R8470" s="3" t="s">
        <v>5027</v>
      </c>
      <c r="S8470" s="3" t="s">
        <v>2210</v>
      </c>
      <c r="T8470" t="b">
        <v>0</v>
      </c>
      <c r="U8470" t="b">
        <v>0</v>
      </c>
      <c r="V8470" t="b">
        <v>0</v>
      </c>
      <c r="W8470" t="b">
        <v>0</v>
      </c>
      <c r="X8470" t="b">
        <v>0</v>
      </c>
      <c r="Y8470" t="b">
        <v>0</v>
      </c>
      <c r="Z8470" t="b">
        <v>0</v>
      </c>
      <c r="AA8470" s="3" t="s">
        <v>492</v>
      </c>
      <c r="AB8470" s="3"/>
      <c r="AC8470" s="3" t="s">
        <v>5686</v>
      </c>
      <c r="AD8470" s="3" t="s">
        <v>5689</v>
      </c>
      <c r="AE8470" s="3"/>
      <c r="AF8470" s="3"/>
      <c r="AG8470" s="3"/>
      <c r="AI8470" s="3"/>
      <c r="AJ8470" s="3"/>
      <c r="AR8470" s="3"/>
      <c r="AS8470" s="3"/>
      <c r="AT8470" s="3"/>
      <c r="AU8470" s="3"/>
      <c r="AV8470" s="3"/>
      <c r="AW8470" s="3"/>
      <c r="AX8470" s="3"/>
    </row>
    <row r="8471" spans="1:50" x14ac:dyDescent="0.25">
      <c r="A8471" s="3" t="s">
        <v>1838</v>
      </c>
      <c r="B8471" s="3"/>
      <c r="C8471" s="3" t="s">
        <v>1950</v>
      </c>
      <c r="D8471" s="3" t="s">
        <v>5686</v>
      </c>
      <c r="L8471" s="3"/>
      <c r="M8471" s="3"/>
      <c r="N8471" s="3"/>
      <c r="O8471" s="3"/>
      <c r="P8471" s="3"/>
      <c r="R8471" s="3" t="s">
        <v>5028</v>
      </c>
      <c r="S8471" s="3" t="s">
        <v>2210</v>
      </c>
      <c r="T8471" t="b">
        <v>0</v>
      </c>
      <c r="U8471" t="b">
        <v>0</v>
      </c>
      <c r="V8471" t="b">
        <v>0</v>
      </c>
      <c r="W8471" t="b">
        <v>0</v>
      </c>
      <c r="X8471" t="b">
        <v>0</v>
      </c>
      <c r="Y8471" t="b">
        <v>0</v>
      </c>
      <c r="Z8471" t="b">
        <v>0</v>
      </c>
      <c r="AA8471" s="3" t="s">
        <v>492</v>
      </c>
      <c r="AB8471" s="3"/>
      <c r="AC8471" s="3" t="s">
        <v>5686</v>
      </c>
      <c r="AD8471" s="3" t="s">
        <v>5689</v>
      </c>
      <c r="AE8471" s="3"/>
      <c r="AF8471" s="3"/>
      <c r="AG8471" s="3"/>
      <c r="AI8471" s="3"/>
      <c r="AJ8471" s="3"/>
      <c r="AR8471" s="3"/>
      <c r="AS8471" s="3"/>
      <c r="AT8471" s="3"/>
      <c r="AU8471" s="3"/>
      <c r="AV8471" s="3"/>
      <c r="AW8471" s="3"/>
      <c r="AX8471" s="3"/>
    </row>
    <row r="8472" spans="1:50" x14ac:dyDescent="0.25">
      <c r="A8472" s="3" t="s">
        <v>1838</v>
      </c>
      <c r="B8472" s="3"/>
      <c r="C8472" s="3" t="s">
        <v>1950</v>
      </c>
      <c r="D8472" s="3" t="s">
        <v>5686</v>
      </c>
      <c r="L8472" s="3"/>
      <c r="M8472" s="3"/>
      <c r="N8472" s="3"/>
      <c r="O8472" s="3"/>
      <c r="P8472" s="3"/>
      <c r="R8472" s="3" t="s">
        <v>5029</v>
      </c>
      <c r="S8472" s="3" t="s">
        <v>2210</v>
      </c>
      <c r="T8472" t="b">
        <v>0</v>
      </c>
      <c r="U8472" t="b">
        <v>0</v>
      </c>
      <c r="V8472" t="b">
        <v>0</v>
      </c>
      <c r="W8472" t="b">
        <v>0</v>
      </c>
      <c r="X8472" t="b">
        <v>0</v>
      </c>
      <c r="Y8472" t="b">
        <v>0</v>
      </c>
      <c r="Z8472" t="b">
        <v>0</v>
      </c>
      <c r="AA8472" s="3" t="s">
        <v>492</v>
      </c>
      <c r="AB8472" s="3"/>
      <c r="AC8472" s="3" t="s">
        <v>5686</v>
      </c>
      <c r="AD8472" s="3" t="s">
        <v>5689</v>
      </c>
      <c r="AE8472" s="3"/>
      <c r="AF8472" s="3"/>
      <c r="AG8472" s="3"/>
      <c r="AI8472" s="3"/>
      <c r="AJ8472" s="3"/>
      <c r="AR8472" s="3"/>
      <c r="AS8472" s="3"/>
      <c r="AT8472" s="3"/>
      <c r="AU8472" s="3"/>
      <c r="AV8472" s="3"/>
      <c r="AW8472" s="3"/>
      <c r="AX8472" s="3"/>
    </row>
    <row r="8473" spans="1:50" x14ac:dyDescent="0.25">
      <c r="A8473" s="3" t="s">
        <v>1838</v>
      </c>
      <c r="B8473" s="3"/>
      <c r="C8473" s="3" t="s">
        <v>1950</v>
      </c>
      <c r="D8473" s="3" t="s">
        <v>5686</v>
      </c>
      <c r="L8473" s="3"/>
      <c r="M8473" s="3"/>
      <c r="N8473" s="3"/>
      <c r="O8473" s="3"/>
      <c r="P8473" s="3"/>
      <c r="R8473" s="3" t="s">
        <v>5030</v>
      </c>
      <c r="S8473" s="3" t="s">
        <v>2210</v>
      </c>
      <c r="T8473" t="b">
        <v>0</v>
      </c>
      <c r="U8473" t="b">
        <v>0</v>
      </c>
      <c r="V8473" t="b">
        <v>0</v>
      </c>
      <c r="W8473" t="b">
        <v>0</v>
      </c>
      <c r="X8473" t="b">
        <v>0</v>
      </c>
      <c r="Y8473" t="b">
        <v>0</v>
      </c>
      <c r="Z8473" t="b">
        <v>0</v>
      </c>
      <c r="AA8473" s="3" t="s">
        <v>492</v>
      </c>
      <c r="AB8473" s="3"/>
      <c r="AC8473" s="3" t="s">
        <v>5686</v>
      </c>
      <c r="AD8473" s="3" t="s">
        <v>5689</v>
      </c>
      <c r="AE8473" s="3"/>
      <c r="AF8473" s="3"/>
      <c r="AG8473" s="3"/>
      <c r="AI8473" s="3"/>
      <c r="AJ8473" s="3"/>
      <c r="AR8473" s="3"/>
      <c r="AS8473" s="3"/>
      <c r="AT8473" s="3"/>
      <c r="AU8473" s="3"/>
      <c r="AV8473" s="3"/>
      <c r="AW8473" s="3"/>
      <c r="AX8473" s="3"/>
    </row>
    <row r="8474" spans="1:50" x14ac:dyDescent="0.25">
      <c r="A8474" s="3" t="s">
        <v>1838</v>
      </c>
      <c r="B8474" s="3"/>
      <c r="C8474" s="3" t="s">
        <v>1950</v>
      </c>
      <c r="D8474" s="3" t="s">
        <v>5686</v>
      </c>
      <c r="L8474" s="3"/>
      <c r="M8474" s="3"/>
      <c r="N8474" s="3"/>
      <c r="O8474" s="3"/>
      <c r="P8474" s="3"/>
      <c r="R8474" s="3" t="s">
        <v>5031</v>
      </c>
      <c r="S8474" s="3" t="s">
        <v>2210</v>
      </c>
      <c r="T8474" t="b">
        <v>0</v>
      </c>
      <c r="U8474" t="b">
        <v>0</v>
      </c>
      <c r="V8474" t="b">
        <v>0</v>
      </c>
      <c r="W8474" t="b">
        <v>0</v>
      </c>
      <c r="X8474" t="b">
        <v>0</v>
      </c>
      <c r="Y8474" t="b">
        <v>0</v>
      </c>
      <c r="Z8474" t="b">
        <v>0</v>
      </c>
      <c r="AA8474" s="3" t="s">
        <v>492</v>
      </c>
      <c r="AB8474" s="3"/>
      <c r="AC8474" s="3" t="s">
        <v>5686</v>
      </c>
      <c r="AD8474" s="3" t="s">
        <v>5689</v>
      </c>
      <c r="AE8474" s="3"/>
      <c r="AF8474" s="3"/>
      <c r="AG8474" s="3"/>
      <c r="AI8474" s="3"/>
      <c r="AJ8474" s="3"/>
      <c r="AR8474" s="3"/>
      <c r="AS8474" s="3"/>
      <c r="AT8474" s="3"/>
      <c r="AU8474" s="3"/>
      <c r="AV8474" s="3"/>
      <c r="AW8474" s="3"/>
      <c r="AX8474" s="3"/>
    </row>
    <row r="8475" spans="1:50" x14ac:dyDescent="0.25">
      <c r="A8475" s="3" t="s">
        <v>1838</v>
      </c>
      <c r="B8475" s="3"/>
      <c r="C8475" s="3" t="s">
        <v>1950</v>
      </c>
      <c r="D8475" s="3" t="s">
        <v>5686</v>
      </c>
      <c r="L8475" s="3"/>
      <c r="M8475" s="3"/>
      <c r="N8475" s="3"/>
      <c r="O8475" s="3"/>
      <c r="P8475" s="3"/>
      <c r="R8475" s="3" t="s">
        <v>5032</v>
      </c>
      <c r="S8475" s="3" t="s">
        <v>2210</v>
      </c>
      <c r="T8475" t="b">
        <v>0</v>
      </c>
      <c r="U8475" t="b">
        <v>0</v>
      </c>
      <c r="V8475" t="b">
        <v>0</v>
      </c>
      <c r="W8475" t="b">
        <v>0</v>
      </c>
      <c r="X8475" t="b">
        <v>0</v>
      </c>
      <c r="Y8475" t="b">
        <v>0</v>
      </c>
      <c r="Z8475" t="b">
        <v>0</v>
      </c>
      <c r="AA8475" s="3" t="s">
        <v>492</v>
      </c>
      <c r="AB8475" s="3"/>
      <c r="AC8475" s="3" t="s">
        <v>5686</v>
      </c>
      <c r="AD8475" s="3" t="s">
        <v>5689</v>
      </c>
      <c r="AE8475" s="3"/>
      <c r="AF8475" s="3"/>
      <c r="AG8475" s="3"/>
      <c r="AI8475" s="3"/>
      <c r="AJ8475" s="3"/>
      <c r="AR8475" s="3"/>
      <c r="AS8475" s="3"/>
      <c r="AT8475" s="3"/>
      <c r="AU8475" s="3"/>
      <c r="AV8475" s="3"/>
      <c r="AW8475" s="3"/>
      <c r="AX8475" s="3"/>
    </row>
    <row r="8476" spans="1:50" x14ac:dyDescent="0.25">
      <c r="A8476" s="3" t="s">
        <v>1838</v>
      </c>
      <c r="B8476" s="3"/>
      <c r="C8476" s="3" t="s">
        <v>1950</v>
      </c>
      <c r="D8476" s="3" t="s">
        <v>5686</v>
      </c>
      <c r="L8476" s="3"/>
      <c r="M8476" s="3"/>
      <c r="N8476" s="3"/>
      <c r="O8476" s="3"/>
      <c r="P8476" s="3"/>
      <c r="R8476" s="3" t="s">
        <v>5033</v>
      </c>
      <c r="S8476" s="3" t="s">
        <v>2210</v>
      </c>
      <c r="T8476" t="b">
        <v>0</v>
      </c>
      <c r="U8476" t="b">
        <v>0</v>
      </c>
      <c r="V8476" t="b">
        <v>0</v>
      </c>
      <c r="W8476" t="b">
        <v>0</v>
      </c>
      <c r="X8476" t="b">
        <v>0</v>
      </c>
      <c r="Y8476" t="b">
        <v>0</v>
      </c>
      <c r="Z8476" t="b">
        <v>0</v>
      </c>
      <c r="AA8476" s="3" t="s">
        <v>492</v>
      </c>
      <c r="AB8476" s="3"/>
      <c r="AC8476" s="3" t="s">
        <v>5686</v>
      </c>
      <c r="AD8476" s="3" t="s">
        <v>5689</v>
      </c>
      <c r="AE8476" s="3"/>
      <c r="AF8476" s="3"/>
      <c r="AG8476" s="3"/>
      <c r="AI8476" s="3"/>
      <c r="AJ8476" s="3"/>
      <c r="AR8476" s="3"/>
      <c r="AS8476" s="3"/>
      <c r="AT8476" s="3"/>
      <c r="AU8476" s="3"/>
      <c r="AV8476" s="3"/>
      <c r="AW8476" s="3"/>
      <c r="AX8476" s="3"/>
    </row>
    <row r="8477" spans="1:50" x14ac:dyDescent="0.25">
      <c r="A8477" s="3" t="s">
        <v>1838</v>
      </c>
      <c r="B8477" s="3"/>
      <c r="C8477" s="3" t="s">
        <v>1950</v>
      </c>
      <c r="D8477" s="3" t="s">
        <v>5686</v>
      </c>
      <c r="L8477" s="3"/>
      <c r="M8477" s="3"/>
      <c r="N8477" s="3"/>
      <c r="O8477" s="3"/>
      <c r="P8477" s="3"/>
      <c r="R8477" s="3" t="s">
        <v>5034</v>
      </c>
      <c r="S8477" s="3" t="s">
        <v>2210</v>
      </c>
      <c r="T8477" t="b">
        <v>0</v>
      </c>
      <c r="U8477" t="b">
        <v>0</v>
      </c>
      <c r="V8477" t="b">
        <v>0</v>
      </c>
      <c r="W8477" t="b">
        <v>0</v>
      </c>
      <c r="X8477" t="b">
        <v>0</v>
      </c>
      <c r="Y8477" t="b">
        <v>0</v>
      </c>
      <c r="Z8477" t="b">
        <v>0</v>
      </c>
      <c r="AA8477" s="3" t="s">
        <v>492</v>
      </c>
      <c r="AB8477" s="3"/>
      <c r="AC8477" s="3" t="s">
        <v>5686</v>
      </c>
      <c r="AD8477" s="3" t="s">
        <v>5689</v>
      </c>
      <c r="AE8477" s="3"/>
      <c r="AF8477" s="3"/>
      <c r="AG8477" s="3"/>
      <c r="AI8477" s="3"/>
      <c r="AJ8477" s="3"/>
      <c r="AR8477" s="3"/>
      <c r="AS8477" s="3"/>
      <c r="AT8477" s="3"/>
      <c r="AU8477" s="3"/>
      <c r="AV8477" s="3"/>
      <c r="AW8477" s="3"/>
      <c r="AX8477" s="3"/>
    </row>
    <row r="8478" spans="1:50" x14ac:dyDescent="0.25">
      <c r="A8478" s="3" t="s">
        <v>1838</v>
      </c>
      <c r="B8478" s="3"/>
      <c r="C8478" s="3" t="s">
        <v>1950</v>
      </c>
      <c r="D8478" s="3" t="s">
        <v>5686</v>
      </c>
      <c r="L8478" s="3"/>
      <c r="M8478" s="3"/>
      <c r="N8478" s="3"/>
      <c r="O8478" s="3"/>
      <c r="P8478" s="3"/>
      <c r="R8478" s="3" t="s">
        <v>5035</v>
      </c>
      <c r="S8478" s="3" t="s">
        <v>2210</v>
      </c>
      <c r="T8478" t="b">
        <v>0</v>
      </c>
      <c r="U8478" t="b">
        <v>0</v>
      </c>
      <c r="V8478" t="b">
        <v>0</v>
      </c>
      <c r="W8478" t="b">
        <v>0</v>
      </c>
      <c r="X8478" t="b">
        <v>0</v>
      </c>
      <c r="Y8478" t="b">
        <v>0</v>
      </c>
      <c r="Z8478" t="b">
        <v>0</v>
      </c>
      <c r="AA8478" s="3" t="s">
        <v>492</v>
      </c>
      <c r="AB8478" s="3"/>
      <c r="AC8478" s="3" t="s">
        <v>5686</v>
      </c>
      <c r="AD8478" s="3" t="s">
        <v>5689</v>
      </c>
      <c r="AE8478" s="3"/>
      <c r="AF8478" s="3"/>
      <c r="AG8478" s="3"/>
      <c r="AI8478" s="3"/>
      <c r="AJ8478" s="3"/>
      <c r="AR8478" s="3"/>
      <c r="AS8478" s="3"/>
      <c r="AT8478" s="3"/>
      <c r="AU8478" s="3"/>
      <c r="AV8478" s="3"/>
      <c r="AW8478" s="3"/>
      <c r="AX8478" s="3"/>
    </row>
    <row r="8479" spans="1:50" x14ac:dyDescent="0.25">
      <c r="A8479" s="3" t="s">
        <v>1838</v>
      </c>
      <c r="B8479" s="3"/>
      <c r="C8479" s="3" t="s">
        <v>1950</v>
      </c>
      <c r="D8479" s="3" t="s">
        <v>5686</v>
      </c>
      <c r="L8479" s="3"/>
      <c r="M8479" s="3"/>
      <c r="N8479" s="3"/>
      <c r="O8479" s="3"/>
      <c r="P8479" s="3"/>
      <c r="R8479" s="3" t="s">
        <v>5036</v>
      </c>
      <c r="S8479" s="3" t="s">
        <v>2210</v>
      </c>
      <c r="T8479" t="b">
        <v>0</v>
      </c>
      <c r="U8479" t="b">
        <v>0</v>
      </c>
      <c r="V8479" t="b">
        <v>0</v>
      </c>
      <c r="W8479" t="b">
        <v>0</v>
      </c>
      <c r="X8479" t="b">
        <v>0</v>
      </c>
      <c r="Y8479" t="b">
        <v>0</v>
      </c>
      <c r="Z8479" t="b">
        <v>0</v>
      </c>
      <c r="AA8479" s="3" t="s">
        <v>492</v>
      </c>
      <c r="AB8479" s="3"/>
      <c r="AC8479" s="3" t="s">
        <v>5686</v>
      </c>
      <c r="AD8479" s="3" t="s">
        <v>5689</v>
      </c>
      <c r="AE8479" s="3"/>
      <c r="AF8479" s="3"/>
      <c r="AG8479" s="3"/>
      <c r="AI8479" s="3"/>
      <c r="AJ8479" s="3"/>
      <c r="AR8479" s="3"/>
      <c r="AS8479" s="3"/>
      <c r="AT8479" s="3"/>
      <c r="AU8479" s="3"/>
      <c r="AV8479" s="3"/>
      <c r="AW8479" s="3"/>
      <c r="AX8479" s="3"/>
    </row>
    <row r="8480" spans="1:50" x14ac:dyDescent="0.25">
      <c r="A8480" s="3" t="s">
        <v>1838</v>
      </c>
      <c r="B8480" s="3"/>
      <c r="C8480" s="3" t="s">
        <v>1950</v>
      </c>
      <c r="D8480" s="3" t="s">
        <v>5686</v>
      </c>
      <c r="L8480" s="3"/>
      <c r="M8480" s="3"/>
      <c r="N8480" s="3"/>
      <c r="O8480" s="3"/>
      <c r="P8480" s="3"/>
      <c r="R8480" s="3" t="s">
        <v>5037</v>
      </c>
      <c r="S8480" s="3" t="s">
        <v>2210</v>
      </c>
      <c r="T8480" t="b">
        <v>0</v>
      </c>
      <c r="U8480" t="b">
        <v>0</v>
      </c>
      <c r="V8480" t="b">
        <v>0</v>
      </c>
      <c r="W8480" t="b">
        <v>0</v>
      </c>
      <c r="X8480" t="b">
        <v>0</v>
      </c>
      <c r="Y8480" t="b">
        <v>0</v>
      </c>
      <c r="Z8480" t="b">
        <v>0</v>
      </c>
      <c r="AA8480" s="3" t="s">
        <v>492</v>
      </c>
      <c r="AB8480" s="3"/>
      <c r="AC8480" s="3" t="s">
        <v>5686</v>
      </c>
      <c r="AD8480" s="3" t="s">
        <v>5689</v>
      </c>
      <c r="AE8480" s="3"/>
      <c r="AF8480" s="3"/>
      <c r="AG8480" s="3"/>
      <c r="AI8480" s="3"/>
      <c r="AJ8480" s="3"/>
      <c r="AR8480" s="3"/>
      <c r="AS8480" s="3"/>
      <c r="AT8480" s="3"/>
      <c r="AU8480" s="3"/>
      <c r="AV8480" s="3"/>
      <c r="AW8480" s="3"/>
      <c r="AX8480" s="3"/>
    </row>
    <row r="8481" spans="1:50" x14ac:dyDescent="0.25">
      <c r="A8481" s="3" t="s">
        <v>1838</v>
      </c>
      <c r="B8481" s="3"/>
      <c r="C8481" s="3" t="s">
        <v>1950</v>
      </c>
      <c r="D8481" s="3" t="s">
        <v>5686</v>
      </c>
      <c r="L8481" s="3"/>
      <c r="M8481" s="3"/>
      <c r="N8481" s="3"/>
      <c r="O8481" s="3"/>
      <c r="P8481" s="3"/>
      <c r="R8481" s="3" t="s">
        <v>5038</v>
      </c>
      <c r="S8481" s="3" t="s">
        <v>2210</v>
      </c>
      <c r="T8481" t="b">
        <v>0</v>
      </c>
      <c r="U8481" t="b">
        <v>0</v>
      </c>
      <c r="V8481" t="b">
        <v>0</v>
      </c>
      <c r="W8481" t="b">
        <v>0</v>
      </c>
      <c r="X8481" t="b">
        <v>0</v>
      </c>
      <c r="Y8481" t="b">
        <v>0</v>
      </c>
      <c r="Z8481" t="b">
        <v>0</v>
      </c>
      <c r="AA8481" s="3" t="s">
        <v>492</v>
      </c>
      <c r="AB8481" s="3"/>
      <c r="AC8481" s="3" t="s">
        <v>5686</v>
      </c>
      <c r="AD8481" s="3" t="s">
        <v>5689</v>
      </c>
      <c r="AE8481" s="3"/>
      <c r="AF8481" s="3"/>
      <c r="AG8481" s="3"/>
      <c r="AI8481" s="3"/>
      <c r="AJ8481" s="3"/>
      <c r="AR8481" s="3"/>
      <c r="AS8481" s="3"/>
      <c r="AT8481" s="3"/>
      <c r="AU8481" s="3"/>
      <c r="AV8481" s="3"/>
      <c r="AW8481" s="3"/>
      <c r="AX8481" s="3"/>
    </row>
    <row r="8482" spans="1:50" x14ac:dyDescent="0.25">
      <c r="A8482" s="3" t="s">
        <v>1838</v>
      </c>
      <c r="B8482" s="3"/>
      <c r="C8482" s="3" t="s">
        <v>1950</v>
      </c>
      <c r="D8482" s="3" t="s">
        <v>5686</v>
      </c>
      <c r="L8482" s="3"/>
      <c r="M8482" s="3"/>
      <c r="N8482" s="3"/>
      <c r="O8482" s="3"/>
      <c r="P8482" s="3"/>
      <c r="R8482" s="3" t="s">
        <v>5039</v>
      </c>
      <c r="S8482" s="3" t="s">
        <v>2210</v>
      </c>
      <c r="T8482" t="b">
        <v>0</v>
      </c>
      <c r="U8482" t="b">
        <v>0</v>
      </c>
      <c r="V8482" t="b">
        <v>0</v>
      </c>
      <c r="W8482" t="b">
        <v>0</v>
      </c>
      <c r="X8482" t="b">
        <v>0</v>
      </c>
      <c r="Y8482" t="b">
        <v>0</v>
      </c>
      <c r="Z8482" t="b">
        <v>0</v>
      </c>
      <c r="AA8482" s="3" t="s">
        <v>492</v>
      </c>
      <c r="AB8482" s="3"/>
      <c r="AC8482" s="3" t="s">
        <v>5686</v>
      </c>
      <c r="AD8482" s="3" t="s">
        <v>5689</v>
      </c>
      <c r="AE8482" s="3"/>
      <c r="AF8482" s="3"/>
      <c r="AG8482" s="3"/>
      <c r="AI8482" s="3"/>
      <c r="AJ8482" s="3"/>
      <c r="AR8482" s="3"/>
      <c r="AS8482" s="3"/>
      <c r="AT8482" s="3"/>
      <c r="AU8482" s="3"/>
      <c r="AV8482" s="3"/>
      <c r="AW8482" s="3"/>
      <c r="AX8482" s="3"/>
    </row>
    <row r="8483" spans="1:50" x14ac:dyDescent="0.25">
      <c r="A8483" s="3" t="s">
        <v>1838</v>
      </c>
      <c r="B8483" s="3"/>
      <c r="C8483" s="3" t="s">
        <v>1950</v>
      </c>
      <c r="D8483" s="3" t="s">
        <v>5686</v>
      </c>
      <c r="L8483" s="3"/>
      <c r="M8483" s="3"/>
      <c r="N8483" s="3"/>
      <c r="O8483" s="3"/>
      <c r="P8483" s="3"/>
      <c r="R8483" s="3" t="s">
        <v>5040</v>
      </c>
      <c r="S8483" s="3" t="s">
        <v>2210</v>
      </c>
      <c r="T8483" t="b">
        <v>0</v>
      </c>
      <c r="U8483" t="b">
        <v>0</v>
      </c>
      <c r="V8483" t="b">
        <v>0</v>
      </c>
      <c r="W8483" t="b">
        <v>0</v>
      </c>
      <c r="X8483" t="b">
        <v>0</v>
      </c>
      <c r="Y8483" t="b">
        <v>0</v>
      </c>
      <c r="Z8483" t="b">
        <v>0</v>
      </c>
      <c r="AA8483" s="3" t="s">
        <v>492</v>
      </c>
      <c r="AB8483" s="3"/>
      <c r="AC8483" s="3" t="s">
        <v>5686</v>
      </c>
      <c r="AD8483" s="3" t="s">
        <v>5689</v>
      </c>
      <c r="AE8483" s="3"/>
      <c r="AF8483" s="3"/>
      <c r="AG8483" s="3"/>
      <c r="AI8483" s="3"/>
      <c r="AJ8483" s="3"/>
      <c r="AR8483" s="3"/>
      <c r="AS8483" s="3"/>
      <c r="AT8483" s="3"/>
      <c r="AU8483" s="3"/>
      <c r="AV8483" s="3"/>
      <c r="AW8483" s="3"/>
      <c r="AX8483" s="3"/>
    </row>
    <row r="8484" spans="1:50" x14ac:dyDescent="0.25">
      <c r="A8484" s="3" t="s">
        <v>1838</v>
      </c>
      <c r="B8484" s="3"/>
      <c r="C8484" s="3" t="s">
        <v>1950</v>
      </c>
      <c r="D8484" s="3" t="s">
        <v>5686</v>
      </c>
      <c r="L8484" s="3"/>
      <c r="M8484" s="3"/>
      <c r="N8484" s="3"/>
      <c r="O8484" s="3"/>
      <c r="P8484" s="3"/>
      <c r="R8484" s="3" t="s">
        <v>5041</v>
      </c>
      <c r="S8484" s="3" t="s">
        <v>2210</v>
      </c>
      <c r="T8484" t="b">
        <v>0</v>
      </c>
      <c r="U8484" t="b">
        <v>0</v>
      </c>
      <c r="V8484" t="b">
        <v>0</v>
      </c>
      <c r="W8484" t="b">
        <v>0</v>
      </c>
      <c r="X8484" t="b">
        <v>0</v>
      </c>
      <c r="Y8484" t="b">
        <v>0</v>
      </c>
      <c r="Z8484" t="b">
        <v>0</v>
      </c>
      <c r="AA8484" s="3" t="s">
        <v>492</v>
      </c>
      <c r="AB8484" s="3"/>
      <c r="AC8484" s="3" t="s">
        <v>5686</v>
      </c>
      <c r="AD8484" s="3" t="s">
        <v>5689</v>
      </c>
      <c r="AE8484" s="3"/>
      <c r="AF8484" s="3"/>
      <c r="AG8484" s="3"/>
      <c r="AI8484" s="3"/>
      <c r="AJ8484" s="3"/>
      <c r="AR8484" s="3"/>
      <c r="AS8484" s="3"/>
      <c r="AT8484" s="3"/>
      <c r="AU8484" s="3"/>
      <c r="AV8484" s="3"/>
      <c r="AW8484" s="3"/>
      <c r="AX8484" s="3"/>
    </row>
    <row r="8485" spans="1:50" x14ac:dyDescent="0.25">
      <c r="A8485" s="3" t="s">
        <v>1838</v>
      </c>
      <c r="B8485" s="3"/>
      <c r="C8485" s="3" t="s">
        <v>1950</v>
      </c>
      <c r="D8485" s="3" t="s">
        <v>5686</v>
      </c>
      <c r="L8485" s="3"/>
      <c r="M8485" s="3"/>
      <c r="N8485" s="3"/>
      <c r="O8485" s="3"/>
      <c r="P8485" s="3"/>
      <c r="R8485" s="3" t="s">
        <v>5042</v>
      </c>
      <c r="S8485" s="3" t="s">
        <v>2210</v>
      </c>
      <c r="T8485" t="b">
        <v>0</v>
      </c>
      <c r="U8485" t="b">
        <v>0</v>
      </c>
      <c r="V8485" t="b">
        <v>0</v>
      </c>
      <c r="W8485" t="b">
        <v>0</v>
      </c>
      <c r="X8485" t="b">
        <v>0</v>
      </c>
      <c r="Y8485" t="b">
        <v>0</v>
      </c>
      <c r="Z8485" t="b">
        <v>0</v>
      </c>
      <c r="AA8485" s="3" t="s">
        <v>492</v>
      </c>
      <c r="AB8485" s="3"/>
      <c r="AC8485" s="3" t="s">
        <v>5686</v>
      </c>
      <c r="AD8485" s="3" t="s">
        <v>5689</v>
      </c>
      <c r="AE8485" s="3"/>
      <c r="AF8485" s="3"/>
      <c r="AG8485" s="3"/>
      <c r="AI8485" s="3"/>
      <c r="AJ8485" s="3"/>
      <c r="AR8485" s="3"/>
      <c r="AS8485" s="3"/>
      <c r="AT8485" s="3"/>
      <c r="AU8485" s="3"/>
      <c r="AV8485" s="3"/>
      <c r="AW8485" s="3"/>
      <c r="AX8485" s="3"/>
    </row>
    <row r="8486" spans="1:50" x14ac:dyDescent="0.25">
      <c r="A8486" s="3" t="s">
        <v>1838</v>
      </c>
      <c r="B8486" s="3"/>
      <c r="C8486" s="3" t="s">
        <v>1950</v>
      </c>
      <c r="D8486" s="3" t="s">
        <v>5686</v>
      </c>
      <c r="L8486" s="3"/>
      <c r="M8486" s="3"/>
      <c r="N8486" s="3"/>
      <c r="O8486" s="3"/>
      <c r="P8486" s="3"/>
      <c r="R8486" s="3" t="s">
        <v>5043</v>
      </c>
      <c r="S8486" s="3" t="s">
        <v>2210</v>
      </c>
      <c r="T8486" t="b">
        <v>0</v>
      </c>
      <c r="U8486" t="b">
        <v>0</v>
      </c>
      <c r="V8486" t="b">
        <v>0</v>
      </c>
      <c r="W8486" t="b">
        <v>0</v>
      </c>
      <c r="X8486" t="b">
        <v>0</v>
      </c>
      <c r="Y8486" t="b">
        <v>0</v>
      </c>
      <c r="Z8486" t="b">
        <v>0</v>
      </c>
      <c r="AA8486" s="3" t="s">
        <v>492</v>
      </c>
      <c r="AB8486" s="3"/>
      <c r="AC8486" s="3" t="s">
        <v>5686</v>
      </c>
      <c r="AD8486" s="3" t="s">
        <v>5689</v>
      </c>
      <c r="AE8486" s="3"/>
      <c r="AF8486" s="3"/>
      <c r="AG8486" s="3"/>
      <c r="AI8486" s="3"/>
      <c r="AJ8486" s="3"/>
      <c r="AR8486" s="3"/>
      <c r="AS8486" s="3"/>
      <c r="AT8486" s="3"/>
      <c r="AU8486" s="3"/>
      <c r="AV8486" s="3"/>
      <c r="AW8486" s="3"/>
      <c r="AX8486" s="3"/>
    </row>
    <row r="8487" spans="1:50" x14ac:dyDescent="0.25">
      <c r="A8487" s="3" t="s">
        <v>1838</v>
      </c>
      <c r="B8487" s="3"/>
      <c r="C8487" s="3" t="s">
        <v>1950</v>
      </c>
      <c r="D8487" s="3" t="s">
        <v>5686</v>
      </c>
      <c r="L8487" s="3"/>
      <c r="M8487" s="3"/>
      <c r="N8487" s="3"/>
      <c r="O8487" s="3"/>
      <c r="P8487" s="3"/>
      <c r="R8487" s="3" t="s">
        <v>5044</v>
      </c>
      <c r="S8487" s="3" t="s">
        <v>2210</v>
      </c>
      <c r="T8487" t="b">
        <v>0</v>
      </c>
      <c r="U8487" t="b">
        <v>0</v>
      </c>
      <c r="V8487" t="b">
        <v>0</v>
      </c>
      <c r="W8487" t="b">
        <v>0</v>
      </c>
      <c r="X8487" t="b">
        <v>0</v>
      </c>
      <c r="Y8487" t="b">
        <v>0</v>
      </c>
      <c r="Z8487" t="b">
        <v>0</v>
      </c>
      <c r="AA8487" s="3" t="s">
        <v>492</v>
      </c>
      <c r="AB8487" s="3"/>
      <c r="AC8487" s="3" t="s">
        <v>5686</v>
      </c>
      <c r="AD8487" s="3" t="s">
        <v>5689</v>
      </c>
      <c r="AE8487" s="3"/>
      <c r="AF8487" s="3"/>
      <c r="AG8487" s="3"/>
      <c r="AI8487" s="3"/>
      <c r="AJ8487" s="3"/>
      <c r="AR8487" s="3"/>
      <c r="AS8487" s="3"/>
      <c r="AT8487" s="3"/>
      <c r="AU8487" s="3"/>
      <c r="AV8487" s="3"/>
      <c r="AW8487" s="3"/>
      <c r="AX8487" s="3"/>
    </row>
    <row r="8488" spans="1:50" x14ac:dyDescent="0.25">
      <c r="A8488" s="3" t="s">
        <v>1838</v>
      </c>
      <c r="B8488" s="3"/>
      <c r="C8488" s="3" t="s">
        <v>1950</v>
      </c>
      <c r="D8488" s="3" t="s">
        <v>5686</v>
      </c>
      <c r="L8488" s="3"/>
      <c r="M8488" s="3"/>
      <c r="N8488" s="3"/>
      <c r="O8488" s="3"/>
      <c r="P8488" s="3"/>
      <c r="R8488" s="3" t="s">
        <v>5045</v>
      </c>
      <c r="S8488" s="3" t="s">
        <v>2210</v>
      </c>
      <c r="T8488" t="b">
        <v>0</v>
      </c>
      <c r="U8488" t="b">
        <v>0</v>
      </c>
      <c r="V8488" t="b">
        <v>0</v>
      </c>
      <c r="W8488" t="b">
        <v>0</v>
      </c>
      <c r="X8488" t="b">
        <v>0</v>
      </c>
      <c r="Y8488" t="b">
        <v>0</v>
      </c>
      <c r="Z8488" t="b">
        <v>0</v>
      </c>
      <c r="AA8488" s="3" t="s">
        <v>492</v>
      </c>
      <c r="AB8488" s="3"/>
      <c r="AC8488" s="3" t="s">
        <v>5686</v>
      </c>
      <c r="AD8488" s="3" t="s">
        <v>5689</v>
      </c>
      <c r="AE8488" s="3"/>
      <c r="AF8488" s="3"/>
      <c r="AG8488" s="3"/>
      <c r="AI8488" s="3"/>
      <c r="AJ8488" s="3"/>
      <c r="AR8488" s="3"/>
      <c r="AS8488" s="3"/>
      <c r="AT8488" s="3"/>
      <c r="AU8488" s="3"/>
      <c r="AV8488" s="3"/>
      <c r="AW8488" s="3"/>
      <c r="AX8488" s="3"/>
    </row>
    <row r="8489" spans="1:50" x14ac:dyDescent="0.25">
      <c r="A8489" s="3" t="s">
        <v>1838</v>
      </c>
      <c r="B8489" s="3"/>
      <c r="C8489" s="3" t="s">
        <v>1950</v>
      </c>
      <c r="D8489" s="3" t="s">
        <v>5686</v>
      </c>
      <c r="L8489" s="3"/>
      <c r="M8489" s="3"/>
      <c r="N8489" s="3"/>
      <c r="O8489" s="3"/>
      <c r="P8489" s="3"/>
      <c r="R8489" s="3" t="s">
        <v>5046</v>
      </c>
      <c r="S8489" s="3" t="s">
        <v>2210</v>
      </c>
      <c r="T8489" t="b">
        <v>0</v>
      </c>
      <c r="U8489" t="b">
        <v>0</v>
      </c>
      <c r="V8489" t="b">
        <v>0</v>
      </c>
      <c r="W8489" t="b">
        <v>0</v>
      </c>
      <c r="X8489" t="b">
        <v>0</v>
      </c>
      <c r="Y8489" t="b">
        <v>0</v>
      </c>
      <c r="Z8489" t="b">
        <v>0</v>
      </c>
      <c r="AA8489" s="3" t="s">
        <v>492</v>
      </c>
      <c r="AB8489" s="3"/>
      <c r="AC8489" s="3" t="s">
        <v>5686</v>
      </c>
      <c r="AD8489" s="3" t="s">
        <v>5689</v>
      </c>
      <c r="AE8489" s="3"/>
      <c r="AF8489" s="3"/>
      <c r="AG8489" s="3"/>
      <c r="AI8489" s="3"/>
      <c r="AJ8489" s="3"/>
      <c r="AR8489" s="3"/>
      <c r="AS8489" s="3"/>
      <c r="AT8489" s="3"/>
      <c r="AU8489" s="3"/>
      <c r="AV8489" s="3"/>
      <c r="AW8489" s="3"/>
      <c r="AX8489" s="3"/>
    </row>
    <row r="8490" spans="1:50" x14ac:dyDescent="0.25">
      <c r="A8490" s="3" t="s">
        <v>1838</v>
      </c>
      <c r="B8490" s="3"/>
      <c r="C8490" s="3" t="s">
        <v>1950</v>
      </c>
      <c r="D8490" s="3" t="s">
        <v>5686</v>
      </c>
      <c r="L8490" s="3"/>
      <c r="M8490" s="3"/>
      <c r="N8490" s="3"/>
      <c r="O8490" s="3"/>
      <c r="P8490" s="3"/>
      <c r="R8490" s="3" t="s">
        <v>5047</v>
      </c>
      <c r="S8490" s="3" t="s">
        <v>2210</v>
      </c>
      <c r="T8490" t="b">
        <v>0</v>
      </c>
      <c r="U8490" t="b">
        <v>0</v>
      </c>
      <c r="V8490" t="b">
        <v>0</v>
      </c>
      <c r="W8490" t="b">
        <v>0</v>
      </c>
      <c r="X8490" t="b">
        <v>0</v>
      </c>
      <c r="Y8490" t="b">
        <v>0</v>
      </c>
      <c r="Z8490" t="b">
        <v>0</v>
      </c>
      <c r="AA8490" s="3" t="s">
        <v>492</v>
      </c>
      <c r="AB8490" s="3"/>
      <c r="AC8490" s="3" t="s">
        <v>5686</v>
      </c>
      <c r="AD8490" s="3" t="s">
        <v>5689</v>
      </c>
      <c r="AE8490" s="3"/>
      <c r="AF8490" s="3"/>
      <c r="AG8490" s="3"/>
      <c r="AI8490" s="3"/>
      <c r="AJ8490" s="3"/>
      <c r="AR8490" s="3"/>
      <c r="AS8490" s="3"/>
      <c r="AT8490" s="3"/>
      <c r="AU8490" s="3"/>
      <c r="AV8490" s="3"/>
      <c r="AW8490" s="3"/>
      <c r="AX8490" s="3"/>
    </row>
    <row r="8491" spans="1:50" x14ac:dyDescent="0.25">
      <c r="A8491" s="3" t="s">
        <v>1838</v>
      </c>
      <c r="B8491" s="3"/>
      <c r="C8491" s="3" t="s">
        <v>1950</v>
      </c>
      <c r="D8491" s="3" t="s">
        <v>5686</v>
      </c>
      <c r="L8491" s="3"/>
      <c r="M8491" s="3"/>
      <c r="N8491" s="3"/>
      <c r="O8491" s="3"/>
      <c r="P8491" s="3"/>
      <c r="R8491" s="3" t="s">
        <v>5048</v>
      </c>
      <c r="S8491" s="3" t="s">
        <v>2210</v>
      </c>
      <c r="T8491" t="b">
        <v>0</v>
      </c>
      <c r="U8491" t="b">
        <v>0</v>
      </c>
      <c r="V8491" t="b">
        <v>0</v>
      </c>
      <c r="W8491" t="b">
        <v>0</v>
      </c>
      <c r="X8491" t="b">
        <v>0</v>
      </c>
      <c r="Y8491" t="b">
        <v>0</v>
      </c>
      <c r="Z8491" t="b">
        <v>0</v>
      </c>
      <c r="AA8491" s="3" t="s">
        <v>492</v>
      </c>
      <c r="AB8491" s="3"/>
      <c r="AC8491" s="3" t="s">
        <v>5686</v>
      </c>
      <c r="AD8491" s="3" t="s">
        <v>5689</v>
      </c>
      <c r="AE8491" s="3"/>
      <c r="AF8491" s="3"/>
      <c r="AG8491" s="3"/>
      <c r="AI8491" s="3"/>
      <c r="AJ8491" s="3"/>
      <c r="AR8491" s="3"/>
      <c r="AS8491" s="3"/>
      <c r="AT8491" s="3"/>
      <c r="AU8491" s="3"/>
      <c r="AV8491" s="3"/>
      <c r="AW8491" s="3"/>
      <c r="AX8491" s="3"/>
    </row>
    <row r="8492" spans="1:50" x14ac:dyDescent="0.25">
      <c r="A8492" s="3" t="s">
        <v>1838</v>
      </c>
      <c r="B8492" s="3"/>
      <c r="C8492" s="3" t="s">
        <v>1950</v>
      </c>
      <c r="D8492" s="3" t="s">
        <v>5686</v>
      </c>
      <c r="L8492" s="3"/>
      <c r="M8492" s="3"/>
      <c r="N8492" s="3"/>
      <c r="O8492" s="3"/>
      <c r="P8492" s="3"/>
      <c r="R8492" s="3" t="s">
        <v>5049</v>
      </c>
      <c r="S8492" s="3" t="s">
        <v>2210</v>
      </c>
      <c r="T8492" t="b">
        <v>0</v>
      </c>
      <c r="U8492" t="b">
        <v>0</v>
      </c>
      <c r="V8492" t="b">
        <v>0</v>
      </c>
      <c r="W8492" t="b">
        <v>0</v>
      </c>
      <c r="X8492" t="b">
        <v>0</v>
      </c>
      <c r="Y8492" t="b">
        <v>0</v>
      </c>
      <c r="Z8492" t="b">
        <v>0</v>
      </c>
      <c r="AA8492" s="3" t="s">
        <v>492</v>
      </c>
      <c r="AB8492" s="3"/>
      <c r="AC8492" s="3" t="s">
        <v>5686</v>
      </c>
      <c r="AD8492" s="3" t="s">
        <v>5689</v>
      </c>
      <c r="AE8492" s="3"/>
      <c r="AF8492" s="3"/>
      <c r="AG8492" s="3"/>
      <c r="AI8492" s="3"/>
      <c r="AJ8492" s="3"/>
      <c r="AR8492" s="3"/>
      <c r="AS8492" s="3"/>
      <c r="AT8492" s="3"/>
      <c r="AU8492" s="3"/>
      <c r="AV8492" s="3"/>
      <c r="AW8492" s="3"/>
      <c r="AX8492" s="3"/>
    </row>
    <row r="8493" spans="1:50" x14ac:dyDescent="0.25">
      <c r="A8493" s="3" t="s">
        <v>1838</v>
      </c>
      <c r="B8493" s="3"/>
      <c r="C8493" s="3" t="s">
        <v>1950</v>
      </c>
      <c r="D8493" s="3" t="s">
        <v>5686</v>
      </c>
      <c r="L8493" s="3"/>
      <c r="M8493" s="3"/>
      <c r="N8493" s="3"/>
      <c r="O8493" s="3"/>
      <c r="P8493" s="3"/>
      <c r="R8493" s="3" t="s">
        <v>5050</v>
      </c>
      <c r="S8493" s="3" t="s">
        <v>2210</v>
      </c>
      <c r="T8493" t="b">
        <v>0</v>
      </c>
      <c r="U8493" t="b">
        <v>0</v>
      </c>
      <c r="V8493" t="b">
        <v>0</v>
      </c>
      <c r="W8493" t="b">
        <v>0</v>
      </c>
      <c r="X8493" t="b">
        <v>0</v>
      </c>
      <c r="Y8493" t="b">
        <v>0</v>
      </c>
      <c r="Z8493" t="b">
        <v>0</v>
      </c>
      <c r="AA8493" s="3" t="s">
        <v>492</v>
      </c>
      <c r="AB8493" s="3"/>
      <c r="AC8493" s="3" t="s">
        <v>5686</v>
      </c>
      <c r="AD8493" s="3" t="s">
        <v>5689</v>
      </c>
      <c r="AE8493" s="3"/>
      <c r="AF8493" s="3"/>
      <c r="AG8493" s="3"/>
      <c r="AI8493" s="3"/>
      <c r="AJ8493" s="3"/>
      <c r="AR8493" s="3"/>
      <c r="AS8493" s="3"/>
      <c r="AT8493" s="3"/>
      <c r="AU8493" s="3"/>
      <c r="AV8493" s="3"/>
      <c r="AW8493" s="3"/>
      <c r="AX8493" s="3"/>
    </row>
    <row r="8494" spans="1:50" x14ac:dyDescent="0.25">
      <c r="A8494" s="3" t="s">
        <v>1838</v>
      </c>
      <c r="B8494" s="3"/>
      <c r="C8494" s="3" t="s">
        <v>1950</v>
      </c>
      <c r="D8494" s="3" t="s">
        <v>5686</v>
      </c>
      <c r="L8494" s="3"/>
      <c r="M8494" s="3"/>
      <c r="N8494" s="3"/>
      <c r="O8494" s="3"/>
      <c r="P8494" s="3"/>
      <c r="R8494" s="3" t="s">
        <v>5051</v>
      </c>
      <c r="S8494" s="3" t="s">
        <v>2210</v>
      </c>
      <c r="T8494" t="b">
        <v>0</v>
      </c>
      <c r="U8494" t="b">
        <v>0</v>
      </c>
      <c r="V8494" t="b">
        <v>0</v>
      </c>
      <c r="W8494" t="b">
        <v>0</v>
      </c>
      <c r="X8494" t="b">
        <v>0</v>
      </c>
      <c r="Y8494" t="b">
        <v>0</v>
      </c>
      <c r="Z8494" t="b">
        <v>0</v>
      </c>
      <c r="AA8494" s="3" t="s">
        <v>492</v>
      </c>
      <c r="AB8494" s="3"/>
      <c r="AC8494" s="3" t="s">
        <v>5686</v>
      </c>
      <c r="AD8494" s="3" t="s">
        <v>5689</v>
      </c>
      <c r="AE8494" s="3"/>
      <c r="AF8494" s="3"/>
      <c r="AG8494" s="3"/>
      <c r="AI8494" s="3"/>
      <c r="AJ8494" s="3"/>
      <c r="AR8494" s="3"/>
      <c r="AS8494" s="3"/>
      <c r="AT8494" s="3"/>
      <c r="AU8494" s="3"/>
      <c r="AV8494" s="3"/>
      <c r="AW8494" s="3"/>
      <c r="AX8494" s="3"/>
    </row>
    <row r="8495" spans="1:50" x14ac:dyDescent="0.25">
      <c r="A8495" s="3" t="s">
        <v>1838</v>
      </c>
      <c r="B8495" s="3"/>
      <c r="C8495" s="3" t="s">
        <v>1950</v>
      </c>
      <c r="D8495" s="3" t="s">
        <v>5686</v>
      </c>
      <c r="L8495" s="3"/>
      <c r="M8495" s="3"/>
      <c r="N8495" s="3"/>
      <c r="O8495" s="3"/>
      <c r="P8495" s="3"/>
      <c r="R8495" s="3" t="s">
        <v>5052</v>
      </c>
      <c r="S8495" s="3" t="s">
        <v>2210</v>
      </c>
      <c r="T8495" t="b">
        <v>0</v>
      </c>
      <c r="U8495" t="b">
        <v>0</v>
      </c>
      <c r="V8495" t="b">
        <v>0</v>
      </c>
      <c r="W8495" t="b">
        <v>0</v>
      </c>
      <c r="X8495" t="b">
        <v>0</v>
      </c>
      <c r="Y8495" t="b">
        <v>0</v>
      </c>
      <c r="Z8495" t="b">
        <v>0</v>
      </c>
      <c r="AA8495" s="3" t="s">
        <v>492</v>
      </c>
      <c r="AB8495" s="3"/>
      <c r="AC8495" s="3" t="s">
        <v>5686</v>
      </c>
      <c r="AD8495" s="3" t="s">
        <v>5689</v>
      </c>
      <c r="AE8495" s="3"/>
      <c r="AF8495" s="3"/>
      <c r="AG8495" s="3"/>
      <c r="AI8495" s="3"/>
      <c r="AJ8495" s="3"/>
      <c r="AR8495" s="3"/>
      <c r="AS8495" s="3"/>
      <c r="AT8495" s="3"/>
      <c r="AU8495" s="3"/>
      <c r="AV8495" s="3"/>
      <c r="AW8495" s="3"/>
      <c r="AX8495" s="3"/>
    </row>
    <row r="8496" spans="1:50" x14ac:dyDescent="0.25">
      <c r="A8496" s="3" t="s">
        <v>1838</v>
      </c>
      <c r="B8496" s="3"/>
      <c r="C8496" s="3" t="s">
        <v>1950</v>
      </c>
      <c r="D8496" s="3" t="s">
        <v>5686</v>
      </c>
      <c r="L8496" s="3"/>
      <c r="M8496" s="3"/>
      <c r="N8496" s="3"/>
      <c r="O8496" s="3"/>
      <c r="P8496" s="3"/>
      <c r="R8496" s="3" t="s">
        <v>5053</v>
      </c>
      <c r="S8496" s="3" t="s">
        <v>2210</v>
      </c>
      <c r="T8496" t="b">
        <v>0</v>
      </c>
      <c r="U8496" t="b">
        <v>0</v>
      </c>
      <c r="V8496" t="b">
        <v>0</v>
      </c>
      <c r="W8496" t="b">
        <v>0</v>
      </c>
      <c r="X8496" t="b">
        <v>0</v>
      </c>
      <c r="Y8496" t="b">
        <v>0</v>
      </c>
      <c r="Z8496" t="b">
        <v>0</v>
      </c>
      <c r="AA8496" s="3" t="s">
        <v>492</v>
      </c>
      <c r="AB8496" s="3"/>
      <c r="AC8496" s="3" t="s">
        <v>5686</v>
      </c>
      <c r="AD8496" s="3" t="s">
        <v>5689</v>
      </c>
      <c r="AE8496" s="3"/>
      <c r="AF8496" s="3"/>
      <c r="AG8496" s="3"/>
      <c r="AI8496" s="3"/>
      <c r="AJ8496" s="3"/>
      <c r="AR8496" s="3"/>
      <c r="AS8496" s="3"/>
      <c r="AT8496" s="3"/>
      <c r="AU8496" s="3"/>
      <c r="AV8496" s="3"/>
      <c r="AW8496" s="3"/>
      <c r="AX8496" s="3"/>
    </row>
    <row r="8497" spans="1:50" x14ac:dyDescent="0.25">
      <c r="A8497" s="3" t="s">
        <v>1838</v>
      </c>
      <c r="B8497" s="3"/>
      <c r="C8497" s="3" t="s">
        <v>1950</v>
      </c>
      <c r="D8497" s="3" t="s">
        <v>5686</v>
      </c>
      <c r="L8497" s="3"/>
      <c r="M8497" s="3"/>
      <c r="N8497" s="3"/>
      <c r="O8497" s="3"/>
      <c r="P8497" s="3"/>
      <c r="R8497" s="3" t="s">
        <v>5054</v>
      </c>
      <c r="S8497" s="3" t="s">
        <v>2210</v>
      </c>
      <c r="T8497" t="b">
        <v>0</v>
      </c>
      <c r="U8497" t="b">
        <v>0</v>
      </c>
      <c r="V8497" t="b">
        <v>0</v>
      </c>
      <c r="W8497" t="b">
        <v>0</v>
      </c>
      <c r="X8497" t="b">
        <v>0</v>
      </c>
      <c r="Y8497" t="b">
        <v>0</v>
      </c>
      <c r="Z8497" t="b">
        <v>0</v>
      </c>
      <c r="AA8497" s="3" t="s">
        <v>492</v>
      </c>
      <c r="AB8497" s="3"/>
      <c r="AC8497" s="3" t="s">
        <v>5686</v>
      </c>
      <c r="AD8497" s="3" t="s">
        <v>5689</v>
      </c>
      <c r="AE8497" s="3"/>
      <c r="AF8497" s="3"/>
      <c r="AG8497" s="3"/>
      <c r="AI8497" s="3"/>
      <c r="AJ8497" s="3"/>
      <c r="AR8497" s="3"/>
      <c r="AS8497" s="3"/>
      <c r="AT8497" s="3"/>
      <c r="AU8497" s="3"/>
      <c r="AV8497" s="3"/>
      <c r="AW8497" s="3"/>
      <c r="AX8497" s="3"/>
    </row>
    <row r="8498" spans="1:50" x14ac:dyDescent="0.25">
      <c r="A8498" s="3" t="s">
        <v>1838</v>
      </c>
      <c r="B8498" s="3"/>
      <c r="C8498" s="3" t="s">
        <v>1950</v>
      </c>
      <c r="D8498" s="3" t="s">
        <v>5686</v>
      </c>
      <c r="L8498" s="3"/>
      <c r="M8498" s="3"/>
      <c r="N8498" s="3"/>
      <c r="O8498" s="3"/>
      <c r="P8498" s="3"/>
      <c r="R8498" s="3" t="s">
        <v>5055</v>
      </c>
      <c r="S8498" s="3" t="s">
        <v>2210</v>
      </c>
      <c r="T8498" t="b">
        <v>0</v>
      </c>
      <c r="U8498" t="b">
        <v>0</v>
      </c>
      <c r="V8498" t="b">
        <v>0</v>
      </c>
      <c r="W8498" t="b">
        <v>0</v>
      </c>
      <c r="X8498" t="b">
        <v>0</v>
      </c>
      <c r="Y8498" t="b">
        <v>0</v>
      </c>
      <c r="Z8498" t="b">
        <v>0</v>
      </c>
      <c r="AA8498" s="3" t="s">
        <v>492</v>
      </c>
      <c r="AB8498" s="3"/>
      <c r="AC8498" s="3" t="s">
        <v>5686</v>
      </c>
      <c r="AD8498" s="3" t="s">
        <v>5689</v>
      </c>
      <c r="AE8498" s="3"/>
      <c r="AF8498" s="3"/>
      <c r="AG8498" s="3"/>
      <c r="AI8498" s="3"/>
      <c r="AJ8498" s="3"/>
      <c r="AR8498" s="3"/>
      <c r="AS8498" s="3"/>
      <c r="AT8498" s="3"/>
      <c r="AU8498" s="3"/>
      <c r="AV8498" s="3"/>
      <c r="AW8498" s="3"/>
      <c r="AX8498" s="3"/>
    </row>
    <row r="8499" spans="1:50" x14ac:dyDescent="0.25">
      <c r="A8499" s="3" t="s">
        <v>1838</v>
      </c>
      <c r="B8499" s="3"/>
      <c r="C8499" s="3" t="s">
        <v>1950</v>
      </c>
      <c r="D8499" s="3" t="s">
        <v>5686</v>
      </c>
      <c r="L8499" s="3"/>
      <c r="M8499" s="3"/>
      <c r="N8499" s="3"/>
      <c r="O8499" s="3"/>
      <c r="P8499" s="3"/>
      <c r="R8499" s="3" t="s">
        <v>5056</v>
      </c>
      <c r="S8499" s="3" t="s">
        <v>2210</v>
      </c>
      <c r="T8499" t="b">
        <v>0</v>
      </c>
      <c r="U8499" t="b">
        <v>0</v>
      </c>
      <c r="V8499" t="b">
        <v>0</v>
      </c>
      <c r="W8499" t="b">
        <v>0</v>
      </c>
      <c r="X8499" t="b">
        <v>0</v>
      </c>
      <c r="Y8499" t="b">
        <v>0</v>
      </c>
      <c r="Z8499" t="b">
        <v>0</v>
      </c>
      <c r="AA8499" s="3" t="s">
        <v>492</v>
      </c>
      <c r="AB8499" s="3"/>
      <c r="AC8499" s="3" t="s">
        <v>5686</v>
      </c>
      <c r="AD8499" s="3" t="s">
        <v>5689</v>
      </c>
      <c r="AE8499" s="3"/>
      <c r="AF8499" s="3"/>
      <c r="AG8499" s="3"/>
      <c r="AI8499" s="3"/>
      <c r="AJ8499" s="3"/>
      <c r="AR8499" s="3"/>
      <c r="AS8499" s="3"/>
      <c r="AT8499" s="3"/>
      <c r="AU8499" s="3"/>
      <c r="AV8499" s="3"/>
      <c r="AW8499" s="3"/>
      <c r="AX8499" s="3"/>
    </row>
    <row r="8500" spans="1:50" x14ac:dyDescent="0.25">
      <c r="A8500" s="3" t="s">
        <v>1838</v>
      </c>
      <c r="B8500" s="3"/>
      <c r="C8500" s="3" t="s">
        <v>1950</v>
      </c>
      <c r="D8500" s="3" t="s">
        <v>5686</v>
      </c>
      <c r="L8500" s="3"/>
      <c r="M8500" s="3"/>
      <c r="N8500" s="3"/>
      <c r="O8500" s="3"/>
      <c r="P8500" s="3"/>
      <c r="R8500" s="3" t="s">
        <v>5057</v>
      </c>
      <c r="S8500" s="3" t="s">
        <v>2210</v>
      </c>
      <c r="T8500" t="b">
        <v>0</v>
      </c>
      <c r="U8500" t="b">
        <v>0</v>
      </c>
      <c r="V8500" t="b">
        <v>0</v>
      </c>
      <c r="W8500" t="b">
        <v>0</v>
      </c>
      <c r="X8500" t="b">
        <v>0</v>
      </c>
      <c r="Y8500" t="b">
        <v>0</v>
      </c>
      <c r="Z8500" t="b">
        <v>0</v>
      </c>
      <c r="AA8500" s="3" t="s">
        <v>492</v>
      </c>
      <c r="AB8500" s="3"/>
      <c r="AC8500" s="3" t="s">
        <v>5686</v>
      </c>
      <c r="AD8500" s="3" t="s">
        <v>5689</v>
      </c>
      <c r="AE8500" s="3"/>
      <c r="AF8500" s="3"/>
      <c r="AG8500" s="3"/>
      <c r="AI8500" s="3"/>
      <c r="AJ8500" s="3"/>
      <c r="AR8500" s="3"/>
      <c r="AS8500" s="3"/>
      <c r="AT8500" s="3"/>
      <c r="AU8500" s="3"/>
      <c r="AV8500" s="3"/>
      <c r="AW8500" s="3"/>
      <c r="AX8500" s="3"/>
    </row>
    <row r="8501" spans="1:50" x14ac:dyDescent="0.25">
      <c r="A8501" s="3" t="s">
        <v>1838</v>
      </c>
      <c r="B8501" s="3"/>
      <c r="C8501" s="3" t="s">
        <v>1950</v>
      </c>
      <c r="D8501" s="3" t="s">
        <v>5686</v>
      </c>
      <c r="L8501" s="3"/>
      <c r="M8501" s="3"/>
      <c r="N8501" s="3"/>
      <c r="O8501" s="3"/>
      <c r="P8501" s="3"/>
      <c r="R8501" s="3" t="s">
        <v>5058</v>
      </c>
      <c r="S8501" s="3" t="s">
        <v>2210</v>
      </c>
      <c r="T8501" t="b">
        <v>0</v>
      </c>
      <c r="U8501" t="b">
        <v>0</v>
      </c>
      <c r="V8501" t="b">
        <v>0</v>
      </c>
      <c r="W8501" t="b">
        <v>0</v>
      </c>
      <c r="X8501" t="b">
        <v>0</v>
      </c>
      <c r="Y8501" t="b">
        <v>0</v>
      </c>
      <c r="Z8501" t="b">
        <v>0</v>
      </c>
      <c r="AA8501" s="3" t="s">
        <v>492</v>
      </c>
      <c r="AB8501" s="3"/>
      <c r="AC8501" s="3" t="s">
        <v>5686</v>
      </c>
      <c r="AD8501" s="3" t="s">
        <v>5689</v>
      </c>
      <c r="AE8501" s="3"/>
      <c r="AF8501" s="3"/>
      <c r="AG8501" s="3"/>
      <c r="AI8501" s="3"/>
      <c r="AJ8501" s="3"/>
      <c r="AR8501" s="3"/>
      <c r="AS8501" s="3"/>
      <c r="AT8501" s="3"/>
      <c r="AU8501" s="3"/>
      <c r="AV8501" s="3"/>
      <c r="AW8501" s="3"/>
      <c r="AX8501" s="3"/>
    </row>
    <row r="8502" spans="1:50" x14ac:dyDescent="0.25">
      <c r="A8502" s="3" t="s">
        <v>1838</v>
      </c>
      <c r="B8502" s="3"/>
      <c r="C8502" s="3" t="s">
        <v>1950</v>
      </c>
      <c r="D8502" s="3" t="s">
        <v>5686</v>
      </c>
      <c r="L8502" s="3"/>
      <c r="M8502" s="3"/>
      <c r="N8502" s="3"/>
      <c r="O8502" s="3"/>
      <c r="P8502" s="3"/>
      <c r="R8502" s="3" t="s">
        <v>5059</v>
      </c>
      <c r="S8502" s="3" t="s">
        <v>2210</v>
      </c>
      <c r="T8502" t="b">
        <v>0</v>
      </c>
      <c r="U8502" t="b">
        <v>0</v>
      </c>
      <c r="V8502" t="b">
        <v>0</v>
      </c>
      <c r="W8502" t="b">
        <v>0</v>
      </c>
      <c r="X8502" t="b">
        <v>0</v>
      </c>
      <c r="Y8502" t="b">
        <v>0</v>
      </c>
      <c r="Z8502" t="b">
        <v>0</v>
      </c>
      <c r="AA8502" s="3" t="s">
        <v>492</v>
      </c>
      <c r="AB8502" s="3"/>
      <c r="AC8502" s="3" t="s">
        <v>5686</v>
      </c>
      <c r="AD8502" s="3" t="s">
        <v>5689</v>
      </c>
      <c r="AE8502" s="3"/>
      <c r="AF8502" s="3"/>
      <c r="AG8502" s="3"/>
      <c r="AI8502" s="3"/>
      <c r="AJ8502" s="3"/>
      <c r="AR8502" s="3"/>
      <c r="AS8502" s="3"/>
      <c r="AT8502" s="3"/>
      <c r="AU8502" s="3"/>
      <c r="AV8502" s="3"/>
      <c r="AW8502" s="3"/>
      <c r="AX8502" s="3"/>
    </row>
    <row r="8503" spans="1:50" x14ac:dyDescent="0.25">
      <c r="A8503" s="3" t="s">
        <v>1838</v>
      </c>
      <c r="B8503" s="3"/>
      <c r="C8503" s="3" t="s">
        <v>1950</v>
      </c>
      <c r="D8503" s="3" t="s">
        <v>5686</v>
      </c>
      <c r="L8503" s="3"/>
      <c r="M8503" s="3"/>
      <c r="N8503" s="3"/>
      <c r="O8503" s="3"/>
      <c r="P8503" s="3"/>
      <c r="R8503" s="3" t="s">
        <v>5060</v>
      </c>
      <c r="S8503" s="3" t="s">
        <v>2210</v>
      </c>
      <c r="T8503" t="b">
        <v>0</v>
      </c>
      <c r="U8503" t="b">
        <v>0</v>
      </c>
      <c r="V8503" t="b">
        <v>0</v>
      </c>
      <c r="W8503" t="b">
        <v>0</v>
      </c>
      <c r="X8503" t="b">
        <v>0</v>
      </c>
      <c r="Y8503" t="b">
        <v>0</v>
      </c>
      <c r="Z8503" t="b">
        <v>0</v>
      </c>
      <c r="AA8503" s="3" t="s">
        <v>492</v>
      </c>
      <c r="AB8503" s="3"/>
      <c r="AC8503" s="3" t="s">
        <v>5686</v>
      </c>
      <c r="AD8503" s="3" t="s">
        <v>5689</v>
      </c>
      <c r="AE8503" s="3"/>
      <c r="AF8503" s="3"/>
      <c r="AG8503" s="3"/>
      <c r="AI8503" s="3"/>
      <c r="AJ8503" s="3"/>
      <c r="AR8503" s="3"/>
      <c r="AS8503" s="3"/>
      <c r="AT8503" s="3"/>
      <c r="AU8503" s="3"/>
      <c r="AV8503" s="3"/>
      <c r="AW8503" s="3"/>
      <c r="AX8503" s="3"/>
    </row>
    <row r="8504" spans="1:50" x14ac:dyDescent="0.25">
      <c r="A8504" s="3" t="s">
        <v>1838</v>
      </c>
      <c r="B8504" s="3"/>
      <c r="C8504" s="3" t="s">
        <v>1950</v>
      </c>
      <c r="D8504" s="3" t="s">
        <v>5686</v>
      </c>
      <c r="L8504" s="3"/>
      <c r="M8504" s="3"/>
      <c r="N8504" s="3"/>
      <c r="O8504" s="3"/>
      <c r="P8504" s="3"/>
      <c r="R8504" s="3" t="s">
        <v>5061</v>
      </c>
      <c r="S8504" s="3" t="s">
        <v>2210</v>
      </c>
      <c r="T8504" t="b">
        <v>0</v>
      </c>
      <c r="U8504" t="b">
        <v>0</v>
      </c>
      <c r="V8504" t="b">
        <v>0</v>
      </c>
      <c r="W8504" t="b">
        <v>0</v>
      </c>
      <c r="X8504" t="b">
        <v>0</v>
      </c>
      <c r="Y8504" t="b">
        <v>0</v>
      </c>
      <c r="Z8504" t="b">
        <v>0</v>
      </c>
      <c r="AA8504" s="3" t="s">
        <v>492</v>
      </c>
      <c r="AB8504" s="3"/>
      <c r="AC8504" s="3" t="s">
        <v>5686</v>
      </c>
      <c r="AD8504" s="3" t="s">
        <v>5689</v>
      </c>
      <c r="AE8504" s="3"/>
      <c r="AF8504" s="3"/>
      <c r="AG8504" s="3"/>
      <c r="AI8504" s="3"/>
      <c r="AJ8504" s="3"/>
      <c r="AR8504" s="3"/>
      <c r="AS8504" s="3"/>
      <c r="AT8504" s="3"/>
      <c r="AU8504" s="3"/>
      <c r="AV8504" s="3"/>
      <c r="AW8504" s="3"/>
      <c r="AX8504" s="3"/>
    </row>
    <row r="8505" spans="1:50" x14ac:dyDescent="0.25">
      <c r="A8505" s="3" t="s">
        <v>1838</v>
      </c>
      <c r="B8505" s="3"/>
      <c r="C8505" s="3" t="s">
        <v>1950</v>
      </c>
      <c r="D8505" s="3" t="s">
        <v>5686</v>
      </c>
      <c r="L8505" s="3"/>
      <c r="M8505" s="3"/>
      <c r="N8505" s="3"/>
      <c r="O8505" s="3"/>
      <c r="P8505" s="3"/>
      <c r="R8505" s="3" t="s">
        <v>5062</v>
      </c>
      <c r="S8505" s="3" t="s">
        <v>2210</v>
      </c>
      <c r="T8505" t="b">
        <v>0</v>
      </c>
      <c r="U8505" t="b">
        <v>0</v>
      </c>
      <c r="V8505" t="b">
        <v>0</v>
      </c>
      <c r="W8505" t="b">
        <v>0</v>
      </c>
      <c r="X8505" t="b">
        <v>0</v>
      </c>
      <c r="Y8505" t="b">
        <v>0</v>
      </c>
      <c r="Z8505" t="b">
        <v>0</v>
      </c>
      <c r="AA8505" s="3" t="s">
        <v>492</v>
      </c>
      <c r="AB8505" s="3"/>
      <c r="AC8505" s="3" t="s">
        <v>5686</v>
      </c>
      <c r="AD8505" s="3" t="s">
        <v>5689</v>
      </c>
      <c r="AE8505" s="3"/>
      <c r="AF8505" s="3"/>
      <c r="AG8505" s="3"/>
      <c r="AI8505" s="3"/>
      <c r="AJ8505" s="3"/>
      <c r="AR8505" s="3"/>
      <c r="AS8505" s="3"/>
      <c r="AT8505" s="3"/>
      <c r="AU8505" s="3"/>
      <c r="AV8505" s="3"/>
      <c r="AW8505" s="3"/>
      <c r="AX8505" s="3"/>
    </row>
    <row r="8506" spans="1:50" x14ac:dyDescent="0.25">
      <c r="A8506" s="3" t="s">
        <v>1838</v>
      </c>
      <c r="B8506" s="3"/>
      <c r="C8506" s="3" t="s">
        <v>1950</v>
      </c>
      <c r="D8506" s="3" t="s">
        <v>5686</v>
      </c>
      <c r="L8506" s="3"/>
      <c r="M8506" s="3"/>
      <c r="N8506" s="3"/>
      <c r="O8506" s="3"/>
      <c r="P8506" s="3"/>
      <c r="R8506" s="3" t="s">
        <v>5063</v>
      </c>
      <c r="S8506" s="3" t="s">
        <v>2210</v>
      </c>
      <c r="T8506" t="b">
        <v>0</v>
      </c>
      <c r="U8506" t="b">
        <v>0</v>
      </c>
      <c r="V8506" t="b">
        <v>0</v>
      </c>
      <c r="W8506" t="b">
        <v>0</v>
      </c>
      <c r="X8506" t="b">
        <v>0</v>
      </c>
      <c r="Y8506" t="b">
        <v>0</v>
      </c>
      <c r="Z8506" t="b">
        <v>0</v>
      </c>
      <c r="AA8506" s="3" t="s">
        <v>492</v>
      </c>
      <c r="AB8506" s="3"/>
      <c r="AC8506" s="3" t="s">
        <v>5686</v>
      </c>
      <c r="AD8506" s="3" t="s">
        <v>5689</v>
      </c>
      <c r="AE8506" s="3"/>
      <c r="AF8506" s="3"/>
      <c r="AG8506" s="3"/>
      <c r="AI8506" s="3"/>
      <c r="AJ8506" s="3"/>
      <c r="AR8506" s="3"/>
      <c r="AS8506" s="3"/>
      <c r="AT8506" s="3"/>
      <c r="AU8506" s="3"/>
      <c r="AV8506" s="3"/>
      <c r="AW8506" s="3"/>
      <c r="AX8506" s="3"/>
    </row>
    <row r="8507" spans="1:50" x14ac:dyDescent="0.25">
      <c r="A8507" s="3" t="s">
        <v>1838</v>
      </c>
      <c r="B8507" s="3"/>
      <c r="C8507" s="3" t="s">
        <v>1950</v>
      </c>
      <c r="D8507" s="3" t="s">
        <v>5686</v>
      </c>
      <c r="L8507" s="3"/>
      <c r="M8507" s="3"/>
      <c r="N8507" s="3"/>
      <c r="O8507" s="3"/>
      <c r="P8507" s="3"/>
      <c r="R8507" s="3" t="s">
        <v>5064</v>
      </c>
      <c r="S8507" s="3" t="s">
        <v>2210</v>
      </c>
      <c r="T8507" t="b">
        <v>0</v>
      </c>
      <c r="U8507" t="b">
        <v>0</v>
      </c>
      <c r="V8507" t="b">
        <v>0</v>
      </c>
      <c r="W8507" t="b">
        <v>0</v>
      </c>
      <c r="X8507" t="b">
        <v>0</v>
      </c>
      <c r="Y8507" t="b">
        <v>0</v>
      </c>
      <c r="Z8507" t="b">
        <v>0</v>
      </c>
      <c r="AA8507" s="3" t="s">
        <v>492</v>
      </c>
      <c r="AB8507" s="3"/>
      <c r="AC8507" s="3" t="s">
        <v>5686</v>
      </c>
      <c r="AD8507" s="3" t="s">
        <v>5689</v>
      </c>
      <c r="AE8507" s="3"/>
      <c r="AF8507" s="3"/>
      <c r="AG8507" s="3"/>
      <c r="AI8507" s="3"/>
      <c r="AJ8507" s="3"/>
      <c r="AR8507" s="3"/>
      <c r="AS8507" s="3"/>
      <c r="AT8507" s="3"/>
      <c r="AU8507" s="3"/>
      <c r="AV8507" s="3"/>
      <c r="AW8507" s="3"/>
      <c r="AX8507" s="3"/>
    </row>
    <row r="8508" spans="1:50" x14ac:dyDescent="0.25">
      <c r="A8508" s="3" t="s">
        <v>1838</v>
      </c>
      <c r="B8508" s="3"/>
      <c r="C8508" s="3" t="s">
        <v>1950</v>
      </c>
      <c r="D8508" s="3" t="s">
        <v>5686</v>
      </c>
      <c r="L8508" s="3"/>
      <c r="M8508" s="3"/>
      <c r="N8508" s="3"/>
      <c r="O8508" s="3"/>
      <c r="P8508" s="3"/>
      <c r="R8508" s="3" t="s">
        <v>5065</v>
      </c>
      <c r="S8508" s="3" t="s">
        <v>2210</v>
      </c>
      <c r="T8508" t="b">
        <v>0</v>
      </c>
      <c r="U8508" t="b">
        <v>0</v>
      </c>
      <c r="V8508" t="b">
        <v>0</v>
      </c>
      <c r="W8508" t="b">
        <v>0</v>
      </c>
      <c r="X8508" t="b">
        <v>0</v>
      </c>
      <c r="Y8508" t="b">
        <v>0</v>
      </c>
      <c r="Z8508" t="b">
        <v>0</v>
      </c>
      <c r="AA8508" s="3" t="s">
        <v>492</v>
      </c>
      <c r="AB8508" s="3"/>
      <c r="AC8508" s="3" t="s">
        <v>5686</v>
      </c>
      <c r="AD8508" s="3" t="s">
        <v>5689</v>
      </c>
      <c r="AE8508" s="3"/>
      <c r="AF8508" s="3"/>
      <c r="AG8508" s="3"/>
      <c r="AI8508" s="3"/>
      <c r="AJ8508" s="3"/>
      <c r="AR8508" s="3"/>
      <c r="AS8508" s="3"/>
      <c r="AT8508" s="3"/>
      <c r="AU8508" s="3"/>
      <c r="AV8508" s="3"/>
      <c r="AW8508" s="3"/>
      <c r="AX8508" s="3"/>
    </row>
    <row r="8509" spans="1:50" x14ac:dyDescent="0.25">
      <c r="A8509" s="3" t="s">
        <v>1838</v>
      </c>
      <c r="B8509" s="3"/>
      <c r="C8509" s="3" t="s">
        <v>1950</v>
      </c>
      <c r="D8509" s="3" t="s">
        <v>5686</v>
      </c>
      <c r="L8509" s="3"/>
      <c r="M8509" s="3"/>
      <c r="N8509" s="3"/>
      <c r="O8509" s="3"/>
      <c r="P8509" s="3"/>
      <c r="R8509" s="3" t="s">
        <v>5066</v>
      </c>
      <c r="S8509" s="3" t="s">
        <v>2210</v>
      </c>
      <c r="T8509" t="b">
        <v>0</v>
      </c>
      <c r="U8509" t="b">
        <v>0</v>
      </c>
      <c r="V8509" t="b">
        <v>0</v>
      </c>
      <c r="W8509" t="b">
        <v>0</v>
      </c>
      <c r="X8509" t="b">
        <v>0</v>
      </c>
      <c r="Y8509" t="b">
        <v>0</v>
      </c>
      <c r="Z8509" t="b">
        <v>0</v>
      </c>
      <c r="AA8509" s="3" t="s">
        <v>492</v>
      </c>
      <c r="AB8509" s="3"/>
      <c r="AC8509" s="3" t="s">
        <v>5686</v>
      </c>
      <c r="AD8509" s="3" t="s">
        <v>5689</v>
      </c>
      <c r="AE8509" s="3"/>
      <c r="AF8509" s="3"/>
      <c r="AG8509" s="3"/>
      <c r="AI8509" s="3"/>
      <c r="AJ8509" s="3"/>
      <c r="AR8509" s="3"/>
      <c r="AS8509" s="3"/>
      <c r="AT8509" s="3"/>
      <c r="AU8509" s="3"/>
      <c r="AV8509" s="3"/>
      <c r="AW8509" s="3"/>
      <c r="AX8509" s="3"/>
    </row>
    <row r="8510" spans="1:50" x14ac:dyDescent="0.25">
      <c r="A8510" s="3" t="s">
        <v>1838</v>
      </c>
      <c r="B8510" s="3"/>
      <c r="C8510" s="3" t="s">
        <v>1950</v>
      </c>
      <c r="D8510" s="3" t="s">
        <v>5686</v>
      </c>
      <c r="L8510" s="3"/>
      <c r="M8510" s="3"/>
      <c r="N8510" s="3"/>
      <c r="O8510" s="3"/>
      <c r="P8510" s="3"/>
      <c r="R8510" s="3" t="s">
        <v>5067</v>
      </c>
      <c r="S8510" s="3" t="s">
        <v>2210</v>
      </c>
      <c r="T8510" t="b">
        <v>0</v>
      </c>
      <c r="U8510" t="b">
        <v>0</v>
      </c>
      <c r="V8510" t="b">
        <v>0</v>
      </c>
      <c r="W8510" t="b">
        <v>0</v>
      </c>
      <c r="X8510" t="b">
        <v>0</v>
      </c>
      <c r="Y8510" t="b">
        <v>0</v>
      </c>
      <c r="Z8510" t="b">
        <v>0</v>
      </c>
      <c r="AA8510" s="3" t="s">
        <v>492</v>
      </c>
      <c r="AB8510" s="3"/>
      <c r="AC8510" s="3" t="s">
        <v>5686</v>
      </c>
      <c r="AD8510" s="3" t="s">
        <v>5689</v>
      </c>
      <c r="AE8510" s="3"/>
      <c r="AF8510" s="3"/>
      <c r="AG8510" s="3"/>
      <c r="AI8510" s="3"/>
      <c r="AJ8510" s="3"/>
      <c r="AR8510" s="3"/>
      <c r="AS8510" s="3"/>
      <c r="AT8510" s="3"/>
      <c r="AU8510" s="3"/>
      <c r="AV8510" s="3"/>
      <c r="AW8510" s="3"/>
      <c r="AX8510" s="3"/>
    </row>
    <row r="8511" spans="1:50" x14ac:dyDescent="0.25">
      <c r="A8511" s="3" t="s">
        <v>1838</v>
      </c>
      <c r="B8511" s="3"/>
      <c r="C8511" s="3" t="s">
        <v>1950</v>
      </c>
      <c r="D8511" s="3" t="s">
        <v>5686</v>
      </c>
      <c r="L8511" s="3"/>
      <c r="M8511" s="3"/>
      <c r="N8511" s="3"/>
      <c r="O8511" s="3"/>
      <c r="P8511" s="3"/>
      <c r="R8511" s="3" t="s">
        <v>5068</v>
      </c>
      <c r="S8511" s="3" t="s">
        <v>2210</v>
      </c>
      <c r="T8511" t="b">
        <v>0</v>
      </c>
      <c r="U8511" t="b">
        <v>0</v>
      </c>
      <c r="V8511" t="b">
        <v>0</v>
      </c>
      <c r="W8511" t="b">
        <v>0</v>
      </c>
      <c r="X8511" t="b">
        <v>0</v>
      </c>
      <c r="Y8511" t="b">
        <v>0</v>
      </c>
      <c r="Z8511" t="b">
        <v>0</v>
      </c>
      <c r="AA8511" s="3" t="s">
        <v>492</v>
      </c>
      <c r="AB8511" s="3"/>
      <c r="AC8511" s="3" t="s">
        <v>5686</v>
      </c>
      <c r="AD8511" s="3" t="s">
        <v>5689</v>
      </c>
      <c r="AE8511" s="3"/>
      <c r="AF8511" s="3"/>
      <c r="AG8511" s="3"/>
      <c r="AI8511" s="3"/>
      <c r="AJ8511" s="3"/>
      <c r="AR8511" s="3"/>
      <c r="AS8511" s="3"/>
      <c r="AT8511" s="3"/>
      <c r="AU8511" s="3"/>
      <c r="AV8511" s="3"/>
      <c r="AW8511" s="3"/>
      <c r="AX8511" s="3"/>
    </row>
    <row r="8512" spans="1:50" x14ac:dyDescent="0.25">
      <c r="A8512" s="3" t="s">
        <v>1838</v>
      </c>
      <c r="B8512" s="3"/>
      <c r="C8512" s="3" t="s">
        <v>1950</v>
      </c>
      <c r="D8512" s="3" t="s">
        <v>5686</v>
      </c>
      <c r="L8512" s="3"/>
      <c r="M8512" s="3"/>
      <c r="N8512" s="3"/>
      <c r="O8512" s="3"/>
      <c r="P8512" s="3"/>
      <c r="R8512" s="3" t="s">
        <v>5069</v>
      </c>
      <c r="S8512" s="3" t="s">
        <v>2210</v>
      </c>
      <c r="T8512" t="b">
        <v>0</v>
      </c>
      <c r="U8512" t="b">
        <v>0</v>
      </c>
      <c r="V8512" t="b">
        <v>0</v>
      </c>
      <c r="W8512" t="b">
        <v>0</v>
      </c>
      <c r="X8512" t="b">
        <v>0</v>
      </c>
      <c r="Y8512" t="b">
        <v>0</v>
      </c>
      <c r="Z8512" t="b">
        <v>0</v>
      </c>
      <c r="AA8512" s="3" t="s">
        <v>492</v>
      </c>
      <c r="AB8512" s="3"/>
      <c r="AC8512" s="3" t="s">
        <v>5686</v>
      </c>
      <c r="AD8512" s="3" t="s">
        <v>5689</v>
      </c>
      <c r="AE8512" s="3"/>
      <c r="AF8512" s="3"/>
      <c r="AG8512" s="3"/>
      <c r="AI8512" s="3"/>
      <c r="AJ8512" s="3"/>
      <c r="AR8512" s="3"/>
      <c r="AS8512" s="3"/>
      <c r="AT8512" s="3"/>
      <c r="AU8512" s="3"/>
      <c r="AV8512" s="3"/>
      <c r="AW8512" s="3"/>
      <c r="AX8512" s="3"/>
    </row>
    <row r="8513" spans="1:50" x14ac:dyDescent="0.25">
      <c r="A8513" s="3" t="s">
        <v>1838</v>
      </c>
      <c r="B8513" s="3"/>
      <c r="C8513" s="3" t="s">
        <v>1950</v>
      </c>
      <c r="D8513" s="3" t="s">
        <v>5686</v>
      </c>
      <c r="L8513" s="3"/>
      <c r="M8513" s="3"/>
      <c r="N8513" s="3"/>
      <c r="O8513" s="3"/>
      <c r="P8513" s="3"/>
      <c r="R8513" s="3" t="s">
        <v>5070</v>
      </c>
      <c r="S8513" s="3" t="s">
        <v>2210</v>
      </c>
      <c r="T8513" t="b">
        <v>0</v>
      </c>
      <c r="U8513" t="b">
        <v>0</v>
      </c>
      <c r="V8513" t="b">
        <v>0</v>
      </c>
      <c r="W8513" t="b">
        <v>0</v>
      </c>
      <c r="X8513" t="b">
        <v>0</v>
      </c>
      <c r="Y8513" t="b">
        <v>0</v>
      </c>
      <c r="Z8513" t="b">
        <v>0</v>
      </c>
      <c r="AA8513" s="3" t="s">
        <v>492</v>
      </c>
      <c r="AB8513" s="3"/>
      <c r="AC8513" s="3" t="s">
        <v>5686</v>
      </c>
      <c r="AD8513" s="3" t="s">
        <v>5689</v>
      </c>
      <c r="AE8513" s="3"/>
      <c r="AF8513" s="3"/>
      <c r="AG8513" s="3"/>
      <c r="AI8513" s="3"/>
      <c r="AJ8513" s="3"/>
      <c r="AR8513" s="3"/>
      <c r="AS8513" s="3"/>
      <c r="AT8513" s="3"/>
      <c r="AU8513" s="3"/>
      <c r="AV8513" s="3"/>
      <c r="AW8513" s="3"/>
      <c r="AX8513" s="3"/>
    </row>
    <row r="8514" spans="1:50" x14ac:dyDescent="0.25">
      <c r="A8514" s="3" t="s">
        <v>1838</v>
      </c>
      <c r="B8514" s="3"/>
      <c r="C8514" s="3" t="s">
        <v>1950</v>
      </c>
      <c r="D8514" s="3" t="s">
        <v>5686</v>
      </c>
      <c r="L8514" s="3"/>
      <c r="M8514" s="3"/>
      <c r="N8514" s="3"/>
      <c r="O8514" s="3"/>
      <c r="P8514" s="3"/>
      <c r="R8514" s="3" t="s">
        <v>5071</v>
      </c>
      <c r="S8514" s="3" t="s">
        <v>2210</v>
      </c>
      <c r="T8514" t="b">
        <v>0</v>
      </c>
      <c r="U8514" t="b">
        <v>0</v>
      </c>
      <c r="V8514" t="b">
        <v>0</v>
      </c>
      <c r="W8514" t="b">
        <v>0</v>
      </c>
      <c r="X8514" t="b">
        <v>0</v>
      </c>
      <c r="Y8514" t="b">
        <v>0</v>
      </c>
      <c r="Z8514" t="b">
        <v>0</v>
      </c>
      <c r="AA8514" s="3" t="s">
        <v>492</v>
      </c>
      <c r="AB8514" s="3"/>
      <c r="AC8514" s="3" t="s">
        <v>5686</v>
      </c>
      <c r="AD8514" s="3" t="s">
        <v>5689</v>
      </c>
      <c r="AE8514" s="3"/>
      <c r="AF8514" s="3"/>
      <c r="AG8514" s="3"/>
      <c r="AI8514" s="3"/>
      <c r="AJ8514" s="3"/>
      <c r="AR8514" s="3"/>
      <c r="AS8514" s="3"/>
      <c r="AT8514" s="3"/>
      <c r="AU8514" s="3"/>
      <c r="AV8514" s="3"/>
      <c r="AW8514" s="3"/>
      <c r="AX8514" s="3"/>
    </row>
    <row r="8515" spans="1:50" x14ac:dyDescent="0.25">
      <c r="A8515" s="3" t="s">
        <v>1838</v>
      </c>
      <c r="B8515" s="3"/>
      <c r="C8515" s="3" t="s">
        <v>1950</v>
      </c>
      <c r="D8515" s="3" t="s">
        <v>5686</v>
      </c>
      <c r="L8515" s="3"/>
      <c r="M8515" s="3"/>
      <c r="N8515" s="3"/>
      <c r="O8515" s="3"/>
      <c r="P8515" s="3"/>
      <c r="R8515" s="3" t="s">
        <v>5072</v>
      </c>
      <c r="S8515" s="3" t="s">
        <v>2210</v>
      </c>
      <c r="T8515" t="b">
        <v>0</v>
      </c>
      <c r="U8515" t="b">
        <v>0</v>
      </c>
      <c r="V8515" t="b">
        <v>0</v>
      </c>
      <c r="W8515" t="b">
        <v>0</v>
      </c>
      <c r="X8515" t="b">
        <v>0</v>
      </c>
      <c r="Y8515" t="b">
        <v>0</v>
      </c>
      <c r="Z8515" t="b">
        <v>0</v>
      </c>
      <c r="AA8515" s="3" t="s">
        <v>492</v>
      </c>
      <c r="AB8515" s="3"/>
      <c r="AC8515" s="3" t="s">
        <v>5686</v>
      </c>
      <c r="AD8515" s="3" t="s">
        <v>5689</v>
      </c>
      <c r="AE8515" s="3"/>
      <c r="AF8515" s="3"/>
      <c r="AG8515" s="3"/>
      <c r="AI8515" s="3"/>
      <c r="AJ8515" s="3"/>
      <c r="AR8515" s="3"/>
      <c r="AS8515" s="3"/>
      <c r="AT8515" s="3"/>
      <c r="AU8515" s="3"/>
      <c r="AV8515" s="3"/>
      <c r="AW8515" s="3"/>
      <c r="AX8515" s="3"/>
    </row>
    <row r="8516" spans="1:50" x14ac:dyDescent="0.25">
      <c r="A8516" s="3" t="s">
        <v>1838</v>
      </c>
      <c r="B8516" s="3"/>
      <c r="C8516" s="3" t="s">
        <v>1950</v>
      </c>
      <c r="D8516" s="3" t="s">
        <v>5686</v>
      </c>
      <c r="L8516" s="3"/>
      <c r="M8516" s="3"/>
      <c r="N8516" s="3"/>
      <c r="O8516" s="3"/>
      <c r="P8516" s="3"/>
      <c r="R8516" s="3" t="s">
        <v>5073</v>
      </c>
      <c r="S8516" s="3" t="s">
        <v>2210</v>
      </c>
      <c r="T8516" t="b">
        <v>0</v>
      </c>
      <c r="U8516" t="b">
        <v>0</v>
      </c>
      <c r="V8516" t="b">
        <v>0</v>
      </c>
      <c r="W8516" t="b">
        <v>0</v>
      </c>
      <c r="X8516" t="b">
        <v>0</v>
      </c>
      <c r="Y8516" t="b">
        <v>0</v>
      </c>
      <c r="Z8516" t="b">
        <v>0</v>
      </c>
      <c r="AA8516" s="3" t="s">
        <v>492</v>
      </c>
      <c r="AB8516" s="3"/>
      <c r="AC8516" s="3" t="s">
        <v>5686</v>
      </c>
      <c r="AD8516" s="3" t="s">
        <v>5689</v>
      </c>
      <c r="AE8516" s="3"/>
      <c r="AF8516" s="3"/>
      <c r="AG8516" s="3"/>
      <c r="AI8516" s="3"/>
      <c r="AJ8516" s="3"/>
      <c r="AR8516" s="3"/>
      <c r="AS8516" s="3"/>
      <c r="AT8516" s="3"/>
      <c r="AU8516" s="3"/>
      <c r="AV8516" s="3"/>
      <c r="AW8516" s="3"/>
      <c r="AX8516" s="3"/>
    </row>
    <row r="8517" spans="1:50" x14ac:dyDescent="0.25">
      <c r="A8517" s="3" t="s">
        <v>1838</v>
      </c>
      <c r="B8517" s="3"/>
      <c r="C8517" s="3" t="s">
        <v>1950</v>
      </c>
      <c r="D8517" s="3" t="s">
        <v>5686</v>
      </c>
      <c r="L8517" s="3"/>
      <c r="M8517" s="3"/>
      <c r="N8517" s="3"/>
      <c r="O8517" s="3"/>
      <c r="P8517" s="3"/>
      <c r="R8517" s="3" t="s">
        <v>5074</v>
      </c>
      <c r="S8517" s="3" t="s">
        <v>2210</v>
      </c>
      <c r="T8517" t="b">
        <v>0</v>
      </c>
      <c r="U8517" t="b">
        <v>0</v>
      </c>
      <c r="V8517" t="b">
        <v>0</v>
      </c>
      <c r="W8517" t="b">
        <v>0</v>
      </c>
      <c r="X8517" t="b">
        <v>0</v>
      </c>
      <c r="Y8517" t="b">
        <v>0</v>
      </c>
      <c r="Z8517" t="b">
        <v>0</v>
      </c>
      <c r="AA8517" s="3" t="s">
        <v>492</v>
      </c>
      <c r="AB8517" s="3"/>
      <c r="AC8517" s="3" t="s">
        <v>5686</v>
      </c>
      <c r="AD8517" s="3" t="s">
        <v>5689</v>
      </c>
      <c r="AE8517" s="3"/>
      <c r="AF8517" s="3"/>
      <c r="AG8517" s="3"/>
      <c r="AI8517" s="3"/>
      <c r="AJ8517" s="3"/>
      <c r="AR8517" s="3"/>
      <c r="AS8517" s="3"/>
      <c r="AT8517" s="3"/>
      <c r="AU8517" s="3"/>
      <c r="AV8517" s="3"/>
      <c r="AW8517" s="3"/>
      <c r="AX8517" s="3"/>
    </row>
    <row r="8518" spans="1:50" x14ac:dyDescent="0.25">
      <c r="A8518" s="3" t="s">
        <v>1838</v>
      </c>
      <c r="B8518" s="3"/>
      <c r="C8518" s="3" t="s">
        <v>1950</v>
      </c>
      <c r="D8518" s="3" t="s">
        <v>5686</v>
      </c>
      <c r="L8518" s="3"/>
      <c r="M8518" s="3"/>
      <c r="N8518" s="3"/>
      <c r="O8518" s="3"/>
      <c r="P8518" s="3"/>
      <c r="R8518" s="3" t="s">
        <v>5075</v>
      </c>
      <c r="S8518" s="3" t="s">
        <v>2210</v>
      </c>
      <c r="T8518" t="b">
        <v>0</v>
      </c>
      <c r="U8518" t="b">
        <v>0</v>
      </c>
      <c r="V8518" t="b">
        <v>0</v>
      </c>
      <c r="W8518" t="b">
        <v>0</v>
      </c>
      <c r="X8518" t="b">
        <v>0</v>
      </c>
      <c r="Y8518" t="b">
        <v>0</v>
      </c>
      <c r="Z8518" t="b">
        <v>0</v>
      </c>
      <c r="AA8518" s="3" t="s">
        <v>492</v>
      </c>
      <c r="AB8518" s="3"/>
      <c r="AC8518" s="3" t="s">
        <v>5686</v>
      </c>
      <c r="AD8518" s="3" t="s">
        <v>5689</v>
      </c>
      <c r="AE8518" s="3"/>
      <c r="AF8518" s="3"/>
      <c r="AG8518" s="3"/>
      <c r="AI8518" s="3"/>
      <c r="AJ8518" s="3"/>
      <c r="AR8518" s="3"/>
      <c r="AS8518" s="3"/>
      <c r="AT8518" s="3"/>
      <c r="AU8518" s="3"/>
      <c r="AV8518" s="3"/>
      <c r="AW8518" s="3"/>
      <c r="AX8518" s="3"/>
    </row>
    <row r="8519" spans="1:50" x14ac:dyDescent="0.25">
      <c r="A8519" s="3" t="s">
        <v>1838</v>
      </c>
      <c r="B8519" s="3"/>
      <c r="C8519" s="3" t="s">
        <v>1950</v>
      </c>
      <c r="D8519" s="3" t="s">
        <v>5686</v>
      </c>
      <c r="L8519" s="3"/>
      <c r="M8519" s="3"/>
      <c r="N8519" s="3"/>
      <c r="O8519" s="3"/>
      <c r="P8519" s="3"/>
      <c r="R8519" s="3" t="s">
        <v>5076</v>
      </c>
      <c r="S8519" s="3" t="s">
        <v>2210</v>
      </c>
      <c r="T8519" t="b">
        <v>0</v>
      </c>
      <c r="U8519" t="b">
        <v>0</v>
      </c>
      <c r="V8519" t="b">
        <v>0</v>
      </c>
      <c r="W8519" t="b">
        <v>0</v>
      </c>
      <c r="X8519" t="b">
        <v>0</v>
      </c>
      <c r="Y8519" t="b">
        <v>0</v>
      </c>
      <c r="Z8519" t="b">
        <v>0</v>
      </c>
      <c r="AA8519" s="3" t="s">
        <v>492</v>
      </c>
      <c r="AB8519" s="3"/>
      <c r="AC8519" s="3" t="s">
        <v>5686</v>
      </c>
      <c r="AD8519" s="3" t="s">
        <v>5689</v>
      </c>
      <c r="AE8519" s="3"/>
      <c r="AF8519" s="3"/>
      <c r="AG8519" s="3"/>
      <c r="AI8519" s="3"/>
      <c r="AJ8519" s="3"/>
      <c r="AR8519" s="3"/>
      <c r="AS8519" s="3"/>
      <c r="AT8519" s="3"/>
      <c r="AU8519" s="3"/>
      <c r="AV8519" s="3"/>
      <c r="AW8519" s="3"/>
      <c r="AX8519" s="3"/>
    </row>
    <row r="8520" spans="1:50" x14ac:dyDescent="0.25">
      <c r="A8520" s="3" t="s">
        <v>1838</v>
      </c>
      <c r="B8520" s="3"/>
      <c r="C8520" s="3" t="s">
        <v>1950</v>
      </c>
      <c r="D8520" s="3" t="s">
        <v>5686</v>
      </c>
      <c r="L8520" s="3"/>
      <c r="M8520" s="3"/>
      <c r="N8520" s="3"/>
      <c r="O8520" s="3"/>
      <c r="P8520" s="3"/>
      <c r="R8520" s="3" t="s">
        <v>5077</v>
      </c>
      <c r="S8520" s="3" t="s">
        <v>2210</v>
      </c>
      <c r="T8520" t="b">
        <v>0</v>
      </c>
      <c r="U8520" t="b">
        <v>0</v>
      </c>
      <c r="V8520" t="b">
        <v>0</v>
      </c>
      <c r="W8520" t="b">
        <v>0</v>
      </c>
      <c r="X8520" t="b">
        <v>0</v>
      </c>
      <c r="Y8520" t="b">
        <v>0</v>
      </c>
      <c r="Z8520" t="b">
        <v>0</v>
      </c>
      <c r="AA8520" s="3" t="s">
        <v>492</v>
      </c>
      <c r="AB8520" s="3"/>
      <c r="AC8520" s="3" t="s">
        <v>5686</v>
      </c>
      <c r="AD8520" s="3" t="s">
        <v>5689</v>
      </c>
      <c r="AE8520" s="3"/>
      <c r="AF8520" s="3"/>
      <c r="AG8520" s="3"/>
      <c r="AI8520" s="3"/>
      <c r="AJ8520" s="3"/>
      <c r="AR8520" s="3"/>
      <c r="AS8520" s="3"/>
      <c r="AT8520" s="3"/>
      <c r="AU8520" s="3"/>
      <c r="AV8520" s="3"/>
      <c r="AW8520" s="3"/>
      <c r="AX8520" s="3"/>
    </row>
    <row r="8521" spans="1:50" x14ac:dyDescent="0.25">
      <c r="A8521" s="3" t="s">
        <v>1838</v>
      </c>
      <c r="B8521" s="3"/>
      <c r="C8521" s="3" t="s">
        <v>1950</v>
      </c>
      <c r="D8521" s="3" t="s">
        <v>5686</v>
      </c>
      <c r="L8521" s="3"/>
      <c r="M8521" s="3"/>
      <c r="N8521" s="3"/>
      <c r="O8521" s="3"/>
      <c r="P8521" s="3"/>
      <c r="R8521" s="3" t="s">
        <v>5078</v>
      </c>
      <c r="S8521" s="3" t="s">
        <v>2210</v>
      </c>
      <c r="T8521" t="b">
        <v>0</v>
      </c>
      <c r="U8521" t="b">
        <v>0</v>
      </c>
      <c r="V8521" t="b">
        <v>0</v>
      </c>
      <c r="W8521" t="b">
        <v>0</v>
      </c>
      <c r="X8521" t="b">
        <v>0</v>
      </c>
      <c r="Y8521" t="b">
        <v>0</v>
      </c>
      <c r="Z8521" t="b">
        <v>0</v>
      </c>
      <c r="AA8521" s="3" t="s">
        <v>492</v>
      </c>
      <c r="AB8521" s="3"/>
      <c r="AC8521" s="3" t="s">
        <v>5686</v>
      </c>
      <c r="AD8521" s="3" t="s">
        <v>5689</v>
      </c>
      <c r="AE8521" s="3"/>
      <c r="AF8521" s="3"/>
      <c r="AG8521" s="3"/>
      <c r="AI8521" s="3"/>
      <c r="AJ8521" s="3"/>
      <c r="AR8521" s="3"/>
      <c r="AS8521" s="3"/>
      <c r="AT8521" s="3"/>
      <c r="AU8521" s="3"/>
      <c r="AV8521" s="3"/>
      <c r="AW8521" s="3"/>
      <c r="AX8521" s="3"/>
    </row>
    <row r="8522" spans="1:50" x14ac:dyDescent="0.25">
      <c r="A8522" s="3" t="s">
        <v>1838</v>
      </c>
      <c r="B8522" s="3"/>
      <c r="C8522" s="3" t="s">
        <v>1950</v>
      </c>
      <c r="D8522" s="3" t="s">
        <v>5686</v>
      </c>
      <c r="L8522" s="3"/>
      <c r="M8522" s="3"/>
      <c r="N8522" s="3"/>
      <c r="O8522" s="3"/>
      <c r="P8522" s="3"/>
      <c r="R8522" s="3" t="s">
        <v>5079</v>
      </c>
      <c r="S8522" s="3" t="s">
        <v>2210</v>
      </c>
      <c r="T8522" t="b">
        <v>0</v>
      </c>
      <c r="U8522" t="b">
        <v>0</v>
      </c>
      <c r="V8522" t="b">
        <v>0</v>
      </c>
      <c r="W8522" t="b">
        <v>0</v>
      </c>
      <c r="X8522" t="b">
        <v>0</v>
      </c>
      <c r="Y8522" t="b">
        <v>0</v>
      </c>
      <c r="Z8522" t="b">
        <v>0</v>
      </c>
      <c r="AA8522" s="3" t="s">
        <v>492</v>
      </c>
      <c r="AB8522" s="3"/>
      <c r="AC8522" s="3" t="s">
        <v>5686</v>
      </c>
      <c r="AD8522" s="3" t="s">
        <v>5689</v>
      </c>
      <c r="AE8522" s="3"/>
      <c r="AF8522" s="3"/>
      <c r="AG8522" s="3"/>
      <c r="AI8522" s="3"/>
      <c r="AJ8522" s="3"/>
      <c r="AR8522" s="3"/>
      <c r="AS8522" s="3"/>
      <c r="AT8522" s="3"/>
      <c r="AU8522" s="3"/>
      <c r="AV8522" s="3"/>
      <c r="AW8522" s="3"/>
      <c r="AX8522" s="3"/>
    </row>
    <row r="8523" spans="1:50" x14ac:dyDescent="0.25">
      <c r="A8523" s="3" t="s">
        <v>1838</v>
      </c>
      <c r="B8523" s="3"/>
      <c r="C8523" s="3" t="s">
        <v>1950</v>
      </c>
      <c r="D8523" s="3" t="s">
        <v>5686</v>
      </c>
      <c r="L8523" s="3"/>
      <c r="M8523" s="3"/>
      <c r="N8523" s="3"/>
      <c r="O8523" s="3"/>
      <c r="P8523" s="3"/>
      <c r="R8523" s="3" t="s">
        <v>5080</v>
      </c>
      <c r="S8523" s="3" t="s">
        <v>2210</v>
      </c>
      <c r="T8523" t="b">
        <v>0</v>
      </c>
      <c r="U8523" t="b">
        <v>0</v>
      </c>
      <c r="V8523" t="b">
        <v>0</v>
      </c>
      <c r="W8523" t="b">
        <v>0</v>
      </c>
      <c r="X8523" t="b">
        <v>0</v>
      </c>
      <c r="Y8523" t="b">
        <v>0</v>
      </c>
      <c r="Z8523" t="b">
        <v>0</v>
      </c>
      <c r="AA8523" s="3" t="s">
        <v>492</v>
      </c>
      <c r="AB8523" s="3"/>
      <c r="AC8523" s="3" t="s">
        <v>5686</v>
      </c>
      <c r="AD8523" s="3" t="s">
        <v>5689</v>
      </c>
      <c r="AE8523" s="3"/>
      <c r="AF8523" s="3"/>
      <c r="AG8523" s="3"/>
      <c r="AI8523" s="3"/>
      <c r="AJ8523" s="3"/>
      <c r="AR8523" s="3"/>
      <c r="AS8523" s="3"/>
      <c r="AT8523" s="3"/>
      <c r="AU8523" s="3"/>
      <c r="AV8523" s="3"/>
      <c r="AW8523" s="3"/>
      <c r="AX8523" s="3"/>
    </row>
    <row r="8524" spans="1:50" x14ac:dyDescent="0.25">
      <c r="A8524" s="3" t="s">
        <v>1838</v>
      </c>
      <c r="B8524" s="3"/>
      <c r="C8524" s="3" t="s">
        <v>1950</v>
      </c>
      <c r="D8524" s="3" t="s">
        <v>5686</v>
      </c>
      <c r="L8524" s="3"/>
      <c r="M8524" s="3"/>
      <c r="N8524" s="3"/>
      <c r="O8524" s="3"/>
      <c r="P8524" s="3"/>
      <c r="R8524" s="3" t="s">
        <v>5081</v>
      </c>
      <c r="S8524" s="3" t="s">
        <v>2210</v>
      </c>
      <c r="T8524" t="b">
        <v>0</v>
      </c>
      <c r="U8524" t="b">
        <v>0</v>
      </c>
      <c r="V8524" t="b">
        <v>0</v>
      </c>
      <c r="W8524" t="b">
        <v>0</v>
      </c>
      <c r="X8524" t="b">
        <v>0</v>
      </c>
      <c r="Y8524" t="b">
        <v>0</v>
      </c>
      <c r="Z8524" t="b">
        <v>0</v>
      </c>
      <c r="AA8524" s="3" t="s">
        <v>492</v>
      </c>
      <c r="AB8524" s="3"/>
      <c r="AC8524" s="3" t="s">
        <v>5686</v>
      </c>
      <c r="AD8524" s="3" t="s">
        <v>5689</v>
      </c>
      <c r="AE8524" s="3"/>
      <c r="AF8524" s="3"/>
      <c r="AG8524" s="3"/>
      <c r="AI8524" s="3"/>
      <c r="AJ8524" s="3"/>
      <c r="AR8524" s="3"/>
      <c r="AS8524" s="3"/>
      <c r="AT8524" s="3"/>
      <c r="AU8524" s="3"/>
      <c r="AV8524" s="3"/>
      <c r="AW8524" s="3"/>
      <c r="AX8524" s="3"/>
    </row>
    <row r="8525" spans="1:50" x14ac:dyDescent="0.25">
      <c r="A8525" s="3" t="s">
        <v>1838</v>
      </c>
      <c r="B8525" s="3"/>
      <c r="C8525" s="3" t="s">
        <v>1950</v>
      </c>
      <c r="D8525" s="3" t="s">
        <v>5686</v>
      </c>
      <c r="L8525" s="3"/>
      <c r="M8525" s="3"/>
      <c r="N8525" s="3"/>
      <c r="O8525" s="3"/>
      <c r="P8525" s="3"/>
      <c r="R8525" s="3" t="s">
        <v>5082</v>
      </c>
      <c r="S8525" s="3" t="s">
        <v>2210</v>
      </c>
      <c r="T8525" t="b">
        <v>0</v>
      </c>
      <c r="U8525" t="b">
        <v>0</v>
      </c>
      <c r="V8525" t="b">
        <v>0</v>
      </c>
      <c r="W8525" t="b">
        <v>0</v>
      </c>
      <c r="X8525" t="b">
        <v>0</v>
      </c>
      <c r="Y8525" t="b">
        <v>0</v>
      </c>
      <c r="Z8525" t="b">
        <v>0</v>
      </c>
      <c r="AA8525" s="3" t="s">
        <v>492</v>
      </c>
      <c r="AB8525" s="3"/>
      <c r="AC8525" s="3" t="s">
        <v>5686</v>
      </c>
      <c r="AD8525" s="3" t="s">
        <v>5689</v>
      </c>
      <c r="AE8525" s="3"/>
      <c r="AF8525" s="3"/>
      <c r="AG8525" s="3"/>
      <c r="AI8525" s="3"/>
      <c r="AJ8525" s="3"/>
      <c r="AR8525" s="3"/>
      <c r="AS8525" s="3"/>
      <c r="AT8525" s="3"/>
      <c r="AU8525" s="3"/>
      <c r="AV8525" s="3"/>
      <c r="AW8525" s="3"/>
      <c r="AX8525" s="3"/>
    </row>
    <row r="8526" spans="1:50" x14ac:dyDescent="0.25">
      <c r="A8526" s="3" t="s">
        <v>1838</v>
      </c>
      <c r="B8526" s="3"/>
      <c r="C8526" s="3" t="s">
        <v>1950</v>
      </c>
      <c r="D8526" s="3" t="s">
        <v>5686</v>
      </c>
      <c r="L8526" s="3"/>
      <c r="M8526" s="3"/>
      <c r="N8526" s="3"/>
      <c r="O8526" s="3"/>
      <c r="P8526" s="3"/>
      <c r="R8526" s="3" t="s">
        <v>5083</v>
      </c>
      <c r="S8526" s="3" t="s">
        <v>2210</v>
      </c>
      <c r="T8526" t="b">
        <v>0</v>
      </c>
      <c r="U8526" t="b">
        <v>0</v>
      </c>
      <c r="V8526" t="b">
        <v>0</v>
      </c>
      <c r="W8526" t="b">
        <v>0</v>
      </c>
      <c r="X8526" t="b">
        <v>0</v>
      </c>
      <c r="Y8526" t="b">
        <v>0</v>
      </c>
      <c r="Z8526" t="b">
        <v>0</v>
      </c>
      <c r="AA8526" s="3" t="s">
        <v>492</v>
      </c>
      <c r="AB8526" s="3"/>
      <c r="AC8526" s="3" t="s">
        <v>5686</v>
      </c>
      <c r="AD8526" s="3" t="s">
        <v>5689</v>
      </c>
      <c r="AE8526" s="3"/>
      <c r="AF8526" s="3"/>
      <c r="AG8526" s="3"/>
      <c r="AI8526" s="3"/>
      <c r="AJ8526" s="3"/>
      <c r="AR8526" s="3"/>
      <c r="AS8526" s="3"/>
      <c r="AT8526" s="3"/>
      <c r="AU8526" s="3"/>
      <c r="AV8526" s="3"/>
      <c r="AW8526" s="3"/>
      <c r="AX8526" s="3"/>
    </row>
    <row r="8527" spans="1:50" x14ac:dyDescent="0.25">
      <c r="A8527" s="3" t="s">
        <v>1838</v>
      </c>
      <c r="B8527" s="3"/>
      <c r="C8527" s="3" t="s">
        <v>1950</v>
      </c>
      <c r="D8527" s="3" t="s">
        <v>5686</v>
      </c>
      <c r="L8527" s="3"/>
      <c r="M8527" s="3"/>
      <c r="N8527" s="3"/>
      <c r="O8527" s="3"/>
      <c r="P8527" s="3"/>
      <c r="R8527" s="3" t="s">
        <v>5084</v>
      </c>
      <c r="S8527" s="3" t="s">
        <v>2210</v>
      </c>
      <c r="T8527" t="b">
        <v>0</v>
      </c>
      <c r="U8527" t="b">
        <v>0</v>
      </c>
      <c r="V8527" t="b">
        <v>0</v>
      </c>
      <c r="W8527" t="b">
        <v>0</v>
      </c>
      <c r="X8527" t="b">
        <v>0</v>
      </c>
      <c r="Y8527" t="b">
        <v>0</v>
      </c>
      <c r="Z8527" t="b">
        <v>0</v>
      </c>
      <c r="AA8527" s="3" t="s">
        <v>492</v>
      </c>
      <c r="AB8527" s="3"/>
      <c r="AC8527" s="3" t="s">
        <v>5686</v>
      </c>
      <c r="AD8527" s="3" t="s">
        <v>5689</v>
      </c>
      <c r="AE8527" s="3"/>
      <c r="AF8527" s="3"/>
      <c r="AG8527" s="3"/>
      <c r="AI8527" s="3"/>
      <c r="AJ8527" s="3"/>
      <c r="AR8527" s="3"/>
      <c r="AS8527" s="3"/>
      <c r="AT8527" s="3"/>
      <c r="AU8527" s="3"/>
      <c r="AV8527" s="3"/>
      <c r="AW8527" s="3"/>
      <c r="AX8527" s="3"/>
    </row>
    <row r="8528" spans="1:50" x14ac:dyDescent="0.25">
      <c r="A8528" s="3" t="s">
        <v>1838</v>
      </c>
      <c r="B8528" s="3"/>
      <c r="C8528" s="3" t="s">
        <v>1950</v>
      </c>
      <c r="D8528" s="3" t="s">
        <v>5686</v>
      </c>
      <c r="L8528" s="3"/>
      <c r="M8528" s="3"/>
      <c r="N8528" s="3"/>
      <c r="O8528" s="3"/>
      <c r="P8528" s="3"/>
      <c r="R8528" s="3" t="s">
        <v>5085</v>
      </c>
      <c r="S8528" s="3" t="s">
        <v>2210</v>
      </c>
      <c r="T8528" t="b">
        <v>0</v>
      </c>
      <c r="U8528" t="b">
        <v>0</v>
      </c>
      <c r="V8528" t="b">
        <v>0</v>
      </c>
      <c r="W8528" t="b">
        <v>0</v>
      </c>
      <c r="X8528" t="b">
        <v>0</v>
      </c>
      <c r="Y8528" t="b">
        <v>0</v>
      </c>
      <c r="Z8528" t="b">
        <v>0</v>
      </c>
      <c r="AA8528" s="3" t="s">
        <v>492</v>
      </c>
      <c r="AB8528" s="3"/>
      <c r="AC8528" s="3" t="s">
        <v>5686</v>
      </c>
      <c r="AD8528" s="3" t="s">
        <v>5689</v>
      </c>
      <c r="AE8528" s="3"/>
      <c r="AF8528" s="3"/>
      <c r="AG8528" s="3"/>
      <c r="AI8528" s="3"/>
      <c r="AJ8528" s="3"/>
      <c r="AR8528" s="3"/>
      <c r="AS8528" s="3"/>
      <c r="AT8528" s="3"/>
      <c r="AU8528" s="3"/>
      <c r="AV8528" s="3"/>
      <c r="AW8528" s="3"/>
      <c r="AX8528" s="3"/>
    </row>
    <row r="8529" spans="1:50" x14ac:dyDescent="0.25">
      <c r="A8529" s="3" t="s">
        <v>1838</v>
      </c>
      <c r="B8529" s="3"/>
      <c r="C8529" s="3" t="s">
        <v>1950</v>
      </c>
      <c r="D8529" s="3" t="s">
        <v>5686</v>
      </c>
      <c r="L8529" s="3"/>
      <c r="M8529" s="3"/>
      <c r="N8529" s="3"/>
      <c r="O8529" s="3"/>
      <c r="P8529" s="3"/>
      <c r="R8529" s="3" t="s">
        <v>5086</v>
      </c>
      <c r="S8529" s="3" t="s">
        <v>2210</v>
      </c>
      <c r="T8529" t="b">
        <v>0</v>
      </c>
      <c r="U8529" t="b">
        <v>0</v>
      </c>
      <c r="V8529" t="b">
        <v>0</v>
      </c>
      <c r="W8529" t="b">
        <v>0</v>
      </c>
      <c r="X8529" t="b">
        <v>0</v>
      </c>
      <c r="Y8529" t="b">
        <v>0</v>
      </c>
      <c r="Z8529" t="b">
        <v>0</v>
      </c>
      <c r="AA8529" s="3" t="s">
        <v>492</v>
      </c>
      <c r="AB8529" s="3"/>
      <c r="AC8529" s="3" t="s">
        <v>5686</v>
      </c>
      <c r="AD8529" s="3" t="s">
        <v>5689</v>
      </c>
      <c r="AE8529" s="3"/>
      <c r="AF8529" s="3"/>
      <c r="AG8529" s="3"/>
      <c r="AI8529" s="3"/>
      <c r="AJ8529" s="3"/>
      <c r="AR8529" s="3"/>
      <c r="AS8529" s="3"/>
      <c r="AT8529" s="3"/>
      <c r="AU8529" s="3"/>
      <c r="AV8529" s="3"/>
      <c r="AW8529" s="3"/>
      <c r="AX8529" s="3"/>
    </row>
    <row r="8530" spans="1:50" x14ac:dyDescent="0.25">
      <c r="A8530" s="3" t="s">
        <v>1838</v>
      </c>
      <c r="B8530" s="3"/>
      <c r="C8530" s="3" t="s">
        <v>1950</v>
      </c>
      <c r="D8530" s="3" t="s">
        <v>5686</v>
      </c>
      <c r="L8530" s="3"/>
      <c r="M8530" s="3"/>
      <c r="N8530" s="3"/>
      <c r="O8530" s="3"/>
      <c r="P8530" s="3"/>
      <c r="R8530" s="3" t="s">
        <v>5087</v>
      </c>
      <c r="S8530" s="3" t="s">
        <v>2210</v>
      </c>
      <c r="T8530" t="b">
        <v>0</v>
      </c>
      <c r="U8530" t="b">
        <v>0</v>
      </c>
      <c r="V8530" t="b">
        <v>0</v>
      </c>
      <c r="W8530" t="b">
        <v>0</v>
      </c>
      <c r="X8530" t="b">
        <v>0</v>
      </c>
      <c r="Y8530" t="b">
        <v>0</v>
      </c>
      <c r="Z8530" t="b">
        <v>0</v>
      </c>
      <c r="AA8530" s="3" t="s">
        <v>492</v>
      </c>
      <c r="AB8530" s="3"/>
      <c r="AC8530" s="3" t="s">
        <v>5686</v>
      </c>
      <c r="AD8530" s="3" t="s">
        <v>5689</v>
      </c>
      <c r="AE8530" s="3"/>
      <c r="AF8530" s="3"/>
      <c r="AG8530" s="3"/>
      <c r="AI8530" s="3"/>
      <c r="AJ8530" s="3"/>
      <c r="AR8530" s="3"/>
      <c r="AS8530" s="3"/>
      <c r="AT8530" s="3"/>
      <c r="AU8530" s="3"/>
      <c r="AV8530" s="3"/>
      <c r="AW8530" s="3"/>
      <c r="AX8530" s="3"/>
    </row>
    <row r="8531" spans="1:50" x14ac:dyDescent="0.25">
      <c r="A8531" s="3" t="s">
        <v>1838</v>
      </c>
      <c r="B8531" s="3"/>
      <c r="C8531" s="3" t="s">
        <v>1950</v>
      </c>
      <c r="D8531" s="3" t="s">
        <v>5686</v>
      </c>
      <c r="L8531" s="3"/>
      <c r="M8531" s="3"/>
      <c r="N8531" s="3"/>
      <c r="O8531" s="3"/>
      <c r="P8531" s="3"/>
      <c r="R8531" s="3" t="s">
        <v>5088</v>
      </c>
      <c r="S8531" s="3" t="s">
        <v>2210</v>
      </c>
      <c r="T8531" t="b">
        <v>0</v>
      </c>
      <c r="U8531" t="b">
        <v>0</v>
      </c>
      <c r="V8531" t="b">
        <v>0</v>
      </c>
      <c r="W8531" t="b">
        <v>0</v>
      </c>
      <c r="X8531" t="b">
        <v>0</v>
      </c>
      <c r="Y8531" t="b">
        <v>0</v>
      </c>
      <c r="Z8531" t="b">
        <v>0</v>
      </c>
      <c r="AA8531" s="3" t="s">
        <v>492</v>
      </c>
      <c r="AB8531" s="3"/>
      <c r="AC8531" s="3" t="s">
        <v>5686</v>
      </c>
      <c r="AD8531" s="3" t="s">
        <v>5689</v>
      </c>
      <c r="AE8531" s="3"/>
      <c r="AF8531" s="3"/>
      <c r="AG8531" s="3"/>
      <c r="AI8531" s="3"/>
      <c r="AJ8531" s="3"/>
      <c r="AR8531" s="3"/>
      <c r="AS8531" s="3"/>
      <c r="AT8531" s="3"/>
      <c r="AU8531" s="3"/>
      <c r="AV8531" s="3"/>
      <c r="AW8531" s="3"/>
      <c r="AX8531" s="3"/>
    </row>
    <row r="8532" spans="1:50" x14ac:dyDescent="0.25">
      <c r="A8532" s="3" t="s">
        <v>1838</v>
      </c>
      <c r="B8532" s="3"/>
      <c r="C8532" s="3" t="s">
        <v>1950</v>
      </c>
      <c r="D8532" s="3" t="s">
        <v>5686</v>
      </c>
      <c r="L8532" s="3"/>
      <c r="M8532" s="3"/>
      <c r="N8532" s="3"/>
      <c r="O8532" s="3"/>
      <c r="P8532" s="3"/>
      <c r="R8532" s="3" t="s">
        <v>5089</v>
      </c>
      <c r="S8532" s="3" t="s">
        <v>2210</v>
      </c>
      <c r="T8532" t="b">
        <v>0</v>
      </c>
      <c r="U8532" t="b">
        <v>0</v>
      </c>
      <c r="V8532" t="b">
        <v>0</v>
      </c>
      <c r="W8532" t="b">
        <v>0</v>
      </c>
      <c r="X8532" t="b">
        <v>0</v>
      </c>
      <c r="Y8532" t="b">
        <v>0</v>
      </c>
      <c r="Z8532" t="b">
        <v>0</v>
      </c>
      <c r="AA8532" s="3" t="s">
        <v>492</v>
      </c>
      <c r="AB8532" s="3"/>
      <c r="AC8532" s="3" t="s">
        <v>5686</v>
      </c>
      <c r="AD8532" s="3" t="s">
        <v>5689</v>
      </c>
      <c r="AE8532" s="3"/>
      <c r="AF8532" s="3"/>
      <c r="AG8532" s="3"/>
      <c r="AI8532" s="3"/>
      <c r="AJ8532" s="3"/>
      <c r="AR8532" s="3"/>
      <c r="AS8532" s="3"/>
      <c r="AT8532" s="3"/>
      <c r="AU8532" s="3"/>
      <c r="AV8532" s="3"/>
      <c r="AW8532" s="3"/>
      <c r="AX8532" s="3"/>
    </row>
    <row r="8533" spans="1:50" x14ac:dyDescent="0.25">
      <c r="A8533" s="3" t="s">
        <v>1838</v>
      </c>
      <c r="B8533" s="3"/>
      <c r="C8533" s="3" t="s">
        <v>1950</v>
      </c>
      <c r="D8533" s="3" t="s">
        <v>5686</v>
      </c>
      <c r="L8533" s="3"/>
      <c r="M8533" s="3"/>
      <c r="N8533" s="3"/>
      <c r="O8533" s="3"/>
      <c r="P8533" s="3"/>
      <c r="R8533" s="3" t="s">
        <v>5090</v>
      </c>
      <c r="S8533" s="3" t="s">
        <v>2210</v>
      </c>
      <c r="T8533" t="b">
        <v>0</v>
      </c>
      <c r="U8533" t="b">
        <v>0</v>
      </c>
      <c r="V8533" t="b">
        <v>0</v>
      </c>
      <c r="W8533" t="b">
        <v>0</v>
      </c>
      <c r="X8533" t="b">
        <v>0</v>
      </c>
      <c r="Y8533" t="b">
        <v>0</v>
      </c>
      <c r="Z8533" t="b">
        <v>0</v>
      </c>
      <c r="AA8533" s="3" t="s">
        <v>492</v>
      </c>
      <c r="AB8533" s="3"/>
      <c r="AC8533" s="3" t="s">
        <v>5686</v>
      </c>
      <c r="AD8533" s="3" t="s">
        <v>5689</v>
      </c>
      <c r="AE8533" s="3"/>
      <c r="AF8533" s="3"/>
      <c r="AG8533" s="3"/>
      <c r="AI8533" s="3"/>
      <c r="AJ8533" s="3"/>
      <c r="AR8533" s="3"/>
      <c r="AS8533" s="3"/>
      <c r="AT8533" s="3"/>
      <c r="AU8533" s="3"/>
      <c r="AV8533" s="3"/>
      <c r="AW8533" s="3"/>
      <c r="AX8533" s="3"/>
    </row>
    <row r="8534" spans="1:50" x14ac:dyDescent="0.25">
      <c r="A8534" s="3" t="s">
        <v>1838</v>
      </c>
      <c r="B8534" s="3"/>
      <c r="C8534" s="3" t="s">
        <v>1950</v>
      </c>
      <c r="D8534" s="3" t="s">
        <v>5686</v>
      </c>
      <c r="L8534" s="3"/>
      <c r="M8534" s="3"/>
      <c r="N8534" s="3"/>
      <c r="O8534" s="3"/>
      <c r="P8534" s="3"/>
      <c r="R8534" s="3" t="s">
        <v>5091</v>
      </c>
      <c r="S8534" s="3" t="s">
        <v>2210</v>
      </c>
      <c r="T8534" t="b">
        <v>0</v>
      </c>
      <c r="U8534" t="b">
        <v>0</v>
      </c>
      <c r="V8534" t="b">
        <v>0</v>
      </c>
      <c r="W8534" t="b">
        <v>0</v>
      </c>
      <c r="X8534" t="b">
        <v>0</v>
      </c>
      <c r="Y8534" t="b">
        <v>0</v>
      </c>
      <c r="Z8534" t="b">
        <v>0</v>
      </c>
      <c r="AA8534" s="3" t="s">
        <v>492</v>
      </c>
      <c r="AB8534" s="3"/>
      <c r="AC8534" s="3" t="s">
        <v>5686</v>
      </c>
      <c r="AD8534" s="3" t="s">
        <v>5689</v>
      </c>
      <c r="AE8534" s="3"/>
      <c r="AF8534" s="3"/>
      <c r="AG8534" s="3"/>
      <c r="AI8534" s="3"/>
      <c r="AJ8534" s="3"/>
      <c r="AR8534" s="3"/>
      <c r="AS8534" s="3"/>
      <c r="AT8534" s="3"/>
      <c r="AU8534" s="3"/>
      <c r="AV8534" s="3"/>
      <c r="AW8534" s="3"/>
      <c r="AX8534" s="3"/>
    </row>
    <row r="8535" spans="1:50" x14ac:dyDescent="0.25">
      <c r="A8535" s="3" t="s">
        <v>1838</v>
      </c>
      <c r="B8535" s="3"/>
      <c r="C8535" s="3" t="s">
        <v>1950</v>
      </c>
      <c r="D8535" s="3" t="s">
        <v>5686</v>
      </c>
      <c r="L8535" s="3"/>
      <c r="M8535" s="3"/>
      <c r="N8535" s="3"/>
      <c r="O8535" s="3"/>
      <c r="P8535" s="3"/>
      <c r="R8535" s="3" t="s">
        <v>5092</v>
      </c>
      <c r="S8535" s="3" t="s">
        <v>2210</v>
      </c>
      <c r="T8535" t="b">
        <v>0</v>
      </c>
      <c r="U8535" t="b">
        <v>0</v>
      </c>
      <c r="V8535" t="b">
        <v>0</v>
      </c>
      <c r="W8535" t="b">
        <v>0</v>
      </c>
      <c r="X8535" t="b">
        <v>0</v>
      </c>
      <c r="Y8535" t="b">
        <v>0</v>
      </c>
      <c r="Z8535" t="b">
        <v>0</v>
      </c>
      <c r="AA8535" s="3" t="s">
        <v>492</v>
      </c>
      <c r="AB8535" s="3"/>
      <c r="AC8535" s="3" t="s">
        <v>5686</v>
      </c>
      <c r="AD8535" s="3" t="s">
        <v>5689</v>
      </c>
      <c r="AE8535" s="3"/>
      <c r="AF8535" s="3"/>
      <c r="AG8535" s="3"/>
      <c r="AI8535" s="3"/>
      <c r="AJ8535" s="3"/>
      <c r="AR8535" s="3"/>
      <c r="AS8535" s="3"/>
      <c r="AT8535" s="3"/>
      <c r="AU8535" s="3"/>
      <c r="AV8535" s="3"/>
      <c r="AW8535" s="3"/>
      <c r="AX8535" s="3"/>
    </row>
    <row r="8536" spans="1:50" x14ac:dyDescent="0.25">
      <c r="A8536" s="3" t="s">
        <v>1838</v>
      </c>
      <c r="B8536" s="3"/>
      <c r="C8536" s="3" t="s">
        <v>1950</v>
      </c>
      <c r="D8536" s="3" t="s">
        <v>5686</v>
      </c>
      <c r="L8536" s="3"/>
      <c r="M8536" s="3"/>
      <c r="N8536" s="3"/>
      <c r="O8536" s="3"/>
      <c r="P8536" s="3"/>
      <c r="R8536" s="3" t="s">
        <v>5093</v>
      </c>
      <c r="S8536" s="3" t="s">
        <v>2210</v>
      </c>
      <c r="T8536" t="b">
        <v>0</v>
      </c>
      <c r="U8536" t="b">
        <v>0</v>
      </c>
      <c r="V8536" t="b">
        <v>0</v>
      </c>
      <c r="W8536" t="b">
        <v>0</v>
      </c>
      <c r="X8536" t="b">
        <v>0</v>
      </c>
      <c r="Y8536" t="b">
        <v>0</v>
      </c>
      <c r="Z8536" t="b">
        <v>0</v>
      </c>
      <c r="AA8536" s="3" t="s">
        <v>492</v>
      </c>
      <c r="AB8536" s="3"/>
      <c r="AC8536" s="3" t="s">
        <v>5686</v>
      </c>
      <c r="AD8536" s="3" t="s">
        <v>5689</v>
      </c>
      <c r="AE8536" s="3"/>
      <c r="AF8536" s="3"/>
      <c r="AG8536" s="3"/>
      <c r="AI8536" s="3"/>
      <c r="AJ8536" s="3"/>
      <c r="AR8536" s="3"/>
      <c r="AS8536" s="3"/>
      <c r="AT8536" s="3"/>
      <c r="AU8536" s="3"/>
      <c r="AV8536" s="3"/>
      <c r="AW8536" s="3"/>
      <c r="AX8536" s="3"/>
    </row>
    <row r="8537" spans="1:50" x14ac:dyDescent="0.25">
      <c r="A8537" s="3" t="s">
        <v>1838</v>
      </c>
      <c r="B8537" s="3"/>
      <c r="C8537" s="3" t="s">
        <v>1950</v>
      </c>
      <c r="D8537" s="3" t="s">
        <v>5686</v>
      </c>
      <c r="L8537" s="3"/>
      <c r="M8537" s="3"/>
      <c r="N8537" s="3"/>
      <c r="O8537" s="3"/>
      <c r="P8537" s="3"/>
      <c r="R8537" s="3" t="s">
        <v>5094</v>
      </c>
      <c r="S8537" s="3" t="s">
        <v>2210</v>
      </c>
      <c r="T8537" t="b">
        <v>0</v>
      </c>
      <c r="U8537" t="b">
        <v>0</v>
      </c>
      <c r="V8537" t="b">
        <v>0</v>
      </c>
      <c r="W8537" t="b">
        <v>0</v>
      </c>
      <c r="X8537" t="b">
        <v>0</v>
      </c>
      <c r="Y8537" t="b">
        <v>0</v>
      </c>
      <c r="Z8537" t="b">
        <v>0</v>
      </c>
      <c r="AA8537" s="3" t="s">
        <v>492</v>
      </c>
      <c r="AB8537" s="3"/>
      <c r="AC8537" s="3" t="s">
        <v>5686</v>
      </c>
      <c r="AD8537" s="3" t="s">
        <v>5689</v>
      </c>
      <c r="AE8537" s="3"/>
      <c r="AF8537" s="3"/>
      <c r="AG8537" s="3"/>
      <c r="AI8537" s="3"/>
      <c r="AJ8537" s="3"/>
      <c r="AR8537" s="3"/>
      <c r="AS8537" s="3"/>
      <c r="AT8537" s="3"/>
      <c r="AU8537" s="3"/>
      <c r="AV8537" s="3"/>
      <c r="AW8537" s="3"/>
      <c r="AX8537" s="3"/>
    </row>
    <row r="8538" spans="1:50" x14ac:dyDescent="0.25">
      <c r="A8538" s="3" t="s">
        <v>1838</v>
      </c>
      <c r="B8538" s="3"/>
      <c r="C8538" s="3" t="s">
        <v>1950</v>
      </c>
      <c r="D8538" s="3" t="s">
        <v>5686</v>
      </c>
      <c r="L8538" s="3"/>
      <c r="M8538" s="3"/>
      <c r="N8538" s="3"/>
      <c r="O8538" s="3"/>
      <c r="P8538" s="3"/>
      <c r="R8538" s="3" t="s">
        <v>5095</v>
      </c>
      <c r="S8538" s="3" t="s">
        <v>2210</v>
      </c>
      <c r="T8538" t="b">
        <v>0</v>
      </c>
      <c r="U8538" t="b">
        <v>0</v>
      </c>
      <c r="V8538" t="b">
        <v>0</v>
      </c>
      <c r="W8538" t="b">
        <v>0</v>
      </c>
      <c r="X8538" t="b">
        <v>0</v>
      </c>
      <c r="Y8538" t="b">
        <v>0</v>
      </c>
      <c r="Z8538" t="b">
        <v>0</v>
      </c>
      <c r="AA8538" s="3" t="s">
        <v>492</v>
      </c>
      <c r="AB8538" s="3"/>
      <c r="AC8538" s="3" t="s">
        <v>5686</v>
      </c>
      <c r="AD8538" s="3" t="s">
        <v>5689</v>
      </c>
      <c r="AE8538" s="3"/>
      <c r="AF8538" s="3"/>
      <c r="AG8538" s="3"/>
      <c r="AI8538" s="3"/>
      <c r="AJ8538" s="3"/>
      <c r="AR8538" s="3"/>
      <c r="AS8538" s="3"/>
      <c r="AT8538" s="3"/>
      <c r="AU8538" s="3"/>
      <c r="AV8538" s="3"/>
      <c r="AW8538" s="3"/>
      <c r="AX8538" s="3"/>
    </row>
    <row r="8539" spans="1:50" x14ac:dyDescent="0.25">
      <c r="A8539" s="3" t="s">
        <v>1838</v>
      </c>
      <c r="B8539" s="3"/>
      <c r="C8539" s="3" t="s">
        <v>1950</v>
      </c>
      <c r="D8539" s="3" t="s">
        <v>5686</v>
      </c>
      <c r="L8539" s="3"/>
      <c r="M8539" s="3"/>
      <c r="N8539" s="3"/>
      <c r="O8539" s="3"/>
      <c r="P8539" s="3"/>
      <c r="R8539" s="3" t="s">
        <v>5096</v>
      </c>
      <c r="S8539" s="3" t="s">
        <v>2210</v>
      </c>
      <c r="T8539" t="b">
        <v>0</v>
      </c>
      <c r="U8539" t="b">
        <v>0</v>
      </c>
      <c r="V8539" t="b">
        <v>0</v>
      </c>
      <c r="W8539" t="b">
        <v>0</v>
      </c>
      <c r="X8539" t="b">
        <v>0</v>
      </c>
      <c r="Y8539" t="b">
        <v>0</v>
      </c>
      <c r="Z8539" t="b">
        <v>0</v>
      </c>
      <c r="AA8539" s="3" t="s">
        <v>492</v>
      </c>
      <c r="AB8539" s="3"/>
      <c r="AC8539" s="3" t="s">
        <v>5686</v>
      </c>
      <c r="AD8539" s="3" t="s">
        <v>5689</v>
      </c>
      <c r="AE8539" s="3"/>
      <c r="AF8539" s="3"/>
      <c r="AG8539" s="3"/>
      <c r="AI8539" s="3"/>
      <c r="AJ8539" s="3"/>
      <c r="AR8539" s="3"/>
      <c r="AS8539" s="3"/>
      <c r="AT8539" s="3"/>
      <c r="AU8539" s="3"/>
      <c r="AV8539" s="3"/>
      <c r="AW8539" s="3"/>
      <c r="AX8539" s="3"/>
    </row>
    <row r="8540" spans="1:50" x14ac:dyDescent="0.25">
      <c r="A8540" s="3" t="s">
        <v>1838</v>
      </c>
      <c r="B8540" s="3"/>
      <c r="C8540" s="3" t="s">
        <v>1950</v>
      </c>
      <c r="D8540" s="3" t="s">
        <v>5686</v>
      </c>
      <c r="L8540" s="3"/>
      <c r="M8540" s="3"/>
      <c r="N8540" s="3"/>
      <c r="O8540" s="3"/>
      <c r="P8540" s="3"/>
      <c r="R8540" s="3" t="s">
        <v>5097</v>
      </c>
      <c r="S8540" s="3" t="s">
        <v>2210</v>
      </c>
      <c r="T8540" t="b">
        <v>0</v>
      </c>
      <c r="U8540" t="b">
        <v>0</v>
      </c>
      <c r="V8540" t="b">
        <v>0</v>
      </c>
      <c r="W8540" t="b">
        <v>0</v>
      </c>
      <c r="X8540" t="b">
        <v>0</v>
      </c>
      <c r="Y8540" t="b">
        <v>0</v>
      </c>
      <c r="Z8540" t="b">
        <v>0</v>
      </c>
      <c r="AA8540" s="3" t="s">
        <v>492</v>
      </c>
      <c r="AB8540" s="3"/>
      <c r="AC8540" s="3" t="s">
        <v>5686</v>
      </c>
      <c r="AD8540" s="3" t="s">
        <v>5689</v>
      </c>
      <c r="AE8540" s="3"/>
      <c r="AF8540" s="3"/>
      <c r="AG8540" s="3"/>
      <c r="AI8540" s="3"/>
      <c r="AJ8540" s="3"/>
      <c r="AR8540" s="3"/>
      <c r="AS8540" s="3"/>
      <c r="AT8540" s="3"/>
      <c r="AU8540" s="3"/>
      <c r="AV8540" s="3"/>
      <c r="AW8540" s="3"/>
      <c r="AX8540" s="3"/>
    </row>
    <row r="8541" spans="1:50" x14ac:dyDescent="0.25">
      <c r="A8541" s="3" t="s">
        <v>1838</v>
      </c>
      <c r="B8541" s="3"/>
      <c r="C8541" s="3" t="s">
        <v>1950</v>
      </c>
      <c r="D8541" s="3" t="s">
        <v>5686</v>
      </c>
      <c r="L8541" s="3"/>
      <c r="M8541" s="3"/>
      <c r="N8541" s="3"/>
      <c r="O8541" s="3"/>
      <c r="P8541" s="3"/>
      <c r="R8541" s="3" t="s">
        <v>5098</v>
      </c>
      <c r="S8541" s="3" t="s">
        <v>2210</v>
      </c>
      <c r="T8541" t="b">
        <v>0</v>
      </c>
      <c r="U8541" t="b">
        <v>0</v>
      </c>
      <c r="V8541" t="b">
        <v>0</v>
      </c>
      <c r="W8541" t="b">
        <v>0</v>
      </c>
      <c r="X8541" t="b">
        <v>0</v>
      </c>
      <c r="Y8541" t="b">
        <v>0</v>
      </c>
      <c r="Z8541" t="b">
        <v>0</v>
      </c>
      <c r="AA8541" s="3" t="s">
        <v>492</v>
      </c>
      <c r="AB8541" s="3"/>
      <c r="AC8541" s="3" t="s">
        <v>5686</v>
      </c>
      <c r="AD8541" s="3" t="s">
        <v>5689</v>
      </c>
      <c r="AE8541" s="3"/>
      <c r="AF8541" s="3"/>
      <c r="AG8541" s="3"/>
      <c r="AI8541" s="3"/>
      <c r="AJ8541" s="3"/>
      <c r="AR8541" s="3"/>
      <c r="AS8541" s="3"/>
      <c r="AT8541" s="3"/>
      <c r="AU8541" s="3"/>
      <c r="AV8541" s="3"/>
      <c r="AW8541" s="3"/>
      <c r="AX8541" s="3"/>
    </row>
    <row r="8542" spans="1:50" x14ac:dyDescent="0.25">
      <c r="A8542" s="3" t="s">
        <v>1838</v>
      </c>
      <c r="B8542" s="3"/>
      <c r="C8542" s="3" t="s">
        <v>1950</v>
      </c>
      <c r="D8542" s="3" t="s">
        <v>5686</v>
      </c>
      <c r="L8542" s="3"/>
      <c r="M8542" s="3"/>
      <c r="N8542" s="3"/>
      <c r="O8542" s="3"/>
      <c r="P8542" s="3"/>
      <c r="R8542" s="3" t="s">
        <v>5099</v>
      </c>
      <c r="S8542" s="3" t="s">
        <v>2210</v>
      </c>
      <c r="T8542" t="b">
        <v>0</v>
      </c>
      <c r="U8542" t="b">
        <v>0</v>
      </c>
      <c r="V8542" t="b">
        <v>0</v>
      </c>
      <c r="W8542" t="b">
        <v>0</v>
      </c>
      <c r="X8542" t="b">
        <v>0</v>
      </c>
      <c r="Y8542" t="b">
        <v>0</v>
      </c>
      <c r="Z8542" t="b">
        <v>0</v>
      </c>
      <c r="AA8542" s="3" t="s">
        <v>492</v>
      </c>
      <c r="AB8542" s="3"/>
      <c r="AC8542" s="3" t="s">
        <v>5686</v>
      </c>
      <c r="AD8542" s="3" t="s">
        <v>5689</v>
      </c>
      <c r="AE8542" s="3"/>
      <c r="AF8542" s="3"/>
      <c r="AG8542" s="3"/>
      <c r="AI8542" s="3"/>
      <c r="AJ8542" s="3"/>
      <c r="AR8542" s="3"/>
      <c r="AS8542" s="3"/>
      <c r="AT8542" s="3"/>
      <c r="AU8542" s="3"/>
      <c r="AV8542" s="3"/>
      <c r="AW8542" s="3"/>
      <c r="AX8542" s="3"/>
    </row>
    <row r="8543" spans="1:50" x14ac:dyDescent="0.25">
      <c r="A8543" s="3" t="s">
        <v>1838</v>
      </c>
      <c r="B8543" s="3"/>
      <c r="C8543" s="3" t="s">
        <v>1950</v>
      </c>
      <c r="D8543" s="3" t="s">
        <v>5686</v>
      </c>
      <c r="L8543" s="3"/>
      <c r="M8543" s="3"/>
      <c r="N8543" s="3"/>
      <c r="O8543" s="3"/>
      <c r="P8543" s="3"/>
      <c r="R8543" s="3" t="s">
        <v>5100</v>
      </c>
      <c r="S8543" s="3" t="s">
        <v>2210</v>
      </c>
      <c r="T8543" t="b">
        <v>0</v>
      </c>
      <c r="U8543" t="b">
        <v>0</v>
      </c>
      <c r="V8543" t="b">
        <v>0</v>
      </c>
      <c r="W8543" t="b">
        <v>0</v>
      </c>
      <c r="X8543" t="b">
        <v>0</v>
      </c>
      <c r="Y8543" t="b">
        <v>0</v>
      </c>
      <c r="Z8543" t="b">
        <v>0</v>
      </c>
      <c r="AA8543" s="3" t="s">
        <v>492</v>
      </c>
      <c r="AB8543" s="3"/>
      <c r="AC8543" s="3" t="s">
        <v>5686</v>
      </c>
      <c r="AD8543" s="3" t="s">
        <v>5689</v>
      </c>
      <c r="AE8543" s="3"/>
      <c r="AF8543" s="3"/>
      <c r="AG8543" s="3"/>
      <c r="AI8543" s="3"/>
      <c r="AJ8543" s="3"/>
      <c r="AR8543" s="3"/>
      <c r="AS8543" s="3"/>
      <c r="AT8543" s="3"/>
      <c r="AU8543" s="3"/>
      <c r="AV8543" s="3"/>
      <c r="AW8543" s="3"/>
      <c r="AX8543" s="3"/>
    </row>
    <row r="8544" spans="1:50" x14ac:dyDescent="0.25">
      <c r="A8544" s="3" t="s">
        <v>1838</v>
      </c>
      <c r="B8544" s="3"/>
      <c r="C8544" s="3" t="s">
        <v>1950</v>
      </c>
      <c r="D8544" s="3" t="s">
        <v>5686</v>
      </c>
      <c r="L8544" s="3"/>
      <c r="M8544" s="3"/>
      <c r="N8544" s="3"/>
      <c r="O8544" s="3"/>
      <c r="P8544" s="3"/>
      <c r="R8544" s="3" t="s">
        <v>5101</v>
      </c>
      <c r="S8544" s="3" t="s">
        <v>2210</v>
      </c>
      <c r="T8544" t="b">
        <v>0</v>
      </c>
      <c r="U8544" t="b">
        <v>0</v>
      </c>
      <c r="V8544" t="b">
        <v>0</v>
      </c>
      <c r="W8544" t="b">
        <v>0</v>
      </c>
      <c r="X8544" t="b">
        <v>0</v>
      </c>
      <c r="Y8544" t="b">
        <v>0</v>
      </c>
      <c r="Z8544" t="b">
        <v>0</v>
      </c>
      <c r="AA8544" s="3" t="s">
        <v>492</v>
      </c>
      <c r="AB8544" s="3"/>
      <c r="AC8544" s="3" t="s">
        <v>5686</v>
      </c>
      <c r="AD8544" s="3" t="s">
        <v>5689</v>
      </c>
      <c r="AE8544" s="3"/>
      <c r="AF8544" s="3"/>
      <c r="AG8544" s="3"/>
      <c r="AI8544" s="3"/>
      <c r="AJ8544" s="3"/>
      <c r="AR8544" s="3"/>
      <c r="AS8544" s="3"/>
      <c r="AT8544" s="3"/>
      <c r="AU8544" s="3"/>
      <c r="AV8544" s="3"/>
      <c r="AW8544" s="3"/>
      <c r="AX8544" s="3"/>
    </row>
    <row r="8545" spans="1:50" x14ac:dyDescent="0.25">
      <c r="A8545" s="3" t="s">
        <v>1838</v>
      </c>
      <c r="B8545" s="3"/>
      <c r="C8545" s="3" t="s">
        <v>1950</v>
      </c>
      <c r="D8545" s="3" t="s">
        <v>5686</v>
      </c>
      <c r="L8545" s="3"/>
      <c r="M8545" s="3"/>
      <c r="N8545" s="3"/>
      <c r="O8545" s="3"/>
      <c r="P8545" s="3"/>
      <c r="R8545" s="3" t="s">
        <v>5102</v>
      </c>
      <c r="S8545" s="3" t="s">
        <v>2210</v>
      </c>
      <c r="T8545" t="b">
        <v>0</v>
      </c>
      <c r="U8545" t="b">
        <v>0</v>
      </c>
      <c r="V8545" t="b">
        <v>0</v>
      </c>
      <c r="W8545" t="b">
        <v>0</v>
      </c>
      <c r="X8545" t="b">
        <v>0</v>
      </c>
      <c r="Y8545" t="b">
        <v>0</v>
      </c>
      <c r="Z8545" t="b">
        <v>0</v>
      </c>
      <c r="AA8545" s="3" t="s">
        <v>492</v>
      </c>
      <c r="AB8545" s="3"/>
      <c r="AC8545" s="3" t="s">
        <v>5686</v>
      </c>
      <c r="AD8545" s="3" t="s">
        <v>5689</v>
      </c>
      <c r="AE8545" s="3"/>
      <c r="AF8545" s="3"/>
      <c r="AG8545" s="3"/>
      <c r="AI8545" s="3"/>
      <c r="AJ8545" s="3"/>
      <c r="AR8545" s="3"/>
      <c r="AS8545" s="3"/>
      <c r="AT8545" s="3"/>
      <c r="AU8545" s="3"/>
      <c r="AV8545" s="3"/>
      <c r="AW8545" s="3"/>
      <c r="AX8545" s="3"/>
    </row>
    <row r="8546" spans="1:50" x14ac:dyDescent="0.25">
      <c r="A8546" s="3" t="s">
        <v>1838</v>
      </c>
      <c r="B8546" s="3"/>
      <c r="C8546" s="3" t="s">
        <v>1950</v>
      </c>
      <c r="D8546" s="3" t="s">
        <v>5686</v>
      </c>
      <c r="L8546" s="3"/>
      <c r="M8546" s="3"/>
      <c r="N8546" s="3"/>
      <c r="O8546" s="3"/>
      <c r="P8546" s="3"/>
      <c r="R8546" s="3" t="s">
        <v>5103</v>
      </c>
      <c r="S8546" s="3" t="s">
        <v>2210</v>
      </c>
      <c r="T8546" t="b">
        <v>0</v>
      </c>
      <c r="U8546" t="b">
        <v>0</v>
      </c>
      <c r="V8546" t="b">
        <v>0</v>
      </c>
      <c r="W8546" t="b">
        <v>0</v>
      </c>
      <c r="X8546" t="b">
        <v>0</v>
      </c>
      <c r="Y8546" t="b">
        <v>0</v>
      </c>
      <c r="Z8546" t="b">
        <v>0</v>
      </c>
      <c r="AA8546" s="3" t="s">
        <v>492</v>
      </c>
      <c r="AB8546" s="3"/>
      <c r="AC8546" s="3" t="s">
        <v>5686</v>
      </c>
      <c r="AD8546" s="3" t="s">
        <v>5689</v>
      </c>
      <c r="AE8546" s="3"/>
      <c r="AF8546" s="3"/>
      <c r="AG8546" s="3"/>
      <c r="AI8546" s="3"/>
      <c r="AJ8546" s="3"/>
      <c r="AR8546" s="3"/>
      <c r="AS8546" s="3"/>
      <c r="AT8546" s="3"/>
      <c r="AU8546" s="3"/>
      <c r="AV8546" s="3"/>
      <c r="AW8546" s="3"/>
      <c r="AX8546" s="3"/>
    </row>
    <row r="8547" spans="1:50" x14ac:dyDescent="0.25">
      <c r="A8547" s="3" t="s">
        <v>1838</v>
      </c>
      <c r="B8547" s="3"/>
      <c r="C8547" s="3" t="s">
        <v>1950</v>
      </c>
      <c r="D8547" s="3" t="s">
        <v>5686</v>
      </c>
      <c r="L8547" s="3"/>
      <c r="M8547" s="3"/>
      <c r="N8547" s="3"/>
      <c r="O8547" s="3"/>
      <c r="P8547" s="3"/>
      <c r="R8547" s="3" t="s">
        <v>5104</v>
      </c>
      <c r="S8547" s="3" t="s">
        <v>2210</v>
      </c>
      <c r="T8547" t="b">
        <v>0</v>
      </c>
      <c r="U8547" t="b">
        <v>0</v>
      </c>
      <c r="V8547" t="b">
        <v>0</v>
      </c>
      <c r="W8547" t="b">
        <v>0</v>
      </c>
      <c r="X8547" t="b">
        <v>0</v>
      </c>
      <c r="Y8547" t="b">
        <v>0</v>
      </c>
      <c r="Z8547" t="b">
        <v>0</v>
      </c>
      <c r="AA8547" s="3" t="s">
        <v>492</v>
      </c>
      <c r="AB8547" s="3"/>
      <c r="AC8547" s="3" t="s">
        <v>5686</v>
      </c>
      <c r="AD8547" s="3" t="s">
        <v>5689</v>
      </c>
      <c r="AE8547" s="3"/>
      <c r="AF8547" s="3"/>
      <c r="AG8547" s="3"/>
      <c r="AI8547" s="3"/>
      <c r="AJ8547" s="3"/>
      <c r="AR8547" s="3"/>
      <c r="AS8547" s="3"/>
      <c r="AT8547" s="3"/>
      <c r="AU8547" s="3"/>
      <c r="AV8547" s="3"/>
      <c r="AW8547" s="3"/>
      <c r="AX8547" s="3"/>
    </row>
    <row r="8548" spans="1:50" x14ac:dyDescent="0.25">
      <c r="A8548" s="3" t="s">
        <v>1838</v>
      </c>
      <c r="B8548" s="3"/>
      <c r="C8548" s="3" t="s">
        <v>1950</v>
      </c>
      <c r="D8548" s="3" t="s">
        <v>5686</v>
      </c>
      <c r="L8548" s="3"/>
      <c r="M8548" s="3"/>
      <c r="N8548" s="3"/>
      <c r="O8548" s="3"/>
      <c r="P8548" s="3"/>
      <c r="R8548" s="3" t="s">
        <v>5105</v>
      </c>
      <c r="S8548" s="3" t="s">
        <v>2210</v>
      </c>
      <c r="T8548" t="b">
        <v>0</v>
      </c>
      <c r="U8548" t="b">
        <v>0</v>
      </c>
      <c r="V8548" t="b">
        <v>0</v>
      </c>
      <c r="W8548" t="b">
        <v>0</v>
      </c>
      <c r="X8548" t="b">
        <v>0</v>
      </c>
      <c r="Y8548" t="b">
        <v>0</v>
      </c>
      <c r="Z8548" t="b">
        <v>0</v>
      </c>
      <c r="AA8548" s="3" t="s">
        <v>492</v>
      </c>
      <c r="AB8548" s="3"/>
      <c r="AC8548" s="3" t="s">
        <v>5686</v>
      </c>
      <c r="AD8548" s="3" t="s">
        <v>5689</v>
      </c>
      <c r="AE8548" s="3"/>
      <c r="AF8548" s="3"/>
      <c r="AG8548" s="3"/>
      <c r="AI8548" s="3"/>
      <c r="AJ8548" s="3"/>
      <c r="AR8548" s="3"/>
      <c r="AS8548" s="3"/>
      <c r="AT8548" s="3"/>
      <c r="AU8548" s="3"/>
      <c r="AV8548" s="3"/>
      <c r="AW8548" s="3"/>
      <c r="AX8548" s="3"/>
    </row>
    <row r="8549" spans="1:50" x14ac:dyDescent="0.25">
      <c r="A8549" s="3" t="s">
        <v>1838</v>
      </c>
      <c r="B8549" s="3"/>
      <c r="C8549" s="3" t="s">
        <v>1950</v>
      </c>
      <c r="D8549" s="3" t="s">
        <v>5686</v>
      </c>
      <c r="L8549" s="3"/>
      <c r="M8549" s="3"/>
      <c r="N8549" s="3"/>
      <c r="O8549" s="3"/>
      <c r="P8549" s="3"/>
      <c r="R8549" s="3" t="s">
        <v>5106</v>
      </c>
      <c r="S8549" s="3" t="s">
        <v>2210</v>
      </c>
      <c r="T8549" t="b">
        <v>0</v>
      </c>
      <c r="U8549" t="b">
        <v>0</v>
      </c>
      <c r="V8549" t="b">
        <v>0</v>
      </c>
      <c r="W8549" t="b">
        <v>0</v>
      </c>
      <c r="X8549" t="b">
        <v>0</v>
      </c>
      <c r="Y8549" t="b">
        <v>0</v>
      </c>
      <c r="Z8549" t="b">
        <v>0</v>
      </c>
      <c r="AA8549" s="3" t="s">
        <v>492</v>
      </c>
      <c r="AB8549" s="3"/>
      <c r="AC8549" s="3" t="s">
        <v>5686</v>
      </c>
      <c r="AD8549" s="3" t="s">
        <v>5689</v>
      </c>
      <c r="AE8549" s="3"/>
      <c r="AF8549" s="3"/>
      <c r="AG8549" s="3"/>
      <c r="AI8549" s="3"/>
      <c r="AJ8549" s="3"/>
      <c r="AR8549" s="3"/>
      <c r="AS8549" s="3"/>
      <c r="AT8549" s="3"/>
      <c r="AU8549" s="3"/>
      <c r="AV8549" s="3"/>
      <c r="AW8549" s="3"/>
      <c r="AX8549" s="3"/>
    </row>
    <row r="8550" spans="1:50" x14ac:dyDescent="0.25">
      <c r="A8550" s="3" t="s">
        <v>1838</v>
      </c>
      <c r="B8550" s="3"/>
      <c r="C8550" s="3" t="s">
        <v>1950</v>
      </c>
      <c r="D8550" s="3" t="s">
        <v>5686</v>
      </c>
      <c r="L8550" s="3"/>
      <c r="M8550" s="3"/>
      <c r="N8550" s="3"/>
      <c r="O8550" s="3"/>
      <c r="P8550" s="3"/>
      <c r="R8550" s="3" t="s">
        <v>5107</v>
      </c>
      <c r="S8550" s="3" t="s">
        <v>2210</v>
      </c>
      <c r="T8550" t="b">
        <v>0</v>
      </c>
      <c r="U8550" t="b">
        <v>0</v>
      </c>
      <c r="V8550" t="b">
        <v>0</v>
      </c>
      <c r="W8550" t="b">
        <v>0</v>
      </c>
      <c r="X8550" t="b">
        <v>0</v>
      </c>
      <c r="Y8550" t="b">
        <v>0</v>
      </c>
      <c r="Z8550" t="b">
        <v>0</v>
      </c>
      <c r="AA8550" s="3" t="s">
        <v>492</v>
      </c>
      <c r="AB8550" s="3"/>
      <c r="AC8550" s="3" t="s">
        <v>5686</v>
      </c>
      <c r="AD8550" s="3" t="s">
        <v>5689</v>
      </c>
      <c r="AE8550" s="3"/>
      <c r="AF8550" s="3"/>
      <c r="AG8550" s="3"/>
      <c r="AI8550" s="3"/>
      <c r="AJ8550" s="3"/>
      <c r="AR8550" s="3"/>
      <c r="AS8550" s="3"/>
      <c r="AT8550" s="3"/>
      <c r="AU8550" s="3"/>
      <c r="AV8550" s="3"/>
      <c r="AW8550" s="3"/>
      <c r="AX8550" s="3"/>
    </row>
    <row r="8551" spans="1:50" x14ac:dyDescent="0.25">
      <c r="A8551" s="3" t="s">
        <v>1838</v>
      </c>
      <c r="B8551" s="3"/>
      <c r="C8551" s="3" t="s">
        <v>1950</v>
      </c>
      <c r="D8551" s="3" t="s">
        <v>5686</v>
      </c>
      <c r="L8551" s="3"/>
      <c r="M8551" s="3"/>
      <c r="N8551" s="3"/>
      <c r="O8551" s="3"/>
      <c r="P8551" s="3"/>
      <c r="R8551" s="3" t="s">
        <v>5108</v>
      </c>
      <c r="S8551" s="3" t="s">
        <v>2210</v>
      </c>
      <c r="T8551" t="b">
        <v>0</v>
      </c>
      <c r="U8551" t="b">
        <v>0</v>
      </c>
      <c r="V8551" t="b">
        <v>0</v>
      </c>
      <c r="W8551" t="b">
        <v>0</v>
      </c>
      <c r="X8551" t="b">
        <v>0</v>
      </c>
      <c r="Y8551" t="b">
        <v>0</v>
      </c>
      <c r="Z8551" t="b">
        <v>0</v>
      </c>
      <c r="AA8551" s="3" t="s">
        <v>492</v>
      </c>
      <c r="AB8551" s="3"/>
      <c r="AC8551" s="3" t="s">
        <v>5686</v>
      </c>
      <c r="AD8551" s="3" t="s">
        <v>5689</v>
      </c>
      <c r="AE8551" s="3"/>
      <c r="AF8551" s="3"/>
      <c r="AG8551" s="3"/>
      <c r="AI8551" s="3"/>
      <c r="AJ8551" s="3"/>
      <c r="AR8551" s="3"/>
      <c r="AS8551" s="3"/>
      <c r="AT8551" s="3"/>
      <c r="AU8551" s="3"/>
      <c r="AV8551" s="3"/>
      <c r="AW8551" s="3"/>
      <c r="AX8551" s="3"/>
    </row>
    <row r="8552" spans="1:50" x14ac:dyDescent="0.25">
      <c r="A8552" s="3" t="s">
        <v>1838</v>
      </c>
      <c r="B8552" s="3"/>
      <c r="C8552" s="3" t="s">
        <v>1950</v>
      </c>
      <c r="D8552" s="3" t="s">
        <v>5686</v>
      </c>
      <c r="L8552" s="3"/>
      <c r="M8552" s="3"/>
      <c r="N8552" s="3"/>
      <c r="O8552" s="3"/>
      <c r="P8552" s="3"/>
      <c r="R8552" s="3" t="s">
        <v>5109</v>
      </c>
      <c r="S8552" s="3" t="s">
        <v>2210</v>
      </c>
      <c r="T8552" t="b">
        <v>0</v>
      </c>
      <c r="U8552" t="b">
        <v>0</v>
      </c>
      <c r="V8552" t="b">
        <v>0</v>
      </c>
      <c r="W8552" t="b">
        <v>0</v>
      </c>
      <c r="X8552" t="b">
        <v>0</v>
      </c>
      <c r="Y8552" t="b">
        <v>0</v>
      </c>
      <c r="Z8552" t="b">
        <v>0</v>
      </c>
      <c r="AA8552" s="3" t="s">
        <v>492</v>
      </c>
      <c r="AB8552" s="3"/>
      <c r="AC8552" s="3" t="s">
        <v>5686</v>
      </c>
      <c r="AD8552" s="3" t="s">
        <v>5689</v>
      </c>
      <c r="AE8552" s="3"/>
      <c r="AF8552" s="3"/>
      <c r="AG8552" s="3"/>
      <c r="AI8552" s="3"/>
      <c r="AJ8552" s="3"/>
      <c r="AR8552" s="3"/>
      <c r="AS8552" s="3"/>
      <c r="AT8552" s="3"/>
      <c r="AU8552" s="3"/>
      <c r="AV8552" s="3"/>
      <c r="AW8552" s="3"/>
      <c r="AX8552" s="3"/>
    </row>
    <row r="8553" spans="1:50" x14ac:dyDescent="0.25">
      <c r="A8553" s="3" t="s">
        <v>1838</v>
      </c>
      <c r="B8553" s="3"/>
      <c r="C8553" s="3" t="s">
        <v>1950</v>
      </c>
      <c r="D8553" s="3" t="s">
        <v>5686</v>
      </c>
      <c r="L8553" s="3"/>
      <c r="M8553" s="3"/>
      <c r="N8553" s="3"/>
      <c r="O8553" s="3"/>
      <c r="P8553" s="3"/>
      <c r="R8553" s="3" t="s">
        <v>5110</v>
      </c>
      <c r="S8553" s="3" t="s">
        <v>2210</v>
      </c>
      <c r="T8553" t="b">
        <v>0</v>
      </c>
      <c r="U8553" t="b">
        <v>0</v>
      </c>
      <c r="V8553" t="b">
        <v>0</v>
      </c>
      <c r="W8553" t="b">
        <v>0</v>
      </c>
      <c r="X8553" t="b">
        <v>0</v>
      </c>
      <c r="Y8553" t="b">
        <v>0</v>
      </c>
      <c r="Z8553" t="b">
        <v>0</v>
      </c>
      <c r="AA8553" s="3" t="s">
        <v>492</v>
      </c>
      <c r="AB8553" s="3"/>
      <c r="AC8553" s="3" t="s">
        <v>5686</v>
      </c>
      <c r="AD8553" s="3" t="s">
        <v>5689</v>
      </c>
      <c r="AE8553" s="3"/>
      <c r="AF8553" s="3"/>
      <c r="AG8553" s="3"/>
      <c r="AI8553" s="3"/>
      <c r="AJ8553" s="3"/>
      <c r="AR8553" s="3"/>
      <c r="AS8553" s="3"/>
      <c r="AT8553" s="3"/>
      <c r="AU8553" s="3"/>
      <c r="AV8553" s="3"/>
      <c r="AW8553" s="3"/>
      <c r="AX8553" s="3"/>
    </row>
    <row r="8554" spans="1:50" x14ac:dyDescent="0.25">
      <c r="A8554" s="3" t="s">
        <v>1838</v>
      </c>
      <c r="B8554" s="3"/>
      <c r="C8554" s="3" t="s">
        <v>1950</v>
      </c>
      <c r="D8554" s="3" t="s">
        <v>5686</v>
      </c>
      <c r="L8554" s="3"/>
      <c r="M8554" s="3"/>
      <c r="N8554" s="3"/>
      <c r="O8554" s="3"/>
      <c r="P8554" s="3"/>
      <c r="R8554" s="3" t="s">
        <v>5111</v>
      </c>
      <c r="S8554" s="3" t="s">
        <v>2210</v>
      </c>
      <c r="T8554" t="b">
        <v>0</v>
      </c>
      <c r="U8554" t="b">
        <v>0</v>
      </c>
      <c r="V8554" t="b">
        <v>0</v>
      </c>
      <c r="W8554" t="b">
        <v>0</v>
      </c>
      <c r="X8554" t="b">
        <v>0</v>
      </c>
      <c r="Y8554" t="b">
        <v>0</v>
      </c>
      <c r="Z8554" t="b">
        <v>0</v>
      </c>
      <c r="AA8554" s="3" t="s">
        <v>492</v>
      </c>
      <c r="AB8554" s="3"/>
      <c r="AC8554" s="3" t="s">
        <v>5686</v>
      </c>
      <c r="AD8554" s="3" t="s">
        <v>5689</v>
      </c>
      <c r="AE8554" s="3"/>
      <c r="AF8554" s="3"/>
      <c r="AG8554" s="3"/>
      <c r="AI8554" s="3"/>
      <c r="AJ8554" s="3"/>
      <c r="AR8554" s="3"/>
      <c r="AS8554" s="3"/>
      <c r="AT8554" s="3"/>
      <c r="AU8554" s="3"/>
      <c r="AV8554" s="3"/>
      <c r="AW8554" s="3"/>
      <c r="AX8554" s="3"/>
    </row>
    <row r="8555" spans="1:50" x14ac:dyDescent="0.25">
      <c r="A8555" s="3" t="s">
        <v>1838</v>
      </c>
      <c r="B8555" s="3"/>
      <c r="C8555" s="3" t="s">
        <v>1950</v>
      </c>
      <c r="D8555" s="3" t="s">
        <v>5686</v>
      </c>
      <c r="L8555" s="3"/>
      <c r="M8555" s="3"/>
      <c r="N8555" s="3"/>
      <c r="O8555" s="3"/>
      <c r="P8555" s="3"/>
      <c r="R8555" s="3" t="s">
        <v>5112</v>
      </c>
      <c r="S8555" s="3" t="s">
        <v>2210</v>
      </c>
      <c r="T8555" t="b">
        <v>0</v>
      </c>
      <c r="U8555" t="b">
        <v>0</v>
      </c>
      <c r="V8555" t="b">
        <v>0</v>
      </c>
      <c r="W8555" t="b">
        <v>0</v>
      </c>
      <c r="X8555" t="b">
        <v>0</v>
      </c>
      <c r="Y8555" t="b">
        <v>0</v>
      </c>
      <c r="Z8555" t="b">
        <v>0</v>
      </c>
      <c r="AA8555" s="3" t="s">
        <v>492</v>
      </c>
      <c r="AB8555" s="3"/>
      <c r="AC8555" s="3" t="s">
        <v>5686</v>
      </c>
      <c r="AD8555" s="3" t="s">
        <v>5689</v>
      </c>
      <c r="AE8555" s="3"/>
      <c r="AF8555" s="3"/>
      <c r="AG8555" s="3"/>
      <c r="AI8555" s="3"/>
      <c r="AJ8555" s="3"/>
      <c r="AR8555" s="3"/>
      <c r="AS8555" s="3"/>
      <c r="AT8555" s="3"/>
      <c r="AU8555" s="3"/>
      <c r="AV8555" s="3"/>
      <c r="AW8555" s="3"/>
      <c r="AX8555" s="3"/>
    </row>
    <row r="8556" spans="1:50" x14ac:dyDescent="0.25">
      <c r="A8556" s="3" t="s">
        <v>1838</v>
      </c>
      <c r="B8556" s="3"/>
      <c r="C8556" s="3" t="s">
        <v>1950</v>
      </c>
      <c r="D8556" s="3" t="s">
        <v>5686</v>
      </c>
      <c r="L8556" s="3"/>
      <c r="M8556" s="3"/>
      <c r="N8556" s="3"/>
      <c r="O8556" s="3"/>
      <c r="P8556" s="3"/>
      <c r="R8556" s="3" t="s">
        <v>5113</v>
      </c>
      <c r="S8556" s="3" t="s">
        <v>2210</v>
      </c>
      <c r="T8556" t="b">
        <v>0</v>
      </c>
      <c r="U8556" t="b">
        <v>0</v>
      </c>
      <c r="V8556" t="b">
        <v>0</v>
      </c>
      <c r="W8556" t="b">
        <v>0</v>
      </c>
      <c r="X8556" t="b">
        <v>0</v>
      </c>
      <c r="Y8556" t="b">
        <v>0</v>
      </c>
      <c r="Z8556" t="b">
        <v>0</v>
      </c>
      <c r="AA8556" s="3" t="s">
        <v>492</v>
      </c>
      <c r="AB8556" s="3"/>
      <c r="AC8556" s="3" t="s">
        <v>5686</v>
      </c>
      <c r="AD8556" s="3" t="s">
        <v>5689</v>
      </c>
      <c r="AE8556" s="3"/>
      <c r="AF8556" s="3"/>
      <c r="AG8556" s="3"/>
      <c r="AI8556" s="3"/>
      <c r="AJ8556" s="3"/>
      <c r="AR8556" s="3"/>
      <c r="AS8556" s="3"/>
      <c r="AT8556" s="3"/>
      <c r="AU8556" s="3"/>
      <c r="AV8556" s="3"/>
      <c r="AW8556" s="3"/>
      <c r="AX8556" s="3"/>
    </row>
    <row r="8557" spans="1:50" x14ac:dyDescent="0.25">
      <c r="A8557" s="3" t="s">
        <v>1838</v>
      </c>
      <c r="B8557" s="3"/>
      <c r="C8557" s="3" t="s">
        <v>1950</v>
      </c>
      <c r="D8557" s="3" t="s">
        <v>5686</v>
      </c>
      <c r="L8557" s="3"/>
      <c r="M8557" s="3"/>
      <c r="N8557" s="3"/>
      <c r="O8557" s="3"/>
      <c r="P8557" s="3"/>
      <c r="R8557" s="3" t="s">
        <v>5114</v>
      </c>
      <c r="S8557" s="3" t="s">
        <v>2210</v>
      </c>
      <c r="T8557" t="b">
        <v>0</v>
      </c>
      <c r="U8557" t="b">
        <v>0</v>
      </c>
      <c r="V8557" t="b">
        <v>0</v>
      </c>
      <c r="W8557" t="b">
        <v>0</v>
      </c>
      <c r="X8557" t="b">
        <v>0</v>
      </c>
      <c r="Y8557" t="b">
        <v>0</v>
      </c>
      <c r="Z8557" t="b">
        <v>0</v>
      </c>
      <c r="AA8557" s="3" t="s">
        <v>492</v>
      </c>
      <c r="AB8557" s="3"/>
      <c r="AC8557" s="3" t="s">
        <v>5686</v>
      </c>
      <c r="AD8557" s="3" t="s">
        <v>5689</v>
      </c>
      <c r="AE8557" s="3"/>
      <c r="AF8557" s="3"/>
      <c r="AG8557" s="3"/>
      <c r="AI8557" s="3"/>
      <c r="AJ8557" s="3"/>
      <c r="AR8557" s="3"/>
      <c r="AS8557" s="3"/>
      <c r="AT8557" s="3"/>
      <c r="AU8557" s="3"/>
      <c r="AV8557" s="3"/>
      <c r="AW8557" s="3"/>
      <c r="AX8557" s="3"/>
    </row>
    <row r="8558" spans="1:50" x14ac:dyDescent="0.25">
      <c r="A8558" s="3" t="s">
        <v>1838</v>
      </c>
      <c r="B8558" s="3"/>
      <c r="C8558" s="3" t="s">
        <v>1950</v>
      </c>
      <c r="D8558" s="3" t="s">
        <v>5686</v>
      </c>
      <c r="L8558" s="3"/>
      <c r="M8558" s="3"/>
      <c r="N8558" s="3"/>
      <c r="O8558" s="3"/>
      <c r="P8558" s="3"/>
      <c r="R8558" s="3" t="s">
        <v>5115</v>
      </c>
      <c r="S8558" s="3" t="s">
        <v>2210</v>
      </c>
      <c r="T8558" t="b">
        <v>0</v>
      </c>
      <c r="U8558" t="b">
        <v>0</v>
      </c>
      <c r="V8558" t="b">
        <v>0</v>
      </c>
      <c r="W8558" t="b">
        <v>0</v>
      </c>
      <c r="X8558" t="b">
        <v>0</v>
      </c>
      <c r="Y8558" t="b">
        <v>0</v>
      </c>
      <c r="Z8558" t="b">
        <v>0</v>
      </c>
      <c r="AA8558" s="3" t="s">
        <v>492</v>
      </c>
      <c r="AB8558" s="3"/>
      <c r="AC8558" s="3" t="s">
        <v>5686</v>
      </c>
      <c r="AD8558" s="3" t="s">
        <v>5689</v>
      </c>
      <c r="AE8558" s="3"/>
      <c r="AF8558" s="3"/>
      <c r="AG8558" s="3"/>
      <c r="AI8558" s="3"/>
      <c r="AJ8558" s="3"/>
      <c r="AR8558" s="3"/>
      <c r="AS8558" s="3"/>
      <c r="AT8558" s="3"/>
      <c r="AU8558" s="3"/>
      <c r="AV8558" s="3"/>
      <c r="AW8558" s="3"/>
      <c r="AX8558" s="3"/>
    </row>
    <row r="8559" spans="1:50" x14ac:dyDescent="0.25">
      <c r="A8559" s="3" t="s">
        <v>1838</v>
      </c>
      <c r="B8559" s="3"/>
      <c r="C8559" s="3" t="s">
        <v>1950</v>
      </c>
      <c r="D8559" s="3" t="s">
        <v>5686</v>
      </c>
      <c r="L8559" s="3"/>
      <c r="M8559" s="3"/>
      <c r="N8559" s="3"/>
      <c r="O8559" s="3"/>
      <c r="P8559" s="3"/>
      <c r="R8559" s="3" t="s">
        <v>5116</v>
      </c>
      <c r="S8559" s="3" t="s">
        <v>2210</v>
      </c>
      <c r="T8559" t="b">
        <v>0</v>
      </c>
      <c r="U8559" t="b">
        <v>0</v>
      </c>
      <c r="V8559" t="b">
        <v>0</v>
      </c>
      <c r="W8559" t="b">
        <v>0</v>
      </c>
      <c r="X8559" t="b">
        <v>0</v>
      </c>
      <c r="Y8559" t="b">
        <v>0</v>
      </c>
      <c r="Z8559" t="b">
        <v>0</v>
      </c>
      <c r="AA8559" s="3" t="s">
        <v>492</v>
      </c>
      <c r="AB8559" s="3"/>
      <c r="AC8559" s="3" t="s">
        <v>5686</v>
      </c>
      <c r="AD8559" s="3" t="s">
        <v>5689</v>
      </c>
      <c r="AE8559" s="3"/>
      <c r="AF8559" s="3"/>
      <c r="AG8559" s="3"/>
      <c r="AI8559" s="3"/>
      <c r="AJ8559" s="3"/>
      <c r="AR8559" s="3"/>
      <c r="AS8559" s="3"/>
      <c r="AT8559" s="3"/>
      <c r="AU8559" s="3"/>
      <c r="AV8559" s="3"/>
      <c r="AW8559" s="3"/>
      <c r="AX8559" s="3"/>
    </row>
    <row r="8560" spans="1:50" x14ac:dyDescent="0.25">
      <c r="A8560" s="3" t="s">
        <v>1838</v>
      </c>
      <c r="B8560" s="3"/>
      <c r="C8560" s="3" t="s">
        <v>1950</v>
      </c>
      <c r="D8560" s="3" t="s">
        <v>5686</v>
      </c>
      <c r="L8560" s="3"/>
      <c r="M8560" s="3"/>
      <c r="N8560" s="3"/>
      <c r="O8560" s="3"/>
      <c r="P8560" s="3"/>
      <c r="R8560" s="3" t="s">
        <v>5117</v>
      </c>
      <c r="S8560" s="3" t="s">
        <v>2210</v>
      </c>
      <c r="T8560" t="b">
        <v>0</v>
      </c>
      <c r="U8560" t="b">
        <v>0</v>
      </c>
      <c r="V8560" t="b">
        <v>0</v>
      </c>
      <c r="W8560" t="b">
        <v>0</v>
      </c>
      <c r="X8560" t="b">
        <v>0</v>
      </c>
      <c r="Y8560" t="b">
        <v>0</v>
      </c>
      <c r="Z8560" t="b">
        <v>0</v>
      </c>
      <c r="AA8560" s="3" t="s">
        <v>492</v>
      </c>
      <c r="AB8560" s="3"/>
      <c r="AC8560" s="3" t="s">
        <v>5686</v>
      </c>
      <c r="AD8560" s="3" t="s">
        <v>5689</v>
      </c>
      <c r="AE8560" s="3"/>
      <c r="AF8560" s="3"/>
      <c r="AG8560" s="3"/>
      <c r="AI8560" s="3"/>
      <c r="AJ8560" s="3"/>
      <c r="AR8560" s="3"/>
      <c r="AS8560" s="3"/>
      <c r="AT8560" s="3"/>
      <c r="AU8560" s="3"/>
      <c r="AV8560" s="3"/>
      <c r="AW8560" s="3"/>
      <c r="AX8560" s="3"/>
    </row>
    <row r="8561" spans="1:50" x14ac:dyDescent="0.25">
      <c r="A8561" s="3" t="s">
        <v>1838</v>
      </c>
      <c r="B8561" s="3"/>
      <c r="C8561" s="3" t="s">
        <v>1950</v>
      </c>
      <c r="D8561" s="3" t="s">
        <v>5686</v>
      </c>
      <c r="L8561" s="3"/>
      <c r="M8561" s="3"/>
      <c r="N8561" s="3"/>
      <c r="O8561" s="3"/>
      <c r="P8561" s="3"/>
      <c r="R8561" s="3" t="s">
        <v>5118</v>
      </c>
      <c r="S8561" s="3" t="s">
        <v>2210</v>
      </c>
      <c r="T8561" t="b">
        <v>0</v>
      </c>
      <c r="U8561" t="b">
        <v>0</v>
      </c>
      <c r="V8561" t="b">
        <v>0</v>
      </c>
      <c r="W8561" t="b">
        <v>0</v>
      </c>
      <c r="X8561" t="b">
        <v>0</v>
      </c>
      <c r="Y8561" t="b">
        <v>0</v>
      </c>
      <c r="Z8561" t="b">
        <v>0</v>
      </c>
      <c r="AA8561" s="3" t="s">
        <v>492</v>
      </c>
      <c r="AB8561" s="3"/>
      <c r="AC8561" s="3" t="s">
        <v>5686</v>
      </c>
      <c r="AD8561" s="3" t="s">
        <v>5689</v>
      </c>
      <c r="AE8561" s="3"/>
      <c r="AF8561" s="3"/>
      <c r="AG8561" s="3"/>
      <c r="AI8561" s="3"/>
      <c r="AJ8561" s="3"/>
      <c r="AR8561" s="3"/>
      <c r="AS8561" s="3"/>
      <c r="AT8561" s="3"/>
      <c r="AU8561" s="3"/>
      <c r="AV8561" s="3"/>
      <c r="AW8561" s="3"/>
      <c r="AX8561" s="3"/>
    </row>
    <row r="8562" spans="1:50" x14ac:dyDescent="0.25">
      <c r="A8562" s="3" t="s">
        <v>1838</v>
      </c>
      <c r="B8562" s="3"/>
      <c r="C8562" s="3" t="s">
        <v>1950</v>
      </c>
      <c r="D8562" s="3" t="s">
        <v>5686</v>
      </c>
      <c r="L8562" s="3"/>
      <c r="M8562" s="3"/>
      <c r="N8562" s="3"/>
      <c r="O8562" s="3"/>
      <c r="P8562" s="3"/>
      <c r="R8562" s="3" t="s">
        <v>5119</v>
      </c>
      <c r="S8562" s="3" t="s">
        <v>2210</v>
      </c>
      <c r="T8562" t="b">
        <v>0</v>
      </c>
      <c r="U8562" t="b">
        <v>0</v>
      </c>
      <c r="V8562" t="b">
        <v>0</v>
      </c>
      <c r="W8562" t="b">
        <v>0</v>
      </c>
      <c r="X8562" t="b">
        <v>0</v>
      </c>
      <c r="Y8562" t="b">
        <v>0</v>
      </c>
      <c r="Z8562" t="b">
        <v>0</v>
      </c>
      <c r="AA8562" s="3" t="s">
        <v>492</v>
      </c>
      <c r="AB8562" s="3"/>
      <c r="AC8562" s="3" t="s">
        <v>5686</v>
      </c>
      <c r="AD8562" s="3" t="s">
        <v>5689</v>
      </c>
      <c r="AE8562" s="3"/>
      <c r="AF8562" s="3"/>
      <c r="AG8562" s="3"/>
      <c r="AI8562" s="3"/>
      <c r="AJ8562" s="3"/>
      <c r="AR8562" s="3"/>
      <c r="AS8562" s="3"/>
      <c r="AT8562" s="3"/>
      <c r="AU8562" s="3"/>
      <c r="AV8562" s="3"/>
      <c r="AW8562" s="3"/>
      <c r="AX8562" s="3"/>
    </row>
    <row r="8563" spans="1:50" x14ac:dyDescent="0.25">
      <c r="A8563" s="3" t="s">
        <v>1838</v>
      </c>
      <c r="B8563" s="3"/>
      <c r="C8563" s="3" t="s">
        <v>1950</v>
      </c>
      <c r="D8563" s="3" t="s">
        <v>5686</v>
      </c>
      <c r="L8563" s="3"/>
      <c r="M8563" s="3"/>
      <c r="N8563" s="3"/>
      <c r="O8563" s="3"/>
      <c r="P8563" s="3"/>
      <c r="R8563" s="3" t="s">
        <v>5120</v>
      </c>
      <c r="S8563" s="3" t="s">
        <v>2210</v>
      </c>
      <c r="T8563" t="b">
        <v>0</v>
      </c>
      <c r="U8563" t="b">
        <v>0</v>
      </c>
      <c r="V8563" t="b">
        <v>0</v>
      </c>
      <c r="W8563" t="b">
        <v>0</v>
      </c>
      <c r="X8563" t="b">
        <v>0</v>
      </c>
      <c r="Y8563" t="b">
        <v>0</v>
      </c>
      <c r="Z8563" t="b">
        <v>0</v>
      </c>
      <c r="AA8563" s="3" t="s">
        <v>492</v>
      </c>
      <c r="AB8563" s="3"/>
      <c r="AC8563" s="3" t="s">
        <v>5686</v>
      </c>
      <c r="AD8563" s="3" t="s">
        <v>5689</v>
      </c>
      <c r="AE8563" s="3"/>
      <c r="AF8563" s="3"/>
      <c r="AG8563" s="3"/>
      <c r="AI8563" s="3"/>
      <c r="AJ8563" s="3"/>
      <c r="AR8563" s="3"/>
      <c r="AS8563" s="3"/>
      <c r="AT8563" s="3"/>
      <c r="AU8563" s="3"/>
      <c r="AV8563" s="3"/>
      <c r="AW8563" s="3"/>
      <c r="AX8563" s="3"/>
    </row>
    <row r="8564" spans="1:50" x14ac:dyDescent="0.25">
      <c r="A8564" s="3" t="s">
        <v>1838</v>
      </c>
      <c r="B8564" s="3"/>
      <c r="C8564" s="3" t="s">
        <v>1950</v>
      </c>
      <c r="D8564" s="3" t="s">
        <v>5686</v>
      </c>
      <c r="L8564" s="3"/>
      <c r="M8564" s="3"/>
      <c r="N8564" s="3"/>
      <c r="O8564" s="3"/>
      <c r="P8564" s="3"/>
      <c r="R8564" s="3" t="s">
        <v>5121</v>
      </c>
      <c r="S8564" s="3" t="s">
        <v>2210</v>
      </c>
      <c r="T8564" t="b">
        <v>0</v>
      </c>
      <c r="U8564" t="b">
        <v>0</v>
      </c>
      <c r="V8564" t="b">
        <v>0</v>
      </c>
      <c r="W8564" t="b">
        <v>0</v>
      </c>
      <c r="X8564" t="b">
        <v>0</v>
      </c>
      <c r="Y8564" t="b">
        <v>0</v>
      </c>
      <c r="Z8564" t="b">
        <v>0</v>
      </c>
      <c r="AA8564" s="3" t="s">
        <v>492</v>
      </c>
      <c r="AB8564" s="3"/>
      <c r="AC8564" s="3" t="s">
        <v>5686</v>
      </c>
      <c r="AD8564" s="3" t="s">
        <v>5689</v>
      </c>
      <c r="AE8564" s="3"/>
      <c r="AF8564" s="3"/>
      <c r="AG8564" s="3"/>
      <c r="AI8564" s="3"/>
      <c r="AJ8564" s="3"/>
      <c r="AR8564" s="3"/>
      <c r="AS8564" s="3"/>
      <c r="AT8564" s="3"/>
      <c r="AU8564" s="3"/>
      <c r="AV8564" s="3"/>
      <c r="AW8564" s="3"/>
      <c r="AX8564" s="3"/>
    </row>
    <row r="8565" spans="1:50" x14ac:dyDescent="0.25">
      <c r="A8565" s="3" t="s">
        <v>1838</v>
      </c>
      <c r="B8565" s="3"/>
      <c r="C8565" s="3" t="s">
        <v>1950</v>
      </c>
      <c r="D8565" s="3" t="s">
        <v>5686</v>
      </c>
      <c r="L8565" s="3"/>
      <c r="M8565" s="3"/>
      <c r="N8565" s="3"/>
      <c r="O8565" s="3"/>
      <c r="P8565" s="3"/>
      <c r="R8565" s="3" t="s">
        <v>5122</v>
      </c>
      <c r="S8565" s="3" t="s">
        <v>2210</v>
      </c>
      <c r="T8565" t="b">
        <v>0</v>
      </c>
      <c r="U8565" t="b">
        <v>0</v>
      </c>
      <c r="V8565" t="b">
        <v>0</v>
      </c>
      <c r="W8565" t="b">
        <v>0</v>
      </c>
      <c r="X8565" t="b">
        <v>0</v>
      </c>
      <c r="Y8565" t="b">
        <v>0</v>
      </c>
      <c r="Z8565" t="b">
        <v>0</v>
      </c>
      <c r="AA8565" s="3" t="s">
        <v>492</v>
      </c>
      <c r="AB8565" s="3"/>
      <c r="AC8565" s="3" t="s">
        <v>5686</v>
      </c>
      <c r="AD8565" s="3" t="s">
        <v>5689</v>
      </c>
      <c r="AE8565" s="3"/>
      <c r="AF8565" s="3"/>
      <c r="AG8565" s="3"/>
      <c r="AI8565" s="3"/>
      <c r="AJ8565" s="3"/>
      <c r="AR8565" s="3"/>
      <c r="AS8565" s="3"/>
      <c r="AT8565" s="3"/>
      <c r="AU8565" s="3"/>
      <c r="AV8565" s="3"/>
      <c r="AW8565" s="3"/>
      <c r="AX8565" s="3"/>
    </row>
    <row r="8566" spans="1:50" x14ac:dyDescent="0.25">
      <c r="A8566" s="3" t="s">
        <v>1838</v>
      </c>
      <c r="B8566" s="3"/>
      <c r="C8566" s="3" t="s">
        <v>1950</v>
      </c>
      <c r="D8566" s="3" t="s">
        <v>5686</v>
      </c>
      <c r="L8566" s="3"/>
      <c r="M8566" s="3"/>
      <c r="N8566" s="3"/>
      <c r="O8566" s="3"/>
      <c r="P8566" s="3"/>
      <c r="R8566" s="3" t="s">
        <v>5123</v>
      </c>
      <c r="S8566" s="3" t="s">
        <v>2210</v>
      </c>
      <c r="T8566" t="b">
        <v>0</v>
      </c>
      <c r="U8566" t="b">
        <v>0</v>
      </c>
      <c r="V8566" t="b">
        <v>0</v>
      </c>
      <c r="W8566" t="b">
        <v>0</v>
      </c>
      <c r="X8566" t="b">
        <v>0</v>
      </c>
      <c r="Y8566" t="b">
        <v>0</v>
      </c>
      <c r="Z8566" t="b">
        <v>0</v>
      </c>
      <c r="AA8566" s="3" t="s">
        <v>492</v>
      </c>
      <c r="AB8566" s="3"/>
      <c r="AC8566" s="3" t="s">
        <v>5686</v>
      </c>
      <c r="AD8566" s="3" t="s">
        <v>5689</v>
      </c>
      <c r="AE8566" s="3"/>
      <c r="AF8566" s="3"/>
      <c r="AG8566" s="3"/>
      <c r="AI8566" s="3"/>
      <c r="AJ8566" s="3"/>
      <c r="AR8566" s="3"/>
      <c r="AS8566" s="3"/>
      <c r="AT8566" s="3"/>
      <c r="AU8566" s="3"/>
      <c r="AV8566" s="3"/>
      <c r="AW8566" s="3"/>
      <c r="AX8566" s="3"/>
    </row>
    <row r="8567" spans="1:50" x14ac:dyDescent="0.25">
      <c r="A8567" s="3" t="s">
        <v>1838</v>
      </c>
      <c r="B8567" s="3"/>
      <c r="C8567" s="3" t="s">
        <v>1950</v>
      </c>
      <c r="D8567" s="3" t="s">
        <v>5686</v>
      </c>
      <c r="L8567" s="3"/>
      <c r="M8567" s="3"/>
      <c r="N8567" s="3"/>
      <c r="O8567" s="3"/>
      <c r="P8567" s="3"/>
      <c r="R8567" s="3" t="s">
        <v>5124</v>
      </c>
      <c r="S8567" s="3" t="s">
        <v>2210</v>
      </c>
      <c r="T8567" t="b">
        <v>0</v>
      </c>
      <c r="U8567" t="b">
        <v>0</v>
      </c>
      <c r="V8567" t="b">
        <v>0</v>
      </c>
      <c r="W8567" t="b">
        <v>0</v>
      </c>
      <c r="X8567" t="b">
        <v>0</v>
      </c>
      <c r="Y8567" t="b">
        <v>0</v>
      </c>
      <c r="Z8567" t="b">
        <v>0</v>
      </c>
      <c r="AA8567" s="3" t="s">
        <v>492</v>
      </c>
      <c r="AB8567" s="3"/>
      <c r="AC8567" s="3" t="s">
        <v>5686</v>
      </c>
      <c r="AD8567" s="3" t="s">
        <v>5689</v>
      </c>
      <c r="AE8567" s="3"/>
      <c r="AF8567" s="3"/>
      <c r="AG8567" s="3"/>
      <c r="AI8567" s="3"/>
      <c r="AJ8567" s="3"/>
      <c r="AR8567" s="3"/>
      <c r="AS8567" s="3"/>
      <c r="AT8567" s="3"/>
      <c r="AU8567" s="3"/>
      <c r="AV8567" s="3"/>
      <c r="AW8567" s="3"/>
      <c r="AX8567" s="3"/>
    </row>
    <row r="8568" spans="1:50" x14ac:dyDescent="0.25">
      <c r="A8568" s="3" t="s">
        <v>1838</v>
      </c>
      <c r="B8568" s="3"/>
      <c r="C8568" s="3" t="s">
        <v>1950</v>
      </c>
      <c r="D8568" s="3" t="s">
        <v>5686</v>
      </c>
      <c r="L8568" s="3"/>
      <c r="M8568" s="3"/>
      <c r="N8568" s="3"/>
      <c r="O8568" s="3"/>
      <c r="P8568" s="3"/>
      <c r="R8568" s="3" t="s">
        <v>5125</v>
      </c>
      <c r="S8568" s="3" t="s">
        <v>2210</v>
      </c>
      <c r="T8568" t="b">
        <v>0</v>
      </c>
      <c r="U8568" t="b">
        <v>0</v>
      </c>
      <c r="V8568" t="b">
        <v>0</v>
      </c>
      <c r="W8568" t="b">
        <v>0</v>
      </c>
      <c r="X8568" t="b">
        <v>0</v>
      </c>
      <c r="Y8568" t="b">
        <v>0</v>
      </c>
      <c r="Z8568" t="b">
        <v>0</v>
      </c>
      <c r="AA8568" s="3" t="s">
        <v>492</v>
      </c>
      <c r="AB8568" s="3"/>
      <c r="AC8568" s="3" t="s">
        <v>5686</v>
      </c>
      <c r="AD8568" s="3" t="s">
        <v>5689</v>
      </c>
      <c r="AE8568" s="3"/>
      <c r="AF8568" s="3"/>
      <c r="AG8568" s="3"/>
      <c r="AI8568" s="3"/>
      <c r="AJ8568" s="3"/>
      <c r="AR8568" s="3"/>
      <c r="AS8568" s="3"/>
      <c r="AT8568" s="3"/>
      <c r="AU8568" s="3"/>
      <c r="AV8568" s="3"/>
      <c r="AW8568" s="3"/>
      <c r="AX8568" s="3"/>
    </row>
    <row r="8569" spans="1:50" x14ac:dyDescent="0.25">
      <c r="A8569" s="3" t="s">
        <v>1838</v>
      </c>
      <c r="B8569" s="3"/>
      <c r="C8569" s="3" t="s">
        <v>1950</v>
      </c>
      <c r="D8569" s="3" t="s">
        <v>5686</v>
      </c>
      <c r="L8569" s="3"/>
      <c r="M8569" s="3"/>
      <c r="N8569" s="3"/>
      <c r="O8569" s="3"/>
      <c r="P8569" s="3"/>
      <c r="R8569" s="3" t="s">
        <v>5126</v>
      </c>
      <c r="S8569" s="3" t="s">
        <v>2210</v>
      </c>
      <c r="T8569" t="b">
        <v>0</v>
      </c>
      <c r="U8569" t="b">
        <v>0</v>
      </c>
      <c r="V8569" t="b">
        <v>0</v>
      </c>
      <c r="W8569" t="b">
        <v>0</v>
      </c>
      <c r="X8569" t="b">
        <v>0</v>
      </c>
      <c r="Y8569" t="b">
        <v>0</v>
      </c>
      <c r="Z8569" t="b">
        <v>0</v>
      </c>
      <c r="AA8569" s="3" t="s">
        <v>492</v>
      </c>
      <c r="AB8569" s="3"/>
      <c r="AC8569" s="3" t="s">
        <v>5686</v>
      </c>
      <c r="AD8569" s="3" t="s">
        <v>5689</v>
      </c>
      <c r="AE8569" s="3"/>
      <c r="AF8569" s="3"/>
      <c r="AG8569" s="3"/>
      <c r="AI8569" s="3"/>
      <c r="AJ8569" s="3"/>
      <c r="AR8569" s="3"/>
      <c r="AS8569" s="3"/>
      <c r="AT8569" s="3"/>
      <c r="AU8569" s="3"/>
      <c r="AV8569" s="3"/>
      <c r="AW8569" s="3"/>
      <c r="AX8569" s="3"/>
    </row>
    <row r="8570" spans="1:50" x14ac:dyDescent="0.25">
      <c r="A8570" s="3" t="s">
        <v>1838</v>
      </c>
      <c r="B8570" s="3"/>
      <c r="C8570" s="3" t="s">
        <v>1950</v>
      </c>
      <c r="D8570" s="3" t="s">
        <v>5686</v>
      </c>
      <c r="L8570" s="3"/>
      <c r="M8570" s="3"/>
      <c r="N8570" s="3"/>
      <c r="O8570" s="3"/>
      <c r="P8570" s="3"/>
      <c r="R8570" s="3" t="s">
        <v>5127</v>
      </c>
      <c r="S8570" s="3" t="s">
        <v>2210</v>
      </c>
      <c r="T8570" t="b">
        <v>0</v>
      </c>
      <c r="U8570" t="b">
        <v>0</v>
      </c>
      <c r="V8570" t="b">
        <v>0</v>
      </c>
      <c r="W8570" t="b">
        <v>0</v>
      </c>
      <c r="X8570" t="b">
        <v>0</v>
      </c>
      <c r="Y8570" t="b">
        <v>0</v>
      </c>
      <c r="Z8570" t="b">
        <v>0</v>
      </c>
      <c r="AA8570" s="3" t="s">
        <v>492</v>
      </c>
      <c r="AB8570" s="3"/>
      <c r="AC8570" s="3" t="s">
        <v>5686</v>
      </c>
      <c r="AD8570" s="3" t="s">
        <v>5689</v>
      </c>
      <c r="AE8570" s="3"/>
      <c r="AF8570" s="3"/>
      <c r="AG8570" s="3"/>
      <c r="AI8570" s="3"/>
      <c r="AJ8570" s="3"/>
      <c r="AR8570" s="3"/>
      <c r="AS8570" s="3"/>
      <c r="AT8570" s="3"/>
      <c r="AU8570" s="3"/>
      <c r="AV8570" s="3"/>
      <c r="AW8570" s="3"/>
      <c r="AX8570" s="3"/>
    </row>
    <row r="8571" spans="1:50" x14ac:dyDescent="0.25">
      <c r="A8571" s="3" t="s">
        <v>1838</v>
      </c>
      <c r="B8571" s="3"/>
      <c r="C8571" s="3" t="s">
        <v>1950</v>
      </c>
      <c r="D8571" s="3" t="s">
        <v>5686</v>
      </c>
      <c r="L8571" s="3"/>
      <c r="M8571" s="3"/>
      <c r="N8571" s="3"/>
      <c r="O8571" s="3"/>
      <c r="P8571" s="3"/>
      <c r="R8571" s="3" t="s">
        <v>5128</v>
      </c>
      <c r="S8571" s="3" t="s">
        <v>2210</v>
      </c>
      <c r="T8571" t="b">
        <v>0</v>
      </c>
      <c r="U8571" t="b">
        <v>0</v>
      </c>
      <c r="V8571" t="b">
        <v>0</v>
      </c>
      <c r="W8571" t="b">
        <v>0</v>
      </c>
      <c r="X8571" t="b">
        <v>0</v>
      </c>
      <c r="Y8571" t="b">
        <v>0</v>
      </c>
      <c r="Z8571" t="b">
        <v>0</v>
      </c>
      <c r="AA8571" s="3" t="s">
        <v>492</v>
      </c>
      <c r="AB8571" s="3"/>
      <c r="AC8571" s="3" t="s">
        <v>5686</v>
      </c>
      <c r="AD8571" s="3" t="s">
        <v>5689</v>
      </c>
      <c r="AE8571" s="3"/>
      <c r="AF8571" s="3"/>
      <c r="AG8571" s="3"/>
      <c r="AI8571" s="3"/>
      <c r="AJ8571" s="3"/>
      <c r="AR8571" s="3"/>
      <c r="AS8571" s="3"/>
      <c r="AT8571" s="3"/>
      <c r="AU8571" s="3"/>
      <c r="AV8571" s="3"/>
      <c r="AW8571" s="3"/>
      <c r="AX8571" s="3"/>
    </row>
    <row r="8572" spans="1:50" x14ac:dyDescent="0.25">
      <c r="A8572" s="3" t="s">
        <v>1838</v>
      </c>
      <c r="B8572" s="3"/>
      <c r="C8572" s="3" t="s">
        <v>1950</v>
      </c>
      <c r="D8572" s="3" t="s">
        <v>5686</v>
      </c>
      <c r="L8572" s="3"/>
      <c r="M8572" s="3"/>
      <c r="N8572" s="3"/>
      <c r="O8572" s="3"/>
      <c r="P8572" s="3"/>
      <c r="R8572" s="3" t="s">
        <v>5129</v>
      </c>
      <c r="S8572" s="3" t="s">
        <v>2210</v>
      </c>
      <c r="T8572" t="b">
        <v>0</v>
      </c>
      <c r="U8572" t="b">
        <v>0</v>
      </c>
      <c r="V8572" t="b">
        <v>0</v>
      </c>
      <c r="W8572" t="b">
        <v>0</v>
      </c>
      <c r="X8572" t="b">
        <v>0</v>
      </c>
      <c r="Y8572" t="b">
        <v>0</v>
      </c>
      <c r="Z8572" t="b">
        <v>0</v>
      </c>
      <c r="AA8572" s="3" t="s">
        <v>492</v>
      </c>
      <c r="AB8572" s="3"/>
      <c r="AC8572" s="3" t="s">
        <v>5686</v>
      </c>
      <c r="AD8572" s="3" t="s">
        <v>5689</v>
      </c>
      <c r="AE8572" s="3"/>
      <c r="AF8572" s="3"/>
      <c r="AG8572" s="3"/>
      <c r="AI8572" s="3"/>
      <c r="AJ8572" s="3"/>
      <c r="AR8572" s="3"/>
      <c r="AS8572" s="3"/>
      <c r="AT8572" s="3"/>
      <c r="AU8572" s="3"/>
      <c r="AV8572" s="3"/>
      <c r="AW8572" s="3"/>
      <c r="AX8572" s="3"/>
    </row>
    <row r="8573" spans="1:50" x14ac:dyDescent="0.25">
      <c r="A8573" s="3" t="s">
        <v>1838</v>
      </c>
      <c r="B8573" s="3"/>
      <c r="C8573" s="3" t="s">
        <v>1950</v>
      </c>
      <c r="D8573" s="3" t="s">
        <v>5686</v>
      </c>
      <c r="L8573" s="3"/>
      <c r="M8573" s="3"/>
      <c r="N8573" s="3"/>
      <c r="O8573" s="3"/>
      <c r="P8573" s="3"/>
      <c r="R8573" s="3" t="s">
        <v>5130</v>
      </c>
      <c r="S8573" s="3" t="s">
        <v>2210</v>
      </c>
      <c r="T8573" t="b">
        <v>0</v>
      </c>
      <c r="U8573" t="b">
        <v>0</v>
      </c>
      <c r="V8573" t="b">
        <v>0</v>
      </c>
      <c r="W8573" t="b">
        <v>0</v>
      </c>
      <c r="X8573" t="b">
        <v>0</v>
      </c>
      <c r="Y8573" t="b">
        <v>0</v>
      </c>
      <c r="Z8573" t="b">
        <v>0</v>
      </c>
      <c r="AA8573" s="3" t="s">
        <v>492</v>
      </c>
      <c r="AB8573" s="3"/>
      <c r="AC8573" s="3" t="s">
        <v>5686</v>
      </c>
      <c r="AD8573" s="3" t="s">
        <v>5689</v>
      </c>
      <c r="AE8573" s="3"/>
      <c r="AF8573" s="3"/>
      <c r="AG8573" s="3"/>
      <c r="AI8573" s="3"/>
      <c r="AJ8573" s="3"/>
      <c r="AR8573" s="3"/>
      <c r="AS8573" s="3"/>
      <c r="AT8573" s="3"/>
      <c r="AU8573" s="3"/>
      <c r="AV8573" s="3"/>
      <c r="AW8573" s="3"/>
      <c r="AX8573" s="3"/>
    </row>
    <row r="8574" spans="1:50" x14ac:dyDescent="0.25">
      <c r="A8574" s="3" t="s">
        <v>1838</v>
      </c>
      <c r="B8574" s="3"/>
      <c r="C8574" s="3" t="s">
        <v>1950</v>
      </c>
      <c r="D8574" s="3" t="s">
        <v>5686</v>
      </c>
      <c r="L8574" s="3"/>
      <c r="M8574" s="3"/>
      <c r="N8574" s="3"/>
      <c r="O8574" s="3"/>
      <c r="P8574" s="3"/>
      <c r="R8574" s="3" t="s">
        <v>5131</v>
      </c>
      <c r="S8574" s="3" t="s">
        <v>2210</v>
      </c>
      <c r="T8574" t="b">
        <v>0</v>
      </c>
      <c r="U8574" t="b">
        <v>0</v>
      </c>
      <c r="V8574" t="b">
        <v>0</v>
      </c>
      <c r="W8574" t="b">
        <v>0</v>
      </c>
      <c r="X8574" t="b">
        <v>0</v>
      </c>
      <c r="Y8574" t="b">
        <v>0</v>
      </c>
      <c r="Z8574" t="b">
        <v>0</v>
      </c>
      <c r="AA8574" s="3" t="s">
        <v>492</v>
      </c>
      <c r="AB8574" s="3"/>
      <c r="AC8574" s="3" t="s">
        <v>5686</v>
      </c>
      <c r="AD8574" s="3" t="s">
        <v>5689</v>
      </c>
      <c r="AE8574" s="3"/>
      <c r="AF8574" s="3"/>
      <c r="AG8574" s="3"/>
      <c r="AI8574" s="3"/>
      <c r="AJ8574" s="3"/>
      <c r="AR8574" s="3"/>
      <c r="AS8574" s="3"/>
      <c r="AT8574" s="3"/>
      <c r="AU8574" s="3"/>
      <c r="AV8574" s="3"/>
      <c r="AW8574" s="3"/>
      <c r="AX8574" s="3"/>
    </row>
    <row r="8575" spans="1:50" x14ac:dyDescent="0.25">
      <c r="A8575" s="3" t="s">
        <v>1838</v>
      </c>
      <c r="B8575" s="3"/>
      <c r="C8575" s="3" t="s">
        <v>1950</v>
      </c>
      <c r="D8575" s="3" t="s">
        <v>5686</v>
      </c>
      <c r="L8575" s="3"/>
      <c r="M8575" s="3"/>
      <c r="N8575" s="3"/>
      <c r="O8575" s="3"/>
      <c r="P8575" s="3"/>
      <c r="R8575" s="3" t="s">
        <v>5132</v>
      </c>
      <c r="S8575" s="3" t="s">
        <v>2210</v>
      </c>
      <c r="T8575" t="b">
        <v>0</v>
      </c>
      <c r="U8575" t="b">
        <v>0</v>
      </c>
      <c r="V8575" t="b">
        <v>0</v>
      </c>
      <c r="W8575" t="b">
        <v>0</v>
      </c>
      <c r="X8575" t="b">
        <v>0</v>
      </c>
      <c r="Y8575" t="b">
        <v>0</v>
      </c>
      <c r="Z8575" t="b">
        <v>0</v>
      </c>
      <c r="AA8575" s="3" t="s">
        <v>492</v>
      </c>
      <c r="AB8575" s="3"/>
      <c r="AC8575" s="3" t="s">
        <v>5686</v>
      </c>
      <c r="AD8575" s="3" t="s">
        <v>5689</v>
      </c>
      <c r="AE8575" s="3"/>
      <c r="AF8575" s="3"/>
      <c r="AG8575" s="3"/>
      <c r="AI8575" s="3"/>
      <c r="AJ8575" s="3"/>
      <c r="AR8575" s="3"/>
      <c r="AS8575" s="3"/>
      <c r="AT8575" s="3"/>
      <c r="AU8575" s="3"/>
      <c r="AV8575" s="3"/>
      <c r="AW8575" s="3"/>
      <c r="AX8575" s="3"/>
    </row>
    <row r="8576" spans="1:50" x14ac:dyDescent="0.25">
      <c r="A8576" s="3" t="s">
        <v>1838</v>
      </c>
      <c r="B8576" s="3"/>
      <c r="C8576" s="3" t="s">
        <v>1950</v>
      </c>
      <c r="D8576" s="3" t="s">
        <v>5686</v>
      </c>
      <c r="L8576" s="3"/>
      <c r="M8576" s="3"/>
      <c r="N8576" s="3"/>
      <c r="O8576" s="3"/>
      <c r="P8576" s="3"/>
      <c r="R8576" s="3" t="s">
        <v>5133</v>
      </c>
      <c r="S8576" s="3" t="s">
        <v>2210</v>
      </c>
      <c r="T8576" t="b">
        <v>0</v>
      </c>
      <c r="U8576" t="b">
        <v>0</v>
      </c>
      <c r="V8576" t="b">
        <v>0</v>
      </c>
      <c r="W8576" t="b">
        <v>0</v>
      </c>
      <c r="X8576" t="b">
        <v>0</v>
      </c>
      <c r="Y8576" t="b">
        <v>0</v>
      </c>
      <c r="Z8576" t="b">
        <v>0</v>
      </c>
      <c r="AA8576" s="3" t="s">
        <v>492</v>
      </c>
      <c r="AB8576" s="3"/>
      <c r="AC8576" s="3" t="s">
        <v>5686</v>
      </c>
      <c r="AD8576" s="3" t="s">
        <v>5689</v>
      </c>
      <c r="AE8576" s="3"/>
      <c r="AF8576" s="3"/>
      <c r="AG8576" s="3"/>
      <c r="AI8576" s="3"/>
      <c r="AJ8576" s="3"/>
      <c r="AR8576" s="3"/>
      <c r="AS8576" s="3"/>
      <c r="AT8576" s="3"/>
      <c r="AU8576" s="3"/>
      <c r="AV8576" s="3"/>
      <c r="AW8576" s="3"/>
      <c r="AX8576" s="3"/>
    </row>
    <row r="8577" spans="1:50" x14ac:dyDescent="0.25">
      <c r="A8577" s="3" t="s">
        <v>1838</v>
      </c>
      <c r="B8577" s="3"/>
      <c r="C8577" s="3" t="s">
        <v>1950</v>
      </c>
      <c r="D8577" s="3" t="s">
        <v>5686</v>
      </c>
      <c r="L8577" s="3"/>
      <c r="M8577" s="3"/>
      <c r="N8577" s="3"/>
      <c r="O8577" s="3"/>
      <c r="P8577" s="3"/>
      <c r="R8577" s="3" t="s">
        <v>5134</v>
      </c>
      <c r="S8577" s="3" t="s">
        <v>2210</v>
      </c>
      <c r="T8577" t="b">
        <v>0</v>
      </c>
      <c r="U8577" t="b">
        <v>0</v>
      </c>
      <c r="V8577" t="b">
        <v>0</v>
      </c>
      <c r="W8577" t="b">
        <v>0</v>
      </c>
      <c r="X8577" t="b">
        <v>0</v>
      </c>
      <c r="Y8577" t="b">
        <v>0</v>
      </c>
      <c r="Z8577" t="b">
        <v>0</v>
      </c>
      <c r="AA8577" s="3" t="s">
        <v>492</v>
      </c>
      <c r="AB8577" s="3"/>
      <c r="AC8577" s="3" t="s">
        <v>5686</v>
      </c>
      <c r="AD8577" s="3" t="s">
        <v>5689</v>
      </c>
      <c r="AE8577" s="3"/>
      <c r="AF8577" s="3"/>
      <c r="AG8577" s="3"/>
      <c r="AI8577" s="3"/>
      <c r="AJ8577" s="3"/>
      <c r="AR8577" s="3"/>
      <c r="AS8577" s="3"/>
      <c r="AT8577" s="3"/>
      <c r="AU8577" s="3"/>
      <c r="AV8577" s="3"/>
      <c r="AW8577" s="3"/>
      <c r="AX8577" s="3"/>
    </row>
    <row r="8578" spans="1:50" x14ac:dyDescent="0.25">
      <c r="A8578" s="3" t="s">
        <v>1838</v>
      </c>
      <c r="B8578" s="3"/>
      <c r="C8578" s="3" t="s">
        <v>1950</v>
      </c>
      <c r="D8578" s="3" t="s">
        <v>5686</v>
      </c>
      <c r="L8578" s="3"/>
      <c r="M8578" s="3"/>
      <c r="N8578" s="3"/>
      <c r="O8578" s="3"/>
      <c r="P8578" s="3"/>
      <c r="R8578" s="3" t="s">
        <v>5135</v>
      </c>
      <c r="S8578" s="3" t="s">
        <v>2210</v>
      </c>
      <c r="T8578" t="b">
        <v>0</v>
      </c>
      <c r="U8578" t="b">
        <v>0</v>
      </c>
      <c r="V8578" t="b">
        <v>0</v>
      </c>
      <c r="W8578" t="b">
        <v>0</v>
      </c>
      <c r="X8578" t="b">
        <v>0</v>
      </c>
      <c r="Y8578" t="b">
        <v>0</v>
      </c>
      <c r="Z8578" t="b">
        <v>0</v>
      </c>
      <c r="AA8578" s="3" t="s">
        <v>492</v>
      </c>
      <c r="AB8578" s="3"/>
      <c r="AC8578" s="3" t="s">
        <v>5686</v>
      </c>
      <c r="AD8578" s="3" t="s">
        <v>5689</v>
      </c>
      <c r="AE8578" s="3"/>
      <c r="AF8578" s="3"/>
      <c r="AG8578" s="3"/>
      <c r="AI8578" s="3"/>
      <c r="AJ8578" s="3"/>
      <c r="AR8578" s="3"/>
      <c r="AS8578" s="3"/>
      <c r="AT8578" s="3"/>
      <c r="AU8578" s="3"/>
      <c r="AV8578" s="3"/>
      <c r="AW8578" s="3"/>
      <c r="AX8578" s="3"/>
    </row>
    <row r="8579" spans="1:50" x14ac:dyDescent="0.25">
      <c r="A8579" s="3" t="s">
        <v>1838</v>
      </c>
      <c r="B8579" s="3"/>
      <c r="C8579" s="3" t="s">
        <v>1950</v>
      </c>
      <c r="D8579" s="3" t="s">
        <v>5686</v>
      </c>
      <c r="L8579" s="3"/>
      <c r="M8579" s="3"/>
      <c r="N8579" s="3"/>
      <c r="O8579" s="3"/>
      <c r="P8579" s="3"/>
      <c r="R8579" s="3" t="s">
        <v>5136</v>
      </c>
      <c r="S8579" s="3" t="s">
        <v>2210</v>
      </c>
      <c r="T8579" t="b">
        <v>0</v>
      </c>
      <c r="U8579" t="b">
        <v>0</v>
      </c>
      <c r="V8579" t="b">
        <v>0</v>
      </c>
      <c r="W8579" t="b">
        <v>0</v>
      </c>
      <c r="X8579" t="b">
        <v>0</v>
      </c>
      <c r="Y8579" t="b">
        <v>0</v>
      </c>
      <c r="Z8579" t="b">
        <v>0</v>
      </c>
      <c r="AA8579" s="3" t="s">
        <v>492</v>
      </c>
      <c r="AB8579" s="3"/>
      <c r="AC8579" s="3" t="s">
        <v>5686</v>
      </c>
      <c r="AD8579" s="3" t="s">
        <v>5689</v>
      </c>
      <c r="AE8579" s="3"/>
      <c r="AF8579" s="3"/>
      <c r="AG8579" s="3"/>
      <c r="AI8579" s="3"/>
      <c r="AJ8579" s="3"/>
      <c r="AR8579" s="3"/>
      <c r="AS8579" s="3"/>
      <c r="AT8579" s="3"/>
      <c r="AU8579" s="3"/>
      <c r="AV8579" s="3"/>
      <c r="AW8579" s="3"/>
      <c r="AX8579" s="3"/>
    </row>
    <row r="8580" spans="1:50" x14ac:dyDescent="0.25">
      <c r="A8580" s="3" t="s">
        <v>1838</v>
      </c>
      <c r="B8580" s="3"/>
      <c r="C8580" s="3" t="s">
        <v>1950</v>
      </c>
      <c r="D8580" s="3" t="s">
        <v>5686</v>
      </c>
      <c r="L8580" s="3"/>
      <c r="M8580" s="3"/>
      <c r="N8580" s="3"/>
      <c r="O8580" s="3"/>
      <c r="P8580" s="3"/>
      <c r="R8580" s="3" t="s">
        <v>5137</v>
      </c>
      <c r="S8580" s="3" t="s">
        <v>2210</v>
      </c>
      <c r="T8580" t="b">
        <v>0</v>
      </c>
      <c r="U8580" t="b">
        <v>0</v>
      </c>
      <c r="V8580" t="b">
        <v>0</v>
      </c>
      <c r="W8580" t="b">
        <v>0</v>
      </c>
      <c r="X8580" t="b">
        <v>0</v>
      </c>
      <c r="Y8580" t="b">
        <v>0</v>
      </c>
      <c r="Z8580" t="b">
        <v>0</v>
      </c>
      <c r="AA8580" s="3" t="s">
        <v>492</v>
      </c>
      <c r="AB8580" s="3"/>
      <c r="AC8580" s="3" t="s">
        <v>5686</v>
      </c>
      <c r="AD8580" s="3" t="s">
        <v>5689</v>
      </c>
      <c r="AE8580" s="3"/>
      <c r="AF8580" s="3"/>
      <c r="AG8580" s="3"/>
      <c r="AI8580" s="3"/>
      <c r="AJ8580" s="3"/>
      <c r="AR8580" s="3"/>
      <c r="AS8580" s="3"/>
      <c r="AT8580" s="3"/>
      <c r="AU8580" s="3"/>
      <c r="AV8580" s="3"/>
      <c r="AW8580" s="3"/>
      <c r="AX8580" s="3"/>
    </row>
    <row r="8581" spans="1:50" x14ac:dyDescent="0.25">
      <c r="A8581" s="3" t="s">
        <v>1838</v>
      </c>
      <c r="B8581" s="3"/>
      <c r="C8581" s="3" t="s">
        <v>1950</v>
      </c>
      <c r="D8581" s="3" t="s">
        <v>5686</v>
      </c>
      <c r="L8581" s="3"/>
      <c r="M8581" s="3"/>
      <c r="N8581" s="3"/>
      <c r="O8581" s="3"/>
      <c r="P8581" s="3"/>
      <c r="R8581" s="3" t="s">
        <v>5138</v>
      </c>
      <c r="S8581" s="3" t="s">
        <v>2210</v>
      </c>
      <c r="T8581" t="b">
        <v>0</v>
      </c>
      <c r="U8581" t="b">
        <v>0</v>
      </c>
      <c r="V8581" t="b">
        <v>0</v>
      </c>
      <c r="W8581" t="b">
        <v>0</v>
      </c>
      <c r="X8581" t="b">
        <v>0</v>
      </c>
      <c r="Y8581" t="b">
        <v>0</v>
      </c>
      <c r="Z8581" t="b">
        <v>0</v>
      </c>
      <c r="AA8581" s="3" t="s">
        <v>492</v>
      </c>
      <c r="AB8581" s="3"/>
      <c r="AC8581" s="3" t="s">
        <v>5686</v>
      </c>
      <c r="AD8581" s="3" t="s">
        <v>5689</v>
      </c>
      <c r="AE8581" s="3"/>
      <c r="AF8581" s="3"/>
      <c r="AG8581" s="3"/>
      <c r="AI8581" s="3"/>
      <c r="AJ8581" s="3"/>
      <c r="AR8581" s="3"/>
      <c r="AS8581" s="3"/>
      <c r="AT8581" s="3"/>
      <c r="AU8581" s="3"/>
      <c r="AV8581" s="3"/>
      <c r="AW8581" s="3"/>
      <c r="AX8581" s="3"/>
    </row>
    <row r="8582" spans="1:50" x14ac:dyDescent="0.25">
      <c r="A8582" s="3" t="s">
        <v>1838</v>
      </c>
      <c r="B8582" s="3"/>
      <c r="C8582" s="3" t="s">
        <v>1950</v>
      </c>
      <c r="D8582" s="3" t="s">
        <v>5686</v>
      </c>
      <c r="L8582" s="3"/>
      <c r="M8582" s="3"/>
      <c r="N8582" s="3"/>
      <c r="O8582" s="3"/>
      <c r="P8582" s="3"/>
      <c r="R8582" s="3" t="s">
        <v>5139</v>
      </c>
      <c r="S8582" s="3" t="s">
        <v>2210</v>
      </c>
      <c r="T8582" t="b">
        <v>0</v>
      </c>
      <c r="U8582" t="b">
        <v>0</v>
      </c>
      <c r="V8582" t="b">
        <v>0</v>
      </c>
      <c r="W8582" t="b">
        <v>0</v>
      </c>
      <c r="X8582" t="b">
        <v>0</v>
      </c>
      <c r="Y8582" t="b">
        <v>0</v>
      </c>
      <c r="Z8582" t="b">
        <v>0</v>
      </c>
      <c r="AA8582" s="3" t="s">
        <v>492</v>
      </c>
      <c r="AB8582" s="3"/>
      <c r="AC8582" s="3" t="s">
        <v>5686</v>
      </c>
      <c r="AD8582" s="3" t="s">
        <v>5689</v>
      </c>
      <c r="AE8582" s="3"/>
      <c r="AF8582" s="3"/>
      <c r="AG8582" s="3"/>
      <c r="AI8582" s="3"/>
      <c r="AJ8582" s="3"/>
      <c r="AR8582" s="3"/>
      <c r="AS8582" s="3"/>
      <c r="AT8582" s="3"/>
      <c r="AU8582" s="3"/>
      <c r="AV8582" s="3"/>
      <c r="AW8582" s="3"/>
      <c r="AX8582" s="3"/>
    </row>
    <row r="8583" spans="1:50" x14ac:dyDescent="0.25">
      <c r="A8583" s="3" t="s">
        <v>1838</v>
      </c>
      <c r="B8583" s="3"/>
      <c r="C8583" s="3" t="s">
        <v>1950</v>
      </c>
      <c r="D8583" s="3" t="s">
        <v>5686</v>
      </c>
      <c r="L8583" s="3"/>
      <c r="M8583" s="3"/>
      <c r="N8583" s="3"/>
      <c r="O8583" s="3"/>
      <c r="P8583" s="3"/>
      <c r="R8583" s="3" t="s">
        <v>5140</v>
      </c>
      <c r="S8583" s="3" t="s">
        <v>2210</v>
      </c>
      <c r="T8583" t="b">
        <v>0</v>
      </c>
      <c r="U8583" t="b">
        <v>0</v>
      </c>
      <c r="V8583" t="b">
        <v>0</v>
      </c>
      <c r="W8583" t="b">
        <v>0</v>
      </c>
      <c r="X8583" t="b">
        <v>0</v>
      </c>
      <c r="Y8583" t="b">
        <v>0</v>
      </c>
      <c r="Z8583" t="b">
        <v>0</v>
      </c>
      <c r="AA8583" s="3" t="s">
        <v>492</v>
      </c>
      <c r="AB8583" s="3"/>
      <c r="AC8583" s="3" t="s">
        <v>5686</v>
      </c>
      <c r="AD8583" s="3" t="s">
        <v>5689</v>
      </c>
      <c r="AE8583" s="3"/>
      <c r="AF8583" s="3"/>
      <c r="AG8583" s="3"/>
      <c r="AI8583" s="3"/>
      <c r="AJ8583" s="3"/>
      <c r="AR8583" s="3"/>
      <c r="AS8583" s="3"/>
      <c r="AT8583" s="3"/>
      <c r="AU8583" s="3"/>
      <c r="AV8583" s="3"/>
      <c r="AW8583" s="3"/>
      <c r="AX8583" s="3"/>
    </row>
    <row r="8584" spans="1:50" x14ac:dyDescent="0.25">
      <c r="A8584" s="3" t="s">
        <v>1838</v>
      </c>
      <c r="B8584" s="3"/>
      <c r="C8584" s="3" t="s">
        <v>1950</v>
      </c>
      <c r="D8584" s="3" t="s">
        <v>5686</v>
      </c>
      <c r="L8584" s="3"/>
      <c r="M8584" s="3"/>
      <c r="N8584" s="3"/>
      <c r="O8584" s="3"/>
      <c r="P8584" s="3"/>
      <c r="R8584" s="3" t="s">
        <v>5141</v>
      </c>
      <c r="S8584" s="3" t="s">
        <v>2210</v>
      </c>
      <c r="T8584" t="b">
        <v>0</v>
      </c>
      <c r="U8584" t="b">
        <v>0</v>
      </c>
      <c r="V8584" t="b">
        <v>0</v>
      </c>
      <c r="W8584" t="b">
        <v>0</v>
      </c>
      <c r="X8584" t="b">
        <v>0</v>
      </c>
      <c r="Y8584" t="b">
        <v>0</v>
      </c>
      <c r="Z8584" t="b">
        <v>0</v>
      </c>
      <c r="AA8584" s="3" t="s">
        <v>492</v>
      </c>
      <c r="AB8584" s="3"/>
      <c r="AC8584" s="3" t="s">
        <v>5686</v>
      </c>
      <c r="AD8584" s="3" t="s">
        <v>5689</v>
      </c>
      <c r="AE8584" s="3"/>
      <c r="AF8584" s="3"/>
      <c r="AG8584" s="3"/>
      <c r="AI8584" s="3"/>
      <c r="AJ8584" s="3"/>
      <c r="AR8584" s="3"/>
      <c r="AS8584" s="3"/>
      <c r="AT8584" s="3"/>
      <c r="AU8584" s="3"/>
      <c r="AV8584" s="3"/>
      <c r="AW8584" s="3"/>
      <c r="AX8584" s="3"/>
    </row>
    <row r="8585" spans="1:50" x14ac:dyDescent="0.25">
      <c r="A8585" s="3" t="s">
        <v>1838</v>
      </c>
      <c r="B8585" s="3"/>
      <c r="C8585" s="3" t="s">
        <v>1950</v>
      </c>
      <c r="D8585" s="3" t="s">
        <v>5686</v>
      </c>
      <c r="L8585" s="3"/>
      <c r="M8585" s="3"/>
      <c r="N8585" s="3"/>
      <c r="O8585" s="3"/>
      <c r="P8585" s="3"/>
      <c r="R8585" s="3" t="s">
        <v>5142</v>
      </c>
      <c r="S8585" s="3" t="s">
        <v>2210</v>
      </c>
      <c r="T8585" t="b">
        <v>0</v>
      </c>
      <c r="U8585" t="b">
        <v>0</v>
      </c>
      <c r="V8585" t="b">
        <v>0</v>
      </c>
      <c r="W8585" t="b">
        <v>0</v>
      </c>
      <c r="X8585" t="b">
        <v>0</v>
      </c>
      <c r="Y8585" t="b">
        <v>0</v>
      </c>
      <c r="Z8585" t="b">
        <v>0</v>
      </c>
      <c r="AA8585" s="3" t="s">
        <v>492</v>
      </c>
      <c r="AB8585" s="3"/>
      <c r="AC8585" s="3" t="s">
        <v>5686</v>
      </c>
      <c r="AD8585" s="3" t="s">
        <v>5689</v>
      </c>
      <c r="AE8585" s="3"/>
      <c r="AF8585" s="3"/>
      <c r="AG8585" s="3"/>
      <c r="AI8585" s="3"/>
      <c r="AJ8585" s="3"/>
      <c r="AR8585" s="3"/>
      <c r="AS8585" s="3"/>
      <c r="AT8585" s="3"/>
      <c r="AU8585" s="3"/>
      <c r="AV8585" s="3"/>
      <c r="AW8585" s="3"/>
      <c r="AX8585" s="3"/>
    </row>
    <row r="8586" spans="1:50" x14ac:dyDescent="0.25">
      <c r="A8586" s="3" t="s">
        <v>1838</v>
      </c>
      <c r="B8586" s="3"/>
      <c r="C8586" s="3" t="s">
        <v>1950</v>
      </c>
      <c r="D8586" s="3" t="s">
        <v>5686</v>
      </c>
      <c r="L8586" s="3"/>
      <c r="M8586" s="3"/>
      <c r="N8586" s="3"/>
      <c r="O8586" s="3"/>
      <c r="P8586" s="3"/>
      <c r="R8586" s="3" t="s">
        <v>5143</v>
      </c>
      <c r="S8586" s="3" t="s">
        <v>2210</v>
      </c>
      <c r="T8586" t="b">
        <v>0</v>
      </c>
      <c r="U8586" t="b">
        <v>0</v>
      </c>
      <c r="V8586" t="b">
        <v>0</v>
      </c>
      <c r="W8586" t="b">
        <v>0</v>
      </c>
      <c r="X8586" t="b">
        <v>0</v>
      </c>
      <c r="Y8586" t="b">
        <v>0</v>
      </c>
      <c r="Z8586" t="b">
        <v>0</v>
      </c>
      <c r="AA8586" s="3" t="s">
        <v>492</v>
      </c>
      <c r="AB8586" s="3"/>
      <c r="AC8586" s="3" t="s">
        <v>5686</v>
      </c>
      <c r="AD8586" s="3" t="s">
        <v>5689</v>
      </c>
      <c r="AE8586" s="3"/>
      <c r="AF8586" s="3"/>
      <c r="AG8586" s="3"/>
      <c r="AI8586" s="3"/>
      <c r="AJ8586" s="3"/>
      <c r="AR8586" s="3"/>
      <c r="AS8586" s="3"/>
      <c r="AT8586" s="3"/>
      <c r="AU8586" s="3"/>
      <c r="AV8586" s="3"/>
      <c r="AW8586" s="3"/>
      <c r="AX8586" s="3"/>
    </row>
    <row r="8587" spans="1:50" x14ac:dyDescent="0.25">
      <c r="A8587" s="3" t="s">
        <v>1838</v>
      </c>
      <c r="B8587" s="3"/>
      <c r="C8587" s="3" t="s">
        <v>1950</v>
      </c>
      <c r="D8587" s="3" t="s">
        <v>5686</v>
      </c>
      <c r="L8587" s="3"/>
      <c r="M8587" s="3"/>
      <c r="N8587" s="3"/>
      <c r="O8587" s="3"/>
      <c r="P8587" s="3"/>
      <c r="R8587" s="3" t="s">
        <v>5144</v>
      </c>
      <c r="S8587" s="3" t="s">
        <v>2210</v>
      </c>
      <c r="T8587" t="b">
        <v>0</v>
      </c>
      <c r="U8587" t="b">
        <v>0</v>
      </c>
      <c r="V8587" t="b">
        <v>0</v>
      </c>
      <c r="W8587" t="b">
        <v>0</v>
      </c>
      <c r="X8587" t="b">
        <v>0</v>
      </c>
      <c r="Y8587" t="b">
        <v>0</v>
      </c>
      <c r="Z8587" t="b">
        <v>0</v>
      </c>
      <c r="AA8587" s="3" t="s">
        <v>492</v>
      </c>
      <c r="AB8587" s="3"/>
      <c r="AC8587" s="3" t="s">
        <v>5686</v>
      </c>
      <c r="AD8587" s="3" t="s">
        <v>5689</v>
      </c>
      <c r="AE8587" s="3"/>
      <c r="AF8587" s="3"/>
      <c r="AG8587" s="3"/>
      <c r="AI8587" s="3"/>
      <c r="AJ8587" s="3"/>
      <c r="AR8587" s="3"/>
      <c r="AS8587" s="3"/>
      <c r="AT8587" s="3"/>
      <c r="AU8587" s="3"/>
      <c r="AV8587" s="3"/>
      <c r="AW8587" s="3"/>
      <c r="AX8587" s="3"/>
    </row>
    <row r="8588" spans="1:50" x14ac:dyDescent="0.25">
      <c r="A8588" s="3" t="s">
        <v>1838</v>
      </c>
      <c r="B8588" s="3"/>
      <c r="C8588" s="3" t="s">
        <v>1950</v>
      </c>
      <c r="D8588" s="3" t="s">
        <v>5686</v>
      </c>
      <c r="L8588" s="3"/>
      <c r="M8588" s="3"/>
      <c r="N8588" s="3"/>
      <c r="O8588" s="3"/>
      <c r="P8588" s="3"/>
      <c r="R8588" s="3" t="s">
        <v>5145</v>
      </c>
      <c r="S8588" s="3" t="s">
        <v>2210</v>
      </c>
      <c r="T8588" t="b">
        <v>0</v>
      </c>
      <c r="U8588" t="b">
        <v>0</v>
      </c>
      <c r="V8588" t="b">
        <v>0</v>
      </c>
      <c r="W8588" t="b">
        <v>0</v>
      </c>
      <c r="X8588" t="b">
        <v>0</v>
      </c>
      <c r="Y8588" t="b">
        <v>0</v>
      </c>
      <c r="Z8588" t="b">
        <v>0</v>
      </c>
      <c r="AA8588" s="3" t="s">
        <v>492</v>
      </c>
      <c r="AB8588" s="3"/>
      <c r="AC8588" s="3" t="s">
        <v>5686</v>
      </c>
      <c r="AD8588" s="3" t="s">
        <v>5689</v>
      </c>
      <c r="AE8588" s="3"/>
      <c r="AF8588" s="3"/>
      <c r="AG8588" s="3"/>
      <c r="AI8588" s="3"/>
      <c r="AJ8588" s="3"/>
      <c r="AR8588" s="3"/>
      <c r="AS8588" s="3"/>
      <c r="AT8588" s="3"/>
      <c r="AU8588" s="3"/>
      <c r="AV8588" s="3"/>
      <c r="AW8588" s="3"/>
      <c r="AX8588" s="3"/>
    </row>
    <row r="8589" spans="1:50" x14ac:dyDescent="0.25">
      <c r="A8589" s="3" t="s">
        <v>1838</v>
      </c>
      <c r="B8589" s="3"/>
      <c r="C8589" s="3" t="s">
        <v>1950</v>
      </c>
      <c r="D8589" s="3" t="s">
        <v>5686</v>
      </c>
      <c r="L8589" s="3"/>
      <c r="M8589" s="3"/>
      <c r="N8589" s="3"/>
      <c r="O8589" s="3"/>
      <c r="P8589" s="3"/>
      <c r="R8589" s="3" t="s">
        <v>5146</v>
      </c>
      <c r="S8589" s="3" t="s">
        <v>2210</v>
      </c>
      <c r="T8589" t="b">
        <v>0</v>
      </c>
      <c r="U8589" t="b">
        <v>0</v>
      </c>
      <c r="V8589" t="b">
        <v>0</v>
      </c>
      <c r="W8589" t="b">
        <v>0</v>
      </c>
      <c r="X8589" t="b">
        <v>0</v>
      </c>
      <c r="Y8589" t="b">
        <v>0</v>
      </c>
      <c r="Z8589" t="b">
        <v>0</v>
      </c>
      <c r="AA8589" s="3" t="s">
        <v>492</v>
      </c>
      <c r="AB8589" s="3"/>
      <c r="AC8589" s="3" t="s">
        <v>5686</v>
      </c>
      <c r="AD8589" s="3" t="s">
        <v>5689</v>
      </c>
      <c r="AE8589" s="3"/>
      <c r="AF8589" s="3"/>
      <c r="AG8589" s="3"/>
      <c r="AI8589" s="3"/>
      <c r="AJ8589" s="3"/>
      <c r="AR8589" s="3"/>
      <c r="AS8589" s="3"/>
      <c r="AT8589" s="3"/>
      <c r="AU8589" s="3"/>
      <c r="AV8589" s="3"/>
      <c r="AW8589" s="3"/>
      <c r="AX8589" s="3"/>
    </row>
    <row r="8590" spans="1:50" x14ac:dyDescent="0.25">
      <c r="A8590" s="3" t="s">
        <v>1838</v>
      </c>
      <c r="B8590" s="3"/>
      <c r="C8590" s="3" t="s">
        <v>1950</v>
      </c>
      <c r="D8590" s="3" t="s">
        <v>5686</v>
      </c>
      <c r="L8590" s="3"/>
      <c r="M8590" s="3"/>
      <c r="N8590" s="3"/>
      <c r="O8590" s="3"/>
      <c r="P8590" s="3"/>
      <c r="R8590" s="3" t="s">
        <v>5147</v>
      </c>
      <c r="S8590" s="3" t="s">
        <v>2210</v>
      </c>
      <c r="T8590" t="b">
        <v>0</v>
      </c>
      <c r="U8590" t="b">
        <v>0</v>
      </c>
      <c r="V8590" t="b">
        <v>0</v>
      </c>
      <c r="W8590" t="b">
        <v>0</v>
      </c>
      <c r="X8590" t="b">
        <v>0</v>
      </c>
      <c r="Y8590" t="b">
        <v>0</v>
      </c>
      <c r="Z8590" t="b">
        <v>0</v>
      </c>
      <c r="AA8590" s="3" t="s">
        <v>492</v>
      </c>
      <c r="AB8590" s="3"/>
      <c r="AC8590" s="3" t="s">
        <v>5686</v>
      </c>
      <c r="AD8590" s="3" t="s">
        <v>5689</v>
      </c>
      <c r="AE8590" s="3"/>
      <c r="AF8590" s="3"/>
      <c r="AG8590" s="3"/>
      <c r="AI8590" s="3"/>
      <c r="AJ8590" s="3"/>
      <c r="AR8590" s="3"/>
      <c r="AS8590" s="3"/>
      <c r="AT8590" s="3"/>
      <c r="AU8590" s="3"/>
      <c r="AV8590" s="3"/>
      <c r="AW8590" s="3"/>
      <c r="AX8590" s="3"/>
    </row>
    <row r="8591" spans="1:50" x14ac:dyDescent="0.25">
      <c r="A8591" s="3" t="s">
        <v>1838</v>
      </c>
      <c r="B8591" s="3"/>
      <c r="C8591" s="3" t="s">
        <v>1950</v>
      </c>
      <c r="D8591" s="3" t="s">
        <v>5686</v>
      </c>
      <c r="L8591" s="3"/>
      <c r="M8591" s="3"/>
      <c r="N8591" s="3"/>
      <c r="O8591" s="3"/>
      <c r="P8591" s="3"/>
      <c r="R8591" s="3" t="s">
        <v>5148</v>
      </c>
      <c r="S8591" s="3" t="s">
        <v>2210</v>
      </c>
      <c r="T8591" t="b">
        <v>0</v>
      </c>
      <c r="U8591" t="b">
        <v>0</v>
      </c>
      <c r="V8591" t="b">
        <v>0</v>
      </c>
      <c r="W8591" t="b">
        <v>0</v>
      </c>
      <c r="X8591" t="b">
        <v>0</v>
      </c>
      <c r="Y8591" t="b">
        <v>0</v>
      </c>
      <c r="Z8591" t="b">
        <v>0</v>
      </c>
      <c r="AA8591" s="3" t="s">
        <v>492</v>
      </c>
      <c r="AB8591" s="3"/>
      <c r="AC8591" s="3" t="s">
        <v>5686</v>
      </c>
      <c r="AD8591" s="3" t="s">
        <v>5689</v>
      </c>
      <c r="AE8591" s="3"/>
      <c r="AF8591" s="3"/>
      <c r="AG8591" s="3"/>
      <c r="AI8591" s="3"/>
      <c r="AJ8591" s="3"/>
      <c r="AR8591" s="3"/>
      <c r="AS8591" s="3"/>
      <c r="AT8591" s="3"/>
      <c r="AU8591" s="3"/>
      <c r="AV8591" s="3"/>
      <c r="AW8591" s="3"/>
      <c r="AX8591" s="3"/>
    </row>
    <row r="8592" spans="1:50" x14ac:dyDescent="0.25">
      <c r="A8592" s="3" t="s">
        <v>1838</v>
      </c>
      <c r="B8592" s="3"/>
      <c r="C8592" s="3" t="s">
        <v>1950</v>
      </c>
      <c r="D8592" s="3" t="s">
        <v>5686</v>
      </c>
      <c r="L8592" s="3"/>
      <c r="M8592" s="3"/>
      <c r="N8592" s="3"/>
      <c r="O8592" s="3"/>
      <c r="P8592" s="3"/>
      <c r="R8592" s="3" t="s">
        <v>5149</v>
      </c>
      <c r="S8592" s="3" t="s">
        <v>2210</v>
      </c>
      <c r="T8592" t="b">
        <v>0</v>
      </c>
      <c r="U8592" t="b">
        <v>0</v>
      </c>
      <c r="V8592" t="b">
        <v>0</v>
      </c>
      <c r="W8592" t="b">
        <v>0</v>
      </c>
      <c r="X8592" t="b">
        <v>0</v>
      </c>
      <c r="Y8592" t="b">
        <v>0</v>
      </c>
      <c r="Z8592" t="b">
        <v>0</v>
      </c>
      <c r="AA8592" s="3" t="s">
        <v>492</v>
      </c>
      <c r="AB8592" s="3"/>
      <c r="AC8592" s="3" t="s">
        <v>5686</v>
      </c>
      <c r="AD8592" s="3" t="s">
        <v>5689</v>
      </c>
      <c r="AE8592" s="3"/>
      <c r="AF8592" s="3"/>
      <c r="AG8592" s="3"/>
      <c r="AI8592" s="3"/>
      <c r="AJ8592" s="3"/>
      <c r="AR8592" s="3"/>
      <c r="AS8592" s="3"/>
      <c r="AT8592" s="3"/>
      <c r="AU8592" s="3"/>
      <c r="AV8592" s="3"/>
      <c r="AW8592" s="3"/>
      <c r="AX8592" s="3"/>
    </row>
    <row r="8593" spans="1:50" x14ac:dyDescent="0.25">
      <c r="A8593" s="3" t="s">
        <v>1838</v>
      </c>
      <c r="B8593" s="3"/>
      <c r="C8593" s="3" t="s">
        <v>1950</v>
      </c>
      <c r="D8593" s="3" t="s">
        <v>5686</v>
      </c>
      <c r="L8593" s="3"/>
      <c r="M8593" s="3"/>
      <c r="N8593" s="3"/>
      <c r="O8593" s="3"/>
      <c r="P8593" s="3"/>
      <c r="R8593" s="3" t="s">
        <v>5150</v>
      </c>
      <c r="S8593" s="3" t="s">
        <v>2210</v>
      </c>
      <c r="T8593" t="b">
        <v>0</v>
      </c>
      <c r="U8593" t="b">
        <v>0</v>
      </c>
      <c r="V8593" t="b">
        <v>0</v>
      </c>
      <c r="W8593" t="b">
        <v>0</v>
      </c>
      <c r="X8593" t="b">
        <v>0</v>
      </c>
      <c r="Y8593" t="b">
        <v>0</v>
      </c>
      <c r="Z8593" t="b">
        <v>0</v>
      </c>
      <c r="AA8593" s="3" t="s">
        <v>492</v>
      </c>
      <c r="AB8593" s="3"/>
      <c r="AC8593" s="3" t="s">
        <v>5686</v>
      </c>
      <c r="AD8593" s="3" t="s">
        <v>5689</v>
      </c>
      <c r="AE8593" s="3"/>
      <c r="AF8593" s="3"/>
      <c r="AG8593" s="3"/>
      <c r="AI8593" s="3"/>
      <c r="AJ8593" s="3"/>
      <c r="AR8593" s="3"/>
      <c r="AS8593" s="3"/>
      <c r="AT8593" s="3"/>
      <c r="AU8593" s="3"/>
      <c r="AV8593" s="3"/>
      <c r="AW8593" s="3"/>
      <c r="AX8593" s="3"/>
    </row>
    <row r="8594" spans="1:50" x14ac:dyDescent="0.25">
      <c r="A8594" s="3" t="s">
        <v>1838</v>
      </c>
      <c r="B8594" s="3"/>
      <c r="C8594" s="3" t="s">
        <v>1950</v>
      </c>
      <c r="D8594" s="3" t="s">
        <v>5686</v>
      </c>
      <c r="L8594" s="3"/>
      <c r="M8594" s="3"/>
      <c r="N8594" s="3"/>
      <c r="O8594" s="3"/>
      <c r="P8594" s="3"/>
      <c r="R8594" s="3" t="s">
        <v>5151</v>
      </c>
      <c r="S8594" s="3" t="s">
        <v>2210</v>
      </c>
      <c r="T8594" t="b">
        <v>0</v>
      </c>
      <c r="U8594" t="b">
        <v>0</v>
      </c>
      <c r="V8594" t="b">
        <v>0</v>
      </c>
      <c r="W8594" t="b">
        <v>0</v>
      </c>
      <c r="X8594" t="b">
        <v>0</v>
      </c>
      <c r="Y8594" t="b">
        <v>0</v>
      </c>
      <c r="Z8594" t="b">
        <v>0</v>
      </c>
      <c r="AA8594" s="3" t="s">
        <v>492</v>
      </c>
      <c r="AB8594" s="3"/>
      <c r="AC8594" s="3" t="s">
        <v>5686</v>
      </c>
      <c r="AD8594" s="3" t="s">
        <v>5689</v>
      </c>
      <c r="AE8594" s="3"/>
      <c r="AF8594" s="3"/>
      <c r="AG8594" s="3"/>
      <c r="AI8594" s="3"/>
      <c r="AJ8594" s="3"/>
      <c r="AR8594" s="3"/>
      <c r="AS8594" s="3"/>
      <c r="AT8594" s="3"/>
      <c r="AU8594" s="3"/>
      <c r="AV8594" s="3"/>
      <c r="AW8594" s="3"/>
      <c r="AX8594" s="3"/>
    </row>
    <row r="8595" spans="1:50" x14ac:dyDescent="0.25">
      <c r="A8595" s="3" t="s">
        <v>1838</v>
      </c>
      <c r="B8595" s="3"/>
      <c r="C8595" s="3" t="s">
        <v>1950</v>
      </c>
      <c r="D8595" s="3" t="s">
        <v>5686</v>
      </c>
      <c r="L8595" s="3"/>
      <c r="M8595" s="3"/>
      <c r="N8595" s="3"/>
      <c r="O8595" s="3"/>
      <c r="P8595" s="3"/>
      <c r="R8595" s="3" t="s">
        <v>5152</v>
      </c>
      <c r="S8595" s="3" t="s">
        <v>2210</v>
      </c>
      <c r="T8595" t="b">
        <v>0</v>
      </c>
      <c r="U8595" t="b">
        <v>0</v>
      </c>
      <c r="V8595" t="b">
        <v>0</v>
      </c>
      <c r="W8595" t="b">
        <v>0</v>
      </c>
      <c r="X8595" t="b">
        <v>0</v>
      </c>
      <c r="Y8595" t="b">
        <v>0</v>
      </c>
      <c r="Z8595" t="b">
        <v>0</v>
      </c>
      <c r="AA8595" s="3" t="s">
        <v>492</v>
      </c>
      <c r="AB8595" s="3"/>
      <c r="AC8595" s="3" t="s">
        <v>5686</v>
      </c>
      <c r="AD8595" s="3" t="s">
        <v>5689</v>
      </c>
      <c r="AE8595" s="3"/>
      <c r="AF8595" s="3"/>
      <c r="AG8595" s="3"/>
      <c r="AI8595" s="3"/>
      <c r="AJ8595" s="3"/>
      <c r="AR8595" s="3"/>
      <c r="AS8595" s="3"/>
      <c r="AT8595" s="3"/>
      <c r="AU8595" s="3"/>
      <c r="AV8595" s="3"/>
      <c r="AW8595" s="3"/>
      <c r="AX8595" s="3"/>
    </row>
    <row r="8596" spans="1:50" x14ac:dyDescent="0.25">
      <c r="A8596" s="3" t="s">
        <v>1838</v>
      </c>
      <c r="B8596" s="3"/>
      <c r="C8596" s="3" t="s">
        <v>1950</v>
      </c>
      <c r="D8596" s="3" t="s">
        <v>5686</v>
      </c>
      <c r="L8596" s="3"/>
      <c r="M8596" s="3"/>
      <c r="N8596" s="3"/>
      <c r="O8596" s="3"/>
      <c r="P8596" s="3"/>
      <c r="R8596" s="3" t="s">
        <v>5153</v>
      </c>
      <c r="S8596" s="3" t="s">
        <v>2210</v>
      </c>
      <c r="T8596" t="b">
        <v>0</v>
      </c>
      <c r="U8596" t="b">
        <v>0</v>
      </c>
      <c r="V8596" t="b">
        <v>0</v>
      </c>
      <c r="W8596" t="b">
        <v>0</v>
      </c>
      <c r="X8596" t="b">
        <v>0</v>
      </c>
      <c r="Y8596" t="b">
        <v>0</v>
      </c>
      <c r="Z8596" t="b">
        <v>0</v>
      </c>
      <c r="AA8596" s="3" t="s">
        <v>492</v>
      </c>
      <c r="AB8596" s="3"/>
      <c r="AC8596" s="3" t="s">
        <v>5686</v>
      </c>
      <c r="AD8596" s="3" t="s">
        <v>5689</v>
      </c>
      <c r="AE8596" s="3"/>
      <c r="AF8596" s="3"/>
      <c r="AG8596" s="3"/>
      <c r="AI8596" s="3"/>
      <c r="AJ8596" s="3"/>
      <c r="AR8596" s="3"/>
      <c r="AS8596" s="3"/>
      <c r="AT8596" s="3"/>
      <c r="AU8596" s="3"/>
      <c r="AV8596" s="3"/>
      <c r="AW8596" s="3"/>
      <c r="AX8596" s="3"/>
    </row>
    <row r="8597" spans="1:50" x14ac:dyDescent="0.25">
      <c r="A8597" s="3" t="s">
        <v>1838</v>
      </c>
      <c r="B8597" s="3"/>
      <c r="C8597" s="3" t="s">
        <v>1950</v>
      </c>
      <c r="D8597" s="3" t="s">
        <v>5686</v>
      </c>
      <c r="L8597" s="3"/>
      <c r="M8597" s="3"/>
      <c r="N8597" s="3"/>
      <c r="O8597" s="3"/>
      <c r="P8597" s="3"/>
      <c r="R8597" s="3" t="s">
        <v>5154</v>
      </c>
      <c r="S8597" s="3" t="s">
        <v>2210</v>
      </c>
      <c r="T8597" t="b">
        <v>0</v>
      </c>
      <c r="U8597" t="b">
        <v>0</v>
      </c>
      <c r="V8597" t="b">
        <v>0</v>
      </c>
      <c r="W8597" t="b">
        <v>0</v>
      </c>
      <c r="X8597" t="b">
        <v>0</v>
      </c>
      <c r="Y8597" t="b">
        <v>0</v>
      </c>
      <c r="Z8597" t="b">
        <v>0</v>
      </c>
      <c r="AA8597" s="3" t="s">
        <v>492</v>
      </c>
      <c r="AB8597" s="3"/>
      <c r="AC8597" s="3" t="s">
        <v>5686</v>
      </c>
      <c r="AD8597" s="3" t="s">
        <v>5689</v>
      </c>
      <c r="AE8597" s="3"/>
      <c r="AF8597" s="3"/>
      <c r="AG8597" s="3"/>
      <c r="AI8597" s="3"/>
      <c r="AJ8597" s="3"/>
      <c r="AR8597" s="3"/>
      <c r="AS8597" s="3"/>
      <c r="AT8597" s="3"/>
      <c r="AU8597" s="3"/>
      <c r="AV8597" s="3"/>
      <c r="AW8597" s="3"/>
      <c r="AX8597" s="3"/>
    </row>
    <row r="8598" spans="1:50" x14ac:dyDescent="0.25">
      <c r="A8598" s="3" t="s">
        <v>1838</v>
      </c>
      <c r="B8598" s="3"/>
      <c r="C8598" s="3" t="s">
        <v>1950</v>
      </c>
      <c r="D8598" s="3" t="s">
        <v>5686</v>
      </c>
      <c r="L8598" s="3"/>
      <c r="M8598" s="3"/>
      <c r="N8598" s="3"/>
      <c r="O8598" s="3"/>
      <c r="P8598" s="3"/>
      <c r="R8598" s="3" t="s">
        <v>5155</v>
      </c>
      <c r="S8598" s="3" t="s">
        <v>2210</v>
      </c>
      <c r="T8598" t="b">
        <v>0</v>
      </c>
      <c r="U8598" t="b">
        <v>0</v>
      </c>
      <c r="V8598" t="b">
        <v>0</v>
      </c>
      <c r="W8598" t="b">
        <v>0</v>
      </c>
      <c r="X8598" t="b">
        <v>0</v>
      </c>
      <c r="Y8598" t="b">
        <v>0</v>
      </c>
      <c r="Z8598" t="b">
        <v>0</v>
      </c>
      <c r="AA8598" s="3" t="s">
        <v>492</v>
      </c>
      <c r="AB8598" s="3"/>
      <c r="AC8598" s="3" t="s">
        <v>5686</v>
      </c>
      <c r="AD8598" s="3" t="s">
        <v>5689</v>
      </c>
      <c r="AE8598" s="3"/>
      <c r="AF8598" s="3"/>
      <c r="AG8598" s="3"/>
      <c r="AI8598" s="3"/>
      <c r="AJ8598" s="3"/>
      <c r="AR8598" s="3"/>
      <c r="AS8598" s="3"/>
      <c r="AT8598" s="3"/>
      <c r="AU8598" s="3"/>
      <c r="AV8598" s="3"/>
      <c r="AW8598" s="3"/>
      <c r="AX8598" s="3"/>
    </row>
    <row r="8599" spans="1:50" x14ac:dyDescent="0.25">
      <c r="A8599" s="3" t="s">
        <v>1838</v>
      </c>
      <c r="B8599" s="3"/>
      <c r="C8599" s="3" t="s">
        <v>1950</v>
      </c>
      <c r="D8599" s="3" t="s">
        <v>5686</v>
      </c>
      <c r="L8599" s="3"/>
      <c r="M8599" s="3"/>
      <c r="N8599" s="3"/>
      <c r="O8599" s="3"/>
      <c r="P8599" s="3"/>
      <c r="R8599" s="3" t="s">
        <v>5156</v>
      </c>
      <c r="S8599" s="3" t="s">
        <v>2210</v>
      </c>
      <c r="T8599" t="b">
        <v>0</v>
      </c>
      <c r="U8599" t="b">
        <v>0</v>
      </c>
      <c r="V8599" t="b">
        <v>0</v>
      </c>
      <c r="W8599" t="b">
        <v>0</v>
      </c>
      <c r="X8599" t="b">
        <v>0</v>
      </c>
      <c r="Y8599" t="b">
        <v>0</v>
      </c>
      <c r="Z8599" t="b">
        <v>0</v>
      </c>
      <c r="AA8599" s="3" t="s">
        <v>492</v>
      </c>
      <c r="AB8599" s="3"/>
      <c r="AC8599" s="3" t="s">
        <v>5686</v>
      </c>
      <c r="AD8599" s="3" t="s">
        <v>5689</v>
      </c>
      <c r="AE8599" s="3"/>
      <c r="AF8599" s="3"/>
      <c r="AG8599" s="3"/>
      <c r="AI8599" s="3"/>
      <c r="AJ8599" s="3"/>
      <c r="AR8599" s="3"/>
      <c r="AS8599" s="3"/>
      <c r="AT8599" s="3"/>
      <c r="AU8599" s="3"/>
      <c r="AV8599" s="3"/>
      <c r="AW8599" s="3"/>
      <c r="AX8599" s="3"/>
    </row>
    <row r="8600" spans="1:50" x14ac:dyDescent="0.25">
      <c r="A8600" s="3" t="s">
        <v>1838</v>
      </c>
      <c r="B8600" s="3"/>
      <c r="C8600" s="3" t="s">
        <v>1950</v>
      </c>
      <c r="D8600" s="3" t="s">
        <v>5686</v>
      </c>
      <c r="L8600" s="3"/>
      <c r="M8600" s="3"/>
      <c r="N8600" s="3"/>
      <c r="O8600" s="3"/>
      <c r="P8600" s="3"/>
      <c r="R8600" s="3" t="s">
        <v>5157</v>
      </c>
      <c r="S8600" s="3" t="s">
        <v>2210</v>
      </c>
      <c r="T8600" t="b">
        <v>0</v>
      </c>
      <c r="U8600" t="b">
        <v>0</v>
      </c>
      <c r="V8600" t="b">
        <v>0</v>
      </c>
      <c r="W8600" t="b">
        <v>0</v>
      </c>
      <c r="X8600" t="b">
        <v>0</v>
      </c>
      <c r="Y8600" t="b">
        <v>0</v>
      </c>
      <c r="Z8600" t="b">
        <v>0</v>
      </c>
      <c r="AA8600" s="3" t="s">
        <v>492</v>
      </c>
      <c r="AB8600" s="3"/>
      <c r="AC8600" s="3" t="s">
        <v>5686</v>
      </c>
      <c r="AD8600" s="3" t="s">
        <v>5689</v>
      </c>
      <c r="AE8600" s="3"/>
      <c r="AF8600" s="3"/>
      <c r="AG8600" s="3"/>
      <c r="AI8600" s="3"/>
      <c r="AJ8600" s="3"/>
      <c r="AR8600" s="3"/>
      <c r="AS8600" s="3"/>
      <c r="AT8600" s="3"/>
      <c r="AU8600" s="3"/>
      <c r="AV8600" s="3"/>
      <c r="AW8600" s="3"/>
      <c r="AX8600" s="3"/>
    </row>
    <row r="8601" spans="1:50" x14ac:dyDescent="0.25">
      <c r="A8601" s="3" t="s">
        <v>1838</v>
      </c>
      <c r="B8601" s="3"/>
      <c r="C8601" s="3" t="s">
        <v>1950</v>
      </c>
      <c r="D8601" s="3" t="s">
        <v>5686</v>
      </c>
      <c r="L8601" s="3"/>
      <c r="M8601" s="3"/>
      <c r="N8601" s="3"/>
      <c r="O8601" s="3"/>
      <c r="P8601" s="3"/>
      <c r="R8601" s="3" t="s">
        <v>5158</v>
      </c>
      <c r="S8601" s="3" t="s">
        <v>2210</v>
      </c>
      <c r="T8601" t="b">
        <v>0</v>
      </c>
      <c r="U8601" t="b">
        <v>0</v>
      </c>
      <c r="V8601" t="b">
        <v>0</v>
      </c>
      <c r="W8601" t="b">
        <v>0</v>
      </c>
      <c r="X8601" t="b">
        <v>0</v>
      </c>
      <c r="Y8601" t="b">
        <v>0</v>
      </c>
      <c r="Z8601" t="b">
        <v>0</v>
      </c>
      <c r="AA8601" s="3" t="s">
        <v>492</v>
      </c>
      <c r="AB8601" s="3"/>
      <c r="AC8601" s="3" t="s">
        <v>5686</v>
      </c>
      <c r="AD8601" s="3" t="s">
        <v>5689</v>
      </c>
      <c r="AE8601" s="3"/>
      <c r="AF8601" s="3"/>
      <c r="AG8601" s="3"/>
      <c r="AI8601" s="3"/>
      <c r="AJ8601" s="3"/>
      <c r="AR8601" s="3"/>
      <c r="AS8601" s="3"/>
      <c r="AT8601" s="3"/>
      <c r="AU8601" s="3"/>
      <c r="AV8601" s="3"/>
      <c r="AW8601" s="3"/>
      <c r="AX8601" s="3"/>
    </row>
    <row r="8602" spans="1:50" x14ac:dyDescent="0.25">
      <c r="A8602" s="3" t="s">
        <v>1838</v>
      </c>
      <c r="B8602" s="3"/>
      <c r="C8602" s="3" t="s">
        <v>1950</v>
      </c>
      <c r="D8602" s="3" t="s">
        <v>5686</v>
      </c>
      <c r="L8602" s="3"/>
      <c r="M8602" s="3"/>
      <c r="N8602" s="3"/>
      <c r="O8602" s="3"/>
      <c r="P8602" s="3"/>
      <c r="R8602" s="3" t="s">
        <v>5159</v>
      </c>
      <c r="S8602" s="3" t="s">
        <v>2210</v>
      </c>
      <c r="T8602" t="b">
        <v>0</v>
      </c>
      <c r="U8602" t="b">
        <v>0</v>
      </c>
      <c r="V8602" t="b">
        <v>0</v>
      </c>
      <c r="W8602" t="b">
        <v>0</v>
      </c>
      <c r="X8602" t="b">
        <v>0</v>
      </c>
      <c r="Y8602" t="b">
        <v>0</v>
      </c>
      <c r="Z8602" t="b">
        <v>0</v>
      </c>
      <c r="AA8602" s="3" t="s">
        <v>492</v>
      </c>
      <c r="AB8602" s="3"/>
      <c r="AC8602" s="3" t="s">
        <v>5686</v>
      </c>
      <c r="AD8602" s="3" t="s">
        <v>5689</v>
      </c>
      <c r="AE8602" s="3"/>
      <c r="AF8602" s="3"/>
      <c r="AG8602" s="3"/>
      <c r="AI8602" s="3"/>
      <c r="AJ8602" s="3"/>
      <c r="AR8602" s="3"/>
      <c r="AS8602" s="3"/>
      <c r="AT8602" s="3"/>
      <c r="AU8602" s="3"/>
      <c r="AV8602" s="3"/>
      <c r="AW8602" s="3"/>
      <c r="AX8602" s="3"/>
    </row>
    <row r="8603" spans="1:50" x14ac:dyDescent="0.25">
      <c r="A8603" s="3" t="s">
        <v>1838</v>
      </c>
      <c r="B8603" s="3"/>
      <c r="C8603" s="3" t="s">
        <v>1950</v>
      </c>
      <c r="D8603" s="3" t="s">
        <v>5686</v>
      </c>
      <c r="L8603" s="3"/>
      <c r="M8603" s="3"/>
      <c r="N8603" s="3"/>
      <c r="O8603" s="3"/>
      <c r="P8603" s="3"/>
      <c r="R8603" s="3" t="s">
        <v>5160</v>
      </c>
      <c r="S8603" s="3" t="s">
        <v>2210</v>
      </c>
      <c r="T8603" t="b">
        <v>0</v>
      </c>
      <c r="U8603" t="b">
        <v>0</v>
      </c>
      <c r="V8603" t="b">
        <v>0</v>
      </c>
      <c r="W8603" t="b">
        <v>0</v>
      </c>
      <c r="X8603" t="b">
        <v>0</v>
      </c>
      <c r="Y8603" t="b">
        <v>0</v>
      </c>
      <c r="Z8603" t="b">
        <v>0</v>
      </c>
      <c r="AA8603" s="3" t="s">
        <v>492</v>
      </c>
      <c r="AB8603" s="3"/>
      <c r="AC8603" s="3" t="s">
        <v>5686</v>
      </c>
      <c r="AD8603" s="3" t="s">
        <v>5689</v>
      </c>
      <c r="AE8603" s="3"/>
      <c r="AF8603" s="3"/>
      <c r="AG8603" s="3"/>
      <c r="AI8603" s="3"/>
      <c r="AJ8603" s="3"/>
      <c r="AR8603" s="3"/>
      <c r="AS8603" s="3"/>
      <c r="AT8603" s="3"/>
      <c r="AU8603" s="3"/>
      <c r="AV8603" s="3"/>
      <c r="AW8603" s="3"/>
      <c r="AX8603" s="3"/>
    </row>
    <row r="8604" spans="1:50" x14ac:dyDescent="0.25">
      <c r="A8604" s="3" t="s">
        <v>1838</v>
      </c>
      <c r="B8604" s="3"/>
      <c r="C8604" s="3" t="s">
        <v>1950</v>
      </c>
      <c r="D8604" s="3" t="s">
        <v>5686</v>
      </c>
      <c r="L8604" s="3"/>
      <c r="M8604" s="3"/>
      <c r="N8604" s="3"/>
      <c r="O8604" s="3"/>
      <c r="P8604" s="3"/>
      <c r="R8604" s="3" t="s">
        <v>5161</v>
      </c>
      <c r="S8604" s="3" t="s">
        <v>2210</v>
      </c>
      <c r="T8604" t="b">
        <v>0</v>
      </c>
      <c r="U8604" t="b">
        <v>0</v>
      </c>
      <c r="V8604" t="b">
        <v>0</v>
      </c>
      <c r="W8604" t="b">
        <v>0</v>
      </c>
      <c r="X8604" t="b">
        <v>0</v>
      </c>
      <c r="Y8604" t="b">
        <v>0</v>
      </c>
      <c r="Z8604" t="b">
        <v>0</v>
      </c>
      <c r="AA8604" s="3" t="s">
        <v>492</v>
      </c>
      <c r="AB8604" s="3"/>
      <c r="AC8604" s="3" t="s">
        <v>5686</v>
      </c>
      <c r="AD8604" s="3" t="s">
        <v>5689</v>
      </c>
      <c r="AE8604" s="3"/>
      <c r="AF8604" s="3"/>
      <c r="AG8604" s="3"/>
      <c r="AI8604" s="3"/>
      <c r="AJ8604" s="3"/>
      <c r="AR8604" s="3"/>
      <c r="AS8604" s="3"/>
      <c r="AT8604" s="3"/>
      <c r="AU8604" s="3"/>
      <c r="AV8604" s="3"/>
      <c r="AW8604" s="3"/>
      <c r="AX8604" s="3"/>
    </row>
    <row r="8605" spans="1:50" x14ac:dyDescent="0.25">
      <c r="A8605" s="3" t="s">
        <v>1838</v>
      </c>
      <c r="B8605" s="3"/>
      <c r="C8605" s="3" t="s">
        <v>1950</v>
      </c>
      <c r="D8605" s="3" t="s">
        <v>5686</v>
      </c>
      <c r="L8605" s="3"/>
      <c r="M8605" s="3"/>
      <c r="N8605" s="3"/>
      <c r="O8605" s="3"/>
      <c r="P8605" s="3"/>
      <c r="R8605" s="3" t="s">
        <v>5162</v>
      </c>
      <c r="S8605" s="3" t="s">
        <v>2210</v>
      </c>
      <c r="T8605" t="b">
        <v>0</v>
      </c>
      <c r="U8605" t="b">
        <v>0</v>
      </c>
      <c r="V8605" t="b">
        <v>0</v>
      </c>
      <c r="W8605" t="b">
        <v>0</v>
      </c>
      <c r="X8605" t="b">
        <v>0</v>
      </c>
      <c r="Y8605" t="b">
        <v>0</v>
      </c>
      <c r="Z8605" t="b">
        <v>0</v>
      </c>
      <c r="AA8605" s="3" t="s">
        <v>492</v>
      </c>
      <c r="AB8605" s="3"/>
      <c r="AC8605" s="3" t="s">
        <v>5686</v>
      </c>
      <c r="AD8605" s="3" t="s">
        <v>5689</v>
      </c>
      <c r="AE8605" s="3"/>
      <c r="AF8605" s="3"/>
      <c r="AG8605" s="3"/>
      <c r="AI8605" s="3"/>
      <c r="AJ8605" s="3"/>
      <c r="AR8605" s="3"/>
      <c r="AS8605" s="3"/>
      <c r="AT8605" s="3"/>
      <c r="AU8605" s="3"/>
      <c r="AV8605" s="3"/>
      <c r="AW8605" s="3"/>
      <c r="AX8605" s="3"/>
    </row>
    <row r="8606" spans="1:50" x14ac:dyDescent="0.25">
      <c r="A8606" s="3" t="s">
        <v>1838</v>
      </c>
      <c r="B8606" s="3"/>
      <c r="C8606" s="3" t="s">
        <v>1950</v>
      </c>
      <c r="D8606" s="3" t="s">
        <v>5686</v>
      </c>
      <c r="L8606" s="3"/>
      <c r="M8606" s="3"/>
      <c r="N8606" s="3"/>
      <c r="O8606" s="3"/>
      <c r="P8606" s="3"/>
      <c r="R8606" s="3" t="s">
        <v>5163</v>
      </c>
      <c r="S8606" s="3" t="s">
        <v>2210</v>
      </c>
      <c r="T8606" t="b">
        <v>0</v>
      </c>
      <c r="U8606" t="b">
        <v>0</v>
      </c>
      <c r="V8606" t="b">
        <v>0</v>
      </c>
      <c r="W8606" t="b">
        <v>0</v>
      </c>
      <c r="X8606" t="b">
        <v>0</v>
      </c>
      <c r="Y8606" t="b">
        <v>0</v>
      </c>
      <c r="Z8606" t="b">
        <v>0</v>
      </c>
      <c r="AA8606" s="3" t="s">
        <v>492</v>
      </c>
      <c r="AB8606" s="3"/>
      <c r="AC8606" s="3" t="s">
        <v>5686</v>
      </c>
      <c r="AD8606" s="3" t="s">
        <v>5689</v>
      </c>
      <c r="AE8606" s="3"/>
      <c r="AF8606" s="3"/>
      <c r="AG8606" s="3"/>
      <c r="AI8606" s="3"/>
      <c r="AJ8606" s="3"/>
      <c r="AR8606" s="3"/>
      <c r="AS8606" s="3"/>
      <c r="AT8606" s="3"/>
      <c r="AU8606" s="3"/>
      <c r="AV8606" s="3"/>
      <c r="AW8606" s="3"/>
      <c r="AX8606" s="3"/>
    </row>
    <row r="8607" spans="1:50" x14ac:dyDescent="0.25">
      <c r="A8607" s="3" t="s">
        <v>1838</v>
      </c>
      <c r="B8607" s="3"/>
      <c r="C8607" s="3" t="s">
        <v>1950</v>
      </c>
      <c r="D8607" s="3" t="s">
        <v>5686</v>
      </c>
      <c r="L8607" s="3"/>
      <c r="M8607" s="3"/>
      <c r="N8607" s="3"/>
      <c r="O8607" s="3"/>
      <c r="P8607" s="3"/>
      <c r="R8607" s="3" t="s">
        <v>5164</v>
      </c>
      <c r="S8607" s="3" t="s">
        <v>2210</v>
      </c>
      <c r="T8607" t="b">
        <v>0</v>
      </c>
      <c r="U8607" t="b">
        <v>0</v>
      </c>
      <c r="V8607" t="b">
        <v>0</v>
      </c>
      <c r="W8607" t="b">
        <v>0</v>
      </c>
      <c r="X8607" t="b">
        <v>0</v>
      </c>
      <c r="Y8607" t="b">
        <v>0</v>
      </c>
      <c r="Z8607" t="b">
        <v>0</v>
      </c>
      <c r="AA8607" s="3" t="s">
        <v>492</v>
      </c>
      <c r="AB8607" s="3"/>
      <c r="AC8607" s="3" t="s">
        <v>5686</v>
      </c>
      <c r="AD8607" s="3" t="s">
        <v>5689</v>
      </c>
      <c r="AE8607" s="3"/>
      <c r="AF8607" s="3"/>
      <c r="AG8607" s="3"/>
      <c r="AI8607" s="3"/>
      <c r="AJ8607" s="3"/>
      <c r="AR8607" s="3"/>
      <c r="AS8607" s="3"/>
      <c r="AT8607" s="3"/>
      <c r="AU8607" s="3"/>
      <c r="AV8607" s="3"/>
      <c r="AW8607" s="3"/>
      <c r="AX8607" s="3"/>
    </row>
    <row r="8608" spans="1:50" x14ac:dyDescent="0.25">
      <c r="A8608" s="3" t="s">
        <v>1838</v>
      </c>
      <c r="B8608" s="3"/>
      <c r="C8608" s="3" t="s">
        <v>1950</v>
      </c>
      <c r="D8608" s="3" t="s">
        <v>5686</v>
      </c>
      <c r="L8608" s="3"/>
      <c r="M8608" s="3"/>
      <c r="N8608" s="3"/>
      <c r="O8608" s="3"/>
      <c r="P8608" s="3"/>
      <c r="R8608" s="3" t="s">
        <v>5165</v>
      </c>
      <c r="S8608" s="3" t="s">
        <v>2210</v>
      </c>
      <c r="T8608" t="b">
        <v>0</v>
      </c>
      <c r="U8608" t="b">
        <v>0</v>
      </c>
      <c r="V8608" t="b">
        <v>0</v>
      </c>
      <c r="W8608" t="b">
        <v>0</v>
      </c>
      <c r="X8608" t="b">
        <v>0</v>
      </c>
      <c r="Y8608" t="b">
        <v>0</v>
      </c>
      <c r="Z8608" t="b">
        <v>0</v>
      </c>
      <c r="AA8608" s="3" t="s">
        <v>492</v>
      </c>
      <c r="AB8608" s="3"/>
      <c r="AC8608" s="3" t="s">
        <v>5686</v>
      </c>
      <c r="AD8608" s="3" t="s">
        <v>5689</v>
      </c>
      <c r="AE8608" s="3"/>
      <c r="AF8608" s="3"/>
      <c r="AG8608" s="3"/>
      <c r="AI8608" s="3"/>
      <c r="AJ8608" s="3"/>
      <c r="AR8608" s="3"/>
      <c r="AS8608" s="3"/>
      <c r="AT8608" s="3"/>
      <c r="AU8608" s="3"/>
      <c r="AV8608" s="3"/>
      <c r="AW8608" s="3"/>
      <c r="AX8608" s="3"/>
    </row>
    <row r="8609" spans="1:50" x14ac:dyDescent="0.25">
      <c r="A8609" s="3" t="s">
        <v>1838</v>
      </c>
      <c r="B8609" s="3"/>
      <c r="C8609" s="3" t="s">
        <v>1950</v>
      </c>
      <c r="D8609" s="3" t="s">
        <v>5686</v>
      </c>
      <c r="L8609" s="3"/>
      <c r="M8609" s="3"/>
      <c r="N8609" s="3"/>
      <c r="O8609" s="3"/>
      <c r="P8609" s="3"/>
      <c r="R8609" s="3" t="s">
        <v>5166</v>
      </c>
      <c r="S8609" s="3" t="s">
        <v>2210</v>
      </c>
      <c r="T8609" t="b">
        <v>0</v>
      </c>
      <c r="U8609" t="b">
        <v>0</v>
      </c>
      <c r="V8609" t="b">
        <v>0</v>
      </c>
      <c r="W8609" t="b">
        <v>0</v>
      </c>
      <c r="X8609" t="b">
        <v>0</v>
      </c>
      <c r="Y8609" t="b">
        <v>0</v>
      </c>
      <c r="Z8609" t="b">
        <v>0</v>
      </c>
      <c r="AA8609" s="3" t="s">
        <v>492</v>
      </c>
      <c r="AB8609" s="3"/>
      <c r="AC8609" s="3" t="s">
        <v>5686</v>
      </c>
      <c r="AD8609" s="3" t="s">
        <v>5689</v>
      </c>
      <c r="AE8609" s="3"/>
      <c r="AF8609" s="3"/>
      <c r="AG8609" s="3"/>
      <c r="AI8609" s="3"/>
      <c r="AJ8609" s="3"/>
      <c r="AR8609" s="3"/>
      <c r="AS8609" s="3"/>
      <c r="AT8609" s="3"/>
      <c r="AU8609" s="3"/>
      <c r="AV8609" s="3"/>
      <c r="AW8609" s="3"/>
      <c r="AX8609" s="3"/>
    </row>
    <row r="8610" spans="1:50" x14ac:dyDescent="0.25">
      <c r="A8610" s="3" t="s">
        <v>1838</v>
      </c>
      <c r="B8610" s="3"/>
      <c r="C8610" s="3" t="s">
        <v>1950</v>
      </c>
      <c r="D8610" s="3" t="s">
        <v>5686</v>
      </c>
      <c r="L8610" s="3"/>
      <c r="M8610" s="3"/>
      <c r="N8610" s="3"/>
      <c r="O8610" s="3"/>
      <c r="P8610" s="3"/>
      <c r="R8610" s="3" t="s">
        <v>5167</v>
      </c>
      <c r="S8610" s="3" t="s">
        <v>2210</v>
      </c>
      <c r="T8610" t="b">
        <v>0</v>
      </c>
      <c r="U8610" t="b">
        <v>0</v>
      </c>
      <c r="V8610" t="b">
        <v>0</v>
      </c>
      <c r="W8610" t="b">
        <v>0</v>
      </c>
      <c r="X8610" t="b">
        <v>0</v>
      </c>
      <c r="Y8610" t="b">
        <v>0</v>
      </c>
      <c r="Z8610" t="b">
        <v>0</v>
      </c>
      <c r="AA8610" s="3" t="s">
        <v>492</v>
      </c>
      <c r="AB8610" s="3"/>
      <c r="AC8610" s="3" t="s">
        <v>5686</v>
      </c>
      <c r="AD8610" s="3" t="s">
        <v>5689</v>
      </c>
      <c r="AE8610" s="3"/>
      <c r="AF8610" s="3"/>
      <c r="AG8610" s="3"/>
      <c r="AI8610" s="3"/>
      <c r="AJ8610" s="3"/>
      <c r="AR8610" s="3"/>
      <c r="AS8610" s="3"/>
      <c r="AT8610" s="3"/>
      <c r="AU8610" s="3"/>
      <c r="AV8610" s="3"/>
      <c r="AW8610" s="3"/>
      <c r="AX8610" s="3"/>
    </row>
    <row r="8611" spans="1:50" x14ac:dyDescent="0.25">
      <c r="A8611" s="3" t="s">
        <v>1838</v>
      </c>
      <c r="B8611" s="3"/>
      <c r="C8611" s="3" t="s">
        <v>1950</v>
      </c>
      <c r="D8611" s="3" t="s">
        <v>5686</v>
      </c>
      <c r="L8611" s="3"/>
      <c r="M8611" s="3"/>
      <c r="N8611" s="3"/>
      <c r="O8611" s="3"/>
      <c r="P8611" s="3"/>
      <c r="R8611" s="3" t="s">
        <v>5168</v>
      </c>
      <c r="S8611" s="3" t="s">
        <v>2210</v>
      </c>
      <c r="T8611" t="b">
        <v>0</v>
      </c>
      <c r="U8611" t="b">
        <v>0</v>
      </c>
      <c r="V8611" t="b">
        <v>0</v>
      </c>
      <c r="W8611" t="b">
        <v>0</v>
      </c>
      <c r="X8611" t="b">
        <v>0</v>
      </c>
      <c r="Y8611" t="b">
        <v>0</v>
      </c>
      <c r="Z8611" t="b">
        <v>0</v>
      </c>
      <c r="AA8611" s="3" t="s">
        <v>492</v>
      </c>
      <c r="AB8611" s="3"/>
      <c r="AC8611" s="3" t="s">
        <v>5686</v>
      </c>
      <c r="AD8611" s="3" t="s">
        <v>5689</v>
      </c>
      <c r="AE8611" s="3"/>
      <c r="AF8611" s="3"/>
      <c r="AG8611" s="3"/>
      <c r="AI8611" s="3"/>
      <c r="AJ8611" s="3"/>
      <c r="AR8611" s="3"/>
      <c r="AS8611" s="3"/>
      <c r="AT8611" s="3"/>
      <c r="AU8611" s="3"/>
      <c r="AV8611" s="3"/>
      <c r="AW8611" s="3"/>
      <c r="AX8611" s="3"/>
    </row>
    <row r="8612" spans="1:50" x14ac:dyDescent="0.25">
      <c r="A8612" s="3" t="s">
        <v>1838</v>
      </c>
      <c r="B8612" s="3"/>
      <c r="C8612" s="3" t="s">
        <v>1950</v>
      </c>
      <c r="D8612" s="3" t="s">
        <v>5686</v>
      </c>
      <c r="L8612" s="3"/>
      <c r="M8612" s="3"/>
      <c r="N8612" s="3"/>
      <c r="O8612" s="3"/>
      <c r="P8612" s="3"/>
      <c r="R8612" s="3" t="s">
        <v>5169</v>
      </c>
      <c r="S8612" s="3" t="s">
        <v>2210</v>
      </c>
      <c r="T8612" t="b">
        <v>0</v>
      </c>
      <c r="U8612" t="b">
        <v>0</v>
      </c>
      <c r="V8612" t="b">
        <v>0</v>
      </c>
      <c r="W8612" t="b">
        <v>0</v>
      </c>
      <c r="X8612" t="b">
        <v>0</v>
      </c>
      <c r="Y8612" t="b">
        <v>0</v>
      </c>
      <c r="Z8612" t="b">
        <v>0</v>
      </c>
      <c r="AA8612" s="3" t="s">
        <v>492</v>
      </c>
      <c r="AB8612" s="3"/>
      <c r="AC8612" s="3" t="s">
        <v>5686</v>
      </c>
      <c r="AD8612" s="3" t="s">
        <v>5689</v>
      </c>
      <c r="AE8612" s="3"/>
      <c r="AF8612" s="3"/>
      <c r="AG8612" s="3"/>
      <c r="AI8612" s="3"/>
      <c r="AJ8612" s="3"/>
      <c r="AR8612" s="3"/>
      <c r="AS8612" s="3"/>
      <c r="AT8612" s="3"/>
      <c r="AU8612" s="3"/>
      <c r="AV8612" s="3"/>
      <c r="AW8612" s="3"/>
      <c r="AX8612" s="3"/>
    </row>
    <row r="8613" spans="1:50" x14ac:dyDescent="0.25">
      <c r="A8613" s="3" t="s">
        <v>1838</v>
      </c>
      <c r="B8613" s="3"/>
      <c r="C8613" s="3" t="s">
        <v>1950</v>
      </c>
      <c r="D8613" s="3" t="s">
        <v>5686</v>
      </c>
      <c r="L8613" s="3"/>
      <c r="M8613" s="3"/>
      <c r="N8613" s="3"/>
      <c r="O8613" s="3"/>
      <c r="P8613" s="3"/>
      <c r="R8613" s="3" t="s">
        <v>5170</v>
      </c>
      <c r="S8613" s="3" t="s">
        <v>2210</v>
      </c>
      <c r="T8613" t="b">
        <v>0</v>
      </c>
      <c r="U8613" t="b">
        <v>0</v>
      </c>
      <c r="V8613" t="b">
        <v>0</v>
      </c>
      <c r="W8613" t="b">
        <v>0</v>
      </c>
      <c r="X8613" t="b">
        <v>0</v>
      </c>
      <c r="Y8613" t="b">
        <v>0</v>
      </c>
      <c r="Z8613" t="b">
        <v>0</v>
      </c>
      <c r="AA8613" s="3" t="s">
        <v>492</v>
      </c>
      <c r="AB8613" s="3"/>
      <c r="AC8613" s="3" t="s">
        <v>5686</v>
      </c>
      <c r="AD8613" s="3" t="s">
        <v>5689</v>
      </c>
      <c r="AE8613" s="3"/>
      <c r="AF8613" s="3"/>
      <c r="AG8613" s="3"/>
      <c r="AI8613" s="3"/>
      <c r="AJ8613" s="3"/>
      <c r="AR8613" s="3"/>
      <c r="AS8613" s="3"/>
      <c r="AT8613" s="3"/>
      <c r="AU8613" s="3"/>
      <c r="AV8613" s="3"/>
      <c r="AW8613" s="3"/>
      <c r="AX8613" s="3"/>
    </row>
    <row r="8614" spans="1:50" x14ac:dyDescent="0.25">
      <c r="A8614" s="3" t="s">
        <v>1838</v>
      </c>
      <c r="B8614" s="3"/>
      <c r="C8614" s="3" t="s">
        <v>1950</v>
      </c>
      <c r="D8614" s="3" t="s">
        <v>5686</v>
      </c>
      <c r="L8614" s="3"/>
      <c r="M8614" s="3"/>
      <c r="N8614" s="3"/>
      <c r="O8614" s="3"/>
      <c r="P8614" s="3"/>
      <c r="R8614" s="3" t="s">
        <v>5171</v>
      </c>
      <c r="S8614" s="3" t="s">
        <v>2210</v>
      </c>
      <c r="T8614" t="b">
        <v>0</v>
      </c>
      <c r="U8614" t="b">
        <v>0</v>
      </c>
      <c r="V8614" t="b">
        <v>0</v>
      </c>
      <c r="W8614" t="b">
        <v>0</v>
      </c>
      <c r="X8614" t="b">
        <v>0</v>
      </c>
      <c r="Y8614" t="b">
        <v>0</v>
      </c>
      <c r="Z8614" t="b">
        <v>0</v>
      </c>
      <c r="AA8614" s="3" t="s">
        <v>492</v>
      </c>
      <c r="AB8614" s="3"/>
      <c r="AC8614" s="3" t="s">
        <v>5686</v>
      </c>
      <c r="AD8614" s="3" t="s">
        <v>5689</v>
      </c>
      <c r="AE8614" s="3"/>
      <c r="AF8614" s="3"/>
      <c r="AG8614" s="3"/>
      <c r="AI8614" s="3"/>
      <c r="AJ8614" s="3"/>
      <c r="AR8614" s="3"/>
      <c r="AS8614" s="3"/>
      <c r="AT8614" s="3"/>
      <c r="AU8614" s="3"/>
      <c r="AV8614" s="3"/>
      <c r="AW8614" s="3"/>
      <c r="AX8614" s="3"/>
    </row>
    <row r="8615" spans="1:50" x14ac:dyDescent="0.25">
      <c r="A8615" s="3" t="s">
        <v>1838</v>
      </c>
      <c r="B8615" s="3"/>
      <c r="C8615" s="3" t="s">
        <v>1950</v>
      </c>
      <c r="D8615" s="3" t="s">
        <v>5686</v>
      </c>
      <c r="L8615" s="3"/>
      <c r="M8615" s="3"/>
      <c r="N8615" s="3"/>
      <c r="O8615" s="3"/>
      <c r="P8615" s="3"/>
      <c r="R8615" s="3" t="s">
        <v>5172</v>
      </c>
      <c r="S8615" s="3" t="s">
        <v>2210</v>
      </c>
      <c r="T8615" t="b">
        <v>0</v>
      </c>
      <c r="U8615" t="b">
        <v>0</v>
      </c>
      <c r="V8615" t="b">
        <v>0</v>
      </c>
      <c r="W8615" t="b">
        <v>0</v>
      </c>
      <c r="X8615" t="b">
        <v>0</v>
      </c>
      <c r="Y8615" t="b">
        <v>0</v>
      </c>
      <c r="Z8615" t="b">
        <v>0</v>
      </c>
      <c r="AA8615" s="3" t="s">
        <v>492</v>
      </c>
      <c r="AB8615" s="3"/>
      <c r="AC8615" s="3" t="s">
        <v>5686</v>
      </c>
      <c r="AD8615" s="3" t="s">
        <v>5689</v>
      </c>
      <c r="AE8615" s="3"/>
      <c r="AF8615" s="3"/>
      <c r="AG8615" s="3"/>
      <c r="AI8615" s="3"/>
      <c r="AJ8615" s="3"/>
      <c r="AR8615" s="3"/>
      <c r="AS8615" s="3"/>
      <c r="AT8615" s="3"/>
      <c r="AU8615" s="3"/>
      <c r="AV8615" s="3"/>
      <c r="AW8615" s="3"/>
      <c r="AX8615" s="3"/>
    </row>
    <row r="8616" spans="1:50" x14ac:dyDescent="0.25">
      <c r="A8616" s="3" t="s">
        <v>1838</v>
      </c>
      <c r="B8616" s="3"/>
      <c r="C8616" s="3" t="s">
        <v>1950</v>
      </c>
      <c r="D8616" s="3" t="s">
        <v>5686</v>
      </c>
      <c r="L8616" s="3"/>
      <c r="M8616" s="3"/>
      <c r="N8616" s="3"/>
      <c r="O8616" s="3"/>
      <c r="P8616" s="3"/>
      <c r="R8616" s="3" t="s">
        <v>5173</v>
      </c>
      <c r="S8616" s="3" t="s">
        <v>2210</v>
      </c>
      <c r="T8616" t="b">
        <v>0</v>
      </c>
      <c r="U8616" t="b">
        <v>0</v>
      </c>
      <c r="V8616" t="b">
        <v>0</v>
      </c>
      <c r="W8616" t="b">
        <v>0</v>
      </c>
      <c r="X8616" t="b">
        <v>0</v>
      </c>
      <c r="Y8616" t="b">
        <v>0</v>
      </c>
      <c r="Z8616" t="b">
        <v>0</v>
      </c>
      <c r="AA8616" s="3" t="s">
        <v>492</v>
      </c>
      <c r="AB8616" s="3"/>
      <c r="AC8616" s="3" t="s">
        <v>5686</v>
      </c>
      <c r="AD8616" s="3" t="s">
        <v>5689</v>
      </c>
      <c r="AE8616" s="3"/>
      <c r="AF8616" s="3"/>
      <c r="AG8616" s="3"/>
      <c r="AI8616" s="3"/>
      <c r="AJ8616" s="3"/>
      <c r="AR8616" s="3"/>
      <c r="AS8616" s="3"/>
      <c r="AT8616" s="3"/>
      <c r="AU8616" s="3"/>
      <c r="AV8616" s="3"/>
      <c r="AW8616" s="3"/>
      <c r="AX8616" s="3"/>
    </row>
    <row r="8617" spans="1:50" x14ac:dyDescent="0.25">
      <c r="A8617" s="3" t="s">
        <v>1838</v>
      </c>
      <c r="B8617" s="3"/>
      <c r="C8617" s="3" t="s">
        <v>1950</v>
      </c>
      <c r="D8617" s="3" t="s">
        <v>5686</v>
      </c>
      <c r="L8617" s="3"/>
      <c r="M8617" s="3"/>
      <c r="N8617" s="3"/>
      <c r="O8617" s="3"/>
      <c r="P8617" s="3"/>
      <c r="R8617" s="3" t="s">
        <v>5174</v>
      </c>
      <c r="S8617" s="3" t="s">
        <v>2210</v>
      </c>
      <c r="T8617" t="b">
        <v>0</v>
      </c>
      <c r="U8617" t="b">
        <v>0</v>
      </c>
      <c r="V8617" t="b">
        <v>0</v>
      </c>
      <c r="W8617" t="b">
        <v>0</v>
      </c>
      <c r="X8617" t="b">
        <v>0</v>
      </c>
      <c r="Y8617" t="b">
        <v>0</v>
      </c>
      <c r="Z8617" t="b">
        <v>0</v>
      </c>
      <c r="AA8617" s="3" t="s">
        <v>492</v>
      </c>
      <c r="AB8617" s="3"/>
      <c r="AC8617" s="3" t="s">
        <v>5686</v>
      </c>
      <c r="AD8617" s="3" t="s">
        <v>5689</v>
      </c>
      <c r="AE8617" s="3"/>
      <c r="AF8617" s="3"/>
      <c r="AG8617" s="3"/>
      <c r="AI8617" s="3"/>
      <c r="AJ8617" s="3"/>
      <c r="AR8617" s="3"/>
      <c r="AS8617" s="3"/>
      <c r="AT8617" s="3"/>
      <c r="AU8617" s="3"/>
      <c r="AV8617" s="3"/>
      <c r="AW8617" s="3"/>
      <c r="AX8617" s="3"/>
    </row>
    <row r="8618" spans="1:50" x14ac:dyDescent="0.25">
      <c r="A8618" s="3" t="s">
        <v>1838</v>
      </c>
      <c r="B8618" s="3"/>
      <c r="C8618" s="3" t="s">
        <v>1950</v>
      </c>
      <c r="D8618" s="3" t="s">
        <v>5686</v>
      </c>
      <c r="L8618" s="3"/>
      <c r="M8618" s="3"/>
      <c r="N8618" s="3"/>
      <c r="O8618" s="3"/>
      <c r="P8618" s="3"/>
      <c r="R8618" s="3" t="s">
        <v>5175</v>
      </c>
      <c r="S8618" s="3" t="s">
        <v>2210</v>
      </c>
      <c r="T8618" t="b">
        <v>0</v>
      </c>
      <c r="U8618" t="b">
        <v>0</v>
      </c>
      <c r="V8618" t="b">
        <v>0</v>
      </c>
      <c r="W8618" t="b">
        <v>0</v>
      </c>
      <c r="X8618" t="b">
        <v>0</v>
      </c>
      <c r="Y8618" t="b">
        <v>0</v>
      </c>
      <c r="Z8618" t="b">
        <v>0</v>
      </c>
      <c r="AA8618" s="3" t="s">
        <v>492</v>
      </c>
      <c r="AB8618" s="3"/>
      <c r="AC8618" s="3" t="s">
        <v>5686</v>
      </c>
      <c r="AD8618" s="3" t="s">
        <v>5689</v>
      </c>
      <c r="AE8618" s="3"/>
      <c r="AF8618" s="3"/>
      <c r="AG8618" s="3"/>
      <c r="AI8618" s="3"/>
      <c r="AJ8618" s="3"/>
      <c r="AR8618" s="3"/>
      <c r="AS8618" s="3"/>
      <c r="AT8618" s="3"/>
      <c r="AU8618" s="3"/>
      <c r="AV8618" s="3"/>
      <c r="AW8618" s="3"/>
      <c r="AX8618" s="3"/>
    </row>
    <row r="8619" spans="1:50" x14ac:dyDescent="0.25">
      <c r="A8619" s="3" t="s">
        <v>1838</v>
      </c>
      <c r="B8619" s="3"/>
      <c r="C8619" s="3" t="s">
        <v>1950</v>
      </c>
      <c r="D8619" s="3" t="s">
        <v>5686</v>
      </c>
      <c r="L8619" s="3"/>
      <c r="M8619" s="3"/>
      <c r="N8619" s="3"/>
      <c r="O8619" s="3"/>
      <c r="P8619" s="3"/>
      <c r="R8619" s="3" t="s">
        <v>5176</v>
      </c>
      <c r="S8619" s="3" t="s">
        <v>2210</v>
      </c>
      <c r="T8619" t="b">
        <v>0</v>
      </c>
      <c r="U8619" t="b">
        <v>0</v>
      </c>
      <c r="V8619" t="b">
        <v>0</v>
      </c>
      <c r="W8619" t="b">
        <v>0</v>
      </c>
      <c r="X8619" t="b">
        <v>0</v>
      </c>
      <c r="Y8619" t="b">
        <v>0</v>
      </c>
      <c r="Z8619" t="b">
        <v>0</v>
      </c>
      <c r="AA8619" s="3" t="s">
        <v>492</v>
      </c>
      <c r="AB8619" s="3"/>
      <c r="AC8619" s="3" t="s">
        <v>5686</v>
      </c>
      <c r="AD8619" s="3" t="s">
        <v>5689</v>
      </c>
      <c r="AE8619" s="3"/>
      <c r="AF8619" s="3"/>
      <c r="AG8619" s="3"/>
      <c r="AI8619" s="3"/>
      <c r="AJ8619" s="3"/>
      <c r="AR8619" s="3"/>
      <c r="AS8619" s="3"/>
      <c r="AT8619" s="3"/>
      <c r="AU8619" s="3"/>
      <c r="AV8619" s="3"/>
      <c r="AW8619" s="3"/>
      <c r="AX8619" s="3"/>
    </row>
    <row r="8620" spans="1:50" x14ac:dyDescent="0.25">
      <c r="A8620" s="3" t="s">
        <v>1838</v>
      </c>
      <c r="B8620" s="3"/>
      <c r="C8620" s="3" t="s">
        <v>1950</v>
      </c>
      <c r="D8620" s="3" t="s">
        <v>5686</v>
      </c>
      <c r="L8620" s="3"/>
      <c r="M8620" s="3"/>
      <c r="N8620" s="3"/>
      <c r="O8620" s="3"/>
      <c r="P8620" s="3"/>
      <c r="R8620" s="3" t="s">
        <v>5177</v>
      </c>
      <c r="S8620" s="3" t="s">
        <v>2210</v>
      </c>
      <c r="T8620" t="b">
        <v>0</v>
      </c>
      <c r="U8620" t="b">
        <v>0</v>
      </c>
      <c r="V8620" t="b">
        <v>0</v>
      </c>
      <c r="W8620" t="b">
        <v>0</v>
      </c>
      <c r="X8620" t="b">
        <v>0</v>
      </c>
      <c r="Y8620" t="b">
        <v>0</v>
      </c>
      <c r="Z8620" t="b">
        <v>0</v>
      </c>
      <c r="AA8620" s="3" t="s">
        <v>492</v>
      </c>
      <c r="AB8620" s="3"/>
      <c r="AC8620" s="3" t="s">
        <v>5686</v>
      </c>
      <c r="AD8620" s="3" t="s">
        <v>5689</v>
      </c>
      <c r="AE8620" s="3"/>
      <c r="AF8620" s="3"/>
      <c r="AG8620" s="3"/>
      <c r="AI8620" s="3"/>
      <c r="AJ8620" s="3"/>
      <c r="AR8620" s="3"/>
      <c r="AS8620" s="3"/>
      <c r="AT8620" s="3"/>
      <c r="AU8620" s="3"/>
      <c r="AV8620" s="3"/>
      <c r="AW8620" s="3"/>
      <c r="AX8620" s="3"/>
    </row>
    <row r="8621" spans="1:50" x14ac:dyDescent="0.25">
      <c r="A8621" s="3" t="s">
        <v>1838</v>
      </c>
      <c r="B8621" s="3"/>
      <c r="C8621" s="3" t="s">
        <v>1950</v>
      </c>
      <c r="D8621" s="3" t="s">
        <v>5686</v>
      </c>
      <c r="L8621" s="3"/>
      <c r="M8621" s="3"/>
      <c r="N8621" s="3"/>
      <c r="O8621" s="3"/>
      <c r="P8621" s="3"/>
      <c r="R8621" s="3" t="s">
        <v>5178</v>
      </c>
      <c r="S8621" s="3" t="s">
        <v>2210</v>
      </c>
      <c r="T8621" t="b">
        <v>0</v>
      </c>
      <c r="U8621" t="b">
        <v>0</v>
      </c>
      <c r="V8621" t="b">
        <v>0</v>
      </c>
      <c r="W8621" t="b">
        <v>0</v>
      </c>
      <c r="X8621" t="b">
        <v>0</v>
      </c>
      <c r="Y8621" t="b">
        <v>0</v>
      </c>
      <c r="Z8621" t="b">
        <v>0</v>
      </c>
      <c r="AA8621" s="3" t="s">
        <v>492</v>
      </c>
      <c r="AB8621" s="3"/>
      <c r="AC8621" s="3" t="s">
        <v>5686</v>
      </c>
      <c r="AD8621" s="3" t="s">
        <v>5689</v>
      </c>
      <c r="AE8621" s="3"/>
      <c r="AF8621" s="3"/>
      <c r="AG8621" s="3"/>
      <c r="AI8621" s="3"/>
      <c r="AJ8621" s="3"/>
      <c r="AR8621" s="3"/>
      <c r="AS8621" s="3"/>
      <c r="AT8621" s="3"/>
      <c r="AU8621" s="3"/>
      <c r="AV8621" s="3"/>
      <c r="AW8621" s="3"/>
      <c r="AX8621" s="3"/>
    </row>
    <row r="8622" spans="1:50" x14ac:dyDescent="0.25">
      <c r="A8622" s="3" t="s">
        <v>1838</v>
      </c>
      <c r="B8622" s="3"/>
      <c r="C8622" s="3" t="s">
        <v>1950</v>
      </c>
      <c r="D8622" s="3" t="s">
        <v>5686</v>
      </c>
      <c r="L8622" s="3"/>
      <c r="M8622" s="3"/>
      <c r="N8622" s="3"/>
      <c r="O8622" s="3"/>
      <c r="P8622" s="3"/>
      <c r="R8622" s="3" t="s">
        <v>5179</v>
      </c>
      <c r="S8622" s="3" t="s">
        <v>2210</v>
      </c>
      <c r="T8622" t="b">
        <v>0</v>
      </c>
      <c r="U8622" t="b">
        <v>0</v>
      </c>
      <c r="V8622" t="b">
        <v>0</v>
      </c>
      <c r="W8622" t="b">
        <v>0</v>
      </c>
      <c r="X8622" t="b">
        <v>0</v>
      </c>
      <c r="Y8622" t="b">
        <v>0</v>
      </c>
      <c r="Z8622" t="b">
        <v>0</v>
      </c>
      <c r="AA8622" s="3" t="s">
        <v>492</v>
      </c>
      <c r="AB8622" s="3"/>
      <c r="AC8622" s="3" t="s">
        <v>5686</v>
      </c>
      <c r="AD8622" s="3" t="s">
        <v>5689</v>
      </c>
      <c r="AE8622" s="3"/>
      <c r="AF8622" s="3"/>
      <c r="AG8622" s="3"/>
      <c r="AI8622" s="3"/>
      <c r="AJ8622" s="3"/>
      <c r="AR8622" s="3"/>
      <c r="AS8622" s="3"/>
      <c r="AT8622" s="3"/>
      <c r="AU8622" s="3"/>
      <c r="AV8622" s="3"/>
      <c r="AW8622" s="3"/>
      <c r="AX8622" s="3"/>
    </row>
    <row r="8623" spans="1:50" x14ac:dyDescent="0.25">
      <c r="A8623" s="3" t="s">
        <v>1838</v>
      </c>
      <c r="B8623" s="3"/>
      <c r="C8623" s="3" t="s">
        <v>1950</v>
      </c>
      <c r="D8623" s="3" t="s">
        <v>5686</v>
      </c>
      <c r="L8623" s="3"/>
      <c r="M8623" s="3"/>
      <c r="N8623" s="3"/>
      <c r="O8623" s="3"/>
      <c r="P8623" s="3"/>
      <c r="R8623" s="3" t="s">
        <v>5180</v>
      </c>
      <c r="S8623" s="3" t="s">
        <v>2210</v>
      </c>
      <c r="T8623" t="b">
        <v>0</v>
      </c>
      <c r="U8623" t="b">
        <v>0</v>
      </c>
      <c r="V8623" t="b">
        <v>0</v>
      </c>
      <c r="W8623" t="b">
        <v>0</v>
      </c>
      <c r="X8623" t="b">
        <v>0</v>
      </c>
      <c r="Y8623" t="b">
        <v>0</v>
      </c>
      <c r="Z8623" t="b">
        <v>0</v>
      </c>
      <c r="AA8623" s="3" t="s">
        <v>492</v>
      </c>
      <c r="AB8623" s="3"/>
      <c r="AC8623" s="3" t="s">
        <v>5686</v>
      </c>
      <c r="AD8623" s="3" t="s">
        <v>5689</v>
      </c>
      <c r="AE8623" s="3"/>
      <c r="AF8623" s="3"/>
      <c r="AG8623" s="3"/>
      <c r="AI8623" s="3"/>
      <c r="AJ8623" s="3"/>
      <c r="AR8623" s="3"/>
      <c r="AS8623" s="3"/>
      <c r="AT8623" s="3"/>
      <c r="AU8623" s="3"/>
      <c r="AV8623" s="3"/>
      <c r="AW8623" s="3"/>
      <c r="AX8623" s="3"/>
    </row>
    <row r="8624" spans="1:50" x14ac:dyDescent="0.25">
      <c r="A8624" s="3" t="s">
        <v>1838</v>
      </c>
      <c r="B8624" s="3"/>
      <c r="C8624" s="3" t="s">
        <v>1950</v>
      </c>
      <c r="D8624" s="3" t="s">
        <v>5686</v>
      </c>
      <c r="L8624" s="3"/>
      <c r="M8624" s="3"/>
      <c r="N8624" s="3"/>
      <c r="O8624" s="3"/>
      <c r="P8624" s="3"/>
      <c r="R8624" s="3" t="s">
        <v>5181</v>
      </c>
      <c r="S8624" s="3" t="s">
        <v>2210</v>
      </c>
      <c r="T8624" t="b">
        <v>0</v>
      </c>
      <c r="U8624" t="b">
        <v>0</v>
      </c>
      <c r="V8624" t="b">
        <v>0</v>
      </c>
      <c r="W8624" t="b">
        <v>0</v>
      </c>
      <c r="X8624" t="b">
        <v>0</v>
      </c>
      <c r="Y8624" t="b">
        <v>0</v>
      </c>
      <c r="Z8624" t="b">
        <v>0</v>
      </c>
      <c r="AA8624" s="3" t="s">
        <v>492</v>
      </c>
      <c r="AB8624" s="3"/>
      <c r="AC8624" s="3" t="s">
        <v>5686</v>
      </c>
      <c r="AD8624" s="3" t="s">
        <v>5689</v>
      </c>
      <c r="AE8624" s="3"/>
      <c r="AF8624" s="3"/>
      <c r="AG8624" s="3"/>
      <c r="AI8624" s="3"/>
      <c r="AJ8624" s="3"/>
      <c r="AR8624" s="3"/>
      <c r="AS8624" s="3"/>
      <c r="AT8624" s="3"/>
      <c r="AU8624" s="3"/>
      <c r="AV8624" s="3"/>
      <c r="AW8624" s="3"/>
      <c r="AX8624" s="3"/>
    </row>
    <row r="8625" spans="1:50" x14ac:dyDescent="0.25">
      <c r="A8625" s="3" t="s">
        <v>1838</v>
      </c>
      <c r="B8625" s="3"/>
      <c r="C8625" s="3" t="s">
        <v>1950</v>
      </c>
      <c r="D8625" s="3" t="s">
        <v>5686</v>
      </c>
      <c r="L8625" s="3"/>
      <c r="M8625" s="3"/>
      <c r="N8625" s="3"/>
      <c r="O8625" s="3"/>
      <c r="P8625" s="3"/>
      <c r="R8625" s="3" t="s">
        <v>5182</v>
      </c>
      <c r="S8625" s="3" t="s">
        <v>2210</v>
      </c>
      <c r="T8625" t="b">
        <v>0</v>
      </c>
      <c r="U8625" t="b">
        <v>0</v>
      </c>
      <c r="V8625" t="b">
        <v>0</v>
      </c>
      <c r="W8625" t="b">
        <v>0</v>
      </c>
      <c r="X8625" t="b">
        <v>0</v>
      </c>
      <c r="Y8625" t="b">
        <v>0</v>
      </c>
      <c r="Z8625" t="b">
        <v>0</v>
      </c>
      <c r="AA8625" s="3" t="s">
        <v>492</v>
      </c>
      <c r="AB8625" s="3"/>
      <c r="AC8625" s="3" t="s">
        <v>5686</v>
      </c>
      <c r="AD8625" s="3" t="s">
        <v>5689</v>
      </c>
      <c r="AE8625" s="3"/>
      <c r="AF8625" s="3"/>
      <c r="AG8625" s="3"/>
      <c r="AI8625" s="3"/>
      <c r="AJ8625" s="3"/>
      <c r="AR8625" s="3"/>
      <c r="AS8625" s="3"/>
      <c r="AT8625" s="3"/>
      <c r="AU8625" s="3"/>
      <c r="AV8625" s="3"/>
      <c r="AW8625" s="3"/>
      <c r="AX8625" s="3"/>
    </row>
    <row r="8626" spans="1:50" x14ac:dyDescent="0.25">
      <c r="A8626" s="3" t="s">
        <v>1838</v>
      </c>
      <c r="B8626" s="3"/>
      <c r="C8626" s="3" t="s">
        <v>1950</v>
      </c>
      <c r="D8626" s="3" t="s">
        <v>5686</v>
      </c>
      <c r="L8626" s="3"/>
      <c r="M8626" s="3"/>
      <c r="N8626" s="3"/>
      <c r="O8626" s="3"/>
      <c r="P8626" s="3"/>
      <c r="R8626" s="3" t="s">
        <v>5183</v>
      </c>
      <c r="S8626" s="3" t="s">
        <v>2210</v>
      </c>
      <c r="T8626" t="b">
        <v>0</v>
      </c>
      <c r="U8626" t="b">
        <v>0</v>
      </c>
      <c r="V8626" t="b">
        <v>0</v>
      </c>
      <c r="W8626" t="b">
        <v>0</v>
      </c>
      <c r="X8626" t="b">
        <v>0</v>
      </c>
      <c r="Y8626" t="b">
        <v>0</v>
      </c>
      <c r="Z8626" t="b">
        <v>0</v>
      </c>
      <c r="AA8626" s="3" t="s">
        <v>492</v>
      </c>
      <c r="AB8626" s="3"/>
      <c r="AC8626" s="3" t="s">
        <v>5686</v>
      </c>
      <c r="AD8626" s="3" t="s">
        <v>5689</v>
      </c>
      <c r="AE8626" s="3"/>
      <c r="AF8626" s="3"/>
      <c r="AG8626" s="3"/>
      <c r="AI8626" s="3"/>
      <c r="AJ8626" s="3"/>
      <c r="AR8626" s="3"/>
      <c r="AS8626" s="3"/>
      <c r="AT8626" s="3"/>
      <c r="AU8626" s="3"/>
      <c r="AV8626" s="3"/>
      <c r="AW8626" s="3"/>
      <c r="AX8626" s="3"/>
    </row>
    <row r="8627" spans="1:50" x14ac:dyDescent="0.25">
      <c r="A8627" s="3" t="s">
        <v>1838</v>
      </c>
      <c r="B8627" s="3"/>
      <c r="C8627" s="3" t="s">
        <v>1950</v>
      </c>
      <c r="D8627" s="3" t="s">
        <v>5686</v>
      </c>
      <c r="L8627" s="3"/>
      <c r="M8627" s="3"/>
      <c r="N8627" s="3"/>
      <c r="O8627" s="3"/>
      <c r="P8627" s="3"/>
      <c r="R8627" s="3" t="s">
        <v>5184</v>
      </c>
      <c r="S8627" s="3" t="s">
        <v>2210</v>
      </c>
      <c r="T8627" t="b">
        <v>0</v>
      </c>
      <c r="U8627" t="b">
        <v>0</v>
      </c>
      <c r="V8627" t="b">
        <v>0</v>
      </c>
      <c r="W8627" t="b">
        <v>0</v>
      </c>
      <c r="X8627" t="b">
        <v>0</v>
      </c>
      <c r="Y8627" t="b">
        <v>0</v>
      </c>
      <c r="Z8627" t="b">
        <v>0</v>
      </c>
      <c r="AA8627" s="3" t="s">
        <v>492</v>
      </c>
      <c r="AB8627" s="3"/>
      <c r="AC8627" s="3" t="s">
        <v>5686</v>
      </c>
      <c r="AD8627" s="3" t="s">
        <v>5689</v>
      </c>
      <c r="AE8627" s="3"/>
      <c r="AF8627" s="3"/>
      <c r="AG8627" s="3"/>
      <c r="AI8627" s="3"/>
      <c r="AJ8627" s="3"/>
      <c r="AR8627" s="3"/>
      <c r="AS8627" s="3"/>
      <c r="AT8627" s="3"/>
      <c r="AU8627" s="3"/>
      <c r="AV8627" s="3"/>
      <c r="AW8627" s="3"/>
      <c r="AX8627" s="3"/>
    </row>
    <row r="8628" spans="1:50" x14ac:dyDescent="0.25">
      <c r="A8628" s="3" t="s">
        <v>1838</v>
      </c>
      <c r="B8628" s="3"/>
      <c r="C8628" s="3" t="s">
        <v>1950</v>
      </c>
      <c r="D8628" s="3" t="s">
        <v>5686</v>
      </c>
      <c r="L8628" s="3"/>
      <c r="M8628" s="3"/>
      <c r="N8628" s="3"/>
      <c r="O8628" s="3"/>
      <c r="P8628" s="3"/>
      <c r="R8628" s="3" t="s">
        <v>5185</v>
      </c>
      <c r="S8628" s="3" t="s">
        <v>2210</v>
      </c>
      <c r="T8628" t="b">
        <v>0</v>
      </c>
      <c r="U8628" t="b">
        <v>0</v>
      </c>
      <c r="V8628" t="b">
        <v>0</v>
      </c>
      <c r="W8628" t="b">
        <v>0</v>
      </c>
      <c r="X8628" t="b">
        <v>0</v>
      </c>
      <c r="Y8628" t="b">
        <v>0</v>
      </c>
      <c r="Z8628" t="b">
        <v>0</v>
      </c>
      <c r="AA8628" s="3" t="s">
        <v>492</v>
      </c>
      <c r="AB8628" s="3"/>
      <c r="AC8628" s="3" t="s">
        <v>5686</v>
      </c>
      <c r="AD8628" s="3" t="s">
        <v>5689</v>
      </c>
      <c r="AE8628" s="3"/>
      <c r="AF8628" s="3"/>
      <c r="AG8628" s="3"/>
      <c r="AI8628" s="3"/>
      <c r="AJ8628" s="3"/>
      <c r="AR8628" s="3"/>
      <c r="AS8628" s="3"/>
      <c r="AT8628" s="3"/>
      <c r="AU8628" s="3"/>
      <c r="AV8628" s="3"/>
      <c r="AW8628" s="3"/>
      <c r="AX8628" s="3"/>
    </row>
    <row r="8629" spans="1:50" x14ac:dyDescent="0.25">
      <c r="A8629" s="3" t="s">
        <v>1838</v>
      </c>
      <c r="B8629" s="3"/>
      <c r="C8629" s="3" t="s">
        <v>1950</v>
      </c>
      <c r="D8629" s="3" t="s">
        <v>5686</v>
      </c>
      <c r="L8629" s="3"/>
      <c r="M8629" s="3"/>
      <c r="N8629" s="3"/>
      <c r="O8629" s="3"/>
      <c r="P8629" s="3"/>
      <c r="R8629" s="3" t="s">
        <v>5186</v>
      </c>
      <c r="S8629" s="3" t="s">
        <v>2210</v>
      </c>
      <c r="T8629" t="b">
        <v>0</v>
      </c>
      <c r="U8629" t="b">
        <v>0</v>
      </c>
      <c r="V8629" t="b">
        <v>0</v>
      </c>
      <c r="W8629" t="b">
        <v>0</v>
      </c>
      <c r="X8629" t="b">
        <v>0</v>
      </c>
      <c r="Y8629" t="b">
        <v>0</v>
      </c>
      <c r="Z8629" t="b">
        <v>0</v>
      </c>
      <c r="AA8629" s="3" t="s">
        <v>492</v>
      </c>
      <c r="AB8629" s="3"/>
      <c r="AC8629" s="3" t="s">
        <v>5686</v>
      </c>
      <c r="AD8629" s="3" t="s">
        <v>5689</v>
      </c>
      <c r="AE8629" s="3"/>
      <c r="AF8629" s="3"/>
      <c r="AG8629" s="3"/>
      <c r="AI8629" s="3"/>
      <c r="AJ8629" s="3"/>
      <c r="AR8629" s="3"/>
      <c r="AS8629" s="3"/>
      <c r="AT8629" s="3"/>
      <c r="AU8629" s="3"/>
      <c r="AV8629" s="3"/>
      <c r="AW8629" s="3"/>
      <c r="AX8629" s="3"/>
    </row>
    <row r="8630" spans="1:50" x14ac:dyDescent="0.25">
      <c r="A8630" s="3" t="s">
        <v>1838</v>
      </c>
      <c r="B8630" s="3"/>
      <c r="C8630" s="3" t="s">
        <v>1950</v>
      </c>
      <c r="D8630" s="3" t="s">
        <v>5686</v>
      </c>
      <c r="L8630" s="3"/>
      <c r="M8630" s="3"/>
      <c r="N8630" s="3"/>
      <c r="O8630" s="3"/>
      <c r="P8630" s="3"/>
      <c r="R8630" s="3" t="s">
        <v>5187</v>
      </c>
      <c r="S8630" s="3" t="s">
        <v>2210</v>
      </c>
      <c r="T8630" t="b">
        <v>0</v>
      </c>
      <c r="U8630" t="b">
        <v>0</v>
      </c>
      <c r="V8630" t="b">
        <v>0</v>
      </c>
      <c r="W8630" t="b">
        <v>0</v>
      </c>
      <c r="X8630" t="b">
        <v>0</v>
      </c>
      <c r="Y8630" t="b">
        <v>0</v>
      </c>
      <c r="Z8630" t="b">
        <v>0</v>
      </c>
      <c r="AA8630" s="3" t="s">
        <v>492</v>
      </c>
      <c r="AB8630" s="3"/>
      <c r="AC8630" s="3" t="s">
        <v>5686</v>
      </c>
      <c r="AD8630" s="3" t="s">
        <v>5689</v>
      </c>
      <c r="AE8630" s="3"/>
      <c r="AF8630" s="3"/>
      <c r="AG8630" s="3"/>
      <c r="AI8630" s="3"/>
      <c r="AJ8630" s="3"/>
      <c r="AR8630" s="3"/>
      <c r="AS8630" s="3"/>
      <c r="AT8630" s="3"/>
      <c r="AU8630" s="3"/>
      <c r="AV8630" s="3"/>
      <c r="AW8630" s="3"/>
      <c r="AX8630" s="3"/>
    </row>
    <row r="8631" spans="1:50" x14ac:dyDescent="0.25">
      <c r="A8631" s="3" t="s">
        <v>1838</v>
      </c>
      <c r="B8631" s="3"/>
      <c r="C8631" s="3" t="s">
        <v>1950</v>
      </c>
      <c r="D8631" s="3" t="s">
        <v>5686</v>
      </c>
      <c r="L8631" s="3"/>
      <c r="M8631" s="3"/>
      <c r="N8631" s="3"/>
      <c r="O8631" s="3"/>
      <c r="P8631" s="3"/>
      <c r="R8631" s="3" t="s">
        <v>5188</v>
      </c>
      <c r="S8631" s="3" t="s">
        <v>2210</v>
      </c>
      <c r="T8631" t="b">
        <v>0</v>
      </c>
      <c r="U8631" t="b">
        <v>0</v>
      </c>
      <c r="V8631" t="b">
        <v>0</v>
      </c>
      <c r="W8631" t="b">
        <v>0</v>
      </c>
      <c r="X8631" t="b">
        <v>0</v>
      </c>
      <c r="Y8631" t="b">
        <v>0</v>
      </c>
      <c r="Z8631" t="b">
        <v>0</v>
      </c>
      <c r="AA8631" s="3" t="s">
        <v>492</v>
      </c>
      <c r="AB8631" s="3"/>
      <c r="AC8631" s="3" t="s">
        <v>5686</v>
      </c>
      <c r="AD8631" s="3" t="s">
        <v>5689</v>
      </c>
      <c r="AE8631" s="3"/>
      <c r="AF8631" s="3"/>
      <c r="AG8631" s="3"/>
      <c r="AI8631" s="3"/>
      <c r="AJ8631" s="3"/>
      <c r="AR8631" s="3"/>
      <c r="AS8631" s="3"/>
      <c r="AT8631" s="3"/>
      <c r="AU8631" s="3"/>
      <c r="AV8631" s="3"/>
      <c r="AW8631" s="3"/>
      <c r="AX8631" s="3"/>
    </row>
    <row r="8632" spans="1:50" x14ac:dyDescent="0.25">
      <c r="A8632" s="3" t="s">
        <v>1838</v>
      </c>
      <c r="B8632" s="3"/>
      <c r="C8632" s="3" t="s">
        <v>1950</v>
      </c>
      <c r="D8632" s="3" t="s">
        <v>5686</v>
      </c>
      <c r="L8632" s="3"/>
      <c r="M8632" s="3"/>
      <c r="N8632" s="3"/>
      <c r="O8632" s="3"/>
      <c r="P8632" s="3"/>
      <c r="R8632" s="3" t="s">
        <v>5189</v>
      </c>
      <c r="S8632" s="3" t="s">
        <v>2210</v>
      </c>
      <c r="T8632" t="b">
        <v>0</v>
      </c>
      <c r="U8632" t="b">
        <v>0</v>
      </c>
      <c r="V8632" t="b">
        <v>0</v>
      </c>
      <c r="W8632" t="b">
        <v>0</v>
      </c>
      <c r="X8632" t="b">
        <v>0</v>
      </c>
      <c r="Y8632" t="b">
        <v>0</v>
      </c>
      <c r="Z8632" t="b">
        <v>0</v>
      </c>
      <c r="AA8632" s="3" t="s">
        <v>492</v>
      </c>
      <c r="AB8632" s="3"/>
      <c r="AC8632" s="3" t="s">
        <v>5686</v>
      </c>
      <c r="AD8632" s="3" t="s">
        <v>5689</v>
      </c>
      <c r="AE8632" s="3"/>
      <c r="AF8632" s="3"/>
      <c r="AG8632" s="3"/>
      <c r="AI8632" s="3"/>
      <c r="AJ8632" s="3"/>
      <c r="AR8632" s="3"/>
      <c r="AS8632" s="3"/>
      <c r="AT8632" s="3"/>
      <c r="AU8632" s="3"/>
      <c r="AV8632" s="3"/>
      <c r="AW8632" s="3"/>
      <c r="AX8632" s="3"/>
    </row>
    <row r="8633" spans="1:50" x14ac:dyDescent="0.25">
      <c r="A8633" s="3" t="s">
        <v>1838</v>
      </c>
      <c r="B8633" s="3"/>
      <c r="C8633" s="3" t="s">
        <v>1950</v>
      </c>
      <c r="D8633" s="3" t="s">
        <v>5686</v>
      </c>
      <c r="L8633" s="3"/>
      <c r="M8633" s="3"/>
      <c r="N8633" s="3"/>
      <c r="O8633" s="3"/>
      <c r="P8633" s="3"/>
      <c r="R8633" s="3" t="s">
        <v>5190</v>
      </c>
      <c r="S8633" s="3" t="s">
        <v>2210</v>
      </c>
      <c r="T8633" t="b">
        <v>0</v>
      </c>
      <c r="U8633" t="b">
        <v>0</v>
      </c>
      <c r="V8633" t="b">
        <v>0</v>
      </c>
      <c r="W8633" t="b">
        <v>0</v>
      </c>
      <c r="X8633" t="b">
        <v>0</v>
      </c>
      <c r="Y8633" t="b">
        <v>0</v>
      </c>
      <c r="Z8633" t="b">
        <v>0</v>
      </c>
      <c r="AA8633" s="3" t="s">
        <v>492</v>
      </c>
      <c r="AB8633" s="3"/>
      <c r="AC8633" s="3" t="s">
        <v>5686</v>
      </c>
      <c r="AD8633" s="3" t="s">
        <v>5689</v>
      </c>
      <c r="AE8633" s="3"/>
      <c r="AF8633" s="3"/>
      <c r="AG8633" s="3"/>
      <c r="AI8633" s="3"/>
      <c r="AJ8633" s="3"/>
      <c r="AR8633" s="3"/>
      <c r="AS8633" s="3"/>
      <c r="AT8633" s="3"/>
      <c r="AU8633" s="3"/>
      <c r="AV8633" s="3"/>
      <c r="AW8633" s="3"/>
      <c r="AX8633" s="3"/>
    </row>
    <row r="8634" spans="1:50" x14ac:dyDescent="0.25">
      <c r="A8634" s="3" t="s">
        <v>1838</v>
      </c>
      <c r="B8634" s="3"/>
      <c r="C8634" s="3" t="s">
        <v>1950</v>
      </c>
      <c r="D8634" s="3" t="s">
        <v>5686</v>
      </c>
      <c r="L8634" s="3"/>
      <c r="M8634" s="3"/>
      <c r="N8634" s="3"/>
      <c r="O8634" s="3"/>
      <c r="P8634" s="3"/>
      <c r="R8634" s="3" t="s">
        <v>5191</v>
      </c>
      <c r="S8634" s="3" t="s">
        <v>2210</v>
      </c>
      <c r="T8634" t="b">
        <v>0</v>
      </c>
      <c r="U8634" t="b">
        <v>0</v>
      </c>
      <c r="V8634" t="b">
        <v>0</v>
      </c>
      <c r="W8634" t="b">
        <v>0</v>
      </c>
      <c r="X8634" t="b">
        <v>0</v>
      </c>
      <c r="Y8634" t="b">
        <v>0</v>
      </c>
      <c r="Z8634" t="b">
        <v>0</v>
      </c>
      <c r="AA8634" s="3" t="s">
        <v>492</v>
      </c>
      <c r="AB8634" s="3"/>
      <c r="AC8634" s="3" t="s">
        <v>5686</v>
      </c>
      <c r="AD8634" s="3" t="s">
        <v>5689</v>
      </c>
      <c r="AE8634" s="3"/>
      <c r="AF8634" s="3"/>
      <c r="AG8634" s="3"/>
      <c r="AI8634" s="3"/>
      <c r="AJ8634" s="3"/>
      <c r="AR8634" s="3"/>
      <c r="AS8634" s="3"/>
      <c r="AT8634" s="3"/>
      <c r="AU8634" s="3"/>
      <c r="AV8634" s="3"/>
      <c r="AW8634" s="3"/>
      <c r="AX8634" s="3"/>
    </row>
    <row r="8635" spans="1:50" x14ac:dyDescent="0.25">
      <c r="A8635" s="3" t="s">
        <v>1838</v>
      </c>
      <c r="B8635" s="3"/>
      <c r="C8635" s="3" t="s">
        <v>1950</v>
      </c>
      <c r="D8635" s="3" t="s">
        <v>5686</v>
      </c>
      <c r="L8635" s="3"/>
      <c r="M8635" s="3"/>
      <c r="N8635" s="3"/>
      <c r="O8635" s="3"/>
      <c r="P8635" s="3"/>
      <c r="R8635" s="3" t="s">
        <v>5192</v>
      </c>
      <c r="S8635" s="3" t="s">
        <v>2210</v>
      </c>
      <c r="T8635" t="b">
        <v>0</v>
      </c>
      <c r="U8635" t="b">
        <v>0</v>
      </c>
      <c r="V8635" t="b">
        <v>0</v>
      </c>
      <c r="W8635" t="b">
        <v>0</v>
      </c>
      <c r="X8635" t="b">
        <v>0</v>
      </c>
      <c r="Y8635" t="b">
        <v>0</v>
      </c>
      <c r="Z8635" t="b">
        <v>0</v>
      </c>
      <c r="AA8635" s="3" t="s">
        <v>492</v>
      </c>
      <c r="AB8635" s="3"/>
      <c r="AC8635" s="3" t="s">
        <v>5686</v>
      </c>
      <c r="AD8635" s="3" t="s">
        <v>5689</v>
      </c>
      <c r="AE8635" s="3"/>
      <c r="AF8635" s="3"/>
      <c r="AG8635" s="3"/>
      <c r="AI8635" s="3"/>
      <c r="AJ8635" s="3"/>
      <c r="AR8635" s="3"/>
      <c r="AS8635" s="3"/>
      <c r="AT8635" s="3"/>
      <c r="AU8635" s="3"/>
      <c r="AV8635" s="3"/>
      <c r="AW8635" s="3"/>
      <c r="AX8635" s="3"/>
    </row>
    <row r="8636" spans="1:50" x14ac:dyDescent="0.25">
      <c r="A8636" s="3" t="s">
        <v>1838</v>
      </c>
      <c r="B8636" s="3"/>
      <c r="C8636" s="3" t="s">
        <v>1950</v>
      </c>
      <c r="D8636" s="3" t="s">
        <v>5686</v>
      </c>
      <c r="L8636" s="3"/>
      <c r="M8636" s="3"/>
      <c r="N8636" s="3"/>
      <c r="O8636" s="3"/>
      <c r="P8636" s="3"/>
      <c r="R8636" s="3" t="s">
        <v>5193</v>
      </c>
      <c r="S8636" s="3" t="s">
        <v>2210</v>
      </c>
      <c r="T8636" t="b">
        <v>0</v>
      </c>
      <c r="U8636" t="b">
        <v>0</v>
      </c>
      <c r="V8636" t="b">
        <v>0</v>
      </c>
      <c r="W8636" t="b">
        <v>0</v>
      </c>
      <c r="X8636" t="b">
        <v>0</v>
      </c>
      <c r="Y8636" t="b">
        <v>0</v>
      </c>
      <c r="Z8636" t="b">
        <v>0</v>
      </c>
      <c r="AA8636" s="3" t="s">
        <v>492</v>
      </c>
      <c r="AB8636" s="3"/>
      <c r="AC8636" s="3" t="s">
        <v>5686</v>
      </c>
      <c r="AD8636" s="3" t="s">
        <v>5689</v>
      </c>
      <c r="AE8636" s="3"/>
      <c r="AF8636" s="3"/>
      <c r="AG8636" s="3"/>
      <c r="AI8636" s="3"/>
      <c r="AJ8636" s="3"/>
      <c r="AR8636" s="3"/>
      <c r="AS8636" s="3"/>
      <c r="AT8636" s="3"/>
      <c r="AU8636" s="3"/>
      <c r="AV8636" s="3"/>
      <c r="AW8636" s="3"/>
      <c r="AX8636" s="3"/>
    </row>
    <row r="8637" spans="1:50" x14ac:dyDescent="0.25">
      <c r="A8637" s="3" t="s">
        <v>1838</v>
      </c>
      <c r="B8637" s="3"/>
      <c r="C8637" s="3" t="s">
        <v>1950</v>
      </c>
      <c r="D8637" s="3" t="s">
        <v>5686</v>
      </c>
      <c r="L8637" s="3"/>
      <c r="M8637" s="3"/>
      <c r="N8637" s="3"/>
      <c r="O8637" s="3"/>
      <c r="P8637" s="3"/>
      <c r="R8637" s="3" t="s">
        <v>5194</v>
      </c>
      <c r="S8637" s="3" t="s">
        <v>2210</v>
      </c>
      <c r="T8637" t="b">
        <v>0</v>
      </c>
      <c r="U8637" t="b">
        <v>0</v>
      </c>
      <c r="V8637" t="b">
        <v>0</v>
      </c>
      <c r="W8637" t="b">
        <v>0</v>
      </c>
      <c r="X8637" t="b">
        <v>0</v>
      </c>
      <c r="Y8637" t="b">
        <v>0</v>
      </c>
      <c r="Z8637" t="b">
        <v>0</v>
      </c>
      <c r="AA8637" s="3" t="s">
        <v>492</v>
      </c>
      <c r="AB8637" s="3"/>
      <c r="AC8637" s="3" t="s">
        <v>5686</v>
      </c>
      <c r="AD8637" s="3" t="s">
        <v>5689</v>
      </c>
      <c r="AE8637" s="3"/>
      <c r="AF8637" s="3"/>
      <c r="AG8637" s="3"/>
      <c r="AI8637" s="3"/>
      <c r="AJ8637" s="3"/>
      <c r="AR8637" s="3"/>
      <c r="AS8637" s="3"/>
      <c r="AT8637" s="3"/>
      <c r="AU8637" s="3"/>
      <c r="AV8637" s="3"/>
      <c r="AW8637" s="3"/>
      <c r="AX8637" s="3"/>
    </row>
    <row r="8638" spans="1:50" x14ac:dyDescent="0.25">
      <c r="A8638" s="3" t="s">
        <v>1838</v>
      </c>
      <c r="B8638" s="3"/>
      <c r="C8638" s="3" t="s">
        <v>1950</v>
      </c>
      <c r="D8638" s="3" t="s">
        <v>5686</v>
      </c>
      <c r="L8638" s="3"/>
      <c r="M8638" s="3"/>
      <c r="N8638" s="3"/>
      <c r="O8638" s="3"/>
      <c r="P8638" s="3"/>
      <c r="R8638" s="3" t="s">
        <v>5195</v>
      </c>
      <c r="S8638" s="3" t="s">
        <v>2210</v>
      </c>
      <c r="T8638" t="b">
        <v>0</v>
      </c>
      <c r="U8638" t="b">
        <v>0</v>
      </c>
      <c r="V8638" t="b">
        <v>0</v>
      </c>
      <c r="W8638" t="b">
        <v>0</v>
      </c>
      <c r="X8638" t="b">
        <v>0</v>
      </c>
      <c r="Y8638" t="b">
        <v>0</v>
      </c>
      <c r="Z8638" t="b">
        <v>0</v>
      </c>
      <c r="AA8638" s="3" t="s">
        <v>492</v>
      </c>
      <c r="AB8638" s="3"/>
      <c r="AC8638" s="3" t="s">
        <v>5686</v>
      </c>
      <c r="AD8638" s="3" t="s">
        <v>5689</v>
      </c>
      <c r="AE8638" s="3"/>
      <c r="AF8638" s="3"/>
      <c r="AG8638" s="3"/>
      <c r="AI8638" s="3"/>
      <c r="AJ8638" s="3"/>
      <c r="AR8638" s="3"/>
      <c r="AS8638" s="3"/>
      <c r="AT8638" s="3"/>
      <c r="AU8638" s="3"/>
      <c r="AV8638" s="3"/>
      <c r="AW8638" s="3"/>
      <c r="AX8638" s="3"/>
    </row>
    <row r="8639" spans="1:50" x14ac:dyDescent="0.25">
      <c r="A8639" s="3" t="s">
        <v>1838</v>
      </c>
      <c r="B8639" s="3"/>
      <c r="C8639" s="3" t="s">
        <v>1950</v>
      </c>
      <c r="D8639" s="3" t="s">
        <v>5686</v>
      </c>
      <c r="L8639" s="3"/>
      <c r="M8639" s="3"/>
      <c r="N8639" s="3"/>
      <c r="O8639" s="3"/>
      <c r="P8639" s="3"/>
      <c r="R8639" s="3" t="s">
        <v>5196</v>
      </c>
      <c r="S8639" s="3" t="s">
        <v>2210</v>
      </c>
      <c r="T8639" t="b">
        <v>0</v>
      </c>
      <c r="U8639" t="b">
        <v>0</v>
      </c>
      <c r="V8639" t="b">
        <v>0</v>
      </c>
      <c r="W8639" t="b">
        <v>0</v>
      </c>
      <c r="X8639" t="b">
        <v>0</v>
      </c>
      <c r="Y8639" t="b">
        <v>0</v>
      </c>
      <c r="Z8639" t="b">
        <v>0</v>
      </c>
      <c r="AA8639" s="3" t="s">
        <v>492</v>
      </c>
      <c r="AB8639" s="3"/>
      <c r="AC8639" s="3" t="s">
        <v>5686</v>
      </c>
      <c r="AD8639" s="3" t="s">
        <v>5689</v>
      </c>
      <c r="AE8639" s="3"/>
      <c r="AF8639" s="3"/>
      <c r="AG8639" s="3"/>
      <c r="AI8639" s="3"/>
      <c r="AJ8639" s="3"/>
      <c r="AR8639" s="3"/>
      <c r="AS8639" s="3"/>
      <c r="AT8639" s="3"/>
      <c r="AU8639" s="3"/>
      <c r="AV8639" s="3"/>
      <c r="AW8639" s="3"/>
      <c r="AX8639" s="3"/>
    </row>
    <row r="8640" spans="1:50" x14ac:dyDescent="0.25">
      <c r="A8640" s="3" t="s">
        <v>1838</v>
      </c>
      <c r="B8640" s="3"/>
      <c r="C8640" s="3" t="s">
        <v>1950</v>
      </c>
      <c r="D8640" s="3" t="s">
        <v>5686</v>
      </c>
      <c r="L8640" s="3"/>
      <c r="M8640" s="3"/>
      <c r="N8640" s="3"/>
      <c r="O8640" s="3"/>
      <c r="P8640" s="3"/>
      <c r="R8640" s="3" t="s">
        <v>5197</v>
      </c>
      <c r="S8640" s="3" t="s">
        <v>2210</v>
      </c>
      <c r="T8640" t="b">
        <v>0</v>
      </c>
      <c r="U8640" t="b">
        <v>0</v>
      </c>
      <c r="V8640" t="b">
        <v>0</v>
      </c>
      <c r="W8640" t="b">
        <v>0</v>
      </c>
      <c r="X8640" t="b">
        <v>0</v>
      </c>
      <c r="Y8640" t="b">
        <v>0</v>
      </c>
      <c r="Z8640" t="b">
        <v>0</v>
      </c>
      <c r="AA8640" s="3" t="s">
        <v>492</v>
      </c>
      <c r="AB8640" s="3"/>
      <c r="AC8640" s="3" t="s">
        <v>5686</v>
      </c>
      <c r="AD8640" s="3" t="s">
        <v>5689</v>
      </c>
      <c r="AE8640" s="3"/>
      <c r="AF8640" s="3"/>
      <c r="AG8640" s="3"/>
      <c r="AI8640" s="3"/>
      <c r="AJ8640" s="3"/>
      <c r="AR8640" s="3"/>
      <c r="AS8640" s="3"/>
      <c r="AT8640" s="3"/>
      <c r="AU8640" s="3"/>
      <c r="AV8640" s="3"/>
      <c r="AW8640" s="3"/>
      <c r="AX8640" s="3"/>
    </row>
    <row r="8641" spans="1:50" x14ac:dyDescent="0.25">
      <c r="A8641" s="3" t="s">
        <v>1838</v>
      </c>
      <c r="B8641" s="3"/>
      <c r="C8641" s="3" t="s">
        <v>1950</v>
      </c>
      <c r="D8641" s="3" t="s">
        <v>5686</v>
      </c>
      <c r="L8641" s="3"/>
      <c r="M8641" s="3"/>
      <c r="N8641" s="3"/>
      <c r="O8641" s="3"/>
      <c r="P8641" s="3"/>
      <c r="R8641" s="3" t="s">
        <v>5198</v>
      </c>
      <c r="S8641" s="3" t="s">
        <v>2210</v>
      </c>
      <c r="T8641" t="b">
        <v>0</v>
      </c>
      <c r="U8641" t="b">
        <v>0</v>
      </c>
      <c r="V8641" t="b">
        <v>0</v>
      </c>
      <c r="W8641" t="b">
        <v>0</v>
      </c>
      <c r="X8641" t="b">
        <v>0</v>
      </c>
      <c r="Y8641" t="b">
        <v>0</v>
      </c>
      <c r="Z8641" t="b">
        <v>0</v>
      </c>
      <c r="AA8641" s="3" t="s">
        <v>492</v>
      </c>
      <c r="AB8641" s="3"/>
      <c r="AC8641" s="3" t="s">
        <v>5686</v>
      </c>
      <c r="AD8641" s="3" t="s">
        <v>5689</v>
      </c>
      <c r="AE8641" s="3"/>
      <c r="AF8641" s="3"/>
      <c r="AG8641" s="3"/>
      <c r="AI8641" s="3"/>
      <c r="AJ8641" s="3"/>
      <c r="AR8641" s="3"/>
      <c r="AS8641" s="3"/>
      <c r="AT8641" s="3"/>
      <c r="AU8641" s="3"/>
      <c r="AV8641" s="3"/>
      <c r="AW8641" s="3"/>
      <c r="AX8641" s="3"/>
    </row>
    <row r="8642" spans="1:50" x14ac:dyDescent="0.25">
      <c r="A8642" s="3" t="s">
        <v>1838</v>
      </c>
      <c r="B8642" s="3"/>
      <c r="C8642" s="3" t="s">
        <v>1950</v>
      </c>
      <c r="D8642" s="3" t="s">
        <v>5686</v>
      </c>
      <c r="L8642" s="3"/>
      <c r="M8642" s="3"/>
      <c r="N8642" s="3"/>
      <c r="O8642" s="3"/>
      <c r="P8642" s="3"/>
      <c r="R8642" s="3" t="s">
        <v>5199</v>
      </c>
      <c r="S8642" s="3" t="s">
        <v>2210</v>
      </c>
      <c r="T8642" t="b">
        <v>0</v>
      </c>
      <c r="U8642" t="b">
        <v>0</v>
      </c>
      <c r="V8642" t="b">
        <v>0</v>
      </c>
      <c r="W8642" t="b">
        <v>0</v>
      </c>
      <c r="X8642" t="b">
        <v>0</v>
      </c>
      <c r="Y8642" t="b">
        <v>0</v>
      </c>
      <c r="Z8642" t="b">
        <v>0</v>
      </c>
      <c r="AA8642" s="3" t="s">
        <v>492</v>
      </c>
      <c r="AB8642" s="3"/>
      <c r="AC8642" s="3" t="s">
        <v>5686</v>
      </c>
      <c r="AD8642" s="3" t="s">
        <v>5689</v>
      </c>
      <c r="AE8642" s="3"/>
      <c r="AF8642" s="3"/>
      <c r="AG8642" s="3"/>
      <c r="AI8642" s="3"/>
      <c r="AJ8642" s="3"/>
      <c r="AR8642" s="3"/>
      <c r="AS8642" s="3"/>
      <c r="AT8642" s="3"/>
      <c r="AU8642" s="3"/>
      <c r="AV8642" s="3"/>
      <c r="AW8642" s="3"/>
      <c r="AX8642" s="3"/>
    </row>
    <row r="8643" spans="1:50" x14ac:dyDescent="0.25">
      <c r="A8643" s="3" t="s">
        <v>1838</v>
      </c>
      <c r="B8643" s="3"/>
      <c r="C8643" s="3" t="s">
        <v>1950</v>
      </c>
      <c r="D8643" s="3" t="s">
        <v>5686</v>
      </c>
      <c r="L8643" s="3"/>
      <c r="M8643" s="3"/>
      <c r="N8643" s="3"/>
      <c r="O8643" s="3"/>
      <c r="P8643" s="3"/>
      <c r="R8643" s="3" t="s">
        <v>5200</v>
      </c>
      <c r="S8643" s="3" t="s">
        <v>2210</v>
      </c>
      <c r="T8643" t="b">
        <v>0</v>
      </c>
      <c r="U8643" t="b">
        <v>0</v>
      </c>
      <c r="V8643" t="b">
        <v>0</v>
      </c>
      <c r="W8643" t="b">
        <v>0</v>
      </c>
      <c r="X8643" t="b">
        <v>0</v>
      </c>
      <c r="Y8643" t="b">
        <v>0</v>
      </c>
      <c r="Z8643" t="b">
        <v>0</v>
      </c>
      <c r="AA8643" s="3" t="s">
        <v>492</v>
      </c>
      <c r="AB8643" s="3"/>
      <c r="AC8643" s="3" t="s">
        <v>5686</v>
      </c>
      <c r="AD8643" s="3" t="s">
        <v>5689</v>
      </c>
      <c r="AE8643" s="3"/>
      <c r="AF8643" s="3"/>
      <c r="AG8643" s="3"/>
      <c r="AI8643" s="3"/>
      <c r="AJ8643" s="3"/>
      <c r="AR8643" s="3"/>
      <c r="AS8643" s="3"/>
      <c r="AT8643" s="3"/>
      <c r="AU8643" s="3"/>
      <c r="AV8643" s="3"/>
      <c r="AW8643" s="3"/>
      <c r="AX8643" s="3"/>
    </row>
    <row r="8644" spans="1:50" x14ac:dyDescent="0.25">
      <c r="A8644" s="3" t="s">
        <v>1838</v>
      </c>
      <c r="B8644" s="3"/>
      <c r="C8644" s="3" t="s">
        <v>1950</v>
      </c>
      <c r="D8644" s="3" t="s">
        <v>5686</v>
      </c>
      <c r="L8644" s="3"/>
      <c r="M8644" s="3"/>
      <c r="N8644" s="3"/>
      <c r="O8644" s="3"/>
      <c r="P8644" s="3"/>
      <c r="R8644" s="3" t="s">
        <v>5201</v>
      </c>
      <c r="S8644" s="3" t="s">
        <v>2210</v>
      </c>
      <c r="T8644" t="b">
        <v>0</v>
      </c>
      <c r="U8644" t="b">
        <v>0</v>
      </c>
      <c r="V8644" t="b">
        <v>0</v>
      </c>
      <c r="W8644" t="b">
        <v>0</v>
      </c>
      <c r="X8644" t="b">
        <v>0</v>
      </c>
      <c r="Y8644" t="b">
        <v>0</v>
      </c>
      <c r="Z8644" t="b">
        <v>0</v>
      </c>
      <c r="AA8644" s="3" t="s">
        <v>492</v>
      </c>
      <c r="AB8644" s="3"/>
      <c r="AC8644" s="3" t="s">
        <v>5686</v>
      </c>
      <c r="AD8644" s="3" t="s">
        <v>5689</v>
      </c>
      <c r="AE8644" s="3"/>
      <c r="AF8644" s="3"/>
      <c r="AG8644" s="3"/>
      <c r="AI8644" s="3"/>
      <c r="AJ8644" s="3"/>
      <c r="AR8644" s="3"/>
      <c r="AS8644" s="3"/>
      <c r="AT8644" s="3"/>
      <c r="AU8644" s="3"/>
      <c r="AV8644" s="3"/>
      <c r="AW8644" s="3"/>
      <c r="AX8644" s="3"/>
    </row>
    <row r="8645" spans="1:50" x14ac:dyDescent="0.25">
      <c r="A8645" s="3" t="s">
        <v>1838</v>
      </c>
      <c r="B8645" s="3"/>
      <c r="C8645" s="3" t="s">
        <v>1950</v>
      </c>
      <c r="D8645" s="3" t="s">
        <v>5686</v>
      </c>
      <c r="L8645" s="3"/>
      <c r="M8645" s="3"/>
      <c r="N8645" s="3"/>
      <c r="O8645" s="3"/>
      <c r="P8645" s="3"/>
      <c r="R8645" s="3" t="s">
        <v>5202</v>
      </c>
      <c r="S8645" s="3" t="s">
        <v>2210</v>
      </c>
      <c r="T8645" t="b">
        <v>0</v>
      </c>
      <c r="U8645" t="b">
        <v>0</v>
      </c>
      <c r="V8645" t="b">
        <v>0</v>
      </c>
      <c r="W8645" t="b">
        <v>0</v>
      </c>
      <c r="X8645" t="b">
        <v>0</v>
      </c>
      <c r="Y8645" t="b">
        <v>0</v>
      </c>
      <c r="Z8645" t="b">
        <v>0</v>
      </c>
      <c r="AA8645" s="3" t="s">
        <v>492</v>
      </c>
      <c r="AB8645" s="3"/>
      <c r="AC8645" s="3" t="s">
        <v>5686</v>
      </c>
      <c r="AD8645" s="3" t="s">
        <v>5689</v>
      </c>
      <c r="AE8645" s="3"/>
      <c r="AF8645" s="3"/>
      <c r="AG8645" s="3"/>
      <c r="AI8645" s="3"/>
      <c r="AJ8645" s="3"/>
      <c r="AR8645" s="3"/>
      <c r="AS8645" s="3"/>
      <c r="AT8645" s="3"/>
      <c r="AU8645" s="3"/>
      <c r="AV8645" s="3"/>
      <c r="AW8645" s="3"/>
      <c r="AX8645" s="3"/>
    </row>
    <row r="8646" spans="1:50" x14ac:dyDescent="0.25">
      <c r="A8646" s="3" t="s">
        <v>1838</v>
      </c>
      <c r="B8646" s="3"/>
      <c r="C8646" s="3" t="s">
        <v>1950</v>
      </c>
      <c r="D8646" s="3" t="s">
        <v>5686</v>
      </c>
      <c r="L8646" s="3"/>
      <c r="M8646" s="3"/>
      <c r="N8646" s="3"/>
      <c r="O8646" s="3"/>
      <c r="P8646" s="3"/>
      <c r="R8646" s="3" t="s">
        <v>5203</v>
      </c>
      <c r="S8646" s="3" t="s">
        <v>2210</v>
      </c>
      <c r="T8646" t="b">
        <v>0</v>
      </c>
      <c r="U8646" t="b">
        <v>0</v>
      </c>
      <c r="V8646" t="b">
        <v>0</v>
      </c>
      <c r="W8646" t="b">
        <v>0</v>
      </c>
      <c r="X8646" t="b">
        <v>0</v>
      </c>
      <c r="Y8646" t="b">
        <v>0</v>
      </c>
      <c r="Z8646" t="b">
        <v>0</v>
      </c>
      <c r="AA8646" s="3" t="s">
        <v>492</v>
      </c>
      <c r="AB8646" s="3"/>
      <c r="AC8646" s="3" t="s">
        <v>5686</v>
      </c>
      <c r="AD8646" s="3" t="s">
        <v>5689</v>
      </c>
      <c r="AE8646" s="3"/>
      <c r="AF8646" s="3"/>
      <c r="AG8646" s="3"/>
      <c r="AI8646" s="3"/>
      <c r="AJ8646" s="3"/>
      <c r="AR8646" s="3"/>
      <c r="AS8646" s="3"/>
      <c r="AT8646" s="3"/>
      <c r="AU8646" s="3"/>
      <c r="AV8646" s="3"/>
      <c r="AW8646" s="3"/>
      <c r="AX8646" s="3"/>
    </row>
    <row r="8647" spans="1:50" x14ac:dyDescent="0.25">
      <c r="A8647" s="3" t="s">
        <v>1838</v>
      </c>
      <c r="B8647" s="3"/>
      <c r="C8647" s="3" t="s">
        <v>1950</v>
      </c>
      <c r="D8647" s="3" t="s">
        <v>5686</v>
      </c>
      <c r="L8647" s="3"/>
      <c r="M8647" s="3"/>
      <c r="N8647" s="3"/>
      <c r="O8647" s="3"/>
      <c r="P8647" s="3"/>
      <c r="R8647" s="3" t="s">
        <v>5204</v>
      </c>
      <c r="S8647" s="3" t="s">
        <v>2210</v>
      </c>
      <c r="T8647" t="b">
        <v>0</v>
      </c>
      <c r="U8647" t="b">
        <v>0</v>
      </c>
      <c r="V8647" t="b">
        <v>0</v>
      </c>
      <c r="W8647" t="b">
        <v>0</v>
      </c>
      <c r="X8647" t="b">
        <v>0</v>
      </c>
      <c r="Y8647" t="b">
        <v>0</v>
      </c>
      <c r="Z8647" t="b">
        <v>0</v>
      </c>
      <c r="AA8647" s="3" t="s">
        <v>492</v>
      </c>
      <c r="AB8647" s="3"/>
      <c r="AC8647" s="3" t="s">
        <v>5686</v>
      </c>
      <c r="AD8647" s="3" t="s">
        <v>5689</v>
      </c>
      <c r="AE8647" s="3"/>
      <c r="AF8647" s="3"/>
      <c r="AG8647" s="3"/>
      <c r="AI8647" s="3"/>
      <c r="AJ8647" s="3"/>
      <c r="AR8647" s="3"/>
      <c r="AS8647" s="3"/>
      <c r="AT8647" s="3"/>
      <c r="AU8647" s="3"/>
      <c r="AV8647" s="3"/>
      <c r="AW8647" s="3"/>
      <c r="AX8647" s="3"/>
    </row>
    <row r="8648" spans="1:50" x14ac:dyDescent="0.25">
      <c r="A8648" s="3" t="s">
        <v>1838</v>
      </c>
      <c r="B8648" s="3"/>
      <c r="C8648" s="3" t="s">
        <v>1950</v>
      </c>
      <c r="D8648" s="3" t="s">
        <v>5686</v>
      </c>
      <c r="L8648" s="3"/>
      <c r="M8648" s="3"/>
      <c r="N8648" s="3"/>
      <c r="O8648" s="3"/>
      <c r="P8648" s="3"/>
      <c r="R8648" s="3" t="s">
        <v>5205</v>
      </c>
      <c r="S8648" s="3" t="s">
        <v>2210</v>
      </c>
      <c r="T8648" t="b">
        <v>0</v>
      </c>
      <c r="U8648" t="b">
        <v>0</v>
      </c>
      <c r="V8648" t="b">
        <v>0</v>
      </c>
      <c r="W8648" t="b">
        <v>0</v>
      </c>
      <c r="X8648" t="b">
        <v>0</v>
      </c>
      <c r="Y8648" t="b">
        <v>0</v>
      </c>
      <c r="Z8648" t="b">
        <v>0</v>
      </c>
      <c r="AA8648" s="3" t="s">
        <v>492</v>
      </c>
      <c r="AB8648" s="3"/>
      <c r="AC8648" s="3" t="s">
        <v>5686</v>
      </c>
      <c r="AD8648" s="3" t="s">
        <v>5689</v>
      </c>
      <c r="AE8648" s="3"/>
      <c r="AF8648" s="3"/>
      <c r="AG8648" s="3"/>
      <c r="AI8648" s="3"/>
      <c r="AJ8648" s="3"/>
      <c r="AR8648" s="3"/>
      <c r="AS8648" s="3"/>
      <c r="AT8648" s="3"/>
      <c r="AU8648" s="3"/>
      <c r="AV8648" s="3"/>
      <c r="AW8648" s="3"/>
      <c r="AX8648" s="3"/>
    </row>
    <row r="8649" spans="1:50" x14ac:dyDescent="0.25">
      <c r="A8649" s="3" t="s">
        <v>1838</v>
      </c>
      <c r="B8649" s="3"/>
      <c r="C8649" s="3" t="s">
        <v>1950</v>
      </c>
      <c r="D8649" s="3" t="s">
        <v>5686</v>
      </c>
      <c r="L8649" s="3"/>
      <c r="M8649" s="3"/>
      <c r="N8649" s="3"/>
      <c r="O8649" s="3"/>
      <c r="P8649" s="3"/>
      <c r="R8649" s="3" t="s">
        <v>5206</v>
      </c>
      <c r="S8649" s="3" t="s">
        <v>2210</v>
      </c>
      <c r="T8649" t="b">
        <v>0</v>
      </c>
      <c r="U8649" t="b">
        <v>0</v>
      </c>
      <c r="V8649" t="b">
        <v>0</v>
      </c>
      <c r="W8649" t="b">
        <v>0</v>
      </c>
      <c r="X8649" t="b">
        <v>0</v>
      </c>
      <c r="Y8649" t="b">
        <v>0</v>
      </c>
      <c r="Z8649" t="b">
        <v>0</v>
      </c>
      <c r="AA8649" s="3" t="s">
        <v>492</v>
      </c>
      <c r="AB8649" s="3"/>
      <c r="AC8649" s="3" t="s">
        <v>5686</v>
      </c>
      <c r="AD8649" s="3" t="s">
        <v>5689</v>
      </c>
      <c r="AE8649" s="3"/>
      <c r="AF8649" s="3"/>
      <c r="AG8649" s="3"/>
      <c r="AI8649" s="3"/>
      <c r="AJ8649" s="3"/>
      <c r="AR8649" s="3"/>
      <c r="AS8649" s="3"/>
      <c r="AT8649" s="3"/>
      <c r="AU8649" s="3"/>
      <c r="AV8649" s="3"/>
      <c r="AW8649" s="3"/>
      <c r="AX8649" s="3"/>
    </row>
    <row r="8650" spans="1:50" x14ac:dyDescent="0.25">
      <c r="A8650" s="3" t="s">
        <v>1838</v>
      </c>
      <c r="B8650" s="3"/>
      <c r="C8650" s="3" t="s">
        <v>1950</v>
      </c>
      <c r="D8650" s="3" t="s">
        <v>5686</v>
      </c>
      <c r="L8650" s="3"/>
      <c r="M8650" s="3"/>
      <c r="N8650" s="3"/>
      <c r="O8650" s="3"/>
      <c r="P8650" s="3"/>
      <c r="R8650" s="3" t="s">
        <v>5207</v>
      </c>
      <c r="S8650" s="3" t="s">
        <v>2210</v>
      </c>
      <c r="T8650" t="b">
        <v>0</v>
      </c>
      <c r="U8650" t="b">
        <v>0</v>
      </c>
      <c r="V8650" t="b">
        <v>0</v>
      </c>
      <c r="W8650" t="b">
        <v>0</v>
      </c>
      <c r="X8650" t="b">
        <v>0</v>
      </c>
      <c r="Y8650" t="b">
        <v>0</v>
      </c>
      <c r="Z8650" t="b">
        <v>0</v>
      </c>
      <c r="AA8650" s="3" t="s">
        <v>492</v>
      </c>
      <c r="AB8650" s="3"/>
      <c r="AC8650" s="3" t="s">
        <v>5686</v>
      </c>
      <c r="AD8650" s="3" t="s">
        <v>5689</v>
      </c>
      <c r="AE8650" s="3"/>
      <c r="AF8650" s="3"/>
      <c r="AG8650" s="3"/>
      <c r="AI8650" s="3"/>
      <c r="AJ8650" s="3"/>
      <c r="AR8650" s="3"/>
      <c r="AS8650" s="3"/>
      <c r="AT8650" s="3"/>
      <c r="AU8650" s="3"/>
      <c r="AV8650" s="3"/>
      <c r="AW8650" s="3"/>
      <c r="AX8650" s="3"/>
    </row>
    <row r="8651" spans="1:50" x14ac:dyDescent="0.25">
      <c r="A8651" s="3" t="s">
        <v>1838</v>
      </c>
      <c r="B8651" s="3"/>
      <c r="C8651" s="3" t="s">
        <v>1950</v>
      </c>
      <c r="D8651" s="3" t="s">
        <v>5686</v>
      </c>
      <c r="L8651" s="3"/>
      <c r="M8651" s="3"/>
      <c r="N8651" s="3"/>
      <c r="O8651" s="3"/>
      <c r="P8651" s="3"/>
      <c r="R8651" s="3" t="s">
        <v>5208</v>
      </c>
      <c r="S8651" s="3" t="s">
        <v>2210</v>
      </c>
      <c r="T8651" t="b">
        <v>0</v>
      </c>
      <c r="U8651" t="b">
        <v>0</v>
      </c>
      <c r="V8651" t="b">
        <v>0</v>
      </c>
      <c r="W8651" t="b">
        <v>0</v>
      </c>
      <c r="X8651" t="b">
        <v>0</v>
      </c>
      <c r="Y8651" t="b">
        <v>0</v>
      </c>
      <c r="Z8651" t="b">
        <v>0</v>
      </c>
      <c r="AA8651" s="3" t="s">
        <v>492</v>
      </c>
      <c r="AB8651" s="3"/>
      <c r="AC8651" s="3" t="s">
        <v>5686</v>
      </c>
      <c r="AD8651" s="3" t="s">
        <v>5689</v>
      </c>
      <c r="AE8651" s="3"/>
      <c r="AF8651" s="3"/>
      <c r="AG8651" s="3"/>
      <c r="AI8651" s="3"/>
      <c r="AJ8651" s="3"/>
      <c r="AR8651" s="3"/>
      <c r="AS8651" s="3"/>
      <c r="AT8651" s="3"/>
      <c r="AU8651" s="3"/>
      <c r="AV8651" s="3"/>
      <c r="AW8651" s="3"/>
      <c r="AX8651" s="3"/>
    </row>
    <row r="8652" spans="1:50" x14ac:dyDescent="0.25">
      <c r="A8652" s="3" t="s">
        <v>1838</v>
      </c>
      <c r="B8652" s="3"/>
      <c r="C8652" s="3" t="s">
        <v>1950</v>
      </c>
      <c r="D8652" s="3" t="s">
        <v>5686</v>
      </c>
      <c r="L8652" s="3"/>
      <c r="M8652" s="3"/>
      <c r="N8652" s="3"/>
      <c r="O8652" s="3"/>
      <c r="P8652" s="3"/>
      <c r="R8652" s="3" t="s">
        <v>5209</v>
      </c>
      <c r="S8652" s="3" t="s">
        <v>2210</v>
      </c>
      <c r="T8652" t="b">
        <v>0</v>
      </c>
      <c r="U8652" t="b">
        <v>0</v>
      </c>
      <c r="V8652" t="b">
        <v>0</v>
      </c>
      <c r="W8652" t="b">
        <v>0</v>
      </c>
      <c r="X8652" t="b">
        <v>0</v>
      </c>
      <c r="Y8652" t="b">
        <v>0</v>
      </c>
      <c r="Z8652" t="b">
        <v>0</v>
      </c>
      <c r="AA8652" s="3" t="s">
        <v>492</v>
      </c>
      <c r="AB8652" s="3"/>
      <c r="AC8652" s="3" t="s">
        <v>5686</v>
      </c>
      <c r="AD8652" s="3" t="s">
        <v>5689</v>
      </c>
      <c r="AE8652" s="3"/>
      <c r="AF8652" s="3"/>
      <c r="AG8652" s="3"/>
      <c r="AI8652" s="3"/>
      <c r="AJ8652" s="3"/>
      <c r="AR8652" s="3"/>
      <c r="AS8652" s="3"/>
      <c r="AT8652" s="3"/>
      <c r="AU8652" s="3"/>
      <c r="AV8652" s="3"/>
      <c r="AW8652" s="3"/>
      <c r="AX8652" s="3"/>
    </row>
    <row r="8653" spans="1:50" x14ac:dyDescent="0.25">
      <c r="A8653" s="3" t="s">
        <v>1838</v>
      </c>
      <c r="B8653" s="3"/>
      <c r="C8653" s="3" t="s">
        <v>1950</v>
      </c>
      <c r="D8653" s="3" t="s">
        <v>5686</v>
      </c>
      <c r="L8653" s="3"/>
      <c r="M8653" s="3"/>
      <c r="N8653" s="3"/>
      <c r="O8653" s="3"/>
      <c r="P8653" s="3"/>
      <c r="R8653" s="3" t="s">
        <v>5210</v>
      </c>
      <c r="S8653" s="3" t="s">
        <v>2210</v>
      </c>
      <c r="T8653" t="b">
        <v>0</v>
      </c>
      <c r="U8653" t="b">
        <v>0</v>
      </c>
      <c r="V8653" t="b">
        <v>0</v>
      </c>
      <c r="W8653" t="b">
        <v>0</v>
      </c>
      <c r="X8653" t="b">
        <v>0</v>
      </c>
      <c r="Y8653" t="b">
        <v>0</v>
      </c>
      <c r="Z8653" t="b">
        <v>0</v>
      </c>
      <c r="AA8653" s="3" t="s">
        <v>492</v>
      </c>
      <c r="AB8653" s="3"/>
      <c r="AC8653" s="3" t="s">
        <v>5686</v>
      </c>
      <c r="AD8653" s="3" t="s">
        <v>5689</v>
      </c>
      <c r="AE8653" s="3"/>
      <c r="AF8653" s="3"/>
      <c r="AG8653" s="3"/>
      <c r="AI8653" s="3"/>
      <c r="AJ8653" s="3"/>
      <c r="AR8653" s="3"/>
      <c r="AS8653" s="3"/>
      <c r="AT8653" s="3"/>
      <c r="AU8653" s="3"/>
      <c r="AV8653" s="3"/>
      <c r="AW8653" s="3"/>
      <c r="AX8653" s="3"/>
    </row>
    <row r="8654" spans="1:50" x14ac:dyDescent="0.25">
      <c r="A8654" s="3" t="s">
        <v>1838</v>
      </c>
      <c r="B8654" s="3"/>
      <c r="C8654" s="3" t="s">
        <v>1950</v>
      </c>
      <c r="D8654" s="3" t="s">
        <v>5686</v>
      </c>
      <c r="L8654" s="3"/>
      <c r="M8654" s="3"/>
      <c r="N8654" s="3"/>
      <c r="O8654" s="3"/>
      <c r="P8654" s="3"/>
      <c r="R8654" s="3" t="s">
        <v>5211</v>
      </c>
      <c r="S8654" s="3" t="s">
        <v>2210</v>
      </c>
      <c r="T8654" t="b">
        <v>0</v>
      </c>
      <c r="U8654" t="b">
        <v>0</v>
      </c>
      <c r="V8654" t="b">
        <v>0</v>
      </c>
      <c r="W8654" t="b">
        <v>0</v>
      </c>
      <c r="X8654" t="b">
        <v>0</v>
      </c>
      <c r="Y8654" t="b">
        <v>0</v>
      </c>
      <c r="Z8654" t="b">
        <v>0</v>
      </c>
      <c r="AA8654" s="3" t="s">
        <v>492</v>
      </c>
      <c r="AB8654" s="3"/>
      <c r="AC8654" s="3" t="s">
        <v>5686</v>
      </c>
      <c r="AD8654" s="3" t="s">
        <v>5689</v>
      </c>
      <c r="AE8654" s="3"/>
      <c r="AF8654" s="3"/>
      <c r="AG8654" s="3"/>
      <c r="AI8654" s="3"/>
      <c r="AJ8654" s="3"/>
      <c r="AR8654" s="3"/>
      <c r="AS8654" s="3"/>
      <c r="AT8654" s="3"/>
      <c r="AU8654" s="3"/>
      <c r="AV8654" s="3"/>
      <c r="AW8654" s="3"/>
      <c r="AX8654" s="3"/>
    </row>
    <row r="8655" spans="1:50" x14ac:dyDescent="0.25">
      <c r="A8655" s="3" t="s">
        <v>1838</v>
      </c>
      <c r="B8655" s="3"/>
      <c r="C8655" s="3" t="s">
        <v>1950</v>
      </c>
      <c r="D8655" s="3" t="s">
        <v>5686</v>
      </c>
      <c r="L8655" s="3"/>
      <c r="M8655" s="3"/>
      <c r="N8655" s="3"/>
      <c r="O8655" s="3"/>
      <c r="P8655" s="3"/>
      <c r="R8655" s="3" t="s">
        <v>5212</v>
      </c>
      <c r="S8655" s="3" t="s">
        <v>2210</v>
      </c>
      <c r="T8655" t="b">
        <v>0</v>
      </c>
      <c r="U8655" t="b">
        <v>0</v>
      </c>
      <c r="V8655" t="b">
        <v>0</v>
      </c>
      <c r="W8655" t="b">
        <v>0</v>
      </c>
      <c r="X8655" t="b">
        <v>0</v>
      </c>
      <c r="Y8655" t="b">
        <v>0</v>
      </c>
      <c r="Z8655" t="b">
        <v>0</v>
      </c>
      <c r="AA8655" s="3" t="s">
        <v>492</v>
      </c>
      <c r="AB8655" s="3"/>
      <c r="AC8655" s="3" t="s">
        <v>5686</v>
      </c>
      <c r="AD8655" s="3" t="s">
        <v>5689</v>
      </c>
      <c r="AE8655" s="3"/>
      <c r="AF8655" s="3"/>
      <c r="AG8655" s="3"/>
      <c r="AI8655" s="3"/>
      <c r="AJ8655" s="3"/>
      <c r="AR8655" s="3"/>
      <c r="AS8655" s="3"/>
      <c r="AT8655" s="3"/>
      <c r="AU8655" s="3"/>
      <c r="AV8655" s="3"/>
      <c r="AW8655" s="3"/>
      <c r="AX8655" s="3"/>
    </row>
    <row r="8656" spans="1:50" x14ac:dyDescent="0.25">
      <c r="A8656" s="3" t="s">
        <v>1838</v>
      </c>
      <c r="B8656" s="3"/>
      <c r="C8656" s="3" t="s">
        <v>1950</v>
      </c>
      <c r="D8656" s="3" t="s">
        <v>5686</v>
      </c>
      <c r="L8656" s="3"/>
      <c r="M8656" s="3"/>
      <c r="N8656" s="3"/>
      <c r="O8656" s="3"/>
      <c r="P8656" s="3"/>
      <c r="R8656" s="3" t="s">
        <v>5213</v>
      </c>
      <c r="S8656" s="3" t="s">
        <v>2210</v>
      </c>
      <c r="T8656" t="b">
        <v>0</v>
      </c>
      <c r="U8656" t="b">
        <v>0</v>
      </c>
      <c r="V8656" t="b">
        <v>0</v>
      </c>
      <c r="W8656" t="b">
        <v>0</v>
      </c>
      <c r="X8656" t="b">
        <v>0</v>
      </c>
      <c r="Y8656" t="b">
        <v>0</v>
      </c>
      <c r="Z8656" t="b">
        <v>0</v>
      </c>
      <c r="AA8656" s="3" t="s">
        <v>492</v>
      </c>
      <c r="AB8656" s="3"/>
      <c r="AC8656" s="3" t="s">
        <v>5686</v>
      </c>
      <c r="AD8656" s="3" t="s">
        <v>5689</v>
      </c>
      <c r="AE8656" s="3"/>
      <c r="AF8656" s="3"/>
      <c r="AG8656" s="3"/>
      <c r="AI8656" s="3"/>
      <c r="AJ8656" s="3"/>
      <c r="AR8656" s="3"/>
      <c r="AS8656" s="3"/>
      <c r="AT8656" s="3"/>
      <c r="AU8656" s="3"/>
      <c r="AV8656" s="3"/>
      <c r="AW8656" s="3"/>
      <c r="AX8656" s="3"/>
    </row>
    <row r="8657" spans="1:50" x14ac:dyDescent="0.25">
      <c r="A8657" s="3" t="s">
        <v>1838</v>
      </c>
      <c r="B8657" s="3"/>
      <c r="C8657" s="3" t="s">
        <v>1950</v>
      </c>
      <c r="D8657" s="3" t="s">
        <v>5686</v>
      </c>
      <c r="L8657" s="3"/>
      <c r="M8657" s="3"/>
      <c r="N8657" s="3"/>
      <c r="O8657" s="3"/>
      <c r="P8657" s="3"/>
      <c r="R8657" s="3" t="s">
        <v>5214</v>
      </c>
      <c r="S8657" s="3" t="s">
        <v>2210</v>
      </c>
      <c r="T8657" t="b">
        <v>0</v>
      </c>
      <c r="U8657" t="b">
        <v>0</v>
      </c>
      <c r="V8657" t="b">
        <v>0</v>
      </c>
      <c r="W8657" t="b">
        <v>0</v>
      </c>
      <c r="X8657" t="b">
        <v>0</v>
      </c>
      <c r="Y8657" t="b">
        <v>0</v>
      </c>
      <c r="Z8657" t="b">
        <v>0</v>
      </c>
      <c r="AA8657" s="3" t="s">
        <v>492</v>
      </c>
      <c r="AB8657" s="3"/>
      <c r="AC8657" s="3" t="s">
        <v>5686</v>
      </c>
      <c r="AD8657" s="3" t="s">
        <v>5689</v>
      </c>
      <c r="AE8657" s="3"/>
      <c r="AF8657" s="3"/>
      <c r="AG8657" s="3"/>
      <c r="AI8657" s="3"/>
      <c r="AJ8657" s="3"/>
      <c r="AR8657" s="3"/>
      <c r="AS8657" s="3"/>
      <c r="AT8657" s="3"/>
      <c r="AU8657" s="3"/>
      <c r="AV8657" s="3"/>
      <c r="AW8657" s="3"/>
      <c r="AX8657" s="3"/>
    </row>
    <row r="8658" spans="1:50" x14ac:dyDescent="0.25">
      <c r="A8658" s="3" t="s">
        <v>1838</v>
      </c>
      <c r="B8658" s="3"/>
      <c r="C8658" s="3" t="s">
        <v>1950</v>
      </c>
      <c r="D8658" s="3" t="s">
        <v>5686</v>
      </c>
      <c r="L8658" s="3"/>
      <c r="M8658" s="3"/>
      <c r="N8658" s="3"/>
      <c r="O8658" s="3"/>
      <c r="P8658" s="3"/>
      <c r="R8658" s="3" t="s">
        <v>5215</v>
      </c>
      <c r="S8658" s="3" t="s">
        <v>2210</v>
      </c>
      <c r="T8658" t="b">
        <v>0</v>
      </c>
      <c r="U8658" t="b">
        <v>0</v>
      </c>
      <c r="V8658" t="b">
        <v>0</v>
      </c>
      <c r="W8658" t="b">
        <v>0</v>
      </c>
      <c r="X8658" t="b">
        <v>0</v>
      </c>
      <c r="Y8658" t="b">
        <v>0</v>
      </c>
      <c r="Z8658" t="b">
        <v>0</v>
      </c>
      <c r="AA8658" s="3" t="s">
        <v>492</v>
      </c>
      <c r="AB8658" s="3"/>
      <c r="AC8658" s="3" t="s">
        <v>5686</v>
      </c>
      <c r="AD8658" s="3" t="s">
        <v>5689</v>
      </c>
      <c r="AE8658" s="3"/>
      <c r="AF8658" s="3"/>
      <c r="AG8658" s="3"/>
      <c r="AI8658" s="3"/>
      <c r="AJ8658" s="3"/>
      <c r="AR8658" s="3"/>
      <c r="AS8658" s="3"/>
      <c r="AT8658" s="3"/>
      <c r="AU8658" s="3"/>
      <c r="AV8658" s="3"/>
      <c r="AW8658" s="3"/>
      <c r="AX8658" s="3"/>
    </row>
    <row r="8659" spans="1:50" x14ac:dyDescent="0.25">
      <c r="A8659" s="3" t="s">
        <v>1838</v>
      </c>
      <c r="B8659" s="3"/>
      <c r="C8659" s="3" t="s">
        <v>1950</v>
      </c>
      <c r="D8659" s="3" t="s">
        <v>5686</v>
      </c>
      <c r="L8659" s="3"/>
      <c r="M8659" s="3"/>
      <c r="N8659" s="3"/>
      <c r="O8659" s="3"/>
      <c r="P8659" s="3"/>
      <c r="R8659" s="3" t="s">
        <v>5216</v>
      </c>
      <c r="S8659" s="3" t="s">
        <v>2210</v>
      </c>
      <c r="T8659" t="b">
        <v>0</v>
      </c>
      <c r="U8659" t="b">
        <v>0</v>
      </c>
      <c r="V8659" t="b">
        <v>0</v>
      </c>
      <c r="W8659" t="b">
        <v>0</v>
      </c>
      <c r="X8659" t="b">
        <v>0</v>
      </c>
      <c r="Y8659" t="b">
        <v>0</v>
      </c>
      <c r="Z8659" t="b">
        <v>0</v>
      </c>
      <c r="AA8659" s="3" t="s">
        <v>492</v>
      </c>
      <c r="AB8659" s="3"/>
      <c r="AC8659" s="3" t="s">
        <v>5686</v>
      </c>
      <c r="AD8659" s="3" t="s">
        <v>5689</v>
      </c>
      <c r="AE8659" s="3"/>
      <c r="AF8659" s="3"/>
      <c r="AG8659" s="3"/>
      <c r="AI8659" s="3"/>
      <c r="AJ8659" s="3"/>
      <c r="AR8659" s="3"/>
      <c r="AS8659" s="3"/>
      <c r="AT8659" s="3"/>
      <c r="AU8659" s="3"/>
      <c r="AV8659" s="3"/>
      <c r="AW8659" s="3"/>
      <c r="AX8659" s="3"/>
    </row>
    <row r="8660" spans="1:50" x14ac:dyDescent="0.25">
      <c r="A8660" s="3" t="s">
        <v>1838</v>
      </c>
      <c r="B8660" s="3"/>
      <c r="C8660" s="3" t="s">
        <v>1950</v>
      </c>
      <c r="D8660" s="3" t="s">
        <v>5686</v>
      </c>
      <c r="L8660" s="3"/>
      <c r="M8660" s="3"/>
      <c r="N8660" s="3"/>
      <c r="O8660" s="3"/>
      <c r="P8660" s="3"/>
      <c r="R8660" s="3" t="s">
        <v>5217</v>
      </c>
      <c r="S8660" s="3" t="s">
        <v>2210</v>
      </c>
      <c r="T8660" t="b">
        <v>0</v>
      </c>
      <c r="U8660" t="b">
        <v>0</v>
      </c>
      <c r="V8660" t="b">
        <v>0</v>
      </c>
      <c r="W8660" t="b">
        <v>0</v>
      </c>
      <c r="X8660" t="b">
        <v>0</v>
      </c>
      <c r="Y8660" t="b">
        <v>0</v>
      </c>
      <c r="Z8660" t="b">
        <v>0</v>
      </c>
      <c r="AA8660" s="3" t="s">
        <v>492</v>
      </c>
      <c r="AB8660" s="3"/>
      <c r="AC8660" s="3" t="s">
        <v>5686</v>
      </c>
      <c r="AD8660" s="3" t="s">
        <v>5689</v>
      </c>
      <c r="AE8660" s="3"/>
      <c r="AF8660" s="3"/>
      <c r="AG8660" s="3"/>
      <c r="AI8660" s="3"/>
      <c r="AJ8660" s="3"/>
      <c r="AR8660" s="3"/>
      <c r="AS8660" s="3"/>
      <c r="AT8660" s="3"/>
      <c r="AU8660" s="3"/>
      <c r="AV8660" s="3"/>
      <c r="AW8660" s="3"/>
      <c r="AX8660" s="3"/>
    </row>
    <row r="8661" spans="1:50" x14ac:dyDescent="0.25">
      <c r="A8661" s="3" t="s">
        <v>1838</v>
      </c>
      <c r="B8661" s="3"/>
      <c r="C8661" s="3" t="s">
        <v>1950</v>
      </c>
      <c r="D8661" s="3" t="s">
        <v>5686</v>
      </c>
      <c r="L8661" s="3"/>
      <c r="M8661" s="3"/>
      <c r="N8661" s="3"/>
      <c r="O8661" s="3"/>
      <c r="P8661" s="3"/>
      <c r="R8661" s="3" t="s">
        <v>5218</v>
      </c>
      <c r="S8661" s="3" t="s">
        <v>2210</v>
      </c>
      <c r="T8661" t="b">
        <v>0</v>
      </c>
      <c r="U8661" t="b">
        <v>0</v>
      </c>
      <c r="V8661" t="b">
        <v>0</v>
      </c>
      <c r="W8661" t="b">
        <v>0</v>
      </c>
      <c r="X8661" t="b">
        <v>0</v>
      </c>
      <c r="Y8661" t="b">
        <v>0</v>
      </c>
      <c r="Z8661" t="b">
        <v>0</v>
      </c>
      <c r="AA8661" s="3" t="s">
        <v>492</v>
      </c>
      <c r="AB8661" s="3"/>
      <c r="AC8661" s="3" t="s">
        <v>5686</v>
      </c>
      <c r="AD8661" s="3" t="s">
        <v>5689</v>
      </c>
      <c r="AE8661" s="3"/>
      <c r="AF8661" s="3"/>
      <c r="AG8661" s="3"/>
      <c r="AI8661" s="3"/>
      <c r="AJ8661" s="3"/>
      <c r="AR8661" s="3"/>
      <c r="AS8661" s="3"/>
      <c r="AT8661" s="3"/>
      <c r="AU8661" s="3"/>
      <c r="AV8661" s="3"/>
      <c r="AW8661" s="3"/>
      <c r="AX8661" s="3"/>
    </row>
    <row r="8662" spans="1:50" x14ac:dyDescent="0.25">
      <c r="A8662" s="3" t="s">
        <v>1838</v>
      </c>
      <c r="B8662" s="3"/>
      <c r="C8662" s="3" t="s">
        <v>1950</v>
      </c>
      <c r="D8662" s="3" t="s">
        <v>5686</v>
      </c>
      <c r="L8662" s="3"/>
      <c r="M8662" s="3"/>
      <c r="N8662" s="3"/>
      <c r="O8662" s="3"/>
      <c r="P8662" s="3"/>
      <c r="R8662" s="3" t="s">
        <v>5219</v>
      </c>
      <c r="S8662" s="3" t="s">
        <v>2210</v>
      </c>
      <c r="T8662" t="b">
        <v>0</v>
      </c>
      <c r="U8662" t="b">
        <v>0</v>
      </c>
      <c r="V8662" t="b">
        <v>0</v>
      </c>
      <c r="W8662" t="b">
        <v>0</v>
      </c>
      <c r="X8662" t="b">
        <v>0</v>
      </c>
      <c r="Y8662" t="b">
        <v>0</v>
      </c>
      <c r="Z8662" t="b">
        <v>0</v>
      </c>
      <c r="AA8662" s="3" t="s">
        <v>492</v>
      </c>
      <c r="AB8662" s="3"/>
      <c r="AC8662" s="3" t="s">
        <v>5686</v>
      </c>
      <c r="AD8662" s="3" t="s">
        <v>5689</v>
      </c>
      <c r="AE8662" s="3"/>
      <c r="AF8662" s="3"/>
      <c r="AG8662" s="3"/>
      <c r="AI8662" s="3"/>
      <c r="AJ8662" s="3"/>
      <c r="AR8662" s="3"/>
      <c r="AS8662" s="3"/>
      <c r="AT8662" s="3"/>
      <c r="AU8662" s="3"/>
      <c r="AV8662" s="3"/>
      <c r="AW8662" s="3"/>
      <c r="AX8662" s="3"/>
    </row>
    <row r="8663" spans="1:50" x14ac:dyDescent="0.25">
      <c r="A8663" s="3" t="s">
        <v>1838</v>
      </c>
      <c r="B8663" s="3"/>
      <c r="C8663" s="3" t="s">
        <v>1950</v>
      </c>
      <c r="D8663" s="3" t="s">
        <v>5686</v>
      </c>
      <c r="L8663" s="3"/>
      <c r="M8663" s="3"/>
      <c r="N8663" s="3"/>
      <c r="O8663" s="3"/>
      <c r="P8663" s="3"/>
      <c r="R8663" s="3" t="s">
        <v>5220</v>
      </c>
      <c r="S8663" s="3" t="s">
        <v>2210</v>
      </c>
      <c r="T8663" t="b">
        <v>0</v>
      </c>
      <c r="U8663" t="b">
        <v>0</v>
      </c>
      <c r="V8663" t="b">
        <v>0</v>
      </c>
      <c r="W8663" t="b">
        <v>0</v>
      </c>
      <c r="X8663" t="b">
        <v>0</v>
      </c>
      <c r="Y8663" t="b">
        <v>0</v>
      </c>
      <c r="Z8663" t="b">
        <v>0</v>
      </c>
      <c r="AA8663" s="3" t="s">
        <v>492</v>
      </c>
      <c r="AB8663" s="3"/>
      <c r="AC8663" s="3" t="s">
        <v>5686</v>
      </c>
      <c r="AD8663" s="3" t="s">
        <v>5689</v>
      </c>
      <c r="AE8663" s="3"/>
      <c r="AF8663" s="3"/>
      <c r="AG8663" s="3"/>
      <c r="AI8663" s="3"/>
      <c r="AJ8663" s="3"/>
      <c r="AR8663" s="3"/>
      <c r="AS8663" s="3"/>
      <c r="AT8663" s="3"/>
      <c r="AU8663" s="3"/>
      <c r="AV8663" s="3"/>
      <c r="AW8663" s="3"/>
      <c r="AX8663" s="3"/>
    </row>
    <row r="8664" spans="1:50" x14ac:dyDescent="0.25">
      <c r="A8664" s="3" t="s">
        <v>1838</v>
      </c>
      <c r="B8664" s="3"/>
      <c r="C8664" s="3" t="s">
        <v>1950</v>
      </c>
      <c r="D8664" s="3" t="s">
        <v>5686</v>
      </c>
      <c r="L8664" s="3"/>
      <c r="M8664" s="3"/>
      <c r="N8664" s="3"/>
      <c r="O8664" s="3"/>
      <c r="P8664" s="3"/>
      <c r="R8664" s="3" t="s">
        <v>5221</v>
      </c>
      <c r="S8664" s="3" t="s">
        <v>2210</v>
      </c>
      <c r="T8664" t="b">
        <v>0</v>
      </c>
      <c r="U8664" t="b">
        <v>0</v>
      </c>
      <c r="V8664" t="b">
        <v>0</v>
      </c>
      <c r="W8664" t="b">
        <v>0</v>
      </c>
      <c r="X8664" t="b">
        <v>0</v>
      </c>
      <c r="Y8664" t="b">
        <v>0</v>
      </c>
      <c r="Z8664" t="b">
        <v>0</v>
      </c>
      <c r="AA8664" s="3" t="s">
        <v>492</v>
      </c>
      <c r="AB8664" s="3"/>
      <c r="AC8664" s="3" t="s">
        <v>5686</v>
      </c>
      <c r="AD8664" s="3" t="s">
        <v>5689</v>
      </c>
      <c r="AE8664" s="3"/>
      <c r="AF8664" s="3"/>
      <c r="AG8664" s="3"/>
      <c r="AI8664" s="3"/>
      <c r="AJ8664" s="3"/>
      <c r="AR8664" s="3"/>
      <c r="AS8664" s="3"/>
      <c r="AT8664" s="3"/>
      <c r="AU8664" s="3"/>
      <c r="AV8664" s="3"/>
      <c r="AW8664" s="3"/>
      <c r="AX8664" s="3"/>
    </row>
    <row r="8665" spans="1:50" x14ac:dyDescent="0.25">
      <c r="A8665" s="3" t="s">
        <v>1838</v>
      </c>
      <c r="B8665" s="3"/>
      <c r="C8665" s="3" t="s">
        <v>1950</v>
      </c>
      <c r="D8665" s="3" t="s">
        <v>5686</v>
      </c>
      <c r="L8665" s="3"/>
      <c r="M8665" s="3"/>
      <c r="N8665" s="3"/>
      <c r="O8665" s="3"/>
      <c r="P8665" s="3"/>
      <c r="R8665" s="3" t="s">
        <v>5222</v>
      </c>
      <c r="S8665" s="3" t="s">
        <v>2210</v>
      </c>
      <c r="T8665" t="b">
        <v>0</v>
      </c>
      <c r="U8665" t="b">
        <v>0</v>
      </c>
      <c r="V8665" t="b">
        <v>0</v>
      </c>
      <c r="W8665" t="b">
        <v>0</v>
      </c>
      <c r="X8665" t="b">
        <v>0</v>
      </c>
      <c r="Y8665" t="b">
        <v>0</v>
      </c>
      <c r="Z8665" t="b">
        <v>0</v>
      </c>
      <c r="AA8665" s="3" t="s">
        <v>492</v>
      </c>
      <c r="AB8665" s="3"/>
      <c r="AC8665" s="3" t="s">
        <v>5686</v>
      </c>
      <c r="AD8665" s="3" t="s">
        <v>5689</v>
      </c>
      <c r="AE8665" s="3"/>
      <c r="AF8665" s="3"/>
      <c r="AG8665" s="3"/>
      <c r="AI8665" s="3"/>
      <c r="AJ8665" s="3"/>
      <c r="AR8665" s="3"/>
      <c r="AS8665" s="3"/>
      <c r="AT8665" s="3"/>
      <c r="AU8665" s="3"/>
      <c r="AV8665" s="3"/>
      <c r="AW8665" s="3"/>
      <c r="AX8665" s="3"/>
    </row>
    <row r="8666" spans="1:50" x14ac:dyDescent="0.25">
      <c r="A8666" s="3" t="s">
        <v>1838</v>
      </c>
      <c r="B8666" s="3"/>
      <c r="C8666" s="3" t="s">
        <v>1950</v>
      </c>
      <c r="D8666" s="3" t="s">
        <v>5686</v>
      </c>
      <c r="L8666" s="3"/>
      <c r="M8666" s="3"/>
      <c r="N8666" s="3"/>
      <c r="O8666" s="3"/>
      <c r="P8666" s="3"/>
      <c r="R8666" s="3" t="s">
        <v>5223</v>
      </c>
      <c r="S8666" s="3" t="s">
        <v>2210</v>
      </c>
      <c r="T8666" t="b">
        <v>0</v>
      </c>
      <c r="U8666" t="b">
        <v>0</v>
      </c>
      <c r="V8666" t="b">
        <v>0</v>
      </c>
      <c r="W8666" t="b">
        <v>0</v>
      </c>
      <c r="X8666" t="b">
        <v>0</v>
      </c>
      <c r="Y8666" t="b">
        <v>0</v>
      </c>
      <c r="Z8666" t="b">
        <v>0</v>
      </c>
      <c r="AA8666" s="3" t="s">
        <v>492</v>
      </c>
      <c r="AB8666" s="3"/>
      <c r="AC8666" s="3" t="s">
        <v>5686</v>
      </c>
      <c r="AD8666" s="3" t="s">
        <v>5689</v>
      </c>
      <c r="AE8666" s="3"/>
      <c r="AF8666" s="3"/>
      <c r="AG8666" s="3"/>
      <c r="AI8666" s="3"/>
      <c r="AJ8666" s="3"/>
      <c r="AR8666" s="3"/>
      <c r="AS8666" s="3"/>
      <c r="AT8666" s="3"/>
      <c r="AU8666" s="3"/>
      <c r="AV8666" s="3"/>
      <c r="AW8666" s="3"/>
      <c r="AX8666" s="3"/>
    </row>
    <row r="8667" spans="1:50" x14ac:dyDescent="0.25">
      <c r="A8667" s="3" t="s">
        <v>1838</v>
      </c>
      <c r="B8667" s="3"/>
      <c r="C8667" s="3" t="s">
        <v>1950</v>
      </c>
      <c r="D8667" s="3" t="s">
        <v>5686</v>
      </c>
      <c r="L8667" s="3"/>
      <c r="M8667" s="3"/>
      <c r="N8667" s="3"/>
      <c r="O8667" s="3"/>
      <c r="P8667" s="3"/>
      <c r="R8667" s="3" t="s">
        <v>5224</v>
      </c>
      <c r="S8667" s="3" t="s">
        <v>2210</v>
      </c>
      <c r="T8667" t="b">
        <v>0</v>
      </c>
      <c r="U8667" t="b">
        <v>0</v>
      </c>
      <c r="V8667" t="b">
        <v>0</v>
      </c>
      <c r="W8667" t="b">
        <v>0</v>
      </c>
      <c r="X8667" t="b">
        <v>0</v>
      </c>
      <c r="Y8667" t="b">
        <v>0</v>
      </c>
      <c r="Z8667" t="b">
        <v>0</v>
      </c>
      <c r="AA8667" s="3" t="s">
        <v>492</v>
      </c>
      <c r="AB8667" s="3"/>
      <c r="AC8667" s="3" t="s">
        <v>5686</v>
      </c>
      <c r="AD8667" s="3" t="s">
        <v>5689</v>
      </c>
      <c r="AE8667" s="3"/>
      <c r="AF8667" s="3"/>
      <c r="AG8667" s="3"/>
      <c r="AI8667" s="3"/>
      <c r="AJ8667" s="3"/>
      <c r="AR8667" s="3"/>
      <c r="AS8667" s="3"/>
      <c r="AT8667" s="3"/>
      <c r="AU8667" s="3"/>
      <c r="AV8667" s="3"/>
      <c r="AW8667" s="3"/>
      <c r="AX8667" s="3"/>
    </row>
    <row r="8668" spans="1:50" x14ac:dyDescent="0.25">
      <c r="A8668" s="3" t="s">
        <v>1838</v>
      </c>
      <c r="B8668" s="3"/>
      <c r="C8668" s="3" t="s">
        <v>1950</v>
      </c>
      <c r="D8668" s="3" t="s">
        <v>5686</v>
      </c>
      <c r="L8668" s="3"/>
      <c r="M8668" s="3"/>
      <c r="N8668" s="3"/>
      <c r="O8668" s="3"/>
      <c r="P8668" s="3"/>
      <c r="R8668" s="3" t="s">
        <v>5225</v>
      </c>
      <c r="S8668" s="3" t="s">
        <v>2210</v>
      </c>
      <c r="T8668" t="b">
        <v>0</v>
      </c>
      <c r="U8668" t="b">
        <v>0</v>
      </c>
      <c r="V8668" t="b">
        <v>0</v>
      </c>
      <c r="W8668" t="b">
        <v>0</v>
      </c>
      <c r="X8668" t="b">
        <v>0</v>
      </c>
      <c r="Y8668" t="b">
        <v>0</v>
      </c>
      <c r="Z8668" t="b">
        <v>0</v>
      </c>
      <c r="AA8668" s="3" t="s">
        <v>492</v>
      </c>
      <c r="AB8668" s="3"/>
      <c r="AC8668" s="3" t="s">
        <v>5686</v>
      </c>
      <c r="AD8668" s="3" t="s">
        <v>5689</v>
      </c>
      <c r="AE8668" s="3"/>
      <c r="AF8668" s="3"/>
      <c r="AG8668" s="3"/>
      <c r="AI8668" s="3"/>
      <c r="AJ8668" s="3"/>
      <c r="AR8668" s="3"/>
      <c r="AS8668" s="3"/>
      <c r="AT8668" s="3"/>
      <c r="AU8668" s="3"/>
      <c r="AV8668" s="3"/>
      <c r="AW8668" s="3"/>
      <c r="AX8668" s="3"/>
    </row>
    <row r="8669" spans="1:50" x14ac:dyDescent="0.25">
      <c r="A8669" s="3" t="s">
        <v>1838</v>
      </c>
      <c r="B8669" s="3"/>
      <c r="C8669" s="3" t="s">
        <v>1950</v>
      </c>
      <c r="D8669" s="3" t="s">
        <v>5686</v>
      </c>
      <c r="L8669" s="3"/>
      <c r="M8669" s="3"/>
      <c r="N8669" s="3"/>
      <c r="O8669" s="3"/>
      <c r="P8669" s="3"/>
      <c r="R8669" s="3" t="s">
        <v>5226</v>
      </c>
      <c r="S8669" s="3" t="s">
        <v>2210</v>
      </c>
      <c r="T8669" t="b">
        <v>0</v>
      </c>
      <c r="U8669" t="b">
        <v>0</v>
      </c>
      <c r="V8669" t="b">
        <v>0</v>
      </c>
      <c r="W8669" t="b">
        <v>0</v>
      </c>
      <c r="X8669" t="b">
        <v>0</v>
      </c>
      <c r="Y8669" t="b">
        <v>0</v>
      </c>
      <c r="Z8669" t="b">
        <v>0</v>
      </c>
      <c r="AA8669" s="3" t="s">
        <v>492</v>
      </c>
      <c r="AB8669" s="3"/>
      <c r="AC8669" s="3" t="s">
        <v>5686</v>
      </c>
      <c r="AD8669" s="3" t="s">
        <v>5689</v>
      </c>
      <c r="AE8669" s="3"/>
      <c r="AF8669" s="3"/>
      <c r="AG8669" s="3"/>
      <c r="AI8669" s="3"/>
      <c r="AJ8669" s="3"/>
      <c r="AR8669" s="3"/>
      <c r="AS8669" s="3"/>
      <c r="AT8669" s="3"/>
      <c r="AU8669" s="3"/>
      <c r="AV8669" s="3"/>
      <c r="AW8669" s="3"/>
      <c r="AX8669" s="3"/>
    </row>
    <row r="8670" spans="1:50" x14ac:dyDescent="0.25">
      <c r="A8670" s="3" t="s">
        <v>1838</v>
      </c>
      <c r="B8670" s="3"/>
      <c r="C8670" s="3" t="s">
        <v>1950</v>
      </c>
      <c r="D8670" s="3" t="s">
        <v>5686</v>
      </c>
      <c r="L8670" s="3"/>
      <c r="M8670" s="3"/>
      <c r="N8670" s="3"/>
      <c r="O8670" s="3"/>
      <c r="P8670" s="3"/>
      <c r="R8670" s="3" t="s">
        <v>5227</v>
      </c>
      <c r="S8670" s="3" t="s">
        <v>2210</v>
      </c>
      <c r="T8670" t="b">
        <v>0</v>
      </c>
      <c r="U8670" t="b">
        <v>0</v>
      </c>
      <c r="V8670" t="b">
        <v>0</v>
      </c>
      <c r="W8670" t="b">
        <v>0</v>
      </c>
      <c r="X8670" t="b">
        <v>0</v>
      </c>
      <c r="Y8670" t="b">
        <v>0</v>
      </c>
      <c r="Z8670" t="b">
        <v>0</v>
      </c>
      <c r="AA8670" s="3" t="s">
        <v>492</v>
      </c>
      <c r="AB8670" s="3"/>
      <c r="AC8670" s="3" t="s">
        <v>5686</v>
      </c>
      <c r="AD8670" s="3" t="s">
        <v>5689</v>
      </c>
      <c r="AE8670" s="3"/>
      <c r="AF8670" s="3"/>
      <c r="AG8670" s="3"/>
      <c r="AI8670" s="3"/>
      <c r="AJ8670" s="3"/>
      <c r="AR8670" s="3"/>
      <c r="AS8670" s="3"/>
      <c r="AT8670" s="3"/>
      <c r="AU8670" s="3"/>
      <c r="AV8670" s="3"/>
      <c r="AW8670" s="3"/>
      <c r="AX8670" s="3"/>
    </row>
    <row r="8671" spans="1:50" x14ac:dyDescent="0.25">
      <c r="A8671" s="3" t="s">
        <v>1838</v>
      </c>
      <c r="B8671" s="3"/>
      <c r="C8671" s="3" t="s">
        <v>1950</v>
      </c>
      <c r="D8671" s="3" t="s">
        <v>5686</v>
      </c>
      <c r="L8671" s="3"/>
      <c r="M8671" s="3"/>
      <c r="N8671" s="3"/>
      <c r="O8671" s="3"/>
      <c r="P8671" s="3"/>
      <c r="R8671" s="3" t="s">
        <v>5228</v>
      </c>
      <c r="S8671" s="3" t="s">
        <v>2210</v>
      </c>
      <c r="T8671" t="b">
        <v>0</v>
      </c>
      <c r="U8671" t="b">
        <v>0</v>
      </c>
      <c r="V8671" t="b">
        <v>0</v>
      </c>
      <c r="W8671" t="b">
        <v>0</v>
      </c>
      <c r="X8671" t="b">
        <v>0</v>
      </c>
      <c r="Y8671" t="b">
        <v>0</v>
      </c>
      <c r="Z8671" t="b">
        <v>0</v>
      </c>
      <c r="AA8671" s="3" t="s">
        <v>492</v>
      </c>
      <c r="AB8671" s="3"/>
      <c r="AC8671" s="3" t="s">
        <v>5686</v>
      </c>
      <c r="AD8671" s="3" t="s">
        <v>5689</v>
      </c>
      <c r="AE8671" s="3"/>
      <c r="AF8671" s="3"/>
      <c r="AG8671" s="3"/>
      <c r="AI8671" s="3"/>
      <c r="AJ8671" s="3"/>
      <c r="AR8671" s="3"/>
      <c r="AS8671" s="3"/>
      <c r="AT8671" s="3"/>
      <c r="AU8671" s="3"/>
      <c r="AV8671" s="3"/>
      <c r="AW8671" s="3"/>
      <c r="AX8671" s="3"/>
    </row>
    <row r="8672" spans="1:50" x14ac:dyDescent="0.25">
      <c r="A8672" s="3" t="s">
        <v>1838</v>
      </c>
      <c r="B8672" s="3"/>
      <c r="C8672" s="3" t="s">
        <v>1950</v>
      </c>
      <c r="D8672" s="3" t="s">
        <v>5686</v>
      </c>
      <c r="L8672" s="3"/>
      <c r="M8672" s="3"/>
      <c r="N8672" s="3"/>
      <c r="O8672" s="3"/>
      <c r="P8672" s="3"/>
      <c r="R8672" s="3" t="s">
        <v>5229</v>
      </c>
      <c r="S8672" s="3" t="s">
        <v>2210</v>
      </c>
      <c r="T8672" t="b">
        <v>0</v>
      </c>
      <c r="U8672" t="b">
        <v>0</v>
      </c>
      <c r="V8672" t="b">
        <v>0</v>
      </c>
      <c r="W8672" t="b">
        <v>0</v>
      </c>
      <c r="X8672" t="b">
        <v>0</v>
      </c>
      <c r="Y8672" t="b">
        <v>0</v>
      </c>
      <c r="Z8672" t="b">
        <v>0</v>
      </c>
      <c r="AA8672" s="3" t="s">
        <v>492</v>
      </c>
      <c r="AB8672" s="3"/>
      <c r="AC8672" s="3" t="s">
        <v>5686</v>
      </c>
      <c r="AD8672" s="3" t="s">
        <v>5689</v>
      </c>
      <c r="AE8672" s="3"/>
      <c r="AF8672" s="3"/>
      <c r="AG8672" s="3"/>
      <c r="AI8672" s="3"/>
      <c r="AJ8672" s="3"/>
      <c r="AR8672" s="3"/>
      <c r="AS8672" s="3"/>
      <c r="AT8672" s="3"/>
      <c r="AU8672" s="3"/>
      <c r="AV8672" s="3"/>
      <c r="AW8672" s="3"/>
      <c r="AX8672" s="3"/>
    </row>
    <row r="8673" spans="1:50" x14ac:dyDescent="0.25">
      <c r="A8673" s="3" t="s">
        <v>1838</v>
      </c>
      <c r="B8673" s="3"/>
      <c r="C8673" s="3" t="s">
        <v>1950</v>
      </c>
      <c r="D8673" s="3" t="s">
        <v>5686</v>
      </c>
      <c r="L8673" s="3"/>
      <c r="M8673" s="3"/>
      <c r="N8673" s="3"/>
      <c r="O8673" s="3"/>
      <c r="P8673" s="3"/>
      <c r="R8673" s="3" t="s">
        <v>5230</v>
      </c>
      <c r="S8673" s="3" t="s">
        <v>2210</v>
      </c>
      <c r="T8673" t="b">
        <v>0</v>
      </c>
      <c r="U8673" t="b">
        <v>0</v>
      </c>
      <c r="V8673" t="b">
        <v>0</v>
      </c>
      <c r="W8673" t="b">
        <v>0</v>
      </c>
      <c r="X8673" t="b">
        <v>0</v>
      </c>
      <c r="Y8673" t="b">
        <v>0</v>
      </c>
      <c r="Z8673" t="b">
        <v>0</v>
      </c>
      <c r="AA8673" s="3" t="s">
        <v>492</v>
      </c>
      <c r="AB8673" s="3"/>
      <c r="AC8673" s="3" t="s">
        <v>5686</v>
      </c>
      <c r="AD8673" s="3" t="s">
        <v>5689</v>
      </c>
      <c r="AE8673" s="3"/>
      <c r="AF8673" s="3"/>
      <c r="AG8673" s="3"/>
      <c r="AI8673" s="3"/>
      <c r="AJ8673" s="3"/>
      <c r="AR8673" s="3"/>
      <c r="AS8673" s="3"/>
      <c r="AT8673" s="3"/>
      <c r="AU8673" s="3"/>
      <c r="AV8673" s="3"/>
      <c r="AW8673" s="3"/>
      <c r="AX8673" s="3"/>
    </row>
    <row r="8674" spans="1:50" x14ac:dyDescent="0.25">
      <c r="A8674" s="3" t="s">
        <v>1838</v>
      </c>
      <c r="B8674" s="3"/>
      <c r="C8674" s="3" t="s">
        <v>1950</v>
      </c>
      <c r="D8674" s="3" t="s">
        <v>5686</v>
      </c>
      <c r="L8674" s="3"/>
      <c r="M8674" s="3"/>
      <c r="N8674" s="3"/>
      <c r="O8674" s="3"/>
      <c r="P8674" s="3"/>
      <c r="R8674" s="3" t="s">
        <v>5231</v>
      </c>
      <c r="S8674" s="3" t="s">
        <v>2210</v>
      </c>
      <c r="T8674" t="b">
        <v>0</v>
      </c>
      <c r="U8674" t="b">
        <v>0</v>
      </c>
      <c r="V8674" t="b">
        <v>0</v>
      </c>
      <c r="W8674" t="b">
        <v>0</v>
      </c>
      <c r="X8674" t="b">
        <v>0</v>
      </c>
      <c r="Y8674" t="b">
        <v>0</v>
      </c>
      <c r="Z8674" t="b">
        <v>0</v>
      </c>
      <c r="AA8674" s="3" t="s">
        <v>492</v>
      </c>
      <c r="AB8674" s="3"/>
      <c r="AC8674" s="3" t="s">
        <v>5686</v>
      </c>
      <c r="AD8674" s="3" t="s">
        <v>5689</v>
      </c>
      <c r="AE8674" s="3"/>
      <c r="AF8674" s="3"/>
      <c r="AG8674" s="3"/>
      <c r="AI8674" s="3"/>
      <c r="AJ8674" s="3"/>
      <c r="AR8674" s="3"/>
      <c r="AS8674" s="3"/>
      <c r="AT8674" s="3"/>
      <c r="AU8674" s="3"/>
      <c r="AV8674" s="3"/>
      <c r="AW8674" s="3"/>
      <c r="AX8674" s="3"/>
    </row>
    <row r="8675" spans="1:50" x14ac:dyDescent="0.25">
      <c r="A8675" s="3" t="s">
        <v>1838</v>
      </c>
      <c r="B8675" s="3"/>
      <c r="C8675" s="3" t="s">
        <v>1950</v>
      </c>
      <c r="D8675" s="3" t="s">
        <v>5686</v>
      </c>
      <c r="L8675" s="3"/>
      <c r="M8675" s="3"/>
      <c r="N8675" s="3"/>
      <c r="O8675" s="3"/>
      <c r="P8675" s="3"/>
      <c r="R8675" s="3" t="s">
        <v>5232</v>
      </c>
      <c r="S8675" s="3" t="s">
        <v>2210</v>
      </c>
      <c r="T8675" t="b">
        <v>0</v>
      </c>
      <c r="U8675" t="b">
        <v>0</v>
      </c>
      <c r="V8675" t="b">
        <v>0</v>
      </c>
      <c r="W8675" t="b">
        <v>0</v>
      </c>
      <c r="X8675" t="b">
        <v>0</v>
      </c>
      <c r="Y8675" t="b">
        <v>0</v>
      </c>
      <c r="Z8675" t="b">
        <v>0</v>
      </c>
      <c r="AA8675" s="3" t="s">
        <v>492</v>
      </c>
      <c r="AB8675" s="3"/>
      <c r="AC8675" s="3" t="s">
        <v>5686</v>
      </c>
      <c r="AD8675" s="3" t="s">
        <v>5689</v>
      </c>
      <c r="AE8675" s="3"/>
      <c r="AF8675" s="3"/>
      <c r="AG8675" s="3"/>
      <c r="AI8675" s="3"/>
      <c r="AJ8675" s="3"/>
      <c r="AR8675" s="3"/>
      <c r="AS8675" s="3"/>
      <c r="AT8675" s="3"/>
      <c r="AU8675" s="3"/>
      <c r="AV8675" s="3"/>
      <c r="AW8675" s="3"/>
      <c r="AX8675" s="3"/>
    </row>
    <row r="8676" spans="1:50" x14ac:dyDescent="0.25">
      <c r="A8676" s="3" t="s">
        <v>1838</v>
      </c>
      <c r="B8676" s="3"/>
      <c r="C8676" s="3" t="s">
        <v>1950</v>
      </c>
      <c r="D8676" s="3" t="s">
        <v>5686</v>
      </c>
      <c r="L8676" s="3"/>
      <c r="M8676" s="3"/>
      <c r="N8676" s="3"/>
      <c r="O8676" s="3"/>
      <c r="P8676" s="3"/>
      <c r="R8676" s="3" t="s">
        <v>5233</v>
      </c>
      <c r="S8676" s="3" t="s">
        <v>2210</v>
      </c>
      <c r="T8676" t="b">
        <v>0</v>
      </c>
      <c r="U8676" t="b">
        <v>0</v>
      </c>
      <c r="V8676" t="b">
        <v>0</v>
      </c>
      <c r="W8676" t="b">
        <v>0</v>
      </c>
      <c r="X8676" t="b">
        <v>0</v>
      </c>
      <c r="Y8676" t="b">
        <v>0</v>
      </c>
      <c r="Z8676" t="b">
        <v>0</v>
      </c>
      <c r="AA8676" s="3" t="s">
        <v>492</v>
      </c>
      <c r="AB8676" s="3"/>
      <c r="AC8676" s="3" t="s">
        <v>5686</v>
      </c>
      <c r="AD8676" s="3" t="s">
        <v>5689</v>
      </c>
      <c r="AE8676" s="3"/>
      <c r="AF8676" s="3"/>
      <c r="AG8676" s="3"/>
      <c r="AI8676" s="3"/>
      <c r="AJ8676" s="3"/>
      <c r="AR8676" s="3"/>
      <c r="AS8676" s="3"/>
      <c r="AT8676" s="3"/>
      <c r="AU8676" s="3"/>
      <c r="AV8676" s="3"/>
      <c r="AW8676" s="3"/>
      <c r="AX8676" s="3"/>
    </row>
    <row r="8677" spans="1:50" x14ac:dyDescent="0.25">
      <c r="A8677" s="3" t="s">
        <v>1838</v>
      </c>
      <c r="B8677" s="3"/>
      <c r="C8677" s="3" t="s">
        <v>1950</v>
      </c>
      <c r="D8677" s="3" t="s">
        <v>5686</v>
      </c>
      <c r="L8677" s="3"/>
      <c r="M8677" s="3"/>
      <c r="N8677" s="3"/>
      <c r="O8677" s="3"/>
      <c r="P8677" s="3"/>
      <c r="R8677" s="3" t="s">
        <v>5234</v>
      </c>
      <c r="S8677" s="3" t="s">
        <v>2210</v>
      </c>
      <c r="T8677" t="b">
        <v>0</v>
      </c>
      <c r="U8677" t="b">
        <v>0</v>
      </c>
      <c r="V8677" t="b">
        <v>0</v>
      </c>
      <c r="W8677" t="b">
        <v>0</v>
      </c>
      <c r="X8677" t="b">
        <v>0</v>
      </c>
      <c r="Y8677" t="b">
        <v>0</v>
      </c>
      <c r="Z8677" t="b">
        <v>0</v>
      </c>
      <c r="AA8677" s="3" t="s">
        <v>492</v>
      </c>
      <c r="AB8677" s="3"/>
      <c r="AC8677" s="3" t="s">
        <v>5686</v>
      </c>
      <c r="AD8677" s="3" t="s">
        <v>5689</v>
      </c>
      <c r="AE8677" s="3"/>
      <c r="AF8677" s="3"/>
      <c r="AG8677" s="3"/>
      <c r="AI8677" s="3"/>
      <c r="AJ8677" s="3"/>
      <c r="AR8677" s="3"/>
      <c r="AS8677" s="3"/>
      <c r="AT8677" s="3"/>
      <c r="AU8677" s="3"/>
      <c r="AV8677" s="3"/>
      <c r="AW8677" s="3"/>
      <c r="AX8677" s="3"/>
    </row>
    <row r="8678" spans="1:50" x14ac:dyDescent="0.25">
      <c r="A8678" s="3" t="s">
        <v>1838</v>
      </c>
      <c r="B8678" s="3"/>
      <c r="C8678" s="3" t="s">
        <v>1950</v>
      </c>
      <c r="D8678" s="3" t="s">
        <v>5686</v>
      </c>
      <c r="L8678" s="3"/>
      <c r="M8678" s="3"/>
      <c r="N8678" s="3"/>
      <c r="O8678" s="3"/>
      <c r="P8678" s="3"/>
      <c r="R8678" s="3" t="s">
        <v>5235</v>
      </c>
      <c r="S8678" s="3" t="s">
        <v>2210</v>
      </c>
      <c r="T8678" t="b">
        <v>0</v>
      </c>
      <c r="U8678" t="b">
        <v>0</v>
      </c>
      <c r="V8678" t="b">
        <v>0</v>
      </c>
      <c r="W8678" t="b">
        <v>0</v>
      </c>
      <c r="X8678" t="b">
        <v>0</v>
      </c>
      <c r="Y8678" t="b">
        <v>0</v>
      </c>
      <c r="Z8678" t="b">
        <v>0</v>
      </c>
      <c r="AA8678" s="3" t="s">
        <v>492</v>
      </c>
      <c r="AB8678" s="3"/>
      <c r="AC8678" s="3" t="s">
        <v>5686</v>
      </c>
      <c r="AD8678" s="3" t="s">
        <v>5689</v>
      </c>
      <c r="AE8678" s="3"/>
      <c r="AF8678" s="3"/>
      <c r="AG8678" s="3"/>
      <c r="AI8678" s="3"/>
      <c r="AJ8678" s="3"/>
      <c r="AR8678" s="3"/>
      <c r="AS8678" s="3"/>
      <c r="AT8678" s="3"/>
      <c r="AU8678" s="3"/>
      <c r="AV8678" s="3"/>
      <c r="AW8678" s="3"/>
      <c r="AX8678" s="3"/>
    </row>
    <row r="8679" spans="1:50" x14ac:dyDescent="0.25">
      <c r="A8679" s="3" t="s">
        <v>1838</v>
      </c>
      <c r="B8679" s="3"/>
      <c r="C8679" s="3" t="s">
        <v>1950</v>
      </c>
      <c r="D8679" s="3" t="s">
        <v>5686</v>
      </c>
      <c r="L8679" s="3"/>
      <c r="M8679" s="3"/>
      <c r="N8679" s="3"/>
      <c r="O8679" s="3"/>
      <c r="P8679" s="3"/>
      <c r="R8679" s="3" t="s">
        <v>5236</v>
      </c>
      <c r="S8679" s="3" t="s">
        <v>2210</v>
      </c>
      <c r="T8679" t="b">
        <v>0</v>
      </c>
      <c r="U8679" t="b">
        <v>0</v>
      </c>
      <c r="V8679" t="b">
        <v>0</v>
      </c>
      <c r="W8679" t="b">
        <v>0</v>
      </c>
      <c r="X8679" t="b">
        <v>0</v>
      </c>
      <c r="Y8679" t="b">
        <v>0</v>
      </c>
      <c r="Z8679" t="b">
        <v>0</v>
      </c>
      <c r="AA8679" s="3" t="s">
        <v>492</v>
      </c>
      <c r="AB8679" s="3"/>
      <c r="AC8679" s="3" t="s">
        <v>5686</v>
      </c>
      <c r="AD8679" s="3" t="s">
        <v>5689</v>
      </c>
      <c r="AE8679" s="3"/>
      <c r="AF8679" s="3"/>
      <c r="AG8679" s="3"/>
      <c r="AI8679" s="3"/>
      <c r="AJ8679" s="3"/>
      <c r="AR8679" s="3"/>
      <c r="AS8679" s="3"/>
      <c r="AT8679" s="3"/>
      <c r="AU8679" s="3"/>
      <c r="AV8679" s="3"/>
      <c r="AW8679" s="3"/>
      <c r="AX8679" s="3"/>
    </row>
    <row r="8680" spans="1:50" x14ac:dyDescent="0.25">
      <c r="A8680" s="3" t="s">
        <v>1838</v>
      </c>
      <c r="B8680" s="3"/>
      <c r="C8680" s="3" t="s">
        <v>1950</v>
      </c>
      <c r="D8680" s="3" t="s">
        <v>5686</v>
      </c>
      <c r="L8680" s="3"/>
      <c r="M8680" s="3"/>
      <c r="N8680" s="3"/>
      <c r="O8680" s="3"/>
      <c r="P8680" s="3"/>
      <c r="R8680" s="3" t="s">
        <v>5237</v>
      </c>
      <c r="S8680" s="3" t="s">
        <v>2210</v>
      </c>
      <c r="T8680" t="b">
        <v>0</v>
      </c>
      <c r="U8680" t="b">
        <v>0</v>
      </c>
      <c r="V8680" t="b">
        <v>0</v>
      </c>
      <c r="W8680" t="b">
        <v>0</v>
      </c>
      <c r="X8680" t="b">
        <v>0</v>
      </c>
      <c r="Y8680" t="b">
        <v>0</v>
      </c>
      <c r="Z8680" t="b">
        <v>0</v>
      </c>
      <c r="AA8680" s="3" t="s">
        <v>492</v>
      </c>
      <c r="AB8680" s="3"/>
      <c r="AC8680" s="3" t="s">
        <v>5686</v>
      </c>
      <c r="AD8680" s="3" t="s">
        <v>5689</v>
      </c>
      <c r="AE8680" s="3"/>
      <c r="AF8680" s="3"/>
      <c r="AG8680" s="3"/>
      <c r="AI8680" s="3"/>
      <c r="AJ8680" s="3"/>
      <c r="AR8680" s="3"/>
      <c r="AS8680" s="3"/>
      <c r="AT8680" s="3"/>
      <c r="AU8680" s="3"/>
      <c r="AV8680" s="3"/>
      <c r="AW8680" s="3"/>
      <c r="AX8680" s="3"/>
    </row>
    <row r="8681" spans="1:50" x14ac:dyDescent="0.25">
      <c r="A8681" s="3" t="s">
        <v>1838</v>
      </c>
      <c r="B8681" s="3"/>
      <c r="C8681" s="3" t="s">
        <v>1950</v>
      </c>
      <c r="D8681" s="3" t="s">
        <v>5686</v>
      </c>
      <c r="L8681" s="3"/>
      <c r="M8681" s="3"/>
      <c r="N8681" s="3"/>
      <c r="O8681" s="3"/>
      <c r="P8681" s="3"/>
      <c r="R8681" s="3" t="s">
        <v>5238</v>
      </c>
      <c r="S8681" s="3" t="s">
        <v>2210</v>
      </c>
      <c r="T8681" t="b">
        <v>0</v>
      </c>
      <c r="U8681" t="b">
        <v>0</v>
      </c>
      <c r="V8681" t="b">
        <v>0</v>
      </c>
      <c r="W8681" t="b">
        <v>0</v>
      </c>
      <c r="X8681" t="b">
        <v>0</v>
      </c>
      <c r="Y8681" t="b">
        <v>0</v>
      </c>
      <c r="Z8681" t="b">
        <v>0</v>
      </c>
      <c r="AA8681" s="3" t="s">
        <v>492</v>
      </c>
      <c r="AB8681" s="3"/>
      <c r="AC8681" s="3" t="s">
        <v>5686</v>
      </c>
      <c r="AD8681" s="3" t="s">
        <v>5689</v>
      </c>
      <c r="AE8681" s="3"/>
      <c r="AF8681" s="3"/>
      <c r="AG8681" s="3"/>
      <c r="AI8681" s="3"/>
      <c r="AJ8681" s="3"/>
      <c r="AR8681" s="3"/>
      <c r="AS8681" s="3"/>
      <c r="AT8681" s="3"/>
      <c r="AU8681" s="3"/>
      <c r="AV8681" s="3"/>
      <c r="AW8681" s="3"/>
      <c r="AX8681" s="3"/>
    </row>
    <row r="8682" spans="1:50" x14ac:dyDescent="0.25">
      <c r="A8682" s="3" t="s">
        <v>1838</v>
      </c>
      <c r="B8682" s="3"/>
      <c r="C8682" s="3" t="s">
        <v>1950</v>
      </c>
      <c r="D8682" s="3" t="s">
        <v>5686</v>
      </c>
      <c r="L8682" s="3"/>
      <c r="M8682" s="3"/>
      <c r="N8682" s="3"/>
      <c r="O8682" s="3"/>
      <c r="P8682" s="3"/>
      <c r="R8682" s="3" t="s">
        <v>5239</v>
      </c>
      <c r="S8682" s="3" t="s">
        <v>2210</v>
      </c>
      <c r="T8682" t="b">
        <v>0</v>
      </c>
      <c r="U8682" t="b">
        <v>0</v>
      </c>
      <c r="V8682" t="b">
        <v>0</v>
      </c>
      <c r="W8682" t="b">
        <v>0</v>
      </c>
      <c r="X8682" t="b">
        <v>0</v>
      </c>
      <c r="Y8682" t="b">
        <v>0</v>
      </c>
      <c r="Z8682" t="b">
        <v>0</v>
      </c>
      <c r="AA8682" s="3" t="s">
        <v>492</v>
      </c>
      <c r="AB8682" s="3"/>
      <c r="AC8682" s="3" t="s">
        <v>5686</v>
      </c>
      <c r="AD8682" s="3" t="s">
        <v>5689</v>
      </c>
      <c r="AE8682" s="3"/>
      <c r="AF8682" s="3"/>
      <c r="AG8682" s="3"/>
      <c r="AI8682" s="3"/>
      <c r="AJ8682" s="3"/>
      <c r="AR8682" s="3"/>
      <c r="AS8682" s="3"/>
      <c r="AT8682" s="3"/>
      <c r="AU8682" s="3"/>
      <c r="AV8682" s="3"/>
      <c r="AW8682" s="3"/>
      <c r="AX8682" s="3"/>
    </row>
    <row r="8683" spans="1:50" x14ac:dyDescent="0.25">
      <c r="A8683" s="3" t="s">
        <v>1838</v>
      </c>
      <c r="B8683" s="3"/>
      <c r="C8683" s="3" t="s">
        <v>1950</v>
      </c>
      <c r="D8683" s="3" t="s">
        <v>5686</v>
      </c>
      <c r="L8683" s="3"/>
      <c r="M8683" s="3"/>
      <c r="N8683" s="3"/>
      <c r="O8683" s="3"/>
      <c r="P8683" s="3"/>
      <c r="R8683" s="3" t="s">
        <v>5240</v>
      </c>
      <c r="S8683" s="3" t="s">
        <v>2210</v>
      </c>
      <c r="T8683" t="b">
        <v>0</v>
      </c>
      <c r="U8683" t="b">
        <v>0</v>
      </c>
      <c r="V8683" t="b">
        <v>0</v>
      </c>
      <c r="W8683" t="b">
        <v>0</v>
      </c>
      <c r="X8683" t="b">
        <v>0</v>
      </c>
      <c r="Y8683" t="b">
        <v>0</v>
      </c>
      <c r="Z8683" t="b">
        <v>0</v>
      </c>
      <c r="AA8683" s="3" t="s">
        <v>492</v>
      </c>
      <c r="AB8683" s="3"/>
      <c r="AC8683" s="3" t="s">
        <v>5686</v>
      </c>
      <c r="AD8683" s="3" t="s">
        <v>5689</v>
      </c>
      <c r="AE8683" s="3"/>
      <c r="AF8683" s="3"/>
      <c r="AG8683" s="3"/>
      <c r="AI8683" s="3"/>
      <c r="AJ8683" s="3"/>
      <c r="AR8683" s="3"/>
      <c r="AS8683" s="3"/>
      <c r="AT8683" s="3"/>
      <c r="AU8683" s="3"/>
      <c r="AV8683" s="3"/>
      <c r="AW8683" s="3"/>
      <c r="AX8683" s="3"/>
    </row>
    <row r="8684" spans="1:50" x14ac:dyDescent="0.25">
      <c r="A8684" s="3" t="s">
        <v>1838</v>
      </c>
      <c r="B8684" s="3"/>
      <c r="C8684" s="3" t="s">
        <v>1950</v>
      </c>
      <c r="D8684" s="3" t="s">
        <v>5686</v>
      </c>
      <c r="L8684" s="3"/>
      <c r="M8684" s="3"/>
      <c r="N8684" s="3"/>
      <c r="O8684" s="3"/>
      <c r="P8684" s="3"/>
      <c r="R8684" s="3" t="s">
        <v>5241</v>
      </c>
      <c r="S8684" s="3" t="s">
        <v>2210</v>
      </c>
      <c r="T8684" t="b">
        <v>0</v>
      </c>
      <c r="U8684" t="b">
        <v>0</v>
      </c>
      <c r="V8684" t="b">
        <v>0</v>
      </c>
      <c r="W8684" t="b">
        <v>0</v>
      </c>
      <c r="X8684" t="b">
        <v>0</v>
      </c>
      <c r="Y8684" t="b">
        <v>0</v>
      </c>
      <c r="Z8684" t="b">
        <v>0</v>
      </c>
      <c r="AA8684" s="3" t="s">
        <v>492</v>
      </c>
      <c r="AB8684" s="3"/>
      <c r="AC8684" s="3" t="s">
        <v>5686</v>
      </c>
      <c r="AD8684" s="3" t="s">
        <v>5689</v>
      </c>
      <c r="AE8684" s="3"/>
      <c r="AF8684" s="3"/>
      <c r="AG8684" s="3"/>
      <c r="AI8684" s="3"/>
      <c r="AJ8684" s="3"/>
      <c r="AR8684" s="3"/>
      <c r="AS8684" s="3"/>
      <c r="AT8684" s="3"/>
      <c r="AU8684" s="3"/>
      <c r="AV8684" s="3"/>
      <c r="AW8684" s="3"/>
      <c r="AX8684" s="3"/>
    </row>
    <row r="8685" spans="1:50" x14ac:dyDescent="0.25">
      <c r="A8685" s="3" t="s">
        <v>1838</v>
      </c>
      <c r="B8685" s="3"/>
      <c r="C8685" s="3" t="s">
        <v>1950</v>
      </c>
      <c r="D8685" s="3" t="s">
        <v>5686</v>
      </c>
      <c r="L8685" s="3"/>
      <c r="M8685" s="3"/>
      <c r="N8685" s="3"/>
      <c r="O8685" s="3"/>
      <c r="P8685" s="3"/>
      <c r="R8685" s="3" t="s">
        <v>5242</v>
      </c>
      <c r="S8685" s="3" t="s">
        <v>2210</v>
      </c>
      <c r="T8685" t="b">
        <v>0</v>
      </c>
      <c r="U8685" t="b">
        <v>0</v>
      </c>
      <c r="V8685" t="b">
        <v>0</v>
      </c>
      <c r="W8685" t="b">
        <v>0</v>
      </c>
      <c r="X8685" t="b">
        <v>0</v>
      </c>
      <c r="Y8685" t="b">
        <v>0</v>
      </c>
      <c r="Z8685" t="b">
        <v>0</v>
      </c>
      <c r="AA8685" s="3" t="s">
        <v>492</v>
      </c>
      <c r="AB8685" s="3"/>
      <c r="AC8685" s="3" t="s">
        <v>5686</v>
      </c>
      <c r="AD8685" s="3" t="s">
        <v>5689</v>
      </c>
      <c r="AE8685" s="3"/>
      <c r="AF8685" s="3"/>
      <c r="AG8685" s="3"/>
      <c r="AI8685" s="3"/>
      <c r="AJ8685" s="3"/>
      <c r="AR8685" s="3"/>
      <c r="AS8685" s="3"/>
      <c r="AT8685" s="3"/>
      <c r="AU8685" s="3"/>
      <c r="AV8685" s="3"/>
      <c r="AW8685" s="3"/>
      <c r="AX8685" s="3"/>
    </row>
    <row r="8686" spans="1:50" x14ac:dyDescent="0.25">
      <c r="A8686" s="3" t="s">
        <v>1838</v>
      </c>
      <c r="B8686" s="3"/>
      <c r="C8686" s="3" t="s">
        <v>1950</v>
      </c>
      <c r="D8686" s="3" t="s">
        <v>5686</v>
      </c>
      <c r="L8686" s="3"/>
      <c r="M8686" s="3"/>
      <c r="N8686" s="3"/>
      <c r="O8686" s="3"/>
      <c r="P8686" s="3"/>
      <c r="R8686" s="3" t="s">
        <v>5243</v>
      </c>
      <c r="S8686" s="3" t="s">
        <v>2210</v>
      </c>
      <c r="T8686" t="b">
        <v>0</v>
      </c>
      <c r="U8686" t="b">
        <v>0</v>
      </c>
      <c r="V8686" t="b">
        <v>0</v>
      </c>
      <c r="W8686" t="b">
        <v>0</v>
      </c>
      <c r="X8686" t="b">
        <v>0</v>
      </c>
      <c r="Y8686" t="b">
        <v>0</v>
      </c>
      <c r="Z8686" t="b">
        <v>0</v>
      </c>
      <c r="AA8686" s="3" t="s">
        <v>492</v>
      </c>
      <c r="AB8686" s="3"/>
      <c r="AC8686" s="3" t="s">
        <v>5686</v>
      </c>
      <c r="AD8686" s="3" t="s">
        <v>5689</v>
      </c>
      <c r="AE8686" s="3"/>
      <c r="AF8686" s="3"/>
      <c r="AG8686" s="3"/>
      <c r="AI8686" s="3"/>
      <c r="AJ8686" s="3"/>
      <c r="AR8686" s="3"/>
      <c r="AS8686" s="3"/>
      <c r="AT8686" s="3"/>
      <c r="AU8686" s="3"/>
      <c r="AV8686" s="3"/>
      <c r="AW8686" s="3"/>
      <c r="AX8686" s="3"/>
    </row>
    <row r="8687" spans="1:50" x14ac:dyDescent="0.25">
      <c r="A8687" s="3" t="s">
        <v>1838</v>
      </c>
      <c r="B8687" s="3"/>
      <c r="C8687" s="3" t="s">
        <v>1950</v>
      </c>
      <c r="D8687" s="3" t="s">
        <v>5686</v>
      </c>
      <c r="L8687" s="3"/>
      <c r="M8687" s="3"/>
      <c r="N8687" s="3"/>
      <c r="O8687" s="3"/>
      <c r="P8687" s="3"/>
      <c r="R8687" s="3" t="s">
        <v>5244</v>
      </c>
      <c r="S8687" s="3" t="s">
        <v>2210</v>
      </c>
      <c r="T8687" t="b">
        <v>0</v>
      </c>
      <c r="U8687" t="b">
        <v>0</v>
      </c>
      <c r="V8687" t="b">
        <v>0</v>
      </c>
      <c r="W8687" t="b">
        <v>0</v>
      </c>
      <c r="X8687" t="b">
        <v>0</v>
      </c>
      <c r="Y8687" t="b">
        <v>0</v>
      </c>
      <c r="Z8687" t="b">
        <v>0</v>
      </c>
      <c r="AA8687" s="3" t="s">
        <v>492</v>
      </c>
      <c r="AB8687" s="3"/>
      <c r="AC8687" s="3" t="s">
        <v>5686</v>
      </c>
      <c r="AD8687" s="3" t="s">
        <v>5689</v>
      </c>
      <c r="AE8687" s="3"/>
      <c r="AF8687" s="3"/>
      <c r="AG8687" s="3"/>
      <c r="AI8687" s="3"/>
      <c r="AJ8687" s="3"/>
      <c r="AR8687" s="3"/>
      <c r="AS8687" s="3"/>
      <c r="AT8687" s="3"/>
      <c r="AU8687" s="3"/>
      <c r="AV8687" s="3"/>
      <c r="AW8687" s="3"/>
      <c r="AX8687" s="3"/>
    </row>
    <row r="8688" spans="1:50" x14ac:dyDescent="0.25">
      <c r="A8688" s="3" t="s">
        <v>1838</v>
      </c>
      <c r="B8688" s="3"/>
      <c r="C8688" s="3" t="s">
        <v>1950</v>
      </c>
      <c r="D8688" s="3" t="s">
        <v>5686</v>
      </c>
      <c r="L8688" s="3"/>
      <c r="M8688" s="3"/>
      <c r="N8688" s="3"/>
      <c r="O8688" s="3"/>
      <c r="P8688" s="3"/>
      <c r="R8688" s="3" t="s">
        <v>5245</v>
      </c>
      <c r="S8688" s="3" t="s">
        <v>2210</v>
      </c>
      <c r="T8688" t="b">
        <v>0</v>
      </c>
      <c r="U8688" t="b">
        <v>0</v>
      </c>
      <c r="V8688" t="b">
        <v>0</v>
      </c>
      <c r="W8688" t="b">
        <v>0</v>
      </c>
      <c r="X8688" t="b">
        <v>0</v>
      </c>
      <c r="Y8688" t="b">
        <v>0</v>
      </c>
      <c r="Z8688" t="b">
        <v>0</v>
      </c>
      <c r="AA8688" s="3" t="s">
        <v>492</v>
      </c>
      <c r="AB8688" s="3"/>
      <c r="AC8688" s="3" t="s">
        <v>5686</v>
      </c>
      <c r="AD8688" s="3" t="s">
        <v>5689</v>
      </c>
      <c r="AE8688" s="3"/>
      <c r="AF8688" s="3"/>
      <c r="AG8688" s="3"/>
      <c r="AI8688" s="3"/>
      <c r="AJ8688" s="3"/>
      <c r="AR8688" s="3"/>
      <c r="AS8688" s="3"/>
      <c r="AT8688" s="3"/>
      <c r="AU8688" s="3"/>
      <c r="AV8688" s="3"/>
      <c r="AW8688" s="3"/>
      <c r="AX8688" s="3"/>
    </row>
    <row r="8689" spans="1:50" x14ac:dyDescent="0.25">
      <c r="A8689" s="3" t="s">
        <v>1838</v>
      </c>
      <c r="B8689" s="3"/>
      <c r="C8689" s="3" t="s">
        <v>1950</v>
      </c>
      <c r="D8689" s="3" t="s">
        <v>5686</v>
      </c>
      <c r="L8689" s="3"/>
      <c r="M8689" s="3"/>
      <c r="N8689" s="3"/>
      <c r="O8689" s="3"/>
      <c r="P8689" s="3"/>
      <c r="R8689" s="3" t="s">
        <v>5246</v>
      </c>
      <c r="S8689" s="3" t="s">
        <v>2210</v>
      </c>
      <c r="T8689" t="b">
        <v>0</v>
      </c>
      <c r="U8689" t="b">
        <v>0</v>
      </c>
      <c r="V8689" t="b">
        <v>0</v>
      </c>
      <c r="W8689" t="b">
        <v>0</v>
      </c>
      <c r="X8689" t="b">
        <v>0</v>
      </c>
      <c r="Y8689" t="b">
        <v>0</v>
      </c>
      <c r="Z8689" t="b">
        <v>0</v>
      </c>
      <c r="AA8689" s="3" t="s">
        <v>492</v>
      </c>
      <c r="AB8689" s="3"/>
      <c r="AC8689" s="3" t="s">
        <v>5686</v>
      </c>
      <c r="AD8689" s="3" t="s">
        <v>5689</v>
      </c>
      <c r="AE8689" s="3"/>
      <c r="AF8689" s="3"/>
      <c r="AG8689" s="3"/>
      <c r="AI8689" s="3"/>
      <c r="AJ8689" s="3"/>
      <c r="AR8689" s="3"/>
      <c r="AS8689" s="3"/>
      <c r="AT8689" s="3"/>
      <c r="AU8689" s="3"/>
      <c r="AV8689" s="3"/>
      <c r="AW8689" s="3"/>
      <c r="AX8689" s="3"/>
    </row>
    <row r="8690" spans="1:50" x14ac:dyDescent="0.25">
      <c r="A8690" s="3" t="s">
        <v>1838</v>
      </c>
      <c r="B8690" s="3"/>
      <c r="C8690" s="3" t="s">
        <v>1950</v>
      </c>
      <c r="D8690" s="3" t="s">
        <v>5686</v>
      </c>
      <c r="L8690" s="3"/>
      <c r="M8690" s="3"/>
      <c r="N8690" s="3"/>
      <c r="O8690" s="3"/>
      <c r="P8690" s="3"/>
      <c r="R8690" s="3" t="s">
        <v>5247</v>
      </c>
      <c r="S8690" s="3" t="s">
        <v>2210</v>
      </c>
      <c r="T8690" t="b">
        <v>0</v>
      </c>
      <c r="U8690" t="b">
        <v>0</v>
      </c>
      <c r="V8690" t="b">
        <v>0</v>
      </c>
      <c r="W8690" t="b">
        <v>0</v>
      </c>
      <c r="X8690" t="b">
        <v>0</v>
      </c>
      <c r="Y8690" t="b">
        <v>0</v>
      </c>
      <c r="Z8690" t="b">
        <v>0</v>
      </c>
      <c r="AA8690" s="3" t="s">
        <v>492</v>
      </c>
      <c r="AB8690" s="3"/>
      <c r="AC8690" s="3" t="s">
        <v>5686</v>
      </c>
      <c r="AD8690" s="3" t="s">
        <v>5689</v>
      </c>
      <c r="AE8690" s="3"/>
      <c r="AF8690" s="3"/>
      <c r="AG8690" s="3"/>
      <c r="AI8690" s="3"/>
      <c r="AJ8690" s="3"/>
      <c r="AR8690" s="3"/>
      <c r="AS8690" s="3"/>
      <c r="AT8690" s="3"/>
      <c r="AU8690" s="3"/>
      <c r="AV8690" s="3"/>
      <c r="AW8690" s="3"/>
      <c r="AX8690" s="3"/>
    </row>
    <row r="8691" spans="1:50" x14ac:dyDescent="0.25">
      <c r="A8691" s="3" t="s">
        <v>1838</v>
      </c>
      <c r="B8691" s="3"/>
      <c r="C8691" s="3" t="s">
        <v>1950</v>
      </c>
      <c r="D8691" s="3" t="s">
        <v>5686</v>
      </c>
      <c r="L8691" s="3"/>
      <c r="M8691" s="3"/>
      <c r="N8691" s="3"/>
      <c r="O8691" s="3"/>
      <c r="P8691" s="3"/>
      <c r="R8691" s="3" t="s">
        <v>5248</v>
      </c>
      <c r="S8691" s="3" t="s">
        <v>2210</v>
      </c>
      <c r="T8691" t="b">
        <v>0</v>
      </c>
      <c r="U8691" t="b">
        <v>0</v>
      </c>
      <c r="V8691" t="b">
        <v>0</v>
      </c>
      <c r="W8691" t="b">
        <v>0</v>
      </c>
      <c r="X8691" t="b">
        <v>0</v>
      </c>
      <c r="Y8691" t="b">
        <v>0</v>
      </c>
      <c r="Z8691" t="b">
        <v>0</v>
      </c>
      <c r="AA8691" s="3" t="s">
        <v>492</v>
      </c>
      <c r="AB8691" s="3"/>
      <c r="AC8691" s="3" t="s">
        <v>5686</v>
      </c>
      <c r="AD8691" s="3" t="s">
        <v>5689</v>
      </c>
      <c r="AE8691" s="3"/>
      <c r="AF8691" s="3"/>
      <c r="AG8691" s="3"/>
      <c r="AI8691" s="3"/>
      <c r="AJ8691" s="3"/>
      <c r="AR8691" s="3"/>
      <c r="AS8691" s="3"/>
      <c r="AT8691" s="3"/>
      <c r="AU8691" s="3"/>
      <c r="AV8691" s="3"/>
      <c r="AW8691" s="3"/>
      <c r="AX8691" s="3"/>
    </row>
    <row r="8692" spans="1:50" x14ac:dyDescent="0.25">
      <c r="A8692" s="3" t="s">
        <v>1838</v>
      </c>
      <c r="B8692" s="3"/>
      <c r="C8692" s="3" t="s">
        <v>1950</v>
      </c>
      <c r="D8692" s="3" t="s">
        <v>5686</v>
      </c>
      <c r="L8692" s="3"/>
      <c r="M8692" s="3"/>
      <c r="N8692" s="3"/>
      <c r="O8692" s="3"/>
      <c r="P8692" s="3"/>
      <c r="R8692" s="3" t="s">
        <v>5249</v>
      </c>
      <c r="S8692" s="3" t="s">
        <v>2210</v>
      </c>
      <c r="T8692" t="b">
        <v>0</v>
      </c>
      <c r="U8692" t="b">
        <v>0</v>
      </c>
      <c r="V8692" t="b">
        <v>0</v>
      </c>
      <c r="W8692" t="b">
        <v>0</v>
      </c>
      <c r="X8692" t="b">
        <v>0</v>
      </c>
      <c r="Y8692" t="b">
        <v>0</v>
      </c>
      <c r="Z8692" t="b">
        <v>0</v>
      </c>
      <c r="AA8692" s="3" t="s">
        <v>492</v>
      </c>
      <c r="AB8692" s="3"/>
      <c r="AC8692" s="3" t="s">
        <v>5686</v>
      </c>
      <c r="AD8692" s="3" t="s">
        <v>5689</v>
      </c>
      <c r="AE8692" s="3"/>
      <c r="AF8692" s="3"/>
      <c r="AG8692" s="3"/>
      <c r="AI8692" s="3"/>
      <c r="AJ8692" s="3"/>
      <c r="AR8692" s="3"/>
      <c r="AS8692" s="3"/>
      <c r="AT8692" s="3"/>
      <c r="AU8692" s="3"/>
      <c r="AV8692" s="3"/>
      <c r="AW8692" s="3"/>
      <c r="AX8692" s="3"/>
    </row>
    <row r="8693" spans="1:50" x14ac:dyDescent="0.25">
      <c r="A8693" s="3" t="s">
        <v>1838</v>
      </c>
      <c r="B8693" s="3"/>
      <c r="C8693" s="3" t="s">
        <v>1950</v>
      </c>
      <c r="D8693" s="3" t="s">
        <v>5686</v>
      </c>
      <c r="L8693" s="3"/>
      <c r="M8693" s="3"/>
      <c r="N8693" s="3"/>
      <c r="O8693" s="3"/>
      <c r="P8693" s="3"/>
      <c r="R8693" s="3" t="s">
        <v>5250</v>
      </c>
      <c r="S8693" s="3" t="s">
        <v>2210</v>
      </c>
      <c r="T8693" t="b">
        <v>0</v>
      </c>
      <c r="U8693" t="b">
        <v>0</v>
      </c>
      <c r="V8693" t="b">
        <v>0</v>
      </c>
      <c r="W8693" t="b">
        <v>0</v>
      </c>
      <c r="X8693" t="b">
        <v>0</v>
      </c>
      <c r="Y8693" t="b">
        <v>0</v>
      </c>
      <c r="Z8693" t="b">
        <v>0</v>
      </c>
      <c r="AA8693" s="3" t="s">
        <v>492</v>
      </c>
      <c r="AB8693" s="3"/>
      <c r="AC8693" s="3" t="s">
        <v>5686</v>
      </c>
      <c r="AD8693" s="3" t="s">
        <v>5689</v>
      </c>
      <c r="AE8693" s="3"/>
      <c r="AF8693" s="3"/>
      <c r="AG8693" s="3"/>
      <c r="AI8693" s="3"/>
      <c r="AJ8693" s="3"/>
      <c r="AR8693" s="3"/>
      <c r="AS8693" s="3"/>
      <c r="AT8693" s="3"/>
      <c r="AU8693" s="3"/>
      <c r="AV8693" s="3"/>
      <c r="AW8693" s="3"/>
      <c r="AX8693" s="3"/>
    </row>
    <row r="8694" spans="1:50" x14ac:dyDescent="0.25">
      <c r="A8694" s="3" t="s">
        <v>1838</v>
      </c>
      <c r="B8694" s="3"/>
      <c r="C8694" s="3" t="s">
        <v>1950</v>
      </c>
      <c r="D8694" s="3" t="s">
        <v>5686</v>
      </c>
      <c r="L8694" s="3"/>
      <c r="M8694" s="3"/>
      <c r="N8694" s="3"/>
      <c r="O8694" s="3"/>
      <c r="P8694" s="3"/>
      <c r="R8694" s="3" t="s">
        <v>5251</v>
      </c>
      <c r="S8694" s="3" t="s">
        <v>2210</v>
      </c>
      <c r="T8694" t="b">
        <v>0</v>
      </c>
      <c r="U8694" t="b">
        <v>0</v>
      </c>
      <c r="V8694" t="b">
        <v>0</v>
      </c>
      <c r="W8694" t="b">
        <v>0</v>
      </c>
      <c r="X8694" t="b">
        <v>0</v>
      </c>
      <c r="Y8694" t="b">
        <v>0</v>
      </c>
      <c r="Z8694" t="b">
        <v>0</v>
      </c>
      <c r="AA8694" s="3" t="s">
        <v>492</v>
      </c>
      <c r="AB8694" s="3"/>
      <c r="AC8694" s="3" t="s">
        <v>5686</v>
      </c>
      <c r="AD8694" s="3" t="s">
        <v>5689</v>
      </c>
      <c r="AE8694" s="3"/>
      <c r="AF8694" s="3"/>
      <c r="AG8694" s="3"/>
      <c r="AI8694" s="3"/>
      <c r="AJ8694" s="3"/>
      <c r="AR8694" s="3"/>
      <c r="AS8694" s="3"/>
      <c r="AT8694" s="3"/>
      <c r="AU8694" s="3"/>
      <c r="AV8694" s="3"/>
      <c r="AW8694" s="3"/>
      <c r="AX8694" s="3"/>
    </row>
    <row r="8695" spans="1:50" x14ac:dyDescent="0.25">
      <c r="A8695" s="3" t="s">
        <v>1838</v>
      </c>
      <c r="B8695" s="3"/>
      <c r="C8695" s="3" t="s">
        <v>1950</v>
      </c>
      <c r="D8695" s="3" t="s">
        <v>5686</v>
      </c>
      <c r="L8695" s="3"/>
      <c r="M8695" s="3"/>
      <c r="N8695" s="3"/>
      <c r="O8695" s="3"/>
      <c r="P8695" s="3"/>
      <c r="R8695" s="3" t="s">
        <v>5252</v>
      </c>
      <c r="S8695" s="3" t="s">
        <v>2210</v>
      </c>
      <c r="T8695" t="b">
        <v>0</v>
      </c>
      <c r="U8695" t="b">
        <v>0</v>
      </c>
      <c r="V8695" t="b">
        <v>0</v>
      </c>
      <c r="W8695" t="b">
        <v>0</v>
      </c>
      <c r="X8695" t="b">
        <v>0</v>
      </c>
      <c r="Y8695" t="b">
        <v>0</v>
      </c>
      <c r="Z8695" t="b">
        <v>0</v>
      </c>
      <c r="AA8695" s="3" t="s">
        <v>492</v>
      </c>
      <c r="AB8695" s="3"/>
      <c r="AC8695" s="3" t="s">
        <v>5686</v>
      </c>
      <c r="AD8695" s="3" t="s">
        <v>5689</v>
      </c>
      <c r="AE8695" s="3"/>
      <c r="AF8695" s="3"/>
      <c r="AG8695" s="3"/>
      <c r="AI8695" s="3"/>
      <c r="AJ8695" s="3"/>
      <c r="AR8695" s="3"/>
      <c r="AS8695" s="3"/>
      <c r="AT8695" s="3"/>
      <c r="AU8695" s="3"/>
      <c r="AV8695" s="3"/>
      <c r="AW8695" s="3"/>
      <c r="AX8695" s="3"/>
    </row>
    <row r="8696" spans="1:50" x14ac:dyDescent="0.25">
      <c r="A8696" s="3" t="s">
        <v>1838</v>
      </c>
      <c r="B8696" s="3"/>
      <c r="C8696" s="3" t="s">
        <v>1950</v>
      </c>
      <c r="D8696" s="3" t="s">
        <v>5686</v>
      </c>
      <c r="L8696" s="3"/>
      <c r="M8696" s="3"/>
      <c r="N8696" s="3"/>
      <c r="O8696" s="3"/>
      <c r="P8696" s="3"/>
      <c r="R8696" s="3" t="s">
        <v>5253</v>
      </c>
      <c r="S8696" s="3" t="s">
        <v>2210</v>
      </c>
      <c r="T8696" t="b">
        <v>0</v>
      </c>
      <c r="U8696" t="b">
        <v>0</v>
      </c>
      <c r="V8696" t="b">
        <v>0</v>
      </c>
      <c r="W8696" t="b">
        <v>0</v>
      </c>
      <c r="X8696" t="b">
        <v>0</v>
      </c>
      <c r="Y8696" t="b">
        <v>0</v>
      </c>
      <c r="Z8696" t="b">
        <v>0</v>
      </c>
      <c r="AA8696" s="3" t="s">
        <v>492</v>
      </c>
      <c r="AB8696" s="3"/>
      <c r="AC8696" s="3" t="s">
        <v>5686</v>
      </c>
      <c r="AD8696" s="3" t="s">
        <v>5689</v>
      </c>
      <c r="AE8696" s="3"/>
      <c r="AF8696" s="3"/>
      <c r="AG8696" s="3"/>
      <c r="AI8696" s="3"/>
      <c r="AJ8696" s="3"/>
      <c r="AR8696" s="3"/>
      <c r="AS8696" s="3"/>
      <c r="AT8696" s="3"/>
      <c r="AU8696" s="3"/>
      <c r="AV8696" s="3"/>
      <c r="AW8696" s="3"/>
      <c r="AX8696" s="3"/>
    </row>
    <row r="8697" spans="1:50" x14ac:dyDescent="0.25">
      <c r="A8697" s="3" t="s">
        <v>1838</v>
      </c>
      <c r="B8697" s="3"/>
      <c r="C8697" s="3" t="s">
        <v>1950</v>
      </c>
      <c r="D8697" s="3" t="s">
        <v>5686</v>
      </c>
      <c r="L8697" s="3"/>
      <c r="M8697" s="3"/>
      <c r="N8697" s="3"/>
      <c r="O8697" s="3"/>
      <c r="P8697" s="3"/>
      <c r="R8697" s="3" t="s">
        <v>5254</v>
      </c>
      <c r="S8697" s="3" t="s">
        <v>2210</v>
      </c>
      <c r="T8697" t="b">
        <v>0</v>
      </c>
      <c r="U8697" t="b">
        <v>0</v>
      </c>
      <c r="V8697" t="b">
        <v>0</v>
      </c>
      <c r="W8697" t="b">
        <v>0</v>
      </c>
      <c r="X8697" t="b">
        <v>0</v>
      </c>
      <c r="Y8697" t="b">
        <v>0</v>
      </c>
      <c r="Z8697" t="b">
        <v>0</v>
      </c>
      <c r="AA8697" s="3" t="s">
        <v>492</v>
      </c>
      <c r="AB8697" s="3"/>
      <c r="AC8697" s="3" t="s">
        <v>5686</v>
      </c>
      <c r="AD8697" s="3" t="s">
        <v>5689</v>
      </c>
      <c r="AE8697" s="3"/>
      <c r="AF8697" s="3"/>
      <c r="AG8697" s="3"/>
      <c r="AI8697" s="3"/>
      <c r="AJ8697" s="3"/>
      <c r="AR8697" s="3"/>
      <c r="AS8697" s="3"/>
      <c r="AT8697" s="3"/>
      <c r="AU8697" s="3"/>
      <c r="AV8697" s="3"/>
      <c r="AW8697" s="3"/>
      <c r="AX8697" s="3"/>
    </row>
    <row r="8698" spans="1:50" x14ac:dyDescent="0.25">
      <c r="A8698" s="3" t="s">
        <v>1838</v>
      </c>
      <c r="B8698" s="3"/>
      <c r="C8698" s="3" t="s">
        <v>1950</v>
      </c>
      <c r="D8698" s="3" t="s">
        <v>5686</v>
      </c>
      <c r="L8698" s="3"/>
      <c r="M8698" s="3"/>
      <c r="N8698" s="3"/>
      <c r="O8698" s="3"/>
      <c r="P8698" s="3"/>
      <c r="R8698" s="3" t="s">
        <v>5255</v>
      </c>
      <c r="S8698" s="3" t="s">
        <v>2210</v>
      </c>
      <c r="T8698" t="b">
        <v>0</v>
      </c>
      <c r="U8698" t="b">
        <v>0</v>
      </c>
      <c r="V8698" t="b">
        <v>0</v>
      </c>
      <c r="W8698" t="b">
        <v>0</v>
      </c>
      <c r="X8698" t="b">
        <v>0</v>
      </c>
      <c r="Y8698" t="b">
        <v>0</v>
      </c>
      <c r="Z8698" t="b">
        <v>0</v>
      </c>
      <c r="AA8698" s="3" t="s">
        <v>492</v>
      </c>
      <c r="AB8698" s="3"/>
      <c r="AC8698" s="3" t="s">
        <v>5686</v>
      </c>
      <c r="AD8698" s="3" t="s">
        <v>5689</v>
      </c>
      <c r="AE8698" s="3"/>
      <c r="AF8698" s="3"/>
      <c r="AG8698" s="3"/>
      <c r="AI8698" s="3"/>
      <c r="AJ8698" s="3"/>
      <c r="AR8698" s="3"/>
      <c r="AS8698" s="3"/>
      <c r="AT8698" s="3"/>
      <c r="AU8698" s="3"/>
      <c r="AV8698" s="3"/>
      <c r="AW8698" s="3"/>
      <c r="AX8698" s="3"/>
    </row>
    <row r="8699" spans="1:50" x14ac:dyDescent="0.25">
      <c r="A8699" s="3" t="s">
        <v>1838</v>
      </c>
      <c r="B8699" s="3"/>
      <c r="C8699" s="3" t="s">
        <v>1950</v>
      </c>
      <c r="D8699" s="3" t="s">
        <v>5686</v>
      </c>
      <c r="L8699" s="3"/>
      <c r="M8699" s="3"/>
      <c r="N8699" s="3"/>
      <c r="O8699" s="3"/>
      <c r="P8699" s="3"/>
      <c r="R8699" s="3" t="s">
        <v>5256</v>
      </c>
      <c r="S8699" s="3" t="s">
        <v>2210</v>
      </c>
      <c r="T8699" t="b">
        <v>0</v>
      </c>
      <c r="U8699" t="b">
        <v>0</v>
      </c>
      <c r="V8699" t="b">
        <v>0</v>
      </c>
      <c r="W8699" t="b">
        <v>0</v>
      </c>
      <c r="X8699" t="b">
        <v>0</v>
      </c>
      <c r="Y8699" t="b">
        <v>0</v>
      </c>
      <c r="Z8699" t="b">
        <v>0</v>
      </c>
      <c r="AA8699" s="3" t="s">
        <v>492</v>
      </c>
      <c r="AB8699" s="3"/>
      <c r="AC8699" s="3" t="s">
        <v>5686</v>
      </c>
      <c r="AD8699" s="3" t="s">
        <v>5689</v>
      </c>
      <c r="AE8699" s="3"/>
      <c r="AF8699" s="3"/>
      <c r="AG8699" s="3"/>
      <c r="AI8699" s="3"/>
      <c r="AJ8699" s="3"/>
      <c r="AR8699" s="3"/>
      <c r="AS8699" s="3"/>
      <c r="AT8699" s="3"/>
      <c r="AU8699" s="3"/>
      <c r="AV8699" s="3"/>
      <c r="AW8699" s="3"/>
      <c r="AX8699" s="3"/>
    </row>
    <row r="8700" spans="1:50" x14ac:dyDescent="0.25">
      <c r="A8700" s="3" t="s">
        <v>1838</v>
      </c>
      <c r="B8700" s="3"/>
      <c r="C8700" s="3" t="s">
        <v>1950</v>
      </c>
      <c r="D8700" s="3" t="s">
        <v>5686</v>
      </c>
      <c r="L8700" s="3"/>
      <c r="M8700" s="3"/>
      <c r="N8700" s="3"/>
      <c r="O8700" s="3"/>
      <c r="P8700" s="3"/>
      <c r="R8700" s="3" t="s">
        <v>5257</v>
      </c>
      <c r="S8700" s="3" t="s">
        <v>2210</v>
      </c>
      <c r="T8700" t="b">
        <v>0</v>
      </c>
      <c r="U8700" t="b">
        <v>0</v>
      </c>
      <c r="V8700" t="b">
        <v>0</v>
      </c>
      <c r="W8700" t="b">
        <v>0</v>
      </c>
      <c r="X8700" t="b">
        <v>0</v>
      </c>
      <c r="Y8700" t="b">
        <v>0</v>
      </c>
      <c r="Z8700" t="b">
        <v>0</v>
      </c>
      <c r="AA8700" s="3" t="s">
        <v>492</v>
      </c>
      <c r="AB8700" s="3"/>
      <c r="AC8700" s="3" t="s">
        <v>5686</v>
      </c>
      <c r="AD8700" s="3" t="s">
        <v>5689</v>
      </c>
      <c r="AE8700" s="3"/>
      <c r="AF8700" s="3"/>
      <c r="AG8700" s="3"/>
      <c r="AI8700" s="3"/>
      <c r="AJ8700" s="3"/>
      <c r="AR8700" s="3"/>
      <c r="AS8700" s="3"/>
      <c r="AT8700" s="3"/>
      <c r="AU8700" s="3"/>
      <c r="AV8700" s="3"/>
      <c r="AW8700" s="3"/>
      <c r="AX8700" s="3"/>
    </row>
    <row r="8701" spans="1:50" x14ac:dyDescent="0.25">
      <c r="A8701" s="3" t="s">
        <v>1838</v>
      </c>
      <c r="B8701" s="3"/>
      <c r="C8701" s="3" t="s">
        <v>1950</v>
      </c>
      <c r="D8701" s="3" t="s">
        <v>5686</v>
      </c>
      <c r="L8701" s="3"/>
      <c r="M8701" s="3"/>
      <c r="N8701" s="3"/>
      <c r="O8701" s="3"/>
      <c r="P8701" s="3"/>
      <c r="R8701" s="3" t="s">
        <v>5258</v>
      </c>
      <c r="S8701" s="3" t="s">
        <v>2210</v>
      </c>
      <c r="T8701" t="b">
        <v>0</v>
      </c>
      <c r="U8701" t="b">
        <v>0</v>
      </c>
      <c r="V8701" t="b">
        <v>0</v>
      </c>
      <c r="W8701" t="b">
        <v>0</v>
      </c>
      <c r="X8701" t="b">
        <v>0</v>
      </c>
      <c r="Y8701" t="b">
        <v>0</v>
      </c>
      <c r="Z8701" t="b">
        <v>0</v>
      </c>
      <c r="AA8701" s="3" t="s">
        <v>492</v>
      </c>
      <c r="AB8701" s="3"/>
      <c r="AC8701" s="3" t="s">
        <v>5686</v>
      </c>
      <c r="AD8701" s="3" t="s">
        <v>5689</v>
      </c>
      <c r="AE8701" s="3"/>
      <c r="AF8701" s="3"/>
      <c r="AG8701" s="3"/>
      <c r="AI8701" s="3"/>
      <c r="AJ8701" s="3"/>
      <c r="AR8701" s="3"/>
      <c r="AS8701" s="3"/>
      <c r="AT8701" s="3"/>
      <c r="AU8701" s="3"/>
      <c r="AV8701" s="3"/>
      <c r="AW8701" s="3"/>
      <c r="AX8701" s="3"/>
    </row>
    <row r="8702" spans="1:50" x14ac:dyDescent="0.25">
      <c r="A8702" s="3" t="s">
        <v>1838</v>
      </c>
      <c r="B8702" s="3"/>
      <c r="C8702" s="3" t="s">
        <v>1950</v>
      </c>
      <c r="D8702" s="3" t="s">
        <v>5686</v>
      </c>
      <c r="L8702" s="3"/>
      <c r="M8702" s="3"/>
      <c r="N8702" s="3"/>
      <c r="O8702" s="3"/>
      <c r="P8702" s="3"/>
      <c r="R8702" s="3" t="s">
        <v>5259</v>
      </c>
      <c r="S8702" s="3" t="s">
        <v>2210</v>
      </c>
      <c r="T8702" t="b">
        <v>0</v>
      </c>
      <c r="U8702" t="b">
        <v>0</v>
      </c>
      <c r="V8702" t="b">
        <v>0</v>
      </c>
      <c r="W8702" t="b">
        <v>0</v>
      </c>
      <c r="X8702" t="b">
        <v>0</v>
      </c>
      <c r="Y8702" t="b">
        <v>0</v>
      </c>
      <c r="Z8702" t="b">
        <v>0</v>
      </c>
      <c r="AA8702" s="3" t="s">
        <v>492</v>
      </c>
      <c r="AB8702" s="3"/>
      <c r="AC8702" s="3" t="s">
        <v>5686</v>
      </c>
      <c r="AD8702" s="3" t="s">
        <v>5689</v>
      </c>
      <c r="AE8702" s="3"/>
      <c r="AF8702" s="3"/>
      <c r="AG8702" s="3"/>
      <c r="AI8702" s="3"/>
      <c r="AJ8702" s="3"/>
      <c r="AR8702" s="3"/>
      <c r="AS8702" s="3"/>
      <c r="AT8702" s="3"/>
      <c r="AU8702" s="3"/>
      <c r="AV8702" s="3"/>
      <c r="AW8702" s="3"/>
      <c r="AX8702" s="3"/>
    </row>
    <row r="8703" spans="1:50" x14ac:dyDescent="0.25">
      <c r="A8703" s="3" t="s">
        <v>1838</v>
      </c>
      <c r="B8703" s="3"/>
      <c r="C8703" s="3" t="s">
        <v>1950</v>
      </c>
      <c r="D8703" s="3" t="s">
        <v>5686</v>
      </c>
      <c r="L8703" s="3"/>
      <c r="M8703" s="3"/>
      <c r="N8703" s="3"/>
      <c r="O8703" s="3"/>
      <c r="P8703" s="3"/>
      <c r="R8703" s="3" t="s">
        <v>5260</v>
      </c>
      <c r="S8703" s="3" t="s">
        <v>2210</v>
      </c>
      <c r="T8703" t="b">
        <v>0</v>
      </c>
      <c r="U8703" t="b">
        <v>0</v>
      </c>
      <c r="V8703" t="b">
        <v>0</v>
      </c>
      <c r="W8703" t="b">
        <v>0</v>
      </c>
      <c r="X8703" t="b">
        <v>0</v>
      </c>
      <c r="Y8703" t="b">
        <v>0</v>
      </c>
      <c r="Z8703" t="b">
        <v>0</v>
      </c>
      <c r="AA8703" s="3" t="s">
        <v>492</v>
      </c>
      <c r="AB8703" s="3"/>
      <c r="AC8703" s="3" t="s">
        <v>5686</v>
      </c>
      <c r="AD8703" s="3" t="s">
        <v>5689</v>
      </c>
      <c r="AE8703" s="3"/>
      <c r="AF8703" s="3"/>
      <c r="AG8703" s="3"/>
      <c r="AI8703" s="3"/>
      <c r="AJ8703" s="3"/>
      <c r="AR8703" s="3"/>
      <c r="AS8703" s="3"/>
      <c r="AT8703" s="3"/>
      <c r="AU8703" s="3"/>
      <c r="AV8703" s="3"/>
      <c r="AW8703" s="3"/>
      <c r="AX8703" s="3"/>
    </row>
    <row r="8704" spans="1:50" x14ac:dyDescent="0.25">
      <c r="A8704" s="3" t="s">
        <v>1838</v>
      </c>
      <c r="B8704" s="3"/>
      <c r="C8704" s="3" t="s">
        <v>1950</v>
      </c>
      <c r="D8704" s="3" t="s">
        <v>5686</v>
      </c>
      <c r="L8704" s="3"/>
      <c r="M8704" s="3"/>
      <c r="N8704" s="3"/>
      <c r="O8704" s="3"/>
      <c r="P8704" s="3"/>
      <c r="R8704" s="3" t="s">
        <v>5261</v>
      </c>
      <c r="S8704" s="3" t="s">
        <v>2210</v>
      </c>
      <c r="T8704" t="b">
        <v>0</v>
      </c>
      <c r="U8704" t="b">
        <v>0</v>
      </c>
      <c r="V8704" t="b">
        <v>0</v>
      </c>
      <c r="W8704" t="b">
        <v>0</v>
      </c>
      <c r="X8704" t="b">
        <v>0</v>
      </c>
      <c r="Y8704" t="b">
        <v>0</v>
      </c>
      <c r="Z8704" t="b">
        <v>0</v>
      </c>
      <c r="AA8704" s="3" t="s">
        <v>492</v>
      </c>
      <c r="AB8704" s="3"/>
      <c r="AC8704" s="3" t="s">
        <v>5686</v>
      </c>
      <c r="AD8704" s="3" t="s">
        <v>5689</v>
      </c>
      <c r="AE8704" s="3"/>
      <c r="AF8704" s="3"/>
      <c r="AG8704" s="3"/>
      <c r="AI8704" s="3"/>
      <c r="AJ8704" s="3"/>
      <c r="AR8704" s="3"/>
      <c r="AS8704" s="3"/>
      <c r="AT8704" s="3"/>
      <c r="AU8704" s="3"/>
      <c r="AV8704" s="3"/>
      <c r="AW8704" s="3"/>
      <c r="AX8704" s="3"/>
    </row>
    <row r="8705" spans="1:50" x14ac:dyDescent="0.25">
      <c r="A8705" s="3" t="s">
        <v>1838</v>
      </c>
      <c r="B8705" s="3"/>
      <c r="C8705" s="3" t="s">
        <v>1950</v>
      </c>
      <c r="D8705" s="3" t="s">
        <v>5686</v>
      </c>
      <c r="L8705" s="3"/>
      <c r="M8705" s="3"/>
      <c r="N8705" s="3"/>
      <c r="O8705" s="3"/>
      <c r="P8705" s="3"/>
      <c r="R8705" s="3" t="s">
        <v>5262</v>
      </c>
      <c r="S8705" s="3" t="s">
        <v>2210</v>
      </c>
      <c r="T8705" t="b">
        <v>0</v>
      </c>
      <c r="U8705" t="b">
        <v>0</v>
      </c>
      <c r="V8705" t="b">
        <v>0</v>
      </c>
      <c r="W8705" t="b">
        <v>0</v>
      </c>
      <c r="X8705" t="b">
        <v>0</v>
      </c>
      <c r="Y8705" t="b">
        <v>0</v>
      </c>
      <c r="Z8705" t="b">
        <v>0</v>
      </c>
      <c r="AA8705" s="3" t="s">
        <v>492</v>
      </c>
      <c r="AB8705" s="3"/>
      <c r="AC8705" s="3" t="s">
        <v>5686</v>
      </c>
      <c r="AD8705" s="3" t="s">
        <v>5689</v>
      </c>
      <c r="AE8705" s="3"/>
      <c r="AF8705" s="3"/>
      <c r="AG8705" s="3"/>
      <c r="AI8705" s="3"/>
      <c r="AJ8705" s="3"/>
      <c r="AR8705" s="3"/>
      <c r="AS8705" s="3"/>
      <c r="AT8705" s="3"/>
      <c r="AU8705" s="3"/>
      <c r="AV8705" s="3"/>
      <c r="AW8705" s="3"/>
      <c r="AX8705" s="3"/>
    </row>
    <row r="8706" spans="1:50" x14ac:dyDescent="0.25">
      <c r="A8706" s="3" t="s">
        <v>1838</v>
      </c>
      <c r="B8706" s="3"/>
      <c r="C8706" s="3" t="s">
        <v>1950</v>
      </c>
      <c r="D8706" s="3" t="s">
        <v>5686</v>
      </c>
      <c r="L8706" s="3"/>
      <c r="M8706" s="3"/>
      <c r="N8706" s="3"/>
      <c r="O8706" s="3"/>
      <c r="P8706" s="3"/>
      <c r="R8706" s="3" t="s">
        <v>5263</v>
      </c>
      <c r="S8706" s="3" t="s">
        <v>2210</v>
      </c>
      <c r="T8706" t="b">
        <v>0</v>
      </c>
      <c r="U8706" t="b">
        <v>0</v>
      </c>
      <c r="V8706" t="b">
        <v>0</v>
      </c>
      <c r="W8706" t="b">
        <v>0</v>
      </c>
      <c r="X8706" t="b">
        <v>0</v>
      </c>
      <c r="Y8706" t="b">
        <v>0</v>
      </c>
      <c r="Z8706" t="b">
        <v>0</v>
      </c>
      <c r="AA8706" s="3" t="s">
        <v>492</v>
      </c>
      <c r="AB8706" s="3"/>
      <c r="AC8706" s="3" t="s">
        <v>5686</v>
      </c>
      <c r="AD8706" s="3" t="s">
        <v>5689</v>
      </c>
      <c r="AE8706" s="3"/>
      <c r="AF8706" s="3"/>
      <c r="AG8706" s="3"/>
      <c r="AI8706" s="3"/>
      <c r="AJ8706" s="3"/>
      <c r="AR8706" s="3"/>
      <c r="AS8706" s="3"/>
      <c r="AT8706" s="3"/>
      <c r="AU8706" s="3"/>
      <c r="AV8706" s="3"/>
      <c r="AW8706" s="3"/>
      <c r="AX8706" s="3"/>
    </row>
    <row r="8707" spans="1:50" x14ac:dyDescent="0.25">
      <c r="A8707" s="3" t="s">
        <v>1838</v>
      </c>
      <c r="B8707" s="3"/>
      <c r="C8707" s="3" t="s">
        <v>1950</v>
      </c>
      <c r="D8707" s="3" t="s">
        <v>5686</v>
      </c>
      <c r="L8707" s="3"/>
      <c r="M8707" s="3"/>
      <c r="N8707" s="3"/>
      <c r="O8707" s="3"/>
      <c r="P8707" s="3"/>
      <c r="R8707" s="3" t="s">
        <v>5264</v>
      </c>
      <c r="S8707" s="3" t="s">
        <v>2210</v>
      </c>
      <c r="T8707" t="b">
        <v>0</v>
      </c>
      <c r="U8707" t="b">
        <v>0</v>
      </c>
      <c r="V8707" t="b">
        <v>0</v>
      </c>
      <c r="W8707" t="b">
        <v>0</v>
      </c>
      <c r="X8707" t="b">
        <v>0</v>
      </c>
      <c r="Y8707" t="b">
        <v>0</v>
      </c>
      <c r="Z8707" t="b">
        <v>0</v>
      </c>
      <c r="AA8707" s="3" t="s">
        <v>492</v>
      </c>
      <c r="AB8707" s="3"/>
      <c r="AC8707" s="3" t="s">
        <v>5686</v>
      </c>
      <c r="AD8707" s="3" t="s">
        <v>5689</v>
      </c>
      <c r="AE8707" s="3"/>
      <c r="AF8707" s="3"/>
      <c r="AG8707" s="3"/>
      <c r="AI8707" s="3"/>
      <c r="AJ8707" s="3"/>
      <c r="AR8707" s="3"/>
      <c r="AS8707" s="3"/>
      <c r="AT8707" s="3"/>
      <c r="AU8707" s="3"/>
      <c r="AV8707" s="3"/>
      <c r="AW8707" s="3"/>
      <c r="AX8707" s="3"/>
    </row>
    <row r="8708" spans="1:50" x14ac:dyDescent="0.25">
      <c r="A8708" s="3" t="s">
        <v>1838</v>
      </c>
      <c r="B8708" s="3"/>
      <c r="C8708" s="3" t="s">
        <v>1950</v>
      </c>
      <c r="D8708" s="3" t="s">
        <v>5686</v>
      </c>
      <c r="L8708" s="3"/>
      <c r="M8708" s="3"/>
      <c r="N8708" s="3"/>
      <c r="O8708" s="3"/>
      <c r="P8708" s="3"/>
      <c r="R8708" s="3" t="s">
        <v>5265</v>
      </c>
      <c r="S8708" s="3" t="s">
        <v>2210</v>
      </c>
      <c r="T8708" t="b">
        <v>0</v>
      </c>
      <c r="U8708" t="b">
        <v>0</v>
      </c>
      <c r="V8708" t="b">
        <v>0</v>
      </c>
      <c r="W8708" t="b">
        <v>0</v>
      </c>
      <c r="X8708" t="b">
        <v>0</v>
      </c>
      <c r="Y8708" t="b">
        <v>0</v>
      </c>
      <c r="Z8708" t="b">
        <v>0</v>
      </c>
      <c r="AA8708" s="3" t="s">
        <v>492</v>
      </c>
      <c r="AB8708" s="3"/>
      <c r="AC8708" s="3" t="s">
        <v>5686</v>
      </c>
      <c r="AD8708" s="3" t="s">
        <v>5689</v>
      </c>
      <c r="AE8708" s="3"/>
      <c r="AF8708" s="3"/>
      <c r="AG8708" s="3"/>
      <c r="AI8708" s="3"/>
      <c r="AJ8708" s="3"/>
      <c r="AR8708" s="3"/>
      <c r="AS8708" s="3"/>
      <c r="AT8708" s="3"/>
      <c r="AU8708" s="3"/>
      <c r="AV8708" s="3"/>
      <c r="AW8708" s="3"/>
      <c r="AX8708" s="3"/>
    </row>
    <row r="8709" spans="1:50" x14ac:dyDescent="0.25">
      <c r="A8709" s="3" t="s">
        <v>1838</v>
      </c>
      <c r="B8709" s="3"/>
      <c r="C8709" s="3" t="s">
        <v>1950</v>
      </c>
      <c r="D8709" s="3" t="s">
        <v>5686</v>
      </c>
      <c r="L8709" s="3"/>
      <c r="M8709" s="3"/>
      <c r="N8709" s="3"/>
      <c r="O8709" s="3"/>
      <c r="P8709" s="3"/>
      <c r="R8709" s="3" t="s">
        <v>5266</v>
      </c>
      <c r="S8709" s="3" t="s">
        <v>2210</v>
      </c>
      <c r="T8709" t="b">
        <v>0</v>
      </c>
      <c r="U8709" t="b">
        <v>0</v>
      </c>
      <c r="V8709" t="b">
        <v>0</v>
      </c>
      <c r="W8709" t="b">
        <v>0</v>
      </c>
      <c r="X8709" t="b">
        <v>0</v>
      </c>
      <c r="Y8709" t="b">
        <v>0</v>
      </c>
      <c r="Z8709" t="b">
        <v>0</v>
      </c>
      <c r="AA8709" s="3" t="s">
        <v>492</v>
      </c>
      <c r="AB8709" s="3"/>
      <c r="AC8709" s="3" t="s">
        <v>5686</v>
      </c>
      <c r="AD8709" s="3" t="s">
        <v>5689</v>
      </c>
      <c r="AE8709" s="3"/>
      <c r="AF8709" s="3"/>
      <c r="AG8709" s="3"/>
      <c r="AI8709" s="3"/>
      <c r="AJ8709" s="3"/>
      <c r="AR8709" s="3"/>
      <c r="AS8709" s="3"/>
      <c r="AT8709" s="3"/>
      <c r="AU8709" s="3"/>
      <c r="AV8709" s="3"/>
      <c r="AW8709" s="3"/>
      <c r="AX8709" s="3"/>
    </row>
    <row r="8710" spans="1:50" x14ac:dyDescent="0.25">
      <c r="A8710" s="3" t="s">
        <v>1838</v>
      </c>
      <c r="B8710" s="3"/>
      <c r="C8710" s="3" t="s">
        <v>1950</v>
      </c>
      <c r="D8710" s="3" t="s">
        <v>5686</v>
      </c>
      <c r="L8710" s="3"/>
      <c r="M8710" s="3"/>
      <c r="N8710" s="3"/>
      <c r="O8710" s="3"/>
      <c r="P8710" s="3"/>
      <c r="R8710" s="3" t="s">
        <v>5267</v>
      </c>
      <c r="S8710" s="3" t="s">
        <v>2210</v>
      </c>
      <c r="T8710" t="b">
        <v>0</v>
      </c>
      <c r="U8710" t="b">
        <v>0</v>
      </c>
      <c r="V8710" t="b">
        <v>0</v>
      </c>
      <c r="W8710" t="b">
        <v>0</v>
      </c>
      <c r="X8710" t="b">
        <v>0</v>
      </c>
      <c r="Y8710" t="b">
        <v>0</v>
      </c>
      <c r="Z8710" t="b">
        <v>0</v>
      </c>
      <c r="AA8710" s="3" t="s">
        <v>492</v>
      </c>
      <c r="AB8710" s="3"/>
      <c r="AC8710" s="3" t="s">
        <v>5686</v>
      </c>
      <c r="AD8710" s="3" t="s">
        <v>5689</v>
      </c>
      <c r="AE8710" s="3"/>
      <c r="AF8710" s="3"/>
      <c r="AG8710" s="3"/>
      <c r="AI8710" s="3"/>
      <c r="AJ8710" s="3"/>
      <c r="AR8710" s="3"/>
      <c r="AS8710" s="3"/>
      <c r="AT8710" s="3"/>
      <c r="AU8710" s="3"/>
      <c r="AV8710" s="3"/>
      <c r="AW8710" s="3"/>
      <c r="AX8710" s="3"/>
    </row>
    <row r="8711" spans="1:50" x14ac:dyDescent="0.25">
      <c r="A8711" s="3" t="s">
        <v>1838</v>
      </c>
      <c r="B8711" s="3"/>
      <c r="C8711" s="3" t="s">
        <v>1950</v>
      </c>
      <c r="D8711" s="3" t="s">
        <v>5686</v>
      </c>
      <c r="L8711" s="3"/>
      <c r="M8711" s="3"/>
      <c r="N8711" s="3"/>
      <c r="O8711" s="3"/>
      <c r="P8711" s="3"/>
      <c r="R8711" s="3" t="s">
        <v>5268</v>
      </c>
      <c r="S8711" s="3" t="s">
        <v>2210</v>
      </c>
      <c r="T8711" t="b">
        <v>0</v>
      </c>
      <c r="U8711" t="b">
        <v>0</v>
      </c>
      <c r="V8711" t="b">
        <v>0</v>
      </c>
      <c r="W8711" t="b">
        <v>0</v>
      </c>
      <c r="X8711" t="b">
        <v>0</v>
      </c>
      <c r="Y8711" t="b">
        <v>0</v>
      </c>
      <c r="Z8711" t="b">
        <v>0</v>
      </c>
      <c r="AA8711" s="3" t="s">
        <v>492</v>
      </c>
      <c r="AB8711" s="3"/>
      <c r="AC8711" s="3" t="s">
        <v>5686</v>
      </c>
      <c r="AD8711" s="3" t="s">
        <v>5689</v>
      </c>
      <c r="AE8711" s="3"/>
      <c r="AF8711" s="3"/>
      <c r="AG8711" s="3"/>
      <c r="AI8711" s="3"/>
      <c r="AJ8711" s="3"/>
      <c r="AR8711" s="3"/>
      <c r="AS8711" s="3"/>
      <c r="AT8711" s="3"/>
      <c r="AU8711" s="3"/>
      <c r="AV8711" s="3"/>
      <c r="AW8711" s="3"/>
      <c r="AX8711" s="3"/>
    </row>
    <row r="8712" spans="1:50" x14ac:dyDescent="0.25">
      <c r="A8712" s="3" t="s">
        <v>1838</v>
      </c>
      <c r="B8712" s="3"/>
      <c r="C8712" s="3" t="s">
        <v>1950</v>
      </c>
      <c r="D8712" s="3" t="s">
        <v>5686</v>
      </c>
      <c r="L8712" s="3"/>
      <c r="M8712" s="3"/>
      <c r="N8712" s="3"/>
      <c r="O8712" s="3"/>
      <c r="P8712" s="3"/>
      <c r="R8712" s="3" t="s">
        <v>5269</v>
      </c>
      <c r="S8712" s="3" t="s">
        <v>2210</v>
      </c>
      <c r="T8712" t="b">
        <v>0</v>
      </c>
      <c r="U8712" t="b">
        <v>0</v>
      </c>
      <c r="V8712" t="b">
        <v>0</v>
      </c>
      <c r="W8712" t="b">
        <v>0</v>
      </c>
      <c r="X8712" t="b">
        <v>0</v>
      </c>
      <c r="Y8712" t="b">
        <v>0</v>
      </c>
      <c r="Z8712" t="b">
        <v>0</v>
      </c>
      <c r="AA8712" s="3" t="s">
        <v>492</v>
      </c>
      <c r="AB8712" s="3"/>
      <c r="AC8712" s="3" t="s">
        <v>5686</v>
      </c>
      <c r="AD8712" s="3" t="s">
        <v>5689</v>
      </c>
      <c r="AE8712" s="3"/>
      <c r="AF8712" s="3"/>
      <c r="AG8712" s="3"/>
      <c r="AI8712" s="3"/>
      <c r="AJ8712" s="3"/>
      <c r="AR8712" s="3"/>
      <c r="AS8712" s="3"/>
      <c r="AT8712" s="3"/>
      <c r="AU8712" s="3"/>
      <c r="AV8712" s="3"/>
      <c r="AW8712" s="3"/>
      <c r="AX8712" s="3"/>
    </row>
    <row r="8713" spans="1:50" x14ac:dyDescent="0.25">
      <c r="A8713" s="3" t="s">
        <v>1838</v>
      </c>
      <c r="B8713" s="3"/>
      <c r="C8713" s="3" t="s">
        <v>1950</v>
      </c>
      <c r="D8713" s="3" t="s">
        <v>5686</v>
      </c>
      <c r="L8713" s="3"/>
      <c r="M8713" s="3"/>
      <c r="N8713" s="3"/>
      <c r="O8713" s="3"/>
      <c r="P8713" s="3"/>
      <c r="R8713" s="3" t="s">
        <v>5270</v>
      </c>
      <c r="S8713" s="3" t="s">
        <v>2210</v>
      </c>
      <c r="T8713" t="b">
        <v>0</v>
      </c>
      <c r="U8713" t="b">
        <v>0</v>
      </c>
      <c r="V8713" t="b">
        <v>0</v>
      </c>
      <c r="W8713" t="b">
        <v>0</v>
      </c>
      <c r="X8713" t="b">
        <v>0</v>
      </c>
      <c r="Y8713" t="b">
        <v>0</v>
      </c>
      <c r="Z8713" t="b">
        <v>0</v>
      </c>
      <c r="AA8713" s="3" t="s">
        <v>492</v>
      </c>
      <c r="AB8713" s="3"/>
      <c r="AC8713" s="3" t="s">
        <v>5686</v>
      </c>
      <c r="AD8713" s="3" t="s">
        <v>5689</v>
      </c>
      <c r="AE8713" s="3"/>
      <c r="AF8713" s="3"/>
      <c r="AG8713" s="3"/>
      <c r="AI8713" s="3"/>
      <c r="AJ8713" s="3"/>
      <c r="AR8713" s="3"/>
      <c r="AS8713" s="3"/>
      <c r="AT8713" s="3"/>
      <c r="AU8713" s="3"/>
      <c r="AV8713" s="3"/>
      <c r="AW8713" s="3"/>
      <c r="AX8713" s="3"/>
    </row>
    <row r="8714" spans="1:50" x14ac:dyDescent="0.25">
      <c r="A8714" s="3" t="s">
        <v>1838</v>
      </c>
      <c r="B8714" s="3"/>
      <c r="C8714" s="3" t="s">
        <v>1950</v>
      </c>
      <c r="D8714" s="3" t="s">
        <v>5686</v>
      </c>
      <c r="L8714" s="3"/>
      <c r="M8714" s="3"/>
      <c r="N8714" s="3"/>
      <c r="O8714" s="3"/>
      <c r="P8714" s="3"/>
      <c r="R8714" s="3" t="s">
        <v>5271</v>
      </c>
      <c r="S8714" s="3" t="s">
        <v>2210</v>
      </c>
      <c r="T8714" t="b">
        <v>0</v>
      </c>
      <c r="U8714" t="b">
        <v>0</v>
      </c>
      <c r="V8714" t="b">
        <v>0</v>
      </c>
      <c r="W8714" t="b">
        <v>0</v>
      </c>
      <c r="X8714" t="b">
        <v>0</v>
      </c>
      <c r="Y8714" t="b">
        <v>0</v>
      </c>
      <c r="Z8714" t="b">
        <v>0</v>
      </c>
      <c r="AA8714" s="3" t="s">
        <v>492</v>
      </c>
      <c r="AB8714" s="3"/>
      <c r="AC8714" s="3" t="s">
        <v>5686</v>
      </c>
      <c r="AD8714" s="3" t="s">
        <v>5689</v>
      </c>
      <c r="AE8714" s="3"/>
      <c r="AF8714" s="3"/>
      <c r="AG8714" s="3"/>
      <c r="AI8714" s="3"/>
      <c r="AJ8714" s="3"/>
      <c r="AR8714" s="3"/>
      <c r="AS8714" s="3"/>
      <c r="AT8714" s="3"/>
      <c r="AU8714" s="3"/>
      <c r="AV8714" s="3"/>
      <c r="AW8714" s="3"/>
      <c r="AX8714" s="3"/>
    </row>
    <row r="8715" spans="1:50" x14ac:dyDescent="0.25">
      <c r="A8715" s="3" t="s">
        <v>1838</v>
      </c>
      <c r="B8715" s="3"/>
      <c r="C8715" s="3" t="s">
        <v>1950</v>
      </c>
      <c r="D8715" s="3" t="s">
        <v>5686</v>
      </c>
      <c r="L8715" s="3"/>
      <c r="M8715" s="3"/>
      <c r="N8715" s="3"/>
      <c r="O8715" s="3"/>
      <c r="P8715" s="3"/>
      <c r="R8715" s="3" t="s">
        <v>5272</v>
      </c>
      <c r="S8715" s="3" t="s">
        <v>2210</v>
      </c>
      <c r="T8715" t="b">
        <v>0</v>
      </c>
      <c r="U8715" t="b">
        <v>0</v>
      </c>
      <c r="V8715" t="b">
        <v>0</v>
      </c>
      <c r="W8715" t="b">
        <v>0</v>
      </c>
      <c r="X8715" t="b">
        <v>0</v>
      </c>
      <c r="Y8715" t="b">
        <v>0</v>
      </c>
      <c r="Z8715" t="b">
        <v>0</v>
      </c>
      <c r="AA8715" s="3" t="s">
        <v>492</v>
      </c>
      <c r="AB8715" s="3"/>
      <c r="AC8715" s="3" t="s">
        <v>5686</v>
      </c>
      <c r="AD8715" s="3" t="s">
        <v>5689</v>
      </c>
      <c r="AE8715" s="3"/>
      <c r="AF8715" s="3"/>
      <c r="AG8715" s="3"/>
      <c r="AI8715" s="3"/>
      <c r="AJ8715" s="3"/>
      <c r="AR8715" s="3"/>
      <c r="AS8715" s="3"/>
      <c r="AT8715" s="3"/>
      <c r="AU8715" s="3"/>
      <c r="AV8715" s="3"/>
      <c r="AW8715" s="3"/>
      <c r="AX8715" s="3"/>
    </row>
    <row r="8716" spans="1:50" x14ac:dyDescent="0.25">
      <c r="A8716" s="3" t="s">
        <v>1838</v>
      </c>
      <c r="B8716" s="3"/>
      <c r="C8716" s="3" t="s">
        <v>1950</v>
      </c>
      <c r="D8716" s="3" t="s">
        <v>5686</v>
      </c>
      <c r="L8716" s="3"/>
      <c r="M8716" s="3"/>
      <c r="N8716" s="3"/>
      <c r="O8716" s="3"/>
      <c r="P8716" s="3"/>
      <c r="R8716" s="3" t="s">
        <v>5273</v>
      </c>
      <c r="S8716" s="3" t="s">
        <v>2210</v>
      </c>
      <c r="T8716" t="b">
        <v>0</v>
      </c>
      <c r="U8716" t="b">
        <v>0</v>
      </c>
      <c r="V8716" t="b">
        <v>0</v>
      </c>
      <c r="W8716" t="b">
        <v>0</v>
      </c>
      <c r="X8716" t="b">
        <v>0</v>
      </c>
      <c r="Y8716" t="b">
        <v>0</v>
      </c>
      <c r="Z8716" t="b">
        <v>0</v>
      </c>
      <c r="AA8716" s="3" t="s">
        <v>492</v>
      </c>
      <c r="AB8716" s="3"/>
      <c r="AC8716" s="3" t="s">
        <v>5686</v>
      </c>
      <c r="AD8716" s="3" t="s">
        <v>5689</v>
      </c>
      <c r="AE8716" s="3"/>
      <c r="AF8716" s="3"/>
      <c r="AG8716" s="3"/>
      <c r="AI8716" s="3"/>
      <c r="AJ8716" s="3"/>
      <c r="AR8716" s="3"/>
      <c r="AS8716" s="3"/>
      <c r="AT8716" s="3"/>
      <c r="AU8716" s="3"/>
      <c r="AV8716" s="3"/>
      <c r="AW8716" s="3"/>
      <c r="AX8716" s="3"/>
    </row>
    <row r="8717" spans="1:50" x14ac:dyDescent="0.25">
      <c r="A8717" s="3" t="s">
        <v>1838</v>
      </c>
      <c r="B8717" s="3"/>
      <c r="C8717" s="3" t="s">
        <v>1950</v>
      </c>
      <c r="D8717" s="3" t="s">
        <v>5686</v>
      </c>
      <c r="L8717" s="3"/>
      <c r="M8717" s="3"/>
      <c r="N8717" s="3"/>
      <c r="O8717" s="3"/>
      <c r="P8717" s="3"/>
      <c r="R8717" s="3" t="s">
        <v>5274</v>
      </c>
      <c r="S8717" s="3" t="s">
        <v>2210</v>
      </c>
      <c r="T8717" t="b">
        <v>0</v>
      </c>
      <c r="U8717" t="b">
        <v>0</v>
      </c>
      <c r="V8717" t="b">
        <v>0</v>
      </c>
      <c r="W8717" t="b">
        <v>0</v>
      </c>
      <c r="X8717" t="b">
        <v>0</v>
      </c>
      <c r="Y8717" t="b">
        <v>0</v>
      </c>
      <c r="Z8717" t="b">
        <v>0</v>
      </c>
      <c r="AA8717" s="3" t="s">
        <v>492</v>
      </c>
      <c r="AB8717" s="3"/>
      <c r="AC8717" s="3" t="s">
        <v>5686</v>
      </c>
      <c r="AD8717" s="3" t="s">
        <v>5689</v>
      </c>
      <c r="AE8717" s="3"/>
      <c r="AF8717" s="3"/>
      <c r="AG8717" s="3"/>
      <c r="AI8717" s="3"/>
      <c r="AJ8717" s="3"/>
      <c r="AR8717" s="3"/>
      <c r="AS8717" s="3"/>
      <c r="AT8717" s="3"/>
      <c r="AU8717" s="3"/>
      <c r="AV8717" s="3"/>
      <c r="AW8717" s="3"/>
      <c r="AX8717" s="3"/>
    </row>
    <row r="8718" spans="1:50" x14ac:dyDescent="0.25">
      <c r="A8718" s="3" t="s">
        <v>1838</v>
      </c>
      <c r="B8718" s="3"/>
      <c r="C8718" s="3" t="s">
        <v>1950</v>
      </c>
      <c r="D8718" s="3" t="s">
        <v>5686</v>
      </c>
      <c r="L8718" s="3"/>
      <c r="M8718" s="3"/>
      <c r="N8718" s="3"/>
      <c r="O8718" s="3"/>
      <c r="P8718" s="3"/>
      <c r="R8718" s="3" t="s">
        <v>5275</v>
      </c>
      <c r="S8718" s="3" t="s">
        <v>2210</v>
      </c>
      <c r="T8718" t="b">
        <v>0</v>
      </c>
      <c r="U8718" t="b">
        <v>0</v>
      </c>
      <c r="V8718" t="b">
        <v>0</v>
      </c>
      <c r="W8718" t="b">
        <v>0</v>
      </c>
      <c r="X8718" t="b">
        <v>0</v>
      </c>
      <c r="Y8718" t="b">
        <v>0</v>
      </c>
      <c r="Z8718" t="b">
        <v>0</v>
      </c>
      <c r="AA8718" s="3" t="s">
        <v>492</v>
      </c>
      <c r="AB8718" s="3"/>
      <c r="AC8718" s="3" t="s">
        <v>5686</v>
      </c>
      <c r="AD8718" s="3" t="s">
        <v>5689</v>
      </c>
      <c r="AE8718" s="3"/>
      <c r="AF8718" s="3"/>
      <c r="AG8718" s="3"/>
      <c r="AI8718" s="3"/>
      <c r="AJ8718" s="3"/>
      <c r="AR8718" s="3"/>
      <c r="AS8718" s="3"/>
      <c r="AT8718" s="3"/>
      <c r="AU8718" s="3"/>
      <c r="AV8718" s="3"/>
      <c r="AW8718" s="3"/>
      <c r="AX8718" s="3"/>
    </row>
    <row r="8719" spans="1:50" x14ac:dyDescent="0.25">
      <c r="A8719" s="3" t="s">
        <v>1838</v>
      </c>
      <c r="B8719" s="3"/>
      <c r="C8719" s="3" t="s">
        <v>1950</v>
      </c>
      <c r="D8719" s="3" t="s">
        <v>5686</v>
      </c>
      <c r="L8719" s="3"/>
      <c r="M8719" s="3"/>
      <c r="N8719" s="3"/>
      <c r="O8719" s="3"/>
      <c r="P8719" s="3"/>
      <c r="R8719" s="3" t="s">
        <v>5276</v>
      </c>
      <c r="S8719" s="3" t="s">
        <v>2210</v>
      </c>
      <c r="T8719" t="b">
        <v>0</v>
      </c>
      <c r="U8719" t="b">
        <v>0</v>
      </c>
      <c r="V8719" t="b">
        <v>0</v>
      </c>
      <c r="W8719" t="b">
        <v>0</v>
      </c>
      <c r="X8719" t="b">
        <v>0</v>
      </c>
      <c r="Y8719" t="b">
        <v>0</v>
      </c>
      <c r="Z8719" t="b">
        <v>0</v>
      </c>
      <c r="AA8719" s="3" t="s">
        <v>492</v>
      </c>
      <c r="AB8719" s="3"/>
      <c r="AC8719" s="3" t="s">
        <v>5686</v>
      </c>
      <c r="AD8719" s="3" t="s">
        <v>5689</v>
      </c>
      <c r="AE8719" s="3"/>
      <c r="AF8719" s="3"/>
      <c r="AG8719" s="3"/>
      <c r="AI8719" s="3"/>
      <c r="AJ8719" s="3"/>
      <c r="AR8719" s="3"/>
      <c r="AS8719" s="3"/>
      <c r="AT8719" s="3"/>
      <c r="AU8719" s="3"/>
      <c r="AV8719" s="3"/>
      <c r="AW8719" s="3"/>
      <c r="AX8719" s="3"/>
    </row>
    <row r="8720" spans="1:50" x14ac:dyDescent="0.25">
      <c r="A8720" s="3" t="s">
        <v>1838</v>
      </c>
      <c r="B8720" s="3"/>
      <c r="C8720" s="3" t="s">
        <v>1950</v>
      </c>
      <c r="D8720" s="3" t="s">
        <v>5686</v>
      </c>
      <c r="L8720" s="3"/>
      <c r="M8720" s="3"/>
      <c r="N8720" s="3"/>
      <c r="O8720" s="3"/>
      <c r="P8720" s="3"/>
      <c r="R8720" s="3" t="s">
        <v>5277</v>
      </c>
      <c r="S8720" s="3" t="s">
        <v>2210</v>
      </c>
      <c r="T8720" t="b">
        <v>0</v>
      </c>
      <c r="U8720" t="b">
        <v>0</v>
      </c>
      <c r="V8720" t="b">
        <v>0</v>
      </c>
      <c r="W8720" t="b">
        <v>0</v>
      </c>
      <c r="X8720" t="b">
        <v>0</v>
      </c>
      <c r="Y8720" t="b">
        <v>0</v>
      </c>
      <c r="Z8720" t="b">
        <v>0</v>
      </c>
      <c r="AA8720" s="3" t="s">
        <v>492</v>
      </c>
      <c r="AB8720" s="3"/>
      <c r="AC8720" s="3" t="s">
        <v>5686</v>
      </c>
      <c r="AD8720" s="3" t="s">
        <v>5689</v>
      </c>
      <c r="AE8720" s="3"/>
      <c r="AF8720" s="3"/>
      <c r="AG8720" s="3"/>
      <c r="AI8720" s="3"/>
      <c r="AJ8720" s="3"/>
      <c r="AR8720" s="3"/>
      <c r="AS8720" s="3"/>
      <c r="AT8720" s="3"/>
      <c r="AU8720" s="3"/>
      <c r="AV8720" s="3"/>
      <c r="AW8720" s="3"/>
      <c r="AX8720" s="3"/>
    </row>
    <row r="8721" spans="1:50" x14ac:dyDescent="0.25">
      <c r="A8721" s="3" t="s">
        <v>1838</v>
      </c>
      <c r="B8721" s="3"/>
      <c r="C8721" s="3" t="s">
        <v>1950</v>
      </c>
      <c r="D8721" s="3" t="s">
        <v>5686</v>
      </c>
      <c r="L8721" s="3"/>
      <c r="M8721" s="3"/>
      <c r="N8721" s="3"/>
      <c r="O8721" s="3"/>
      <c r="P8721" s="3"/>
      <c r="R8721" s="3" t="s">
        <v>5278</v>
      </c>
      <c r="S8721" s="3" t="s">
        <v>2210</v>
      </c>
      <c r="T8721" t="b">
        <v>0</v>
      </c>
      <c r="U8721" t="b">
        <v>0</v>
      </c>
      <c r="V8721" t="b">
        <v>0</v>
      </c>
      <c r="W8721" t="b">
        <v>0</v>
      </c>
      <c r="X8721" t="b">
        <v>0</v>
      </c>
      <c r="Y8721" t="b">
        <v>0</v>
      </c>
      <c r="Z8721" t="b">
        <v>0</v>
      </c>
      <c r="AA8721" s="3" t="s">
        <v>492</v>
      </c>
      <c r="AB8721" s="3"/>
      <c r="AC8721" s="3" t="s">
        <v>5686</v>
      </c>
      <c r="AD8721" s="3" t="s">
        <v>5689</v>
      </c>
      <c r="AE8721" s="3"/>
      <c r="AF8721" s="3"/>
      <c r="AG8721" s="3"/>
      <c r="AI8721" s="3"/>
      <c r="AJ8721" s="3"/>
      <c r="AR8721" s="3"/>
      <c r="AS8721" s="3"/>
      <c r="AT8721" s="3"/>
      <c r="AU8721" s="3"/>
      <c r="AV8721" s="3"/>
      <c r="AW8721" s="3"/>
      <c r="AX8721" s="3"/>
    </row>
    <row r="8722" spans="1:50" x14ac:dyDescent="0.25">
      <c r="A8722" s="3" t="s">
        <v>1838</v>
      </c>
      <c r="B8722" s="3"/>
      <c r="C8722" s="3" t="s">
        <v>1950</v>
      </c>
      <c r="D8722" s="3" t="s">
        <v>5686</v>
      </c>
      <c r="L8722" s="3"/>
      <c r="M8722" s="3"/>
      <c r="N8722" s="3"/>
      <c r="O8722" s="3"/>
      <c r="P8722" s="3"/>
      <c r="R8722" s="3" t="s">
        <v>5279</v>
      </c>
      <c r="S8722" s="3" t="s">
        <v>2210</v>
      </c>
      <c r="T8722" t="b">
        <v>0</v>
      </c>
      <c r="U8722" t="b">
        <v>0</v>
      </c>
      <c r="V8722" t="b">
        <v>0</v>
      </c>
      <c r="W8722" t="b">
        <v>0</v>
      </c>
      <c r="X8722" t="b">
        <v>0</v>
      </c>
      <c r="Y8722" t="b">
        <v>0</v>
      </c>
      <c r="Z8722" t="b">
        <v>0</v>
      </c>
      <c r="AA8722" s="3" t="s">
        <v>492</v>
      </c>
      <c r="AB8722" s="3"/>
      <c r="AC8722" s="3" t="s">
        <v>5686</v>
      </c>
      <c r="AD8722" s="3" t="s">
        <v>5689</v>
      </c>
      <c r="AE8722" s="3"/>
      <c r="AF8722" s="3"/>
      <c r="AG8722" s="3"/>
      <c r="AI8722" s="3"/>
      <c r="AJ8722" s="3"/>
      <c r="AR8722" s="3"/>
      <c r="AS8722" s="3"/>
      <c r="AT8722" s="3"/>
      <c r="AU8722" s="3"/>
      <c r="AV8722" s="3"/>
      <c r="AW8722" s="3"/>
      <c r="AX8722" s="3"/>
    </row>
    <row r="8723" spans="1:50" x14ac:dyDescent="0.25">
      <c r="A8723" s="3" t="s">
        <v>1838</v>
      </c>
      <c r="B8723" s="3"/>
      <c r="C8723" s="3" t="s">
        <v>1950</v>
      </c>
      <c r="D8723" s="3" t="s">
        <v>5686</v>
      </c>
      <c r="L8723" s="3"/>
      <c r="M8723" s="3"/>
      <c r="N8723" s="3"/>
      <c r="O8723" s="3"/>
      <c r="P8723" s="3"/>
      <c r="R8723" s="3" t="s">
        <v>5280</v>
      </c>
      <c r="S8723" s="3" t="s">
        <v>2210</v>
      </c>
      <c r="T8723" t="b">
        <v>0</v>
      </c>
      <c r="U8723" t="b">
        <v>0</v>
      </c>
      <c r="V8723" t="b">
        <v>0</v>
      </c>
      <c r="W8723" t="b">
        <v>0</v>
      </c>
      <c r="X8723" t="b">
        <v>0</v>
      </c>
      <c r="Y8723" t="b">
        <v>0</v>
      </c>
      <c r="Z8723" t="b">
        <v>0</v>
      </c>
      <c r="AA8723" s="3" t="s">
        <v>492</v>
      </c>
      <c r="AB8723" s="3"/>
      <c r="AC8723" s="3" t="s">
        <v>5686</v>
      </c>
      <c r="AD8723" s="3" t="s">
        <v>5689</v>
      </c>
      <c r="AE8723" s="3"/>
      <c r="AF8723" s="3"/>
      <c r="AG8723" s="3"/>
      <c r="AI8723" s="3"/>
      <c r="AJ8723" s="3"/>
      <c r="AR8723" s="3"/>
      <c r="AS8723" s="3"/>
      <c r="AT8723" s="3"/>
      <c r="AU8723" s="3"/>
      <c r="AV8723" s="3"/>
      <c r="AW8723" s="3"/>
      <c r="AX8723" s="3"/>
    </row>
    <row r="8724" spans="1:50" x14ac:dyDescent="0.25">
      <c r="A8724" s="3" t="s">
        <v>1838</v>
      </c>
      <c r="B8724" s="3"/>
      <c r="C8724" s="3" t="s">
        <v>1950</v>
      </c>
      <c r="D8724" s="3" t="s">
        <v>5686</v>
      </c>
      <c r="L8724" s="3"/>
      <c r="M8724" s="3"/>
      <c r="N8724" s="3"/>
      <c r="O8724" s="3"/>
      <c r="P8724" s="3"/>
      <c r="R8724" s="3" t="s">
        <v>5281</v>
      </c>
      <c r="S8724" s="3" t="s">
        <v>2210</v>
      </c>
      <c r="T8724" t="b">
        <v>0</v>
      </c>
      <c r="U8724" t="b">
        <v>0</v>
      </c>
      <c r="V8724" t="b">
        <v>0</v>
      </c>
      <c r="W8724" t="b">
        <v>0</v>
      </c>
      <c r="X8724" t="b">
        <v>0</v>
      </c>
      <c r="Y8724" t="b">
        <v>0</v>
      </c>
      <c r="Z8724" t="b">
        <v>0</v>
      </c>
      <c r="AA8724" s="3" t="s">
        <v>492</v>
      </c>
      <c r="AB8724" s="3"/>
      <c r="AC8724" s="3" t="s">
        <v>5686</v>
      </c>
      <c r="AD8724" s="3" t="s">
        <v>5689</v>
      </c>
      <c r="AE8724" s="3"/>
      <c r="AF8724" s="3"/>
      <c r="AG8724" s="3"/>
      <c r="AI8724" s="3"/>
      <c r="AJ8724" s="3"/>
      <c r="AR8724" s="3"/>
      <c r="AS8724" s="3"/>
      <c r="AT8724" s="3"/>
      <c r="AU8724" s="3"/>
      <c r="AV8724" s="3"/>
      <c r="AW8724" s="3"/>
      <c r="AX8724" s="3"/>
    </row>
    <row r="8725" spans="1:50" x14ac:dyDescent="0.25">
      <c r="A8725" s="3" t="s">
        <v>1838</v>
      </c>
      <c r="B8725" s="3"/>
      <c r="C8725" s="3" t="s">
        <v>1950</v>
      </c>
      <c r="D8725" s="3" t="s">
        <v>5686</v>
      </c>
      <c r="L8725" s="3"/>
      <c r="M8725" s="3"/>
      <c r="N8725" s="3"/>
      <c r="O8725" s="3"/>
      <c r="P8725" s="3"/>
      <c r="R8725" s="3" t="s">
        <v>5282</v>
      </c>
      <c r="S8725" s="3" t="s">
        <v>2210</v>
      </c>
      <c r="T8725" t="b">
        <v>0</v>
      </c>
      <c r="U8725" t="b">
        <v>0</v>
      </c>
      <c r="V8725" t="b">
        <v>0</v>
      </c>
      <c r="W8725" t="b">
        <v>0</v>
      </c>
      <c r="X8725" t="b">
        <v>0</v>
      </c>
      <c r="Y8725" t="b">
        <v>0</v>
      </c>
      <c r="Z8725" t="b">
        <v>0</v>
      </c>
      <c r="AA8725" s="3" t="s">
        <v>492</v>
      </c>
      <c r="AB8725" s="3"/>
      <c r="AC8725" s="3" t="s">
        <v>5686</v>
      </c>
      <c r="AD8725" s="3" t="s">
        <v>5689</v>
      </c>
      <c r="AE8725" s="3"/>
      <c r="AF8725" s="3"/>
      <c r="AG8725" s="3"/>
      <c r="AI8725" s="3"/>
      <c r="AJ8725" s="3"/>
      <c r="AR8725" s="3"/>
      <c r="AS8725" s="3"/>
      <c r="AT8725" s="3"/>
      <c r="AU8725" s="3"/>
      <c r="AV8725" s="3"/>
      <c r="AW8725" s="3"/>
      <c r="AX8725" s="3"/>
    </row>
    <row r="8726" spans="1:50" x14ac:dyDescent="0.25">
      <c r="A8726" s="3" t="s">
        <v>1838</v>
      </c>
      <c r="B8726" s="3"/>
      <c r="C8726" s="3" t="s">
        <v>1950</v>
      </c>
      <c r="D8726" s="3" t="s">
        <v>5686</v>
      </c>
      <c r="L8726" s="3"/>
      <c r="M8726" s="3"/>
      <c r="N8726" s="3"/>
      <c r="O8726" s="3"/>
      <c r="P8726" s="3"/>
      <c r="R8726" s="3" t="s">
        <v>5283</v>
      </c>
      <c r="S8726" s="3" t="s">
        <v>2210</v>
      </c>
      <c r="T8726" t="b">
        <v>0</v>
      </c>
      <c r="U8726" t="b">
        <v>0</v>
      </c>
      <c r="V8726" t="b">
        <v>0</v>
      </c>
      <c r="W8726" t="b">
        <v>0</v>
      </c>
      <c r="X8726" t="b">
        <v>0</v>
      </c>
      <c r="Y8726" t="b">
        <v>0</v>
      </c>
      <c r="Z8726" t="b">
        <v>0</v>
      </c>
      <c r="AA8726" s="3" t="s">
        <v>492</v>
      </c>
      <c r="AB8726" s="3"/>
      <c r="AC8726" s="3" t="s">
        <v>5686</v>
      </c>
      <c r="AD8726" s="3" t="s">
        <v>5689</v>
      </c>
      <c r="AE8726" s="3"/>
      <c r="AF8726" s="3"/>
      <c r="AG8726" s="3"/>
      <c r="AI8726" s="3"/>
      <c r="AJ8726" s="3"/>
      <c r="AR8726" s="3"/>
      <c r="AS8726" s="3"/>
      <c r="AT8726" s="3"/>
      <c r="AU8726" s="3"/>
      <c r="AV8726" s="3"/>
      <c r="AW8726" s="3"/>
      <c r="AX8726" s="3"/>
    </row>
    <row r="8727" spans="1:50" x14ac:dyDescent="0.25">
      <c r="A8727" s="3" t="s">
        <v>1838</v>
      </c>
      <c r="B8727" s="3"/>
      <c r="C8727" s="3" t="s">
        <v>1950</v>
      </c>
      <c r="D8727" s="3" t="s">
        <v>5686</v>
      </c>
      <c r="L8727" s="3"/>
      <c r="M8727" s="3"/>
      <c r="N8727" s="3"/>
      <c r="O8727" s="3"/>
      <c r="P8727" s="3"/>
      <c r="R8727" s="3" t="s">
        <v>5284</v>
      </c>
      <c r="S8727" s="3" t="s">
        <v>2210</v>
      </c>
      <c r="T8727" t="b">
        <v>0</v>
      </c>
      <c r="U8727" t="b">
        <v>0</v>
      </c>
      <c r="V8727" t="b">
        <v>0</v>
      </c>
      <c r="W8727" t="b">
        <v>0</v>
      </c>
      <c r="X8727" t="b">
        <v>0</v>
      </c>
      <c r="Y8727" t="b">
        <v>0</v>
      </c>
      <c r="Z8727" t="b">
        <v>0</v>
      </c>
      <c r="AA8727" s="3" t="s">
        <v>492</v>
      </c>
      <c r="AB8727" s="3"/>
      <c r="AC8727" s="3" t="s">
        <v>5686</v>
      </c>
      <c r="AD8727" s="3" t="s">
        <v>5689</v>
      </c>
      <c r="AE8727" s="3"/>
      <c r="AF8727" s="3"/>
      <c r="AG8727" s="3"/>
      <c r="AI8727" s="3"/>
      <c r="AJ8727" s="3"/>
      <c r="AR8727" s="3"/>
      <c r="AS8727" s="3"/>
      <c r="AT8727" s="3"/>
      <c r="AU8727" s="3"/>
      <c r="AV8727" s="3"/>
      <c r="AW8727" s="3"/>
      <c r="AX8727" s="3"/>
    </row>
    <row r="8728" spans="1:50" x14ac:dyDescent="0.25">
      <c r="A8728" s="3" t="s">
        <v>1838</v>
      </c>
      <c r="B8728" s="3"/>
      <c r="C8728" s="3" t="s">
        <v>1950</v>
      </c>
      <c r="D8728" s="3" t="s">
        <v>5686</v>
      </c>
      <c r="L8728" s="3"/>
      <c r="M8728" s="3"/>
      <c r="N8728" s="3"/>
      <c r="O8728" s="3"/>
      <c r="P8728" s="3"/>
      <c r="R8728" s="3" t="s">
        <v>5285</v>
      </c>
      <c r="S8728" s="3" t="s">
        <v>2210</v>
      </c>
      <c r="T8728" t="b">
        <v>0</v>
      </c>
      <c r="U8728" t="b">
        <v>0</v>
      </c>
      <c r="V8728" t="b">
        <v>0</v>
      </c>
      <c r="W8728" t="b">
        <v>0</v>
      </c>
      <c r="X8728" t="b">
        <v>0</v>
      </c>
      <c r="Y8728" t="b">
        <v>0</v>
      </c>
      <c r="Z8728" t="b">
        <v>0</v>
      </c>
      <c r="AA8728" s="3" t="s">
        <v>492</v>
      </c>
      <c r="AB8728" s="3"/>
      <c r="AC8728" s="3" t="s">
        <v>5686</v>
      </c>
      <c r="AD8728" s="3" t="s">
        <v>5689</v>
      </c>
      <c r="AE8728" s="3"/>
      <c r="AF8728" s="3"/>
      <c r="AG8728" s="3"/>
      <c r="AI8728" s="3"/>
      <c r="AJ8728" s="3"/>
      <c r="AR8728" s="3"/>
      <c r="AS8728" s="3"/>
      <c r="AT8728" s="3"/>
      <c r="AU8728" s="3"/>
      <c r="AV8728" s="3"/>
      <c r="AW8728" s="3"/>
      <c r="AX8728" s="3"/>
    </row>
    <row r="8729" spans="1:50" x14ac:dyDescent="0.25">
      <c r="A8729" s="3" t="s">
        <v>965</v>
      </c>
      <c r="B8729" s="3" t="s">
        <v>966</v>
      </c>
      <c r="C8729" s="3" t="s">
        <v>465</v>
      </c>
      <c r="D8729" s="3" t="s">
        <v>5686</v>
      </c>
      <c r="E8729" t="b">
        <v>0</v>
      </c>
      <c r="F8729" t="b">
        <v>0</v>
      </c>
      <c r="G8729" t="b">
        <v>1</v>
      </c>
      <c r="H8729" t="b">
        <v>0</v>
      </c>
      <c r="I8729" t="b">
        <v>0</v>
      </c>
      <c r="J8729" t="b">
        <v>0</v>
      </c>
      <c r="K8729" t="b">
        <v>0</v>
      </c>
      <c r="L8729" s="3" t="s">
        <v>492</v>
      </c>
      <c r="M8729" s="3" t="s">
        <v>5689</v>
      </c>
      <c r="N8729" s="3" t="s">
        <v>722</v>
      </c>
      <c r="O8729" s="3" t="s">
        <v>706</v>
      </c>
      <c r="P8729" s="3"/>
      <c r="R8729" s="3"/>
      <c r="S8729" s="3"/>
      <c r="AA8729" s="3"/>
      <c r="AB8729" s="3"/>
      <c r="AC8729" s="3"/>
      <c r="AD8729" s="3"/>
      <c r="AE8729" s="3"/>
      <c r="AF8729" s="3"/>
      <c r="AG8729" s="3"/>
      <c r="AI8729" s="3"/>
      <c r="AJ8729" s="3"/>
      <c r="AR8729" s="3"/>
      <c r="AS8729" s="3"/>
      <c r="AT8729" s="3"/>
      <c r="AU8729" s="3"/>
      <c r="AV8729" s="3"/>
      <c r="AW8729" s="3"/>
      <c r="AX8729" s="3"/>
    </row>
    <row r="8730" spans="1:50" x14ac:dyDescent="0.25">
      <c r="A8730" s="3" t="s">
        <v>1089</v>
      </c>
      <c r="B8730" s="3" t="s">
        <v>1104</v>
      </c>
      <c r="C8730" s="3" t="s">
        <v>1152</v>
      </c>
      <c r="D8730" s="3" t="s">
        <v>5686</v>
      </c>
      <c r="L8730" s="3"/>
      <c r="M8730" s="3"/>
      <c r="N8730" s="3"/>
      <c r="O8730" s="3"/>
      <c r="P8730" s="3"/>
      <c r="R8730" s="3" t="s">
        <v>381</v>
      </c>
      <c r="S8730" s="3" t="s">
        <v>2179</v>
      </c>
      <c r="AA8730" s="3"/>
      <c r="AB8730" s="3"/>
      <c r="AC8730" s="3"/>
      <c r="AD8730" s="3"/>
      <c r="AE8730" s="3"/>
      <c r="AF8730" s="3"/>
      <c r="AG8730" s="3"/>
      <c r="AI8730" s="3" t="s">
        <v>9388</v>
      </c>
      <c r="AJ8730" s="3" t="s">
        <v>381</v>
      </c>
      <c r="AK8730" t="b">
        <v>0</v>
      </c>
      <c r="AL8730" t="b">
        <v>1</v>
      </c>
      <c r="AM8730" t="b">
        <v>1</v>
      </c>
      <c r="AN8730" t="b">
        <v>1</v>
      </c>
      <c r="AO8730" t="b">
        <v>0</v>
      </c>
      <c r="AP8730" t="b">
        <v>1</v>
      </c>
      <c r="AQ8730" t="b">
        <v>0</v>
      </c>
      <c r="AR8730" s="3" t="s">
        <v>492</v>
      </c>
      <c r="AS8730" s="3" t="s">
        <v>2204</v>
      </c>
      <c r="AT8730" s="3" t="s">
        <v>5686</v>
      </c>
      <c r="AU8730" s="3" t="s">
        <v>5689</v>
      </c>
      <c r="AV8730" s="3"/>
      <c r="AW8730" s="3"/>
      <c r="AX8730" s="3" t="s">
        <v>604</v>
      </c>
    </row>
    <row r="8731" spans="1:50" x14ac:dyDescent="0.25">
      <c r="A8731" s="3" t="s">
        <v>1089</v>
      </c>
      <c r="B8731" s="3" t="s">
        <v>1104</v>
      </c>
      <c r="C8731" s="3" t="s">
        <v>1152</v>
      </c>
      <c r="D8731" s="3" t="s">
        <v>5686</v>
      </c>
      <c r="L8731" s="3"/>
      <c r="M8731" s="3"/>
      <c r="N8731" s="3"/>
      <c r="O8731" s="3"/>
      <c r="P8731" s="3"/>
      <c r="R8731" s="3" t="s">
        <v>381</v>
      </c>
      <c r="S8731" s="3" t="s">
        <v>2179</v>
      </c>
      <c r="AA8731" s="3"/>
      <c r="AB8731" s="3"/>
      <c r="AC8731" s="3"/>
      <c r="AD8731" s="3"/>
      <c r="AE8731" s="3"/>
      <c r="AF8731" s="3"/>
      <c r="AG8731" s="3"/>
      <c r="AI8731" s="3" t="s">
        <v>9389</v>
      </c>
      <c r="AJ8731" s="3" t="s">
        <v>381</v>
      </c>
      <c r="AK8731" t="b">
        <v>0</v>
      </c>
      <c r="AL8731" t="b">
        <v>1</v>
      </c>
      <c r="AM8731" t="b">
        <v>1</v>
      </c>
      <c r="AN8731" t="b">
        <v>1</v>
      </c>
      <c r="AO8731" t="b">
        <v>0</v>
      </c>
      <c r="AP8731" t="b">
        <v>1</v>
      </c>
      <c r="AQ8731" t="b">
        <v>0</v>
      </c>
      <c r="AR8731" s="3" t="s">
        <v>492</v>
      </c>
      <c r="AS8731" s="3" t="s">
        <v>2204</v>
      </c>
      <c r="AT8731" s="3" t="s">
        <v>5686</v>
      </c>
      <c r="AU8731" s="3" t="s">
        <v>5689</v>
      </c>
      <c r="AV8731" s="3"/>
      <c r="AW8731" s="3"/>
      <c r="AX8731" s="3" t="s">
        <v>502</v>
      </c>
    </row>
    <row r="8732" spans="1:50" x14ac:dyDescent="0.25">
      <c r="A8732" s="3" t="s">
        <v>1089</v>
      </c>
      <c r="B8732" s="3" t="s">
        <v>1104</v>
      </c>
      <c r="C8732" s="3" t="s">
        <v>1152</v>
      </c>
      <c r="D8732" s="3" t="s">
        <v>5686</v>
      </c>
      <c r="L8732" s="3"/>
      <c r="M8732" s="3"/>
      <c r="N8732" s="3"/>
      <c r="O8732" s="3"/>
      <c r="P8732" s="3"/>
      <c r="R8732" s="3" t="s">
        <v>381</v>
      </c>
      <c r="S8732" s="3" t="s">
        <v>2179</v>
      </c>
      <c r="AA8732" s="3"/>
      <c r="AB8732" s="3"/>
      <c r="AC8732" s="3"/>
      <c r="AD8732" s="3"/>
      <c r="AE8732" s="3"/>
      <c r="AF8732" s="3"/>
      <c r="AG8732" s="3"/>
      <c r="AI8732" s="3" t="s">
        <v>9390</v>
      </c>
      <c r="AJ8732" s="3" t="s">
        <v>381</v>
      </c>
      <c r="AK8732" t="b">
        <v>0</v>
      </c>
      <c r="AL8732" t="b">
        <v>1</v>
      </c>
      <c r="AM8732" t="b">
        <v>1</v>
      </c>
      <c r="AN8732" t="b">
        <v>1</v>
      </c>
      <c r="AO8732" t="b">
        <v>0</v>
      </c>
      <c r="AP8732" t="b">
        <v>1</v>
      </c>
      <c r="AQ8732" t="b">
        <v>0</v>
      </c>
      <c r="AR8732" s="3" t="s">
        <v>492</v>
      </c>
      <c r="AS8732" s="3" t="s">
        <v>2204</v>
      </c>
      <c r="AT8732" s="3" t="s">
        <v>5686</v>
      </c>
      <c r="AU8732" s="3" t="s">
        <v>5689</v>
      </c>
      <c r="AV8732" s="3"/>
      <c r="AW8732" s="3"/>
      <c r="AX8732" s="3" t="s">
        <v>502</v>
      </c>
    </row>
    <row r="8733" spans="1:50" x14ac:dyDescent="0.25">
      <c r="A8733" s="3" t="s">
        <v>1089</v>
      </c>
      <c r="B8733" s="3" t="s">
        <v>1104</v>
      </c>
      <c r="C8733" s="3" t="s">
        <v>1152</v>
      </c>
      <c r="D8733" s="3" t="s">
        <v>5686</v>
      </c>
      <c r="L8733" s="3"/>
      <c r="M8733" s="3"/>
      <c r="N8733" s="3"/>
      <c r="O8733" s="3"/>
      <c r="P8733" s="3"/>
      <c r="R8733" s="3" t="s">
        <v>381</v>
      </c>
      <c r="S8733" s="3" t="s">
        <v>2179</v>
      </c>
      <c r="AA8733" s="3"/>
      <c r="AB8733" s="3"/>
      <c r="AC8733" s="3"/>
      <c r="AD8733" s="3"/>
      <c r="AE8733" s="3"/>
      <c r="AF8733" s="3"/>
      <c r="AG8733" s="3"/>
      <c r="AI8733" s="3" t="s">
        <v>9391</v>
      </c>
      <c r="AJ8733" s="3" t="s">
        <v>381</v>
      </c>
      <c r="AK8733" t="b">
        <v>0</v>
      </c>
      <c r="AL8733" t="b">
        <v>1</v>
      </c>
      <c r="AM8733" t="b">
        <v>1</v>
      </c>
      <c r="AN8733" t="b">
        <v>1</v>
      </c>
      <c r="AO8733" t="b">
        <v>0</v>
      </c>
      <c r="AP8733" t="b">
        <v>1</v>
      </c>
      <c r="AQ8733" t="b">
        <v>0</v>
      </c>
      <c r="AR8733" s="3" t="s">
        <v>492</v>
      </c>
      <c r="AS8733" s="3" t="s">
        <v>2204</v>
      </c>
      <c r="AT8733" s="3" t="s">
        <v>5686</v>
      </c>
      <c r="AU8733" s="3" t="s">
        <v>5689</v>
      </c>
      <c r="AV8733" s="3"/>
      <c r="AW8733" s="3"/>
      <c r="AX8733" s="3" t="s">
        <v>604</v>
      </c>
    </row>
    <row r="8734" spans="1:50" x14ac:dyDescent="0.25">
      <c r="A8734" s="3" t="s">
        <v>1089</v>
      </c>
      <c r="B8734" s="3" t="s">
        <v>1104</v>
      </c>
      <c r="C8734" s="3" t="s">
        <v>1152</v>
      </c>
      <c r="D8734" s="3" t="s">
        <v>5686</v>
      </c>
      <c r="L8734" s="3"/>
      <c r="M8734" s="3"/>
      <c r="N8734" s="3"/>
      <c r="O8734" s="3"/>
      <c r="P8734" s="3"/>
      <c r="R8734" s="3" t="s">
        <v>381</v>
      </c>
      <c r="S8734" s="3" t="s">
        <v>2179</v>
      </c>
      <c r="AA8734" s="3"/>
      <c r="AB8734" s="3"/>
      <c r="AC8734" s="3"/>
      <c r="AD8734" s="3"/>
      <c r="AE8734" s="3"/>
      <c r="AF8734" s="3"/>
      <c r="AG8734" s="3"/>
      <c r="AI8734" s="3" t="s">
        <v>9392</v>
      </c>
      <c r="AJ8734" s="3" t="s">
        <v>381</v>
      </c>
      <c r="AK8734" t="b">
        <v>0</v>
      </c>
      <c r="AL8734" t="b">
        <v>1</v>
      </c>
      <c r="AM8734" t="b">
        <v>1</v>
      </c>
      <c r="AN8734" t="b">
        <v>1</v>
      </c>
      <c r="AO8734" t="b">
        <v>0</v>
      </c>
      <c r="AP8734" t="b">
        <v>1</v>
      </c>
      <c r="AQ8734" t="b">
        <v>0</v>
      </c>
      <c r="AR8734" s="3" t="s">
        <v>492</v>
      </c>
      <c r="AS8734" s="3" t="s">
        <v>2204</v>
      </c>
      <c r="AT8734" s="3" t="s">
        <v>5686</v>
      </c>
      <c r="AU8734" s="3" t="s">
        <v>5689</v>
      </c>
      <c r="AV8734" s="3"/>
      <c r="AW8734" s="3"/>
      <c r="AX8734" s="3" t="s">
        <v>502</v>
      </c>
    </row>
    <row r="8735" spans="1:50" x14ac:dyDescent="0.25">
      <c r="A8735" s="3" t="s">
        <v>1089</v>
      </c>
      <c r="B8735" s="3" t="s">
        <v>1104</v>
      </c>
      <c r="C8735" s="3" t="s">
        <v>1152</v>
      </c>
      <c r="D8735" s="3" t="s">
        <v>5686</v>
      </c>
      <c r="L8735" s="3"/>
      <c r="M8735" s="3"/>
      <c r="N8735" s="3"/>
      <c r="O8735" s="3"/>
      <c r="P8735" s="3"/>
      <c r="R8735" s="3" t="s">
        <v>381</v>
      </c>
      <c r="S8735" s="3" t="s">
        <v>2179</v>
      </c>
      <c r="AA8735" s="3"/>
      <c r="AB8735" s="3"/>
      <c r="AC8735" s="3"/>
      <c r="AD8735" s="3"/>
      <c r="AE8735" s="3"/>
      <c r="AF8735" s="3"/>
      <c r="AG8735" s="3"/>
      <c r="AI8735" s="3" t="s">
        <v>9393</v>
      </c>
      <c r="AJ8735" s="3" t="s">
        <v>381</v>
      </c>
      <c r="AK8735" t="b">
        <v>0</v>
      </c>
      <c r="AL8735" t="b">
        <v>1</v>
      </c>
      <c r="AM8735" t="b">
        <v>1</v>
      </c>
      <c r="AN8735" t="b">
        <v>1</v>
      </c>
      <c r="AO8735" t="b">
        <v>0</v>
      </c>
      <c r="AP8735" t="b">
        <v>1</v>
      </c>
      <c r="AQ8735" t="b">
        <v>0</v>
      </c>
      <c r="AR8735" s="3" t="s">
        <v>492</v>
      </c>
      <c r="AS8735" s="3" t="s">
        <v>2204</v>
      </c>
      <c r="AT8735" s="3" t="s">
        <v>5686</v>
      </c>
      <c r="AU8735" s="3" t="s">
        <v>5689</v>
      </c>
      <c r="AV8735" s="3"/>
      <c r="AW8735" s="3"/>
      <c r="AX8735" s="3" t="s">
        <v>502</v>
      </c>
    </row>
    <row r="8736" spans="1:50" x14ac:dyDescent="0.25">
      <c r="A8736" s="3" t="s">
        <v>1089</v>
      </c>
      <c r="B8736" s="3" t="s">
        <v>1104</v>
      </c>
      <c r="C8736" s="3" t="s">
        <v>1152</v>
      </c>
      <c r="D8736" s="3" t="s">
        <v>5686</v>
      </c>
      <c r="L8736" s="3"/>
      <c r="M8736" s="3"/>
      <c r="N8736" s="3"/>
      <c r="O8736" s="3"/>
      <c r="P8736" s="3"/>
      <c r="R8736" s="3" t="s">
        <v>381</v>
      </c>
      <c r="S8736" s="3" t="s">
        <v>2179</v>
      </c>
      <c r="AA8736" s="3"/>
      <c r="AB8736" s="3"/>
      <c r="AC8736" s="3"/>
      <c r="AD8736" s="3"/>
      <c r="AE8736" s="3"/>
      <c r="AF8736" s="3"/>
      <c r="AG8736" s="3"/>
      <c r="AI8736" s="3" t="s">
        <v>9394</v>
      </c>
      <c r="AJ8736" s="3" t="s">
        <v>381</v>
      </c>
      <c r="AK8736" t="b">
        <v>0</v>
      </c>
      <c r="AL8736" t="b">
        <v>1</v>
      </c>
      <c r="AM8736" t="b">
        <v>1</v>
      </c>
      <c r="AN8736" t="b">
        <v>1</v>
      </c>
      <c r="AO8736" t="b">
        <v>0</v>
      </c>
      <c r="AP8736" t="b">
        <v>1</v>
      </c>
      <c r="AQ8736" t="b">
        <v>0</v>
      </c>
      <c r="AR8736" s="3" t="s">
        <v>492</v>
      </c>
      <c r="AS8736" s="3" t="s">
        <v>2204</v>
      </c>
      <c r="AT8736" s="3" t="s">
        <v>5686</v>
      </c>
      <c r="AU8736" s="3" t="s">
        <v>5689</v>
      </c>
      <c r="AV8736" s="3"/>
      <c r="AW8736" s="3"/>
      <c r="AX8736" s="3" t="s">
        <v>502</v>
      </c>
    </row>
    <row r="8737" spans="1:50" x14ac:dyDescent="0.25">
      <c r="A8737" s="3" t="s">
        <v>1089</v>
      </c>
      <c r="B8737" s="3" t="s">
        <v>1104</v>
      </c>
      <c r="C8737" s="3" t="s">
        <v>1152</v>
      </c>
      <c r="D8737" s="3" t="s">
        <v>5686</v>
      </c>
      <c r="L8737" s="3"/>
      <c r="M8737" s="3"/>
      <c r="N8737" s="3"/>
      <c r="O8737" s="3"/>
      <c r="P8737" s="3"/>
      <c r="R8737" s="3" t="s">
        <v>381</v>
      </c>
      <c r="S8737" s="3" t="s">
        <v>2179</v>
      </c>
      <c r="AA8737" s="3"/>
      <c r="AB8737" s="3"/>
      <c r="AC8737" s="3"/>
      <c r="AD8737" s="3"/>
      <c r="AE8737" s="3"/>
      <c r="AF8737" s="3"/>
      <c r="AG8737" s="3"/>
      <c r="AI8737" s="3" t="s">
        <v>9395</v>
      </c>
      <c r="AJ8737" s="3" t="s">
        <v>381</v>
      </c>
      <c r="AK8737" t="b">
        <v>0</v>
      </c>
      <c r="AL8737" t="b">
        <v>1</v>
      </c>
      <c r="AM8737" t="b">
        <v>1</v>
      </c>
      <c r="AN8737" t="b">
        <v>1</v>
      </c>
      <c r="AO8737" t="b">
        <v>0</v>
      </c>
      <c r="AP8737" t="b">
        <v>1</v>
      </c>
      <c r="AQ8737" t="b">
        <v>0</v>
      </c>
      <c r="AR8737" s="3" t="s">
        <v>492</v>
      </c>
      <c r="AS8737" s="3" t="s">
        <v>2204</v>
      </c>
      <c r="AT8737" s="3" t="s">
        <v>5686</v>
      </c>
      <c r="AU8737" s="3" t="s">
        <v>5689</v>
      </c>
      <c r="AV8737" s="3"/>
      <c r="AW8737" s="3"/>
      <c r="AX8737" s="3" t="s">
        <v>502</v>
      </c>
    </row>
    <row r="8738" spans="1:50" x14ac:dyDescent="0.25">
      <c r="A8738" s="3" t="s">
        <v>1089</v>
      </c>
      <c r="B8738" s="3" t="s">
        <v>1104</v>
      </c>
      <c r="C8738" s="3" t="s">
        <v>1152</v>
      </c>
      <c r="D8738" s="3" t="s">
        <v>5686</v>
      </c>
      <c r="L8738" s="3"/>
      <c r="M8738" s="3"/>
      <c r="N8738" s="3"/>
      <c r="O8738" s="3"/>
      <c r="P8738" s="3"/>
      <c r="R8738" s="3" t="s">
        <v>381</v>
      </c>
      <c r="S8738" s="3" t="s">
        <v>2179</v>
      </c>
      <c r="AA8738" s="3"/>
      <c r="AB8738" s="3"/>
      <c r="AC8738" s="3"/>
      <c r="AD8738" s="3"/>
      <c r="AE8738" s="3"/>
      <c r="AF8738" s="3"/>
      <c r="AG8738" s="3"/>
      <c r="AI8738" s="3" t="s">
        <v>9396</v>
      </c>
      <c r="AJ8738" s="3" t="s">
        <v>381</v>
      </c>
      <c r="AK8738" t="b">
        <v>0</v>
      </c>
      <c r="AL8738" t="b">
        <v>1</v>
      </c>
      <c r="AM8738" t="b">
        <v>1</v>
      </c>
      <c r="AN8738" t="b">
        <v>1</v>
      </c>
      <c r="AO8738" t="b">
        <v>0</v>
      </c>
      <c r="AP8738" t="b">
        <v>1</v>
      </c>
      <c r="AQ8738" t="b">
        <v>0</v>
      </c>
      <c r="AR8738" s="3" t="s">
        <v>492</v>
      </c>
      <c r="AS8738" s="3" t="s">
        <v>2204</v>
      </c>
      <c r="AT8738" s="3" t="s">
        <v>5686</v>
      </c>
      <c r="AU8738" s="3" t="s">
        <v>5689</v>
      </c>
      <c r="AV8738" s="3"/>
      <c r="AW8738" s="3"/>
      <c r="AX8738" s="3" t="s">
        <v>502</v>
      </c>
    </row>
    <row r="8739" spans="1:50" x14ac:dyDescent="0.25">
      <c r="A8739" s="3" t="s">
        <v>1089</v>
      </c>
      <c r="B8739" s="3" t="s">
        <v>1104</v>
      </c>
      <c r="C8739" s="3" t="s">
        <v>1152</v>
      </c>
      <c r="D8739" s="3" t="s">
        <v>5686</v>
      </c>
      <c r="L8739" s="3"/>
      <c r="M8739" s="3"/>
      <c r="N8739" s="3"/>
      <c r="O8739" s="3"/>
      <c r="P8739" s="3"/>
      <c r="R8739" s="3" t="s">
        <v>381</v>
      </c>
      <c r="S8739" s="3" t="s">
        <v>2179</v>
      </c>
      <c r="AA8739" s="3"/>
      <c r="AB8739" s="3"/>
      <c r="AC8739" s="3"/>
      <c r="AD8739" s="3"/>
      <c r="AE8739" s="3"/>
      <c r="AF8739" s="3"/>
      <c r="AG8739" s="3"/>
      <c r="AI8739" s="3" t="s">
        <v>9397</v>
      </c>
      <c r="AJ8739" s="3" t="s">
        <v>381</v>
      </c>
      <c r="AK8739" t="b">
        <v>0</v>
      </c>
      <c r="AL8739" t="b">
        <v>1</v>
      </c>
      <c r="AM8739" t="b">
        <v>1</v>
      </c>
      <c r="AN8739" t="b">
        <v>1</v>
      </c>
      <c r="AO8739" t="b">
        <v>0</v>
      </c>
      <c r="AP8739" t="b">
        <v>1</v>
      </c>
      <c r="AQ8739" t="b">
        <v>0</v>
      </c>
      <c r="AR8739" s="3" t="s">
        <v>492</v>
      </c>
      <c r="AS8739" s="3" t="s">
        <v>2204</v>
      </c>
      <c r="AT8739" s="3" t="s">
        <v>5686</v>
      </c>
      <c r="AU8739" s="3" t="s">
        <v>5689</v>
      </c>
      <c r="AV8739" s="3"/>
      <c r="AW8739" s="3"/>
      <c r="AX8739" s="3" t="s">
        <v>604</v>
      </c>
    </row>
    <row r="8740" spans="1:50" x14ac:dyDescent="0.25">
      <c r="A8740" s="3" t="s">
        <v>1089</v>
      </c>
      <c r="B8740" s="3" t="s">
        <v>1104</v>
      </c>
      <c r="C8740" s="3" t="s">
        <v>1152</v>
      </c>
      <c r="D8740" s="3" t="s">
        <v>5686</v>
      </c>
      <c r="L8740" s="3"/>
      <c r="M8740" s="3"/>
      <c r="N8740" s="3"/>
      <c r="O8740" s="3"/>
      <c r="P8740" s="3"/>
      <c r="R8740" s="3" t="s">
        <v>381</v>
      </c>
      <c r="S8740" s="3" t="s">
        <v>2179</v>
      </c>
      <c r="AA8740" s="3"/>
      <c r="AB8740" s="3"/>
      <c r="AC8740" s="3"/>
      <c r="AD8740" s="3"/>
      <c r="AE8740" s="3"/>
      <c r="AF8740" s="3"/>
      <c r="AG8740" s="3"/>
      <c r="AI8740" s="3" t="s">
        <v>9398</v>
      </c>
      <c r="AJ8740" s="3" t="s">
        <v>381</v>
      </c>
      <c r="AK8740" t="b">
        <v>0</v>
      </c>
      <c r="AL8740" t="b">
        <v>1</v>
      </c>
      <c r="AM8740" t="b">
        <v>1</v>
      </c>
      <c r="AN8740" t="b">
        <v>1</v>
      </c>
      <c r="AO8740" t="b">
        <v>0</v>
      </c>
      <c r="AP8740" t="b">
        <v>1</v>
      </c>
      <c r="AQ8740" t="b">
        <v>0</v>
      </c>
      <c r="AR8740" s="3" t="s">
        <v>492</v>
      </c>
      <c r="AS8740" s="3" t="s">
        <v>2204</v>
      </c>
      <c r="AT8740" s="3" t="s">
        <v>5686</v>
      </c>
      <c r="AU8740" s="3" t="s">
        <v>5689</v>
      </c>
      <c r="AV8740" s="3"/>
      <c r="AW8740" s="3"/>
      <c r="AX8740" s="3" t="s">
        <v>604</v>
      </c>
    </row>
    <row r="8741" spans="1:50" x14ac:dyDescent="0.25">
      <c r="A8741" s="3" t="s">
        <v>1089</v>
      </c>
      <c r="B8741" s="3" t="s">
        <v>1104</v>
      </c>
      <c r="C8741" s="3" t="s">
        <v>1152</v>
      </c>
      <c r="D8741" s="3" t="s">
        <v>5686</v>
      </c>
      <c r="L8741" s="3"/>
      <c r="M8741" s="3"/>
      <c r="N8741" s="3"/>
      <c r="O8741" s="3"/>
      <c r="P8741" s="3"/>
      <c r="R8741" s="3" t="s">
        <v>2330</v>
      </c>
      <c r="S8741" s="3" t="s">
        <v>2180</v>
      </c>
      <c r="AA8741" s="3"/>
      <c r="AB8741" s="3"/>
      <c r="AC8741" s="3"/>
      <c r="AD8741" s="3"/>
      <c r="AE8741" s="3"/>
      <c r="AF8741" s="3"/>
      <c r="AG8741" s="3"/>
      <c r="AI8741" s="3" t="s">
        <v>9399</v>
      </c>
      <c r="AJ8741" s="3" t="s">
        <v>470</v>
      </c>
      <c r="AK8741" t="b">
        <v>0</v>
      </c>
      <c r="AL8741" t="b">
        <v>0</v>
      </c>
      <c r="AM8741" t="b">
        <v>0</v>
      </c>
      <c r="AN8741" t="b">
        <v>0</v>
      </c>
      <c r="AO8741" t="b">
        <v>0</v>
      </c>
      <c r="AP8741" t="b">
        <v>0</v>
      </c>
      <c r="AQ8741" t="b">
        <v>0</v>
      </c>
      <c r="AR8741" s="3" t="s">
        <v>492</v>
      </c>
      <c r="AS8741" s="3" t="s">
        <v>2205</v>
      </c>
      <c r="AT8741" s="3" t="s">
        <v>5686</v>
      </c>
      <c r="AU8741" s="3" t="s">
        <v>5689</v>
      </c>
      <c r="AV8741" s="3"/>
      <c r="AW8741" s="3"/>
      <c r="AX8741" s="3"/>
    </row>
    <row r="8742" spans="1:50" x14ac:dyDescent="0.25">
      <c r="A8742" s="3" t="s">
        <v>1089</v>
      </c>
      <c r="B8742" s="3" t="s">
        <v>1104</v>
      </c>
      <c r="C8742" s="3" t="s">
        <v>1152</v>
      </c>
      <c r="D8742" s="3" t="s">
        <v>5686</v>
      </c>
      <c r="L8742" s="3"/>
      <c r="M8742" s="3"/>
      <c r="N8742" s="3"/>
      <c r="O8742" s="3"/>
      <c r="P8742" s="3"/>
      <c r="R8742" s="3" t="s">
        <v>2330</v>
      </c>
      <c r="S8742" s="3" t="s">
        <v>2180</v>
      </c>
      <c r="AA8742" s="3"/>
      <c r="AB8742" s="3"/>
      <c r="AC8742" s="3"/>
      <c r="AD8742" s="3"/>
      <c r="AE8742" s="3"/>
      <c r="AF8742" s="3"/>
      <c r="AG8742" s="3"/>
      <c r="AI8742" s="3" t="s">
        <v>9400</v>
      </c>
      <c r="AJ8742" s="3" t="s">
        <v>470</v>
      </c>
      <c r="AK8742" t="b">
        <v>0</v>
      </c>
      <c r="AL8742" t="b">
        <v>0</v>
      </c>
      <c r="AM8742" t="b">
        <v>0</v>
      </c>
      <c r="AN8742" t="b">
        <v>0</v>
      </c>
      <c r="AO8742" t="b">
        <v>0</v>
      </c>
      <c r="AP8742" t="b">
        <v>0</v>
      </c>
      <c r="AQ8742" t="b">
        <v>0</v>
      </c>
      <c r="AR8742" s="3" t="s">
        <v>492</v>
      </c>
      <c r="AS8742" s="3" t="s">
        <v>2205</v>
      </c>
      <c r="AT8742" s="3" t="s">
        <v>5686</v>
      </c>
      <c r="AU8742" s="3" t="s">
        <v>5689</v>
      </c>
      <c r="AV8742" s="3"/>
      <c r="AW8742" s="3"/>
      <c r="AX8742" s="3"/>
    </row>
    <row r="8743" spans="1:50" x14ac:dyDescent="0.25">
      <c r="A8743" s="3" t="s">
        <v>1089</v>
      </c>
      <c r="B8743" s="3" t="s">
        <v>1104</v>
      </c>
      <c r="C8743" s="3" t="s">
        <v>1152</v>
      </c>
      <c r="D8743" s="3" t="s">
        <v>5686</v>
      </c>
      <c r="L8743" s="3"/>
      <c r="M8743" s="3"/>
      <c r="N8743" s="3"/>
      <c r="O8743" s="3"/>
      <c r="P8743" s="3"/>
      <c r="R8743" s="3" t="s">
        <v>2330</v>
      </c>
      <c r="S8743" s="3" t="s">
        <v>2180</v>
      </c>
      <c r="AA8743" s="3"/>
      <c r="AB8743" s="3"/>
      <c r="AC8743" s="3"/>
      <c r="AD8743" s="3"/>
      <c r="AE8743" s="3"/>
      <c r="AF8743" s="3"/>
      <c r="AG8743" s="3"/>
      <c r="AI8743" s="3" t="s">
        <v>9401</v>
      </c>
      <c r="AJ8743" s="3" t="s">
        <v>470</v>
      </c>
      <c r="AK8743" t="b">
        <v>0</v>
      </c>
      <c r="AL8743" t="b">
        <v>0</v>
      </c>
      <c r="AM8743" t="b">
        <v>0</v>
      </c>
      <c r="AN8743" t="b">
        <v>0</v>
      </c>
      <c r="AO8743" t="b">
        <v>0</v>
      </c>
      <c r="AP8743" t="b">
        <v>0</v>
      </c>
      <c r="AQ8743" t="b">
        <v>0</v>
      </c>
      <c r="AR8743" s="3" t="s">
        <v>492</v>
      </c>
      <c r="AS8743" s="3" t="s">
        <v>2205</v>
      </c>
      <c r="AT8743" s="3" t="s">
        <v>5686</v>
      </c>
      <c r="AU8743" s="3" t="s">
        <v>5689</v>
      </c>
      <c r="AV8743" s="3"/>
      <c r="AW8743" s="3"/>
      <c r="AX8743" s="3"/>
    </row>
    <row r="8744" spans="1:50" x14ac:dyDescent="0.25">
      <c r="A8744" s="3" t="s">
        <v>1089</v>
      </c>
      <c r="B8744" s="3" t="s">
        <v>1104</v>
      </c>
      <c r="C8744" s="3" t="s">
        <v>1152</v>
      </c>
      <c r="D8744" s="3" t="s">
        <v>5686</v>
      </c>
      <c r="L8744" s="3"/>
      <c r="M8744" s="3"/>
      <c r="N8744" s="3"/>
      <c r="O8744" s="3"/>
      <c r="P8744" s="3"/>
      <c r="R8744" s="3" t="s">
        <v>2330</v>
      </c>
      <c r="S8744" s="3" t="s">
        <v>2180</v>
      </c>
      <c r="AA8744" s="3"/>
      <c r="AB8744" s="3"/>
      <c r="AC8744" s="3"/>
      <c r="AD8744" s="3"/>
      <c r="AE8744" s="3"/>
      <c r="AF8744" s="3"/>
      <c r="AG8744" s="3"/>
      <c r="AI8744" s="3" t="s">
        <v>9402</v>
      </c>
      <c r="AJ8744" s="3" t="s">
        <v>470</v>
      </c>
      <c r="AK8744" t="b">
        <v>0</v>
      </c>
      <c r="AL8744" t="b">
        <v>0</v>
      </c>
      <c r="AM8744" t="b">
        <v>0</v>
      </c>
      <c r="AN8744" t="b">
        <v>0</v>
      </c>
      <c r="AO8744" t="b">
        <v>0</v>
      </c>
      <c r="AP8744" t="b">
        <v>0</v>
      </c>
      <c r="AQ8744" t="b">
        <v>0</v>
      </c>
      <c r="AR8744" s="3" t="s">
        <v>492</v>
      </c>
      <c r="AS8744" s="3" t="s">
        <v>2205</v>
      </c>
      <c r="AT8744" s="3" t="s">
        <v>5686</v>
      </c>
      <c r="AU8744" s="3" t="s">
        <v>5689</v>
      </c>
      <c r="AV8744" s="3"/>
      <c r="AW8744" s="3"/>
      <c r="AX8744" s="3"/>
    </row>
    <row r="8745" spans="1:50" x14ac:dyDescent="0.25">
      <c r="A8745" s="3" t="s">
        <v>1089</v>
      </c>
      <c r="B8745" s="3" t="s">
        <v>1104</v>
      </c>
      <c r="C8745" s="3" t="s">
        <v>1152</v>
      </c>
      <c r="D8745" s="3" t="s">
        <v>5686</v>
      </c>
      <c r="L8745" s="3"/>
      <c r="M8745" s="3"/>
      <c r="N8745" s="3"/>
      <c r="O8745" s="3"/>
      <c r="P8745" s="3"/>
      <c r="R8745" s="3" t="s">
        <v>2330</v>
      </c>
      <c r="S8745" s="3" t="s">
        <v>2180</v>
      </c>
      <c r="AA8745" s="3"/>
      <c r="AB8745" s="3"/>
      <c r="AC8745" s="3"/>
      <c r="AD8745" s="3"/>
      <c r="AE8745" s="3"/>
      <c r="AF8745" s="3"/>
      <c r="AG8745" s="3"/>
      <c r="AI8745" s="3" t="s">
        <v>9403</v>
      </c>
      <c r="AJ8745" s="3" t="s">
        <v>470</v>
      </c>
      <c r="AK8745" t="b">
        <v>0</v>
      </c>
      <c r="AL8745" t="b">
        <v>0</v>
      </c>
      <c r="AM8745" t="b">
        <v>0</v>
      </c>
      <c r="AN8745" t="b">
        <v>0</v>
      </c>
      <c r="AO8745" t="b">
        <v>0</v>
      </c>
      <c r="AP8745" t="b">
        <v>0</v>
      </c>
      <c r="AQ8745" t="b">
        <v>0</v>
      </c>
      <c r="AR8745" s="3" t="s">
        <v>492</v>
      </c>
      <c r="AS8745" s="3" t="s">
        <v>2205</v>
      </c>
      <c r="AT8745" s="3" t="s">
        <v>5686</v>
      </c>
      <c r="AU8745" s="3" t="s">
        <v>5689</v>
      </c>
      <c r="AV8745" s="3"/>
      <c r="AW8745" s="3"/>
      <c r="AX8745" s="3"/>
    </row>
    <row r="8746" spans="1:50" x14ac:dyDescent="0.25">
      <c r="A8746" s="3" t="s">
        <v>1089</v>
      </c>
      <c r="B8746" s="3" t="s">
        <v>1104</v>
      </c>
      <c r="C8746" s="3" t="s">
        <v>1152</v>
      </c>
      <c r="D8746" s="3" t="s">
        <v>5686</v>
      </c>
      <c r="L8746" s="3"/>
      <c r="M8746" s="3"/>
      <c r="N8746" s="3"/>
      <c r="O8746" s="3"/>
      <c r="P8746" s="3"/>
      <c r="R8746" s="3" t="s">
        <v>2330</v>
      </c>
      <c r="S8746" s="3" t="s">
        <v>2180</v>
      </c>
      <c r="AA8746" s="3"/>
      <c r="AB8746" s="3"/>
      <c r="AC8746" s="3"/>
      <c r="AD8746" s="3"/>
      <c r="AE8746" s="3"/>
      <c r="AF8746" s="3"/>
      <c r="AG8746" s="3"/>
      <c r="AI8746" s="3" t="s">
        <v>9404</v>
      </c>
      <c r="AJ8746" s="3" t="s">
        <v>470</v>
      </c>
      <c r="AK8746" t="b">
        <v>0</v>
      </c>
      <c r="AL8746" t="b">
        <v>0</v>
      </c>
      <c r="AM8746" t="b">
        <v>0</v>
      </c>
      <c r="AN8746" t="b">
        <v>0</v>
      </c>
      <c r="AO8746" t="b">
        <v>0</v>
      </c>
      <c r="AP8746" t="b">
        <v>0</v>
      </c>
      <c r="AQ8746" t="b">
        <v>0</v>
      </c>
      <c r="AR8746" s="3" t="s">
        <v>492</v>
      </c>
      <c r="AS8746" s="3" t="s">
        <v>2205</v>
      </c>
      <c r="AT8746" s="3" t="s">
        <v>5686</v>
      </c>
      <c r="AU8746" s="3" t="s">
        <v>5689</v>
      </c>
      <c r="AV8746" s="3"/>
      <c r="AW8746" s="3"/>
      <c r="AX8746" s="3"/>
    </row>
    <row r="8747" spans="1:50" x14ac:dyDescent="0.25">
      <c r="A8747" s="3" t="s">
        <v>1089</v>
      </c>
      <c r="B8747" s="3" t="s">
        <v>1104</v>
      </c>
      <c r="C8747" s="3" t="s">
        <v>1152</v>
      </c>
      <c r="D8747" s="3" t="s">
        <v>5686</v>
      </c>
      <c r="L8747" s="3"/>
      <c r="M8747" s="3"/>
      <c r="N8747" s="3"/>
      <c r="O8747" s="3"/>
      <c r="P8747" s="3"/>
      <c r="R8747" s="3" t="s">
        <v>2330</v>
      </c>
      <c r="S8747" s="3" t="s">
        <v>2180</v>
      </c>
      <c r="AA8747" s="3"/>
      <c r="AB8747" s="3"/>
      <c r="AC8747" s="3"/>
      <c r="AD8747" s="3"/>
      <c r="AE8747" s="3"/>
      <c r="AF8747" s="3"/>
      <c r="AG8747" s="3"/>
      <c r="AI8747" s="3" t="s">
        <v>9405</v>
      </c>
      <c r="AJ8747" s="3" t="s">
        <v>470</v>
      </c>
      <c r="AK8747" t="b">
        <v>0</v>
      </c>
      <c r="AL8747" t="b">
        <v>0</v>
      </c>
      <c r="AM8747" t="b">
        <v>0</v>
      </c>
      <c r="AN8747" t="b">
        <v>0</v>
      </c>
      <c r="AO8747" t="b">
        <v>0</v>
      </c>
      <c r="AP8747" t="b">
        <v>0</v>
      </c>
      <c r="AQ8747" t="b">
        <v>0</v>
      </c>
      <c r="AR8747" s="3" t="s">
        <v>492</v>
      </c>
      <c r="AS8747" s="3" t="s">
        <v>2205</v>
      </c>
      <c r="AT8747" s="3" t="s">
        <v>5686</v>
      </c>
      <c r="AU8747" s="3" t="s">
        <v>5689</v>
      </c>
      <c r="AV8747" s="3"/>
      <c r="AW8747" s="3"/>
      <c r="AX8747" s="3"/>
    </row>
    <row r="8748" spans="1:50" x14ac:dyDescent="0.25">
      <c r="A8748" s="3" t="s">
        <v>1089</v>
      </c>
      <c r="B8748" s="3" t="s">
        <v>1104</v>
      </c>
      <c r="C8748" s="3" t="s">
        <v>1152</v>
      </c>
      <c r="D8748" s="3" t="s">
        <v>5686</v>
      </c>
      <c r="L8748" s="3"/>
      <c r="M8748" s="3"/>
      <c r="N8748" s="3"/>
      <c r="O8748" s="3"/>
      <c r="P8748" s="3"/>
      <c r="R8748" s="3" t="s">
        <v>2330</v>
      </c>
      <c r="S8748" s="3" t="s">
        <v>2180</v>
      </c>
      <c r="AA8748" s="3"/>
      <c r="AB8748" s="3"/>
      <c r="AC8748" s="3"/>
      <c r="AD8748" s="3"/>
      <c r="AE8748" s="3"/>
      <c r="AF8748" s="3"/>
      <c r="AG8748" s="3"/>
      <c r="AI8748" s="3" t="s">
        <v>9406</v>
      </c>
      <c r="AJ8748" s="3" t="s">
        <v>470</v>
      </c>
      <c r="AK8748" t="b">
        <v>0</v>
      </c>
      <c r="AL8748" t="b">
        <v>0</v>
      </c>
      <c r="AM8748" t="b">
        <v>0</v>
      </c>
      <c r="AN8748" t="b">
        <v>0</v>
      </c>
      <c r="AO8748" t="b">
        <v>0</v>
      </c>
      <c r="AP8748" t="b">
        <v>0</v>
      </c>
      <c r="AQ8748" t="b">
        <v>0</v>
      </c>
      <c r="AR8748" s="3" t="s">
        <v>492</v>
      </c>
      <c r="AS8748" s="3" t="s">
        <v>2205</v>
      </c>
      <c r="AT8748" s="3" t="s">
        <v>5686</v>
      </c>
      <c r="AU8748" s="3" t="s">
        <v>5689</v>
      </c>
      <c r="AV8748" s="3"/>
      <c r="AW8748" s="3"/>
      <c r="AX8748" s="3"/>
    </row>
    <row r="8749" spans="1:50" x14ac:dyDescent="0.25">
      <c r="A8749" s="3" t="s">
        <v>1089</v>
      </c>
      <c r="B8749" s="3" t="s">
        <v>1104</v>
      </c>
      <c r="C8749" s="3" t="s">
        <v>1152</v>
      </c>
      <c r="D8749" s="3" t="s">
        <v>5686</v>
      </c>
      <c r="L8749" s="3"/>
      <c r="M8749" s="3"/>
      <c r="N8749" s="3"/>
      <c r="O8749" s="3"/>
      <c r="P8749" s="3"/>
      <c r="R8749" s="3" t="s">
        <v>2330</v>
      </c>
      <c r="S8749" s="3" t="s">
        <v>2180</v>
      </c>
      <c r="AA8749" s="3"/>
      <c r="AB8749" s="3"/>
      <c r="AC8749" s="3"/>
      <c r="AD8749" s="3"/>
      <c r="AE8749" s="3"/>
      <c r="AF8749" s="3"/>
      <c r="AG8749" s="3"/>
      <c r="AI8749" s="3" t="s">
        <v>9407</v>
      </c>
      <c r="AJ8749" s="3" t="s">
        <v>470</v>
      </c>
      <c r="AK8749" t="b">
        <v>0</v>
      </c>
      <c r="AL8749" t="b">
        <v>0</v>
      </c>
      <c r="AM8749" t="b">
        <v>0</v>
      </c>
      <c r="AN8749" t="b">
        <v>0</v>
      </c>
      <c r="AO8749" t="b">
        <v>0</v>
      </c>
      <c r="AP8749" t="b">
        <v>0</v>
      </c>
      <c r="AQ8749" t="b">
        <v>0</v>
      </c>
      <c r="AR8749" s="3" t="s">
        <v>492</v>
      </c>
      <c r="AS8749" s="3" t="s">
        <v>2205</v>
      </c>
      <c r="AT8749" s="3" t="s">
        <v>5686</v>
      </c>
      <c r="AU8749" s="3" t="s">
        <v>5689</v>
      </c>
      <c r="AV8749" s="3"/>
      <c r="AW8749" s="3"/>
      <c r="AX8749" s="3"/>
    </row>
    <row r="8750" spans="1:50" x14ac:dyDescent="0.25">
      <c r="A8750" s="3" t="s">
        <v>1089</v>
      </c>
      <c r="B8750" s="3" t="s">
        <v>1104</v>
      </c>
      <c r="C8750" s="3" t="s">
        <v>1152</v>
      </c>
      <c r="D8750" s="3" t="s">
        <v>5686</v>
      </c>
      <c r="L8750" s="3"/>
      <c r="M8750" s="3"/>
      <c r="N8750" s="3"/>
      <c r="O8750" s="3"/>
      <c r="P8750" s="3"/>
      <c r="R8750" s="3" t="s">
        <v>2330</v>
      </c>
      <c r="S8750" s="3" t="s">
        <v>2180</v>
      </c>
      <c r="AA8750" s="3"/>
      <c r="AB8750" s="3"/>
      <c r="AC8750" s="3"/>
      <c r="AD8750" s="3"/>
      <c r="AE8750" s="3"/>
      <c r="AF8750" s="3"/>
      <c r="AG8750" s="3"/>
      <c r="AI8750" s="3" t="s">
        <v>9408</v>
      </c>
      <c r="AJ8750" s="3" t="s">
        <v>470</v>
      </c>
      <c r="AK8750" t="b">
        <v>0</v>
      </c>
      <c r="AL8750" t="b">
        <v>0</v>
      </c>
      <c r="AM8750" t="b">
        <v>0</v>
      </c>
      <c r="AN8750" t="b">
        <v>0</v>
      </c>
      <c r="AO8750" t="b">
        <v>0</v>
      </c>
      <c r="AP8750" t="b">
        <v>0</v>
      </c>
      <c r="AQ8750" t="b">
        <v>0</v>
      </c>
      <c r="AR8750" s="3" t="s">
        <v>492</v>
      </c>
      <c r="AS8750" s="3" t="s">
        <v>2205</v>
      </c>
      <c r="AT8750" s="3" t="s">
        <v>5686</v>
      </c>
      <c r="AU8750" s="3" t="s">
        <v>5689</v>
      </c>
      <c r="AV8750" s="3"/>
      <c r="AW8750" s="3"/>
      <c r="AX8750" s="3"/>
    </row>
    <row r="8751" spans="1:50" x14ac:dyDescent="0.25">
      <c r="A8751" s="3" t="s">
        <v>1089</v>
      </c>
      <c r="B8751" s="3" t="s">
        <v>1104</v>
      </c>
      <c r="C8751" s="3" t="s">
        <v>1152</v>
      </c>
      <c r="D8751" s="3" t="s">
        <v>5686</v>
      </c>
      <c r="L8751" s="3"/>
      <c r="M8751" s="3"/>
      <c r="N8751" s="3"/>
      <c r="O8751" s="3"/>
      <c r="P8751" s="3"/>
      <c r="R8751" s="3" t="s">
        <v>2330</v>
      </c>
      <c r="S8751" s="3" t="s">
        <v>2180</v>
      </c>
      <c r="AA8751" s="3"/>
      <c r="AB8751" s="3"/>
      <c r="AC8751" s="3"/>
      <c r="AD8751" s="3"/>
      <c r="AE8751" s="3"/>
      <c r="AF8751" s="3"/>
      <c r="AG8751" s="3"/>
      <c r="AI8751" s="3" t="s">
        <v>9409</v>
      </c>
      <c r="AJ8751" s="3" t="s">
        <v>470</v>
      </c>
      <c r="AK8751" t="b">
        <v>0</v>
      </c>
      <c r="AL8751" t="b">
        <v>0</v>
      </c>
      <c r="AM8751" t="b">
        <v>0</v>
      </c>
      <c r="AN8751" t="b">
        <v>0</v>
      </c>
      <c r="AO8751" t="b">
        <v>0</v>
      </c>
      <c r="AP8751" t="b">
        <v>0</v>
      </c>
      <c r="AQ8751" t="b">
        <v>0</v>
      </c>
      <c r="AR8751" s="3" t="s">
        <v>492</v>
      </c>
      <c r="AS8751" s="3" t="s">
        <v>2205</v>
      </c>
      <c r="AT8751" s="3" t="s">
        <v>5686</v>
      </c>
      <c r="AU8751" s="3" t="s">
        <v>5689</v>
      </c>
      <c r="AV8751" s="3"/>
      <c r="AW8751" s="3"/>
      <c r="AX8751" s="3"/>
    </row>
    <row r="8752" spans="1:50" x14ac:dyDescent="0.25">
      <c r="A8752" s="3" t="s">
        <v>1089</v>
      </c>
      <c r="B8752" s="3" t="s">
        <v>1104</v>
      </c>
      <c r="C8752" s="3" t="s">
        <v>1152</v>
      </c>
      <c r="D8752" s="3" t="s">
        <v>5686</v>
      </c>
      <c r="L8752" s="3"/>
      <c r="M8752" s="3"/>
      <c r="N8752" s="3"/>
      <c r="O8752" s="3"/>
      <c r="P8752" s="3"/>
      <c r="R8752" s="3" t="s">
        <v>727</v>
      </c>
      <c r="S8752" s="3" t="s">
        <v>2181</v>
      </c>
      <c r="AA8752" s="3"/>
      <c r="AB8752" s="3"/>
      <c r="AC8752" s="3"/>
      <c r="AD8752" s="3"/>
      <c r="AE8752" s="3"/>
      <c r="AF8752" s="3"/>
      <c r="AG8752" s="3"/>
      <c r="AI8752" s="3" t="s">
        <v>9410</v>
      </c>
      <c r="AJ8752" s="3" t="s">
        <v>727</v>
      </c>
      <c r="AK8752" t="b">
        <v>0</v>
      </c>
      <c r="AL8752" t="b">
        <v>1</v>
      </c>
      <c r="AM8752" t="b">
        <v>1</v>
      </c>
      <c r="AN8752" t="b">
        <v>1</v>
      </c>
      <c r="AO8752" t="b">
        <v>0</v>
      </c>
      <c r="AP8752" t="b">
        <v>1</v>
      </c>
      <c r="AQ8752" t="b">
        <v>0</v>
      </c>
      <c r="AR8752" s="3" t="s">
        <v>768</v>
      </c>
      <c r="AS8752" s="3" t="s">
        <v>2206</v>
      </c>
      <c r="AT8752" s="3" t="s">
        <v>5686</v>
      </c>
      <c r="AU8752" s="3" t="s">
        <v>5689</v>
      </c>
      <c r="AV8752" s="3" t="s">
        <v>905</v>
      </c>
      <c r="AW8752" s="3" t="s">
        <v>946</v>
      </c>
      <c r="AX8752" s="3" t="s">
        <v>898</v>
      </c>
    </row>
    <row r="8753" spans="1:50" x14ac:dyDescent="0.25">
      <c r="A8753" s="3" t="s">
        <v>1089</v>
      </c>
      <c r="B8753" s="3" t="s">
        <v>1104</v>
      </c>
      <c r="C8753" s="3" t="s">
        <v>1152</v>
      </c>
      <c r="D8753" s="3" t="s">
        <v>5686</v>
      </c>
      <c r="L8753" s="3"/>
      <c r="M8753" s="3"/>
      <c r="N8753" s="3"/>
      <c r="O8753" s="3"/>
      <c r="P8753" s="3"/>
      <c r="R8753" s="3" t="s">
        <v>727</v>
      </c>
      <c r="S8753" s="3" t="s">
        <v>2181</v>
      </c>
      <c r="AA8753" s="3"/>
      <c r="AB8753" s="3"/>
      <c r="AC8753" s="3"/>
      <c r="AD8753" s="3"/>
      <c r="AE8753" s="3"/>
      <c r="AF8753" s="3"/>
      <c r="AG8753" s="3"/>
      <c r="AI8753" s="3" t="s">
        <v>9411</v>
      </c>
      <c r="AJ8753" s="3" t="s">
        <v>727</v>
      </c>
      <c r="AK8753" t="b">
        <v>0</v>
      </c>
      <c r="AL8753" t="b">
        <v>1</v>
      </c>
      <c r="AM8753" t="b">
        <v>1</v>
      </c>
      <c r="AN8753" t="b">
        <v>1</v>
      </c>
      <c r="AO8753" t="b">
        <v>0</v>
      </c>
      <c r="AP8753" t="b">
        <v>1</v>
      </c>
      <c r="AQ8753" t="b">
        <v>0</v>
      </c>
      <c r="AR8753" s="3" t="s">
        <v>768</v>
      </c>
      <c r="AS8753" s="3" t="s">
        <v>2206</v>
      </c>
      <c r="AT8753" s="3" t="s">
        <v>5686</v>
      </c>
      <c r="AU8753" s="3" t="s">
        <v>5689</v>
      </c>
      <c r="AV8753" s="3" t="s">
        <v>898</v>
      </c>
      <c r="AW8753" s="3" t="s">
        <v>946</v>
      </c>
      <c r="AX8753" s="3" t="s">
        <v>946</v>
      </c>
    </row>
    <row r="8754" spans="1:50" x14ac:dyDescent="0.25">
      <c r="A8754" s="3" t="s">
        <v>1089</v>
      </c>
      <c r="B8754" s="3" t="s">
        <v>1104</v>
      </c>
      <c r="C8754" s="3" t="s">
        <v>1152</v>
      </c>
      <c r="D8754" s="3" t="s">
        <v>5686</v>
      </c>
      <c r="L8754" s="3"/>
      <c r="M8754" s="3"/>
      <c r="N8754" s="3"/>
      <c r="O8754" s="3"/>
      <c r="P8754" s="3"/>
      <c r="R8754" s="3" t="s">
        <v>727</v>
      </c>
      <c r="S8754" s="3" t="s">
        <v>2181</v>
      </c>
      <c r="AA8754" s="3"/>
      <c r="AB8754" s="3"/>
      <c r="AC8754" s="3"/>
      <c r="AD8754" s="3"/>
      <c r="AE8754" s="3"/>
      <c r="AF8754" s="3"/>
      <c r="AG8754" s="3"/>
      <c r="AI8754" s="3" t="s">
        <v>9412</v>
      </c>
      <c r="AJ8754" s="3" t="s">
        <v>727</v>
      </c>
      <c r="AK8754" t="b">
        <v>0</v>
      </c>
      <c r="AL8754" t="b">
        <v>1</v>
      </c>
      <c r="AM8754" t="b">
        <v>1</v>
      </c>
      <c r="AN8754" t="b">
        <v>1</v>
      </c>
      <c r="AO8754" t="b">
        <v>0</v>
      </c>
      <c r="AP8754" t="b">
        <v>1</v>
      </c>
      <c r="AQ8754" t="b">
        <v>0</v>
      </c>
      <c r="AR8754" s="3" t="s">
        <v>768</v>
      </c>
      <c r="AS8754" s="3" t="s">
        <v>2206</v>
      </c>
      <c r="AT8754" s="3" t="s">
        <v>5686</v>
      </c>
      <c r="AU8754" s="3" t="s">
        <v>5689</v>
      </c>
      <c r="AV8754" s="3" t="s">
        <v>905</v>
      </c>
      <c r="AW8754" s="3" t="s">
        <v>946</v>
      </c>
      <c r="AX8754" s="3" t="s">
        <v>1034</v>
      </c>
    </row>
    <row r="8755" spans="1:50" x14ac:dyDescent="0.25">
      <c r="A8755" s="3" t="s">
        <v>1089</v>
      </c>
      <c r="B8755" s="3" t="s">
        <v>1104</v>
      </c>
      <c r="C8755" s="3" t="s">
        <v>1152</v>
      </c>
      <c r="D8755" s="3" t="s">
        <v>5686</v>
      </c>
      <c r="L8755" s="3"/>
      <c r="M8755" s="3"/>
      <c r="N8755" s="3"/>
      <c r="O8755" s="3"/>
      <c r="P8755" s="3"/>
      <c r="R8755" s="3" t="s">
        <v>727</v>
      </c>
      <c r="S8755" s="3" t="s">
        <v>2181</v>
      </c>
      <c r="AA8755" s="3"/>
      <c r="AB8755" s="3"/>
      <c r="AC8755" s="3"/>
      <c r="AD8755" s="3"/>
      <c r="AE8755" s="3"/>
      <c r="AF8755" s="3"/>
      <c r="AG8755" s="3"/>
      <c r="AI8755" s="3" t="s">
        <v>9413</v>
      </c>
      <c r="AJ8755" s="3" t="s">
        <v>727</v>
      </c>
      <c r="AK8755" t="b">
        <v>0</v>
      </c>
      <c r="AL8755" t="b">
        <v>1</v>
      </c>
      <c r="AM8755" t="b">
        <v>1</v>
      </c>
      <c r="AN8755" t="b">
        <v>1</v>
      </c>
      <c r="AO8755" t="b">
        <v>0</v>
      </c>
      <c r="AP8755" t="b">
        <v>1</v>
      </c>
      <c r="AQ8755" t="b">
        <v>1</v>
      </c>
      <c r="AR8755" s="3" t="s">
        <v>492</v>
      </c>
      <c r="AS8755" s="3" t="s">
        <v>2206</v>
      </c>
      <c r="AT8755" s="3" t="s">
        <v>5686</v>
      </c>
      <c r="AU8755" s="3" t="s">
        <v>5689</v>
      </c>
      <c r="AV8755" s="3" t="s">
        <v>705</v>
      </c>
      <c r="AW8755" s="3" t="s">
        <v>703</v>
      </c>
      <c r="AX8755" s="3" t="s">
        <v>706</v>
      </c>
    </row>
    <row r="8756" spans="1:50" x14ac:dyDescent="0.25">
      <c r="A8756" s="3" t="s">
        <v>1089</v>
      </c>
      <c r="B8756" s="3" t="s">
        <v>1104</v>
      </c>
      <c r="C8756" s="3" t="s">
        <v>1152</v>
      </c>
      <c r="D8756" s="3" t="s">
        <v>5686</v>
      </c>
      <c r="L8756" s="3"/>
      <c r="M8756" s="3"/>
      <c r="N8756" s="3"/>
      <c r="O8756" s="3"/>
      <c r="P8756" s="3"/>
      <c r="R8756" s="3" t="s">
        <v>727</v>
      </c>
      <c r="S8756" s="3" t="s">
        <v>2181</v>
      </c>
      <c r="AA8756" s="3"/>
      <c r="AB8756" s="3"/>
      <c r="AC8756" s="3"/>
      <c r="AD8756" s="3"/>
      <c r="AE8756" s="3"/>
      <c r="AF8756" s="3"/>
      <c r="AG8756" s="3"/>
      <c r="AI8756" s="3" t="s">
        <v>9414</v>
      </c>
      <c r="AJ8756" s="3" t="s">
        <v>727</v>
      </c>
      <c r="AK8756" t="b">
        <v>0</v>
      </c>
      <c r="AL8756" t="b">
        <v>1</v>
      </c>
      <c r="AM8756" t="b">
        <v>1</v>
      </c>
      <c r="AN8756" t="b">
        <v>1</v>
      </c>
      <c r="AO8756" t="b">
        <v>0</v>
      </c>
      <c r="AP8756" t="b">
        <v>1</v>
      </c>
      <c r="AQ8756" t="b">
        <v>0</v>
      </c>
      <c r="AR8756" s="3" t="s">
        <v>900</v>
      </c>
      <c r="AS8756" s="3" t="s">
        <v>2206</v>
      </c>
      <c r="AT8756" s="3" t="s">
        <v>5686</v>
      </c>
      <c r="AU8756" s="3" t="s">
        <v>5689</v>
      </c>
      <c r="AV8756" s="3" t="s">
        <v>722</v>
      </c>
      <c r="AW8756" s="3" t="s">
        <v>2085</v>
      </c>
      <c r="AX8756" s="3" t="s">
        <v>905</v>
      </c>
    </row>
    <row r="8757" spans="1:50" x14ac:dyDescent="0.25">
      <c r="A8757" s="3" t="s">
        <v>1089</v>
      </c>
      <c r="B8757" s="3" t="s">
        <v>1104</v>
      </c>
      <c r="C8757" s="3" t="s">
        <v>1152</v>
      </c>
      <c r="D8757" s="3" t="s">
        <v>5686</v>
      </c>
      <c r="L8757" s="3"/>
      <c r="M8757" s="3"/>
      <c r="N8757" s="3"/>
      <c r="O8757" s="3"/>
      <c r="P8757" s="3"/>
      <c r="R8757" s="3" t="s">
        <v>727</v>
      </c>
      <c r="S8757" s="3" t="s">
        <v>2181</v>
      </c>
      <c r="AA8757" s="3"/>
      <c r="AB8757" s="3"/>
      <c r="AC8757" s="3"/>
      <c r="AD8757" s="3"/>
      <c r="AE8757" s="3"/>
      <c r="AF8757" s="3"/>
      <c r="AG8757" s="3"/>
      <c r="AI8757" s="3" t="s">
        <v>9415</v>
      </c>
      <c r="AJ8757" s="3" t="s">
        <v>727</v>
      </c>
      <c r="AK8757" t="b">
        <v>0</v>
      </c>
      <c r="AL8757" t="b">
        <v>1</v>
      </c>
      <c r="AM8757" t="b">
        <v>1</v>
      </c>
      <c r="AN8757" t="b">
        <v>1</v>
      </c>
      <c r="AO8757" t="b">
        <v>0</v>
      </c>
      <c r="AP8757" t="b">
        <v>1</v>
      </c>
      <c r="AQ8757" t="b">
        <v>0</v>
      </c>
      <c r="AR8757" s="3" t="s">
        <v>900</v>
      </c>
      <c r="AS8757" s="3" t="s">
        <v>2206</v>
      </c>
      <c r="AT8757" s="3" t="s">
        <v>5686</v>
      </c>
      <c r="AU8757" s="3" t="s">
        <v>5689</v>
      </c>
      <c r="AV8757" s="3" t="s">
        <v>703</v>
      </c>
      <c r="AW8757" s="3" t="s">
        <v>941</v>
      </c>
      <c r="AX8757" s="3" t="s">
        <v>702</v>
      </c>
    </row>
    <row r="8758" spans="1:50" x14ac:dyDescent="0.25">
      <c r="A8758" s="3" t="s">
        <v>1089</v>
      </c>
      <c r="B8758" s="3" t="s">
        <v>1104</v>
      </c>
      <c r="C8758" s="3" t="s">
        <v>1152</v>
      </c>
      <c r="D8758" s="3" t="s">
        <v>5686</v>
      </c>
      <c r="L8758" s="3"/>
      <c r="M8758" s="3"/>
      <c r="N8758" s="3"/>
      <c r="O8758" s="3"/>
      <c r="P8758" s="3"/>
      <c r="R8758" s="3" t="s">
        <v>727</v>
      </c>
      <c r="S8758" s="3" t="s">
        <v>2181</v>
      </c>
      <c r="AA8758" s="3"/>
      <c r="AB8758" s="3"/>
      <c r="AC8758" s="3"/>
      <c r="AD8758" s="3"/>
      <c r="AE8758" s="3"/>
      <c r="AF8758" s="3"/>
      <c r="AG8758" s="3"/>
      <c r="AI8758" s="3" t="s">
        <v>9416</v>
      </c>
      <c r="AJ8758" s="3" t="s">
        <v>727</v>
      </c>
      <c r="AK8758" t="b">
        <v>0</v>
      </c>
      <c r="AL8758" t="b">
        <v>1</v>
      </c>
      <c r="AM8758" t="b">
        <v>1</v>
      </c>
      <c r="AN8758" t="b">
        <v>1</v>
      </c>
      <c r="AO8758" t="b">
        <v>0</v>
      </c>
      <c r="AP8758" t="b">
        <v>1</v>
      </c>
      <c r="AQ8758" t="b">
        <v>0</v>
      </c>
      <c r="AR8758" s="3" t="s">
        <v>900</v>
      </c>
      <c r="AS8758" s="3" t="s">
        <v>2206</v>
      </c>
      <c r="AT8758" s="3" t="s">
        <v>5686</v>
      </c>
      <c r="AU8758" s="3" t="s">
        <v>5689</v>
      </c>
      <c r="AV8758" s="3" t="s">
        <v>705</v>
      </c>
      <c r="AW8758" s="3" t="s">
        <v>905</v>
      </c>
      <c r="AX8758" s="3" t="s">
        <v>703</v>
      </c>
    </row>
    <row r="8759" spans="1:50" x14ac:dyDescent="0.25">
      <c r="A8759" s="3" t="s">
        <v>1089</v>
      </c>
      <c r="B8759" s="3" t="s">
        <v>1104</v>
      </c>
      <c r="C8759" s="3" t="s">
        <v>1152</v>
      </c>
      <c r="D8759" s="3" t="s">
        <v>5686</v>
      </c>
      <c r="L8759" s="3"/>
      <c r="M8759" s="3"/>
      <c r="N8759" s="3"/>
      <c r="O8759" s="3"/>
      <c r="P8759" s="3"/>
      <c r="R8759" s="3" t="s">
        <v>727</v>
      </c>
      <c r="S8759" s="3" t="s">
        <v>2181</v>
      </c>
      <c r="AA8759" s="3"/>
      <c r="AB8759" s="3"/>
      <c r="AC8759" s="3"/>
      <c r="AD8759" s="3"/>
      <c r="AE8759" s="3"/>
      <c r="AF8759" s="3"/>
      <c r="AG8759" s="3"/>
      <c r="AI8759" s="3" t="s">
        <v>9417</v>
      </c>
      <c r="AJ8759" s="3" t="s">
        <v>727</v>
      </c>
      <c r="AK8759" t="b">
        <v>0</v>
      </c>
      <c r="AL8759" t="b">
        <v>1</v>
      </c>
      <c r="AM8759" t="b">
        <v>1</v>
      </c>
      <c r="AN8759" t="b">
        <v>1</v>
      </c>
      <c r="AO8759" t="b">
        <v>0</v>
      </c>
      <c r="AP8759" t="b">
        <v>1</v>
      </c>
      <c r="AQ8759" t="b">
        <v>0</v>
      </c>
      <c r="AR8759" s="3" t="s">
        <v>908</v>
      </c>
      <c r="AS8759" s="3" t="s">
        <v>2206</v>
      </c>
      <c r="AT8759" s="3" t="s">
        <v>5686</v>
      </c>
      <c r="AU8759" s="3" t="s">
        <v>5689</v>
      </c>
      <c r="AV8759" s="3" t="s">
        <v>706</v>
      </c>
      <c r="AW8759" s="3" t="s">
        <v>898</v>
      </c>
      <c r="AX8759" s="3" t="s">
        <v>703</v>
      </c>
    </row>
    <row r="8760" spans="1:50" x14ac:dyDescent="0.25">
      <c r="A8760" s="3" t="s">
        <v>1089</v>
      </c>
      <c r="B8760" s="3" t="s">
        <v>1104</v>
      </c>
      <c r="C8760" s="3" t="s">
        <v>1152</v>
      </c>
      <c r="D8760" s="3" t="s">
        <v>5686</v>
      </c>
      <c r="L8760" s="3"/>
      <c r="M8760" s="3"/>
      <c r="N8760" s="3"/>
      <c r="O8760" s="3"/>
      <c r="P8760" s="3"/>
      <c r="R8760" s="3" t="s">
        <v>727</v>
      </c>
      <c r="S8760" s="3" t="s">
        <v>2181</v>
      </c>
      <c r="AA8760" s="3"/>
      <c r="AB8760" s="3"/>
      <c r="AC8760" s="3"/>
      <c r="AD8760" s="3"/>
      <c r="AE8760" s="3"/>
      <c r="AF8760" s="3"/>
      <c r="AG8760" s="3"/>
      <c r="AI8760" s="3" t="s">
        <v>9418</v>
      </c>
      <c r="AJ8760" s="3" t="s">
        <v>727</v>
      </c>
      <c r="AK8760" t="b">
        <v>0</v>
      </c>
      <c r="AL8760" t="b">
        <v>1</v>
      </c>
      <c r="AM8760" t="b">
        <v>1</v>
      </c>
      <c r="AN8760" t="b">
        <v>1</v>
      </c>
      <c r="AO8760" t="b">
        <v>0</v>
      </c>
      <c r="AP8760" t="b">
        <v>1</v>
      </c>
      <c r="AQ8760" t="b">
        <v>0</v>
      </c>
      <c r="AR8760" s="3" t="s">
        <v>908</v>
      </c>
      <c r="AS8760" s="3" t="s">
        <v>2206</v>
      </c>
      <c r="AT8760" s="3" t="s">
        <v>5686</v>
      </c>
      <c r="AU8760" s="3" t="s">
        <v>5689</v>
      </c>
      <c r="AV8760" s="3" t="s">
        <v>706</v>
      </c>
      <c r="AW8760" s="3" t="s">
        <v>898</v>
      </c>
      <c r="AX8760" s="3" t="s">
        <v>703</v>
      </c>
    </row>
    <row r="8761" spans="1:50" x14ac:dyDescent="0.25">
      <c r="A8761" s="3" t="s">
        <v>1089</v>
      </c>
      <c r="B8761" s="3" t="s">
        <v>1104</v>
      </c>
      <c r="C8761" s="3" t="s">
        <v>1152</v>
      </c>
      <c r="D8761" s="3" t="s">
        <v>5686</v>
      </c>
      <c r="L8761" s="3"/>
      <c r="M8761" s="3"/>
      <c r="N8761" s="3"/>
      <c r="O8761" s="3"/>
      <c r="P8761" s="3"/>
      <c r="R8761" s="3" t="s">
        <v>727</v>
      </c>
      <c r="S8761" s="3" t="s">
        <v>2181</v>
      </c>
      <c r="AA8761" s="3"/>
      <c r="AB8761" s="3"/>
      <c r="AC8761" s="3"/>
      <c r="AD8761" s="3"/>
      <c r="AE8761" s="3"/>
      <c r="AF8761" s="3"/>
      <c r="AG8761" s="3"/>
      <c r="AI8761" s="3" t="s">
        <v>9419</v>
      </c>
      <c r="AJ8761" s="3" t="s">
        <v>727</v>
      </c>
      <c r="AK8761" t="b">
        <v>0</v>
      </c>
      <c r="AL8761" t="b">
        <v>1</v>
      </c>
      <c r="AM8761" t="b">
        <v>1</v>
      </c>
      <c r="AN8761" t="b">
        <v>1</v>
      </c>
      <c r="AO8761" t="b">
        <v>0</v>
      </c>
      <c r="AP8761" t="b">
        <v>1</v>
      </c>
      <c r="AQ8761" t="b">
        <v>0</v>
      </c>
      <c r="AR8761" s="3" t="s">
        <v>908</v>
      </c>
      <c r="AS8761" s="3" t="s">
        <v>2206</v>
      </c>
      <c r="AT8761" s="3" t="s">
        <v>5686</v>
      </c>
      <c r="AU8761" s="3" t="s">
        <v>5689</v>
      </c>
      <c r="AV8761" s="3" t="s">
        <v>706</v>
      </c>
      <c r="AW8761" s="3" t="s">
        <v>898</v>
      </c>
      <c r="AX8761" s="3" t="s">
        <v>703</v>
      </c>
    </row>
    <row r="8762" spans="1:50" x14ac:dyDescent="0.25">
      <c r="A8762" s="3" t="s">
        <v>1089</v>
      </c>
      <c r="B8762" s="3" t="s">
        <v>1104</v>
      </c>
      <c r="C8762" s="3" t="s">
        <v>1152</v>
      </c>
      <c r="D8762" s="3" t="s">
        <v>5686</v>
      </c>
      <c r="L8762" s="3"/>
      <c r="M8762" s="3"/>
      <c r="N8762" s="3"/>
      <c r="O8762" s="3"/>
      <c r="P8762" s="3"/>
      <c r="R8762" s="3" t="s">
        <v>727</v>
      </c>
      <c r="S8762" s="3" t="s">
        <v>2181</v>
      </c>
      <c r="AA8762" s="3"/>
      <c r="AB8762" s="3"/>
      <c r="AC8762" s="3"/>
      <c r="AD8762" s="3"/>
      <c r="AE8762" s="3"/>
      <c r="AF8762" s="3"/>
      <c r="AG8762" s="3"/>
      <c r="AI8762" s="3" t="s">
        <v>9420</v>
      </c>
      <c r="AJ8762" s="3" t="s">
        <v>727</v>
      </c>
      <c r="AK8762" t="b">
        <v>0</v>
      </c>
      <c r="AL8762" t="b">
        <v>1</v>
      </c>
      <c r="AM8762" t="b">
        <v>1</v>
      </c>
      <c r="AN8762" t="b">
        <v>1</v>
      </c>
      <c r="AO8762" t="b">
        <v>0</v>
      </c>
      <c r="AP8762" t="b">
        <v>1</v>
      </c>
      <c r="AQ8762" t="b">
        <v>0</v>
      </c>
      <c r="AR8762" s="3" t="s">
        <v>908</v>
      </c>
      <c r="AS8762" s="3" t="s">
        <v>2206</v>
      </c>
      <c r="AT8762" s="3" t="s">
        <v>5686</v>
      </c>
      <c r="AU8762" s="3" t="s">
        <v>5689</v>
      </c>
      <c r="AV8762" s="3" t="s">
        <v>700</v>
      </c>
      <c r="AW8762" s="3" t="s">
        <v>703</v>
      </c>
      <c r="AX8762" s="3" t="s">
        <v>701</v>
      </c>
    </row>
    <row r="8763" spans="1:50" x14ac:dyDescent="0.25">
      <c r="A8763" s="3" t="s">
        <v>1089</v>
      </c>
      <c r="B8763" s="3" t="s">
        <v>1104</v>
      </c>
      <c r="C8763" s="3" t="s">
        <v>1152</v>
      </c>
      <c r="D8763" s="3" t="s">
        <v>5686</v>
      </c>
      <c r="L8763" s="3"/>
      <c r="M8763" s="3"/>
      <c r="N8763" s="3"/>
      <c r="O8763" s="3"/>
      <c r="P8763" s="3"/>
      <c r="R8763" s="3" t="s">
        <v>727</v>
      </c>
      <c r="S8763" s="3" t="s">
        <v>2181</v>
      </c>
      <c r="AA8763" s="3"/>
      <c r="AB8763" s="3"/>
      <c r="AC8763" s="3"/>
      <c r="AD8763" s="3"/>
      <c r="AE8763" s="3"/>
      <c r="AF8763" s="3"/>
      <c r="AG8763" s="3"/>
      <c r="AI8763" s="3" t="s">
        <v>9421</v>
      </c>
      <c r="AJ8763" s="3" t="s">
        <v>727</v>
      </c>
      <c r="AK8763" t="b">
        <v>0</v>
      </c>
      <c r="AL8763" t="b">
        <v>1</v>
      </c>
      <c r="AM8763" t="b">
        <v>1</v>
      </c>
      <c r="AN8763" t="b">
        <v>1</v>
      </c>
      <c r="AO8763" t="b">
        <v>0</v>
      </c>
      <c r="AP8763" t="b">
        <v>1</v>
      </c>
      <c r="AQ8763" t="b">
        <v>0</v>
      </c>
      <c r="AR8763" s="3" t="s">
        <v>908</v>
      </c>
      <c r="AS8763" s="3" t="s">
        <v>2206</v>
      </c>
      <c r="AT8763" s="3" t="s">
        <v>5686</v>
      </c>
      <c r="AU8763" s="3" t="s">
        <v>5689</v>
      </c>
      <c r="AV8763" s="3" t="s">
        <v>705</v>
      </c>
      <c r="AW8763" s="3" t="s">
        <v>701</v>
      </c>
      <c r="AX8763" s="3" t="s">
        <v>700</v>
      </c>
    </row>
    <row r="8764" spans="1:50" x14ac:dyDescent="0.25">
      <c r="A8764" s="3" t="s">
        <v>1089</v>
      </c>
      <c r="B8764" s="3" t="s">
        <v>1104</v>
      </c>
      <c r="C8764" s="3" t="s">
        <v>1152</v>
      </c>
      <c r="D8764" s="3" t="s">
        <v>5686</v>
      </c>
      <c r="L8764" s="3"/>
      <c r="M8764" s="3"/>
      <c r="N8764" s="3"/>
      <c r="O8764" s="3"/>
      <c r="P8764" s="3"/>
      <c r="R8764" s="3" t="s">
        <v>727</v>
      </c>
      <c r="S8764" s="3" t="s">
        <v>2181</v>
      </c>
      <c r="AA8764" s="3"/>
      <c r="AB8764" s="3"/>
      <c r="AC8764" s="3"/>
      <c r="AD8764" s="3"/>
      <c r="AE8764" s="3"/>
      <c r="AF8764" s="3"/>
      <c r="AG8764" s="3"/>
      <c r="AI8764" s="3" t="s">
        <v>9422</v>
      </c>
      <c r="AJ8764" s="3" t="s">
        <v>727</v>
      </c>
      <c r="AK8764" t="b">
        <v>0</v>
      </c>
      <c r="AL8764" t="b">
        <v>1</v>
      </c>
      <c r="AM8764" t="b">
        <v>1</v>
      </c>
      <c r="AN8764" t="b">
        <v>1</v>
      </c>
      <c r="AO8764" t="b">
        <v>0</v>
      </c>
      <c r="AP8764" t="b">
        <v>1</v>
      </c>
      <c r="AQ8764" t="b">
        <v>0</v>
      </c>
      <c r="AR8764" s="3" t="s">
        <v>900</v>
      </c>
      <c r="AS8764" s="3" t="s">
        <v>2206</v>
      </c>
      <c r="AT8764" s="3" t="s">
        <v>5686</v>
      </c>
      <c r="AU8764" s="3" t="s">
        <v>5689</v>
      </c>
      <c r="AV8764" s="3" t="s">
        <v>705</v>
      </c>
      <c r="AW8764" s="3" t="s">
        <v>902</v>
      </c>
      <c r="AX8764" s="3" t="s">
        <v>700</v>
      </c>
    </row>
    <row r="8765" spans="1:50" x14ac:dyDescent="0.25">
      <c r="A8765" s="3" t="s">
        <v>1089</v>
      </c>
      <c r="B8765" s="3" t="s">
        <v>1104</v>
      </c>
      <c r="C8765" s="3" t="s">
        <v>1152</v>
      </c>
      <c r="D8765" s="3" t="s">
        <v>5686</v>
      </c>
      <c r="L8765" s="3"/>
      <c r="M8765" s="3"/>
      <c r="N8765" s="3"/>
      <c r="O8765" s="3"/>
      <c r="P8765" s="3"/>
      <c r="R8765" s="3" t="s">
        <v>727</v>
      </c>
      <c r="S8765" s="3" t="s">
        <v>2181</v>
      </c>
      <c r="AA8765" s="3"/>
      <c r="AB8765" s="3"/>
      <c r="AC8765" s="3"/>
      <c r="AD8765" s="3"/>
      <c r="AE8765" s="3"/>
      <c r="AF8765" s="3"/>
      <c r="AG8765" s="3"/>
      <c r="AI8765" s="3" t="s">
        <v>9423</v>
      </c>
      <c r="AJ8765" s="3" t="s">
        <v>727</v>
      </c>
      <c r="AK8765" t="b">
        <v>0</v>
      </c>
      <c r="AL8765" t="b">
        <v>1</v>
      </c>
      <c r="AM8765" t="b">
        <v>1</v>
      </c>
      <c r="AN8765" t="b">
        <v>1</v>
      </c>
      <c r="AO8765" t="b">
        <v>0</v>
      </c>
      <c r="AP8765" t="b">
        <v>1</v>
      </c>
      <c r="AQ8765" t="b">
        <v>0</v>
      </c>
      <c r="AR8765" s="3" t="s">
        <v>900</v>
      </c>
      <c r="AS8765" s="3" t="s">
        <v>2206</v>
      </c>
      <c r="AT8765" s="3" t="s">
        <v>5686</v>
      </c>
      <c r="AU8765" s="3" t="s">
        <v>5689</v>
      </c>
      <c r="AV8765" s="3" t="s">
        <v>703</v>
      </c>
      <c r="AW8765" s="3" t="s">
        <v>904</v>
      </c>
      <c r="AX8765" s="3" t="s">
        <v>702</v>
      </c>
    </row>
    <row r="8766" spans="1:50" x14ac:dyDescent="0.25">
      <c r="A8766" s="3" t="s">
        <v>1089</v>
      </c>
      <c r="B8766" s="3" t="s">
        <v>1104</v>
      </c>
      <c r="C8766" s="3" t="s">
        <v>1152</v>
      </c>
      <c r="D8766" s="3" t="s">
        <v>5686</v>
      </c>
      <c r="L8766" s="3"/>
      <c r="M8766" s="3"/>
      <c r="N8766" s="3"/>
      <c r="O8766" s="3"/>
      <c r="P8766" s="3"/>
      <c r="R8766" s="3" t="s">
        <v>727</v>
      </c>
      <c r="S8766" s="3" t="s">
        <v>2181</v>
      </c>
      <c r="AA8766" s="3"/>
      <c r="AB8766" s="3"/>
      <c r="AC8766" s="3"/>
      <c r="AD8766" s="3"/>
      <c r="AE8766" s="3"/>
      <c r="AF8766" s="3"/>
      <c r="AG8766" s="3"/>
      <c r="AI8766" s="3" t="s">
        <v>9424</v>
      </c>
      <c r="AJ8766" s="3" t="s">
        <v>727</v>
      </c>
      <c r="AK8766" t="b">
        <v>0</v>
      </c>
      <c r="AL8766" t="b">
        <v>1</v>
      </c>
      <c r="AM8766" t="b">
        <v>1</v>
      </c>
      <c r="AN8766" t="b">
        <v>1</v>
      </c>
      <c r="AO8766" t="b">
        <v>0</v>
      </c>
      <c r="AP8766" t="b">
        <v>1</v>
      </c>
      <c r="AQ8766" t="b">
        <v>0</v>
      </c>
      <c r="AR8766" s="3" t="s">
        <v>900</v>
      </c>
      <c r="AS8766" s="3" t="s">
        <v>2206</v>
      </c>
      <c r="AT8766" s="3" t="s">
        <v>5686</v>
      </c>
      <c r="AU8766" s="3" t="s">
        <v>5689</v>
      </c>
      <c r="AV8766" s="3" t="s">
        <v>705</v>
      </c>
      <c r="AW8766" s="3" t="s">
        <v>905</v>
      </c>
      <c r="AX8766" s="3" t="s">
        <v>700</v>
      </c>
    </row>
    <row r="8767" spans="1:50" x14ac:dyDescent="0.25">
      <c r="A8767" s="3" t="s">
        <v>1089</v>
      </c>
      <c r="B8767" s="3" t="s">
        <v>1104</v>
      </c>
      <c r="C8767" s="3" t="s">
        <v>1152</v>
      </c>
      <c r="D8767" s="3" t="s">
        <v>5686</v>
      </c>
      <c r="L8767" s="3"/>
      <c r="M8767" s="3"/>
      <c r="N8767" s="3"/>
      <c r="O8767" s="3"/>
      <c r="P8767" s="3"/>
      <c r="R8767" s="3" t="s">
        <v>727</v>
      </c>
      <c r="S8767" s="3" t="s">
        <v>2181</v>
      </c>
      <c r="AA8767" s="3"/>
      <c r="AB8767" s="3"/>
      <c r="AC8767" s="3"/>
      <c r="AD8767" s="3"/>
      <c r="AE8767" s="3"/>
      <c r="AF8767" s="3"/>
      <c r="AG8767" s="3"/>
      <c r="AI8767" s="3" t="s">
        <v>9425</v>
      </c>
      <c r="AJ8767" s="3" t="s">
        <v>727</v>
      </c>
      <c r="AK8767" t="b">
        <v>0</v>
      </c>
      <c r="AL8767" t="b">
        <v>1</v>
      </c>
      <c r="AM8767" t="b">
        <v>1</v>
      </c>
      <c r="AN8767" t="b">
        <v>1</v>
      </c>
      <c r="AO8767" t="b">
        <v>0</v>
      </c>
      <c r="AP8767" t="b">
        <v>1</v>
      </c>
      <c r="AQ8767" t="b">
        <v>0</v>
      </c>
      <c r="AR8767" s="3" t="s">
        <v>1020</v>
      </c>
      <c r="AS8767" s="3" t="s">
        <v>2206</v>
      </c>
      <c r="AT8767" s="3" t="s">
        <v>5686</v>
      </c>
      <c r="AU8767" s="3" t="s">
        <v>5689</v>
      </c>
      <c r="AV8767" s="3" t="s">
        <v>702</v>
      </c>
      <c r="AW8767" s="3" t="s">
        <v>874</v>
      </c>
      <c r="AX8767" s="3" t="s">
        <v>875</v>
      </c>
    </row>
    <row r="8768" spans="1:50" x14ac:dyDescent="0.25">
      <c r="A8768" s="3" t="s">
        <v>1089</v>
      </c>
      <c r="B8768" s="3" t="s">
        <v>1104</v>
      </c>
      <c r="C8768" s="3" t="s">
        <v>1152</v>
      </c>
      <c r="D8768" s="3" t="s">
        <v>5686</v>
      </c>
      <c r="L8768" s="3"/>
      <c r="M8768" s="3"/>
      <c r="N8768" s="3"/>
      <c r="O8768" s="3"/>
      <c r="P8768" s="3"/>
      <c r="R8768" s="3" t="s">
        <v>727</v>
      </c>
      <c r="S8768" s="3" t="s">
        <v>2181</v>
      </c>
      <c r="AA8768" s="3"/>
      <c r="AB8768" s="3"/>
      <c r="AC8768" s="3"/>
      <c r="AD8768" s="3"/>
      <c r="AE8768" s="3"/>
      <c r="AF8768" s="3"/>
      <c r="AG8768" s="3"/>
      <c r="AI8768" s="3" t="s">
        <v>9426</v>
      </c>
      <c r="AJ8768" s="3" t="s">
        <v>727</v>
      </c>
      <c r="AK8768" t="b">
        <v>0</v>
      </c>
      <c r="AL8768" t="b">
        <v>1</v>
      </c>
      <c r="AM8768" t="b">
        <v>1</v>
      </c>
      <c r="AN8768" t="b">
        <v>1</v>
      </c>
      <c r="AO8768" t="b">
        <v>0</v>
      </c>
      <c r="AP8768" t="b">
        <v>1</v>
      </c>
      <c r="AQ8768" t="b">
        <v>0</v>
      </c>
      <c r="AR8768" s="3" t="s">
        <v>1020</v>
      </c>
      <c r="AS8768" s="3" t="s">
        <v>2206</v>
      </c>
      <c r="AT8768" s="3" t="s">
        <v>5686</v>
      </c>
      <c r="AU8768" s="3" t="s">
        <v>5689</v>
      </c>
      <c r="AV8768" s="3" t="s">
        <v>702</v>
      </c>
      <c r="AW8768" s="3" t="s">
        <v>874</v>
      </c>
      <c r="AX8768" s="3" t="s">
        <v>875</v>
      </c>
    </row>
    <row r="8769" spans="1:50" x14ac:dyDescent="0.25">
      <c r="A8769" s="3" t="s">
        <v>1089</v>
      </c>
      <c r="B8769" s="3" t="s">
        <v>1104</v>
      </c>
      <c r="C8769" s="3" t="s">
        <v>1152</v>
      </c>
      <c r="D8769" s="3" t="s">
        <v>5686</v>
      </c>
      <c r="L8769" s="3"/>
      <c r="M8769" s="3"/>
      <c r="N8769" s="3"/>
      <c r="O8769" s="3"/>
      <c r="P8769" s="3"/>
      <c r="R8769" s="3" t="s">
        <v>727</v>
      </c>
      <c r="S8769" s="3" t="s">
        <v>2181</v>
      </c>
      <c r="AA8769" s="3"/>
      <c r="AB8769" s="3"/>
      <c r="AC8769" s="3"/>
      <c r="AD8769" s="3"/>
      <c r="AE8769" s="3"/>
      <c r="AF8769" s="3"/>
      <c r="AG8769" s="3"/>
      <c r="AI8769" s="3" t="s">
        <v>9427</v>
      </c>
      <c r="AJ8769" s="3" t="s">
        <v>727</v>
      </c>
      <c r="AK8769" t="b">
        <v>0</v>
      </c>
      <c r="AL8769" t="b">
        <v>1</v>
      </c>
      <c r="AM8769" t="b">
        <v>1</v>
      </c>
      <c r="AN8769" t="b">
        <v>1</v>
      </c>
      <c r="AO8769" t="b">
        <v>0</v>
      </c>
      <c r="AP8769" t="b">
        <v>1</v>
      </c>
      <c r="AQ8769" t="b">
        <v>0</v>
      </c>
      <c r="AR8769" s="3" t="s">
        <v>908</v>
      </c>
      <c r="AS8769" s="3" t="s">
        <v>2206</v>
      </c>
      <c r="AT8769" s="3" t="s">
        <v>5686</v>
      </c>
      <c r="AU8769" s="3" t="s">
        <v>5689</v>
      </c>
      <c r="AV8769" s="3" t="s">
        <v>944</v>
      </c>
      <c r="AW8769" s="3" t="s">
        <v>907</v>
      </c>
      <c r="AX8769" s="3" t="s">
        <v>906</v>
      </c>
    </row>
    <row r="8770" spans="1:50" x14ac:dyDescent="0.25">
      <c r="A8770" s="3" t="s">
        <v>1089</v>
      </c>
      <c r="B8770" s="3" t="s">
        <v>1104</v>
      </c>
      <c r="C8770" s="3" t="s">
        <v>1152</v>
      </c>
      <c r="D8770" s="3" t="s">
        <v>5686</v>
      </c>
      <c r="L8770" s="3"/>
      <c r="M8770" s="3"/>
      <c r="N8770" s="3"/>
      <c r="O8770" s="3"/>
      <c r="P8770" s="3"/>
      <c r="R8770" s="3" t="s">
        <v>727</v>
      </c>
      <c r="S8770" s="3" t="s">
        <v>2181</v>
      </c>
      <c r="AA8770" s="3"/>
      <c r="AB8770" s="3"/>
      <c r="AC8770" s="3"/>
      <c r="AD8770" s="3"/>
      <c r="AE8770" s="3"/>
      <c r="AF8770" s="3"/>
      <c r="AG8770" s="3"/>
      <c r="AI8770" s="3" t="s">
        <v>9428</v>
      </c>
      <c r="AJ8770" s="3" t="s">
        <v>727</v>
      </c>
      <c r="AK8770" t="b">
        <v>0</v>
      </c>
      <c r="AL8770" t="b">
        <v>1</v>
      </c>
      <c r="AM8770" t="b">
        <v>1</v>
      </c>
      <c r="AN8770" t="b">
        <v>1</v>
      </c>
      <c r="AO8770" t="b">
        <v>0</v>
      </c>
      <c r="AP8770" t="b">
        <v>1</v>
      </c>
      <c r="AQ8770" t="b">
        <v>0</v>
      </c>
      <c r="AR8770" s="3" t="s">
        <v>900</v>
      </c>
      <c r="AS8770" s="3" t="s">
        <v>2206</v>
      </c>
      <c r="AT8770" s="3" t="s">
        <v>5686</v>
      </c>
      <c r="AU8770" s="3" t="s">
        <v>5689</v>
      </c>
      <c r="AV8770" s="3" t="s">
        <v>722</v>
      </c>
      <c r="AW8770" s="3" t="s">
        <v>898</v>
      </c>
      <c r="AX8770" s="3" t="s">
        <v>703</v>
      </c>
    </row>
    <row r="8771" spans="1:50" x14ac:dyDescent="0.25">
      <c r="A8771" s="3" t="s">
        <v>1089</v>
      </c>
      <c r="B8771" s="3" t="s">
        <v>1104</v>
      </c>
      <c r="C8771" s="3" t="s">
        <v>1152</v>
      </c>
      <c r="D8771" s="3" t="s">
        <v>5686</v>
      </c>
      <c r="L8771" s="3"/>
      <c r="M8771" s="3"/>
      <c r="N8771" s="3"/>
      <c r="O8771" s="3"/>
      <c r="P8771" s="3"/>
      <c r="R8771" s="3" t="s">
        <v>727</v>
      </c>
      <c r="S8771" s="3" t="s">
        <v>2181</v>
      </c>
      <c r="AA8771" s="3"/>
      <c r="AB8771" s="3"/>
      <c r="AC8771" s="3"/>
      <c r="AD8771" s="3"/>
      <c r="AE8771" s="3"/>
      <c r="AF8771" s="3"/>
      <c r="AG8771" s="3"/>
      <c r="AI8771" s="3" t="s">
        <v>9429</v>
      </c>
      <c r="AJ8771" s="3" t="s">
        <v>727</v>
      </c>
      <c r="AK8771" t="b">
        <v>0</v>
      </c>
      <c r="AL8771" t="b">
        <v>1</v>
      </c>
      <c r="AM8771" t="b">
        <v>1</v>
      </c>
      <c r="AN8771" t="b">
        <v>1</v>
      </c>
      <c r="AO8771" t="b">
        <v>0</v>
      </c>
      <c r="AP8771" t="b">
        <v>1</v>
      </c>
      <c r="AQ8771" t="b">
        <v>0</v>
      </c>
      <c r="AR8771" s="3" t="s">
        <v>900</v>
      </c>
      <c r="AS8771" s="3" t="s">
        <v>2206</v>
      </c>
      <c r="AT8771" s="3" t="s">
        <v>5686</v>
      </c>
      <c r="AU8771" s="3" t="s">
        <v>5689</v>
      </c>
      <c r="AV8771" s="3" t="s">
        <v>703</v>
      </c>
      <c r="AW8771" s="3" t="s">
        <v>911</v>
      </c>
      <c r="AX8771" s="3" t="s">
        <v>898</v>
      </c>
    </row>
    <row r="8772" spans="1:50" x14ac:dyDescent="0.25">
      <c r="A8772" s="3" t="s">
        <v>1089</v>
      </c>
      <c r="B8772" s="3" t="s">
        <v>1104</v>
      </c>
      <c r="C8772" s="3" t="s">
        <v>1152</v>
      </c>
      <c r="D8772" s="3" t="s">
        <v>5686</v>
      </c>
      <c r="L8772" s="3"/>
      <c r="M8772" s="3"/>
      <c r="N8772" s="3"/>
      <c r="O8772" s="3"/>
      <c r="P8772" s="3"/>
      <c r="R8772" s="3" t="s">
        <v>727</v>
      </c>
      <c r="S8772" s="3" t="s">
        <v>2181</v>
      </c>
      <c r="AA8772" s="3"/>
      <c r="AB8772" s="3"/>
      <c r="AC8772" s="3"/>
      <c r="AD8772" s="3"/>
      <c r="AE8772" s="3"/>
      <c r="AF8772" s="3"/>
      <c r="AG8772" s="3"/>
      <c r="AI8772" s="3" t="s">
        <v>9430</v>
      </c>
      <c r="AJ8772" s="3" t="s">
        <v>727</v>
      </c>
      <c r="AK8772" t="b">
        <v>0</v>
      </c>
      <c r="AL8772" t="b">
        <v>1</v>
      </c>
      <c r="AM8772" t="b">
        <v>1</v>
      </c>
      <c r="AN8772" t="b">
        <v>1</v>
      </c>
      <c r="AO8772" t="b">
        <v>0</v>
      </c>
      <c r="AP8772" t="b">
        <v>1</v>
      </c>
      <c r="AQ8772" t="b">
        <v>0</v>
      </c>
      <c r="AR8772" s="3" t="s">
        <v>768</v>
      </c>
      <c r="AS8772" s="3" t="s">
        <v>2206</v>
      </c>
      <c r="AT8772" s="3" t="s">
        <v>5686</v>
      </c>
      <c r="AU8772" s="3" t="s">
        <v>5689</v>
      </c>
      <c r="AV8772" s="3" t="s">
        <v>700</v>
      </c>
      <c r="AW8772" s="3" t="s">
        <v>905</v>
      </c>
      <c r="AX8772" s="3" t="s">
        <v>703</v>
      </c>
    </row>
    <row r="8773" spans="1:50" x14ac:dyDescent="0.25">
      <c r="A8773" s="3" t="s">
        <v>1089</v>
      </c>
      <c r="B8773" s="3" t="s">
        <v>1104</v>
      </c>
      <c r="C8773" s="3" t="s">
        <v>1152</v>
      </c>
      <c r="D8773" s="3" t="s">
        <v>5686</v>
      </c>
      <c r="L8773" s="3"/>
      <c r="M8773" s="3"/>
      <c r="N8773" s="3"/>
      <c r="O8773" s="3"/>
      <c r="P8773" s="3"/>
      <c r="R8773" s="3" t="s">
        <v>727</v>
      </c>
      <c r="S8773" s="3" t="s">
        <v>2181</v>
      </c>
      <c r="AA8773" s="3"/>
      <c r="AB8773" s="3"/>
      <c r="AC8773" s="3"/>
      <c r="AD8773" s="3"/>
      <c r="AE8773" s="3"/>
      <c r="AF8773" s="3"/>
      <c r="AG8773" s="3"/>
      <c r="AI8773" s="3" t="s">
        <v>9431</v>
      </c>
      <c r="AJ8773" s="3" t="s">
        <v>727</v>
      </c>
      <c r="AK8773" t="b">
        <v>0</v>
      </c>
      <c r="AL8773" t="b">
        <v>1</v>
      </c>
      <c r="AM8773" t="b">
        <v>1</v>
      </c>
      <c r="AN8773" t="b">
        <v>1</v>
      </c>
      <c r="AO8773" t="b">
        <v>0</v>
      </c>
      <c r="AP8773" t="b">
        <v>1</v>
      </c>
      <c r="AQ8773" t="b">
        <v>0</v>
      </c>
      <c r="AR8773" s="3" t="s">
        <v>768</v>
      </c>
      <c r="AS8773" s="3" t="s">
        <v>2206</v>
      </c>
      <c r="AT8773" s="3" t="s">
        <v>5686</v>
      </c>
      <c r="AU8773" s="3" t="s">
        <v>5689</v>
      </c>
      <c r="AV8773" s="3" t="s">
        <v>941</v>
      </c>
      <c r="AW8773" s="3" t="s">
        <v>942</v>
      </c>
      <c r="AX8773" s="3" t="s">
        <v>1034</v>
      </c>
    </row>
    <row r="8774" spans="1:50" x14ac:dyDescent="0.25">
      <c r="A8774" s="3" t="s">
        <v>1089</v>
      </c>
      <c r="B8774" s="3" t="s">
        <v>1104</v>
      </c>
      <c r="C8774" s="3" t="s">
        <v>1152</v>
      </c>
      <c r="D8774" s="3" t="s">
        <v>5686</v>
      </c>
      <c r="L8774" s="3"/>
      <c r="M8774" s="3"/>
      <c r="N8774" s="3"/>
      <c r="O8774" s="3"/>
      <c r="P8774" s="3"/>
      <c r="R8774" s="3" t="s">
        <v>727</v>
      </c>
      <c r="S8774" s="3" t="s">
        <v>2181</v>
      </c>
      <c r="AA8774" s="3"/>
      <c r="AB8774" s="3"/>
      <c r="AC8774" s="3"/>
      <c r="AD8774" s="3"/>
      <c r="AE8774" s="3"/>
      <c r="AF8774" s="3"/>
      <c r="AG8774" s="3"/>
      <c r="AI8774" s="3" t="s">
        <v>9432</v>
      </c>
      <c r="AJ8774" s="3" t="s">
        <v>727</v>
      </c>
      <c r="AK8774" t="b">
        <v>0</v>
      </c>
      <c r="AL8774" t="b">
        <v>1</v>
      </c>
      <c r="AM8774" t="b">
        <v>1</v>
      </c>
      <c r="AN8774" t="b">
        <v>1</v>
      </c>
      <c r="AO8774" t="b">
        <v>0</v>
      </c>
      <c r="AP8774" t="b">
        <v>1</v>
      </c>
      <c r="AQ8774" t="b">
        <v>0</v>
      </c>
      <c r="AR8774" s="3" t="s">
        <v>768</v>
      </c>
      <c r="AS8774" s="3" t="s">
        <v>2206</v>
      </c>
      <c r="AT8774" s="3" t="s">
        <v>5686</v>
      </c>
      <c r="AU8774" s="3" t="s">
        <v>5689</v>
      </c>
      <c r="AV8774" s="3" t="s">
        <v>705</v>
      </c>
      <c r="AW8774" s="3" t="s">
        <v>946</v>
      </c>
      <c r="AX8774" s="3" t="s">
        <v>10159</v>
      </c>
    </row>
    <row r="8775" spans="1:50" x14ac:dyDescent="0.25">
      <c r="A8775" s="3" t="s">
        <v>1089</v>
      </c>
      <c r="B8775" s="3" t="s">
        <v>1104</v>
      </c>
      <c r="C8775" s="3" t="s">
        <v>1152</v>
      </c>
      <c r="D8775" s="3" t="s">
        <v>5686</v>
      </c>
      <c r="L8775" s="3"/>
      <c r="M8775" s="3"/>
      <c r="N8775" s="3"/>
      <c r="O8775" s="3"/>
      <c r="P8775" s="3"/>
      <c r="R8775" s="3" t="s">
        <v>727</v>
      </c>
      <c r="S8775" s="3" t="s">
        <v>2181</v>
      </c>
      <c r="AA8775" s="3"/>
      <c r="AB8775" s="3"/>
      <c r="AC8775" s="3"/>
      <c r="AD8775" s="3"/>
      <c r="AE8775" s="3"/>
      <c r="AF8775" s="3"/>
      <c r="AG8775" s="3"/>
      <c r="AI8775" s="3" t="s">
        <v>9433</v>
      </c>
      <c r="AJ8775" s="3" t="s">
        <v>727</v>
      </c>
      <c r="AK8775" t="b">
        <v>0</v>
      </c>
      <c r="AL8775" t="b">
        <v>1</v>
      </c>
      <c r="AM8775" t="b">
        <v>1</v>
      </c>
      <c r="AN8775" t="b">
        <v>1</v>
      </c>
      <c r="AO8775" t="b">
        <v>0</v>
      </c>
      <c r="AP8775" t="b">
        <v>1</v>
      </c>
      <c r="AQ8775" t="b">
        <v>0</v>
      </c>
      <c r="AR8775" s="3" t="s">
        <v>2086</v>
      </c>
      <c r="AS8775" s="3" t="s">
        <v>2206</v>
      </c>
      <c r="AT8775" s="3" t="s">
        <v>5686</v>
      </c>
      <c r="AU8775" s="3" t="s">
        <v>5689</v>
      </c>
      <c r="AV8775" s="3" t="s">
        <v>905</v>
      </c>
      <c r="AW8775" s="3" t="s">
        <v>943</v>
      </c>
      <c r="AX8775" s="3" t="s">
        <v>10160</v>
      </c>
    </row>
    <row r="8776" spans="1:50" x14ac:dyDescent="0.25">
      <c r="A8776" s="3" t="s">
        <v>1089</v>
      </c>
      <c r="B8776" s="3" t="s">
        <v>1104</v>
      </c>
      <c r="C8776" s="3" t="s">
        <v>1152</v>
      </c>
      <c r="D8776" s="3" t="s">
        <v>5686</v>
      </c>
      <c r="L8776" s="3"/>
      <c r="M8776" s="3"/>
      <c r="N8776" s="3"/>
      <c r="O8776" s="3"/>
      <c r="P8776" s="3"/>
      <c r="R8776" s="3" t="s">
        <v>727</v>
      </c>
      <c r="S8776" s="3" t="s">
        <v>2181</v>
      </c>
      <c r="AA8776" s="3"/>
      <c r="AB8776" s="3"/>
      <c r="AC8776" s="3"/>
      <c r="AD8776" s="3"/>
      <c r="AE8776" s="3"/>
      <c r="AF8776" s="3"/>
      <c r="AG8776" s="3"/>
      <c r="AI8776" s="3" t="s">
        <v>9434</v>
      </c>
      <c r="AJ8776" s="3" t="s">
        <v>727</v>
      </c>
      <c r="AK8776" t="b">
        <v>0</v>
      </c>
      <c r="AL8776" t="b">
        <v>1</v>
      </c>
      <c r="AM8776" t="b">
        <v>1</v>
      </c>
      <c r="AN8776" t="b">
        <v>1</v>
      </c>
      <c r="AO8776" t="b">
        <v>0</v>
      </c>
      <c r="AP8776" t="b">
        <v>1</v>
      </c>
      <c r="AQ8776" t="b">
        <v>0</v>
      </c>
      <c r="AR8776" s="3" t="s">
        <v>2086</v>
      </c>
      <c r="AS8776" s="3" t="s">
        <v>2206</v>
      </c>
      <c r="AT8776" s="3" t="s">
        <v>5686</v>
      </c>
      <c r="AU8776" s="3" t="s">
        <v>5689</v>
      </c>
      <c r="AV8776" s="3" t="s">
        <v>905</v>
      </c>
      <c r="AW8776" s="3" t="s">
        <v>943</v>
      </c>
      <c r="AX8776" s="3" t="s">
        <v>10160</v>
      </c>
    </row>
    <row r="8777" spans="1:50" x14ac:dyDescent="0.25">
      <c r="A8777" s="3" t="s">
        <v>1089</v>
      </c>
      <c r="B8777" s="3" t="s">
        <v>1104</v>
      </c>
      <c r="C8777" s="3" t="s">
        <v>1152</v>
      </c>
      <c r="D8777" s="3" t="s">
        <v>5686</v>
      </c>
      <c r="L8777" s="3"/>
      <c r="M8777" s="3"/>
      <c r="N8777" s="3"/>
      <c r="O8777" s="3"/>
      <c r="P8777" s="3"/>
      <c r="R8777" s="3" t="s">
        <v>727</v>
      </c>
      <c r="S8777" s="3" t="s">
        <v>2181</v>
      </c>
      <c r="AA8777" s="3"/>
      <c r="AB8777" s="3"/>
      <c r="AC8777" s="3"/>
      <c r="AD8777" s="3"/>
      <c r="AE8777" s="3"/>
      <c r="AF8777" s="3"/>
      <c r="AG8777" s="3"/>
      <c r="AI8777" s="3" t="s">
        <v>9435</v>
      </c>
      <c r="AJ8777" s="3" t="s">
        <v>727</v>
      </c>
      <c r="AK8777" t="b">
        <v>0</v>
      </c>
      <c r="AL8777" t="b">
        <v>1</v>
      </c>
      <c r="AM8777" t="b">
        <v>1</v>
      </c>
      <c r="AN8777" t="b">
        <v>1</v>
      </c>
      <c r="AO8777" t="b">
        <v>0</v>
      </c>
      <c r="AP8777" t="b">
        <v>1</v>
      </c>
      <c r="AQ8777" t="b">
        <v>0</v>
      </c>
      <c r="AR8777" s="3" t="s">
        <v>2086</v>
      </c>
      <c r="AS8777" s="3" t="s">
        <v>2206</v>
      </c>
      <c r="AT8777" s="3" t="s">
        <v>5686</v>
      </c>
      <c r="AU8777" s="3" t="s">
        <v>5689</v>
      </c>
      <c r="AV8777" s="3" t="s">
        <v>905</v>
      </c>
      <c r="AW8777" s="3" t="s">
        <v>943</v>
      </c>
      <c r="AX8777" s="3" t="s">
        <v>10160</v>
      </c>
    </row>
    <row r="8778" spans="1:50" x14ac:dyDescent="0.25">
      <c r="A8778" s="3" t="s">
        <v>1089</v>
      </c>
      <c r="B8778" s="3" t="s">
        <v>1104</v>
      </c>
      <c r="C8778" s="3" t="s">
        <v>1152</v>
      </c>
      <c r="D8778" s="3" t="s">
        <v>5686</v>
      </c>
      <c r="L8778" s="3"/>
      <c r="M8778" s="3"/>
      <c r="N8778" s="3"/>
      <c r="O8778" s="3"/>
      <c r="P8778" s="3"/>
      <c r="R8778" s="3" t="s">
        <v>727</v>
      </c>
      <c r="S8778" s="3" t="s">
        <v>2181</v>
      </c>
      <c r="AA8778" s="3"/>
      <c r="AB8778" s="3"/>
      <c r="AC8778" s="3"/>
      <c r="AD8778" s="3"/>
      <c r="AE8778" s="3"/>
      <c r="AF8778" s="3"/>
      <c r="AG8778" s="3"/>
      <c r="AI8778" s="3" t="s">
        <v>9436</v>
      </c>
      <c r="AJ8778" s="3" t="s">
        <v>727</v>
      </c>
      <c r="AK8778" t="b">
        <v>0</v>
      </c>
      <c r="AL8778" t="b">
        <v>1</v>
      </c>
      <c r="AM8778" t="b">
        <v>1</v>
      </c>
      <c r="AN8778" t="b">
        <v>1</v>
      </c>
      <c r="AO8778" t="b">
        <v>0</v>
      </c>
      <c r="AP8778" t="b">
        <v>1</v>
      </c>
      <c r="AQ8778" t="b">
        <v>0</v>
      </c>
      <c r="AR8778" s="3" t="s">
        <v>2086</v>
      </c>
      <c r="AS8778" s="3" t="s">
        <v>2206</v>
      </c>
      <c r="AT8778" s="3" t="s">
        <v>5686</v>
      </c>
      <c r="AU8778" s="3" t="s">
        <v>5689</v>
      </c>
      <c r="AV8778" s="3" t="s">
        <v>905</v>
      </c>
      <c r="AW8778" s="3" t="s">
        <v>943</v>
      </c>
      <c r="AX8778" s="3" t="s">
        <v>10160</v>
      </c>
    </row>
    <row r="8779" spans="1:50" x14ac:dyDescent="0.25">
      <c r="A8779" s="3" t="s">
        <v>1089</v>
      </c>
      <c r="B8779" s="3" t="s">
        <v>1104</v>
      </c>
      <c r="C8779" s="3" t="s">
        <v>1152</v>
      </c>
      <c r="D8779" s="3" t="s">
        <v>5686</v>
      </c>
      <c r="L8779" s="3"/>
      <c r="M8779" s="3"/>
      <c r="N8779" s="3"/>
      <c r="O8779" s="3"/>
      <c r="P8779" s="3"/>
      <c r="R8779" s="3" t="s">
        <v>727</v>
      </c>
      <c r="S8779" s="3" t="s">
        <v>2181</v>
      </c>
      <c r="AA8779" s="3"/>
      <c r="AB8779" s="3"/>
      <c r="AC8779" s="3"/>
      <c r="AD8779" s="3"/>
      <c r="AE8779" s="3"/>
      <c r="AF8779" s="3"/>
      <c r="AG8779" s="3"/>
      <c r="AI8779" s="3" t="s">
        <v>9437</v>
      </c>
      <c r="AJ8779" s="3" t="s">
        <v>727</v>
      </c>
      <c r="AK8779" t="b">
        <v>0</v>
      </c>
      <c r="AL8779" t="b">
        <v>1</v>
      </c>
      <c r="AM8779" t="b">
        <v>1</v>
      </c>
      <c r="AN8779" t="b">
        <v>1</v>
      </c>
      <c r="AO8779" t="b">
        <v>0</v>
      </c>
      <c r="AP8779" t="b">
        <v>1</v>
      </c>
      <c r="AQ8779" t="b">
        <v>0</v>
      </c>
      <c r="AR8779" s="3" t="s">
        <v>2086</v>
      </c>
      <c r="AS8779" s="3" t="s">
        <v>2206</v>
      </c>
      <c r="AT8779" s="3" t="s">
        <v>5686</v>
      </c>
      <c r="AU8779" s="3" t="s">
        <v>5689</v>
      </c>
      <c r="AV8779" s="3" t="s">
        <v>905</v>
      </c>
      <c r="AW8779" s="3" t="s">
        <v>943</v>
      </c>
      <c r="AX8779" s="3" t="s">
        <v>10161</v>
      </c>
    </row>
    <row r="8780" spans="1:50" x14ac:dyDescent="0.25">
      <c r="A8780" s="3" t="s">
        <v>1089</v>
      </c>
      <c r="B8780" s="3" t="s">
        <v>1104</v>
      </c>
      <c r="C8780" s="3" t="s">
        <v>1152</v>
      </c>
      <c r="D8780" s="3" t="s">
        <v>5686</v>
      </c>
      <c r="L8780" s="3"/>
      <c r="M8780" s="3"/>
      <c r="N8780" s="3"/>
      <c r="O8780" s="3"/>
      <c r="P8780" s="3"/>
      <c r="R8780" s="3" t="s">
        <v>727</v>
      </c>
      <c r="S8780" s="3" t="s">
        <v>2181</v>
      </c>
      <c r="AA8780" s="3"/>
      <c r="AB8780" s="3"/>
      <c r="AC8780" s="3"/>
      <c r="AD8780" s="3"/>
      <c r="AE8780" s="3"/>
      <c r="AF8780" s="3"/>
      <c r="AG8780" s="3"/>
      <c r="AI8780" s="3" t="s">
        <v>9438</v>
      </c>
      <c r="AJ8780" s="3" t="s">
        <v>727</v>
      </c>
      <c r="AK8780" t="b">
        <v>0</v>
      </c>
      <c r="AL8780" t="b">
        <v>1</v>
      </c>
      <c r="AM8780" t="b">
        <v>1</v>
      </c>
      <c r="AN8780" t="b">
        <v>1</v>
      </c>
      <c r="AO8780" t="b">
        <v>0</v>
      </c>
      <c r="AP8780" t="b">
        <v>1</v>
      </c>
      <c r="AQ8780" t="b">
        <v>0</v>
      </c>
      <c r="AR8780" s="3" t="s">
        <v>768</v>
      </c>
      <c r="AS8780" s="3" t="s">
        <v>2206</v>
      </c>
      <c r="AT8780" s="3" t="s">
        <v>5686</v>
      </c>
      <c r="AU8780" s="3" t="s">
        <v>5689</v>
      </c>
      <c r="AV8780" s="3" t="s">
        <v>722</v>
      </c>
      <c r="AW8780" s="3" t="s">
        <v>10142</v>
      </c>
      <c r="AX8780" s="3" t="s">
        <v>941</v>
      </c>
    </row>
    <row r="8781" spans="1:50" x14ac:dyDescent="0.25">
      <c r="A8781" s="3" t="s">
        <v>1089</v>
      </c>
      <c r="B8781" s="3" t="s">
        <v>1104</v>
      </c>
      <c r="C8781" s="3" t="s">
        <v>1152</v>
      </c>
      <c r="D8781" s="3" t="s">
        <v>5686</v>
      </c>
      <c r="L8781" s="3"/>
      <c r="M8781" s="3"/>
      <c r="N8781" s="3"/>
      <c r="O8781" s="3"/>
      <c r="P8781" s="3"/>
      <c r="R8781" s="3" t="s">
        <v>727</v>
      </c>
      <c r="S8781" s="3" t="s">
        <v>2181</v>
      </c>
      <c r="AA8781" s="3"/>
      <c r="AB8781" s="3"/>
      <c r="AC8781" s="3"/>
      <c r="AD8781" s="3"/>
      <c r="AE8781" s="3"/>
      <c r="AF8781" s="3"/>
      <c r="AG8781" s="3"/>
      <c r="AI8781" s="3" t="s">
        <v>9439</v>
      </c>
      <c r="AJ8781" s="3" t="s">
        <v>727</v>
      </c>
      <c r="AK8781" t="b">
        <v>0</v>
      </c>
      <c r="AL8781" t="b">
        <v>1</v>
      </c>
      <c r="AM8781" t="b">
        <v>1</v>
      </c>
      <c r="AN8781" t="b">
        <v>1</v>
      </c>
      <c r="AO8781" t="b">
        <v>0</v>
      </c>
      <c r="AP8781" t="b">
        <v>1</v>
      </c>
      <c r="AQ8781" t="b">
        <v>0</v>
      </c>
      <c r="AR8781" s="3" t="s">
        <v>768</v>
      </c>
      <c r="AS8781" s="3" t="s">
        <v>2206</v>
      </c>
      <c r="AT8781" s="3" t="s">
        <v>5686</v>
      </c>
      <c r="AU8781" s="3" t="s">
        <v>5689</v>
      </c>
      <c r="AV8781" s="3" t="s">
        <v>941</v>
      </c>
      <c r="AW8781" s="3" t="s">
        <v>946</v>
      </c>
      <c r="AX8781" s="3" t="s">
        <v>10162</v>
      </c>
    </row>
    <row r="8782" spans="1:50" x14ac:dyDescent="0.25">
      <c r="A8782" s="3" t="s">
        <v>1089</v>
      </c>
      <c r="B8782" s="3" t="s">
        <v>1104</v>
      </c>
      <c r="C8782" s="3" t="s">
        <v>1152</v>
      </c>
      <c r="D8782" s="3" t="s">
        <v>5686</v>
      </c>
      <c r="L8782" s="3"/>
      <c r="M8782" s="3"/>
      <c r="N8782" s="3"/>
      <c r="O8782" s="3"/>
      <c r="P8782" s="3"/>
      <c r="R8782" s="3" t="s">
        <v>727</v>
      </c>
      <c r="S8782" s="3" t="s">
        <v>2181</v>
      </c>
      <c r="AA8782" s="3"/>
      <c r="AB8782" s="3"/>
      <c r="AC8782" s="3"/>
      <c r="AD8782" s="3"/>
      <c r="AE8782" s="3"/>
      <c r="AF8782" s="3"/>
      <c r="AG8782" s="3"/>
      <c r="AI8782" s="3" t="s">
        <v>9440</v>
      </c>
      <c r="AJ8782" s="3" t="s">
        <v>727</v>
      </c>
      <c r="AK8782" t="b">
        <v>0</v>
      </c>
      <c r="AL8782" t="b">
        <v>1</v>
      </c>
      <c r="AM8782" t="b">
        <v>1</v>
      </c>
      <c r="AN8782" t="b">
        <v>1</v>
      </c>
      <c r="AO8782" t="b">
        <v>0</v>
      </c>
      <c r="AP8782" t="b">
        <v>1</v>
      </c>
      <c r="AQ8782" t="b">
        <v>0</v>
      </c>
      <c r="AR8782" s="3" t="s">
        <v>768</v>
      </c>
      <c r="AS8782" s="3" t="s">
        <v>2206</v>
      </c>
      <c r="AT8782" s="3" t="s">
        <v>5686</v>
      </c>
      <c r="AU8782" s="3" t="s">
        <v>5689</v>
      </c>
      <c r="AV8782" s="3" t="s">
        <v>911</v>
      </c>
      <c r="AW8782" s="3" t="s">
        <v>946</v>
      </c>
      <c r="AX8782" s="3" t="s">
        <v>946</v>
      </c>
    </row>
    <row r="8783" spans="1:50" x14ac:dyDescent="0.25">
      <c r="A8783" s="3" t="s">
        <v>1089</v>
      </c>
      <c r="B8783" s="3" t="s">
        <v>1104</v>
      </c>
      <c r="C8783" s="3" t="s">
        <v>1152</v>
      </c>
      <c r="D8783" s="3" t="s">
        <v>5686</v>
      </c>
      <c r="L8783" s="3"/>
      <c r="M8783" s="3"/>
      <c r="N8783" s="3"/>
      <c r="O8783" s="3"/>
      <c r="P8783" s="3"/>
      <c r="R8783" s="3" t="s">
        <v>727</v>
      </c>
      <c r="S8783" s="3" t="s">
        <v>2181</v>
      </c>
      <c r="AA8783" s="3"/>
      <c r="AB8783" s="3"/>
      <c r="AC8783" s="3"/>
      <c r="AD8783" s="3"/>
      <c r="AE8783" s="3"/>
      <c r="AF8783" s="3"/>
      <c r="AG8783" s="3"/>
      <c r="AI8783" s="3" t="s">
        <v>9441</v>
      </c>
      <c r="AJ8783" s="3" t="s">
        <v>727</v>
      </c>
      <c r="AK8783" t="b">
        <v>0</v>
      </c>
      <c r="AL8783" t="b">
        <v>1</v>
      </c>
      <c r="AM8783" t="b">
        <v>1</v>
      </c>
      <c r="AN8783" t="b">
        <v>1</v>
      </c>
      <c r="AO8783" t="b">
        <v>0</v>
      </c>
      <c r="AP8783" t="b">
        <v>1</v>
      </c>
      <c r="AQ8783" t="b">
        <v>0</v>
      </c>
      <c r="AR8783" s="3" t="s">
        <v>768</v>
      </c>
      <c r="AS8783" s="3" t="s">
        <v>2206</v>
      </c>
      <c r="AT8783" s="3" t="s">
        <v>5686</v>
      </c>
      <c r="AU8783" s="3" t="s">
        <v>5689</v>
      </c>
      <c r="AV8783" s="3" t="s">
        <v>722</v>
      </c>
      <c r="AW8783" s="3" t="s">
        <v>946</v>
      </c>
      <c r="AX8783" s="3" t="s">
        <v>10163</v>
      </c>
    </row>
    <row r="8784" spans="1:50" x14ac:dyDescent="0.25">
      <c r="A8784" s="3" t="s">
        <v>1089</v>
      </c>
      <c r="B8784" s="3" t="s">
        <v>1104</v>
      </c>
      <c r="C8784" s="3" t="s">
        <v>1152</v>
      </c>
      <c r="D8784" s="3" t="s">
        <v>5686</v>
      </c>
      <c r="L8784" s="3"/>
      <c r="M8784" s="3"/>
      <c r="N8784" s="3"/>
      <c r="O8784" s="3"/>
      <c r="P8784" s="3"/>
      <c r="R8784" s="3" t="s">
        <v>727</v>
      </c>
      <c r="S8784" s="3" t="s">
        <v>2181</v>
      </c>
      <c r="AA8784" s="3"/>
      <c r="AB8784" s="3"/>
      <c r="AC8784" s="3"/>
      <c r="AD8784" s="3"/>
      <c r="AE8784" s="3"/>
      <c r="AF8784" s="3"/>
      <c r="AG8784" s="3"/>
      <c r="AI8784" s="3" t="s">
        <v>9442</v>
      </c>
      <c r="AJ8784" s="3" t="s">
        <v>727</v>
      </c>
      <c r="AK8784" t="b">
        <v>0</v>
      </c>
      <c r="AL8784" t="b">
        <v>1</v>
      </c>
      <c r="AM8784" t="b">
        <v>1</v>
      </c>
      <c r="AN8784" t="b">
        <v>1</v>
      </c>
      <c r="AO8784" t="b">
        <v>0</v>
      </c>
      <c r="AP8784" t="b">
        <v>1</v>
      </c>
      <c r="AQ8784" t="b">
        <v>0</v>
      </c>
      <c r="AR8784" s="3" t="s">
        <v>768</v>
      </c>
      <c r="AS8784" s="3" t="s">
        <v>2206</v>
      </c>
      <c r="AT8784" s="3" t="s">
        <v>5686</v>
      </c>
      <c r="AU8784" s="3" t="s">
        <v>5689</v>
      </c>
      <c r="AV8784" s="3" t="s">
        <v>941</v>
      </c>
      <c r="AW8784" s="3" t="s">
        <v>946</v>
      </c>
      <c r="AX8784" s="3" t="s">
        <v>946</v>
      </c>
    </row>
    <row r="8785" spans="1:50" x14ac:dyDescent="0.25">
      <c r="A8785" s="3" t="s">
        <v>1089</v>
      </c>
      <c r="B8785" s="3" t="s">
        <v>1104</v>
      </c>
      <c r="C8785" s="3" t="s">
        <v>1152</v>
      </c>
      <c r="D8785" s="3" t="s">
        <v>5686</v>
      </c>
      <c r="L8785" s="3"/>
      <c r="M8785" s="3"/>
      <c r="N8785" s="3"/>
      <c r="O8785" s="3"/>
      <c r="P8785" s="3"/>
      <c r="R8785" s="3" t="s">
        <v>727</v>
      </c>
      <c r="S8785" s="3" t="s">
        <v>2181</v>
      </c>
      <c r="AA8785" s="3"/>
      <c r="AB8785" s="3"/>
      <c r="AC8785" s="3"/>
      <c r="AD8785" s="3"/>
      <c r="AE8785" s="3"/>
      <c r="AF8785" s="3"/>
      <c r="AG8785" s="3"/>
      <c r="AI8785" s="3" t="s">
        <v>9443</v>
      </c>
      <c r="AJ8785" s="3" t="s">
        <v>727</v>
      </c>
      <c r="AK8785" t="b">
        <v>0</v>
      </c>
      <c r="AL8785" t="b">
        <v>1</v>
      </c>
      <c r="AM8785" t="b">
        <v>1</v>
      </c>
      <c r="AN8785" t="b">
        <v>1</v>
      </c>
      <c r="AO8785" t="b">
        <v>0</v>
      </c>
      <c r="AP8785" t="b">
        <v>1</v>
      </c>
      <c r="AQ8785" t="b">
        <v>0</v>
      </c>
      <c r="AR8785" s="3" t="s">
        <v>768</v>
      </c>
      <c r="AS8785" s="3" t="s">
        <v>2206</v>
      </c>
      <c r="AT8785" s="3" t="s">
        <v>5686</v>
      </c>
      <c r="AU8785" s="3" t="s">
        <v>5689</v>
      </c>
      <c r="AV8785" s="3" t="s">
        <v>722</v>
      </c>
      <c r="AW8785" s="3" t="s">
        <v>946</v>
      </c>
      <c r="AX8785" s="3" t="s">
        <v>946</v>
      </c>
    </row>
    <row r="8786" spans="1:50" x14ac:dyDescent="0.25">
      <c r="A8786" s="3" t="s">
        <v>1089</v>
      </c>
      <c r="B8786" s="3" t="s">
        <v>1104</v>
      </c>
      <c r="C8786" s="3" t="s">
        <v>1152</v>
      </c>
      <c r="D8786" s="3" t="s">
        <v>5686</v>
      </c>
      <c r="L8786" s="3"/>
      <c r="M8786" s="3"/>
      <c r="N8786" s="3"/>
      <c r="O8786" s="3"/>
      <c r="P8786" s="3"/>
      <c r="R8786" s="3" t="s">
        <v>727</v>
      </c>
      <c r="S8786" s="3" t="s">
        <v>2181</v>
      </c>
      <c r="AA8786" s="3"/>
      <c r="AB8786" s="3"/>
      <c r="AC8786" s="3"/>
      <c r="AD8786" s="3"/>
      <c r="AE8786" s="3"/>
      <c r="AF8786" s="3"/>
      <c r="AG8786" s="3"/>
      <c r="AI8786" s="3" t="s">
        <v>9444</v>
      </c>
      <c r="AJ8786" s="3" t="s">
        <v>727</v>
      </c>
      <c r="AK8786" t="b">
        <v>0</v>
      </c>
      <c r="AL8786" t="b">
        <v>1</v>
      </c>
      <c r="AM8786" t="b">
        <v>1</v>
      </c>
      <c r="AN8786" t="b">
        <v>1</v>
      </c>
      <c r="AO8786" t="b">
        <v>0</v>
      </c>
      <c r="AP8786" t="b">
        <v>1</v>
      </c>
      <c r="AQ8786" t="b">
        <v>0</v>
      </c>
      <c r="AR8786" s="3" t="s">
        <v>768</v>
      </c>
      <c r="AS8786" s="3" t="s">
        <v>2206</v>
      </c>
      <c r="AT8786" s="3" t="s">
        <v>5686</v>
      </c>
      <c r="AU8786" s="3" t="s">
        <v>5689</v>
      </c>
      <c r="AV8786" s="3" t="s">
        <v>905</v>
      </c>
      <c r="AW8786" s="3" t="s">
        <v>946</v>
      </c>
      <c r="AX8786" s="3" t="s">
        <v>898</v>
      </c>
    </row>
    <row r="8787" spans="1:50" x14ac:dyDescent="0.25">
      <c r="A8787" s="3" t="s">
        <v>1089</v>
      </c>
      <c r="B8787" s="3" t="s">
        <v>1104</v>
      </c>
      <c r="C8787" s="3" t="s">
        <v>1152</v>
      </c>
      <c r="D8787" s="3" t="s">
        <v>5686</v>
      </c>
      <c r="L8787" s="3"/>
      <c r="M8787" s="3"/>
      <c r="N8787" s="3"/>
      <c r="O8787" s="3"/>
      <c r="P8787" s="3"/>
      <c r="R8787" s="3" t="s">
        <v>727</v>
      </c>
      <c r="S8787" s="3" t="s">
        <v>2181</v>
      </c>
      <c r="AA8787" s="3"/>
      <c r="AB8787" s="3"/>
      <c r="AC8787" s="3"/>
      <c r="AD8787" s="3"/>
      <c r="AE8787" s="3"/>
      <c r="AF8787" s="3"/>
      <c r="AG8787" s="3"/>
      <c r="AI8787" s="3" t="s">
        <v>9445</v>
      </c>
      <c r="AJ8787" s="3" t="s">
        <v>727</v>
      </c>
      <c r="AK8787" t="b">
        <v>0</v>
      </c>
      <c r="AL8787" t="b">
        <v>1</v>
      </c>
      <c r="AM8787" t="b">
        <v>1</v>
      </c>
      <c r="AN8787" t="b">
        <v>1</v>
      </c>
      <c r="AO8787" t="b">
        <v>0</v>
      </c>
      <c r="AP8787" t="b">
        <v>1</v>
      </c>
      <c r="AQ8787" t="b">
        <v>0</v>
      </c>
      <c r="AR8787" s="3" t="s">
        <v>768</v>
      </c>
      <c r="AS8787" s="3" t="s">
        <v>2206</v>
      </c>
      <c r="AT8787" s="3" t="s">
        <v>5686</v>
      </c>
      <c r="AU8787" s="3" t="s">
        <v>5689</v>
      </c>
      <c r="AV8787" s="3" t="s">
        <v>703</v>
      </c>
      <c r="AW8787" s="3" t="s">
        <v>941</v>
      </c>
      <c r="AX8787" s="3" t="s">
        <v>941</v>
      </c>
    </row>
    <row r="8788" spans="1:50" x14ac:dyDescent="0.25">
      <c r="A8788" s="3" t="s">
        <v>1089</v>
      </c>
      <c r="B8788" s="3" t="s">
        <v>1104</v>
      </c>
      <c r="C8788" s="3" t="s">
        <v>1152</v>
      </c>
      <c r="D8788" s="3" t="s">
        <v>5686</v>
      </c>
      <c r="L8788" s="3"/>
      <c r="M8788" s="3"/>
      <c r="N8788" s="3"/>
      <c r="O8788" s="3"/>
      <c r="P8788" s="3"/>
      <c r="R8788" s="3" t="s">
        <v>727</v>
      </c>
      <c r="S8788" s="3" t="s">
        <v>2181</v>
      </c>
      <c r="AA8788" s="3"/>
      <c r="AB8788" s="3"/>
      <c r="AC8788" s="3"/>
      <c r="AD8788" s="3"/>
      <c r="AE8788" s="3"/>
      <c r="AF8788" s="3"/>
      <c r="AG8788" s="3"/>
      <c r="AI8788" s="3" t="s">
        <v>9446</v>
      </c>
      <c r="AJ8788" s="3" t="s">
        <v>727</v>
      </c>
      <c r="AK8788" t="b">
        <v>0</v>
      </c>
      <c r="AL8788" t="b">
        <v>1</v>
      </c>
      <c r="AM8788" t="b">
        <v>1</v>
      </c>
      <c r="AN8788" t="b">
        <v>1</v>
      </c>
      <c r="AO8788" t="b">
        <v>0</v>
      </c>
      <c r="AP8788" t="b">
        <v>1</v>
      </c>
      <c r="AQ8788" t="b">
        <v>0</v>
      </c>
      <c r="AR8788" s="3" t="s">
        <v>768</v>
      </c>
      <c r="AS8788" s="3" t="s">
        <v>2206</v>
      </c>
      <c r="AT8788" s="3" t="s">
        <v>5686</v>
      </c>
      <c r="AU8788" s="3" t="s">
        <v>5689</v>
      </c>
      <c r="AV8788" s="3" t="s">
        <v>905</v>
      </c>
      <c r="AW8788" s="3" t="s">
        <v>946</v>
      </c>
      <c r="AX8788" s="3" t="s">
        <v>5698</v>
      </c>
    </row>
    <row r="8789" spans="1:50" x14ac:dyDescent="0.25">
      <c r="A8789" s="3" t="s">
        <v>1089</v>
      </c>
      <c r="B8789" s="3" t="s">
        <v>1104</v>
      </c>
      <c r="C8789" s="3" t="s">
        <v>1152</v>
      </c>
      <c r="D8789" s="3" t="s">
        <v>5686</v>
      </c>
      <c r="L8789" s="3"/>
      <c r="M8789" s="3"/>
      <c r="N8789" s="3"/>
      <c r="O8789" s="3"/>
      <c r="P8789" s="3"/>
      <c r="R8789" s="3" t="s">
        <v>727</v>
      </c>
      <c r="S8789" s="3" t="s">
        <v>2181</v>
      </c>
      <c r="AA8789" s="3"/>
      <c r="AB8789" s="3"/>
      <c r="AC8789" s="3"/>
      <c r="AD8789" s="3"/>
      <c r="AE8789" s="3"/>
      <c r="AF8789" s="3"/>
      <c r="AG8789" s="3"/>
      <c r="AI8789" s="3" t="s">
        <v>9447</v>
      </c>
      <c r="AJ8789" s="3" t="s">
        <v>727</v>
      </c>
      <c r="AK8789" t="b">
        <v>0</v>
      </c>
      <c r="AL8789" t="b">
        <v>1</v>
      </c>
      <c r="AM8789" t="b">
        <v>1</v>
      </c>
      <c r="AN8789" t="b">
        <v>1</v>
      </c>
      <c r="AO8789" t="b">
        <v>0</v>
      </c>
      <c r="AP8789" t="b">
        <v>1</v>
      </c>
      <c r="AQ8789" t="b">
        <v>0</v>
      </c>
      <c r="AR8789" s="3" t="s">
        <v>768</v>
      </c>
      <c r="AS8789" s="3" t="s">
        <v>2206</v>
      </c>
      <c r="AT8789" s="3" t="s">
        <v>5686</v>
      </c>
      <c r="AU8789" s="3" t="s">
        <v>5689</v>
      </c>
      <c r="AV8789" s="3" t="s">
        <v>705</v>
      </c>
      <c r="AW8789" s="3" t="s">
        <v>941</v>
      </c>
      <c r="AX8789" s="3" t="s">
        <v>703</v>
      </c>
    </row>
    <row r="8790" spans="1:50" x14ac:dyDescent="0.25">
      <c r="A8790" s="3" t="s">
        <v>1089</v>
      </c>
      <c r="B8790" s="3" t="s">
        <v>1104</v>
      </c>
      <c r="C8790" s="3" t="s">
        <v>1152</v>
      </c>
      <c r="D8790" s="3" t="s">
        <v>5686</v>
      </c>
      <c r="L8790" s="3"/>
      <c r="M8790" s="3"/>
      <c r="N8790" s="3"/>
      <c r="O8790" s="3"/>
      <c r="P8790" s="3"/>
      <c r="R8790" s="3" t="s">
        <v>727</v>
      </c>
      <c r="S8790" s="3" t="s">
        <v>2181</v>
      </c>
      <c r="AA8790" s="3"/>
      <c r="AB8790" s="3"/>
      <c r="AC8790" s="3"/>
      <c r="AD8790" s="3"/>
      <c r="AE8790" s="3"/>
      <c r="AF8790" s="3"/>
      <c r="AG8790" s="3"/>
      <c r="AI8790" s="3" t="s">
        <v>9448</v>
      </c>
      <c r="AJ8790" s="3" t="s">
        <v>727</v>
      </c>
      <c r="AK8790" t="b">
        <v>0</v>
      </c>
      <c r="AL8790" t="b">
        <v>1</v>
      </c>
      <c r="AM8790" t="b">
        <v>1</v>
      </c>
      <c r="AN8790" t="b">
        <v>1</v>
      </c>
      <c r="AO8790" t="b">
        <v>0</v>
      </c>
      <c r="AP8790" t="b">
        <v>1</v>
      </c>
      <c r="AQ8790" t="b">
        <v>1</v>
      </c>
      <c r="AR8790" s="3" t="s">
        <v>492</v>
      </c>
      <c r="AS8790" s="3" t="s">
        <v>2206</v>
      </c>
      <c r="AT8790" s="3" t="s">
        <v>5686</v>
      </c>
      <c r="AU8790" s="3" t="s">
        <v>5689</v>
      </c>
      <c r="AV8790" s="3" t="s">
        <v>722</v>
      </c>
      <c r="AW8790" s="3" t="s">
        <v>700</v>
      </c>
      <c r="AX8790" s="3" t="s">
        <v>722</v>
      </c>
    </row>
    <row r="8791" spans="1:50" x14ac:dyDescent="0.25">
      <c r="A8791" s="3" t="s">
        <v>1089</v>
      </c>
      <c r="B8791" s="3" t="s">
        <v>1104</v>
      </c>
      <c r="C8791" s="3" t="s">
        <v>1152</v>
      </c>
      <c r="D8791" s="3" t="s">
        <v>5686</v>
      </c>
      <c r="L8791" s="3"/>
      <c r="M8791" s="3"/>
      <c r="N8791" s="3"/>
      <c r="O8791" s="3"/>
      <c r="P8791" s="3"/>
      <c r="R8791" s="3" t="s">
        <v>727</v>
      </c>
      <c r="S8791" s="3" t="s">
        <v>2181</v>
      </c>
      <c r="AA8791" s="3"/>
      <c r="AB8791" s="3"/>
      <c r="AC8791" s="3"/>
      <c r="AD8791" s="3"/>
      <c r="AE8791" s="3"/>
      <c r="AF8791" s="3"/>
      <c r="AG8791" s="3"/>
      <c r="AI8791" s="3" t="s">
        <v>9449</v>
      </c>
      <c r="AJ8791" s="3" t="s">
        <v>727</v>
      </c>
      <c r="AK8791" t="b">
        <v>0</v>
      </c>
      <c r="AL8791" t="b">
        <v>1</v>
      </c>
      <c r="AM8791" t="b">
        <v>1</v>
      </c>
      <c r="AN8791" t="b">
        <v>1</v>
      </c>
      <c r="AO8791" t="b">
        <v>0</v>
      </c>
      <c r="AP8791" t="b">
        <v>1</v>
      </c>
      <c r="AQ8791" t="b">
        <v>1</v>
      </c>
      <c r="AR8791" s="3" t="s">
        <v>492</v>
      </c>
      <c r="AS8791" s="3" t="s">
        <v>2206</v>
      </c>
      <c r="AT8791" s="3" t="s">
        <v>5686</v>
      </c>
      <c r="AU8791" s="3" t="s">
        <v>5689</v>
      </c>
      <c r="AV8791" s="3" t="s">
        <v>722</v>
      </c>
      <c r="AW8791" s="3" t="s">
        <v>705</v>
      </c>
      <c r="AX8791" s="3" t="s">
        <v>722</v>
      </c>
    </row>
    <row r="8792" spans="1:50" x14ac:dyDescent="0.25">
      <c r="A8792" s="3" t="s">
        <v>1089</v>
      </c>
      <c r="B8792" s="3" t="s">
        <v>1104</v>
      </c>
      <c r="C8792" s="3" t="s">
        <v>1152</v>
      </c>
      <c r="D8792" s="3" t="s">
        <v>5686</v>
      </c>
      <c r="L8792" s="3"/>
      <c r="M8792" s="3"/>
      <c r="N8792" s="3"/>
      <c r="O8792" s="3"/>
      <c r="P8792" s="3"/>
      <c r="R8792" s="3" t="s">
        <v>727</v>
      </c>
      <c r="S8792" s="3" t="s">
        <v>2181</v>
      </c>
      <c r="AA8792" s="3"/>
      <c r="AB8792" s="3"/>
      <c r="AC8792" s="3"/>
      <c r="AD8792" s="3"/>
      <c r="AE8792" s="3"/>
      <c r="AF8792" s="3"/>
      <c r="AG8792" s="3"/>
      <c r="AI8792" s="3" t="s">
        <v>9450</v>
      </c>
      <c r="AJ8792" s="3" t="s">
        <v>727</v>
      </c>
      <c r="AK8792" t="b">
        <v>0</v>
      </c>
      <c r="AL8792" t="b">
        <v>1</v>
      </c>
      <c r="AM8792" t="b">
        <v>1</v>
      </c>
      <c r="AN8792" t="b">
        <v>1</v>
      </c>
      <c r="AO8792" t="b">
        <v>0</v>
      </c>
      <c r="AP8792" t="b">
        <v>1</v>
      </c>
      <c r="AQ8792" t="b">
        <v>0</v>
      </c>
      <c r="AR8792" s="3" t="s">
        <v>900</v>
      </c>
      <c r="AS8792" s="3" t="s">
        <v>2206</v>
      </c>
      <c r="AT8792" s="3" t="s">
        <v>5686</v>
      </c>
      <c r="AU8792" s="3" t="s">
        <v>5689</v>
      </c>
      <c r="AV8792" s="3" t="s">
        <v>941</v>
      </c>
      <c r="AW8792" s="3" t="s">
        <v>943</v>
      </c>
      <c r="AX8792" s="3" t="s">
        <v>944</v>
      </c>
    </row>
    <row r="8793" spans="1:50" x14ac:dyDescent="0.25">
      <c r="A8793" s="3" t="s">
        <v>1089</v>
      </c>
      <c r="B8793" s="3" t="s">
        <v>1104</v>
      </c>
      <c r="C8793" s="3" t="s">
        <v>1152</v>
      </c>
      <c r="D8793" s="3" t="s">
        <v>5686</v>
      </c>
      <c r="L8793" s="3"/>
      <c r="M8793" s="3"/>
      <c r="N8793" s="3"/>
      <c r="O8793" s="3"/>
      <c r="P8793" s="3"/>
      <c r="R8793" s="3" t="s">
        <v>727</v>
      </c>
      <c r="S8793" s="3" t="s">
        <v>2181</v>
      </c>
      <c r="AA8793" s="3"/>
      <c r="AB8793" s="3"/>
      <c r="AC8793" s="3"/>
      <c r="AD8793" s="3"/>
      <c r="AE8793" s="3"/>
      <c r="AF8793" s="3"/>
      <c r="AG8793" s="3"/>
      <c r="AI8793" s="3" t="s">
        <v>9451</v>
      </c>
      <c r="AJ8793" s="3" t="s">
        <v>727</v>
      </c>
      <c r="AK8793" t="b">
        <v>0</v>
      </c>
      <c r="AL8793" t="b">
        <v>1</v>
      </c>
      <c r="AM8793" t="b">
        <v>1</v>
      </c>
      <c r="AN8793" t="b">
        <v>1</v>
      </c>
      <c r="AO8793" t="b">
        <v>0</v>
      </c>
      <c r="AP8793" t="b">
        <v>1</v>
      </c>
      <c r="AQ8793" t="b">
        <v>0</v>
      </c>
      <c r="AR8793" s="3" t="s">
        <v>900</v>
      </c>
      <c r="AS8793" s="3" t="s">
        <v>2206</v>
      </c>
      <c r="AT8793" s="3" t="s">
        <v>5686</v>
      </c>
      <c r="AU8793" s="3" t="s">
        <v>5689</v>
      </c>
      <c r="AV8793" s="3" t="s">
        <v>705</v>
      </c>
      <c r="AW8793" s="3" t="s">
        <v>943</v>
      </c>
      <c r="AX8793" s="3" t="s">
        <v>905</v>
      </c>
    </row>
    <row r="8794" spans="1:50" x14ac:dyDescent="0.25">
      <c r="A8794" s="3" t="s">
        <v>1089</v>
      </c>
      <c r="B8794" s="3" t="s">
        <v>1104</v>
      </c>
      <c r="C8794" s="3" t="s">
        <v>1152</v>
      </c>
      <c r="D8794" s="3" t="s">
        <v>5686</v>
      </c>
      <c r="L8794" s="3"/>
      <c r="M8794" s="3"/>
      <c r="N8794" s="3"/>
      <c r="O8794" s="3"/>
      <c r="P8794" s="3"/>
      <c r="R8794" s="3" t="s">
        <v>727</v>
      </c>
      <c r="S8794" s="3" t="s">
        <v>2181</v>
      </c>
      <c r="AA8794" s="3"/>
      <c r="AB8794" s="3"/>
      <c r="AC8794" s="3"/>
      <c r="AD8794" s="3"/>
      <c r="AE8794" s="3"/>
      <c r="AF8794" s="3"/>
      <c r="AG8794" s="3"/>
      <c r="AI8794" s="3" t="s">
        <v>9452</v>
      </c>
      <c r="AJ8794" s="3" t="s">
        <v>727</v>
      </c>
      <c r="AK8794" t="b">
        <v>0</v>
      </c>
      <c r="AL8794" t="b">
        <v>1</v>
      </c>
      <c r="AM8794" t="b">
        <v>1</v>
      </c>
      <c r="AN8794" t="b">
        <v>1</v>
      </c>
      <c r="AO8794" t="b">
        <v>0</v>
      </c>
      <c r="AP8794" t="b">
        <v>1</v>
      </c>
      <c r="AQ8794" t="b">
        <v>0</v>
      </c>
      <c r="AR8794" s="3" t="s">
        <v>900</v>
      </c>
      <c r="AS8794" s="3" t="s">
        <v>2206</v>
      </c>
      <c r="AT8794" s="3" t="s">
        <v>5686</v>
      </c>
      <c r="AU8794" s="3" t="s">
        <v>5689</v>
      </c>
      <c r="AV8794" s="3" t="s">
        <v>705</v>
      </c>
      <c r="AW8794" s="3" t="s">
        <v>943</v>
      </c>
      <c r="AX8794" s="3" t="s">
        <v>703</v>
      </c>
    </row>
    <row r="8795" spans="1:50" x14ac:dyDescent="0.25">
      <c r="A8795" s="3" t="s">
        <v>1089</v>
      </c>
      <c r="B8795" s="3" t="s">
        <v>1104</v>
      </c>
      <c r="C8795" s="3" t="s">
        <v>1152</v>
      </c>
      <c r="D8795" s="3" t="s">
        <v>5686</v>
      </c>
      <c r="L8795" s="3"/>
      <c r="M8795" s="3"/>
      <c r="N8795" s="3"/>
      <c r="O8795" s="3"/>
      <c r="P8795" s="3"/>
      <c r="R8795" s="3" t="s">
        <v>727</v>
      </c>
      <c r="S8795" s="3" t="s">
        <v>2181</v>
      </c>
      <c r="AA8795" s="3"/>
      <c r="AB8795" s="3"/>
      <c r="AC8795" s="3"/>
      <c r="AD8795" s="3"/>
      <c r="AE8795" s="3"/>
      <c r="AF8795" s="3"/>
      <c r="AG8795" s="3"/>
      <c r="AI8795" s="3" t="s">
        <v>9453</v>
      </c>
      <c r="AJ8795" s="3" t="s">
        <v>727</v>
      </c>
      <c r="AK8795" t="b">
        <v>0</v>
      </c>
      <c r="AL8795" t="b">
        <v>1</v>
      </c>
      <c r="AM8795" t="b">
        <v>1</v>
      </c>
      <c r="AN8795" t="b">
        <v>1</v>
      </c>
      <c r="AO8795" t="b">
        <v>0</v>
      </c>
      <c r="AP8795" t="b">
        <v>1</v>
      </c>
      <c r="AQ8795" t="b">
        <v>0</v>
      </c>
      <c r="AR8795" s="3" t="s">
        <v>908</v>
      </c>
      <c r="AS8795" s="3" t="s">
        <v>2206</v>
      </c>
      <c r="AT8795" s="3" t="s">
        <v>5686</v>
      </c>
      <c r="AU8795" s="3" t="s">
        <v>5689</v>
      </c>
      <c r="AV8795" s="3" t="s">
        <v>905</v>
      </c>
      <c r="AW8795" s="3" t="s">
        <v>944</v>
      </c>
      <c r="AX8795" s="3" t="s">
        <v>911</v>
      </c>
    </row>
    <row r="8796" spans="1:50" x14ac:dyDescent="0.25">
      <c r="A8796" s="3" t="s">
        <v>1089</v>
      </c>
      <c r="B8796" s="3" t="s">
        <v>1104</v>
      </c>
      <c r="C8796" s="3" t="s">
        <v>1152</v>
      </c>
      <c r="D8796" s="3" t="s">
        <v>5686</v>
      </c>
      <c r="L8796" s="3"/>
      <c r="M8796" s="3"/>
      <c r="N8796" s="3"/>
      <c r="O8796" s="3"/>
      <c r="P8796" s="3"/>
      <c r="R8796" s="3" t="s">
        <v>727</v>
      </c>
      <c r="S8796" s="3" t="s">
        <v>2181</v>
      </c>
      <c r="AA8796" s="3"/>
      <c r="AB8796" s="3"/>
      <c r="AC8796" s="3"/>
      <c r="AD8796" s="3"/>
      <c r="AE8796" s="3"/>
      <c r="AF8796" s="3"/>
      <c r="AG8796" s="3"/>
      <c r="AI8796" s="3" t="s">
        <v>9454</v>
      </c>
      <c r="AJ8796" s="3" t="s">
        <v>727</v>
      </c>
      <c r="AK8796" t="b">
        <v>0</v>
      </c>
      <c r="AL8796" t="b">
        <v>1</v>
      </c>
      <c r="AM8796" t="b">
        <v>1</v>
      </c>
      <c r="AN8796" t="b">
        <v>1</v>
      </c>
      <c r="AO8796" t="b">
        <v>0</v>
      </c>
      <c r="AP8796" t="b">
        <v>1</v>
      </c>
      <c r="AQ8796" t="b">
        <v>0</v>
      </c>
      <c r="AR8796" s="3" t="s">
        <v>900</v>
      </c>
      <c r="AS8796" s="3" t="s">
        <v>2206</v>
      </c>
      <c r="AT8796" s="3" t="s">
        <v>5686</v>
      </c>
      <c r="AU8796" s="3" t="s">
        <v>5689</v>
      </c>
      <c r="AV8796" s="3" t="s">
        <v>905</v>
      </c>
      <c r="AW8796" s="3" t="s">
        <v>944</v>
      </c>
      <c r="AX8796" s="3" t="s">
        <v>10142</v>
      </c>
    </row>
    <row r="8797" spans="1:50" x14ac:dyDescent="0.25">
      <c r="A8797" s="3" t="s">
        <v>1089</v>
      </c>
      <c r="B8797" s="3" t="s">
        <v>1104</v>
      </c>
      <c r="C8797" s="3" t="s">
        <v>1152</v>
      </c>
      <c r="D8797" s="3" t="s">
        <v>5686</v>
      </c>
      <c r="L8797" s="3"/>
      <c r="M8797" s="3"/>
      <c r="N8797" s="3"/>
      <c r="O8797" s="3"/>
      <c r="P8797" s="3"/>
      <c r="R8797" s="3" t="s">
        <v>727</v>
      </c>
      <c r="S8797" s="3" t="s">
        <v>2181</v>
      </c>
      <c r="AA8797" s="3"/>
      <c r="AB8797" s="3"/>
      <c r="AC8797" s="3"/>
      <c r="AD8797" s="3"/>
      <c r="AE8797" s="3"/>
      <c r="AF8797" s="3"/>
      <c r="AG8797" s="3"/>
      <c r="AI8797" s="3" t="s">
        <v>9455</v>
      </c>
      <c r="AJ8797" s="3" t="s">
        <v>727</v>
      </c>
      <c r="AK8797" t="b">
        <v>0</v>
      </c>
      <c r="AL8797" t="b">
        <v>1</v>
      </c>
      <c r="AM8797" t="b">
        <v>1</v>
      </c>
      <c r="AN8797" t="b">
        <v>1</v>
      </c>
      <c r="AO8797" t="b">
        <v>0</v>
      </c>
      <c r="AP8797" t="b">
        <v>1</v>
      </c>
      <c r="AQ8797" t="b">
        <v>0</v>
      </c>
      <c r="AR8797" s="3" t="s">
        <v>908</v>
      </c>
      <c r="AS8797" s="3" t="s">
        <v>2206</v>
      </c>
      <c r="AT8797" s="3" t="s">
        <v>5686</v>
      </c>
      <c r="AU8797" s="3" t="s">
        <v>5689</v>
      </c>
      <c r="AV8797" s="3" t="s">
        <v>905</v>
      </c>
      <c r="AW8797" s="3" t="s">
        <v>10144</v>
      </c>
      <c r="AX8797" s="3" t="s">
        <v>911</v>
      </c>
    </row>
    <row r="8798" spans="1:50" x14ac:dyDescent="0.25">
      <c r="A8798" s="3" t="s">
        <v>1089</v>
      </c>
      <c r="B8798" s="3" t="s">
        <v>1104</v>
      </c>
      <c r="C8798" s="3" t="s">
        <v>1152</v>
      </c>
      <c r="D8798" s="3" t="s">
        <v>5686</v>
      </c>
      <c r="L8798" s="3"/>
      <c r="M8798" s="3"/>
      <c r="N8798" s="3"/>
      <c r="O8798" s="3"/>
      <c r="P8798" s="3"/>
      <c r="R8798" s="3" t="s">
        <v>727</v>
      </c>
      <c r="S8798" s="3" t="s">
        <v>2181</v>
      </c>
      <c r="AA8798" s="3"/>
      <c r="AB8798" s="3"/>
      <c r="AC8798" s="3"/>
      <c r="AD8798" s="3"/>
      <c r="AE8798" s="3"/>
      <c r="AF8798" s="3"/>
      <c r="AG8798" s="3"/>
      <c r="AI8798" s="3" t="s">
        <v>9456</v>
      </c>
      <c r="AJ8798" s="3" t="s">
        <v>727</v>
      </c>
      <c r="AK8798" t="b">
        <v>0</v>
      </c>
      <c r="AL8798" t="b">
        <v>1</v>
      </c>
      <c r="AM8798" t="b">
        <v>1</v>
      </c>
      <c r="AN8798" t="b">
        <v>1</v>
      </c>
      <c r="AO8798" t="b">
        <v>0</v>
      </c>
      <c r="AP8798" t="b">
        <v>1</v>
      </c>
      <c r="AQ8798" t="b">
        <v>0</v>
      </c>
      <c r="AR8798" s="3" t="s">
        <v>908</v>
      </c>
      <c r="AS8798" s="3" t="s">
        <v>2206</v>
      </c>
      <c r="AT8798" s="3" t="s">
        <v>5686</v>
      </c>
      <c r="AU8798" s="3" t="s">
        <v>5689</v>
      </c>
      <c r="AV8798" s="3" t="s">
        <v>905</v>
      </c>
      <c r="AW8798" s="3" t="s">
        <v>10144</v>
      </c>
      <c r="AX8798" s="3" t="s">
        <v>948</v>
      </c>
    </row>
    <row r="8799" spans="1:50" x14ac:dyDescent="0.25">
      <c r="A8799" s="3" t="s">
        <v>1089</v>
      </c>
      <c r="B8799" s="3" t="s">
        <v>1104</v>
      </c>
      <c r="C8799" s="3" t="s">
        <v>1152</v>
      </c>
      <c r="D8799" s="3" t="s">
        <v>5686</v>
      </c>
      <c r="L8799" s="3"/>
      <c r="M8799" s="3"/>
      <c r="N8799" s="3"/>
      <c r="O8799" s="3"/>
      <c r="P8799" s="3"/>
      <c r="R8799" s="3" t="s">
        <v>727</v>
      </c>
      <c r="S8799" s="3" t="s">
        <v>2181</v>
      </c>
      <c r="AA8799" s="3"/>
      <c r="AB8799" s="3"/>
      <c r="AC8799" s="3"/>
      <c r="AD8799" s="3"/>
      <c r="AE8799" s="3"/>
      <c r="AF8799" s="3"/>
      <c r="AG8799" s="3"/>
      <c r="AI8799" s="3" t="s">
        <v>9457</v>
      </c>
      <c r="AJ8799" s="3" t="s">
        <v>727</v>
      </c>
      <c r="AK8799" t="b">
        <v>0</v>
      </c>
      <c r="AL8799" t="b">
        <v>1</v>
      </c>
      <c r="AM8799" t="b">
        <v>1</v>
      </c>
      <c r="AN8799" t="b">
        <v>1</v>
      </c>
      <c r="AO8799" t="b">
        <v>0</v>
      </c>
      <c r="AP8799" t="b">
        <v>1</v>
      </c>
      <c r="AQ8799" t="b">
        <v>0</v>
      </c>
      <c r="AR8799" s="3" t="s">
        <v>908</v>
      </c>
      <c r="AS8799" s="3" t="s">
        <v>2206</v>
      </c>
      <c r="AT8799" s="3" t="s">
        <v>5686</v>
      </c>
      <c r="AU8799" s="3" t="s">
        <v>5689</v>
      </c>
      <c r="AV8799" s="3" t="s">
        <v>898</v>
      </c>
      <c r="AW8799" s="3" t="s">
        <v>907</v>
      </c>
      <c r="AX8799" s="3" t="s">
        <v>911</v>
      </c>
    </row>
    <row r="8800" spans="1:50" x14ac:dyDescent="0.25">
      <c r="A8800" s="3" t="s">
        <v>1089</v>
      </c>
      <c r="B8800" s="3" t="s">
        <v>1104</v>
      </c>
      <c r="C8800" s="3" t="s">
        <v>1152</v>
      </c>
      <c r="D8800" s="3" t="s">
        <v>5686</v>
      </c>
      <c r="L8800" s="3"/>
      <c r="M8800" s="3"/>
      <c r="N8800" s="3"/>
      <c r="O8800" s="3"/>
      <c r="P8800" s="3"/>
      <c r="R8800" s="3" t="s">
        <v>727</v>
      </c>
      <c r="S8800" s="3" t="s">
        <v>2181</v>
      </c>
      <c r="AA8800" s="3"/>
      <c r="AB8800" s="3"/>
      <c r="AC8800" s="3"/>
      <c r="AD8800" s="3"/>
      <c r="AE8800" s="3"/>
      <c r="AF8800" s="3"/>
      <c r="AG8800" s="3"/>
      <c r="AI8800" s="3" t="s">
        <v>9458</v>
      </c>
      <c r="AJ8800" s="3" t="s">
        <v>727</v>
      </c>
      <c r="AK8800" t="b">
        <v>0</v>
      </c>
      <c r="AL8800" t="b">
        <v>1</v>
      </c>
      <c r="AM8800" t="b">
        <v>1</v>
      </c>
      <c r="AN8800" t="b">
        <v>1</v>
      </c>
      <c r="AO8800" t="b">
        <v>0</v>
      </c>
      <c r="AP8800" t="b">
        <v>1</v>
      </c>
      <c r="AQ8800" t="b">
        <v>0</v>
      </c>
      <c r="AR8800" s="3" t="s">
        <v>768</v>
      </c>
      <c r="AS8800" s="3" t="s">
        <v>2206</v>
      </c>
      <c r="AT8800" s="3" t="s">
        <v>5686</v>
      </c>
      <c r="AU8800" s="3" t="s">
        <v>5689</v>
      </c>
      <c r="AV8800" s="3" t="s">
        <v>722</v>
      </c>
      <c r="AW8800" s="3" t="s">
        <v>941</v>
      </c>
      <c r="AX8800" s="3" t="s">
        <v>722</v>
      </c>
    </row>
    <row r="8801" spans="1:50" x14ac:dyDescent="0.25">
      <c r="A8801" s="3" t="s">
        <v>1089</v>
      </c>
      <c r="B8801" s="3" t="s">
        <v>1104</v>
      </c>
      <c r="C8801" s="3" t="s">
        <v>1152</v>
      </c>
      <c r="D8801" s="3" t="s">
        <v>5686</v>
      </c>
      <c r="L8801" s="3"/>
      <c r="M8801" s="3"/>
      <c r="N8801" s="3"/>
      <c r="O8801" s="3"/>
      <c r="P8801" s="3"/>
      <c r="R8801" s="3" t="s">
        <v>727</v>
      </c>
      <c r="S8801" s="3" t="s">
        <v>2181</v>
      </c>
      <c r="AA8801" s="3"/>
      <c r="AB8801" s="3"/>
      <c r="AC8801" s="3"/>
      <c r="AD8801" s="3"/>
      <c r="AE8801" s="3"/>
      <c r="AF8801" s="3"/>
      <c r="AG8801" s="3"/>
      <c r="AI8801" s="3" t="s">
        <v>9459</v>
      </c>
      <c r="AJ8801" s="3" t="s">
        <v>727</v>
      </c>
      <c r="AK8801" t="b">
        <v>0</v>
      </c>
      <c r="AL8801" t="b">
        <v>1</v>
      </c>
      <c r="AM8801" t="b">
        <v>1</v>
      </c>
      <c r="AN8801" t="b">
        <v>1</v>
      </c>
      <c r="AO8801" t="b">
        <v>0</v>
      </c>
      <c r="AP8801" t="b">
        <v>1</v>
      </c>
      <c r="AQ8801" t="b">
        <v>0</v>
      </c>
      <c r="AR8801" s="3" t="s">
        <v>768</v>
      </c>
      <c r="AS8801" s="3" t="s">
        <v>2206</v>
      </c>
      <c r="AT8801" s="3" t="s">
        <v>5686</v>
      </c>
      <c r="AU8801" s="3" t="s">
        <v>5689</v>
      </c>
      <c r="AV8801" s="3" t="s">
        <v>10142</v>
      </c>
      <c r="AW8801" s="3" t="s">
        <v>946</v>
      </c>
      <c r="AX8801" s="3" t="s">
        <v>911</v>
      </c>
    </row>
    <row r="8802" spans="1:50" x14ac:dyDescent="0.25">
      <c r="A8802" s="3" t="s">
        <v>1089</v>
      </c>
      <c r="B8802" s="3" t="s">
        <v>1104</v>
      </c>
      <c r="C8802" s="3" t="s">
        <v>1152</v>
      </c>
      <c r="D8802" s="3" t="s">
        <v>5686</v>
      </c>
      <c r="L8802" s="3"/>
      <c r="M8802" s="3"/>
      <c r="N8802" s="3"/>
      <c r="O8802" s="3"/>
      <c r="P8802" s="3"/>
      <c r="R8802" s="3" t="s">
        <v>727</v>
      </c>
      <c r="S8802" s="3" t="s">
        <v>2181</v>
      </c>
      <c r="AA8802" s="3"/>
      <c r="AB8802" s="3"/>
      <c r="AC8802" s="3"/>
      <c r="AD8802" s="3"/>
      <c r="AE8802" s="3"/>
      <c r="AF8802" s="3"/>
      <c r="AG8802" s="3"/>
      <c r="AI8802" s="3" t="s">
        <v>9460</v>
      </c>
      <c r="AJ8802" s="3" t="s">
        <v>727</v>
      </c>
      <c r="AK8802" t="b">
        <v>0</v>
      </c>
      <c r="AL8802" t="b">
        <v>1</v>
      </c>
      <c r="AM8802" t="b">
        <v>1</v>
      </c>
      <c r="AN8802" t="b">
        <v>1</v>
      </c>
      <c r="AO8802" t="b">
        <v>0</v>
      </c>
      <c r="AP8802" t="b">
        <v>1</v>
      </c>
      <c r="AQ8802" t="b">
        <v>0</v>
      </c>
      <c r="AR8802" s="3" t="s">
        <v>908</v>
      </c>
      <c r="AS8802" s="3" t="s">
        <v>2206</v>
      </c>
      <c r="AT8802" s="3" t="s">
        <v>5686</v>
      </c>
      <c r="AU8802" s="3" t="s">
        <v>5689</v>
      </c>
      <c r="AV8802" s="3" t="s">
        <v>905</v>
      </c>
      <c r="AW8802" s="3" t="s">
        <v>943</v>
      </c>
      <c r="AX8802" s="3" t="s">
        <v>948</v>
      </c>
    </row>
    <row r="8803" spans="1:50" x14ac:dyDescent="0.25">
      <c r="A8803" s="3" t="s">
        <v>1089</v>
      </c>
      <c r="B8803" s="3" t="s">
        <v>1104</v>
      </c>
      <c r="C8803" s="3" t="s">
        <v>1152</v>
      </c>
      <c r="D8803" s="3" t="s">
        <v>5686</v>
      </c>
      <c r="L8803" s="3"/>
      <c r="M8803" s="3"/>
      <c r="N8803" s="3"/>
      <c r="O8803" s="3"/>
      <c r="P8803" s="3"/>
      <c r="R8803" s="3" t="s">
        <v>727</v>
      </c>
      <c r="S8803" s="3" t="s">
        <v>2181</v>
      </c>
      <c r="AA8803" s="3"/>
      <c r="AB8803" s="3"/>
      <c r="AC8803" s="3"/>
      <c r="AD8803" s="3"/>
      <c r="AE8803" s="3"/>
      <c r="AF8803" s="3"/>
      <c r="AG8803" s="3"/>
      <c r="AI8803" s="3" t="s">
        <v>9461</v>
      </c>
      <c r="AJ8803" s="3" t="s">
        <v>727</v>
      </c>
      <c r="AK8803" t="b">
        <v>0</v>
      </c>
      <c r="AL8803" t="b">
        <v>1</v>
      </c>
      <c r="AM8803" t="b">
        <v>1</v>
      </c>
      <c r="AN8803" t="b">
        <v>1</v>
      </c>
      <c r="AO8803" t="b">
        <v>0</v>
      </c>
      <c r="AP8803" t="b">
        <v>1</v>
      </c>
      <c r="AQ8803" t="b">
        <v>0</v>
      </c>
      <c r="AR8803" s="3" t="s">
        <v>768</v>
      </c>
      <c r="AS8803" s="3" t="s">
        <v>2206</v>
      </c>
      <c r="AT8803" s="3" t="s">
        <v>5686</v>
      </c>
      <c r="AU8803" s="3" t="s">
        <v>5689</v>
      </c>
      <c r="AV8803" s="3" t="s">
        <v>722</v>
      </c>
      <c r="AW8803" s="3" t="s">
        <v>946</v>
      </c>
      <c r="AX8803" s="3" t="s">
        <v>947</v>
      </c>
    </row>
    <row r="8804" spans="1:50" x14ac:dyDescent="0.25">
      <c r="A8804" s="3" t="s">
        <v>1089</v>
      </c>
      <c r="B8804" s="3" t="s">
        <v>1104</v>
      </c>
      <c r="C8804" s="3" t="s">
        <v>1152</v>
      </c>
      <c r="D8804" s="3" t="s">
        <v>5686</v>
      </c>
      <c r="L8804" s="3"/>
      <c r="M8804" s="3"/>
      <c r="N8804" s="3"/>
      <c r="O8804" s="3"/>
      <c r="P8804" s="3"/>
      <c r="R8804" s="3" t="s">
        <v>727</v>
      </c>
      <c r="S8804" s="3" t="s">
        <v>2181</v>
      </c>
      <c r="AA8804" s="3"/>
      <c r="AB8804" s="3"/>
      <c r="AC8804" s="3"/>
      <c r="AD8804" s="3"/>
      <c r="AE8804" s="3"/>
      <c r="AF8804" s="3"/>
      <c r="AG8804" s="3"/>
      <c r="AI8804" s="3" t="s">
        <v>9462</v>
      </c>
      <c r="AJ8804" s="3" t="s">
        <v>727</v>
      </c>
      <c r="AK8804" t="b">
        <v>0</v>
      </c>
      <c r="AL8804" t="b">
        <v>1</v>
      </c>
      <c r="AM8804" t="b">
        <v>1</v>
      </c>
      <c r="AN8804" t="b">
        <v>1</v>
      </c>
      <c r="AO8804" t="b">
        <v>0</v>
      </c>
      <c r="AP8804" t="b">
        <v>1</v>
      </c>
      <c r="AQ8804" t="b">
        <v>0</v>
      </c>
      <c r="AR8804" s="3" t="s">
        <v>768</v>
      </c>
      <c r="AS8804" s="3" t="s">
        <v>2206</v>
      </c>
      <c r="AT8804" s="3" t="s">
        <v>5686</v>
      </c>
      <c r="AU8804" s="3" t="s">
        <v>5689</v>
      </c>
      <c r="AV8804" s="3" t="s">
        <v>705</v>
      </c>
      <c r="AW8804" s="3" t="s">
        <v>905</v>
      </c>
      <c r="AX8804" s="3" t="s">
        <v>703</v>
      </c>
    </row>
    <row r="8805" spans="1:50" x14ac:dyDescent="0.25">
      <c r="A8805" s="3" t="s">
        <v>1089</v>
      </c>
      <c r="B8805" s="3" t="s">
        <v>1104</v>
      </c>
      <c r="C8805" s="3" t="s">
        <v>1152</v>
      </c>
      <c r="D8805" s="3" t="s">
        <v>5686</v>
      </c>
      <c r="L8805" s="3"/>
      <c r="M8805" s="3"/>
      <c r="N8805" s="3"/>
      <c r="O8805" s="3"/>
      <c r="P8805" s="3"/>
      <c r="R8805" s="3" t="s">
        <v>727</v>
      </c>
      <c r="S8805" s="3" t="s">
        <v>2181</v>
      </c>
      <c r="AA8805" s="3"/>
      <c r="AB8805" s="3"/>
      <c r="AC8805" s="3"/>
      <c r="AD8805" s="3"/>
      <c r="AE8805" s="3"/>
      <c r="AF8805" s="3"/>
      <c r="AG8805" s="3"/>
      <c r="AI8805" s="3" t="s">
        <v>9463</v>
      </c>
      <c r="AJ8805" s="3" t="s">
        <v>727</v>
      </c>
      <c r="AK8805" t="b">
        <v>0</v>
      </c>
      <c r="AL8805" t="b">
        <v>1</v>
      </c>
      <c r="AM8805" t="b">
        <v>1</v>
      </c>
      <c r="AN8805" t="b">
        <v>1</v>
      </c>
      <c r="AO8805" t="b">
        <v>0</v>
      </c>
      <c r="AP8805" t="b">
        <v>1</v>
      </c>
      <c r="AQ8805" t="b">
        <v>1</v>
      </c>
      <c r="AR8805" s="3" t="s">
        <v>492</v>
      </c>
      <c r="AS8805" s="3" t="s">
        <v>2206</v>
      </c>
      <c r="AT8805" s="3" t="s">
        <v>5686</v>
      </c>
      <c r="AU8805" s="3" t="s">
        <v>5689</v>
      </c>
      <c r="AV8805" s="3" t="s">
        <v>705</v>
      </c>
      <c r="AW8805" s="3" t="s">
        <v>703</v>
      </c>
      <c r="AX8805" s="3" t="s">
        <v>706</v>
      </c>
    </row>
    <row r="8806" spans="1:50" x14ac:dyDescent="0.25">
      <c r="A8806" s="3" t="s">
        <v>1089</v>
      </c>
      <c r="B8806" s="3" t="s">
        <v>1104</v>
      </c>
      <c r="C8806" s="3" t="s">
        <v>1152</v>
      </c>
      <c r="D8806" s="3" t="s">
        <v>5686</v>
      </c>
      <c r="L8806" s="3"/>
      <c r="M8806" s="3"/>
      <c r="N8806" s="3"/>
      <c r="O8806" s="3"/>
      <c r="P8806" s="3"/>
      <c r="R8806" s="3" t="s">
        <v>727</v>
      </c>
      <c r="S8806" s="3" t="s">
        <v>2181</v>
      </c>
      <c r="AA8806" s="3"/>
      <c r="AB8806" s="3"/>
      <c r="AC8806" s="3"/>
      <c r="AD8806" s="3"/>
      <c r="AE8806" s="3"/>
      <c r="AF8806" s="3"/>
      <c r="AG8806" s="3"/>
      <c r="AI8806" s="3" t="s">
        <v>9464</v>
      </c>
      <c r="AJ8806" s="3" t="s">
        <v>727</v>
      </c>
      <c r="AK8806" t="b">
        <v>0</v>
      </c>
      <c r="AL8806" t="b">
        <v>1</v>
      </c>
      <c r="AM8806" t="b">
        <v>1</v>
      </c>
      <c r="AN8806" t="b">
        <v>1</v>
      </c>
      <c r="AO8806" t="b">
        <v>0</v>
      </c>
      <c r="AP8806" t="b">
        <v>1</v>
      </c>
      <c r="AQ8806" t="b">
        <v>0</v>
      </c>
      <c r="AR8806" s="3" t="s">
        <v>908</v>
      </c>
      <c r="AS8806" s="3" t="s">
        <v>2206</v>
      </c>
      <c r="AT8806" s="3" t="s">
        <v>5686</v>
      </c>
      <c r="AU8806" s="3" t="s">
        <v>5689</v>
      </c>
      <c r="AV8806" s="3" t="s">
        <v>722</v>
      </c>
      <c r="AW8806" s="3" t="s">
        <v>943</v>
      </c>
      <c r="AX8806" s="3" t="s">
        <v>948</v>
      </c>
    </row>
    <row r="8807" spans="1:50" x14ac:dyDescent="0.25">
      <c r="A8807" s="3" t="s">
        <v>1089</v>
      </c>
      <c r="B8807" s="3" t="s">
        <v>1104</v>
      </c>
      <c r="C8807" s="3" t="s">
        <v>1152</v>
      </c>
      <c r="D8807" s="3" t="s">
        <v>5686</v>
      </c>
      <c r="L8807" s="3"/>
      <c r="M8807" s="3"/>
      <c r="N8807" s="3"/>
      <c r="O8807" s="3"/>
      <c r="P8807" s="3"/>
      <c r="R8807" s="3" t="s">
        <v>727</v>
      </c>
      <c r="S8807" s="3" t="s">
        <v>2181</v>
      </c>
      <c r="AA8807" s="3"/>
      <c r="AB8807" s="3"/>
      <c r="AC8807" s="3"/>
      <c r="AD8807" s="3"/>
      <c r="AE8807" s="3"/>
      <c r="AF8807" s="3"/>
      <c r="AG8807" s="3"/>
      <c r="AI8807" s="3" t="s">
        <v>9465</v>
      </c>
      <c r="AJ8807" s="3" t="s">
        <v>727</v>
      </c>
      <c r="AK8807" t="b">
        <v>0</v>
      </c>
      <c r="AL8807" t="b">
        <v>1</v>
      </c>
      <c r="AM8807" t="b">
        <v>1</v>
      </c>
      <c r="AN8807" t="b">
        <v>1</v>
      </c>
      <c r="AO8807" t="b">
        <v>0</v>
      </c>
      <c r="AP8807" t="b">
        <v>1</v>
      </c>
      <c r="AQ8807" t="b">
        <v>0</v>
      </c>
      <c r="AR8807" s="3" t="s">
        <v>900</v>
      </c>
      <c r="AS8807" s="3" t="s">
        <v>2206</v>
      </c>
      <c r="AT8807" s="3" t="s">
        <v>5686</v>
      </c>
      <c r="AU8807" s="3" t="s">
        <v>5689</v>
      </c>
      <c r="AV8807" s="3" t="s">
        <v>703</v>
      </c>
      <c r="AW8807" s="3" t="s">
        <v>898</v>
      </c>
      <c r="AX8807" s="3" t="s">
        <v>905</v>
      </c>
    </row>
    <row r="8808" spans="1:50" x14ac:dyDescent="0.25">
      <c r="A8808" s="3" t="s">
        <v>1089</v>
      </c>
      <c r="B8808" s="3" t="s">
        <v>1104</v>
      </c>
      <c r="C8808" s="3" t="s">
        <v>1152</v>
      </c>
      <c r="D8808" s="3" t="s">
        <v>5686</v>
      </c>
      <c r="L8808" s="3"/>
      <c r="M8808" s="3"/>
      <c r="N8808" s="3"/>
      <c r="O8808" s="3"/>
      <c r="P8808" s="3"/>
      <c r="R8808" s="3" t="s">
        <v>727</v>
      </c>
      <c r="S8808" s="3" t="s">
        <v>2181</v>
      </c>
      <c r="AA8808" s="3"/>
      <c r="AB8808" s="3"/>
      <c r="AC8808" s="3"/>
      <c r="AD8808" s="3"/>
      <c r="AE8808" s="3"/>
      <c r="AF8808" s="3"/>
      <c r="AG8808" s="3"/>
      <c r="AI8808" s="3" t="s">
        <v>9466</v>
      </c>
      <c r="AJ8808" s="3" t="s">
        <v>727</v>
      </c>
      <c r="AK8808" t="b">
        <v>0</v>
      </c>
      <c r="AL8808" t="b">
        <v>1</v>
      </c>
      <c r="AM8808" t="b">
        <v>1</v>
      </c>
      <c r="AN8808" t="b">
        <v>1</v>
      </c>
      <c r="AO8808" t="b">
        <v>0</v>
      </c>
      <c r="AP8808" t="b">
        <v>1</v>
      </c>
      <c r="AQ8808" t="b">
        <v>0</v>
      </c>
      <c r="AR8808" s="3" t="s">
        <v>900</v>
      </c>
      <c r="AS8808" s="3" t="s">
        <v>2206</v>
      </c>
      <c r="AT8808" s="3" t="s">
        <v>5686</v>
      </c>
      <c r="AU8808" s="3" t="s">
        <v>5689</v>
      </c>
      <c r="AV8808" s="3" t="s">
        <v>700</v>
      </c>
      <c r="AW8808" s="3" t="s">
        <v>905</v>
      </c>
      <c r="AX8808" s="3" t="s">
        <v>703</v>
      </c>
    </row>
    <row r="8809" spans="1:50" x14ac:dyDescent="0.25">
      <c r="A8809" s="3" t="s">
        <v>1089</v>
      </c>
      <c r="B8809" s="3" t="s">
        <v>1104</v>
      </c>
      <c r="C8809" s="3" t="s">
        <v>1152</v>
      </c>
      <c r="D8809" s="3" t="s">
        <v>5686</v>
      </c>
      <c r="L8809" s="3"/>
      <c r="M8809" s="3"/>
      <c r="N8809" s="3"/>
      <c r="O8809" s="3"/>
      <c r="P8809" s="3"/>
      <c r="R8809" s="3" t="s">
        <v>727</v>
      </c>
      <c r="S8809" s="3" t="s">
        <v>2181</v>
      </c>
      <c r="AA8809" s="3"/>
      <c r="AB8809" s="3"/>
      <c r="AC8809" s="3"/>
      <c r="AD8809" s="3"/>
      <c r="AE8809" s="3"/>
      <c r="AF8809" s="3"/>
      <c r="AG8809" s="3"/>
      <c r="AI8809" s="3" t="s">
        <v>9467</v>
      </c>
      <c r="AJ8809" s="3" t="s">
        <v>727</v>
      </c>
      <c r="AK8809" t="b">
        <v>0</v>
      </c>
      <c r="AL8809" t="b">
        <v>1</v>
      </c>
      <c r="AM8809" t="b">
        <v>1</v>
      </c>
      <c r="AN8809" t="b">
        <v>1</v>
      </c>
      <c r="AO8809" t="b">
        <v>0</v>
      </c>
      <c r="AP8809" t="b">
        <v>1</v>
      </c>
      <c r="AQ8809" t="b">
        <v>0</v>
      </c>
      <c r="AR8809" s="3" t="s">
        <v>908</v>
      </c>
      <c r="AS8809" s="3" t="s">
        <v>2206</v>
      </c>
      <c r="AT8809" s="3" t="s">
        <v>5686</v>
      </c>
      <c r="AU8809" s="3" t="s">
        <v>5689</v>
      </c>
      <c r="AV8809" s="3" t="s">
        <v>905</v>
      </c>
      <c r="AW8809" s="3" t="s">
        <v>949</v>
      </c>
      <c r="AX8809" s="3" t="s">
        <v>948</v>
      </c>
    </row>
    <row r="8810" spans="1:50" x14ac:dyDescent="0.25">
      <c r="A8810" s="3" t="s">
        <v>1089</v>
      </c>
      <c r="B8810" s="3" t="s">
        <v>1104</v>
      </c>
      <c r="C8810" s="3" t="s">
        <v>1152</v>
      </c>
      <c r="D8810" s="3" t="s">
        <v>5686</v>
      </c>
      <c r="L8810" s="3"/>
      <c r="M8810" s="3"/>
      <c r="N8810" s="3"/>
      <c r="O8810" s="3"/>
      <c r="P8810" s="3"/>
      <c r="R8810" s="3" t="s">
        <v>727</v>
      </c>
      <c r="S8810" s="3" t="s">
        <v>2181</v>
      </c>
      <c r="AA8810" s="3"/>
      <c r="AB8810" s="3"/>
      <c r="AC8810" s="3"/>
      <c r="AD8810" s="3"/>
      <c r="AE8810" s="3"/>
      <c r="AF8810" s="3"/>
      <c r="AG8810" s="3"/>
      <c r="AI8810" s="3" t="s">
        <v>9468</v>
      </c>
      <c r="AJ8810" s="3" t="s">
        <v>727</v>
      </c>
      <c r="AK8810" t="b">
        <v>0</v>
      </c>
      <c r="AL8810" t="b">
        <v>1</v>
      </c>
      <c r="AM8810" t="b">
        <v>1</v>
      </c>
      <c r="AN8810" t="b">
        <v>1</v>
      </c>
      <c r="AO8810" t="b">
        <v>0</v>
      </c>
      <c r="AP8810" t="b">
        <v>1</v>
      </c>
      <c r="AQ8810" t="b">
        <v>0</v>
      </c>
      <c r="AR8810" s="3" t="s">
        <v>1020</v>
      </c>
      <c r="AS8810" s="3" t="s">
        <v>2206</v>
      </c>
      <c r="AT8810" s="3" t="s">
        <v>5686</v>
      </c>
      <c r="AU8810" s="3" t="s">
        <v>5689</v>
      </c>
      <c r="AV8810" s="3" t="s">
        <v>702</v>
      </c>
      <c r="AW8810" s="3" t="s">
        <v>944</v>
      </c>
      <c r="AX8810" s="3" t="s">
        <v>10164</v>
      </c>
    </row>
    <row r="8811" spans="1:50" x14ac:dyDescent="0.25">
      <c r="A8811" s="3" t="s">
        <v>1089</v>
      </c>
      <c r="B8811" s="3" t="s">
        <v>1104</v>
      </c>
      <c r="C8811" s="3" t="s">
        <v>1152</v>
      </c>
      <c r="D8811" s="3" t="s">
        <v>5686</v>
      </c>
      <c r="L8811" s="3"/>
      <c r="M8811" s="3"/>
      <c r="N8811" s="3"/>
      <c r="O8811" s="3"/>
      <c r="P8811" s="3"/>
      <c r="R8811" s="3" t="s">
        <v>727</v>
      </c>
      <c r="S8811" s="3" t="s">
        <v>2181</v>
      </c>
      <c r="AA8811" s="3"/>
      <c r="AB8811" s="3"/>
      <c r="AC8811" s="3"/>
      <c r="AD8811" s="3"/>
      <c r="AE8811" s="3"/>
      <c r="AF8811" s="3"/>
      <c r="AG8811" s="3"/>
      <c r="AI8811" s="3" t="s">
        <v>9469</v>
      </c>
      <c r="AJ8811" s="3" t="s">
        <v>727</v>
      </c>
      <c r="AK8811" t="b">
        <v>0</v>
      </c>
      <c r="AL8811" t="b">
        <v>1</v>
      </c>
      <c r="AM8811" t="b">
        <v>1</v>
      </c>
      <c r="AN8811" t="b">
        <v>1</v>
      </c>
      <c r="AO8811" t="b">
        <v>0</v>
      </c>
      <c r="AP8811" t="b">
        <v>1</v>
      </c>
      <c r="AQ8811" t="b">
        <v>0</v>
      </c>
      <c r="AR8811" s="3" t="s">
        <v>900</v>
      </c>
      <c r="AS8811" s="3" t="s">
        <v>2206</v>
      </c>
      <c r="AT8811" s="3" t="s">
        <v>5686</v>
      </c>
      <c r="AU8811" s="3" t="s">
        <v>5689</v>
      </c>
      <c r="AV8811" s="3" t="s">
        <v>703</v>
      </c>
      <c r="AW8811" s="3" t="s">
        <v>941</v>
      </c>
      <c r="AX8811" s="3" t="s">
        <v>703</v>
      </c>
    </row>
    <row r="8812" spans="1:50" x14ac:dyDescent="0.25">
      <c r="A8812" s="3" t="s">
        <v>1089</v>
      </c>
      <c r="B8812" s="3" t="s">
        <v>1104</v>
      </c>
      <c r="C8812" s="3" t="s">
        <v>1152</v>
      </c>
      <c r="D8812" s="3" t="s">
        <v>5686</v>
      </c>
      <c r="L8812" s="3"/>
      <c r="M8812" s="3"/>
      <c r="N8812" s="3"/>
      <c r="O8812" s="3"/>
      <c r="P8812" s="3"/>
      <c r="R8812" s="3" t="s">
        <v>727</v>
      </c>
      <c r="S8812" s="3" t="s">
        <v>2181</v>
      </c>
      <c r="AA8812" s="3"/>
      <c r="AB8812" s="3"/>
      <c r="AC8812" s="3"/>
      <c r="AD8812" s="3"/>
      <c r="AE8812" s="3"/>
      <c r="AF8812" s="3"/>
      <c r="AG8812" s="3"/>
      <c r="AI8812" s="3" t="s">
        <v>9470</v>
      </c>
      <c r="AJ8812" s="3" t="s">
        <v>727</v>
      </c>
      <c r="AK8812" t="b">
        <v>0</v>
      </c>
      <c r="AL8812" t="b">
        <v>1</v>
      </c>
      <c r="AM8812" t="b">
        <v>1</v>
      </c>
      <c r="AN8812" t="b">
        <v>1</v>
      </c>
      <c r="AO8812" t="b">
        <v>0</v>
      </c>
      <c r="AP8812" t="b">
        <v>1</v>
      </c>
      <c r="AQ8812" t="b">
        <v>0</v>
      </c>
      <c r="AR8812" s="3" t="s">
        <v>908</v>
      </c>
      <c r="AS8812" s="3" t="s">
        <v>2206</v>
      </c>
      <c r="AT8812" s="3" t="s">
        <v>5686</v>
      </c>
      <c r="AU8812" s="3" t="s">
        <v>5689</v>
      </c>
      <c r="AV8812" s="3" t="s">
        <v>944</v>
      </c>
      <c r="AW8812" s="3" t="s">
        <v>907</v>
      </c>
      <c r="AX8812" s="3" t="s">
        <v>944</v>
      </c>
    </row>
    <row r="8813" spans="1:50" x14ac:dyDescent="0.25">
      <c r="A8813" s="3" t="s">
        <v>1089</v>
      </c>
      <c r="B8813" s="3" t="s">
        <v>1104</v>
      </c>
      <c r="C8813" s="3" t="s">
        <v>1152</v>
      </c>
      <c r="D8813" s="3" t="s">
        <v>5686</v>
      </c>
      <c r="L8813" s="3"/>
      <c r="M8813" s="3"/>
      <c r="N8813" s="3"/>
      <c r="O8813" s="3"/>
      <c r="P8813" s="3"/>
      <c r="R8813" s="3" t="s">
        <v>727</v>
      </c>
      <c r="S8813" s="3" t="s">
        <v>2181</v>
      </c>
      <c r="AA8813" s="3"/>
      <c r="AB8813" s="3"/>
      <c r="AC8813" s="3"/>
      <c r="AD8813" s="3"/>
      <c r="AE8813" s="3"/>
      <c r="AF8813" s="3"/>
      <c r="AG8813" s="3"/>
      <c r="AI8813" s="3" t="s">
        <v>9471</v>
      </c>
      <c r="AJ8813" s="3" t="s">
        <v>727</v>
      </c>
      <c r="AK8813" t="b">
        <v>0</v>
      </c>
      <c r="AL8813" t="b">
        <v>1</v>
      </c>
      <c r="AM8813" t="b">
        <v>1</v>
      </c>
      <c r="AN8813" t="b">
        <v>1</v>
      </c>
      <c r="AO8813" t="b">
        <v>0</v>
      </c>
      <c r="AP8813" t="b">
        <v>1</v>
      </c>
      <c r="AQ8813" t="b">
        <v>0</v>
      </c>
      <c r="AR8813" s="3" t="s">
        <v>2086</v>
      </c>
      <c r="AS8813" s="3" t="s">
        <v>2206</v>
      </c>
      <c r="AT8813" s="3" t="s">
        <v>5686</v>
      </c>
      <c r="AU8813" s="3" t="s">
        <v>5689</v>
      </c>
      <c r="AV8813" s="3" t="s">
        <v>722</v>
      </c>
      <c r="AW8813" s="3" t="s">
        <v>946</v>
      </c>
      <c r="AX8813" s="3" t="s">
        <v>905</v>
      </c>
    </row>
    <row r="8814" spans="1:50" x14ac:dyDescent="0.25">
      <c r="A8814" s="3" t="s">
        <v>1089</v>
      </c>
      <c r="B8814" s="3" t="s">
        <v>1104</v>
      </c>
      <c r="C8814" s="3" t="s">
        <v>1152</v>
      </c>
      <c r="D8814" s="3" t="s">
        <v>5686</v>
      </c>
      <c r="L8814" s="3"/>
      <c r="M8814" s="3"/>
      <c r="N8814" s="3"/>
      <c r="O8814" s="3"/>
      <c r="P8814" s="3"/>
      <c r="R8814" s="3" t="s">
        <v>727</v>
      </c>
      <c r="S8814" s="3" t="s">
        <v>2181</v>
      </c>
      <c r="AA8814" s="3"/>
      <c r="AB8814" s="3"/>
      <c r="AC8814" s="3"/>
      <c r="AD8814" s="3"/>
      <c r="AE8814" s="3"/>
      <c r="AF8814" s="3"/>
      <c r="AG8814" s="3"/>
      <c r="AI8814" s="3" t="s">
        <v>9472</v>
      </c>
      <c r="AJ8814" s="3" t="s">
        <v>727</v>
      </c>
      <c r="AK8814" t="b">
        <v>0</v>
      </c>
      <c r="AL8814" t="b">
        <v>1</v>
      </c>
      <c r="AM8814" t="b">
        <v>1</v>
      </c>
      <c r="AN8814" t="b">
        <v>1</v>
      </c>
      <c r="AO8814" t="b">
        <v>0</v>
      </c>
      <c r="AP8814" t="b">
        <v>1</v>
      </c>
      <c r="AQ8814" t="b">
        <v>0</v>
      </c>
      <c r="AR8814" s="3" t="s">
        <v>2086</v>
      </c>
      <c r="AS8814" s="3" t="s">
        <v>2206</v>
      </c>
      <c r="AT8814" s="3" t="s">
        <v>5686</v>
      </c>
      <c r="AU8814" s="3" t="s">
        <v>5689</v>
      </c>
      <c r="AV8814" s="3" t="s">
        <v>905</v>
      </c>
      <c r="AW8814" s="3" t="s">
        <v>943</v>
      </c>
      <c r="AX8814" s="3" t="s">
        <v>10165</v>
      </c>
    </row>
    <row r="8815" spans="1:50" x14ac:dyDescent="0.25">
      <c r="A8815" s="3" t="s">
        <v>1089</v>
      </c>
      <c r="B8815" s="3" t="s">
        <v>1104</v>
      </c>
      <c r="C8815" s="3" t="s">
        <v>1152</v>
      </c>
      <c r="D8815" s="3" t="s">
        <v>5686</v>
      </c>
      <c r="L8815" s="3"/>
      <c r="M8815" s="3"/>
      <c r="N8815" s="3"/>
      <c r="O8815" s="3"/>
      <c r="P8815" s="3"/>
      <c r="R8815" s="3" t="s">
        <v>727</v>
      </c>
      <c r="S8815" s="3" t="s">
        <v>2181</v>
      </c>
      <c r="AA8815" s="3"/>
      <c r="AB8815" s="3"/>
      <c r="AC8815" s="3"/>
      <c r="AD8815" s="3"/>
      <c r="AE8815" s="3"/>
      <c r="AF8815" s="3"/>
      <c r="AG8815" s="3"/>
      <c r="AI8815" s="3" t="s">
        <v>9473</v>
      </c>
      <c r="AJ8815" s="3" t="s">
        <v>727</v>
      </c>
      <c r="AK8815" t="b">
        <v>0</v>
      </c>
      <c r="AL8815" t="b">
        <v>1</v>
      </c>
      <c r="AM8815" t="b">
        <v>1</v>
      </c>
      <c r="AN8815" t="b">
        <v>1</v>
      </c>
      <c r="AO8815" t="b">
        <v>0</v>
      </c>
      <c r="AP8815" t="b">
        <v>1</v>
      </c>
      <c r="AQ8815" t="b">
        <v>0</v>
      </c>
      <c r="AR8815" s="3" t="s">
        <v>908</v>
      </c>
      <c r="AS8815" s="3" t="s">
        <v>2206</v>
      </c>
      <c r="AT8815" s="3" t="s">
        <v>5686</v>
      </c>
      <c r="AU8815" s="3" t="s">
        <v>5689</v>
      </c>
      <c r="AV8815" s="3" t="s">
        <v>905</v>
      </c>
      <c r="AW8815" s="3" t="s">
        <v>943</v>
      </c>
      <c r="AX8815" s="3" t="s">
        <v>948</v>
      </c>
    </row>
    <row r="8816" spans="1:50" x14ac:dyDescent="0.25">
      <c r="A8816" s="3" t="s">
        <v>1089</v>
      </c>
      <c r="B8816" s="3" t="s">
        <v>1104</v>
      </c>
      <c r="C8816" s="3" t="s">
        <v>1152</v>
      </c>
      <c r="D8816" s="3" t="s">
        <v>5686</v>
      </c>
      <c r="L8816" s="3"/>
      <c r="M8816" s="3"/>
      <c r="N8816" s="3"/>
      <c r="O8816" s="3"/>
      <c r="P8816" s="3"/>
      <c r="R8816" s="3" t="s">
        <v>727</v>
      </c>
      <c r="S8816" s="3" t="s">
        <v>2181</v>
      </c>
      <c r="AA8816" s="3"/>
      <c r="AB8816" s="3"/>
      <c r="AC8816" s="3"/>
      <c r="AD8816" s="3"/>
      <c r="AE8816" s="3"/>
      <c r="AF8816" s="3"/>
      <c r="AG8816" s="3"/>
      <c r="AI8816" s="3" t="s">
        <v>9474</v>
      </c>
      <c r="AJ8816" s="3" t="s">
        <v>727</v>
      </c>
      <c r="AK8816" t="b">
        <v>0</v>
      </c>
      <c r="AL8816" t="b">
        <v>1</v>
      </c>
      <c r="AM8816" t="b">
        <v>1</v>
      </c>
      <c r="AN8816" t="b">
        <v>1</v>
      </c>
      <c r="AO8816" t="b">
        <v>0</v>
      </c>
      <c r="AP8816" t="b">
        <v>1</v>
      </c>
      <c r="AQ8816" t="b">
        <v>0</v>
      </c>
      <c r="AR8816" s="3" t="s">
        <v>908</v>
      </c>
      <c r="AS8816" s="3" t="s">
        <v>2206</v>
      </c>
      <c r="AT8816" s="3" t="s">
        <v>5686</v>
      </c>
      <c r="AU8816" s="3" t="s">
        <v>5689</v>
      </c>
      <c r="AV8816" s="3" t="s">
        <v>905</v>
      </c>
      <c r="AW8816" s="3" t="s">
        <v>943</v>
      </c>
      <c r="AX8816" s="3" t="s">
        <v>948</v>
      </c>
    </row>
    <row r="8817" spans="1:50" x14ac:dyDescent="0.25">
      <c r="A8817" s="3" t="s">
        <v>1089</v>
      </c>
      <c r="B8817" s="3" t="s">
        <v>1104</v>
      </c>
      <c r="C8817" s="3" t="s">
        <v>1152</v>
      </c>
      <c r="D8817" s="3" t="s">
        <v>5686</v>
      </c>
      <c r="L8817" s="3"/>
      <c r="M8817" s="3"/>
      <c r="N8817" s="3"/>
      <c r="O8817" s="3"/>
      <c r="P8817" s="3"/>
      <c r="R8817" s="3" t="s">
        <v>727</v>
      </c>
      <c r="S8817" s="3" t="s">
        <v>2181</v>
      </c>
      <c r="AA8817" s="3"/>
      <c r="AB8817" s="3"/>
      <c r="AC8817" s="3"/>
      <c r="AD8817" s="3"/>
      <c r="AE8817" s="3"/>
      <c r="AF8817" s="3"/>
      <c r="AG8817" s="3"/>
      <c r="AI8817" s="3" t="s">
        <v>9475</v>
      </c>
      <c r="AJ8817" s="3" t="s">
        <v>727</v>
      </c>
      <c r="AK8817" t="b">
        <v>0</v>
      </c>
      <c r="AL8817" t="b">
        <v>1</v>
      </c>
      <c r="AM8817" t="b">
        <v>1</v>
      </c>
      <c r="AN8817" t="b">
        <v>1</v>
      </c>
      <c r="AO8817" t="b">
        <v>0</v>
      </c>
      <c r="AP8817" t="b">
        <v>1</v>
      </c>
      <c r="AQ8817" t="b">
        <v>0</v>
      </c>
      <c r="AR8817" s="3" t="s">
        <v>908</v>
      </c>
      <c r="AS8817" s="3" t="s">
        <v>2206</v>
      </c>
      <c r="AT8817" s="3" t="s">
        <v>5686</v>
      </c>
      <c r="AU8817" s="3" t="s">
        <v>5689</v>
      </c>
      <c r="AV8817" s="3" t="s">
        <v>905</v>
      </c>
      <c r="AW8817" s="3" t="s">
        <v>943</v>
      </c>
      <c r="AX8817" s="3" t="s">
        <v>948</v>
      </c>
    </row>
    <row r="8818" spans="1:50" x14ac:dyDescent="0.25">
      <c r="A8818" s="3" t="s">
        <v>1089</v>
      </c>
      <c r="B8818" s="3" t="s">
        <v>1104</v>
      </c>
      <c r="C8818" s="3" t="s">
        <v>1152</v>
      </c>
      <c r="D8818" s="3" t="s">
        <v>5686</v>
      </c>
      <c r="L8818" s="3"/>
      <c r="M8818" s="3"/>
      <c r="N8818" s="3"/>
      <c r="O8818" s="3"/>
      <c r="P8818" s="3"/>
      <c r="R8818" s="3" t="s">
        <v>727</v>
      </c>
      <c r="S8818" s="3" t="s">
        <v>2181</v>
      </c>
      <c r="AA8818" s="3"/>
      <c r="AB8818" s="3"/>
      <c r="AC8818" s="3"/>
      <c r="AD8818" s="3"/>
      <c r="AE8818" s="3"/>
      <c r="AF8818" s="3"/>
      <c r="AG8818" s="3"/>
      <c r="AI8818" s="3" t="s">
        <v>9476</v>
      </c>
      <c r="AJ8818" s="3" t="s">
        <v>727</v>
      </c>
      <c r="AK8818" t="b">
        <v>0</v>
      </c>
      <c r="AL8818" t="b">
        <v>1</v>
      </c>
      <c r="AM8818" t="b">
        <v>1</v>
      </c>
      <c r="AN8818" t="b">
        <v>1</v>
      </c>
      <c r="AO8818" t="b">
        <v>0</v>
      </c>
      <c r="AP8818" t="b">
        <v>1</v>
      </c>
      <c r="AQ8818" t="b">
        <v>0</v>
      </c>
      <c r="AR8818" s="3" t="s">
        <v>908</v>
      </c>
      <c r="AS8818" s="3" t="s">
        <v>2206</v>
      </c>
      <c r="AT8818" s="3" t="s">
        <v>5686</v>
      </c>
      <c r="AU8818" s="3" t="s">
        <v>5689</v>
      </c>
      <c r="AV8818" s="3" t="s">
        <v>905</v>
      </c>
      <c r="AW8818" s="3" t="s">
        <v>943</v>
      </c>
      <c r="AX8818" s="3" t="s">
        <v>948</v>
      </c>
    </row>
    <row r="8819" spans="1:50" x14ac:dyDescent="0.25">
      <c r="A8819" s="3" t="s">
        <v>1089</v>
      </c>
      <c r="B8819" s="3" t="s">
        <v>1104</v>
      </c>
      <c r="C8819" s="3" t="s">
        <v>1152</v>
      </c>
      <c r="D8819" s="3" t="s">
        <v>5686</v>
      </c>
      <c r="L8819" s="3"/>
      <c r="M8819" s="3"/>
      <c r="N8819" s="3"/>
      <c r="O8819" s="3"/>
      <c r="P8819" s="3"/>
      <c r="R8819" s="3" t="s">
        <v>727</v>
      </c>
      <c r="S8819" s="3" t="s">
        <v>2181</v>
      </c>
      <c r="AA8819" s="3"/>
      <c r="AB8819" s="3"/>
      <c r="AC8819" s="3"/>
      <c r="AD8819" s="3"/>
      <c r="AE8819" s="3"/>
      <c r="AF8819" s="3"/>
      <c r="AG8819" s="3"/>
      <c r="AI8819" s="3" t="s">
        <v>9477</v>
      </c>
      <c r="AJ8819" s="3" t="s">
        <v>727</v>
      </c>
      <c r="AK8819" t="b">
        <v>0</v>
      </c>
      <c r="AL8819" t="b">
        <v>1</v>
      </c>
      <c r="AM8819" t="b">
        <v>1</v>
      </c>
      <c r="AN8819" t="b">
        <v>1</v>
      </c>
      <c r="AO8819" t="b">
        <v>0</v>
      </c>
      <c r="AP8819" t="b">
        <v>1</v>
      </c>
      <c r="AQ8819" t="b">
        <v>0</v>
      </c>
      <c r="AR8819" s="3" t="s">
        <v>908</v>
      </c>
      <c r="AS8819" s="3" t="s">
        <v>2206</v>
      </c>
      <c r="AT8819" s="3" t="s">
        <v>5686</v>
      </c>
      <c r="AU8819" s="3" t="s">
        <v>5689</v>
      </c>
      <c r="AV8819" s="3" t="s">
        <v>905</v>
      </c>
      <c r="AW8819" s="3" t="s">
        <v>943</v>
      </c>
      <c r="AX8819" s="3" t="s">
        <v>948</v>
      </c>
    </row>
    <row r="8820" spans="1:50" x14ac:dyDescent="0.25">
      <c r="A8820" s="3" t="s">
        <v>1089</v>
      </c>
      <c r="B8820" s="3" t="s">
        <v>1104</v>
      </c>
      <c r="C8820" s="3" t="s">
        <v>1152</v>
      </c>
      <c r="D8820" s="3" t="s">
        <v>5686</v>
      </c>
      <c r="L8820" s="3"/>
      <c r="M8820" s="3"/>
      <c r="N8820" s="3"/>
      <c r="O8820" s="3"/>
      <c r="P8820" s="3"/>
      <c r="R8820" s="3" t="s">
        <v>727</v>
      </c>
      <c r="S8820" s="3" t="s">
        <v>2181</v>
      </c>
      <c r="AA8820" s="3"/>
      <c r="AB8820" s="3"/>
      <c r="AC8820" s="3"/>
      <c r="AD8820" s="3"/>
      <c r="AE8820" s="3"/>
      <c r="AF8820" s="3"/>
      <c r="AG8820" s="3"/>
      <c r="AI8820" s="3" t="s">
        <v>9478</v>
      </c>
      <c r="AJ8820" s="3" t="s">
        <v>727</v>
      </c>
      <c r="AK8820" t="b">
        <v>0</v>
      </c>
      <c r="AL8820" t="b">
        <v>1</v>
      </c>
      <c r="AM8820" t="b">
        <v>1</v>
      </c>
      <c r="AN8820" t="b">
        <v>1</v>
      </c>
      <c r="AO8820" t="b">
        <v>0</v>
      </c>
      <c r="AP8820" t="b">
        <v>1</v>
      </c>
      <c r="AQ8820" t="b">
        <v>0</v>
      </c>
      <c r="AR8820" s="3" t="s">
        <v>908</v>
      </c>
      <c r="AS8820" s="3" t="s">
        <v>2206</v>
      </c>
      <c r="AT8820" s="3" t="s">
        <v>5686</v>
      </c>
      <c r="AU8820" s="3" t="s">
        <v>5689</v>
      </c>
      <c r="AV8820" s="3" t="s">
        <v>905</v>
      </c>
      <c r="AW8820" s="3" t="s">
        <v>943</v>
      </c>
      <c r="AX8820" s="3" t="s">
        <v>948</v>
      </c>
    </row>
    <row r="8821" spans="1:50" x14ac:dyDescent="0.25">
      <c r="A8821" s="3" t="s">
        <v>1089</v>
      </c>
      <c r="B8821" s="3" t="s">
        <v>1104</v>
      </c>
      <c r="C8821" s="3" t="s">
        <v>1152</v>
      </c>
      <c r="D8821" s="3" t="s">
        <v>5686</v>
      </c>
      <c r="L8821" s="3"/>
      <c r="M8821" s="3"/>
      <c r="N8821" s="3"/>
      <c r="O8821" s="3"/>
      <c r="P8821" s="3"/>
      <c r="R8821" s="3" t="s">
        <v>727</v>
      </c>
      <c r="S8821" s="3" t="s">
        <v>2181</v>
      </c>
      <c r="AA8821" s="3"/>
      <c r="AB8821" s="3"/>
      <c r="AC8821" s="3"/>
      <c r="AD8821" s="3"/>
      <c r="AE8821" s="3"/>
      <c r="AF8821" s="3"/>
      <c r="AG8821" s="3"/>
      <c r="AI8821" s="3" t="s">
        <v>9479</v>
      </c>
      <c r="AJ8821" s="3" t="s">
        <v>727</v>
      </c>
      <c r="AK8821" t="b">
        <v>0</v>
      </c>
      <c r="AL8821" t="b">
        <v>1</v>
      </c>
      <c r="AM8821" t="b">
        <v>1</v>
      </c>
      <c r="AN8821" t="b">
        <v>1</v>
      </c>
      <c r="AO8821" t="b">
        <v>0</v>
      </c>
      <c r="AP8821" t="b">
        <v>1</v>
      </c>
      <c r="AQ8821" t="b">
        <v>0</v>
      </c>
      <c r="AR8821" s="3" t="s">
        <v>908</v>
      </c>
      <c r="AS8821" s="3" t="s">
        <v>2206</v>
      </c>
      <c r="AT8821" s="3" t="s">
        <v>5686</v>
      </c>
      <c r="AU8821" s="3" t="s">
        <v>5689</v>
      </c>
      <c r="AV8821" s="3" t="s">
        <v>905</v>
      </c>
      <c r="AW8821" s="3" t="s">
        <v>943</v>
      </c>
      <c r="AX8821" s="3" t="s">
        <v>948</v>
      </c>
    </row>
    <row r="8822" spans="1:50" x14ac:dyDescent="0.25">
      <c r="A8822" s="3" t="s">
        <v>1089</v>
      </c>
      <c r="B8822" s="3" t="s">
        <v>1104</v>
      </c>
      <c r="C8822" s="3" t="s">
        <v>1152</v>
      </c>
      <c r="D8822" s="3" t="s">
        <v>5686</v>
      </c>
      <c r="L8822" s="3"/>
      <c r="M8822" s="3"/>
      <c r="N8822" s="3"/>
      <c r="O8822" s="3"/>
      <c r="P8822" s="3"/>
      <c r="R8822" s="3" t="s">
        <v>727</v>
      </c>
      <c r="S8822" s="3" t="s">
        <v>2181</v>
      </c>
      <c r="AA8822" s="3"/>
      <c r="AB8822" s="3"/>
      <c r="AC8822" s="3"/>
      <c r="AD8822" s="3"/>
      <c r="AE8822" s="3"/>
      <c r="AF8822" s="3"/>
      <c r="AG8822" s="3"/>
      <c r="AI8822" s="3" t="s">
        <v>9480</v>
      </c>
      <c r="AJ8822" s="3" t="s">
        <v>727</v>
      </c>
      <c r="AK8822" t="b">
        <v>0</v>
      </c>
      <c r="AL8822" t="b">
        <v>1</v>
      </c>
      <c r="AM8822" t="b">
        <v>1</v>
      </c>
      <c r="AN8822" t="b">
        <v>1</v>
      </c>
      <c r="AO8822" t="b">
        <v>0</v>
      </c>
      <c r="AP8822" t="b">
        <v>1</v>
      </c>
      <c r="AQ8822" t="b">
        <v>0</v>
      </c>
      <c r="AR8822" s="3" t="s">
        <v>908</v>
      </c>
      <c r="AS8822" s="3" t="s">
        <v>2206</v>
      </c>
      <c r="AT8822" s="3" t="s">
        <v>5686</v>
      </c>
      <c r="AU8822" s="3" t="s">
        <v>5689</v>
      </c>
      <c r="AV8822" s="3" t="s">
        <v>905</v>
      </c>
      <c r="AW8822" s="3" t="s">
        <v>943</v>
      </c>
      <c r="AX8822" s="3" t="s">
        <v>948</v>
      </c>
    </row>
    <row r="8823" spans="1:50" x14ac:dyDescent="0.25">
      <c r="A8823" s="3" t="s">
        <v>1089</v>
      </c>
      <c r="B8823" s="3" t="s">
        <v>1104</v>
      </c>
      <c r="C8823" s="3" t="s">
        <v>1152</v>
      </c>
      <c r="D8823" s="3" t="s">
        <v>5686</v>
      </c>
      <c r="L8823" s="3"/>
      <c r="M8823" s="3"/>
      <c r="N8823" s="3"/>
      <c r="O8823" s="3"/>
      <c r="P8823" s="3"/>
      <c r="R8823" s="3" t="s">
        <v>727</v>
      </c>
      <c r="S8823" s="3" t="s">
        <v>2181</v>
      </c>
      <c r="AA8823" s="3"/>
      <c r="AB8823" s="3"/>
      <c r="AC8823" s="3"/>
      <c r="AD8823" s="3"/>
      <c r="AE8823" s="3"/>
      <c r="AF8823" s="3"/>
      <c r="AG8823" s="3"/>
      <c r="AI8823" s="3" t="s">
        <v>9481</v>
      </c>
      <c r="AJ8823" s="3" t="s">
        <v>727</v>
      </c>
      <c r="AK8823" t="b">
        <v>0</v>
      </c>
      <c r="AL8823" t="b">
        <v>1</v>
      </c>
      <c r="AM8823" t="b">
        <v>1</v>
      </c>
      <c r="AN8823" t="b">
        <v>1</v>
      </c>
      <c r="AO8823" t="b">
        <v>0</v>
      </c>
      <c r="AP8823" t="b">
        <v>1</v>
      </c>
      <c r="AQ8823" t="b">
        <v>0</v>
      </c>
      <c r="AR8823" s="3" t="s">
        <v>908</v>
      </c>
      <c r="AS8823" s="3" t="s">
        <v>2206</v>
      </c>
      <c r="AT8823" s="3" t="s">
        <v>5686</v>
      </c>
      <c r="AU8823" s="3" t="s">
        <v>5689</v>
      </c>
      <c r="AV8823" s="3" t="s">
        <v>905</v>
      </c>
      <c r="AW8823" s="3" t="s">
        <v>943</v>
      </c>
      <c r="AX8823" s="3" t="s">
        <v>948</v>
      </c>
    </row>
    <row r="8824" spans="1:50" x14ac:dyDescent="0.25">
      <c r="A8824" s="3" t="s">
        <v>1089</v>
      </c>
      <c r="B8824" s="3" t="s">
        <v>1104</v>
      </c>
      <c r="C8824" s="3" t="s">
        <v>1152</v>
      </c>
      <c r="D8824" s="3" t="s">
        <v>5686</v>
      </c>
      <c r="L8824" s="3"/>
      <c r="M8824" s="3"/>
      <c r="N8824" s="3"/>
      <c r="O8824" s="3"/>
      <c r="P8824" s="3"/>
      <c r="R8824" s="3" t="s">
        <v>727</v>
      </c>
      <c r="S8824" s="3" t="s">
        <v>2181</v>
      </c>
      <c r="AA8824" s="3"/>
      <c r="AB8824" s="3"/>
      <c r="AC8824" s="3"/>
      <c r="AD8824" s="3"/>
      <c r="AE8824" s="3"/>
      <c r="AF8824" s="3"/>
      <c r="AG8824" s="3"/>
      <c r="AI8824" s="3" t="s">
        <v>9482</v>
      </c>
      <c r="AJ8824" s="3" t="s">
        <v>727</v>
      </c>
      <c r="AK8824" t="b">
        <v>0</v>
      </c>
      <c r="AL8824" t="b">
        <v>1</v>
      </c>
      <c r="AM8824" t="b">
        <v>1</v>
      </c>
      <c r="AN8824" t="b">
        <v>1</v>
      </c>
      <c r="AO8824" t="b">
        <v>0</v>
      </c>
      <c r="AP8824" t="b">
        <v>1</v>
      </c>
      <c r="AQ8824" t="b">
        <v>0</v>
      </c>
      <c r="AR8824" s="3" t="s">
        <v>908</v>
      </c>
      <c r="AS8824" s="3" t="s">
        <v>2206</v>
      </c>
      <c r="AT8824" s="3" t="s">
        <v>5686</v>
      </c>
      <c r="AU8824" s="3" t="s">
        <v>5689</v>
      </c>
      <c r="AV8824" s="3" t="s">
        <v>905</v>
      </c>
      <c r="AW8824" s="3" t="s">
        <v>943</v>
      </c>
      <c r="AX8824" s="3" t="s">
        <v>948</v>
      </c>
    </row>
    <row r="8825" spans="1:50" x14ac:dyDescent="0.25">
      <c r="A8825" s="3" t="s">
        <v>1089</v>
      </c>
      <c r="B8825" s="3" t="s">
        <v>1104</v>
      </c>
      <c r="C8825" s="3" t="s">
        <v>1152</v>
      </c>
      <c r="D8825" s="3" t="s">
        <v>5686</v>
      </c>
      <c r="L8825" s="3"/>
      <c r="M8825" s="3"/>
      <c r="N8825" s="3"/>
      <c r="O8825" s="3"/>
      <c r="P8825" s="3"/>
      <c r="R8825" s="3" t="s">
        <v>727</v>
      </c>
      <c r="S8825" s="3" t="s">
        <v>2181</v>
      </c>
      <c r="AA8825" s="3"/>
      <c r="AB8825" s="3"/>
      <c r="AC8825" s="3"/>
      <c r="AD8825" s="3"/>
      <c r="AE8825" s="3"/>
      <c r="AF8825" s="3"/>
      <c r="AG8825" s="3"/>
      <c r="AI8825" s="3" t="s">
        <v>9483</v>
      </c>
      <c r="AJ8825" s="3" t="s">
        <v>727</v>
      </c>
      <c r="AK8825" t="b">
        <v>0</v>
      </c>
      <c r="AL8825" t="b">
        <v>1</v>
      </c>
      <c r="AM8825" t="b">
        <v>1</v>
      </c>
      <c r="AN8825" t="b">
        <v>1</v>
      </c>
      <c r="AO8825" t="b">
        <v>0</v>
      </c>
      <c r="AP8825" t="b">
        <v>1</v>
      </c>
      <c r="AQ8825" t="b">
        <v>0</v>
      </c>
      <c r="AR8825" s="3" t="s">
        <v>908</v>
      </c>
      <c r="AS8825" s="3" t="s">
        <v>2206</v>
      </c>
      <c r="AT8825" s="3" t="s">
        <v>5686</v>
      </c>
      <c r="AU8825" s="3" t="s">
        <v>5689</v>
      </c>
      <c r="AV8825" s="3" t="s">
        <v>905</v>
      </c>
      <c r="AW8825" s="3" t="s">
        <v>943</v>
      </c>
      <c r="AX8825" s="3" t="s">
        <v>948</v>
      </c>
    </row>
    <row r="8826" spans="1:50" x14ac:dyDescent="0.25">
      <c r="A8826" s="3" t="s">
        <v>1089</v>
      </c>
      <c r="B8826" s="3" t="s">
        <v>1104</v>
      </c>
      <c r="C8826" s="3" t="s">
        <v>1152</v>
      </c>
      <c r="D8826" s="3" t="s">
        <v>5686</v>
      </c>
      <c r="L8826" s="3"/>
      <c r="M8826" s="3"/>
      <c r="N8826" s="3"/>
      <c r="O8826" s="3"/>
      <c r="P8826" s="3"/>
      <c r="R8826" s="3" t="s">
        <v>727</v>
      </c>
      <c r="S8826" s="3" t="s">
        <v>2181</v>
      </c>
      <c r="AA8826" s="3"/>
      <c r="AB8826" s="3"/>
      <c r="AC8826" s="3"/>
      <c r="AD8826" s="3"/>
      <c r="AE8826" s="3"/>
      <c r="AF8826" s="3"/>
      <c r="AG8826" s="3"/>
      <c r="AI8826" s="3" t="s">
        <v>9484</v>
      </c>
      <c r="AJ8826" s="3" t="s">
        <v>727</v>
      </c>
      <c r="AK8826" t="b">
        <v>0</v>
      </c>
      <c r="AL8826" t="b">
        <v>1</v>
      </c>
      <c r="AM8826" t="b">
        <v>1</v>
      </c>
      <c r="AN8826" t="b">
        <v>1</v>
      </c>
      <c r="AO8826" t="b">
        <v>0</v>
      </c>
      <c r="AP8826" t="b">
        <v>1</v>
      </c>
      <c r="AQ8826" t="b">
        <v>0</v>
      </c>
      <c r="AR8826" s="3" t="s">
        <v>908</v>
      </c>
      <c r="AS8826" s="3" t="s">
        <v>2206</v>
      </c>
      <c r="AT8826" s="3" t="s">
        <v>5686</v>
      </c>
      <c r="AU8826" s="3" t="s">
        <v>5689</v>
      </c>
      <c r="AV8826" s="3" t="s">
        <v>905</v>
      </c>
      <c r="AW8826" s="3" t="s">
        <v>943</v>
      </c>
      <c r="AX8826" s="3" t="s">
        <v>948</v>
      </c>
    </row>
    <row r="8827" spans="1:50" x14ac:dyDescent="0.25">
      <c r="A8827" s="3" t="s">
        <v>1089</v>
      </c>
      <c r="B8827" s="3" t="s">
        <v>1104</v>
      </c>
      <c r="C8827" s="3" t="s">
        <v>1152</v>
      </c>
      <c r="D8827" s="3" t="s">
        <v>5686</v>
      </c>
      <c r="L8827" s="3"/>
      <c r="M8827" s="3"/>
      <c r="N8827" s="3"/>
      <c r="O8827" s="3"/>
      <c r="P8827" s="3"/>
      <c r="R8827" s="3" t="s">
        <v>727</v>
      </c>
      <c r="S8827" s="3" t="s">
        <v>2181</v>
      </c>
      <c r="AA8827" s="3"/>
      <c r="AB8827" s="3"/>
      <c r="AC8827" s="3"/>
      <c r="AD8827" s="3"/>
      <c r="AE8827" s="3"/>
      <c r="AF8827" s="3"/>
      <c r="AG8827" s="3"/>
      <c r="AI8827" s="3" t="s">
        <v>9485</v>
      </c>
      <c r="AJ8827" s="3" t="s">
        <v>727</v>
      </c>
      <c r="AK8827" t="b">
        <v>0</v>
      </c>
      <c r="AL8827" t="b">
        <v>1</v>
      </c>
      <c r="AM8827" t="b">
        <v>1</v>
      </c>
      <c r="AN8827" t="b">
        <v>1</v>
      </c>
      <c r="AO8827" t="b">
        <v>0</v>
      </c>
      <c r="AP8827" t="b">
        <v>1</v>
      </c>
      <c r="AQ8827" t="b">
        <v>0</v>
      </c>
      <c r="AR8827" s="3" t="s">
        <v>908</v>
      </c>
      <c r="AS8827" s="3" t="s">
        <v>2206</v>
      </c>
      <c r="AT8827" s="3" t="s">
        <v>5686</v>
      </c>
      <c r="AU8827" s="3" t="s">
        <v>5689</v>
      </c>
      <c r="AV8827" s="3" t="s">
        <v>905</v>
      </c>
      <c r="AW8827" s="3" t="s">
        <v>943</v>
      </c>
      <c r="AX8827" s="3" t="s">
        <v>948</v>
      </c>
    </row>
    <row r="8828" spans="1:50" x14ac:dyDescent="0.25">
      <c r="A8828" s="3" t="s">
        <v>1089</v>
      </c>
      <c r="B8828" s="3" t="s">
        <v>1104</v>
      </c>
      <c r="C8828" s="3" t="s">
        <v>1152</v>
      </c>
      <c r="D8828" s="3" t="s">
        <v>5686</v>
      </c>
      <c r="L8828" s="3"/>
      <c r="M8828" s="3"/>
      <c r="N8828" s="3"/>
      <c r="O8828" s="3"/>
      <c r="P8828" s="3"/>
      <c r="R8828" s="3" t="s">
        <v>727</v>
      </c>
      <c r="S8828" s="3" t="s">
        <v>2181</v>
      </c>
      <c r="AA8828" s="3"/>
      <c r="AB8828" s="3"/>
      <c r="AC8828" s="3"/>
      <c r="AD8828" s="3"/>
      <c r="AE8828" s="3"/>
      <c r="AF8828" s="3"/>
      <c r="AG8828" s="3"/>
      <c r="AI8828" s="3" t="s">
        <v>9486</v>
      </c>
      <c r="AJ8828" s="3" t="s">
        <v>727</v>
      </c>
      <c r="AK8828" t="b">
        <v>0</v>
      </c>
      <c r="AL8828" t="b">
        <v>1</v>
      </c>
      <c r="AM8828" t="b">
        <v>1</v>
      </c>
      <c r="AN8828" t="b">
        <v>1</v>
      </c>
      <c r="AO8828" t="b">
        <v>0</v>
      </c>
      <c r="AP8828" t="b">
        <v>1</v>
      </c>
      <c r="AQ8828" t="b">
        <v>0</v>
      </c>
      <c r="AR8828" s="3" t="s">
        <v>908</v>
      </c>
      <c r="AS8828" s="3" t="s">
        <v>2206</v>
      </c>
      <c r="AT8828" s="3" t="s">
        <v>5686</v>
      </c>
      <c r="AU8828" s="3" t="s">
        <v>5689</v>
      </c>
      <c r="AV8828" s="3" t="s">
        <v>905</v>
      </c>
      <c r="AW8828" s="3" t="s">
        <v>943</v>
      </c>
      <c r="AX8828" s="3" t="s">
        <v>948</v>
      </c>
    </row>
    <row r="8829" spans="1:50" x14ac:dyDescent="0.25">
      <c r="A8829" s="3" t="s">
        <v>1089</v>
      </c>
      <c r="B8829" s="3" t="s">
        <v>1104</v>
      </c>
      <c r="C8829" s="3" t="s">
        <v>1152</v>
      </c>
      <c r="D8829" s="3" t="s">
        <v>5686</v>
      </c>
      <c r="L8829" s="3"/>
      <c r="M8829" s="3"/>
      <c r="N8829" s="3"/>
      <c r="O8829" s="3"/>
      <c r="P8829" s="3"/>
      <c r="R8829" s="3" t="s">
        <v>727</v>
      </c>
      <c r="S8829" s="3" t="s">
        <v>2181</v>
      </c>
      <c r="AA8829" s="3"/>
      <c r="AB8829" s="3"/>
      <c r="AC8829" s="3"/>
      <c r="AD8829" s="3"/>
      <c r="AE8829" s="3"/>
      <c r="AF8829" s="3"/>
      <c r="AG8829" s="3"/>
      <c r="AI8829" s="3" t="s">
        <v>9487</v>
      </c>
      <c r="AJ8829" s="3" t="s">
        <v>727</v>
      </c>
      <c r="AK8829" t="b">
        <v>0</v>
      </c>
      <c r="AL8829" t="b">
        <v>1</v>
      </c>
      <c r="AM8829" t="b">
        <v>1</v>
      </c>
      <c r="AN8829" t="b">
        <v>1</v>
      </c>
      <c r="AO8829" t="b">
        <v>0</v>
      </c>
      <c r="AP8829" t="b">
        <v>1</v>
      </c>
      <c r="AQ8829" t="b">
        <v>0</v>
      </c>
      <c r="AR8829" s="3" t="s">
        <v>908</v>
      </c>
      <c r="AS8829" s="3" t="s">
        <v>2206</v>
      </c>
      <c r="AT8829" s="3" t="s">
        <v>5686</v>
      </c>
      <c r="AU8829" s="3" t="s">
        <v>5689</v>
      </c>
      <c r="AV8829" s="3" t="s">
        <v>905</v>
      </c>
      <c r="AW8829" s="3" t="s">
        <v>943</v>
      </c>
      <c r="AX8829" s="3" t="s">
        <v>948</v>
      </c>
    </row>
    <row r="8830" spans="1:50" x14ac:dyDescent="0.25">
      <c r="A8830" s="3" t="s">
        <v>1089</v>
      </c>
      <c r="B8830" s="3" t="s">
        <v>1104</v>
      </c>
      <c r="C8830" s="3" t="s">
        <v>1152</v>
      </c>
      <c r="D8830" s="3" t="s">
        <v>5686</v>
      </c>
      <c r="L8830" s="3"/>
      <c r="M8830" s="3"/>
      <c r="N8830" s="3"/>
      <c r="O8830" s="3"/>
      <c r="P8830" s="3"/>
      <c r="R8830" s="3" t="s">
        <v>2331</v>
      </c>
      <c r="S8830" s="3" t="s">
        <v>2181</v>
      </c>
      <c r="AA8830" s="3"/>
      <c r="AB8830" s="3"/>
      <c r="AC8830" s="3"/>
      <c r="AD8830" s="3"/>
      <c r="AE8830" s="3"/>
      <c r="AF8830" s="3"/>
      <c r="AG8830" s="3"/>
      <c r="AI8830" s="3" t="s">
        <v>9488</v>
      </c>
      <c r="AJ8830" s="3" t="s">
        <v>727</v>
      </c>
      <c r="AK8830" t="b">
        <v>0</v>
      </c>
      <c r="AL8830" t="b">
        <v>0</v>
      </c>
      <c r="AM8830" t="b">
        <v>0</v>
      </c>
      <c r="AN8830" t="b">
        <v>0</v>
      </c>
      <c r="AO8830" t="b">
        <v>0</v>
      </c>
      <c r="AP8830" t="b">
        <v>0</v>
      </c>
      <c r="AQ8830" t="b">
        <v>0</v>
      </c>
      <c r="AR8830" s="3" t="s">
        <v>492</v>
      </c>
      <c r="AS8830" s="3" t="s">
        <v>2206</v>
      </c>
      <c r="AT8830" s="3" t="s">
        <v>5686</v>
      </c>
      <c r="AU8830" s="3" t="s">
        <v>5689</v>
      </c>
      <c r="AV8830" s="3"/>
      <c r="AW8830" s="3"/>
      <c r="AX8830" s="3"/>
    </row>
    <row r="8831" spans="1:50" x14ac:dyDescent="0.25">
      <c r="A8831" s="3" t="s">
        <v>1089</v>
      </c>
      <c r="B8831" s="3" t="s">
        <v>1104</v>
      </c>
      <c r="C8831" s="3" t="s">
        <v>1152</v>
      </c>
      <c r="D8831" s="3" t="s">
        <v>5686</v>
      </c>
      <c r="L8831" s="3"/>
      <c r="M8831" s="3"/>
      <c r="N8831" s="3"/>
      <c r="O8831" s="3"/>
      <c r="P8831" s="3"/>
      <c r="R8831" s="3" t="s">
        <v>2331</v>
      </c>
      <c r="S8831" s="3" t="s">
        <v>2181</v>
      </c>
      <c r="AA8831" s="3"/>
      <c r="AB8831" s="3"/>
      <c r="AC8831" s="3"/>
      <c r="AD8831" s="3"/>
      <c r="AE8831" s="3"/>
      <c r="AF8831" s="3"/>
      <c r="AG8831" s="3"/>
      <c r="AI8831" s="3" t="s">
        <v>9489</v>
      </c>
      <c r="AJ8831" s="3" t="s">
        <v>727</v>
      </c>
      <c r="AK8831" t="b">
        <v>0</v>
      </c>
      <c r="AL8831" t="b">
        <v>0</v>
      </c>
      <c r="AM8831" t="b">
        <v>0</v>
      </c>
      <c r="AN8831" t="b">
        <v>0</v>
      </c>
      <c r="AO8831" t="b">
        <v>0</v>
      </c>
      <c r="AP8831" t="b">
        <v>0</v>
      </c>
      <c r="AQ8831" t="b">
        <v>0</v>
      </c>
      <c r="AR8831" s="3" t="s">
        <v>492</v>
      </c>
      <c r="AS8831" s="3" t="s">
        <v>2206</v>
      </c>
      <c r="AT8831" s="3" t="s">
        <v>5686</v>
      </c>
      <c r="AU8831" s="3" t="s">
        <v>5689</v>
      </c>
      <c r="AV8831" s="3"/>
      <c r="AW8831" s="3"/>
      <c r="AX8831" s="3"/>
    </row>
    <row r="8832" spans="1:50" x14ac:dyDescent="0.25">
      <c r="A8832" s="3" t="s">
        <v>1089</v>
      </c>
      <c r="B8832" s="3" t="s">
        <v>1104</v>
      </c>
      <c r="C8832" s="3" t="s">
        <v>1152</v>
      </c>
      <c r="D8832" s="3" t="s">
        <v>5686</v>
      </c>
      <c r="L8832" s="3"/>
      <c r="M8832" s="3"/>
      <c r="N8832" s="3"/>
      <c r="O8832" s="3"/>
      <c r="P8832" s="3"/>
      <c r="R8832" s="3" t="s">
        <v>2331</v>
      </c>
      <c r="S8832" s="3" t="s">
        <v>2181</v>
      </c>
      <c r="AA8832" s="3"/>
      <c r="AB8832" s="3"/>
      <c r="AC8832" s="3"/>
      <c r="AD8832" s="3"/>
      <c r="AE8832" s="3"/>
      <c r="AF8832" s="3"/>
      <c r="AG8832" s="3"/>
      <c r="AI8832" s="3" t="s">
        <v>9490</v>
      </c>
      <c r="AJ8832" s="3" t="s">
        <v>727</v>
      </c>
      <c r="AK8832" t="b">
        <v>0</v>
      </c>
      <c r="AL8832" t="b">
        <v>0</v>
      </c>
      <c r="AM8832" t="b">
        <v>0</v>
      </c>
      <c r="AN8832" t="b">
        <v>0</v>
      </c>
      <c r="AO8832" t="b">
        <v>0</v>
      </c>
      <c r="AP8832" t="b">
        <v>0</v>
      </c>
      <c r="AQ8832" t="b">
        <v>0</v>
      </c>
      <c r="AR8832" s="3" t="s">
        <v>492</v>
      </c>
      <c r="AS8832" s="3" t="s">
        <v>2206</v>
      </c>
      <c r="AT8832" s="3" t="s">
        <v>5686</v>
      </c>
      <c r="AU8832" s="3" t="s">
        <v>5689</v>
      </c>
      <c r="AV8832" s="3"/>
      <c r="AW8832" s="3"/>
      <c r="AX8832" s="3"/>
    </row>
    <row r="8833" spans="1:50" x14ac:dyDescent="0.25">
      <c r="A8833" s="3" t="s">
        <v>1089</v>
      </c>
      <c r="B8833" s="3" t="s">
        <v>1104</v>
      </c>
      <c r="C8833" s="3" t="s">
        <v>1152</v>
      </c>
      <c r="D8833" s="3" t="s">
        <v>5686</v>
      </c>
      <c r="L8833" s="3"/>
      <c r="M8833" s="3"/>
      <c r="N8833" s="3"/>
      <c r="O8833" s="3"/>
      <c r="P8833" s="3"/>
      <c r="R8833" s="3" t="s">
        <v>2331</v>
      </c>
      <c r="S8833" s="3" t="s">
        <v>2181</v>
      </c>
      <c r="AA8833" s="3"/>
      <c r="AB8833" s="3"/>
      <c r="AC8833" s="3"/>
      <c r="AD8833" s="3"/>
      <c r="AE8833" s="3"/>
      <c r="AF8833" s="3"/>
      <c r="AG8833" s="3"/>
      <c r="AI8833" s="3" t="s">
        <v>9491</v>
      </c>
      <c r="AJ8833" s="3" t="s">
        <v>727</v>
      </c>
      <c r="AK8833" t="b">
        <v>0</v>
      </c>
      <c r="AL8833" t="b">
        <v>0</v>
      </c>
      <c r="AM8833" t="b">
        <v>0</v>
      </c>
      <c r="AN8833" t="b">
        <v>0</v>
      </c>
      <c r="AO8833" t="b">
        <v>0</v>
      </c>
      <c r="AP8833" t="b">
        <v>0</v>
      </c>
      <c r="AQ8833" t="b">
        <v>0</v>
      </c>
      <c r="AR8833" s="3" t="s">
        <v>492</v>
      </c>
      <c r="AS8833" s="3" t="s">
        <v>2206</v>
      </c>
      <c r="AT8833" s="3" t="s">
        <v>5686</v>
      </c>
      <c r="AU8833" s="3" t="s">
        <v>5689</v>
      </c>
      <c r="AV8833" s="3"/>
      <c r="AW8833" s="3"/>
      <c r="AX8833" s="3"/>
    </row>
    <row r="8834" spans="1:50" x14ac:dyDescent="0.25">
      <c r="A8834" s="3" t="s">
        <v>1089</v>
      </c>
      <c r="B8834" s="3" t="s">
        <v>1104</v>
      </c>
      <c r="C8834" s="3" t="s">
        <v>1152</v>
      </c>
      <c r="D8834" s="3" t="s">
        <v>5686</v>
      </c>
      <c r="L8834" s="3"/>
      <c r="M8834" s="3"/>
      <c r="N8834" s="3"/>
      <c r="O8834" s="3"/>
      <c r="P8834" s="3"/>
      <c r="R8834" s="3" t="s">
        <v>2331</v>
      </c>
      <c r="S8834" s="3" t="s">
        <v>2181</v>
      </c>
      <c r="AA8834" s="3"/>
      <c r="AB8834" s="3"/>
      <c r="AC8834" s="3"/>
      <c r="AD8834" s="3"/>
      <c r="AE8834" s="3"/>
      <c r="AF8834" s="3"/>
      <c r="AG8834" s="3"/>
      <c r="AI8834" s="3" t="s">
        <v>9492</v>
      </c>
      <c r="AJ8834" s="3" t="s">
        <v>727</v>
      </c>
      <c r="AK8834" t="b">
        <v>0</v>
      </c>
      <c r="AL8834" t="b">
        <v>0</v>
      </c>
      <c r="AM8834" t="b">
        <v>0</v>
      </c>
      <c r="AN8834" t="b">
        <v>0</v>
      </c>
      <c r="AO8834" t="b">
        <v>0</v>
      </c>
      <c r="AP8834" t="b">
        <v>0</v>
      </c>
      <c r="AQ8834" t="b">
        <v>0</v>
      </c>
      <c r="AR8834" s="3" t="s">
        <v>492</v>
      </c>
      <c r="AS8834" s="3" t="s">
        <v>2206</v>
      </c>
      <c r="AT8834" s="3" t="s">
        <v>5686</v>
      </c>
      <c r="AU8834" s="3" t="s">
        <v>5689</v>
      </c>
      <c r="AV8834" s="3"/>
      <c r="AW8834" s="3"/>
      <c r="AX8834" s="3"/>
    </row>
    <row r="8835" spans="1:50" x14ac:dyDescent="0.25">
      <c r="A8835" s="3" t="s">
        <v>1089</v>
      </c>
      <c r="B8835" s="3" t="s">
        <v>1104</v>
      </c>
      <c r="C8835" s="3" t="s">
        <v>1152</v>
      </c>
      <c r="D8835" s="3" t="s">
        <v>5686</v>
      </c>
      <c r="L8835" s="3"/>
      <c r="M8835" s="3"/>
      <c r="N8835" s="3"/>
      <c r="O8835" s="3"/>
      <c r="P8835" s="3"/>
      <c r="R8835" s="3" t="s">
        <v>2331</v>
      </c>
      <c r="S8835" s="3" t="s">
        <v>2181</v>
      </c>
      <c r="AA8835" s="3"/>
      <c r="AB8835" s="3"/>
      <c r="AC8835" s="3"/>
      <c r="AD8835" s="3"/>
      <c r="AE8835" s="3"/>
      <c r="AF8835" s="3"/>
      <c r="AG8835" s="3"/>
      <c r="AI8835" s="3" t="s">
        <v>9493</v>
      </c>
      <c r="AJ8835" s="3" t="s">
        <v>727</v>
      </c>
      <c r="AK8835" t="b">
        <v>0</v>
      </c>
      <c r="AL8835" t="b">
        <v>0</v>
      </c>
      <c r="AM8835" t="b">
        <v>0</v>
      </c>
      <c r="AN8835" t="b">
        <v>0</v>
      </c>
      <c r="AO8835" t="b">
        <v>0</v>
      </c>
      <c r="AP8835" t="b">
        <v>0</v>
      </c>
      <c r="AQ8835" t="b">
        <v>0</v>
      </c>
      <c r="AR8835" s="3" t="s">
        <v>492</v>
      </c>
      <c r="AS8835" s="3" t="s">
        <v>2206</v>
      </c>
      <c r="AT8835" s="3" t="s">
        <v>5686</v>
      </c>
      <c r="AU8835" s="3" t="s">
        <v>5689</v>
      </c>
      <c r="AV8835" s="3"/>
      <c r="AW8835" s="3"/>
      <c r="AX8835" s="3"/>
    </row>
    <row r="8836" spans="1:50" x14ac:dyDescent="0.25">
      <c r="A8836" s="3" t="s">
        <v>1089</v>
      </c>
      <c r="B8836" s="3" t="s">
        <v>1104</v>
      </c>
      <c r="C8836" s="3" t="s">
        <v>1152</v>
      </c>
      <c r="D8836" s="3" t="s">
        <v>5686</v>
      </c>
      <c r="L8836" s="3"/>
      <c r="M8836" s="3"/>
      <c r="N8836" s="3"/>
      <c r="O8836" s="3"/>
      <c r="P8836" s="3"/>
      <c r="R8836" s="3" t="s">
        <v>2331</v>
      </c>
      <c r="S8836" s="3" t="s">
        <v>2181</v>
      </c>
      <c r="AA8836" s="3"/>
      <c r="AB8836" s="3"/>
      <c r="AC8836" s="3"/>
      <c r="AD8836" s="3"/>
      <c r="AE8836" s="3"/>
      <c r="AF8836" s="3"/>
      <c r="AG8836" s="3"/>
      <c r="AI8836" s="3" t="s">
        <v>9494</v>
      </c>
      <c r="AJ8836" s="3" t="s">
        <v>727</v>
      </c>
      <c r="AK8836" t="b">
        <v>0</v>
      </c>
      <c r="AL8836" t="b">
        <v>0</v>
      </c>
      <c r="AM8836" t="b">
        <v>0</v>
      </c>
      <c r="AN8836" t="b">
        <v>0</v>
      </c>
      <c r="AO8836" t="b">
        <v>0</v>
      </c>
      <c r="AP8836" t="b">
        <v>0</v>
      </c>
      <c r="AQ8836" t="b">
        <v>0</v>
      </c>
      <c r="AR8836" s="3" t="s">
        <v>492</v>
      </c>
      <c r="AS8836" s="3" t="s">
        <v>2206</v>
      </c>
      <c r="AT8836" s="3" t="s">
        <v>5686</v>
      </c>
      <c r="AU8836" s="3" t="s">
        <v>5689</v>
      </c>
      <c r="AV8836" s="3"/>
      <c r="AW8836" s="3"/>
      <c r="AX8836" s="3"/>
    </row>
    <row r="8837" spans="1:50" x14ac:dyDescent="0.25">
      <c r="A8837" s="3" t="s">
        <v>1089</v>
      </c>
      <c r="B8837" s="3" t="s">
        <v>1104</v>
      </c>
      <c r="C8837" s="3" t="s">
        <v>1152</v>
      </c>
      <c r="D8837" s="3" t="s">
        <v>5686</v>
      </c>
      <c r="L8837" s="3"/>
      <c r="M8837" s="3"/>
      <c r="N8837" s="3"/>
      <c r="O8837" s="3"/>
      <c r="P8837" s="3"/>
      <c r="R8837" s="3" t="s">
        <v>2331</v>
      </c>
      <c r="S8837" s="3" t="s">
        <v>2181</v>
      </c>
      <c r="AA8837" s="3"/>
      <c r="AB8837" s="3"/>
      <c r="AC8837" s="3"/>
      <c r="AD8837" s="3"/>
      <c r="AE8837" s="3"/>
      <c r="AF8837" s="3"/>
      <c r="AG8837" s="3"/>
      <c r="AI8837" s="3" t="s">
        <v>9495</v>
      </c>
      <c r="AJ8837" s="3" t="s">
        <v>727</v>
      </c>
      <c r="AK8837" t="b">
        <v>0</v>
      </c>
      <c r="AL8837" t="b">
        <v>0</v>
      </c>
      <c r="AM8837" t="b">
        <v>0</v>
      </c>
      <c r="AN8837" t="b">
        <v>0</v>
      </c>
      <c r="AO8837" t="b">
        <v>0</v>
      </c>
      <c r="AP8837" t="b">
        <v>0</v>
      </c>
      <c r="AQ8837" t="b">
        <v>0</v>
      </c>
      <c r="AR8837" s="3" t="s">
        <v>492</v>
      </c>
      <c r="AS8837" s="3" t="s">
        <v>2206</v>
      </c>
      <c r="AT8837" s="3" t="s">
        <v>5686</v>
      </c>
      <c r="AU8837" s="3" t="s">
        <v>5689</v>
      </c>
      <c r="AV8837" s="3"/>
      <c r="AW8837" s="3"/>
      <c r="AX8837" s="3"/>
    </row>
    <row r="8838" spans="1:50" x14ac:dyDescent="0.25">
      <c r="A8838" s="3" t="s">
        <v>1089</v>
      </c>
      <c r="B8838" s="3" t="s">
        <v>1104</v>
      </c>
      <c r="C8838" s="3" t="s">
        <v>1152</v>
      </c>
      <c r="D8838" s="3" t="s">
        <v>5686</v>
      </c>
      <c r="L8838" s="3"/>
      <c r="M8838" s="3"/>
      <c r="N8838" s="3"/>
      <c r="O8838" s="3"/>
      <c r="P8838" s="3"/>
      <c r="R8838" s="3" t="s">
        <v>2331</v>
      </c>
      <c r="S8838" s="3" t="s">
        <v>2181</v>
      </c>
      <c r="AA8838" s="3"/>
      <c r="AB8838" s="3"/>
      <c r="AC8838" s="3"/>
      <c r="AD8838" s="3"/>
      <c r="AE8838" s="3"/>
      <c r="AF8838" s="3"/>
      <c r="AG8838" s="3"/>
      <c r="AI8838" s="3" t="s">
        <v>9496</v>
      </c>
      <c r="AJ8838" s="3" t="s">
        <v>727</v>
      </c>
      <c r="AK8838" t="b">
        <v>0</v>
      </c>
      <c r="AL8838" t="b">
        <v>0</v>
      </c>
      <c r="AM8838" t="b">
        <v>0</v>
      </c>
      <c r="AN8838" t="b">
        <v>0</v>
      </c>
      <c r="AO8838" t="b">
        <v>0</v>
      </c>
      <c r="AP8838" t="b">
        <v>0</v>
      </c>
      <c r="AQ8838" t="b">
        <v>0</v>
      </c>
      <c r="AR8838" s="3" t="s">
        <v>492</v>
      </c>
      <c r="AS8838" s="3" t="s">
        <v>2206</v>
      </c>
      <c r="AT8838" s="3" t="s">
        <v>5686</v>
      </c>
      <c r="AU8838" s="3" t="s">
        <v>5689</v>
      </c>
      <c r="AV8838" s="3"/>
      <c r="AW8838" s="3"/>
      <c r="AX8838" s="3"/>
    </row>
    <row r="8839" spans="1:50" x14ac:dyDescent="0.25">
      <c r="A8839" s="3" t="s">
        <v>1089</v>
      </c>
      <c r="B8839" s="3" t="s">
        <v>1104</v>
      </c>
      <c r="C8839" s="3" t="s">
        <v>1152</v>
      </c>
      <c r="D8839" s="3" t="s">
        <v>5686</v>
      </c>
      <c r="L8839" s="3"/>
      <c r="M8839" s="3"/>
      <c r="N8839" s="3"/>
      <c r="O8839" s="3"/>
      <c r="P8839" s="3"/>
      <c r="R8839" s="3" t="s">
        <v>2331</v>
      </c>
      <c r="S8839" s="3" t="s">
        <v>2181</v>
      </c>
      <c r="AA8839" s="3"/>
      <c r="AB8839" s="3"/>
      <c r="AC8839" s="3"/>
      <c r="AD8839" s="3"/>
      <c r="AE8839" s="3"/>
      <c r="AF8839" s="3"/>
      <c r="AG8839" s="3"/>
      <c r="AI8839" s="3" t="s">
        <v>9497</v>
      </c>
      <c r="AJ8839" s="3" t="s">
        <v>727</v>
      </c>
      <c r="AK8839" t="b">
        <v>0</v>
      </c>
      <c r="AL8839" t="b">
        <v>0</v>
      </c>
      <c r="AM8839" t="b">
        <v>0</v>
      </c>
      <c r="AN8839" t="b">
        <v>0</v>
      </c>
      <c r="AO8839" t="b">
        <v>0</v>
      </c>
      <c r="AP8839" t="b">
        <v>0</v>
      </c>
      <c r="AQ8839" t="b">
        <v>0</v>
      </c>
      <c r="AR8839" s="3" t="s">
        <v>492</v>
      </c>
      <c r="AS8839" s="3" t="s">
        <v>2206</v>
      </c>
      <c r="AT8839" s="3" t="s">
        <v>5686</v>
      </c>
      <c r="AU8839" s="3" t="s">
        <v>5689</v>
      </c>
      <c r="AV8839" s="3"/>
      <c r="AW8839" s="3"/>
      <c r="AX8839" s="3"/>
    </row>
    <row r="8840" spans="1:50" x14ac:dyDescent="0.25">
      <c r="A8840" s="3" t="s">
        <v>1089</v>
      </c>
      <c r="B8840" s="3" t="s">
        <v>1104</v>
      </c>
      <c r="C8840" s="3" t="s">
        <v>1152</v>
      </c>
      <c r="D8840" s="3" t="s">
        <v>5686</v>
      </c>
      <c r="L8840" s="3"/>
      <c r="M8840" s="3"/>
      <c r="N8840" s="3"/>
      <c r="O8840" s="3"/>
      <c r="P8840" s="3"/>
      <c r="R8840" s="3" t="s">
        <v>2331</v>
      </c>
      <c r="S8840" s="3" t="s">
        <v>2181</v>
      </c>
      <c r="AA8840" s="3"/>
      <c r="AB8840" s="3"/>
      <c r="AC8840" s="3"/>
      <c r="AD8840" s="3"/>
      <c r="AE8840" s="3"/>
      <c r="AF8840" s="3"/>
      <c r="AG8840" s="3"/>
      <c r="AI8840" s="3" t="s">
        <v>9498</v>
      </c>
      <c r="AJ8840" s="3" t="s">
        <v>727</v>
      </c>
      <c r="AK8840" t="b">
        <v>0</v>
      </c>
      <c r="AL8840" t="b">
        <v>0</v>
      </c>
      <c r="AM8840" t="b">
        <v>0</v>
      </c>
      <c r="AN8840" t="b">
        <v>0</v>
      </c>
      <c r="AO8840" t="b">
        <v>0</v>
      </c>
      <c r="AP8840" t="b">
        <v>0</v>
      </c>
      <c r="AQ8840" t="b">
        <v>0</v>
      </c>
      <c r="AR8840" s="3" t="s">
        <v>492</v>
      </c>
      <c r="AS8840" s="3" t="s">
        <v>2206</v>
      </c>
      <c r="AT8840" s="3" t="s">
        <v>5686</v>
      </c>
      <c r="AU8840" s="3" t="s">
        <v>5689</v>
      </c>
      <c r="AV8840" s="3"/>
      <c r="AW8840" s="3"/>
      <c r="AX8840" s="3"/>
    </row>
    <row r="8841" spans="1:50" x14ac:dyDescent="0.25">
      <c r="A8841" s="3" t="s">
        <v>1089</v>
      </c>
      <c r="B8841" s="3" t="s">
        <v>1104</v>
      </c>
      <c r="C8841" s="3" t="s">
        <v>1152</v>
      </c>
      <c r="D8841" s="3" t="s">
        <v>5686</v>
      </c>
      <c r="L8841" s="3"/>
      <c r="M8841" s="3"/>
      <c r="N8841" s="3"/>
      <c r="O8841" s="3"/>
      <c r="P8841" s="3"/>
      <c r="R8841" s="3" t="s">
        <v>2331</v>
      </c>
      <c r="S8841" s="3" t="s">
        <v>2181</v>
      </c>
      <c r="AA8841" s="3"/>
      <c r="AB8841" s="3"/>
      <c r="AC8841" s="3"/>
      <c r="AD8841" s="3"/>
      <c r="AE8841" s="3"/>
      <c r="AF8841" s="3"/>
      <c r="AG8841" s="3"/>
      <c r="AI8841" s="3" t="s">
        <v>9499</v>
      </c>
      <c r="AJ8841" s="3" t="s">
        <v>727</v>
      </c>
      <c r="AK8841" t="b">
        <v>0</v>
      </c>
      <c r="AL8841" t="b">
        <v>0</v>
      </c>
      <c r="AM8841" t="b">
        <v>0</v>
      </c>
      <c r="AN8841" t="b">
        <v>0</v>
      </c>
      <c r="AO8841" t="b">
        <v>0</v>
      </c>
      <c r="AP8841" t="b">
        <v>0</v>
      </c>
      <c r="AQ8841" t="b">
        <v>0</v>
      </c>
      <c r="AR8841" s="3" t="s">
        <v>492</v>
      </c>
      <c r="AS8841" s="3" t="s">
        <v>2206</v>
      </c>
      <c r="AT8841" s="3" t="s">
        <v>5686</v>
      </c>
      <c r="AU8841" s="3" t="s">
        <v>5689</v>
      </c>
      <c r="AV8841" s="3"/>
      <c r="AW8841" s="3"/>
      <c r="AX8841" s="3"/>
    </row>
    <row r="8842" spans="1:50" x14ac:dyDescent="0.25">
      <c r="A8842" s="3" t="s">
        <v>1089</v>
      </c>
      <c r="B8842" s="3" t="s">
        <v>1104</v>
      </c>
      <c r="C8842" s="3" t="s">
        <v>1152</v>
      </c>
      <c r="D8842" s="3" t="s">
        <v>5686</v>
      </c>
      <c r="L8842" s="3"/>
      <c r="M8842" s="3"/>
      <c r="N8842" s="3"/>
      <c r="O8842" s="3"/>
      <c r="P8842" s="3"/>
      <c r="R8842" s="3" t="s">
        <v>2331</v>
      </c>
      <c r="S8842" s="3" t="s">
        <v>2181</v>
      </c>
      <c r="AA8842" s="3"/>
      <c r="AB8842" s="3"/>
      <c r="AC8842" s="3"/>
      <c r="AD8842" s="3"/>
      <c r="AE8842" s="3"/>
      <c r="AF8842" s="3"/>
      <c r="AG8842" s="3"/>
      <c r="AI8842" s="3" t="s">
        <v>9500</v>
      </c>
      <c r="AJ8842" s="3" t="s">
        <v>727</v>
      </c>
      <c r="AK8842" t="b">
        <v>0</v>
      </c>
      <c r="AL8842" t="b">
        <v>0</v>
      </c>
      <c r="AM8842" t="b">
        <v>0</v>
      </c>
      <c r="AN8842" t="b">
        <v>0</v>
      </c>
      <c r="AO8842" t="b">
        <v>0</v>
      </c>
      <c r="AP8842" t="b">
        <v>0</v>
      </c>
      <c r="AQ8842" t="b">
        <v>0</v>
      </c>
      <c r="AR8842" s="3" t="s">
        <v>492</v>
      </c>
      <c r="AS8842" s="3" t="s">
        <v>2206</v>
      </c>
      <c r="AT8842" s="3" t="s">
        <v>5686</v>
      </c>
      <c r="AU8842" s="3" t="s">
        <v>5689</v>
      </c>
      <c r="AV8842" s="3"/>
      <c r="AW8842" s="3"/>
      <c r="AX8842" s="3"/>
    </row>
    <row r="8843" spans="1:50" x14ac:dyDescent="0.25">
      <c r="A8843" s="3" t="s">
        <v>1089</v>
      </c>
      <c r="B8843" s="3" t="s">
        <v>1104</v>
      </c>
      <c r="C8843" s="3" t="s">
        <v>1152</v>
      </c>
      <c r="D8843" s="3" t="s">
        <v>5686</v>
      </c>
      <c r="L8843" s="3"/>
      <c r="M8843" s="3"/>
      <c r="N8843" s="3"/>
      <c r="O8843" s="3"/>
      <c r="P8843" s="3"/>
      <c r="R8843" s="3" t="s">
        <v>2331</v>
      </c>
      <c r="S8843" s="3" t="s">
        <v>2181</v>
      </c>
      <c r="AA8843" s="3"/>
      <c r="AB8843" s="3"/>
      <c r="AC8843" s="3"/>
      <c r="AD8843" s="3"/>
      <c r="AE8843" s="3"/>
      <c r="AF8843" s="3"/>
      <c r="AG8843" s="3"/>
      <c r="AI8843" s="3" t="s">
        <v>9501</v>
      </c>
      <c r="AJ8843" s="3" t="s">
        <v>727</v>
      </c>
      <c r="AK8843" t="b">
        <v>0</v>
      </c>
      <c r="AL8843" t="b">
        <v>0</v>
      </c>
      <c r="AM8843" t="b">
        <v>0</v>
      </c>
      <c r="AN8843" t="b">
        <v>0</v>
      </c>
      <c r="AO8843" t="b">
        <v>0</v>
      </c>
      <c r="AP8843" t="b">
        <v>0</v>
      </c>
      <c r="AQ8843" t="b">
        <v>0</v>
      </c>
      <c r="AR8843" s="3" t="s">
        <v>492</v>
      </c>
      <c r="AS8843" s="3" t="s">
        <v>2206</v>
      </c>
      <c r="AT8843" s="3" t="s">
        <v>5686</v>
      </c>
      <c r="AU8843" s="3" t="s">
        <v>5689</v>
      </c>
      <c r="AV8843" s="3"/>
      <c r="AW8843" s="3"/>
      <c r="AX8843" s="3"/>
    </row>
    <row r="8844" spans="1:50" x14ac:dyDescent="0.25">
      <c r="A8844" s="3" t="s">
        <v>1089</v>
      </c>
      <c r="B8844" s="3" t="s">
        <v>1104</v>
      </c>
      <c r="C8844" s="3" t="s">
        <v>1152</v>
      </c>
      <c r="D8844" s="3" t="s">
        <v>5686</v>
      </c>
      <c r="L8844" s="3"/>
      <c r="M8844" s="3"/>
      <c r="N8844" s="3"/>
      <c r="O8844" s="3"/>
      <c r="P8844" s="3"/>
      <c r="R8844" s="3" t="s">
        <v>2331</v>
      </c>
      <c r="S8844" s="3" t="s">
        <v>2181</v>
      </c>
      <c r="AA8844" s="3"/>
      <c r="AB8844" s="3"/>
      <c r="AC8844" s="3"/>
      <c r="AD8844" s="3"/>
      <c r="AE8844" s="3"/>
      <c r="AF8844" s="3"/>
      <c r="AG8844" s="3"/>
      <c r="AI8844" s="3" t="s">
        <v>9502</v>
      </c>
      <c r="AJ8844" s="3" t="s">
        <v>727</v>
      </c>
      <c r="AK8844" t="b">
        <v>0</v>
      </c>
      <c r="AL8844" t="b">
        <v>0</v>
      </c>
      <c r="AM8844" t="b">
        <v>0</v>
      </c>
      <c r="AN8844" t="b">
        <v>0</v>
      </c>
      <c r="AO8844" t="b">
        <v>0</v>
      </c>
      <c r="AP8844" t="b">
        <v>0</v>
      </c>
      <c r="AQ8844" t="b">
        <v>0</v>
      </c>
      <c r="AR8844" s="3" t="s">
        <v>492</v>
      </c>
      <c r="AS8844" s="3" t="s">
        <v>2206</v>
      </c>
      <c r="AT8844" s="3" t="s">
        <v>5686</v>
      </c>
      <c r="AU8844" s="3" t="s">
        <v>5689</v>
      </c>
      <c r="AV8844" s="3"/>
      <c r="AW8844" s="3"/>
      <c r="AX8844" s="3"/>
    </row>
    <row r="8845" spans="1:50" x14ac:dyDescent="0.25">
      <c r="A8845" s="3" t="s">
        <v>1089</v>
      </c>
      <c r="B8845" s="3" t="s">
        <v>1104</v>
      </c>
      <c r="C8845" s="3" t="s">
        <v>1152</v>
      </c>
      <c r="D8845" s="3" t="s">
        <v>5686</v>
      </c>
      <c r="L8845" s="3"/>
      <c r="M8845" s="3"/>
      <c r="N8845" s="3"/>
      <c r="O8845" s="3"/>
      <c r="P8845" s="3"/>
      <c r="R8845" s="3" t="s">
        <v>2331</v>
      </c>
      <c r="S8845" s="3" t="s">
        <v>2181</v>
      </c>
      <c r="AA8845" s="3"/>
      <c r="AB8845" s="3"/>
      <c r="AC8845" s="3"/>
      <c r="AD8845" s="3"/>
      <c r="AE8845" s="3"/>
      <c r="AF8845" s="3"/>
      <c r="AG8845" s="3"/>
      <c r="AI8845" s="3" t="s">
        <v>9503</v>
      </c>
      <c r="AJ8845" s="3" t="s">
        <v>727</v>
      </c>
      <c r="AK8845" t="b">
        <v>0</v>
      </c>
      <c r="AL8845" t="b">
        <v>0</v>
      </c>
      <c r="AM8845" t="b">
        <v>0</v>
      </c>
      <c r="AN8845" t="b">
        <v>0</v>
      </c>
      <c r="AO8845" t="b">
        <v>0</v>
      </c>
      <c r="AP8845" t="b">
        <v>0</v>
      </c>
      <c r="AQ8845" t="b">
        <v>0</v>
      </c>
      <c r="AR8845" s="3" t="s">
        <v>492</v>
      </c>
      <c r="AS8845" s="3" t="s">
        <v>2206</v>
      </c>
      <c r="AT8845" s="3" t="s">
        <v>5686</v>
      </c>
      <c r="AU8845" s="3" t="s">
        <v>5689</v>
      </c>
      <c r="AV8845" s="3"/>
      <c r="AW8845" s="3"/>
      <c r="AX8845" s="3"/>
    </row>
    <row r="8846" spans="1:50" x14ac:dyDescent="0.25">
      <c r="A8846" s="3" t="s">
        <v>1089</v>
      </c>
      <c r="B8846" s="3" t="s">
        <v>1104</v>
      </c>
      <c r="C8846" s="3" t="s">
        <v>1152</v>
      </c>
      <c r="D8846" s="3" t="s">
        <v>5686</v>
      </c>
      <c r="L8846" s="3"/>
      <c r="M8846" s="3"/>
      <c r="N8846" s="3"/>
      <c r="O8846" s="3"/>
      <c r="P8846" s="3"/>
      <c r="R8846" s="3" t="s">
        <v>2331</v>
      </c>
      <c r="S8846" s="3" t="s">
        <v>2181</v>
      </c>
      <c r="AA8846" s="3"/>
      <c r="AB8846" s="3"/>
      <c r="AC8846" s="3"/>
      <c r="AD8846" s="3"/>
      <c r="AE8846" s="3"/>
      <c r="AF8846" s="3"/>
      <c r="AG8846" s="3"/>
      <c r="AI8846" s="3" t="s">
        <v>9504</v>
      </c>
      <c r="AJ8846" s="3" t="s">
        <v>727</v>
      </c>
      <c r="AK8846" t="b">
        <v>0</v>
      </c>
      <c r="AL8846" t="b">
        <v>0</v>
      </c>
      <c r="AM8846" t="b">
        <v>0</v>
      </c>
      <c r="AN8846" t="b">
        <v>0</v>
      </c>
      <c r="AO8846" t="b">
        <v>0</v>
      </c>
      <c r="AP8846" t="b">
        <v>0</v>
      </c>
      <c r="AQ8846" t="b">
        <v>0</v>
      </c>
      <c r="AR8846" s="3" t="s">
        <v>492</v>
      </c>
      <c r="AS8846" s="3" t="s">
        <v>2206</v>
      </c>
      <c r="AT8846" s="3" t="s">
        <v>5686</v>
      </c>
      <c r="AU8846" s="3" t="s">
        <v>5689</v>
      </c>
      <c r="AV8846" s="3"/>
      <c r="AW8846" s="3"/>
      <c r="AX8846" s="3"/>
    </row>
    <row r="8847" spans="1:50" x14ac:dyDescent="0.25">
      <c r="A8847" s="3" t="s">
        <v>1089</v>
      </c>
      <c r="B8847" s="3" t="s">
        <v>1104</v>
      </c>
      <c r="C8847" s="3" t="s">
        <v>1152</v>
      </c>
      <c r="D8847" s="3" t="s">
        <v>5686</v>
      </c>
      <c r="L8847" s="3"/>
      <c r="M8847" s="3"/>
      <c r="N8847" s="3"/>
      <c r="O8847" s="3"/>
      <c r="P8847" s="3"/>
      <c r="R8847" s="3" t="s">
        <v>2331</v>
      </c>
      <c r="S8847" s="3" t="s">
        <v>2181</v>
      </c>
      <c r="AA8847" s="3"/>
      <c r="AB8847" s="3"/>
      <c r="AC8847" s="3"/>
      <c r="AD8847" s="3"/>
      <c r="AE8847" s="3"/>
      <c r="AF8847" s="3"/>
      <c r="AG8847" s="3"/>
      <c r="AI8847" s="3" t="s">
        <v>9505</v>
      </c>
      <c r="AJ8847" s="3" t="s">
        <v>727</v>
      </c>
      <c r="AK8847" t="b">
        <v>0</v>
      </c>
      <c r="AL8847" t="b">
        <v>0</v>
      </c>
      <c r="AM8847" t="b">
        <v>0</v>
      </c>
      <c r="AN8847" t="b">
        <v>0</v>
      </c>
      <c r="AO8847" t="b">
        <v>0</v>
      </c>
      <c r="AP8847" t="b">
        <v>0</v>
      </c>
      <c r="AQ8847" t="b">
        <v>0</v>
      </c>
      <c r="AR8847" s="3" t="s">
        <v>492</v>
      </c>
      <c r="AS8847" s="3" t="s">
        <v>2206</v>
      </c>
      <c r="AT8847" s="3" t="s">
        <v>5686</v>
      </c>
      <c r="AU8847" s="3" t="s">
        <v>5689</v>
      </c>
      <c r="AV8847" s="3"/>
      <c r="AW8847" s="3"/>
      <c r="AX8847" s="3"/>
    </row>
    <row r="8848" spans="1:50" x14ac:dyDescent="0.25">
      <c r="A8848" s="3" t="s">
        <v>1089</v>
      </c>
      <c r="B8848" s="3" t="s">
        <v>1104</v>
      </c>
      <c r="C8848" s="3" t="s">
        <v>1152</v>
      </c>
      <c r="D8848" s="3" t="s">
        <v>5686</v>
      </c>
      <c r="L8848" s="3"/>
      <c r="M8848" s="3"/>
      <c r="N8848" s="3"/>
      <c r="O8848" s="3"/>
      <c r="P8848" s="3"/>
      <c r="R8848" s="3" t="s">
        <v>2331</v>
      </c>
      <c r="S8848" s="3" t="s">
        <v>2181</v>
      </c>
      <c r="AA8848" s="3"/>
      <c r="AB8848" s="3"/>
      <c r="AC8848" s="3"/>
      <c r="AD8848" s="3"/>
      <c r="AE8848" s="3"/>
      <c r="AF8848" s="3"/>
      <c r="AG8848" s="3"/>
      <c r="AI8848" s="3" t="s">
        <v>9506</v>
      </c>
      <c r="AJ8848" s="3" t="s">
        <v>727</v>
      </c>
      <c r="AK8848" t="b">
        <v>0</v>
      </c>
      <c r="AL8848" t="b">
        <v>0</v>
      </c>
      <c r="AM8848" t="b">
        <v>0</v>
      </c>
      <c r="AN8848" t="b">
        <v>0</v>
      </c>
      <c r="AO8848" t="b">
        <v>0</v>
      </c>
      <c r="AP8848" t="b">
        <v>0</v>
      </c>
      <c r="AQ8848" t="b">
        <v>0</v>
      </c>
      <c r="AR8848" s="3" t="s">
        <v>492</v>
      </c>
      <c r="AS8848" s="3" t="s">
        <v>2206</v>
      </c>
      <c r="AT8848" s="3" t="s">
        <v>5686</v>
      </c>
      <c r="AU8848" s="3" t="s">
        <v>5689</v>
      </c>
      <c r="AV8848" s="3"/>
      <c r="AW8848" s="3"/>
      <c r="AX8848" s="3"/>
    </row>
    <row r="8849" spans="1:50" x14ac:dyDescent="0.25">
      <c r="A8849" s="3" t="s">
        <v>1089</v>
      </c>
      <c r="B8849" s="3" t="s">
        <v>1104</v>
      </c>
      <c r="C8849" s="3" t="s">
        <v>1152</v>
      </c>
      <c r="D8849" s="3" t="s">
        <v>5686</v>
      </c>
      <c r="L8849" s="3"/>
      <c r="M8849" s="3"/>
      <c r="N8849" s="3"/>
      <c r="O8849" s="3"/>
      <c r="P8849" s="3"/>
      <c r="R8849" s="3" t="s">
        <v>2331</v>
      </c>
      <c r="S8849" s="3" t="s">
        <v>2181</v>
      </c>
      <c r="AA8849" s="3"/>
      <c r="AB8849" s="3"/>
      <c r="AC8849" s="3"/>
      <c r="AD8849" s="3"/>
      <c r="AE8849" s="3"/>
      <c r="AF8849" s="3"/>
      <c r="AG8849" s="3"/>
      <c r="AI8849" s="3" t="s">
        <v>9507</v>
      </c>
      <c r="AJ8849" s="3" t="s">
        <v>727</v>
      </c>
      <c r="AK8849" t="b">
        <v>0</v>
      </c>
      <c r="AL8849" t="b">
        <v>0</v>
      </c>
      <c r="AM8849" t="b">
        <v>0</v>
      </c>
      <c r="AN8849" t="b">
        <v>0</v>
      </c>
      <c r="AO8849" t="b">
        <v>0</v>
      </c>
      <c r="AP8849" t="b">
        <v>0</v>
      </c>
      <c r="AQ8849" t="b">
        <v>0</v>
      </c>
      <c r="AR8849" s="3" t="s">
        <v>492</v>
      </c>
      <c r="AS8849" s="3" t="s">
        <v>2206</v>
      </c>
      <c r="AT8849" s="3" t="s">
        <v>5686</v>
      </c>
      <c r="AU8849" s="3" t="s">
        <v>5689</v>
      </c>
      <c r="AV8849" s="3"/>
      <c r="AW8849" s="3"/>
      <c r="AX8849" s="3"/>
    </row>
    <row r="8850" spans="1:50" x14ac:dyDescent="0.25">
      <c r="A8850" s="3" t="s">
        <v>1089</v>
      </c>
      <c r="B8850" s="3" t="s">
        <v>1104</v>
      </c>
      <c r="C8850" s="3" t="s">
        <v>1152</v>
      </c>
      <c r="D8850" s="3" t="s">
        <v>5686</v>
      </c>
      <c r="L8850" s="3"/>
      <c r="M8850" s="3"/>
      <c r="N8850" s="3"/>
      <c r="O8850" s="3"/>
      <c r="P8850" s="3"/>
      <c r="R8850" s="3" t="s">
        <v>2331</v>
      </c>
      <c r="S8850" s="3" t="s">
        <v>2181</v>
      </c>
      <c r="AA8850" s="3"/>
      <c r="AB8850" s="3"/>
      <c r="AC8850" s="3"/>
      <c r="AD8850" s="3"/>
      <c r="AE8850" s="3"/>
      <c r="AF8850" s="3"/>
      <c r="AG8850" s="3"/>
      <c r="AI8850" s="3" t="s">
        <v>9508</v>
      </c>
      <c r="AJ8850" s="3" t="s">
        <v>727</v>
      </c>
      <c r="AK8850" t="b">
        <v>0</v>
      </c>
      <c r="AL8850" t="b">
        <v>0</v>
      </c>
      <c r="AM8850" t="b">
        <v>0</v>
      </c>
      <c r="AN8850" t="b">
        <v>0</v>
      </c>
      <c r="AO8850" t="b">
        <v>0</v>
      </c>
      <c r="AP8850" t="b">
        <v>0</v>
      </c>
      <c r="AQ8850" t="b">
        <v>0</v>
      </c>
      <c r="AR8850" s="3" t="s">
        <v>492</v>
      </c>
      <c r="AS8850" s="3" t="s">
        <v>2206</v>
      </c>
      <c r="AT8850" s="3" t="s">
        <v>5686</v>
      </c>
      <c r="AU8850" s="3" t="s">
        <v>5689</v>
      </c>
      <c r="AV8850" s="3"/>
      <c r="AW8850" s="3"/>
      <c r="AX8850" s="3"/>
    </row>
    <row r="8851" spans="1:50" x14ac:dyDescent="0.25">
      <c r="A8851" s="3" t="s">
        <v>1089</v>
      </c>
      <c r="B8851" s="3" t="s">
        <v>1104</v>
      </c>
      <c r="C8851" s="3" t="s">
        <v>1152</v>
      </c>
      <c r="D8851" s="3" t="s">
        <v>5686</v>
      </c>
      <c r="L8851" s="3"/>
      <c r="M8851" s="3"/>
      <c r="N8851" s="3"/>
      <c r="O8851" s="3"/>
      <c r="P8851" s="3"/>
      <c r="R8851" s="3" t="s">
        <v>2331</v>
      </c>
      <c r="S8851" s="3" t="s">
        <v>2181</v>
      </c>
      <c r="AA8851" s="3"/>
      <c r="AB8851" s="3"/>
      <c r="AC8851" s="3"/>
      <c r="AD8851" s="3"/>
      <c r="AE8851" s="3"/>
      <c r="AF8851" s="3"/>
      <c r="AG8851" s="3"/>
      <c r="AI8851" s="3" t="s">
        <v>9509</v>
      </c>
      <c r="AJ8851" s="3" t="s">
        <v>727</v>
      </c>
      <c r="AK8851" t="b">
        <v>0</v>
      </c>
      <c r="AL8851" t="b">
        <v>0</v>
      </c>
      <c r="AM8851" t="b">
        <v>0</v>
      </c>
      <c r="AN8851" t="b">
        <v>0</v>
      </c>
      <c r="AO8851" t="b">
        <v>0</v>
      </c>
      <c r="AP8851" t="b">
        <v>0</v>
      </c>
      <c r="AQ8851" t="b">
        <v>0</v>
      </c>
      <c r="AR8851" s="3" t="s">
        <v>492</v>
      </c>
      <c r="AS8851" s="3" t="s">
        <v>2206</v>
      </c>
      <c r="AT8851" s="3" t="s">
        <v>5686</v>
      </c>
      <c r="AU8851" s="3" t="s">
        <v>5689</v>
      </c>
      <c r="AV8851" s="3"/>
      <c r="AW8851" s="3"/>
      <c r="AX8851" s="3"/>
    </row>
    <row r="8852" spans="1:50" x14ac:dyDescent="0.25">
      <c r="A8852" s="3" t="s">
        <v>1089</v>
      </c>
      <c r="B8852" s="3" t="s">
        <v>1104</v>
      </c>
      <c r="C8852" s="3" t="s">
        <v>1152</v>
      </c>
      <c r="D8852" s="3" t="s">
        <v>5686</v>
      </c>
      <c r="L8852" s="3"/>
      <c r="M8852" s="3"/>
      <c r="N8852" s="3"/>
      <c r="O8852" s="3"/>
      <c r="P8852" s="3"/>
      <c r="R8852" s="3" t="s">
        <v>2331</v>
      </c>
      <c r="S8852" s="3" t="s">
        <v>2181</v>
      </c>
      <c r="AA8852" s="3"/>
      <c r="AB8852" s="3"/>
      <c r="AC8852" s="3"/>
      <c r="AD8852" s="3"/>
      <c r="AE8852" s="3"/>
      <c r="AF8852" s="3"/>
      <c r="AG8852" s="3"/>
      <c r="AI8852" s="3" t="s">
        <v>9510</v>
      </c>
      <c r="AJ8852" s="3" t="s">
        <v>727</v>
      </c>
      <c r="AK8852" t="b">
        <v>0</v>
      </c>
      <c r="AL8852" t="b">
        <v>0</v>
      </c>
      <c r="AM8852" t="b">
        <v>0</v>
      </c>
      <c r="AN8852" t="b">
        <v>0</v>
      </c>
      <c r="AO8852" t="b">
        <v>0</v>
      </c>
      <c r="AP8852" t="b">
        <v>0</v>
      </c>
      <c r="AQ8852" t="b">
        <v>0</v>
      </c>
      <c r="AR8852" s="3" t="s">
        <v>492</v>
      </c>
      <c r="AS8852" s="3" t="s">
        <v>2206</v>
      </c>
      <c r="AT8852" s="3" t="s">
        <v>5686</v>
      </c>
      <c r="AU8852" s="3" t="s">
        <v>5689</v>
      </c>
      <c r="AV8852" s="3"/>
      <c r="AW8852" s="3"/>
      <c r="AX8852" s="3"/>
    </row>
    <row r="8853" spans="1:50" x14ac:dyDescent="0.25">
      <c r="A8853" s="3" t="s">
        <v>1089</v>
      </c>
      <c r="B8853" s="3" t="s">
        <v>1104</v>
      </c>
      <c r="C8853" s="3" t="s">
        <v>1152</v>
      </c>
      <c r="D8853" s="3" t="s">
        <v>5686</v>
      </c>
      <c r="L8853" s="3"/>
      <c r="M8853" s="3"/>
      <c r="N8853" s="3"/>
      <c r="O8853" s="3"/>
      <c r="P8853" s="3"/>
      <c r="R8853" s="3" t="s">
        <v>2331</v>
      </c>
      <c r="S8853" s="3" t="s">
        <v>2181</v>
      </c>
      <c r="AA8853" s="3"/>
      <c r="AB8853" s="3"/>
      <c r="AC8853" s="3"/>
      <c r="AD8853" s="3"/>
      <c r="AE8853" s="3"/>
      <c r="AF8853" s="3"/>
      <c r="AG8853" s="3"/>
      <c r="AI8853" s="3" t="s">
        <v>9511</v>
      </c>
      <c r="AJ8853" s="3" t="s">
        <v>727</v>
      </c>
      <c r="AK8853" t="b">
        <v>0</v>
      </c>
      <c r="AL8853" t="b">
        <v>0</v>
      </c>
      <c r="AM8853" t="b">
        <v>0</v>
      </c>
      <c r="AN8853" t="b">
        <v>0</v>
      </c>
      <c r="AO8853" t="b">
        <v>0</v>
      </c>
      <c r="AP8853" t="b">
        <v>0</v>
      </c>
      <c r="AQ8853" t="b">
        <v>0</v>
      </c>
      <c r="AR8853" s="3" t="s">
        <v>492</v>
      </c>
      <c r="AS8853" s="3" t="s">
        <v>2206</v>
      </c>
      <c r="AT8853" s="3" t="s">
        <v>5686</v>
      </c>
      <c r="AU8853" s="3" t="s">
        <v>5689</v>
      </c>
      <c r="AV8853" s="3"/>
      <c r="AW8853" s="3"/>
      <c r="AX8853" s="3"/>
    </row>
    <row r="8854" spans="1:50" x14ac:dyDescent="0.25">
      <c r="A8854" s="3" t="s">
        <v>1089</v>
      </c>
      <c r="B8854" s="3" t="s">
        <v>1104</v>
      </c>
      <c r="C8854" s="3" t="s">
        <v>1152</v>
      </c>
      <c r="D8854" s="3" t="s">
        <v>5686</v>
      </c>
      <c r="L8854" s="3"/>
      <c r="M8854" s="3"/>
      <c r="N8854" s="3"/>
      <c r="O8854" s="3"/>
      <c r="P8854" s="3"/>
      <c r="R8854" s="3" t="s">
        <v>2331</v>
      </c>
      <c r="S8854" s="3" t="s">
        <v>2181</v>
      </c>
      <c r="AA8854" s="3"/>
      <c r="AB8854" s="3"/>
      <c r="AC8854" s="3"/>
      <c r="AD8854" s="3"/>
      <c r="AE8854" s="3"/>
      <c r="AF8854" s="3"/>
      <c r="AG8854" s="3"/>
      <c r="AI8854" s="3" t="s">
        <v>9512</v>
      </c>
      <c r="AJ8854" s="3" t="s">
        <v>727</v>
      </c>
      <c r="AK8854" t="b">
        <v>0</v>
      </c>
      <c r="AL8854" t="b">
        <v>0</v>
      </c>
      <c r="AM8854" t="b">
        <v>0</v>
      </c>
      <c r="AN8854" t="b">
        <v>0</v>
      </c>
      <c r="AO8854" t="b">
        <v>0</v>
      </c>
      <c r="AP8854" t="b">
        <v>0</v>
      </c>
      <c r="AQ8854" t="b">
        <v>0</v>
      </c>
      <c r="AR8854" s="3" t="s">
        <v>492</v>
      </c>
      <c r="AS8854" s="3" t="s">
        <v>2206</v>
      </c>
      <c r="AT8854" s="3" t="s">
        <v>5686</v>
      </c>
      <c r="AU8854" s="3" t="s">
        <v>5689</v>
      </c>
      <c r="AV8854" s="3"/>
      <c r="AW8854" s="3"/>
      <c r="AX8854" s="3"/>
    </row>
    <row r="8855" spans="1:50" x14ac:dyDescent="0.25">
      <c r="A8855" s="3" t="s">
        <v>1089</v>
      </c>
      <c r="B8855" s="3" t="s">
        <v>1104</v>
      </c>
      <c r="C8855" s="3" t="s">
        <v>1152</v>
      </c>
      <c r="D8855" s="3" t="s">
        <v>5686</v>
      </c>
      <c r="L8855" s="3"/>
      <c r="M8855" s="3"/>
      <c r="N8855" s="3"/>
      <c r="O8855" s="3"/>
      <c r="P8855" s="3"/>
      <c r="R8855" s="3" t="s">
        <v>2331</v>
      </c>
      <c r="S8855" s="3" t="s">
        <v>2181</v>
      </c>
      <c r="AA8855" s="3"/>
      <c r="AB8855" s="3"/>
      <c r="AC8855" s="3"/>
      <c r="AD8855" s="3"/>
      <c r="AE8855" s="3"/>
      <c r="AF8855" s="3"/>
      <c r="AG8855" s="3"/>
      <c r="AI8855" s="3" t="s">
        <v>9513</v>
      </c>
      <c r="AJ8855" s="3" t="s">
        <v>727</v>
      </c>
      <c r="AK8855" t="b">
        <v>0</v>
      </c>
      <c r="AL8855" t="b">
        <v>0</v>
      </c>
      <c r="AM8855" t="b">
        <v>0</v>
      </c>
      <c r="AN8855" t="b">
        <v>0</v>
      </c>
      <c r="AO8855" t="b">
        <v>0</v>
      </c>
      <c r="AP8855" t="b">
        <v>0</v>
      </c>
      <c r="AQ8855" t="b">
        <v>0</v>
      </c>
      <c r="AR8855" s="3" t="s">
        <v>492</v>
      </c>
      <c r="AS8855" s="3" t="s">
        <v>2206</v>
      </c>
      <c r="AT8855" s="3" t="s">
        <v>5686</v>
      </c>
      <c r="AU8855" s="3" t="s">
        <v>5689</v>
      </c>
      <c r="AV8855" s="3"/>
      <c r="AW8855" s="3"/>
      <c r="AX8855" s="3"/>
    </row>
    <row r="8856" spans="1:50" x14ac:dyDescent="0.25">
      <c r="A8856" s="3" t="s">
        <v>1089</v>
      </c>
      <c r="B8856" s="3" t="s">
        <v>1104</v>
      </c>
      <c r="C8856" s="3" t="s">
        <v>1152</v>
      </c>
      <c r="D8856" s="3" t="s">
        <v>5686</v>
      </c>
      <c r="L8856" s="3"/>
      <c r="M8856" s="3"/>
      <c r="N8856" s="3"/>
      <c r="O8856" s="3"/>
      <c r="P8856" s="3"/>
      <c r="R8856" s="3" t="s">
        <v>2331</v>
      </c>
      <c r="S8856" s="3" t="s">
        <v>2181</v>
      </c>
      <c r="AA8856" s="3"/>
      <c r="AB8856" s="3"/>
      <c r="AC8856" s="3"/>
      <c r="AD8856" s="3"/>
      <c r="AE8856" s="3"/>
      <c r="AF8856" s="3"/>
      <c r="AG8856" s="3"/>
      <c r="AI8856" s="3" t="s">
        <v>9514</v>
      </c>
      <c r="AJ8856" s="3" t="s">
        <v>727</v>
      </c>
      <c r="AK8856" t="b">
        <v>0</v>
      </c>
      <c r="AL8856" t="b">
        <v>0</v>
      </c>
      <c r="AM8856" t="b">
        <v>0</v>
      </c>
      <c r="AN8856" t="b">
        <v>0</v>
      </c>
      <c r="AO8856" t="b">
        <v>0</v>
      </c>
      <c r="AP8856" t="b">
        <v>0</v>
      </c>
      <c r="AQ8856" t="b">
        <v>0</v>
      </c>
      <c r="AR8856" s="3" t="s">
        <v>492</v>
      </c>
      <c r="AS8856" s="3" t="s">
        <v>2206</v>
      </c>
      <c r="AT8856" s="3" t="s">
        <v>5686</v>
      </c>
      <c r="AU8856" s="3" t="s">
        <v>5689</v>
      </c>
      <c r="AV8856" s="3"/>
      <c r="AW8856" s="3"/>
      <c r="AX8856" s="3"/>
    </row>
    <row r="8857" spans="1:50" x14ac:dyDescent="0.25">
      <c r="A8857" s="3" t="s">
        <v>1089</v>
      </c>
      <c r="B8857" s="3" t="s">
        <v>1104</v>
      </c>
      <c r="C8857" s="3" t="s">
        <v>1152</v>
      </c>
      <c r="D8857" s="3" t="s">
        <v>5686</v>
      </c>
      <c r="L8857" s="3"/>
      <c r="M8857" s="3"/>
      <c r="N8857" s="3"/>
      <c r="O8857" s="3"/>
      <c r="P8857" s="3"/>
      <c r="R8857" s="3" t="s">
        <v>2331</v>
      </c>
      <c r="S8857" s="3" t="s">
        <v>2181</v>
      </c>
      <c r="AA8857" s="3"/>
      <c r="AB8857" s="3"/>
      <c r="AC8857" s="3"/>
      <c r="AD8857" s="3"/>
      <c r="AE8857" s="3"/>
      <c r="AF8857" s="3"/>
      <c r="AG8857" s="3"/>
      <c r="AI8857" s="3" t="s">
        <v>9515</v>
      </c>
      <c r="AJ8857" s="3" t="s">
        <v>727</v>
      </c>
      <c r="AK8857" t="b">
        <v>0</v>
      </c>
      <c r="AL8857" t="b">
        <v>0</v>
      </c>
      <c r="AM8857" t="b">
        <v>0</v>
      </c>
      <c r="AN8857" t="b">
        <v>0</v>
      </c>
      <c r="AO8857" t="b">
        <v>0</v>
      </c>
      <c r="AP8857" t="b">
        <v>0</v>
      </c>
      <c r="AQ8857" t="b">
        <v>0</v>
      </c>
      <c r="AR8857" s="3" t="s">
        <v>492</v>
      </c>
      <c r="AS8857" s="3" t="s">
        <v>2206</v>
      </c>
      <c r="AT8857" s="3" t="s">
        <v>5686</v>
      </c>
      <c r="AU8857" s="3" t="s">
        <v>5689</v>
      </c>
      <c r="AV8857" s="3"/>
      <c r="AW8857" s="3"/>
      <c r="AX8857" s="3"/>
    </row>
    <row r="8858" spans="1:50" x14ac:dyDescent="0.25">
      <c r="A8858" s="3" t="s">
        <v>1089</v>
      </c>
      <c r="B8858" s="3" t="s">
        <v>1104</v>
      </c>
      <c r="C8858" s="3" t="s">
        <v>1152</v>
      </c>
      <c r="D8858" s="3" t="s">
        <v>5686</v>
      </c>
      <c r="L8858" s="3"/>
      <c r="M8858" s="3"/>
      <c r="N8858" s="3"/>
      <c r="O8858" s="3"/>
      <c r="P8858" s="3"/>
      <c r="R8858" s="3" t="s">
        <v>2331</v>
      </c>
      <c r="S8858" s="3" t="s">
        <v>2181</v>
      </c>
      <c r="AA8858" s="3"/>
      <c r="AB8858" s="3"/>
      <c r="AC8858" s="3"/>
      <c r="AD8858" s="3"/>
      <c r="AE8858" s="3"/>
      <c r="AF8858" s="3"/>
      <c r="AG8858" s="3"/>
      <c r="AI8858" s="3" t="s">
        <v>9516</v>
      </c>
      <c r="AJ8858" s="3" t="s">
        <v>727</v>
      </c>
      <c r="AK8858" t="b">
        <v>0</v>
      </c>
      <c r="AL8858" t="b">
        <v>0</v>
      </c>
      <c r="AM8858" t="b">
        <v>0</v>
      </c>
      <c r="AN8858" t="b">
        <v>0</v>
      </c>
      <c r="AO8858" t="b">
        <v>0</v>
      </c>
      <c r="AP8858" t="b">
        <v>0</v>
      </c>
      <c r="AQ8858" t="b">
        <v>0</v>
      </c>
      <c r="AR8858" s="3" t="s">
        <v>492</v>
      </c>
      <c r="AS8858" s="3" t="s">
        <v>2206</v>
      </c>
      <c r="AT8858" s="3" t="s">
        <v>5686</v>
      </c>
      <c r="AU8858" s="3" t="s">
        <v>5689</v>
      </c>
      <c r="AV8858" s="3"/>
      <c r="AW8858" s="3"/>
      <c r="AX8858" s="3"/>
    </row>
    <row r="8859" spans="1:50" x14ac:dyDescent="0.25">
      <c r="A8859" s="3" t="s">
        <v>1089</v>
      </c>
      <c r="B8859" s="3" t="s">
        <v>1104</v>
      </c>
      <c r="C8859" s="3" t="s">
        <v>1152</v>
      </c>
      <c r="D8859" s="3" t="s">
        <v>5686</v>
      </c>
      <c r="L8859" s="3"/>
      <c r="M8859" s="3"/>
      <c r="N8859" s="3"/>
      <c r="O8859" s="3"/>
      <c r="P8859" s="3"/>
      <c r="R8859" s="3" t="s">
        <v>2331</v>
      </c>
      <c r="S8859" s="3" t="s">
        <v>2181</v>
      </c>
      <c r="AA8859" s="3"/>
      <c r="AB8859" s="3"/>
      <c r="AC8859" s="3"/>
      <c r="AD8859" s="3"/>
      <c r="AE8859" s="3"/>
      <c r="AF8859" s="3"/>
      <c r="AG8859" s="3"/>
      <c r="AI8859" s="3" t="s">
        <v>9517</v>
      </c>
      <c r="AJ8859" s="3" t="s">
        <v>727</v>
      </c>
      <c r="AK8859" t="b">
        <v>0</v>
      </c>
      <c r="AL8859" t="b">
        <v>0</v>
      </c>
      <c r="AM8859" t="b">
        <v>0</v>
      </c>
      <c r="AN8859" t="b">
        <v>0</v>
      </c>
      <c r="AO8859" t="b">
        <v>0</v>
      </c>
      <c r="AP8859" t="b">
        <v>0</v>
      </c>
      <c r="AQ8859" t="b">
        <v>0</v>
      </c>
      <c r="AR8859" s="3" t="s">
        <v>492</v>
      </c>
      <c r="AS8859" s="3" t="s">
        <v>2206</v>
      </c>
      <c r="AT8859" s="3" t="s">
        <v>5686</v>
      </c>
      <c r="AU8859" s="3" t="s">
        <v>5689</v>
      </c>
      <c r="AV8859" s="3"/>
      <c r="AW8859" s="3"/>
      <c r="AX8859" s="3"/>
    </row>
    <row r="8860" spans="1:50" x14ac:dyDescent="0.25">
      <c r="A8860" s="3" t="s">
        <v>1089</v>
      </c>
      <c r="B8860" s="3" t="s">
        <v>1104</v>
      </c>
      <c r="C8860" s="3" t="s">
        <v>1152</v>
      </c>
      <c r="D8860" s="3" t="s">
        <v>5686</v>
      </c>
      <c r="L8860" s="3"/>
      <c r="M8860" s="3"/>
      <c r="N8860" s="3"/>
      <c r="O8860" s="3"/>
      <c r="P8860" s="3"/>
      <c r="R8860" s="3" t="s">
        <v>2331</v>
      </c>
      <c r="S8860" s="3" t="s">
        <v>2181</v>
      </c>
      <c r="AA8860" s="3"/>
      <c r="AB8860" s="3"/>
      <c r="AC8860" s="3"/>
      <c r="AD8860" s="3"/>
      <c r="AE8860" s="3"/>
      <c r="AF8860" s="3"/>
      <c r="AG8860" s="3"/>
      <c r="AI8860" s="3" t="s">
        <v>9518</v>
      </c>
      <c r="AJ8860" s="3" t="s">
        <v>727</v>
      </c>
      <c r="AK8860" t="b">
        <v>0</v>
      </c>
      <c r="AL8860" t="b">
        <v>0</v>
      </c>
      <c r="AM8860" t="b">
        <v>0</v>
      </c>
      <c r="AN8860" t="b">
        <v>0</v>
      </c>
      <c r="AO8860" t="b">
        <v>0</v>
      </c>
      <c r="AP8860" t="b">
        <v>0</v>
      </c>
      <c r="AQ8860" t="b">
        <v>0</v>
      </c>
      <c r="AR8860" s="3" t="s">
        <v>492</v>
      </c>
      <c r="AS8860" s="3" t="s">
        <v>2206</v>
      </c>
      <c r="AT8860" s="3" t="s">
        <v>5686</v>
      </c>
      <c r="AU8860" s="3" t="s">
        <v>5689</v>
      </c>
      <c r="AV8860" s="3"/>
      <c r="AW8860" s="3"/>
      <c r="AX8860" s="3"/>
    </row>
    <row r="8861" spans="1:50" x14ac:dyDescent="0.25">
      <c r="A8861" s="3" t="s">
        <v>1089</v>
      </c>
      <c r="B8861" s="3" t="s">
        <v>1104</v>
      </c>
      <c r="C8861" s="3" t="s">
        <v>1152</v>
      </c>
      <c r="D8861" s="3" t="s">
        <v>5686</v>
      </c>
      <c r="L8861" s="3"/>
      <c r="M8861" s="3"/>
      <c r="N8861" s="3"/>
      <c r="O8861" s="3"/>
      <c r="P8861" s="3"/>
      <c r="R8861" s="3" t="s">
        <v>2331</v>
      </c>
      <c r="S8861" s="3" t="s">
        <v>2181</v>
      </c>
      <c r="AA8861" s="3"/>
      <c r="AB8861" s="3"/>
      <c r="AC8861" s="3"/>
      <c r="AD8861" s="3"/>
      <c r="AE8861" s="3"/>
      <c r="AF8861" s="3"/>
      <c r="AG8861" s="3"/>
      <c r="AI8861" s="3" t="s">
        <v>9519</v>
      </c>
      <c r="AJ8861" s="3" t="s">
        <v>727</v>
      </c>
      <c r="AK8861" t="b">
        <v>0</v>
      </c>
      <c r="AL8861" t="b">
        <v>0</v>
      </c>
      <c r="AM8861" t="b">
        <v>0</v>
      </c>
      <c r="AN8861" t="b">
        <v>0</v>
      </c>
      <c r="AO8861" t="b">
        <v>0</v>
      </c>
      <c r="AP8861" t="b">
        <v>0</v>
      </c>
      <c r="AQ8861" t="b">
        <v>0</v>
      </c>
      <c r="AR8861" s="3" t="s">
        <v>492</v>
      </c>
      <c r="AS8861" s="3" t="s">
        <v>2206</v>
      </c>
      <c r="AT8861" s="3" t="s">
        <v>5686</v>
      </c>
      <c r="AU8861" s="3" t="s">
        <v>5689</v>
      </c>
      <c r="AV8861" s="3"/>
      <c r="AW8861" s="3"/>
      <c r="AX8861" s="3"/>
    </row>
    <row r="8862" spans="1:50" x14ac:dyDescent="0.25">
      <c r="A8862" s="3" t="s">
        <v>1089</v>
      </c>
      <c r="B8862" s="3" t="s">
        <v>1104</v>
      </c>
      <c r="C8862" s="3" t="s">
        <v>1152</v>
      </c>
      <c r="D8862" s="3" t="s">
        <v>5686</v>
      </c>
      <c r="L8862" s="3"/>
      <c r="M8862" s="3"/>
      <c r="N8862" s="3"/>
      <c r="O8862" s="3"/>
      <c r="P8862" s="3"/>
      <c r="R8862" s="3" t="s">
        <v>2331</v>
      </c>
      <c r="S8862" s="3" t="s">
        <v>2181</v>
      </c>
      <c r="AA8862" s="3"/>
      <c r="AB8862" s="3"/>
      <c r="AC8862" s="3"/>
      <c r="AD8862" s="3"/>
      <c r="AE8862" s="3"/>
      <c r="AF8862" s="3"/>
      <c r="AG8862" s="3"/>
      <c r="AI8862" s="3" t="s">
        <v>9520</v>
      </c>
      <c r="AJ8862" s="3" t="s">
        <v>727</v>
      </c>
      <c r="AK8862" t="b">
        <v>0</v>
      </c>
      <c r="AL8862" t="b">
        <v>0</v>
      </c>
      <c r="AM8862" t="b">
        <v>0</v>
      </c>
      <c r="AN8862" t="b">
        <v>0</v>
      </c>
      <c r="AO8862" t="b">
        <v>0</v>
      </c>
      <c r="AP8862" t="b">
        <v>0</v>
      </c>
      <c r="AQ8862" t="b">
        <v>0</v>
      </c>
      <c r="AR8862" s="3" t="s">
        <v>492</v>
      </c>
      <c r="AS8862" s="3" t="s">
        <v>2206</v>
      </c>
      <c r="AT8862" s="3" t="s">
        <v>5686</v>
      </c>
      <c r="AU8862" s="3" t="s">
        <v>5689</v>
      </c>
      <c r="AV8862" s="3"/>
      <c r="AW8862" s="3"/>
      <c r="AX8862" s="3"/>
    </row>
    <row r="8863" spans="1:50" x14ac:dyDescent="0.25">
      <c r="A8863" s="3" t="s">
        <v>1089</v>
      </c>
      <c r="B8863" s="3" t="s">
        <v>1104</v>
      </c>
      <c r="C8863" s="3" t="s">
        <v>1152</v>
      </c>
      <c r="D8863" s="3" t="s">
        <v>5686</v>
      </c>
      <c r="L8863" s="3"/>
      <c r="M8863" s="3"/>
      <c r="N8863" s="3"/>
      <c r="O8863" s="3"/>
      <c r="P8863" s="3"/>
      <c r="R8863" s="3" t="s">
        <v>2331</v>
      </c>
      <c r="S8863" s="3" t="s">
        <v>2181</v>
      </c>
      <c r="AA8863" s="3"/>
      <c r="AB8863" s="3"/>
      <c r="AC8863" s="3"/>
      <c r="AD8863" s="3"/>
      <c r="AE8863" s="3"/>
      <c r="AF8863" s="3"/>
      <c r="AG8863" s="3"/>
      <c r="AI8863" s="3" t="s">
        <v>9521</v>
      </c>
      <c r="AJ8863" s="3" t="s">
        <v>727</v>
      </c>
      <c r="AK8863" t="b">
        <v>0</v>
      </c>
      <c r="AL8863" t="b">
        <v>0</v>
      </c>
      <c r="AM8863" t="b">
        <v>0</v>
      </c>
      <c r="AN8863" t="b">
        <v>0</v>
      </c>
      <c r="AO8863" t="b">
        <v>0</v>
      </c>
      <c r="AP8863" t="b">
        <v>0</v>
      </c>
      <c r="AQ8863" t="b">
        <v>0</v>
      </c>
      <c r="AR8863" s="3" t="s">
        <v>492</v>
      </c>
      <c r="AS8863" s="3" t="s">
        <v>2206</v>
      </c>
      <c r="AT8863" s="3" t="s">
        <v>5686</v>
      </c>
      <c r="AU8863" s="3" t="s">
        <v>5689</v>
      </c>
      <c r="AV8863" s="3"/>
      <c r="AW8863" s="3"/>
      <c r="AX8863" s="3"/>
    </row>
    <row r="8864" spans="1:50" x14ac:dyDescent="0.25">
      <c r="A8864" s="3" t="s">
        <v>1089</v>
      </c>
      <c r="B8864" s="3" t="s">
        <v>1104</v>
      </c>
      <c r="C8864" s="3" t="s">
        <v>1152</v>
      </c>
      <c r="D8864" s="3" t="s">
        <v>5686</v>
      </c>
      <c r="L8864" s="3"/>
      <c r="M8864" s="3"/>
      <c r="N8864" s="3"/>
      <c r="O8864" s="3"/>
      <c r="P8864" s="3"/>
      <c r="R8864" s="3" t="s">
        <v>2331</v>
      </c>
      <c r="S8864" s="3" t="s">
        <v>2181</v>
      </c>
      <c r="AA8864" s="3"/>
      <c r="AB8864" s="3"/>
      <c r="AC8864" s="3"/>
      <c r="AD8864" s="3"/>
      <c r="AE8864" s="3"/>
      <c r="AF8864" s="3"/>
      <c r="AG8864" s="3"/>
      <c r="AI8864" s="3" t="s">
        <v>9522</v>
      </c>
      <c r="AJ8864" s="3" t="s">
        <v>727</v>
      </c>
      <c r="AK8864" t="b">
        <v>0</v>
      </c>
      <c r="AL8864" t="b">
        <v>0</v>
      </c>
      <c r="AM8864" t="b">
        <v>0</v>
      </c>
      <c r="AN8864" t="b">
        <v>0</v>
      </c>
      <c r="AO8864" t="b">
        <v>0</v>
      </c>
      <c r="AP8864" t="b">
        <v>0</v>
      </c>
      <c r="AQ8864" t="b">
        <v>0</v>
      </c>
      <c r="AR8864" s="3" t="s">
        <v>492</v>
      </c>
      <c r="AS8864" s="3" t="s">
        <v>2206</v>
      </c>
      <c r="AT8864" s="3" t="s">
        <v>5686</v>
      </c>
      <c r="AU8864" s="3" t="s">
        <v>5689</v>
      </c>
      <c r="AV8864" s="3"/>
      <c r="AW8864" s="3"/>
      <c r="AX8864" s="3"/>
    </row>
    <row r="8865" spans="1:50" x14ac:dyDescent="0.25">
      <c r="A8865" s="3" t="s">
        <v>1089</v>
      </c>
      <c r="B8865" s="3" t="s">
        <v>1104</v>
      </c>
      <c r="C8865" s="3" t="s">
        <v>1152</v>
      </c>
      <c r="D8865" s="3" t="s">
        <v>5686</v>
      </c>
      <c r="L8865" s="3"/>
      <c r="M8865" s="3"/>
      <c r="N8865" s="3"/>
      <c r="O8865" s="3"/>
      <c r="P8865" s="3"/>
      <c r="R8865" s="3" t="s">
        <v>2331</v>
      </c>
      <c r="S8865" s="3" t="s">
        <v>2181</v>
      </c>
      <c r="AA8865" s="3"/>
      <c r="AB8865" s="3"/>
      <c r="AC8865" s="3"/>
      <c r="AD8865" s="3"/>
      <c r="AE8865" s="3"/>
      <c r="AF8865" s="3"/>
      <c r="AG8865" s="3"/>
      <c r="AI8865" s="3" t="s">
        <v>9523</v>
      </c>
      <c r="AJ8865" s="3" t="s">
        <v>727</v>
      </c>
      <c r="AK8865" t="b">
        <v>0</v>
      </c>
      <c r="AL8865" t="b">
        <v>0</v>
      </c>
      <c r="AM8865" t="b">
        <v>0</v>
      </c>
      <c r="AN8865" t="b">
        <v>0</v>
      </c>
      <c r="AO8865" t="b">
        <v>0</v>
      </c>
      <c r="AP8865" t="b">
        <v>0</v>
      </c>
      <c r="AQ8865" t="b">
        <v>0</v>
      </c>
      <c r="AR8865" s="3" t="s">
        <v>492</v>
      </c>
      <c r="AS8865" s="3" t="s">
        <v>2206</v>
      </c>
      <c r="AT8865" s="3" t="s">
        <v>5686</v>
      </c>
      <c r="AU8865" s="3" t="s">
        <v>5689</v>
      </c>
      <c r="AV8865" s="3"/>
      <c r="AW8865" s="3"/>
      <c r="AX8865" s="3"/>
    </row>
    <row r="8866" spans="1:50" x14ac:dyDescent="0.25">
      <c r="A8866" s="3" t="s">
        <v>1089</v>
      </c>
      <c r="B8866" s="3" t="s">
        <v>1104</v>
      </c>
      <c r="C8866" s="3" t="s">
        <v>1152</v>
      </c>
      <c r="D8866" s="3" t="s">
        <v>5686</v>
      </c>
      <c r="L8866" s="3"/>
      <c r="M8866" s="3"/>
      <c r="N8866" s="3"/>
      <c r="O8866" s="3"/>
      <c r="P8866" s="3"/>
      <c r="R8866" s="3" t="s">
        <v>2331</v>
      </c>
      <c r="S8866" s="3" t="s">
        <v>2181</v>
      </c>
      <c r="AA8866" s="3"/>
      <c r="AB8866" s="3"/>
      <c r="AC8866" s="3"/>
      <c r="AD8866" s="3"/>
      <c r="AE8866" s="3"/>
      <c r="AF8866" s="3"/>
      <c r="AG8866" s="3"/>
      <c r="AI8866" s="3" t="s">
        <v>9524</v>
      </c>
      <c r="AJ8866" s="3" t="s">
        <v>727</v>
      </c>
      <c r="AK8866" t="b">
        <v>0</v>
      </c>
      <c r="AL8866" t="b">
        <v>0</v>
      </c>
      <c r="AM8866" t="b">
        <v>0</v>
      </c>
      <c r="AN8866" t="b">
        <v>0</v>
      </c>
      <c r="AO8866" t="b">
        <v>0</v>
      </c>
      <c r="AP8866" t="b">
        <v>0</v>
      </c>
      <c r="AQ8866" t="b">
        <v>0</v>
      </c>
      <c r="AR8866" s="3" t="s">
        <v>492</v>
      </c>
      <c r="AS8866" s="3" t="s">
        <v>2206</v>
      </c>
      <c r="AT8866" s="3" t="s">
        <v>5686</v>
      </c>
      <c r="AU8866" s="3" t="s">
        <v>5689</v>
      </c>
      <c r="AV8866" s="3"/>
      <c r="AW8866" s="3"/>
      <c r="AX8866" s="3"/>
    </row>
    <row r="8867" spans="1:50" x14ac:dyDescent="0.25">
      <c r="A8867" s="3" t="s">
        <v>1089</v>
      </c>
      <c r="B8867" s="3" t="s">
        <v>1104</v>
      </c>
      <c r="C8867" s="3" t="s">
        <v>1152</v>
      </c>
      <c r="D8867" s="3" t="s">
        <v>5686</v>
      </c>
      <c r="L8867" s="3"/>
      <c r="M8867" s="3"/>
      <c r="N8867" s="3"/>
      <c r="O8867" s="3"/>
      <c r="P8867" s="3"/>
      <c r="R8867" s="3" t="s">
        <v>2331</v>
      </c>
      <c r="S8867" s="3" t="s">
        <v>2181</v>
      </c>
      <c r="AA8867" s="3"/>
      <c r="AB8867" s="3"/>
      <c r="AC8867" s="3"/>
      <c r="AD8867" s="3"/>
      <c r="AE8867" s="3"/>
      <c r="AF8867" s="3"/>
      <c r="AG8867" s="3"/>
      <c r="AI8867" s="3" t="s">
        <v>9525</v>
      </c>
      <c r="AJ8867" s="3" t="s">
        <v>727</v>
      </c>
      <c r="AK8867" t="b">
        <v>0</v>
      </c>
      <c r="AL8867" t="b">
        <v>0</v>
      </c>
      <c r="AM8867" t="b">
        <v>0</v>
      </c>
      <c r="AN8867" t="b">
        <v>0</v>
      </c>
      <c r="AO8867" t="b">
        <v>0</v>
      </c>
      <c r="AP8867" t="b">
        <v>0</v>
      </c>
      <c r="AQ8867" t="b">
        <v>0</v>
      </c>
      <c r="AR8867" s="3" t="s">
        <v>492</v>
      </c>
      <c r="AS8867" s="3" t="s">
        <v>2206</v>
      </c>
      <c r="AT8867" s="3" t="s">
        <v>5686</v>
      </c>
      <c r="AU8867" s="3" t="s">
        <v>5689</v>
      </c>
      <c r="AV8867" s="3"/>
      <c r="AW8867" s="3"/>
      <c r="AX8867" s="3"/>
    </row>
    <row r="8868" spans="1:50" x14ac:dyDescent="0.25">
      <c r="A8868" s="3" t="s">
        <v>1089</v>
      </c>
      <c r="B8868" s="3" t="s">
        <v>1104</v>
      </c>
      <c r="C8868" s="3" t="s">
        <v>1152</v>
      </c>
      <c r="D8868" s="3" t="s">
        <v>5686</v>
      </c>
      <c r="L8868" s="3"/>
      <c r="M8868" s="3"/>
      <c r="N8868" s="3"/>
      <c r="O8868" s="3"/>
      <c r="P8868" s="3"/>
      <c r="R8868" s="3" t="s">
        <v>2331</v>
      </c>
      <c r="S8868" s="3" t="s">
        <v>2181</v>
      </c>
      <c r="AA8868" s="3"/>
      <c r="AB8868" s="3"/>
      <c r="AC8868" s="3"/>
      <c r="AD8868" s="3"/>
      <c r="AE8868" s="3"/>
      <c r="AF8868" s="3"/>
      <c r="AG8868" s="3"/>
      <c r="AI8868" s="3" t="s">
        <v>9526</v>
      </c>
      <c r="AJ8868" s="3" t="s">
        <v>727</v>
      </c>
      <c r="AK8868" t="b">
        <v>0</v>
      </c>
      <c r="AL8868" t="b">
        <v>0</v>
      </c>
      <c r="AM8868" t="b">
        <v>0</v>
      </c>
      <c r="AN8868" t="b">
        <v>0</v>
      </c>
      <c r="AO8868" t="b">
        <v>0</v>
      </c>
      <c r="AP8868" t="b">
        <v>0</v>
      </c>
      <c r="AQ8868" t="b">
        <v>0</v>
      </c>
      <c r="AR8868" s="3" t="s">
        <v>492</v>
      </c>
      <c r="AS8868" s="3" t="s">
        <v>2206</v>
      </c>
      <c r="AT8868" s="3" t="s">
        <v>5686</v>
      </c>
      <c r="AU8868" s="3" t="s">
        <v>5689</v>
      </c>
      <c r="AV8868" s="3"/>
      <c r="AW8868" s="3"/>
      <c r="AX8868" s="3"/>
    </row>
    <row r="8869" spans="1:50" x14ac:dyDescent="0.25">
      <c r="A8869" s="3" t="s">
        <v>1089</v>
      </c>
      <c r="B8869" s="3" t="s">
        <v>1104</v>
      </c>
      <c r="C8869" s="3" t="s">
        <v>1152</v>
      </c>
      <c r="D8869" s="3" t="s">
        <v>5686</v>
      </c>
      <c r="L8869" s="3"/>
      <c r="M8869" s="3"/>
      <c r="N8869" s="3"/>
      <c r="O8869" s="3"/>
      <c r="P8869" s="3"/>
      <c r="R8869" s="3" t="s">
        <v>2331</v>
      </c>
      <c r="S8869" s="3" t="s">
        <v>2181</v>
      </c>
      <c r="AA8869" s="3"/>
      <c r="AB8869" s="3"/>
      <c r="AC8869" s="3"/>
      <c r="AD8869" s="3"/>
      <c r="AE8869" s="3"/>
      <c r="AF8869" s="3"/>
      <c r="AG8869" s="3"/>
      <c r="AI8869" s="3" t="s">
        <v>9527</v>
      </c>
      <c r="AJ8869" s="3" t="s">
        <v>727</v>
      </c>
      <c r="AK8869" t="b">
        <v>0</v>
      </c>
      <c r="AL8869" t="b">
        <v>0</v>
      </c>
      <c r="AM8869" t="b">
        <v>0</v>
      </c>
      <c r="AN8869" t="b">
        <v>0</v>
      </c>
      <c r="AO8869" t="b">
        <v>0</v>
      </c>
      <c r="AP8869" t="b">
        <v>0</v>
      </c>
      <c r="AQ8869" t="b">
        <v>0</v>
      </c>
      <c r="AR8869" s="3" t="s">
        <v>492</v>
      </c>
      <c r="AS8869" s="3" t="s">
        <v>2206</v>
      </c>
      <c r="AT8869" s="3" t="s">
        <v>5686</v>
      </c>
      <c r="AU8869" s="3" t="s">
        <v>5689</v>
      </c>
      <c r="AV8869" s="3"/>
      <c r="AW8869" s="3"/>
      <c r="AX8869" s="3"/>
    </row>
    <row r="8870" spans="1:50" x14ac:dyDescent="0.25">
      <c r="A8870" s="3" t="s">
        <v>1089</v>
      </c>
      <c r="B8870" s="3" t="s">
        <v>1104</v>
      </c>
      <c r="C8870" s="3" t="s">
        <v>1152</v>
      </c>
      <c r="D8870" s="3" t="s">
        <v>5686</v>
      </c>
      <c r="L8870" s="3"/>
      <c r="M8870" s="3"/>
      <c r="N8870" s="3"/>
      <c r="O8870" s="3"/>
      <c r="P8870" s="3"/>
      <c r="R8870" s="3" t="s">
        <v>2331</v>
      </c>
      <c r="S8870" s="3" t="s">
        <v>2181</v>
      </c>
      <c r="AA8870" s="3"/>
      <c r="AB8870" s="3"/>
      <c r="AC8870" s="3"/>
      <c r="AD8870" s="3"/>
      <c r="AE8870" s="3"/>
      <c r="AF8870" s="3"/>
      <c r="AG8870" s="3"/>
      <c r="AI8870" s="3" t="s">
        <v>9528</v>
      </c>
      <c r="AJ8870" s="3" t="s">
        <v>727</v>
      </c>
      <c r="AK8870" t="b">
        <v>0</v>
      </c>
      <c r="AL8870" t="b">
        <v>0</v>
      </c>
      <c r="AM8870" t="b">
        <v>0</v>
      </c>
      <c r="AN8870" t="b">
        <v>0</v>
      </c>
      <c r="AO8870" t="b">
        <v>0</v>
      </c>
      <c r="AP8870" t="b">
        <v>0</v>
      </c>
      <c r="AQ8870" t="b">
        <v>0</v>
      </c>
      <c r="AR8870" s="3" t="s">
        <v>492</v>
      </c>
      <c r="AS8870" s="3" t="s">
        <v>2206</v>
      </c>
      <c r="AT8870" s="3" t="s">
        <v>5686</v>
      </c>
      <c r="AU8870" s="3" t="s">
        <v>5689</v>
      </c>
      <c r="AV8870" s="3"/>
      <c r="AW8870" s="3"/>
      <c r="AX8870" s="3"/>
    </row>
    <row r="8871" spans="1:50" x14ac:dyDescent="0.25">
      <c r="A8871" s="3" t="s">
        <v>1089</v>
      </c>
      <c r="B8871" s="3" t="s">
        <v>1104</v>
      </c>
      <c r="C8871" s="3" t="s">
        <v>1152</v>
      </c>
      <c r="D8871" s="3" t="s">
        <v>5686</v>
      </c>
      <c r="L8871" s="3"/>
      <c r="M8871" s="3"/>
      <c r="N8871" s="3"/>
      <c r="O8871" s="3"/>
      <c r="P8871" s="3"/>
      <c r="R8871" s="3" t="s">
        <v>2331</v>
      </c>
      <c r="S8871" s="3" t="s">
        <v>2181</v>
      </c>
      <c r="AA8871" s="3"/>
      <c r="AB8871" s="3"/>
      <c r="AC8871" s="3"/>
      <c r="AD8871" s="3"/>
      <c r="AE8871" s="3"/>
      <c r="AF8871" s="3"/>
      <c r="AG8871" s="3"/>
      <c r="AI8871" s="3" t="s">
        <v>9529</v>
      </c>
      <c r="AJ8871" s="3" t="s">
        <v>727</v>
      </c>
      <c r="AK8871" t="b">
        <v>0</v>
      </c>
      <c r="AL8871" t="b">
        <v>0</v>
      </c>
      <c r="AM8871" t="b">
        <v>0</v>
      </c>
      <c r="AN8871" t="b">
        <v>0</v>
      </c>
      <c r="AO8871" t="b">
        <v>0</v>
      </c>
      <c r="AP8871" t="b">
        <v>0</v>
      </c>
      <c r="AQ8871" t="b">
        <v>0</v>
      </c>
      <c r="AR8871" s="3" t="s">
        <v>492</v>
      </c>
      <c r="AS8871" s="3" t="s">
        <v>2206</v>
      </c>
      <c r="AT8871" s="3" t="s">
        <v>5686</v>
      </c>
      <c r="AU8871" s="3" t="s">
        <v>5689</v>
      </c>
      <c r="AV8871" s="3"/>
      <c r="AW8871" s="3"/>
      <c r="AX8871" s="3"/>
    </row>
    <row r="8872" spans="1:50" x14ac:dyDescent="0.25">
      <c r="A8872" s="3" t="s">
        <v>1089</v>
      </c>
      <c r="B8872" s="3" t="s">
        <v>1104</v>
      </c>
      <c r="C8872" s="3" t="s">
        <v>1152</v>
      </c>
      <c r="D8872" s="3" t="s">
        <v>5686</v>
      </c>
      <c r="L8872" s="3"/>
      <c r="M8872" s="3"/>
      <c r="N8872" s="3"/>
      <c r="O8872" s="3"/>
      <c r="P8872" s="3"/>
      <c r="R8872" s="3" t="s">
        <v>2331</v>
      </c>
      <c r="S8872" s="3" t="s">
        <v>2181</v>
      </c>
      <c r="AA8872" s="3"/>
      <c r="AB8872" s="3"/>
      <c r="AC8872" s="3"/>
      <c r="AD8872" s="3"/>
      <c r="AE8872" s="3"/>
      <c r="AF8872" s="3"/>
      <c r="AG8872" s="3"/>
      <c r="AI8872" s="3" t="s">
        <v>9530</v>
      </c>
      <c r="AJ8872" s="3" t="s">
        <v>727</v>
      </c>
      <c r="AK8872" t="b">
        <v>0</v>
      </c>
      <c r="AL8872" t="b">
        <v>0</v>
      </c>
      <c r="AM8872" t="b">
        <v>0</v>
      </c>
      <c r="AN8872" t="b">
        <v>0</v>
      </c>
      <c r="AO8872" t="b">
        <v>0</v>
      </c>
      <c r="AP8872" t="b">
        <v>0</v>
      </c>
      <c r="AQ8872" t="b">
        <v>0</v>
      </c>
      <c r="AR8872" s="3" t="s">
        <v>492</v>
      </c>
      <c r="AS8872" s="3" t="s">
        <v>2206</v>
      </c>
      <c r="AT8872" s="3" t="s">
        <v>5686</v>
      </c>
      <c r="AU8872" s="3" t="s">
        <v>5689</v>
      </c>
      <c r="AV8872" s="3"/>
      <c r="AW8872" s="3"/>
      <c r="AX8872" s="3"/>
    </row>
    <row r="8873" spans="1:50" x14ac:dyDescent="0.25">
      <c r="A8873" s="3" t="s">
        <v>1089</v>
      </c>
      <c r="B8873" s="3" t="s">
        <v>1104</v>
      </c>
      <c r="C8873" s="3" t="s">
        <v>1152</v>
      </c>
      <c r="D8873" s="3" t="s">
        <v>5686</v>
      </c>
      <c r="L8873" s="3"/>
      <c r="M8873" s="3"/>
      <c r="N8873" s="3"/>
      <c r="O8873" s="3"/>
      <c r="P8873" s="3"/>
      <c r="R8873" s="3" t="s">
        <v>2331</v>
      </c>
      <c r="S8873" s="3" t="s">
        <v>2181</v>
      </c>
      <c r="AA8873" s="3"/>
      <c r="AB8873" s="3"/>
      <c r="AC8873" s="3"/>
      <c r="AD8873" s="3"/>
      <c r="AE8873" s="3"/>
      <c r="AF8873" s="3"/>
      <c r="AG8873" s="3"/>
      <c r="AI8873" s="3" t="s">
        <v>9531</v>
      </c>
      <c r="AJ8873" s="3" t="s">
        <v>727</v>
      </c>
      <c r="AK8873" t="b">
        <v>0</v>
      </c>
      <c r="AL8873" t="b">
        <v>0</v>
      </c>
      <c r="AM8873" t="b">
        <v>0</v>
      </c>
      <c r="AN8873" t="b">
        <v>0</v>
      </c>
      <c r="AO8873" t="b">
        <v>0</v>
      </c>
      <c r="AP8873" t="b">
        <v>0</v>
      </c>
      <c r="AQ8873" t="b">
        <v>0</v>
      </c>
      <c r="AR8873" s="3" t="s">
        <v>492</v>
      </c>
      <c r="AS8873" s="3" t="s">
        <v>2206</v>
      </c>
      <c r="AT8873" s="3" t="s">
        <v>5686</v>
      </c>
      <c r="AU8873" s="3" t="s">
        <v>5689</v>
      </c>
      <c r="AV8873" s="3"/>
      <c r="AW8873" s="3"/>
      <c r="AX8873" s="3"/>
    </row>
    <row r="8874" spans="1:50" x14ac:dyDescent="0.25">
      <c r="A8874" s="3" t="s">
        <v>1089</v>
      </c>
      <c r="B8874" s="3" t="s">
        <v>1104</v>
      </c>
      <c r="C8874" s="3" t="s">
        <v>1152</v>
      </c>
      <c r="D8874" s="3" t="s">
        <v>5686</v>
      </c>
      <c r="L8874" s="3"/>
      <c r="M8874" s="3"/>
      <c r="N8874" s="3"/>
      <c r="O8874" s="3"/>
      <c r="P8874" s="3"/>
      <c r="R8874" s="3" t="s">
        <v>2331</v>
      </c>
      <c r="S8874" s="3" t="s">
        <v>2181</v>
      </c>
      <c r="AA8874" s="3"/>
      <c r="AB8874" s="3"/>
      <c r="AC8874" s="3"/>
      <c r="AD8874" s="3"/>
      <c r="AE8874" s="3"/>
      <c r="AF8874" s="3"/>
      <c r="AG8874" s="3"/>
      <c r="AI8874" s="3" t="s">
        <v>9532</v>
      </c>
      <c r="AJ8874" s="3" t="s">
        <v>727</v>
      </c>
      <c r="AK8874" t="b">
        <v>0</v>
      </c>
      <c r="AL8874" t="b">
        <v>0</v>
      </c>
      <c r="AM8874" t="b">
        <v>0</v>
      </c>
      <c r="AN8874" t="b">
        <v>0</v>
      </c>
      <c r="AO8874" t="b">
        <v>0</v>
      </c>
      <c r="AP8874" t="b">
        <v>0</v>
      </c>
      <c r="AQ8874" t="b">
        <v>0</v>
      </c>
      <c r="AR8874" s="3" t="s">
        <v>492</v>
      </c>
      <c r="AS8874" s="3" t="s">
        <v>2206</v>
      </c>
      <c r="AT8874" s="3" t="s">
        <v>5686</v>
      </c>
      <c r="AU8874" s="3" t="s">
        <v>5689</v>
      </c>
      <c r="AV8874" s="3"/>
      <c r="AW8874" s="3"/>
      <c r="AX8874" s="3"/>
    </row>
    <row r="8875" spans="1:50" x14ac:dyDescent="0.25">
      <c r="A8875" s="3" t="s">
        <v>1089</v>
      </c>
      <c r="B8875" s="3" t="s">
        <v>1104</v>
      </c>
      <c r="C8875" s="3" t="s">
        <v>1152</v>
      </c>
      <c r="D8875" s="3" t="s">
        <v>5686</v>
      </c>
      <c r="L8875" s="3"/>
      <c r="M8875" s="3"/>
      <c r="N8875" s="3"/>
      <c r="O8875" s="3"/>
      <c r="P8875" s="3"/>
      <c r="R8875" s="3" t="s">
        <v>2331</v>
      </c>
      <c r="S8875" s="3" t="s">
        <v>2181</v>
      </c>
      <c r="AA8875" s="3"/>
      <c r="AB8875" s="3"/>
      <c r="AC8875" s="3"/>
      <c r="AD8875" s="3"/>
      <c r="AE8875" s="3"/>
      <c r="AF8875" s="3"/>
      <c r="AG8875" s="3"/>
      <c r="AI8875" s="3" t="s">
        <v>9533</v>
      </c>
      <c r="AJ8875" s="3" t="s">
        <v>727</v>
      </c>
      <c r="AK8875" t="b">
        <v>0</v>
      </c>
      <c r="AL8875" t="b">
        <v>0</v>
      </c>
      <c r="AM8875" t="b">
        <v>0</v>
      </c>
      <c r="AN8875" t="b">
        <v>0</v>
      </c>
      <c r="AO8875" t="b">
        <v>0</v>
      </c>
      <c r="AP8875" t="b">
        <v>0</v>
      </c>
      <c r="AQ8875" t="b">
        <v>0</v>
      </c>
      <c r="AR8875" s="3" t="s">
        <v>492</v>
      </c>
      <c r="AS8875" s="3" t="s">
        <v>2206</v>
      </c>
      <c r="AT8875" s="3" t="s">
        <v>5686</v>
      </c>
      <c r="AU8875" s="3" t="s">
        <v>5689</v>
      </c>
      <c r="AV8875" s="3"/>
      <c r="AW8875" s="3"/>
      <c r="AX8875" s="3"/>
    </row>
    <row r="8876" spans="1:50" x14ac:dyDescent="0.25">
      <c r="A8876" s="3" t="s">
        <v>1089</v>
      </c>
      <c r="B8876" s="3" t="s">
        <v>1104</v>
      </c>
      <c r="C8876" s="3" t="s">
        <v>1152</v>
      </c>
      <c r="D8876" s="3" t="s">
        <v>5686</v>
      </c>
      <c r="L8876" s="3"/>
      <c r="M8876" s="3"/>
      <c r="N8876" s="3"/>
      <c r="O8876" s="3"/>
      <c r="P8876" s="3"/>
      <c r="R8876" s="3" t="s">
        <v>2331</v>
      </c>
      <c r="S8876" s="3" t="s">
        <v>2181</v>
      </c>
      <c r="AA8876" s="3"/>
      <c r="AB8876" s="3"/>
      <c r="AC8876" s="3"/>
      <c r="AD8876" s="3"/>
      <c r="AE8876" s="3"/>
      <c r="AF8876" s="3"/>
      <c r="AG8876" s="3"/>
      <c r="AI8876" s="3" t="s">
        <v>9534</v>
      </c>
      <c r="AJ8876" s="3" t="s">
        <v>727</v>
      </c>
      <c r="AK8876" t="b">
        <v>0</v>
      </c>
      <c r="AL8876" t="b">
        <v>0</v>
      </c>
      <c r="AM8876" t="b">
        <v>0</v>
      </c>
      <c r="AN8876" t="b">
        <v>0</v>
      </c>
      <c r="AO8876" t="b">
        <v>0</v>
      </c>
      <c r="AP8876" t="b">
        <v>0</v>
      </c>
      <c r="AQ8876" t="b">
        <v>0</v>
      </c>
      <c r="AR8876" s="3" t="s">
        <v>492</v>
      </c>
      <c r="AS8876" s="3" t="s">
        <v>2206</v>
      </c>
      <c r="AT8876" s="3" t="s">
        <v>5686</v>
      </c>
      <c r="AU8876" s="3" t="s">
        <v>5689</v>
      </c>
      <c r="AV8876" s="3"/>
      <c r="AW8876" s="3"/>
      <c r="AX8876" s="3"/>
    </row>
    <row r="8877" spans="1:50" x14ac:dyDescent="0.25">
      <c r="A8877" s="3" t="s">
        <v>1089</v>
      </c>
      <c r="B8877" s="3" t="s">
        <v>1104</v>
      </c>
      <c r="C8877" s="3" t="s">
        <v>1152</v>
      </c>
      <c r="D8877" s="3" t="s">
        <v>5686</v>
      </c>
      <c r="L8877" s="3"/>
      <c r="M8877" s="3"/>
      <c r="N8877" s="3"/>
      <c r="O8877" s="3"/>
      <c r="P8877" s="3"/>
      <c r="R8877" s="3" t="s">
        <v>2331</v>
      </c>
      <c r="S8877" s="3" t="s">
        <v>2181</v>
      </c>
      <c r="AA8877" s="3"/>
      <c r="AB8877" s="3"/>
      <c r="AC8877" s="3"/>
      <c r="AD8877" s="3"/>
      <c r="AE8877" s="3"/>
      <c r="AF8877" s="3"/>
      <c r="AG8877" s="3"/>
      <c r="AI8877" s="3" t="s">
        <v>9535</v>
      </c>
      <c r="AJ8877" s="3" t="s">
        <v>727</v>
      </c>
      <c r="AK8877" t="b">
        <v>0</v>
      </c>
      <c r="AL8877" t="b">
        <v>0</v>
      </c>
      <c r="AM8877" t="b">
        <v>0</v>
      </c>
      <c r="AN8877" t="b">
        <v>0</v>
      </c>
      <c r="AO8877" t="b">
        <v>0</v>
      </c>
      <c r="AP8877" t="b">
        <v>0</v>
      </c>
      <c r="AQ8877" t="b">
        <v>0</v>
      </c>
      <c r="AR8877" s="3" t="s">
        <v>492</v>
      </c>
      <c r="AS8877" s="3" t="s">
        <v>2206</v>
      </c>
      <c r="AT8877" s="3" t="s">
        <v>5686</v>
      </c>
      <c r="AU8877" s="3" t="s">
        <v>5689</v>
      </c>
      <c r="AV8877" s="3"/>
      <c r="AW8877" s="3"/>
      <c r="AX8877" s="3"/>
    </row>
    <row r="8878" spans="1:50" x14ac:dyDescent="0.25">
      <c r="A8878" s="3" t="s">
        <v>1089</v>
      </c>
      <c r="B8878" s="3" t="s">
        <v>1104</v>
      </c>
      <c r="C8878" s="3" t="s">
        <v>1152</v>
      </c>
      <c r="D8878" s="3" t="s">
        <v>5686</v>
      </c>
      <c r="L8878" s="3"/>
      <c r="M8878" s="3"/>
      <c r="N8878" s="3"/>
      <c r="O8878" s="3"/>
      <c r="P8878" s="3"/>
      <c r="R8878" s="3" t="s">
        <v>2331</v>
      </c>
      <c r="S8878" s="3" t="s">
        <v>2181</v>
      </c>
      <c r="AA8878" s="3"/>
      <c r="AB8878" s="3"/>
      <c r="AC8878" s="3"/>
      <c r="AD8878" s="3"/>
      <c r="AE8878" s="3"/>
      <c r="AF8878" s="3"/>
      <c r="AG8878" s="3"/>
      <c r="AI8878" s="3" t="s">
        <v>9536</v>
      </c>
      <c r="AJ8878" s="3" t="s">
        <v>727</v>
      </c>
      <c r="AK8878" t="b">
        <v>0</v>
      </c>
      <c r="AL8878" t="b">
        <v>0</v>
      </c>
      <c r="AM8878" t="b">
        <v>0</v>
      </c>
      <c r="AN8878" t="b">
        <v>0</v>
      </c>
      <c r="AO8878" t="b">
        <v>0</v>
      </c>
      <c r="AP8878" t="b">
        <v>0</v>
      </c>
      <c r="AQ8878" t="b">
        <v>0</v>
      </c>
      <c r="AR8878" s="3" t="s">
        <v>492</v>
      </c>
      <c r="AS8878" s="3" t="s">
        <v>2206</v>
      </c>
      <c r="AT8878" s="3" t="s">
        <v>5686</v>
      </c>
      <c r="AU8878" s="3" t="s">
        <v>5689</v>
      </c>
      <c r="AV8878" s="3"/>
      <c r="AW8878" s="3"/>
      <c r="AX8878" s="3"/>
    </row>
    <row r="8879" spans="1:50" x14ac:dyDescent="0.25">
      <c r="A8879" s="3" t="s">
        <v>1089</v>
      </c>
      <c r="B8879" s="3" t="s">
        <v>1104</v>
      </c>
      <c r="C8879" s="3" t="s">
        <v>1152</v>
      </c>
      <c r="D8879" s="3" t="s">
        <v>5686</v>
      </c>
      <c r="L8879" s="3"/>
      <c r="M8879" s="3"/>
      <c r="N8879" s="3"/>
      <c r="O8879" s="3"/>
      <c r="P8879" s="3"/>
      <c r="R8879" s="3" t="s">
        <v>2331</v>
      </c>
      <c r="S8879" s="3" t="s">
        <v>2181</v>
      </c>
      <c r="AA8879" s="3"/>
      <c r="AB8879" s="3"/>
      <c r="AC8879" s="3"/>
      <c r="AD8879" s="3"/>
      <c r="AE8879" s="3"/>
      <c r="AF8879" s="3"/>
      <c r="AG8879" s="3"/>
      <c r="AI8879" s="3" t="s">
        <v>9537</v>
      </c>
      <c r="AJ8879" s="3" t="s">
        <v>727</v>
      </c>
      <c r="AK8879" t="b">
        <v>0</v>
      </c>
      <c r="AL8879" t="b">
        <v>0</v>
      </c>
      <c r="AM8879" t="b">
        <v>0</v>
      </c>
      <c r="AN8879" t="b">
        <v>0</v>
      </c>
      <c r="AO8879" t="b">
        <v>0</v>
      </c>
      <c r="AP8879" t="b">
        <v>0</v>
      </c>
      <c r="AQ8879" t="b">
        <v>0</v>
      </c>
      <c r="AR8879" s="3" t="s">
        <v>492</v>
      </c>
      <c r="AS8879" s="3" t="s">
        <v>2206</v>
      </c>
      <c r="AT8879" s="3" t="s">
        <v>5686</v>
      </c>
      <c r="AU8879" s="3" t="s">
        <v>5689</v>
      </c>
      <c r="AV8879" s="3"/>
      <c r="AW8879" s="3"/>
      <c r="AX8879" s="3"/>
    </row>
    <row r="8880" spans="1:50" x14ac:dyDescent="0.25">
      <c r="A8880" s="3" t="s">
        <v>1089</v>
      </c>
      <c r="B8880" s="3" t="s">
        <v>1104</v>
      </c>
      <c r="C8880" s="3" t="s">
        <v>1152</v>
      </c>
      <c r="D8880" s="3" t="s">
        <v>5686</v>
      </c>
      <c r="L8880" s="3"/>
      <c r="M8880" s="3"/>
      <c r="N8880" s="3"/>
      <c r="O8880" s="3"/>
      <c r="P8880" s="3"/>
      <c r="R8880" s="3" t="s">
        <v>2331</v>
      </c>
      <c r="S8880" s="3" t="s">
        <v>2181</v>
      </c>
      <c r="AA8880" s="3"/>
      <c r="AB8880" s="3"/>
      <c r="AC8880" s="3"/>
      <c r="AD8880" s="3"/>
      <c r="AE8880" s="3"/>
      <c r="AF8880" s="3"/>
      <c r="AG8880" s="3"/>
      <c r="AI8880" s="3" t="s">
        <v>9538</v>
      </c>
      <c r="AJ8880" s="3" t="s">
        <v>727</v>
      </c>
      <c r="AK8880" t="b">
        <v>0</v>
      </c>
      <c r="AL8880" t="b">
        <v>0</v>
      </c>
      <c r="AM8880" t="b">
        <v>0</v>
      </c>
      <c r="AN8880" t="b">
        <v>0</v>
      </c>
      <c r="AO8880" t="b">
        <v>0</v>
      </c>
      <c r="AP8880" t="b">
        <v>0</v>
      </c>
      <c r="AQ8880" t="b">
        <v>0</v>
      </c>
      <c r="AR8880" s="3" t="s">
        <v>492</v>
      </c>
      <c r="AS8880" s="3" t="s">
        <v>2206</v>
      </c>
      <c r="AT8880" s="3" t="s">
        <v>5686</v>
      </c>
      <c r="AU8880" s="3" t="s">
        <v>5689</v>
      </c>
      <c r="AV8880" s="3"/>
      <c r="AW8880" s="3"/>
      <c r="AX8880" s="3"/>
    </row>
    <row r="8881" spans="1:50" x14ac:dyDescent="0.25">
      <c r="A8881" s="3" t="s">
        <v>1089</v>
      </c>
      <c r="B8881" s="3" t="s">
        <v>1104</v>
      </c>
      <c r="C8881" s="3" t="s">
        <v>1152</v>
      </c>
      <c r="D8881" s="3" t="s">
        <v>5686</v>
      </c>
      <c r="L8881" s="3"/>
      <c r="M8881" s="3"/>
      <c r="N8881" s="3"/>
      <c r="O8881" s="3"/>
      <c r="P8881" s="3"/>
      <c r="R8881" s="3" t="s">
        <v>2331</v>
      </c>
      <c r="S8881" s="3" t="s">
        <v>2181</v>
      </c>
      <c r="AA8881" s="3"/>
      <c r="AB8881" s="3"/>
      <c r="AC8881" s="3"/>
      <c r="AD8881" s="3"/>
      <c r="AE8881" s="3"/>
      <c r="AF8881" s="3"/>
      <c r="AG8881" s="3"/>
      <c r="AI8881" s="3" t="s">
        <v>9539</v>
      </c>
      <c r="AJ8881" s="3" t="s">
        <v>727</v>
      </c>
      <c r="AK8881" t="b">
        <v>0</v>
      </c>
      <c r="AL8881" t="b">
        <v>0</v>
      </c>
      <c r="AM8881" t="b">
        <v>0</v>
      </c>
      <c r="AN8881" t="b">
        <v>0</v>
      </c>
      <c r="AO8881" t="b">
        <v>0</v>
      </c>
      <c r="AP8881" t="b">
        <v>0</v>
      </c>
      <c r="AQ8881" t="b">
        <v>0</v>
      </c>
      <c r="AR8881" s="3" t="s">
        <v>492</v>
      </c>
      <c r="AS8881" s="3" t="s">
        <v>2206</v>
      </c>
      <c r="AT8881" s="3" t="s">
        <v>5686</v>
      </c>
      <c r="AU8881" s="3" t="s">
        <v>5689</v>
      </c>
      <c r="AV8881" s="3"/>
      <c r="AW8881" s="3"/>
      <c r="AX8881" s="3"/>
    </row>
    <row r="8882" spans="1:50" x14ac:dyDescent="0.25">
      <c r="A8882" s="3" t="s">
        <v>1089</v>
      </c>
      <c r="B8882" s="3" t="s">
        <v>1104</v>
      </c>
      <c r="C8882" s="3" t="s">
        <v>1152</v>
      </c>
      <c r="D8882" s="3" t="s">
        <v>5686</v>
      </c>
      <c r="L8882" s="3"/>
      <c r="M8882" s="3"/>
      <c r="N8882" s="3"/>
      <c r="O8882" s="3"/>
      <c r="P8882" s="3"/>
      <c r="R8882" s="3" t="s">
        <v>2331</v>
      </c>
      <c r="S8882" s="3" t="s">
        <v>2181</v>
      </c>
      <c r="AA8882" s="3"/>
      <c r="AB8882" s="3"/>
      <c r="AC8882" s="3"/>
      <c r="AD8882" s="3"/>
      <c r="AE8882" s="3"/>
      <c r="AF8882" s="3"/>
      <c r="AG8882" s="3"/>
      <c r="AI8882" s="3" t="s">
        <v>9540</v>
      </c>
      <c r="AJ8882" s="3" t="s">
        <v>727</v>
      </c>
      <c r="AK8882" t="b">
        <v>0</v>
      </c>
      <c r="AL8882" t="b">
        <v>0</v>
      </c>
      <c r="AM8882" t="b">
        <v>0</v>
      </c>
      <c r="AN8882" t="b">
        <v>0</v>
      </c>
      <c r="AO8882" t="b">
        <v>0</v>
      </c>
      <c r="AP8882" t="b">
        <v>0</v>
      </c>
      <c r="AQ8882" t="b">
        <v>0</v>
      </c>
      <c r="AR8882" s="3" t="s">
        <v>492</v>
      </c>
      <c r="AS8882" s="3" t="s">
        <v>2206</v>
      </c>
      <c r="AT8882" s="3" t="s">
        <v>5686</v>
      </c>
      <c r="AU8882" s="3" t="s">
        <v>5689</v>
      </c>
      <c r="AV8882" s="3"/>
      <c r="AW8882" s="3"/>
      <c r="AX8882" s="3"/>
    </row>
    <row r="8883" spans="1:50" x14ac:dyDescent="0.25">
      <c r="A8883" s="3" t="s">
        <v>1089</v>
      </c>
      <c r="B8883" s="3" t="s">
        <v>1104</v>
      </c>
      <c r="C8883" s="3" t="s">
        <v>1152</v>
      </c>
      <c r="D8883" s="3" t="s">
        <v>5686</v>
      </c>
      <c r="L8883" s="3"/>
      <c r="M8883" s="3"/>
      <c r="N8883" s="3"/>
      <c r="O8883" s="3"/>
      <c r="P8883" s="3"/>
      <c r="R8883" s="3" t="s">
        <v>2331</v>
      </c>
      <c r="S8883" s="3" t="s">
        <v>2181</v>
      </c>
      <c r="AA8883" s="3"/>
      <c r="AB8883" s="3"/>
      <c r="AC8883" s="3"/>
      <c r="AD8883" s="3"/>
      <c r="AE8883" s="3"/>
      <c r="AF8883" s="3"/>
      <c r="AG8883" s="3"/>
      <c r="AI8883" s="3" t="s">
        <v>9541</v>
      </c>
      <c r="AJ8883" s="3" t="s">
        <v>727</v>
      </c>
      <c r="AK8883" t="b">
        <v>0</v>
      </c>
      <c r="AL8883" t="b">
        <v>0</v>
      </c>
      <c r="AM8883" t="b">
        <v>0</v>
      </c>
      <c r="AN8883" t="b">
        <v>0</v>
      </c>
      <c r="AO8883" t="b">
        <v>0</v>
      </c>
      <c r="AP8883" t="b">
        <v>0</v>
      </c>
      <c r="AQ8883" t="b">
        <v>0</v>
      </c>
      <c r="AR8883" s="3" t="s">
        <v>492</v>
      </c>
      <c r="AS8883" s="3" t="s">
        <v>2206</v>
      </c>
      <c r="AT8883" s="3" t="s">
        <v>5686</v>
      </c>
      <c r="AU8883" s="3" t="s">
        <v>5689</v>
      </c>
      <c r="AV8883" s="3"/>
      <c r="AW8883" s="3"/>
      <c r="AX8883" s="3"/>
    </row>
    <row r="8884" spans="1:50" x14ac:dyDescent="0.25">
      <c r="A8884" s="3" t="s">
        <v>1089</v>
      </c>
      <c r="B8884" s="3" t="s">
        <v>1104</v>
      </c>
      <c r="C8884" s="3" t="s">
        <v>1152</v>
      </c>
      <c r="D8884" s="3" t="s">
        <v>5686</v>
      </c>
      <c r="L8884" s="3"/>
      <c r="M8884" s="3"/>
      <c r="N8884" s="3"/>
      <c r="O8884" s="3"/>
      <c r="P8884" s="3"/>
      <c r="R8884" s="3" t="s">
        <v>2331</v>
      </c>
      <c r="S8884" s="3" t="s">
        <v>2181</v>
      </c>
      <c r="AA8884" s="3"/>
      <c r="AB8884" s="3"/>
      <c r="AC8884" s="3"/>
      <c r="AD8884" s="3"/>
      <c r="AE8884" s="3"/>
      <c r="AF8884" s="3"/>
      <c r="AG8884" s="3"/>
      <c r="AI8884" s="3" t="s">
        <v>9542</v>
      </c>
      <c r="AJ8884" s="3" t="s">
        <v>727</v>
      </c>
      <c r="AK8884" t="b">
        <v>0</v>
      </c>
      <c r="AL8884" t="b">
        <v>0</v>
      </c>
      <c r="AM8884" t="b">
        <v>0</v>
      </c>
      <c r="AN8884" t="b">
        <v>0</v>
      </c>
      <c r="AO8884" t="b">
        <v>0</v>
      </c>
      <c r="AP8884" t="b">
        <v>0</v>
      </c>
      <c r="AQ8884" t="b">
        <v>0</v>
      </c>
      <c r="AR8884" s="3" t="s">
        <v>492</v>
      </c>
      <c r="AS8884" s="3" t="s">
        <v>2206</v>
      </c>
      <c r="AT8884" s="3" t="s">
        <v>5686</v>
      </c>
      <c r="AU8884" s="3" t="s">
        <v>5689</v>
      </c>
      <c r="AV8884" s="3"/>
      <c r="AW8884" s="3"/>
      <c r="AX8884" s="3"/>
    </row>
    <row r="8885" spans="1:50" x14ac:dyDescent="0.25">
      <c r="A8885" s="3" t="s">
        <v>1089</v>
      </c>
      <c r="B8885" s="3" t="s">
        <v>1104</v>
      </c>
      <c r="C8885" s="3" t="s">
        <v>1152</v>
      </c>
      <c r="D8885" s="3" t="s">
        <v>5686</v>
      </c>
      <c r="L8885" s="3"/>
      <c r="M8885" s="3"/>
      <c r="N8885" s="3"/>
      <c r="O8885" s="3"/>
      <c r="P8885" s="3"/>
      <c r="R8885" s="3" t="s">
        <v>2331</v>
      </c>
      <c r="S8885" s="3" t="s">
        <v>2181</v>
      </c>
      <c r="AA8885" s="3"/>
      <c r="AB8885" s="3"/>
      <c r="AC8885" s="3"/>
      <c r="AD8885" s="3"/>
      <c r="AE8885" s="3"/>
      <c r="AF8885" s="3"/>
      <c r="AG8885" s="3"/>
      <c r="AI8885" s="3" t="s">
        <v>9543</v>
      </c>
      <c r="AJ8885" s="3" t="s">
        <v>727</v>
      </c>
      <c r="AK8885" t="b">
        <v>0</v>
      </c>
      <c r="AL8885" t="b">
        <v>0</v>
      </c>
      <c r="AM8885" t="b">
        <v>0</v>
      </c>
      <c r="AN8885" t="b">
        <v>0</v>
      </c>
      <c r="AO8885" t="b">
        <v>0</v>
      </c>
      <c r="AP8885" t="b">
        <v>0</v>
      </c>
      <c r="AQ8885" t="b">
        <v>0</v>
      </c>
      <c r="AR8885" s="3" t="s">
        <v>492</v>
      </c>
      <c r="AS8885" s="3" t="s">
        <v>2206</v>
      </c>
      <c r="AT8885" s="3" t="s">
        <v>5686</v>
      </c>
      <c r="AU8885" s="3" t="s">
        <v>5689</v>
      </c>
      <c r="AV8885" s="3"/>
      <c r="AW8885" s="3"/>
      <c r="AX8885" s="3"/>
    </row>
    <row r="8886" spans="1:50" x14ac:dyDescent="0.25">
      <c r="A8886" s="3" t="s">
        <v>1089</v>
      </c>
      <c r="B8886" s="3" t="s">
        <v>1104</v>
      </c>
      <c r="C8886" s="3" t="s">
        <v>1152</v>
      </c>
      <c r="D8886" s="3" t="s">
        <v>5686</v>
      </c>
      <c r="L8886" s="3"/>
      <c r="M8886" s="3"/>
      <c r="N8886" s="3"/>
      <c r="O8886" s="3"/>
      <c r="P8886" s="3"/>
      <c r="R8886" s="3" t="s">
        <v>2331</v>
      </c>
      <c r="S8886" s="3" t="s">
        <v>2181</v>
      </c>
      <c r="AA8886" s="3"/>
      <c r="AB8886" s="3"/>
      <c r="AC8886" s="3"/>
      <c r="AD8886" s="3"/>
      <c r="AE8886" s="3"/>
      <c r="AF8886" s="3"/>
      <c r="AG8886" s="3"/>
      <c r="AI8886" s="3" t="s">
        <v>9544</v>
      </c>
      <c r="AJ8886" s="3" t="s">
        <v>727</v>
      </c>
      <c r="AK8886" t="b">
        <v>0</v>
      </c>
      <c r="AL8886" t="b">
        <v>0</v>
      </c>
      <c r="AM8886" t="b">
        <v>0</v>
      </c>
      <c r="AN8886" t="b">
        <v>0</v>
      </c>
      <c r="AO8886" t="b">
        <v>0</v>
      </c>
      <c r="AP8886" t="b">
        <v>0</v>
      </c>
      <c r="AQ8886" t="b">
        <v>0</v>
      </c>
      <c r="AR8886" s="3" t="s">
        <v>492</v>
      </c>
      <c r="AS8886" s="3" t="s">
        <v>2206</v>
      </c>
      <c r="AT8886" s="3" t="s">
        <v>5686</v>
      </c>
      <c r="AU8886" s="3" t="s">
        <v>5689</v>
      </c>
      <c r="AV8886" s="3"/>
      <c r="AW8886" s="3"/>
      <c r="AX8886" s="3"/>
    </row>
    <row r="8887" spans="1:50" x14ac:dyDescent="0.25">
      <c r="A8887" s="3" t="s">
        <v>1089</v>
      </c>
      <c r="B8887" s="3" t="s">
        <v>1104</v>
      </c>
      <c r="C8887" s="3" t="s">
        <v>1152</v>
      </c>
      <c r="D8887" s="3" t="s">
        <v>5686</v>
      </c>
      <c r="L8887" s="3"/>
      <c r="M8887" s="3"/>
      <c r="N8887" s="3"/>
      <c r="O8887" s="3"/>
      <c r="P8887" s="3"/>
      <c r="R8887" s="3" t="s">
        <v>2331</v>
      </c>
      <c r="S8887" s="3" t="s">
        <v>2181</v>
      </c>
      <c r="AA8887" s="3"/>
      <c r="AB8887" s="3"/>
      <c r="AC8887" s="3"/>
      <c r="AD8887" s="3"/>
      <c r="AE8887" s="3"/>
      <c r="AF8887" s="3"/>
      <c r="AG8887" s="3"/>
      <c r="AI8887" s="3" t="s">
        <v>9545</v>
      </c>
      <c r="AJ8887" s="3" t="s">
        <v>727</v>
      </c>
      <c r="AK8887" t="b">
        <v>0</v>
      </c>
      <c r="AL8887" t="b">
        <v>0</v>
      </c>
      <c r="AM8887" t="b">
        <v>0</v>
      </c>
      <c r="AN8887" t="b">
        <v>0</v>
      </c>
      <c r="AO8887" t="b">
        <v>0</v>
      </c>
      <c r="AP8887" t="b">
        <v>0</v>
      </c>
      <c r="AQ8887" t="b">
        <v>0</v>
      </c>
      <c r="AR8887" s="3" t="s">
        <v>492</v>
      </c>
      <c r="AS8887" s="3" t="s">
        <v>2206</v>
      </c>
      <c r="AT8887" s="3" t="s">
        <v>5686</v>
      </c>
      <c r="AU8887" s="3" t="s">
        <v>5689</v>
      </c>
      <c r="AV8887" s="3"/>
      <c r="AW8887" s="3"/>
      <c r="AX8887" s="3"/>
    </row>
    <row r="8888" spans="1:50" x14ac:dyDescent="0.25">
      <c r="A8888" s="3" t="s">
        <v>1089</v>
      </c>
      <c r="B8888" s="3" t="s">
        <v>1104</v>
      </c>
      <c r="C8888" s="3" t="s">
        <v>1152</v>
      </c>
      <c r="D8888" s="3" t="s">
        <v>5686</v>
      </c>
      <c r="L8888" s="3"/>
      <c r="M8888" s="3"/>
      <c r="N8888" s="3"/>
      <c r="O8888" s="3"/>
      <c r="P8888" s="3"/>
      <c r="R8888" s="3" t="s">
        <v>2331</v>
      </c>
      <c r="S8888" s="3" t="s">
        <v>2181</v>
      </c>
      <c r="AA8888" s="3"/>
      <c r="AB8888" s="3"/>
      <c r="AC8888" s="3"/>
      <c r="AD8888" s="3"/>
      <c r="AE8888" s="3"/>
      <c r="AF8888" s="3"/>
      <c r="AG8888" s="3"/>
      <c r="AI8888" s="3" t="s">
        <v>9546</v>
      </c>
      <c r="AJ8888" s="3" t="s">
        <v>727</v>
      </c>
      <c r="AK8888" t="b">
        <v>0</v>
      </c>
      <c r="AL8888" t="b">
        <v>0</v>
      </c>
      <c r="AM8888" t="b">
        <v>0</v>
      </c>
      <c r="AN8888" t="b">
        <v>0</v>
      </c>
      <c r="AO8888" t="b">
        <v>0</v>
      </c>
      <c r="AP8888" t="b">
        <v>0</v>
      </c>
      <c r="AQ8888" t="b">
        <v>0</v>
      </c>
      <c r="AR8888" s="3" t="s">
        <v>492</v>
      </c>
      <c r="AS8888" s="3" t="s">
        <v>2206</v>
      </c>
      <c r="AT8888" s="3" t="s">
        <v>5686</v>
      </c>
      <c r="AU8888" s="3" t="s">
        <v>5689</v>
      </c>
      <c r="AV8888" s="3"/>
      <c r="AW8888" s="3"/>
      <c r="AX8888" s="3"/>
    </row>
    <row r="8889" spans="1:50" x14ac:dyDescent="0.25">
      <c r="A8889" s="3" t="s">
        <v>1089</v>
      </c>
      <c r="B8889" s="3" t="s">
        <v>1104</v>
      </c>
      <c r="C8889" s="3" t="s">
        <v>1152</v>
      </c>
      <c r="D8889" s="3" t="s">
        <v>5686</v>
      </c>
      <c r="L8889" s="3"/>
      <c r="M8889" s="3"/>
      <c r="N8889" s="3"/>
      <c r="O8889" s="3"/>
      <c r="P8889" s="3"/>
      <c r="R8889" s="3" t="s">
        <v>2331</v>
      </c>
      <c r="S8889" s="3" t="s">
        <v>2181</v>
      </c>
      <c r="AA8889" s="3"/>
      <c r="AB8889" s="3"/>
      <c r="AC8889" s="3"/>
      <c r="AD8889" s="3"/>
      <c r="AE8889" s="3"/>
      <c r="AF8889" s="3"/>
      <c r="AG8889" s="3"/>
      <c r="AI8889" s="3" t="s">
        <v>9547</v>
      </c>
      <c r="AJ8889" s="3" t="s">
        <v>727</v>
      </c>
      <c r="AK8889" t="b">
        <v>0</v>
      </c>
      <c r="AL8889" t="b">
        <v>0</v>
      </c>
      <c r="AM8889" t="b">
        <v>0</v>
      </c>
      <c r="AN8889" t="b">
        <v>0</v>
      </c>
      <c r="AO8889" t="b">
        <v>0</v>
      </c>
      <c r="AP8889" t="b">
        <v>0</v>
      </c>
      <c r="AQ8889" t="b">
        <v>0</v>
      </c>
      <c r="AR8889" s="3" t="s">
        <v>492</v>
      </c>
      <c r="AS8889" s="3" t="s">
        <v>2206</v>
      </c>
      <c r="AT8889" s="3" t="s">
        <v>5686</v>
      </c>
      <c r="AU8889" s="3" t="s">
        <v>5689</v>
      </c>
      <c r="AV8889" s="3"/>
      <c r="AW8889" s="3"/>
      <c r="AX8889" s="3"/>
    </row>
    <row r="8890" spans="1:50" x14ac:dyDescent="0.25">
      <c r="A8890" s="3" t="s">
        <v>1089</v>
      </c>
      <c r="B8890" s="3" t="s">
        <v>1104</v>
      </c>
      <c r="C8890" s="3" t="s">
        <v>1152</v>
      </c>
      <c r="D8890" s="3" t="s">
        <v>5686</v>
      </c>
      <c r="L8890" s="3"/>
      <c r="M8890" s="3"/>
      <c r="N8890" s="3"/>
      <c r="O8890" s="3"/>
      <c r="P8890" s="3"/>
      <c r="R8890" s="3" t="s">
        <v>2331</v>
      </c>
      <c r="S8890" s="3" t="s">
        <v>2181</v>
      </c>
      <c r="AA8890" s="3"/>
      <c r="AB8890" s="3"/>
      <c r="AC8890" s="3"/>
      <c r="AD8890" s="3"/>
      <c r="AE8890" s="3"/>
      <c r="AF8890" s="3"/>
      <c r="AG8890" s="3"/>
      <c r="AI8890" s="3" t="s">
        <v>9548</v>
      </c>
      <c r="AJ8890" s="3" t="s">
        <v>727</v>
      </c>
      <c r="AK8890" t="b">
        <v>0</v>
      </c>
      <c r="AL8890" t="b">
        <v>0</v>
      </c>
      <c r="AM8890" t="b">
        <v>0</v>
      </c>
      <c r="AN8890" t="b">
        <v>0</v>
      </c>
      <c r="AO8890" t="b">
        <v>0</v>
      </c>
      <c r="AP8890" t="b">
        <v>0</v>
      </c>
      <c r="AQ8890" t="b">
        <v>0</v>
      </c>
      <c r="AR8890" s="3" t="s">
        <v>492</v>
      </c>
      <c r="AS8890" s="3" t="s">
        <v>2206</v>
      </c>
      <c r="AT8890" s="3" t="s">
        <v>5686</v>
      </c>
      <c r="AU8890" s="3" t="s">
        <v>5689</v>
      </c>
      <c r="AV8890" s="3"/>
      <c r="AW8890" s="3"/>
      <c r="AX8890" s="3"/>
    </row>
    <row r="8891" spans="1:50" x14ac:dyDescent="0.25">
      <c r="A8891" s="3" t="s">
        <v>1089</v>
      </c>
      <c r="B8891" s="3" t="s">
        <v>1104</v>
      </c>
      <c r="C8891" s="3" t="s">
        <v>1152</v>
      </c>
      <c r="D8891" s="3" t="s">
        <v>5686</v>
      </c>
      <c r="L8891" s="3"/>
      <c r="M8891" s="3"/>
      <c r="N8891" s="3"/>
      <c r="O8891" s="3"/>
      <c r="P8891" s="3"/>
      <c r="R8891" s="3" t="s">
        <v>2331</v>
      </c>
      <c r="S8891" s="3" t="s">
        <v>2181</v>
      </c>
      <c r="AA8891" s="3"/>
      <c r="AB8891" s="3"/>
      <c r="AC8891" s="3"/>
      <c r="AD8891" s="3"/>
      <c r="AE8891" s="3"/>
      <c r="AF8891" s="3"/>
      <c r="AG8891" s="3"/>
      <c r="AI8891" s="3" t="s">
        <v>9549</v>
      </c>
      <c r="AJ8891" s="3" t="s">
        <v>727</v>
      </c>
      <c r="AK8891" t="b">
        <v>0</v>
      </c>
      <c r="AL8891" t="b">
        <v>0</v>
      </c>
      <c r="AM8891" t="b">
        <v>0</v>
      </c>
      <c r="AN8891" t="b">
        <v>0</v>
      </c>
      <c r="AO8891" t="b">
        <v>0</v>
      </c>
      <c r="AP8891" t="b">
        <v>0</v>
      </c>
      <c r="AQ8891" t="b">
        <v>0</v>
      </c>
      <c r="AR8891" s="3" t="s">
        <v>492</v>
      </c>
      <c r="AS8891" s="3" t="s">
        <v>2206</v>
      </c>
      <c r="AT8891" s="3" t="s">
        <v>5686</v>
      </c>
      <c r="AU8891" s="3" t="s">
        <v>5689</v>
      </c>
      <c r="AV8891" s="3"/>
      <c r="AW8891" s="3"/>
      <c r="AX8891" s="3"/>
    </row>
    <row r="8892" spans="1:50" x14ac:dyDescent="0.25">
      <c r="A8892" s="3" t="s">
        <v>1089</v>
      </c>
      <c r="B8892" s="3" t="s">
        <v>1104</v>
      </c>
      <c r="C8892" s="3" t="s">
        <v>1152</v>
      </c>
      <c r="D8892" s="3" t="s">
        <v>5686</v>
      </c>
      <c r="L8892" s="3"/>
      <c r="M8892" s="3"/>
      <c r="N8892" s="3"/>
      <c r="O8892" s="3"/>
      <c r="P8892" s="3"/>
      <c r="R8892" s="3" t="s">
        <v>2331</v>
      </c>
      <c r="S8892" s="3" t="s">
        <v>2181</v>
      </c>
      <c r="AA8892" s="3"/>
      <c r="AB8892" s="3"/>
      <c r="AC8892" s="3"/>
      <c r="AD8892" s="3"/>
      <c r="AE8892" s="3"/>
      <c r="AF8892" s="3"/>
      <c r="AG8892" s="3"/>
      <c r="AI8892" s="3" t="s">
        <v>9550</v>
      </c>
      <c r="AJ8892" s="3" t="s">
        <v>727</v>
      </c>
      <c r="AK8892" t="b">
        <v>0</v>
      </c>
      <c r="AL8892" t="b">
        <v>0</v>
      </c>
      <c r="AM8892" t="b">
        <v>0</v>
      </c>
      <c r="AN8892" t="b">
        <v>0</v>
      </c>
      <c r="AO8892" t="b">
        <v>0</v>
      </c>
      <c r="AP8892" t="b">
        <v>0</v>
      </c>
      <c r="AQ8892" t="b">
        <v>0</v>
      </c>
      <c r="AR8892" s="3" t="s">
        <v>492</v>
      </c>
      <c r="AS8892" s="3" t="s">
        <v>2206</v>
      </c>
      <c r="AT8892" s="3" t="s">
        <v>5686</v>
      </c>
      <c r="AU8892" s="3" t="s">
        <v>5689</v>
      </c>
      <c r="AV8892" s="3"/>
      <c r="AW8892" s="3"/>
      <c r="AX8892" s="3"/>
    </row>
    <row r="8893" spans="1:50" x14ac:dyDescent="0.25">
      <c r="A8893" s="3" t="s">
        <v>1089</v>
      </c>
      <c r="B8893" s="3" t="s">
        <v>1104</v>
      </c>
      <c r="C8893" s="3" t="s">
        <v>1152</v>
      </c>
      <c r="D8893" s="3" t="s">
        <v>5686</v>
      </c>
      <c r="L8893" s="3"/>
      <c r="M8893" s="3"/>
      <c r="N8893" s="3"/>
      <c r="O8893" s="3"/>
      <c r="P8893" s="3"/>
      <c r="R8893" s="3" t="s">
        <v>2331</v>
      </c>
      <c r="S8893" s="3" t="s">
        <v>2181</v>
      </c>
      <c r="AA8893" s="3"/>
      <c r="AB8893" s="3"/>
      <c r="AC8893" s="3"/>
      <c r="AD8893" s="3"/>
      <c r="AE8893" s="3"/>
      <c r="AF8893" s="3"/>
      <c r="AG8893" s="3"/>
      <c r="AI8893" s="3" t="s">
        <v>9551</v>
      </c>
      <c r="AJ8893" s="3" t="s">
        <v>727</v>
      </c>
      <c r="AK8893" t="b">
        <v>0</v>
      </c>
      <c r="AL8893" t="b">
        <v>0</v>
      </c>
      <c r="AM8893" t="b">
        <v>0</v>
      </c>
      <c r="AN8893" t="b">
        <v>0</v>
      </c>
      <c r="AO8893" t="b">
        <v>0</v>
      </c>
      <c r="AP8893" t="b">
        <v>0</v>
      </c>
      <c r="AQ8893" t="b">
        <v>0</v>
      </c>
      <c r="AR8893" s="3" t="s">
        <v>492</v>
      </c>
      <c r="AS8893" s="3" t="s">
        <v>2206</v>
      </c>
      <c r="AT8893" s="3" t="s">
        <v>5686</v>
      </c>
      <c r="AU8893" s="3" t="s">
        <v>5689</v>
      </c>
      <c r="AV8893" s="3"/>
      <c r="AW8893" s="3"/>
      <c r="AX8893" s="3"/>
    </row>
    <row r="8894" spans="1:50" x14ac:dyDescent="0.25">
      <c r="A8894" s="3" t="s">
        <v>1089</v>
      </c>
      <c r="B8894" s="3" t="s">
        <v>1104</v>
      </c>
      <c r="C8894" s="3" t="s">
        <v>1152</v>
      </c>
      <c r="D8894" s="3" t="s">
        <v>5686</v>
      </c>
      <c r="L8894" s="3"/>
      <c r="M8894" s="3"/>
      <c r="N8894" s="3"/>
      <c r="O8894" s="3"/>
      <c r="P8894" s="3"/>
      <c r="R8894" s="3" t="s">
        <v>2331</v>
      </c>
      <c r="S8894" s="3" t="s">
        <v>2181</v>
      </c>
      <c r="AA8894" s="3"/>
      <c r="AB8894" s="3"/>
      <c r="AC8894" s="3"/>
      <c r="AD8894" s="3"/>
      <c r="AE8894" s="3"/>
      <c r="AF8894" s="3"/>
      <c r="AG8894" s="3"/>
      <c r="AI8894" s="3" t="s">
        <v>9552</v>
      </c>
      <c r="AJ8894" s="3" t="s">
        <v>727</v>
      </c>
      <c r="AK8894" t="b">
        <v>0</v>
      </c>
      <c r="AL8894" t="b">
        <v>0</v>
      </c>
      <c r="AM8894" t="b">
        <v>0</v>
      </c>
      <c r="AN8894" t="b">
        <v>0</v>
      </c>
      <c r="AO8894" t="b">
        <v>0</v>
      </c>
      <c r="AP8894" t="b">
        <v>0</v>
      </c>
      <c r="AQ8894" t="b">
        <v>0</v>
      </c>
      <c r="AR8894" s="3" t="s">
        <v>492</v>
      </c>
      <c r="AS8894" s="3" t="s">
        <v>2206</v>
      </c>
      <c r="AT8894" s="3" t="s">
        <v>5686</v>
      </c>
      <c r="AU8894" s="3" t="s">
        <v>5689</v>
      </c>
      <c r="AV8894" s="3"/>
      <c r="AW8894" s="3"/>
      <c r="AX8894" s="3"/>
    </row>
    <row r="8895" spans="1:50" x14ac:dyDescent="0.25">
      <c r="A8895" s="3" t="s">
        <v>1089</v>
      </c>
      <c r="B8895" s="3" t="s">
        <v>1104</v>
      </c>
      <c r="C8895" s="3" t="s">
        <v>1152</v>
      </c>
      <c r="D8895" s="3" t="s">
        <v>5686</v>
      </c>
      <c r="L8895" s="3"/>
      <c r="M8895" s="3"/>
      <c r="N8895" s="3"/>
      <c r="O8895" s="3"/>
      <c r="P8895" s="3"/>
      <c r="R8895" s="3" t="s">
        <v>2331</v>
      </c>
      <c r="S8895" s="3" t="s">
        <v>2181</v>
      </c>
      <c r="AA8895" s="3"/>
      <c r="AB8895" s="3"/>
      <c r="AC8895" s="3"/>
      <c r="AD8895" s="3"/>
      <c r="AE8895" s="3"/>
      <c r="AF8895" s="3"/>
      <c r="AG8895" s="3"/>
      <c r="AI8895" s="3" t="s">
        <v>9553</v>
      </c>
      <c r="AJ8895" s="3" t="s">
        <v>727</v>
      </c>
      <c r="AK8895" t="b">
        <v>0</v>
      </c>
      <c r="AL8895" t="b">
        <v>0</v>
      </c>
      <c r="AM8895" t="b">
        <v>0</v>
      </c>
      <c r="AN8895" t="b">
        <v>0</v>
      </c>
      <c r="AO8895" t="b">
        <v>0</v>
      </c>
      <c r="AP8895" t="b">
        <v>0</v>
      </c>
      <c r="AQ8895" t="b">
        <v>0</v>
      </c>
      <c r="AR8895" s="3" t="s">
        <v>492</v>
      </c>
      <c r="AS8895" s="3" t="s">
        <v>2206</v>
      </c>
      <c r="AT8895" s="3" t="s">
        <v>5686</v>
      </c>
      <c r="AU8895" s="3" t="s">
        <v>5689</v>
      </c>
      <c r="AV8895" s="3"/>
      <c r="AW8895" s="3"/>
      <c r="AX8895" s="3"/>
    </row>
    <row r="8896" spans="1:50" x14ac:dyDescent="0.25">
      <c r="A8896" s="3" t="s">
        <v>1089</v>
      </c>
      <c r="B8896" s="3" t="s">
        <v>1104</v>
      </c>
      <c r="C8896" s="3" t="s">
        <v>1152</v>
      </c>
      <c r="D8896" s="3" t="s">
        <v>5686</v>
      </c>
      <c r="L8896" s="3"/>
      <c r="M8896" s="3"/>
      <c r="N8896" s="3"/>
      <c r="O8896" s="3"/>
      <c r="P8896" s="3"/>
      <c r="R8896" s="3" t="s">
        <v>2331</v>
      </c>
      <c r="S8896" s="3" t="s">
        <v>2181</v>
      </c>
      <c r="AA8896" s="3"/>
      <c r="AB8896" s="3"/>
      <c r="AC8896" s="3"/>
      <c r="AD8896" s="3"/>
      <c r="AE8896" s="3"/>
      <c r="AF8896" s="3"/>
      <c r="AG8896" s="3"/>
      <c r="AI8896" s="3" t="s">
        <v>9554</v>
      </c>
      <c r="AJ8896" s="3" t="s">
        <v>727</v>
      </c>
      <c r="AK8896" t="b">
        <v>0</v>
      </c>
      <c r="AL8896" t="b">
        <v>0</v>
      </c>
      <c r="AM8896" t="b">
        <v>0</v>
      </c>
      <c r="AN8896" t="b">
        <v>0</v>
      </c>
      <c r="AO8896" t="b">
        <v>0</v>
      </c>
      <c r="AP8896" t="b">
        <v>0</v>
      </c>
      <c r="AQ8896" t="b">
        <v>0</v>
      </c>
      <c r="AR8896" s="3" t="s">
        <v>492</v>
      </c>
      <c r="AS8896" s="3" t="s">
        <v>2206</v>
      </c>
      <c r="AT8896" s="3" t="s">
        <v>5686</v>
      </c>
      <c r="AU8896" s="3" t="s">
        <v>5689</v>
      </c>
      <c r="AV8896" s="3"/>
      <c r="AW8896" s="3"/>
      <c r="AX8896" s="3"/>
    </row>
    <row r="8897" spans="1:50" x14ac:dyDescent="0.25">
      <c r="A8897" s="3" t="s">
        <v>1089</v>
      </c>
      <c r="B8897" s="3" t="s">
        <v>1104</v>
      </c>
      <c r="C8897" s="3" t="s">
        <v>1152</v>
      </c>
      <c r="D8897" s="3" t="s">
        <v>5686</v>
      </c>
      <c r="L8897" s="3"/>
      <c r="M8897" s="3"/>
      <c r="N8897" s="3"/>
      <c r="O8897" s="3"/>
      <c r="P8897" s="3"/>
      <c r="R8897" s="3" t="s">
        <v>2331</v>
      </c>
      <c r="S8897" s="3" t="s">
        <v>2181</v>
      </c>
      <c r="AA8897" s="3"/>
      <c r="AB8897" s="3"/>
      <c r="AC8897" s="3"/>
      <c r="AD8897" s="3"/>
      <c r="AE8897" s="3"/>
      <c r="AF8897" s="3"/>
      <c r="AG8897" s="3"/>
      <c r="AI8897" s="3" t="s">
        <v>9555</v>
      </c>
      <c r="AJ8897" s="3" t="s">
        <v>727</v>
      </c>
      <c r="AK8897" t="b">
        <v>0</v>
      </c>
      <c r="AL8897" t="b">
        <v>0</v>
      </c>
      <c r="AM8897" t="b">
        <v>0</v>
      </c>
      <c r="AN8897" t="b">
        <v>0</v>
      </c>
      <c r="AO8897" t="b">
        <v>0</v>
      </c>
      <c r="AP8897" t="b">
        <v>0</v>
      </c>
      <c r="AQ8897" t="b">
        <v>0</v>
      </c>
      <c r="AR8897" s="3" t="s">
        <v>492</v>
      </c>
      <c r="AS8897" s="3" t="s">
        <v>2206</v>
      </c>
      <c r="AT8897" s="3" t="s">
        <v>5686</v>
      </c>
      <c r="AU8897" s="3" t="s">
        <v>5689</v>
      </c>
      <c r="AV8897" s="3"/>
      <c r="AW8897" s="3"/>
      <c r="AX8897" s="3"/>
    </row>
    <row r="8898" spans="1:50" x14ac:dyDescent="0.25">
      <c r="A8898" s="3" t="s">
        <v>1089</v>
      </c>
      <c r="B8898" s="3" t="s">
        <v>1104</v>
      </c>
      <c r="C8898" s="3" t="s">
        <v>1152</v>
      </c>
      <c r="D8898" s="3" t="s">
        <v>5686</v>
      </c>
      <c r="L8898" s="3"/>
      <c r="M8898" s="3"/>
      <c r="N8898" s="3"/>
      <c r="O8898" s="3"/>
      <c r="P8898" s="3"/>
      <c r="R8898" s="3" t="s">
        <v>2331</v>
      </c>
      <c r="S8898" s="3" t="s">
        <v>2181</v>
      </c>
      <c r="AA8898" s="3"/>
      <c r="AB8898" s="3"/>
      <c r="AC8898" s="3"/>
      <c r="AD8898" s="3"/>
      <c r="AE8898" s="3"/>
      <c r="AF8898" s="3"/>
      <c r="AG8898" s="3"/>
      <c r="AI8898" s="3" t="s">
        <v>9556</v>
      </c>
      <c r="AJ8898" s="3" t="s">
        <v>727</v>
      </c>
      <c r="AK8898" t="b">
        <v>0</v>
      </c>
      <c r="AL8898" t="b">
        <v>0</v>
      </c>
      <c r="AM8898" t="b">
        <v>0</v>
      </c>
      <c r="AN8898" t="b">
        <v>0</v>
      </c>
      <c r="AO8898" t="b">
        <v>0</v>
      </c>
      <c r="AP8898" t="b">
        <v>0</v>
      </c>
      <c r="AQ8898" t="b">
        <v>0</v>
      </c>
      <c r="AR8898" s="3" t="s">
        <v>492</v>
      </c>
      <c r="AS8898" s="3" t="s">
        <v>2206</v>
      </c>
      <c r="AT8898" s="3" t="s">
        <v>5686</v>
      </c>
      <c r="AU8898" s="3" t="s">
        <v>5689</v>
      </c>
      <c r="AV8898" s="3"/>
      <c r="AW8898" s="3"/>
      <c r="AX8898" s="3"/>
    </row>
    <row r="8899" spans="1:50" x14ac:dyDescent="0.25">
      <c r="A8899" s="3" t="s">
        <v>1089</v>
      </c>
      <c r="B8899" s="3" t="s">
        <v>1104</v>
      </c>
      <c r="C8899" s="3" t="s">
        <v>1152</v>
      </c>
      <c r="D8899" s="3" t="s">
        <v>5686</v>
      </c>
      <c r="L8899" s="3"/>
      <c r="M8899" s="3"/>
      <c r="N8899" s="3"/>
      <c r="O8899" s="3"/>
      <c r="P8899" s="3"/>
      <c r="R8899" s="3" t="s">
        <v>2331</v>
      </c>
      <c r="S8899" s="3" t="s">
        <v>2181</v>
      </c>
      <c r="AA8899" s="3"/>
      <c r="AB8899" s="3"/>
      <c r="AC8899" s="3"/>
      <c r="AD8899" s="3"/>
      <c r="AE8899" s="3"/>
      <c r="AF8899" s="3"/>
      <c r="AG8899" s="3"/>
      <c r="AI8899" s="3" t="s">
        <v>9557</v>
      </c>
      <c r="AJ8899" s="3" t="s">
        <v>727</v>
      </c>
      <c r="AK8899" t="b">
        <v>0</v>
      </c>
      <c r="AL8899" t="b">
        <v>0</v>
      </c>
      <c r="AM8899" t="b">
        <v>0</v>
      </c>
      <c r="AN8899" t="b">
        <v>0</v>
      </c>
      <c r="AO8899" t="b">
        <v>0</v>
      </c>
      <c r="AP8899" t="b">
        <v>0</v>
      </c>
      <c r="AQ8899" t="b">
        <v>0</v>
      </c>
      <c r="AR8899" s="3" t="s">
        <v>492</v>
      </c>
      <c r="AS8899" s="3" t="s">
        <v>2206</v>
      </c>
      <c r="AT8899" s="3" t="s">
        <v>5686</v>
      </c>
      <c r="AU8899" s="3" t="s">
        <v>5689</v>
      </c>
      <c r="AV8899" s="3"/>
      <c r="AW8899" s="3"/>
      <c r="AX8899" s="3"/>
    </row>
    <row r="8900" spans="1:50" x14ac:dyDescent="0.25">
      <c r="A8900" s="3" t="s">
        <v>1089</v>
      </c>
      <c r="B8900" s="3" t="s">
        <v>1104</v>
      </c>
      <c r="C8900" s="3" t="s">
        <v>1152</v>
      </c>
      <c r="D8900" s="3" t="s">
        <v>5686</v>
      </c>
      <c r="L8900" s="3"/>
      <c r="M8900" s="3"/>
      <c r="N8900" s="3"/>
      <c r="O8900" s="3"/>
      <c r="P8900" s="3"/>
      <c r="R8900" s="3" t="s">
        <v>2331</v>
      </c>
      <c r="S8900" s="3" t="s">
        <v>2181</v>
      </c>
      <c r="AA8900" s="3"/>
      <c r="AB8900" s="3"/>
      <c r="AC8900" s="3"/>
      <c r="AD8900" s="3"/>
      <c r="AE8900" s="3"/>
      <c r="AF8900" s="3"/>
      <c r="AG8900" s="3"/>
      <c r="AI8900" s="3" t="s">
        <v>9558</v>
      </c>
      <c r="AJ8900" s="3" t="s">
        <v>727</v>
      </c>
      <c r="AK8900" t="b">
        <v>0</v>
      </c>
      <c r="AL8900" t="b">
        <v>0</v>
      </c>
      <c r="AM8900" t="b">
        <v>0</v>
      </c>
      <c r="AN8900" t="b">
        <v>0</v>
      </c>
      <c r="AO8900" t="b">
        <v>0</v>
      </c>
      <c r="AP8900" t="b">
        <v>0</v>
      </c>
      <c r="AQ8900" t="b">
        <v>0</v>
      </c>
      <c r="AR8900" s="3" t="s">
        <v>492</v>
      </c>
      <c r="AS8900" s="3" t="s">
        <v>2206</v>
      </c>
      <c r="AT8900" s="3" t="s">
        <v>5686</v>
      </c>
      <c r="AU8900" s="3" t="s">
        <v>5689</v>
      </c>
      <c r="AV8900" s="3"/>
      <c r="AW8900" s="3"/>
      <c r="AX8900" s="3"/>
    </row>
    <row r="8901" spans="1:50" x14ac:dyDescent="0.25">
      <c r="A8901" s="3" t="s">
        <v>1089</v>
      </c>
      <c r="B8901" s="3" t="s">
        <v>1104</v>
      </c>
      <c r="C8901" s="3" t="s">
        <v>1152</v>
      </c>
      <c r="D8901" s="3" t="s">
        <v>5686</v>
      </c>
      <c r="L8901" s="3"/>
      <c r="M8901" s="3"/>
      <c r="N8901" s="3"/>
      <c r="O8901" s="3"/>
      <c r="P8901" s="3"/>
      <c r="R8901" s="3" t="s">
        <v>2331</v>
      </c>
      <c r="S8901" s="3" t="s">
        <v>2181</v>
      </c>
      <c r="AA8901" s="3"/>
      <c r="AB8901" s="3"/>
      <c r="AC8901" s="3"/>
      <c r="AD8901" s="3"/>
      <c r="AE8901" s="3"/>
      <c r="AF8901" s="3"/>
      <c r="AG8901" s="3"/>
      <c r="AI8901" s="3" t="s">
        <v>9559</v>
      </c>
      <c r="AJ8901" s="3" t="s">
        <v>727</v>
      </c>
      <c r="AK8901" t="b">
        <v>0</v>
      </c>
      <c r="AL8901" t="b">
        <v>0</v>
      </c>
      <c r="AM8901" t="b">
        <v>0</v>
      </c>
      <c r="AN8901" t="b">
        <v>0</v>
      </c>
      <c r="AO8901" t="b">
        <v>0</v>
      </c>
      <c r="AP8901" t="b">
        <v>0</v>
      </c>
      <c r="AQ8901" t="b">
        <v>0</v>
      </c>
      <c r="AR8901" s="3" t="s">
        <v>492</v>
      </c>
      <c r="AS8901" s="3" t="s">
        <v>2206</v>
      </c>
      <c r="AT8901" s="3" t="s">
        <v>5686</v>
      </c>
      <c r="AU8901" s="3" t="s">
        <v>5689</v>
      </c>
      <c r="AV8901" s="3"/>
      <c r="AW8901" s="3"/>
      <c r="AX8901" s="3"/>
    </row>
    <row r="8902" spans="1:50" x14ac:dyDescent="0.25">
      <c r="A8902" s="3" t="s">
        <v>1089</v>
      </c>
      <c r="B8902" s="3" t="s">
        <v>1104</v>
      </c>
      <c r="C8902" s="3" t="s">
        <v>1152</v>
      </c>
      <c r="D8902" s="3" t="s">
        <v>5686</v>
      </c>
      <c r="L8902" s="3"/>
      <c r="M8902" s="3"/>
      <c r="N8902" s="3"/>
      <c r="O8902" s="3"/>
      <c r="P8902" s="3"/>
      <c r="R8902" s="3" t="s">
        <v>2331</v>
      </c>
      <c r="S8902" s="3" t="s">
        <v>2181</v>
      </c>
      <c r="AA8902" s="3"/>
      <c r="AB8902" s="3"/>
      <c r="AC8902" s="3"/>
      <c r="AD8902" s="3"/>
      <c r="AE8902" s="3"/>
      <c r="AF8902" s="3"/>
      <c r="AG8902" s="3"/>
      <c r="AI8902" s="3" t="s">
        <v>9560</v>
      </c>
      <c r="AJ8902" s="3" t="s">
        <v>727</v>
      </c>
      <c r="AK8902" t="b">
        <v>0</v>
      </c>
      <c r="AL8902" t="b">
        <v>0</v>
      </c>
      <c r="AM8902" t="b">
        <v>0</v>
      </c>
      <c r="AN8902" t="b">
        <v>0</v>
      </c>
      <c r="AO8902" t="b">
        <v>0</v>
      </c>
      <c r="AP8902" t="b">
        <v>0</v>
      </c>
      <c r="AQ8902" t="b">
        <v>0</v>
      </c>
      <c r="AR8902" s="3" t="s">
        <v>492</v>
      </c>
      <c r="AS8902" s="3" t="s">
        <v>2206</v>
      </c>
      <c r="AT8902" s="3" t="s">
        <v>5686</v>
      </c>
      <c r="AU8902" s="3" t="s">
        <v>5689</v>
      </c>
      <c r="AV8902" s="3"/>
      <c r="AW8902" s="3"/>
      <c r="AX8902" s="3"/>
    </row>
    <row r="8903" spans="1:50" x14ac:dyDescent="0.25">
      <c r="A8903" s="3" t="s">
        <v>1089</v>
      </c>
      <c r="B8903" s="3" t="s">
        <v>1104</v>
      </c>
      <c r="C8903" s="3" t="s">
        <v>1152</v>
      </c>
      <c r="D8903" s="3" t="s">
        <v>5686</v>
      </c>
      <c r="L8903" s="3"/>
      <c r="M8903" s="3"/>
      <c r="N8903" s="3"/>
      <c r="O8903" s="3"/>
      <c r="P8903" s="3"/>
      <c r="R8903" s="3" t="s">
        <v>2331</v>
      </c>
      <c r="S8903" s="3" t="s">
        <v>2181</v>
      </c>
      <c r="AA8903" s="3"/>
      <c r="AB8903" s="3"/>
      <c r="AC8903" s="3"/>
      <c r="AD8903" s="3"/>
      <c r="AE8903" s="3"/>
      <c r="AF8903" s="3"/>
      <c r="AG8903" s="3"/>
      <c r="AI8903" s="3" t="s">
        <v>9561</v>
      </c>
      <c r="AJ8903" s="3" t="s">
        <v>727</v>
      </c>
      <c r="AK8903" t="b">
        <v>0</v>
      </c>
      <c r="AL8903" t="b">
        <v>0</v>
      </c>
      <c r="AM8903" t="b">
        <v>0</v>
      </c>
      <c r="AN8903" t="b">
        <v>0</v>
      </c>
      <c r="AO8903" t="b">
        <v>0</v>
      </c>
      <c r="AP8903" t="b">
        <v>0</v>
      </c>
      <c r="AQ8903" t="b">
        <v>0</v>
      </c>
      <c r="AR8903" s="3" t="s">
        <v>492</v>
      </c>
      <c r="AS8903" s="3" t="s">
        <v>2206</v>
      </c>
      <c r="AT8903" s="3" t="s">
        <v>5686</v>
      </c>
      <c r="AU8903" s="3" t="s">
        <v>5689</v>
      </c>
      <c r="AV8903" s="3"/>
      <c r="AW8903" s="3"/>
      <c r="AX8903" s="3"/>
    </row>
    <row r="8904" spans="1:50" x14ac:dyDescent="0.25">
      <c r="A8904" s="3" t="s">
        <v>1089</v>
      </c>
      <c r="B8904" s="3" t="s">
        <v>1104</v>
      </c>
      <c r="C8904" s="3" t="s">
        <v>1152</v>
      </c>
      <c r="D8904" s="3" t="s">
        <v>5686</v>
      </c>
      <c r="L8904" s="3"/>
      <c r="M8904" s="3"/>
      <c r="N8904" s="3"/>
      <c r="O8904" s="3"/>
      <c r="P8904" s="3"/>
      <c r="R8904" s="3" t="s">
        <v>2331</v>
      </c>
      <c r="S8904" s="3" t="s">
        <v>2181</v>
      </c>
      <c r="AA8904" s="3"/>
      <c r="AB8904" s="3"/>
      <c r="AC8904" s="3"/>
      <c r="AD8904" s="3"/>
      <c r="AE8904" s="3"/>
      <c r="AF8904" s="3"/>
      <c r="AG8904" s="3"/>
      <c r="AI8904" s="3" t="s">
        <v>9562</v>
      </c>
      <c r="AJ8904" s="3" t="s">
        <v>727</v>
      </c>
      <c r="AK8904" t="b">
        <v>0</v>
      </c>
      <c r="AL8904" t="b">
        <v>0</v>
      </c>
      <c r="AM8904" t="b">
        <v>0</v>
      </c>
      <c r="AN8904" t="b">
        <v>0</v>
      </c>
      <c r="AO8904" t="b">
        <v>0</v>
      </c>
      <c r="AP8904" t="b">
        <v>0</v>
      </c>
      <c r="AQ8904" t="b">
        <v>0</v>
      </c>
      <c r="AR8904" s="3" t="s">
        <v>492</v>
      </c>
      <c r="AS8904" s="3" t="s">
        <v>2206</v>
      </c>
      <c r="AT8904" s="3" t="s">
        <v>5686</v>
      </c>
      <c r="AU8904" s="3" t="s">
        <v>5689</v>
      </c>
      <c r="AV8904" s="3"/>
      <c r="AW8904" s="3"/>
      <c r="AX8904" s="3"/>
    </row>
    <row r="8905" spans="1:50" x14ac:dyDescent="0.25">
      <c r="A8905" s="3" t="s">
        <v>1089</v>
      </c>
      <c r="B8905" s="3" t="s">
        <v>1104</v>
      </c>
      <c r="C8905" s="3" t="s">
        <v>1152</v>
      </c>
      <c r="D8905" s="3" t="s">
        <v>5686</v>
      </c>
      <c r="L8905" s="3"/>
      <c r="M8905" s="3"/>
      <c r="N8905" s="3"/>
      <c r="O8905" s="3"/>
      <c r="P8905" s="3"/>
      <c r="R8905" s="3" t="s">
        <v>2331</v>
      </c>
      <c r="S8905" s="3" t="s">
        <v>2181</v>
      </c>
      <c r="AA8905" s="3"/>
      <c r="AB8905" s="3"/>
      <c r="AC8905" s="3"/>
      <c r="AD8905" s="3"/>
      <c r="AE8905" s="3"/>
      <c r="AF8905" s="3"/>
      <c r="AG8905" s="3"/>
      <c r="AI8905" s="3" t="s">
        <v>9563</v>
      </c>
      <c r="AJ8905" s="3" t="s">
        <v>727</v>
      </c>
      <c r="AK8905" t="b">
        <v>0</v>
      </c>
      <c r="AL8905" t="b">
        <v>0</v>
      </c>
      <c r="AM8905" t="b">
        <v>0</v>
      </c>
      <c r="AN8905" t="b">
        <v>0</v>
      </c>
      <c r="AO8905" t="b">
        <v>0</v>
      </c>
      <c r="AP8905" t="b">
        <v>0</v>
      </c>
      <c r="AQ8905" t="b">
        <v>0</v>
      </c>
      <c r="AR8905" s="3" t="s">
        <v>492</v>
      </c>
      <c r="AS8905" s="3" t="s">
        <v>2206</v>
      </c>
      <c r="AT8905" s="3" t="s">
        <v>5686</v>
      </c>
      <c r="AU8905" s="3" t="s">
        <v>5689</v>
      </c>
      <c r="AV8905" s="3"/>
      <c r="AW8905" s="3"/>
      <c r="AX8905" s="3"/>
    </row>
    <row r="8906" spans="1:50" x14ac:dyDescent="0.25">
      <c r="A8906" s="3" t="s">
        <v>1089</v>
      </c>
      <c r="B8906" s="3" t="s">
        <v>1104</v>
      </c>
      <c r="C8906" s="3" t="s">
        <v>1152</v>
      </c>
      <c r="D8906" s="3" t="s">
        <v>5686</v>
      </c>
      <c r="L8906" s="3"/>
      <c r="M8906" s="3"/>
      <c r="N8906" s="3"/>
      <c r="O8906" s="3"/>
      <c r="P8906" s="3"/>
      <c r="R8906" s="3" t="s">
        <v>2331</v>
      </c>
      <c r="S8906" s="3" t="s">
        <v>2181</v>
      </c>
      <c r="AA8906" s="3"/>
      <c r="AB8906" s="3"/>
      <c r="AC8906" s="3"/>
      <c r="AD8906" s="3"/>
      <c r="AE8906" s="3"/>
      <c r="AF8906" s="3"/>
      <c r="AG8906" s="3"/>
      <c r="AI8906" s="3" t="s">
        <v>9564</v>
      </c>
      <c r="AJ8906" s="3" t="s">
        <v>727</v>
      </c>
      <c r="AK8906" t="b">
        <v>0</v>
      </c>
      <c r="AL8906" t="b">
        <v>0</v>
      </c>
      <c r="AM8906" t="b">
        <v>0</v>
      </c>
      <c r="AN8906" t="b">
        <v>0</v>
      </c>
      <c r="AO8906" t="b">
        <v>0</v>
      </c>
      <c r="AP8906" t="b">
        <v>0</v>
      </c>
      <c r="AQ8906" t="b">
        <v>0</v>
      </c>
      <c r="AR8906" s="3" t="s">
        <v>492</v>
      </c>
      <c r="AS8906" s="3" t="s">
        <v>2206</v>
      </c>
      <c r="AT8906" s="3" t="s">
        <v>5686</v>
      </c>
      <c r="AU8906" s="3" t="s">
        <v>5689</v>
      </c>
      <c r="AV8906" s="3"/>
      <c r="AW8906" s="3"/>
      <c r="AX8906" s="3"/>
    </row>
    <row r="8907" spans="1:50" x14ac:dyDescent="0.25">
      <c r="A8907" s="3" t="s">
        <v>1089</v>
      </c>
      <c r="B8907" s="3" t="s">
        <v>1104</v>
      </c>
      <c r="C8907" s="3" t="s">
        <v>1152</v>
      </c>
      <c r="D8907" s="3" t="s">
        <v>5686</v>
      </c>
      <c r="L8907" s="3"/>
      <c r="M8907" s="3"/>
      <c r="N8907" s="3"/>
      <c r="O8907" s="3"/>
      <c r="P8907" s="3"/>
      <c r="R8907" s="3" t="s">
        <v>2331</v>
      </c>
      <c r="S8907" s="3" t="s">
        <v>2181</v>
      </c>
      <c r="AA8907" s="3"/>
      <c r="AB8907" s="3"/>
      <c r="AC8907" s="3"/>
      <c r="AD8907" s="3"/>
      <c r="AE8907" s="3"/>
      <c r="AF8907" s="3"/>
      <c r="AG8907" s="3"/>
      <c r="AI8907" s="3" t="s">
        <v>9565</v>
      </c>
      <c r="AJ8907" s="3" t="s">
        <v>727</v>
      </c>
      <c r="AK8907" t="b">
        <v>0</v>
      </c>
      <c r="AL8907" t="b">
        <v>0</v>
      </c>
      <c r="AM8907" t="b">
        <v>0</v>
      </c>
      <c r="AN8907" t="b">
        <v>0</v>
      </c>
      <c r="AO8907" t="b">
        <v>0</v>
      </c>
      <c r="AP8907" t="b">
        <v>0</v>
      </c>
      <c r="AQ8907" t="b">
        <v>0</v>
      </c>
      <c r="AR8907" s="3" t="s">
        <v>492</v>
      </c>
      <c r="AS8907" s="3" t="s">
        <v>2206</v>
      </c>
      <c r="AT8907" s="3" t="s">
        <v>5686</v>
      </c>
      <c r="AU8907" s="3" t="s">
        <v>5689</v>
      </c>
      <c r="AV8907" s="3"/>
      <c r="AW8907" s="3"/>
      <c r="AX8907" s="3"/>
    </row>
    <row r="8908" spans="1:50" x14ac:dyDescent="0.25">
      <c r="A8908" s="3" t="s">
        <v>1089</v>
      </c>
      <c r="B8908" s="3" t="s">
        <v>1104</v>
      </c>
      <c r="C8908" s="3" t="s">
        <v>1152</v>
      </c>
      <c r="D8908" s="3" t="s">
        <v>5686</v>
      </c>
      <c r="L8908" s="3"/>
      <c r="M8908" s="3"/>
      <c r="N8908" s="3"/>
      <c r="O8908" s="3"/>
      <c r="P8908" s="3"/>
      <c r="R8908" s="3" t="s">
        <v>2332</v>
      </c>
      <c r="S8908" s="3" t="s">
        <v>2181</v>
      </c>
      <c r="AA8908" s="3"/>
      <c r="AB8908" s="3"/>
      <c r="AC8908" s="3"/>
      <c r="AD8908" s="3"/>
      <c r="AE8908" s="3"/>
      <c r="AF8908" s="3"/>
      <c r="AG8908" s="3"/>
      <c r="AI8908" s="3" t="s">
        <v>9566</v>
      </c>
      <c r="AJ8908" s="3" t="s">
        <v>727</v>
      </c>
      <c r="AK8908" t="b">
        <v>0</v>
      </c>
      <c r="AL8908" t="b">
        <v>0</v>
      </c>
      <c r="AM8908" t="b">
        <v>0</v>
      </c>
      <c r="AN8908" t="b">
        <v>0</v>
      </c>
      <c r="AO8908" t="b">
        <v>0</v>
      </c>
      <c r="AP8908" t="b">
        <v>0</v>
      </c>
      <c r="AQ8908" t="b">
        <v>0</v>
      </c>
      <c r="AR8908" s="3" t="s">
        <v>492</v>
      </c>
      <c r="AS8908" s="3" t="s">
        <v>2206</v>
      </c>
      <c r="AT8908" s="3" t="s">
        <v>5686</v>
      </c>
      <c r="AU8908" s="3" t="s">
        <v>5689</v>
      </c>
      <c r="AV8908" s="3"/>
      <c r="AW8908" s="3"/>
      <c r="AX8908" s="3"/>
    </row>
    <row r="8909" spans="1:50" x14ac:dyDescent="0.25">
      <c r="A8909" s="3" t="s">
        <v>1089</v>
      </c>
      <c r="B8909" s="3" t="s">
        <v>1104</v>
      </c>
      <c r="C8909" s="3" t="s">
        <v>1152</v>
      </c>
      <c r="D8909" s="3" t="s">
        <v>5686</v>
      </c>
      <c r="L8909" s="3"/>
      <c r="M8909" s="3"/>
      <c r="N8909" s="3"/>
      <c r="O8909" s="3"/>
      <c r="P8909" s="3"/>
      <c r="R8909" s="3" t="s">
        <v>2332</v>
      </c>
      <c r="S8909" s="3" t="s">
        <v>2181</v>
      </c>
      <c r="AA8909" s="3"/>
      <c r="AB8909" s="3"/>
      <c r="AC8909" s="3"/>
      <c r="AD8909" s="3"/>
      <c r="AE8909" s="3"/>
      <c r="AF8909" s="3"/>
      <c r="AG8909" s="3"/>
      <c r="AI8909" s="3" t="s">
        <v>9567</v>
      </c>
      <c r="AJ8909" s="3" t="s">
        <v>727</v>
      </c>
      <c r="AK8909" t="b">
        <v>0</v>
      </c>
      <c r="AL8909" t="b">
        <v>0</v>
      </c>
      <c r="AM8909" t="b">
        <v>0</v>
      </c>
      <c r="AN8909" t="b">
        <v>0</v>
      </c>
      <c r="AO8909" t="b">
        <v>0</v>
      </c>
      <c r="AP8909" t="b">
        <v>0</v>
      </c>
      <c r="AQ8909" t="b">
        <v>0</v>
      </c>
      <c r="AR8909" s="3" t="s">
        <v>492</v>
      </c>
      <c r="AS8909" s="3" t="s">
        <v>2206</v>
      </c>
      <c r="AT8909" s="3" t="s">
        <v>5686</v>
      </c>
      <c r="AU8909" s="3" t="s">
        <v>5689</v>
      </c>
      <c r="AV8909" s="3"/>
      <c r="AW8909" s="3"/>
      <c r="AX8909" s="3"/>
    </row>
    <row r="8910" spans="1:50" x14ac:dyDescent="0.25">
      <c r="A8910" s="3" t="s">
        <v>1089</v>
      </c>
      <c r="B8910" s="3" t="s">
        <v>1104</v>
      </c>
      <c r="C8910" s="3" t="s">
        <v>1152</v>
      </c>
      <c r="D8910" s="3" t="s">
        <v>5686</v>
      </c>
      <c r="L8910" s="3"/>
      <c r="M8910" s="3"/>
      <c r="N8910" s="3"/>
      <c r="O8910" s="3"/>
      <c r="P8910" s="3"/>
      <c r="R8910" s="3" t="s">
        <v>2332</v>
      </c>
      <c r="S8910" s="3" t="s">
        <v>2181</v>
      </c>
      <c r="AA8910" s="3"/>
      <c r="AB8910" s="3"/>
      <c r="AC8910" s="3"/>
      <c r="AD8910" s="3"/>
      <c r="AE8910" s="3"/>
      <c r="AF8910" s="3"/>
      <c r="AG8910" s="3"/>
      <c r="AI8910" s="3" t="s">
        <v>9568</v>
      </c>
      <c r="AJ8910" s="3" t="s">
        <v>727</v>
      </c>
      <c r="AK8910" t="b">
        <v>0</v>
      </c>
      <c r="AL8910" t="b">
        <v>0</v>
      </c>
      <c r="AM8910" t="b">
        <v>0</v>
      </c>
      <c r="AN8910" t="b">
        <v>0</v>
      </c>
      <c r="AO8910" t="b">
        <v>0</v>
      </c>
      <c r="AP8910" t="b">
        <v>0</v>
      </c>
      <c r="AQ8910" t="b">
        <v>0</v>
      </c>
      <c r="AR8910" s="3" t="s">
        <v>492</v>
      </c>
      <c r="AS8910" s="3" t="s">
        <v>2206</v>
      </c>
      <c r="AT8910" s="3" t="s">
        <v>5686</v>
      </c>
      <c r="AU8910" s="3" t="s">
        <v>5689</v>
      </c>
      <c r="AV8910" s="3"/>
      <c r="AW8910" s="3"/>
      <c r="AX8910" s="3"/>
    </row>
    <row r="8911" spans="1:50" x14ac:dyDescent="0.25">
      <c r="A8911" s="3" t="s">
        <v>1089</v>
      </c>
      <c r="B8911" s="3" t="s">
        <v>1104</v>
      </c>
      <c r="C8911" s="3" t="s">
        <v>1152</v>
      </c>
      <c r="D8911" s="3" t="s">
        <v>5686</v>
      </c>
      <c r="L8911" s="3"/>
      <c r="M8911" s="3"/>
      <c r="N8911" s="3"/>
      <c r="O8911" s="3"/>
      <c r="P8911" s="3"/>
      <c r="R8911" s="3" t="s">
        <v>2332</v>
      </c>
      <c r="S8911" s="3" t="s">
        <v>2181</v>
      </c>
      <c r="AA8911" s="3"/>
      <c r="AB8911" s="3"/>
      <c r="AC8911" s="3"/>
      <c r="AD8911" s="3"/>
      <c r="AE8911" s="3"/>
      <c r="AF8911" s="3"/>
      <c r="AG8911" s="3"/>
      <c r="AI8911" s="3" t="s">
        <v>9569</v>
      </c>
      <c r="AJ8911" s="3" t="s">
        <v>727</v>
      </c>
      <c r="AK8911" t="b">
        <v>0</v>
      </c>
      <c r="AL8911" t="b">
        <v>0</v>
      </c>
      <c r="AM8911" t="b">
        <v>0</v>
      </c>
      <c r="AN8911" t="b">
        <v>0</v>
      </c>
      <c r="AO8911" t="b">
        <v>0</v>
      </c>
      <c r="AP8911" t="b">
        <v>0</v>
      </c>
      <c r="AQ8911" t="b">
        <v>0</v>
      </c>
      <c r="AR8911" s="3" t="s">
        <v>492</v>
      </c>
      <c r="AS8911" s="3" t="s">
        <v>2206</v>
      </c>
      <c r="AT8911" s="3" t="s">
        <v>5686</v>
      </c>
      <c r="AU8911" s="3" t="s">
        <v>5689</v>
      </c>
      <c r="AV8911" s="3"/>
      <c r="AW8911" s="3"/>
      <c r="AX8911" s="3"/>
    </row>
    <row r="8912" spans="1:50" x14ac:dyDescent="0.25">
      <c r="A8912" s="3" t="s">
        <v>1089</v>
      </c>
      <c r="B8912" s="3" t="s">
        <v>1104</v>
      </c>
      <c r="C8912" s="3" t="s">
        <v>1152</v>
      </c>
      <c r="D8912" s="3" t="s">
        <v>5686</v>
      </c>
      <c r="L8912" s="3"/>
      <c r="M8912" s="3"/>
      <c r="N8912" s="3"/>
      <c r="O8912" s="3"/>
      <c r="P8912" s="3"/>
      <c r="R8912" s="3" t="s">
        <v>2332</v>
      </c>
      <c r="S8912" s="3" t="s">
        <v>2181</v>
      </c>
      <c r="AA8912" s="3"/>
      <c r="AB8912" s="3"/>
      <c r="AC8912" s="3"/>
      <c r="AD8912" s="3"/>
      <c r="AE8912" s="3"/>
      <c r="AF8912" s="3"/>
      <c r="AG8912" s="3"/>
      <c r="AI8912" s="3" t="s">
        <v>9570</v>
      </c>
      <c r="AJ8912" s="3" t="s">
        <v>727</v>
      </c>
      <c r="AK8912" t="b">
        <v>0</v>
      </c>
      <c r="AL8912" t="b">
        <v>0</v>
      </c>
      <c r="AM8912" t="b">
        <v>0</v>
      </c>
      <c r="AN8912" t="b">
        <v>0</v>
      </c>
      <c r="AO8912" t="b">
        <v>0</v>
      </c>
      <c r="AP8912" t="b">
        <v>0</v>
      </c>
      <c r="AQ8912" t="b">
        <v>0</v>
      </c>
      <c r="AR8912" s="3" t="s">
        <v>492</v>
      </c>
      <c r="AS8912" s="3" t="s">
        <v>2206</v>
      </c>
      <c r="AT8912" s="3" t="s">
        <v>5686</v>
      </c>
      <c r="AU8912" s="3" t="s">
        <v>5689</v>
      </c>
      <c r="AV8912" s="3"/>
      <c r="AW8912" s="3"/>
      <c r="AX8912" s="3"/>
    </row>
    <row r="8913" spans="1:50" x14ac:dyDescent="0.25">
      <c r="A8913" s="3" t="s">
        <v>1089</v>
      </c>
      <c r="B8913" s="3" t="s">
        <v>1104</v>
      </c>
      <c r="C8913" s="3" t="s">
        <v>1152</v>
      </c>
      <c r="D8913" s="3" t="s">
        <v>5686</v>
      </c>
      <c r="L8913" s="3"/>
      <c r="M8913" s="3"/>
      <c r="N8913" s="3"/>
      <c r="O8913" s="3"/>
      <c r="P8913" s="3"/>
      <c r="R8913" s="3" t="s">
        <v>2332</v>
      </c>
      <c r="S8913" s="3" t="s">
        <v>2181</v>
      </c>
      <c r="AA8913" s="3"/>
      <c r="AB8913" s="3"/>
      <c r="AC8913" s="3"/>
      <c r="AD8913" s="3"/>
      <c r="AE8913" s="3"/>
      <c r="AF8913" s="3"/>
      <c r="AG8913" s="3"/>
      <c r="AI8913" s="3" t="s">
        <v>9571</v>
      </c>
      <c r="AJ8913" s="3" t="s">
        <v>727</v>
      </c>
      <c r="AK8913" t="b">
        <v>0</v>
      </c>
      <c r="AL8913" t="b">
        <v>0</v>
      </c>
      <c r="AM8913" t="b">
        <v>0</v>
      </c>
      <c r="AN8913" t="b">
        <v>0</v>
      </c>
      <c r="AO8913" t="b">
        <v>0</v>
      </c>
      <c r="AP8913" t="b">
        <v>0</v>
      </c>
      <c r="AQ8913" t="b">
        <v>0</v>
      </c>
      <c r="AR8913" s="3" t="s">
        <v>492</v>
      </c>
      <c r="AS8913" s="3" t="s">
        <v>2206</v>
      </c>
      <c r="AT8913" s="3" t="s">
        <v>5686</v>
      </c>
      <c r="AU8913" s="3" t="s">
        <v>5689</v>
      </c>
      <c r="AV8913" s="3"/>
      <c r="AW8913" s="3"/>
      <c r="AX8913" s="3"/>
    </row>
    <row r="8914" spans="1:50" x14ac:dyDescent="0.25">
      <c r="A8914" s="3" t="s">
        <v>1089</v>
      </c>
      <c r="B8914" s="3" t="s">
        <v>1104</v>
      </c>
      <c r="C8914" s="3" t="s">
        <v>1152</v>
      </c>
      <c r="D8914" s="3" t="s">
        <v>5686</v>
      </c>
      <c r="L8914" s="3"/>
      <c r="M8914" s="3"/>
      <c r="N8914" s="3"/>
      <c r="O8914" s="3"/>
      <c r="P8914" s="3"/>
      <c r="R8914" s="3" t="s">
        <v>2332</v>
      </c>
      <c r="S8914" s="3" t="s">
        <v>2181</v>
      </c>
      <c r="AA8914" s="3"/>
      <c r="AB8914" s="3"/>
      <c r="AC8914" s="3"/>
      <c r="AD8914" s="3"/>
      <c r="AE8914" s="3"/>
      <c r="AF8914" s="3"/>
      <c r="AG8914" s="3"/>
      <c r="AI8914" s="3" t="s">
        <v>9572</v>
      </c>
      <c r="AJ8914" s="3" t="s">
        <v>727</v>
      </c>
      <c r="AK8914" t="b">
        <v>0</v>
      </c>
      <c r="AL8914" t="b">
        <v>0</v>
      </c>
      <c r="AM8914" t="b">
        <v>0</v>
      </c>
      <c r="AN8914" t="b">
        <v>0</v>
      </c>
      <c r="AO8914" t="b">
        <v>0</v>
      </c>
      <c r="AP8914" t="b">
        <v>0</v>
      </c>
      <c r="AQ8914" t="b">
        <v>0</v>
      </c>
      <c r="AR8914" s="3" t="s">
        <v>492</v>
      </c>
      <c r="AS8914" s="3" t="s">
        <v>2206</v>
      </c>
      <c r="AT8914" s="3" t="s">
        <v>5686</v>
      </c>
      <c r="AU8914" s="3" t="s">
        <v>5689</v>
      </c>
      <c r="AV8914" s="3"/>
      <c r="AW8914" s="3"/>
      <c r="AX8914" s="3"/>
    </row>
    <row r="8915" spans="1:50" x14ac:dyDescent="0.25">
      <c r="A8915" s="3" t="s">
        <v>1089</v>
      </c>
      <c r="B8915" s="3" t="s">
        <v>1104</v>
      </c>
      <c r="C8915" s="3" t="s">
        <v>1152</v>
      </c>
      <c r="D8915" s="3" t="s">
        <v>5686</v>
      </c>
      <c r="L8915" s="3"/>
      <c r="M8915" s="3"/>
      <c r="N8915" s="3"/>
      <c r="O8915" s="3"/>
      <c r="P8915" s="3"/>
      <c r="R8915" s="3" t="s">
        <v>2332</v>
      </c>
      <c r="S8915" s="3" t="s">
        <v>2181</v>
      </c>
      <c r="AA8915" s="3"/>
      <c r="AB8915" s="3"/>
      <c r="AC8915" s="3"/>
      <c r="AD8915" s="3"/>
      <c r="AE8915" s="3"/>
      <c r="AF8915" s="3"/>
      <c r="AG8915" s="3"/>
      <c r="AI8915" s="3" t="s">
        <v>9573</v>
      </c>
      <c r="AJ8915" s="3" t="s">
        <v>727</v>
      </c>
      <c r="AK8915" t="b">
        <v>0</v>
      </c>
      <c r="AL8915" t="b">
        <v>0</v>
      </c>
      <c r="AM8915" t="b">
        <v>0</v>
      </c>
      <c r="AN8915" t="b">
        <v>0</v>
      </c>
      <c r="AO8915" t="b">
        <v>0</v>
      </c>
      <c r="AP8915" t="b">
        <v>0</v>
      </c>
      <c r="AQ8915" t="b">
        <v>0</v>
      </c>
      <c r="AR8915" s="3" t="s">
        <v>492</v>
      </c>
      <c r="AS8915" s="3" t="s">
        <v>2206</v>
      </c>
      <c r="AT8915" s="3" t="s">
        <v>5686</v>
      </c>
      <c r="AU8915" s="3" t="s">
        <v>5689</v>
      </c>
      <c r="AV8915" s="3"/>
      <c r="AW8915" s="3"/>
      <c r="AX8915" s="3"/>
    </row>
    <row r="8916" spans="1:50" x14ac:dyDescent="0.25">
      <c r="A8916" s="3" t="s">
        <v>1089</v>
      </c>
      <c r="B8916" s="3" t="s">
        <v>1104</v>
      </c>
      <c r="C8916" s="3" t="s">
        <v>1152</v>
      </c>
      <c r="D8916" s="3" t="s">
        <v>5686</v>
      </c>
      <c r="L8916" s="3"/>
      <c r="M8916" s="3"/>
      <c r="N8916" s="3"/>
      <c r="O8916" s="3"/>
      <c r="P8916" s="3"/>
      <c r="R8916" s="3" t="s">
        <v>2332</v>
      </c>
      <c r="S8916" s="3" t="s">
        <v>2181</v>
      </c>
      <c r="AA8916" s="3"/>
      <c r="AB8916" s="3"/>
      <c r="AC8916" s="3"/>
      <c r="AD8916" s="3"/>
      <c r="AE8916" s="3"/>
      <c r="AF8916" s="3"/>
      <c r="AG8916" s="3"/>
      <c r="AI8916" s="3" t="s">
        <v>9574</v>
      </c>
      <c r="AJ8916" s="3" t="s">
        <v>727</v>
      </c>
      <c r="AK8916" t="b">
        <v>0</v>
      </c>
      <c r="AL8916" t="b">
        <v>0</v>
      </c>
      <c r="AM8916" t="b">
        <v>0</v>
      </c>
      <c r="AN8916" t="b">
        <v>0</v>
      </c>
      <c r="AO8916" t="b">
        <v>0</v>
      </c>
      <c r="AP8916" t="b">
        <v>0</v>
      </c>
      <c r="AQ8916" t="b">
        <v>0</v>
      </c>
      <c r="AR8916" s="3" t="s">
        <v>492</v>
      </c>
      <c r="AS8916" s="3" t="s">
        <v>2206</v>
      </c>
      <c r="AT8916" s="3" t="s">
        <v>5686</v>
      </c>
      <c r="AU8916" s="3" t="s">
        <v>5689</v>
      </c>
      <c r="AV8916" s="3"/>
      <c r="AW8916" s="3"/>
      <c r="AX8916" s="3"/>
    </row>
    <row r="8917" spans="1:50" x14ac:dyDescent="0.25">
      <c r="A8917" s="3" t="s">
        <v>1089</v>
      </c>
      <c r="B8917" s="3" t="s">
        <v>1104</v>
      </c>
      <c r="C8917" s="3" t="s">
        <v>1152</v>
      </c>
      <c r="D8917" s="3" t="s">
        <v>5686</v>
      </c>
      <c r="L8917" s="3"/>
      <c r="M8917" s="3"/>
      <c r="N8917" s="3"/>
      <c r="O8917" s="3"/>
      <c r="P8917" s="3"/>
      <c r="R8917" s="3" t="s">
        <v>2332</v>
      </c>
      <c r="S8917" s="3" t="s">
        <v>2181</v>
      </c>
      <c r="AA8917" s="3"/>
      <c r="AB8917" s="3"/>
      <c r="AC8917" s="3"/>
      <c r="AD8917" s="3"/>
      <c r="AE8917" s="3"/>
      <c r="AF8917" s="3"/>
      <c r="AG8917" s="3"/>
      <c r="AI8917" s="3" t="s">
        <v>9575</v>
      </c>
      <c r="AJ8917" s="3" t="s">
        <v>727</v>
      </c>
      <c r="AK8917" t="b">
        <v>0</v>
      </c>
      <c r="AL8917" t="b">
        <v>0</v>
      </c>
      <c r="AM8917" t="b">
        <v>0</v>
      </c>
      <c r="AN8917" t="b">
        <v>0</v>
      </c>
      <c r="AO8917" t="b">
        <v>0</v>
      </c>
      <c r="AP8917" t="b">
        <v>0</v>
      </c>
      <c r="AQ8917" t="b">
        <v>0</v>
      </c>
      <c r="AR8917" s="3" t="s">
        <v>492</v>
      </c>
      <c r="AS8917" s="3" t="s">
        <v>2206</v>
      </c>
      <c r="AT8917" s="3" t="s">
        <v>5686</v>
      </c>
      <c r="AU8917" s="3" t="s">
        <v>5689</v>
      </c>
      <c r="AV8917" s="3"/>
      <c r="AW8917" s="3"/>
      <c r="AX8917" s="3"/>
    </row>
    <row r="8918" spans="1:50" x14ac:dyDescent="0.25">
      <c r="A8918" s="3" t="s">
        <v>1089</v>
      </c>
      <c r="B8918" s="3" t="s">
        <v>1104</v>
      </c>
      <c r="C8918" s="3" t="s">
        <v>1152</v>
      </c>
      <c r="D8918" s="3" t="s">
        <v>5686</v>
      </c>
      <c r="L8918" s="3"/>
      <c r="M8918" s="3"/>
      <c r="N8918" s="3"/>
      <c r="O8918" s="3"/>
      <c r="P8918" s="3"/>
      <c r="R8918" s="3" t="s">
        <v>2332</v>
      </c>
      <c r="S8918" s="3" t="s">
        <v>2181</v>
      </c>
      <c r="AA8918" s="3"/>
      <c r="AB8918" s="3"/>
      <c r="AC8918" s="3"/>
      <c r="AD8918" s="3"/>
      <c r="AE8918" s="3"/>
      <c r="AF8918" s="3"/>
      <c r="AG8918" s="3"/>
      <c r="AI8918" s="3" t="s">
        <v>9576</v>
      </c>
      <c r="AJ8918" s="3" t="s">
        <v>727</v>
      </c>
      <c r="AK8918" t="b">
        <v>0</v>
      </c>
      <c r="AL8918" t="b">
        <v>0</v>
      </c>
      <c r="AM8918" t="b">
        <v>0</v>
      </c>
      <c r="AN8918" t="b">
        <v>0</v>
      </c>
      <c r="AO8918" t="b">
        <v>0</v>
      </c>
      <c r="AP8918" t="b">
        <v>0</v>
      </c>
      <c r="AQ8918" t="b">
        <v>0</v>
      </c>
      <c r="AR8918" s="3" t="s">
        <v>492</v>
      </c>
      <c r="AS8918" s="3" t="s">
        <v>2206</v>
      </c>
      <c r="AT8918" s="3" t="s">
        <v>5686</v>
      </c>
      <c r="AU8918" s="3" t="s">
        <v>5689</v>
      </c>
      <c r="AV8918" s="3"/>
      <c r="AW8918" s="3"/>
      <c r="AX8918" s="3"/>
    </row>
    <row r="8919" spans="1:50" x14ac:dyDescent="0.25">
      <c r="A8919" s="3" t="s">
        <v>1089</v>
      </c>
      <c r="B8919" s="3" t="s">
        <v>1104</v>
      </c>
      <c r="C8919" s="3" t="s">
        <v>1152</v>
      </c>
      <c r="D8919" s="3" t="s">
        <v>5686</v>
      </c>
      <c r="L8919" s="3"/>
      <c r="M8919" s="3"/>
      <c r="N8919" s="3"/>
      <c r="O8919" s="3"/>
      <c r="P8919" s="3"/>
      <c r="R8919" s="3" t="s">
        <v>2332</v>
      </c>
      <c r="S8919" s="3" t="s">
        <v>2181</v>
      </c>
      <c r="AA8919" s="3"/>
      <c r="AB8919" s="3"/>
      <c r="AC8919" s="3"/>
      <c r="AD8919" s="3"/>
      <c r="AE8919" s="3"/>
      <c r="AF8919" s="3"/>
      <c r="AG8919" s="3"/>
      <c r="AI8919" s="3" t="s">
        <v>9577</v>
      </c>
      <c r="AJ8919" s="3" t="s">
        <v>727</v>
      </c>
      <c r="AK8919" t="b">
        <v>0</v>
      </c>
      <c r="AL8919" t="b">
        <v>0</v>
      </c>
      <c r="AM8919" t="b">
        <v>0</v>
      </c>
      <c r="AN8919" t="b">
        <v>0</v>
      </c>
      <c r="AO8919" t="b">
        <v>0</v>
      </c>
      <c r="AP8919" t="b">
        <v>0</v>
      </c>
      <c r="AQ8919" t="b">
        <v>0</v>
      </c>
      <c r="AR8919" s="3" t="s">
        <v>492</v>
      </c>
      <c r="AS8919" s="3" t="s">
        <v>2206</v>
      </c>
      <c r="AT8919" s="3" t="s">
        <v>5686</v>
      </c>
      <c r="AU8919" s="3" t="s">
        <v>5689</v>
      </c>
      <c r="AV8919" s="3"/>
      <c r="AW8919" s="3"/>
      <c r="AX8919" s="3"/>
    </row>
    <row r="8920" spans="1:50" x14ac:dyDescent="0.25">
      <c r="A8920" s="3" t="s">
        <v>1089</v>
      </c>
      <c r="B8920" s="3" t="s">
        <v>1104</v>
      </c>
      <c r="C8920" s="3" t="s">
        <v>1152</v>
      </c>
      <c r="D8920" s="3" t="s">
        <v>5686</v>
      </c>
      <c r="L8920" s="3"/>
      <c r="M8920" s="3"/>
      <c r="N8920" s="3"/>
      <c r="O8920" s="3"/>
      <c r="P8920" s="3"/>
      <c r="R8920" s="3" t="s">
        <v>2332</v>
      </c>
      <c r="S8920" s="3" t="s">
        <v>2181</v>
      </c>
      <c r="AA8920" s="3"/>
      <c r="AB8920" s="3"/>
      <c r="AC8920" s="3"/>
      <c r="AD8920" s="3"/>
      <c r="AE8920" s="3"/>
      <c r="AF8920" s="3"/>
      <c r="AG8920" s="3"/>
      <c r="AI8920" s="3" t="s">
        <v>9578</v>
      </c>
      <c r="AJ8920" s="3" t="s">
        <v>727</v>
      </c>
      <c r="AK8920" t="b">
        <v>0</v>
      </c>
      <c r="AL8920" t="b">
        <v>0</v>
      </c>
      <c r="AM8920" t="b">
        <v>0</v>
      </c>
      <c r="AN8920" t="b">
        <v>0</v>
      </c>
      <c r="AO8920" t="b">
        <v>0</v>
      </c>
      <c r="AP8920" t="b">
        <v>0</v>
      </c>
      <c r="AQ8920" t="b">
        <v>0</v>
      </c>
      <c r="AR8920" s="3" t="s">
        <v>492</v>
      </c>
      <c r="AS8920" s="3" t="s">
        <v>2206</v>
      </c>
      <c r="AT8920" s="3" t="s">
        <v>5686</v>
      </c>
      <c r="AU8920" s="3" t="s">
        <v>5689</v>
      </c>
      <c r="AV8920" s="3"/>
      <c r="AW8920" s="3"/>
      <c r="AX8920" s="3"/>
    </row>
    <row r="8921" spans="1:50" x14ac:dyDescent="0.25">
      <c r="A8921" s="3" t="s">
        <v>1089</v>
      </c>
      <c r="B8921" s="3" t="s">
        <v>1104</v>
      </c>
      <c r="C8921" s="3" t="s">
        <v>1152</v>
      </c>
      <c r="D8921" s="3" t="s">
        <v>5686</v>
      </c>
      <c r="L8921" s="3"/>
      <c r="M8921" s="3"/>
      <c r="N8921" s="3"/>
      <c r="O8921" s="3"/>
      <c r="P8921" s="3"/>
      <c r="R8921" s="3" t="s">
        <v>2332</v>
      </c>
      <c r="S8921" s="3" t="s">
        <v>2181</v>
      </c>
      <c r="AA8921" s="3"/>
      <c r="AB8921" s="3"/>
      <c r="AC8921" s="3"/>
      <c r="AD8921" s="3"/>
      <c r="AE8921" s="3"/>
      <c r="AF8921" s="3"/>
      <c r="AG8921" s="3"/>
      <c r="AI8921" s="3" t="s">
        <v>9579</v>
      </c>
      <c r="AJ8921" s="3" t="s">
        <v>727</v>
      </c>
      <c r="AK8921" t="b">
        <v>0</v>
      </c>
      <c r="AL8921" t="b">
        <v>0</v>
      </c>
      <c r="AM8921" t="b">
        <v>0</v>
      </c>
      <c r="AN8921" t="b">
        <v>0</v>
      </c>
      <c r="AO8921" t="b">
        <v>0</v>
      </c>
      <c r="AP8921" t="b">
        <v>0</v>
      </c>
      <c r="AQ8921" t="b">
        <v>0</v>
      </c>
      <c r="AR8921" s="3" t="s">
        <v>492</v>
      </c>
      <c r="AS8921" s="3" t="s">
        <v>2206</v>
      </c>
      <c r="AT8921" s="3" t="s">
        <v>5686</v>
      </c>
      <c r="AU8921" s="3" t="s">
        <v>5689</v>
      </c>
      <c r="AV8921" s="3"/>
      <c r="AW8921" s="3"/>
      <c r="AX8921" s="3"/>
    </row>
    <row r="8922" spans="1:50" x14ac:dyDescent="0.25">
      <c r="A8922" s="3" t="s">
        <v>1089</v>
      </c>
      <c r="B8922" s="3" t="s">
        <v>1104</v>
      </c>
      <c r="C8922" s="3" t="s">
        <v>1152</v>
      </c>
      <c r="D8922" s="3" t="s">
        <v>5686</v>
      </c>
      <c r="L8922" s="3"/>
      <c r="M8922" s="3"/>
      <c r="N8922" s="3"/>
      <c r="O8922" s="3"/>
      <c r="P8922" s="3"/>
      <c r="R8922" s="3" t="s">
        <v>2332</v>
      </c>
      <c r="S8922" s="3" t="s">
        <v>2181</v>
      </c>
      <c r="AA8922" s="3"/>
      <c r="AB8922" s="3"/>
      <c r="AC8922" s="3"/>
      <c r="AD8922" s="3"/>
      <c r="AE8922" s="3"/>
      <c r="AF8922" s="3"/>
      <c r="AG8922" s="3"/>
      <c r="AI8922" s="3" t="s">
        <v>9580</v>
      </c>
      <c r="AJ8922" s="3" t="s">
        <v>727</v>
      </c>
      <c r="AK8922" t="b">
        <v>0</v>
      </c>
      <c r="AL8922" t="b">
        <v>0</v>
      </c>
      <c r="AM8922" t="b">
        <v>0</v>
      </c>
      <c r="AN8922" t="b">
        <v>0</v>
      </c>
      <c r="AO8922" t="b">
        <v>0</v>
      </c>
      <c r="AP8922" t="b">
        <v>0</v>
      </c>
      <c r="AQ8922" t="b">
        <v>0</v>
      </c>
      <c r="AR8922" s="3" t="s">
        <v>492</v>
      </c>
      <c r="AS8922" s="3" t="s">
        <v>2206</v>
      </c>
      <c r="AT8922" s="3" t="s">
        <v>5686</v>
      </c>
      <c r="AU8922" s="3" t="s">
        <v>5689</v>
      </c>
      <c r="AV8922" s="3"/>
      <c r="AW8922" s="3"/>
      <c r="AX8922" s="3"/>
    </row>
    <row r="8923" spans="1:50" x14ac:dyDescent="0.25">
      <c r="A8923" s="3" t="s">
        <v>1089</v>
      </c>
      <c r="B8923" s="3" t="s">
        <v>1104</v>
      </c>
      <c r="C8923" s="3" t="s">
        <v>1152</v>
      </c>
      <c r="D8923" s="3" t="s">
        <v>5686</v>
      </c>
      <c r="L8923" s="3"/>
      <c r="M8923" s="3"/>
      <c r="N8923" s="3"/>
      <c r="O8923" s="3"/>
      <c r="P8923" s="3"/>
      <c r="R8923" s="3" t="s">
        <v>2332</v>
      </c>
      <c r="S8923" s="3" t="s">
        <v>2181</v>
      </c>
      <c r="AA8923" s="3"/>
      <c r="AB8923" s="3"/>
      <c r="AC8923" s="3"/>
      <c r="AD8923" s="3"/>
      <c r="AE8923" s="3"/>
      <c r="AF8923" s="3"/>
      <c r="AG8923" s="3"/>
      <c r="AI8923" s="3" t="s">
        <v>9581</v>
      </c>
      <c r="AJ8923" s="3" t="s">
        <v>727</v>
      </c>
      <c r="AK8923" t="b">
        <v>0</v>
      </c>
      <c r="AL8923" t="b">
        <v>0</v>
      </c>
      <c r="AM8923" t="b">
        <v>0</v>
      </c>
      <c r="AN8923" t="b">
        <v>0</v>
      </c>
      <c r="AO8923" t="b">
        <v>0</v>
      </c>
      <c r="AP8923" t="b">
        <v>0</v>
      </c>
      <c r="AQ8923" t="b">
        <v>0</v>
      </c>
      <c r="AR8923" s="3" t="s">
        <v>492</v>
      </c>
      <c r="AS8923" s="3" t="s">
        <v>2206</v>
      </c>
      <c r="AT8923" s="3" t="s">
        <v>5686</v>
      </c>
      <c r="AU8923" s="3" t="s">
        <v>5689</v>
      </c>
      <c r="AV8923" s="3"/>
      <c r="AW8923" s="3"/>
      <c r="AX8923" s="3"/>
    </row>
    <row r="8924" spans="1:50" x14ac:dyDescent="0.25">
      <c r="A8924" s="3" t="s">
        <v>1089</v>
      </c>
      <c r="B8924" s="3" t="s">
        <v>1104</v>
      </c>
      <c r="C8924" s="3" t="s">
        <v>1152</v>
      </c>
      <c r="D8924" s="3" t="s">
        <v>5686</v>
      </c>
      <c r="L8924" s="3"/>
      <c r="M8924" s="3"/>
      <c r="N8924" s="3"/>
      <c r="O8924" s="3"/>
      <c r="P8924" s="3"/>
      <c r="R8924" s="3" t="s">
        <v>2332</v>
      </c>
      <c r="S8924" s="3" t="s">
        <v>2181</v>
      </c>
      <c r="AA8924" s="3"/>
      <c r="AB8924" s="3"/>
      <c r="AC8924" s="3"/>
      <c r="AD8924" s="3"/>
      <c r="AE8924" s="3"/>
      <c r="AF8924" s="3"/>
      <c r="AG8924" s="3"/>
      <c r="AI8924" s="3" t="s">
        <v>9582</v>
      </c>
      <c r="AJ8924" s="3" t="s">
        <v>727</v>
      </c>
      <c r="AK8924" t="b">
        <v>0</v>
      </c>
      <c r="AL8924" t="b">
        <v>0</v>
      </c>
      <c r="AM8924" t="b">
        <v>0</v>
      </c>
      <c r="AN8924" t="b">
        <v>0</v>
      </c>
      <c r="AO8924" t="b">
        <v>0</v>
      </c>
      <c r="AP8924" t="b">
        <v>0</v>
      </c>
      <c r="AQ8924" t="b">
        <v>0</v>
      </c>
      <c r="AR8924" s="3" t="s">
        <v>492</v>
      </c>
      <c r="AS8924" s="3" t="s">
        <v>2206</v>
      </c>
      <c r="AT8924" s="3" t="s">
        <v>5686</v>
      </c>
      <c r="AU8924" s="3" t="s">
        <v>5689</v>
      </c>
      <c r="AV8924" s="3"/>
      <c r="AW8924" s="3"/>
      <c r="AX8924" s="3"/>
    </row>
    <row r="8925" spans="1:50" x14ac:dyDescent="0.25">
      <c r="A8925" s="3" t="s">
        <v>1089</v>
      </c>
      <c r="B8925" s="3" t="s">
        <v>1104</v>
      </c>
      <c r="C8925" s="3" t="s">
        <v>1152</v>
      </c>
      <c r="D8925" s="3" t="s">
        <v>5686</v>
      </c>
      <c r="L8925" s="3"/>
      <c r="M8925" s="3"/>
      <c r="N8925" s="3"/>
      <c r="O8925" s="3"/>
      <c r="P8925" s="3"/>
      <c r="R8925" s="3" t="s">
        <v>2332</v>
      </c>
      <c r="S8925" s="3" t="s">
        <v>2181</v>
      </c>
      <c r="AA8925" s="3"/>
      <c r="AB8925" s="3"/>
      <c r="AC8925" s="3"/>
      <c r="AD8925" s="3"/>
      <c r="AE8925" s="3"/>
      <c r="AF8925" s="3"/>
      <c r="AG8925" s="3"/>
      <c r="AI8925" s="3" t="s">
        <v>9583</v>
      </c>
      <c r="AJ8925" s="3" t="s">
        <v>727</v>
      </c>
      <c r="AK8925" t="b">
        <v>0</v>
      </c>
      <c r="AL8925" t="b">
        <v>0</v>
      </c>
      <c r="AM8925" t="b">
        <v>0</v>
      </c>
      <c r="AN8925" t="b">
        <v>0</v>
      </c>
      <c r="AO8925" t="b">
        <v>0</v>
      </c>
      <c r="AP8925" t="b">
        <v>0</v>
      </c>
      <c r="AQ8925" t="b">
        <v>0</v>
      </c>
      <c r="AR8925" s="3" t="s">
        <v>492</v>
      </c>
      <c r="AS8925" s="3" t="s">
        <v>2206</v>
      </c>
      <c r="AT8925" s="3" t="s">
        <v>5686</v>
      </c>
      <c r="AU8925" s="3" t="s">
        <v>5689</v>
      </c>
      <c r="AV8925" s="3"/>
      <c r="AW8925" s="3"/>
      <c r="AX8925" s="3"/>
    </row>
    <row r="8926" spans="1:50" x14ac:dyDescent="0.25">
      <c r="A8926" s="3" t="s">
        <v>1089</v>
      </c>
      <c r="B8926" s="3" t="s">
        <v>1104</v>
      </c>
      <c r="C8926" s="3" t="s">
        <v>1152</v>
      </c>
      <c r="D8926" s="3" t="s">
        <v>5686</v>
      </c>
      <c r="L8926" s="3"/>
      <c r="M8926" s="3"/>
      <c r="N8926" s="3"/>
      <c r="O8926" s="3"/>
      <c r="P8926" s="3"/>
      <c r="R8926" s="3" t="s">
        <v>2332</v>
      </c>
      <c r="S8926" s="3" t="s">
        <v>2181</v>
      </c>
      <c r="AA8926" s="3"/>
      <c r="AB8926" s="3"/>
      <c r="AC8926" s="3"/>
      <c r="AD8926" s="3"/>
      <c r="AE8926" s="3"/>
      <c r="AF8926" s="3"/>
      <c r="AG8926" s="3"/>
      <c r="AI8926" s="3" t="s">
        <v>9584</v>
      </c>
      <c r="AJ8926" s="3" t="s">
        <v>727</v>
      </c>
      <c r="AK8926" t="b">
        <v>0</v>
      </c>
      <c r="AL8926" t="b">
        <v>0</v>
      </c>
      <c r="AM8926" t="b">
        <v>0</v>
      </c>
      <c r="AN8926" t="b">
        <v>0</v>
      </c>
      <c r="AO8926" t="b">
        <v>0</v>
      </c>
      <c r="AP8926" t="b">
        <v>0</v>
      </c>
      <c r="AQ8926" t="b">
        <v>0</v>
      </c>
      <c r="AR8926" s="3" t="s">
        <v>492</v>
      </c>
      <c r="AS8926" s="3" t="s">
        <v>2206</v>
      </c>
      <c r="AT8926" s="3" t="s">
        <v>5686</v>
      </c>
      <c r="AU8926" s="3" t="s">
        <v>5689</v>
      </c>
      <c r="AV8926" s="3"/>
      <c r="AW8926" s="3"/>
      <c r="AX8926" s="3"/>
    </row>
    <row r="8927" spans="1:50" x14ac:dyDescent="0.25">
      <c r="A8927" s="3" t="s">
        <v>1089</v>
      </c>
      <c r="B8927" s="3" t="s">
        <v>1104</v>
      </c>
      <c r="C8927" s="3" t="s">
        <v>1152</v>
      </c>
      <c r="D8927" s="3" t="s">
        <v>5686</v>
      </c>
      <c r="L8927" s="3"/>
      <c r="M8927" s="3"/>
      <c r="N8927" s="3"/>
      <c r="O8927" s="3"/>
      <c r="P8927" s="3"/>
      <c r="R8927" s="3" t="s">
        <v>2332</v>
      </c>
      <c r="S8927" s="3" t="s">
        <v>2181</v>
      </c>
      <c r="AA8927" s="3"/>
      <c r="AB8927" s="3"/>
      <c r="AC8927" s="3"/>
      <c r="AD8927" s="3"/>
      <c r="AE8927" s="3"/>
      <c r="AF8927" s="3"/>
      <c r="AG8927" s="3"/>
      <c r="AI8927" s="3" t="s">
        <v>9585</v>
      </c>
      <c r="AJ8927" s="3" t="s">
        <v>727</v>
      </c>
      <c r="AK8927" t="b">
        <v>0</v>
      </c>
      <c r="AL8927" t="b">
        <v>0</v>
      </c>
      <c r="AM8927" t="b">
        <v>0</v>
      </c>
      <c r="AN8927" t="b">
        <v>0</v>
      </c>
      <c r="AO8927" t="b">
        <v>0</v>
      </c>
      <c r="AP8927" t="b">
        <v>0</v>
      </c>
      <c r="AQ8927" t="b">
        <v>0</v>
      </c>
      <c r="AR8927" s="3" t="s">
        <v>492</v>
      </c>
      <c r="AS8927" s="3" t="s">
        <v>2206</v>
      </c>
      <c r="AT8927" s="3" t="s">
        <v>5686</v>
      </c>
      <c r="AU8927" s="3" t="s">
        <v>5689</v>
      </c>
      <c r="AV8927" s="3"/>
      <c r="AW8927" s="3"/>
      <c r="AX8927" s="3"/>
    </row>
    <row r="8928" spans="1:50" x14ac:dyDescent="0.25">
      <c r="A8928" s="3" t="s">
        <v>1089</v>
      </c>
      <c r="B8928" s="3" t="s">
        <v>1104</v>
      </c>
      <c r="C8928" s="3" t="s">
        <v>1152</v>
      </c>
      <c r="D8928" s="3" t="s">
        <v>5686</v>
      </c>
      <c r="L8928" s="3"/>
      <c r="M8928" s="3"/>
      <c r="N8928" s="3"/>
      <c r="O8928" s="3"/>
      <c r="P8928" s="3"/>
      <c r="R8928" s="3" t="s">
        <v>2332</v>
      </c>
      <c r="S8928" s="3" t="s">
        <v>2181</v>
      </c>
      <c r="AA8928" s="3"/>
      <c r="AB8928" s="3"/>
      <c r="AC8928" s="3"/>
      <c r="AD8928" s="3"/>
      <c r="AE8928" s="3"/>
      <c r="AF8928" s="3"/>
      <c r="AG8928" s="3"/>
      <c r="AI8928" s="3" t="s">
        <v>9586</v>
      </c>
      <c r="AJ8928" s="3" t="s">
        <v>727</v>
      </c>
      <c r="AK8928" t="b">
        <v>0</v>
      </c>
      <c r="AL8928" t="b">
        <v>0</v>
      </c>
      <c r="AM8928" t="b">
        <v>0</v>
      </c>
      <c r="AN8928" t="b">
        <v>0</v>
      </c>
      <c r="AO8928" t="b">
        <v>0</v>
      </c>
      <c r="AP8928" t="b">
        <v>0</v>
      </c>
      <c r="AQ8928" t="b">
        <v>0</v>
      </c>
      <c r="AR8928" s="3" t="s">
        <v>492</v>
      </c>
      <c r="AS8928" s="3" t="s">
        <v>2206</v>
      </c>
      <c r="AT8928" s="3" t="s">
        <v>5686</v>
      </c>
      <c r="AU8928" s="3" t="s">
        <v>5689</v>
      </c>
      <c r="AV8928" s="3"/>
      <c r="AW8928" s="3"/>
      <c r="AX8928" s="3"/>
    </row>
    <row r="8929" spans="1:50" x14ac:dyDescent="0.25">
      <c r="A8929" s="3" t="s">
        <v>1089</v>
      </c>
      <c r="B8929" s="3" t="s">
        <v>1104</v>
      </c>
      <c r="C8929" s="3" t="s">
        <v>1152</v>
      </c>
      <c r="D8929" s="3" t="s">
        <v>5686</v>
      </c>
      <c r="L8929" s="3"/>
      <c r="M8929" s="3"/>
      <c r="N8929" s="3"/>
      <c r="O8929" s="3"/>
      <c r="P8929" s="3"/>
      <c r="R8929" s="3" t="s">
        <v>2332</v>
      </c>
      <c r="S8929" s="3" t="s">
        <v>2181</v>
      </c>
      <c r="AA8929" s="3"/>
      <c r="AB8929" s="3"/>
      <c r="AC8929" s="3"/>
      <c r="AD8929" s="3"/>
      <c r="AE8929" s="3"/>
      <c r="AF8929" s="3"/>
      <c r="AG8929" s="3"/>
      <c r="AI8929" s="3" t="s">
        <v>9587</v>
      </c>
      <c r="AJ8929" s="3" t="s">
        <v>727</v>
      </c>
      <c r="AK8929" t="b">
        <v>0</v>
      </c>
      <c r="AL8929" t="b">
        <v>0</v>
      </c>
      <c r="AM8929" t="b">
        <v>0</v>
      </c>
      <c r="AN8929" t="b">
        <v>0</v>
      </c>
      <c r="AO8929" t="b">
        <v>0</v>
      </c>
      <c r="AP8929" t="b">
        <v>0</v>
      </c>
      <c r="AQ8929" t="b">
        <v>0</v>
      </c>
      <c r="AR8929" s="3" t="s">
        <v>492</v>
      </c>
      <c r="AS8929" s="3" t="s">
        <v>2206</v>
      </c>
      <c r="AT8929" s="3" t="s">
        <v>5686</v>
      </c>
      <c r="AU8929" s="3" t="s">
        <v>5689</v>
      </c>
      <c r="AV8929" s="3"/>
      <c r="AW8929" s="3"/>
      <c r="AX8929" s="3"/>
    </row>
    <row r="8930" spans="1:50" x14ac:dyDescent="0.25">
      <c r="A8930" s="3" t="s">
        <v>1089</v>
      </c>
      <c r="B8930" s="3" t="s">
        <v>1104</v>
      </c>
      <c r="C8930" s="3" t="s">
        <v>1152</v>
      </c>
      <c r="D8930" s="3" t="s">
        <v>5686</v>
      </c>
      <c r="L8930" s="3"/>
      <c r="M8930" s="3"/>
      <c r="N8930" s="3"/>
      <c r="O8930" s="3"/>
      <c r="P8930" s="3"/>
      <c r="R8930" s="3" t="s">
        <v>2332</v>
      </c>
      <c r="S8930" s="3" t="s">
        <v>2181</v>
      </c>
      <c r="AA8930" s="3"/>
      <c r="AB8930" s="3"/>
      <c r="AC8930" s="3"/>
      <c r="AD8930" s="3"/>
      <c r="AE8930" s="3"/>
      <c r="AF8930" s="3"/>
      <c r="AG8930" s="3"/>
      <c r="AI8930" s="3" t="s">
        <v>9588</v>
      </c>
      <c r="AJ8930" s="3" t="s">
        <v>727</v>
      </c>
      <c r="AK8930" t="b">
        <v>0</v>
      </c>
      <c r="AL8930" t="b">
        <v>0</v>
      </c>
      <c r="AM8930" t="b">
        <v>0</v>
      </c>
      <c r="AN8930" t="b">
        <v>0</v>
      </c>
      <c r="AO8930" t="b">
        <v>0</v>
      </c>
      <c r="AP8930" t="b">
        <v>0</v>
      </c>
      <c r="AQ8930" t="b">
        <v>0</v>
      </c>
      <c r="AR8930" s="3" t="s">
        <v>492</v>
      </c>
      <c r="AS8930" s="3" t="s">
        <v>2206</v>
      </c>
      <c r="AT8930" s="3" t="s">
        <v>5686</v>
      </c>
      <c r="AU8930" s="3" t="s">
        <v>5689</v>
      </c>
      <c r="AV8930" s="3"/>
      <c r="AW8930" s="3"/>
      <c r="AX8930" s="3"/>
    </row>
    <row r="8931" spans="1:50" x14ac:dyDescent="0.25">
      <c r="A8931" s="3" t="s">
        <v>1089</v>
      </c>
      <c r="B8931" s="3" t="s">
        <v>1104</v>
      </c>
      <c r="C8931" s="3" t="s">
        <v>1152</v>
      </c>
      <c r="D8931" s="3" t="s">
        <v>5686</v>
      </c>
      <c r="L8931" s="3"/>
      <c r="M8931" s="3"/>
      <c r="N8931" s="3"/>
      <c r="O8931" s="3"/>
      <c r="P8931" s="3"/>
      <c r="R8931" s="3" t="s">
        <v>2332</v>
      </c>
      <c r="S8931" s="3" t="s">
        <v>2181</v>
      </c>
      <c r="AA8931" s="3"/>
      <c r="AB8931" s="3"/>
      <c r="AC8931" s="3"/>
      <c r="AD8931" s="3"/>
      <c r="AE8931" s="3"/>
      <c r="AF8931" s="3"/>
      <c r="AG8931" s="3"/>
      <c r="AI8931" s="3" t="s">
        <v>9589</v>
      </c>
      <c r="AJ8931" s="3" t="s">
        <v>727</v>
      </c>
      <c r="AK8931" t="b">
        <v>0</v>
      </c>
      <c r="AL8931" t="b">
        <v>0</v>
      </c>
      <c r="AM8931" t="b">
        <v>0</v>
      </c>
      <c r="AN8931" t="b">
        <v>0</v>
      </c>
      <c r="AO8931" t="b">
        <v>0</v>
      </c>
      <c r="AP8931" t="b">
        <v>0</v>
      </c>
      <c r="AQ8931" t="b">
        <v>0</v>
      </c>
      <c r="AR8931" s="3" t="s">
        <v>492</v>
      </c>
      <c r="AS8931" s="3" t="s">
        <v>2206</v>
      </c>
      <c r="AT8931" s="3" t="s">
        <v>5686</v>
      </c>
      <c r="AU8931" s="3" t="s">
        <v>5689</v>
      </c>
      <c r="AV8931" s="3"/>
      <c r="AW8931" s="3"/>
      <c r="AX8931" s="3"/>
    </row>
    <row r="8932" spans="1:50" x14ac:dyDescent="0.25">
      <c r="A8932" s="3" t="s">
        <v>1089</v>
      </c>
      <c r="B8932" s="3" t="s">
        <v>1104</v>
      </c>
      <c r="C8932" s="3" t="s">
        <v>1152</v>
      </c>
      <c r="D8932" s="3" t="s">
        <v>5686</v>
      </c>
      <c r="L8932" s="3"/>
      <c r="M8932" s="3"/>
      <c r="N8932" s="3"/>
      <c r="O8932" s="3"/>
      <c r="P8932" s="3"/>
      <c r="R8932" s="3" t="s">
        <v>2332</v>
      </c>
      <c r="S8932" s="3" t="s">
        <v>2181</v>
      </c>
      <c r="AA8932" s="3"/>
      <c r="AB8932" s="3"/>
      <c r="AC8932" s="3"/>
      <c r="AD8932" s="3"/>
      <c r="AE8932" s="3"/>
      <c r="AF8932" s="3"/>
      <c r="AG8932" s="3"/>
      <c r="AI8932" s="3" t="s">
        <v>9590</v>
      </c>
      <c r="AJ8932" s="3" t="s">
        <v>727</v>
      </c>
      <c r="AK8932" t="b">
        <v>0</v>
      </c>
      <c r="AL8932" t="b">
        <v>0</v>
      </c>
      <c r="AM8932" t="b">
        <v>0</v>
      </c>
      <c r="AN8932" t="b">
        <v>0</v>
      </c>
      <c r="AO8932" t="b">
        <v>0</v>
      </c>
      <c r="AP8932" t="b">
        <v>0</v>
      </c>
      <c r="AQ8932" t="b">
        <v>0</v>
      </c>
      <c r="AR8932" s="3" t="s">
        <v>492</v>
      </c>
      <c r="AS8932" s="3" t="s">
        <v>2206</v>
      </c>
      <c r="AT8932" s="3" t="s">
        <v>5686</v>
      </c>
      <c r="AU8932" s="3" t="s">
        <v>5689</v>
      </c>
      <c r="AV8932" s="3"/>
      <c r="AW8932" s="3"/>
      <c r="AX8932" s="3"/>
    </row>
    <row r="8933" spans="1:50" x14ac:dyDescent="0.25">
      <c r="A8933" s="3" t="s">
        <v>1089</v>
      </c>
      <c r="B8933" s="3" t="s">
        <v>1104</v>
      </c>
      <c r="C8933" s="3" t="s">
        <v>1152</v>
      </c>
      <c r="D8933" s="3" t="s">
        <v>5686</v>
      </c>
      <c r="L8933" s="3"/>
      <c r="M8933" s="3"/>
      <c r="N8933" s="3"/>
      <c r="O8933" s="3"/>
      <c r="P8933" s="3"/>
      <c r="R8933" s="3" t="s">
        <v>2332</v>
      </c>
      <c r="S8933" s="3" t="s">
        <v>2181</v>
      </c>
      <c r="AA8933" s="3"/>
      <c r="AB8933" s="3"/>
      <c r="AC8933" s="3"/>
      <c r="AD8933" s="3"/>
      <c r="AE8933" s="3"/>
      <c r="AF8933" s="3"/>
      <c r="AG8933" s="3"/>
      <c r="AI8933" s="3" t="s">
        <v>9591</v>
      </c>
      <c r="AJ8933" s="3" t="s">
        <v>727</v>
      </c>
      <c r="AK8933" t="b">
        <v>0</v>
      </c>
      <c r="AL8933" t="b">
        <v>0</v>
      </c>
      <c r="AM8933" t="b">
        <v>0</v>
      </c>
      <c r="AN8933" t="b">
        <v>0</v>
      </c>
      <c r="AO8933" t="b">
        <v>0</v>
      </c>
      <c r="AP8933" t="b">
        <v>0</v>
      </c>
      <c r="AQ8933" t="b">
        <v>0</v>
      </c>
      <c r="AR8933" s="3" t="s">
        <v>492</v>
      </c>
      <c r="AS8933" s="3" t="s">
        <v>2206</v>
      </c>
      <c r="AT8933" s="3" t="s">
        <v>5686</v>
      </c>
      <c r="AU8933" s="3" t="s">
        <v>5689</v>
      </c>
      <c r="AV8933" s="3"/>
      <c r="AW8933" s="3"/>
      <c r="AX8933" s="3"/>
    </row>
    <row r="8934" spans="1:50" x14ac:dyDescent="0.25">
      <c r="A8934" s="3" t="s">
        <v>1089</v>
      </c>
      <c r="B8934" s="3" t="s">
        <v>1104</v>
      </c>
      <c r="C8934" s="3" t="s">
        <v>1152</v>
      </c>
      <c r="D8934" s="3" t="s">
        <v>5686</v>
      </c>
      <c r="L8934" s="3"/>
      <c r="M8934" s="3"/>
      <c r="N8934" s="3"/>
      <c r="O8934" s="3"/>
      <c r="P8934" s="3"/>
      <c r="R8934" s="3" t="s">
        <v>2332</v>
      </c>
      <c r="S8934" s="3" t="s">
        <v>2181</v>
      </c>
      <c r="AA8934" s="3"/>
      <c r="AB8934" s="3"/>
      <c r="AC8934" s="3"/>
      <c r="AD8934" s="3"/>
      <c r="AE8934" s="3"/>
      <c r="AF8934" s="3"/>
      <c r="AG8934" s="3"/>
      <c r="AI8934" s="3" t="s">
        <v>9592</v>
      </c>
      <c r="AJ8934" s="3" t="s">
        <v>727</v>
      </c>
      <c r="AK8934" t="b">
        <v>0</v>
      </c>
      <c r="AL8934" t="b">
        <v>0</v>
      </c>
      <c r="AM8934" t="b">
        <v>0</v>
      </c>
      <c r="AN8934" t="b">
        <v>0</v>
      </c>
      <c r="AO8934" t="b">
        <v>0</v>
      </c>
      <c r="AP8934" t="b">
        <v>0</v>
      </c>
      <c r="AQ8934" t="b">
        <v>0</v>
      </c>
      <c r="AR8934" s="3" t="s">
        <v>492</v>
      </c>
      <c r="AS8934" s="3" t="s">
        <v>2206</v>
      </c>
      <c r="AT8934" s="3" t="s">
        <v>5686</v>
      </c>
      <c r="AU8934" s="3" t="s">
        <v>5689</v>
      </c>
      <c r="AV8934" s="3"/>
      <c r="AW8934" s="3"/>
      <c r="AX8934" s="3"/>
    </row>
    <row r="8935" spans="1:50" x14ac:dyDescent="0.25">
      <c r="A8935" s="3" t="s">
        <v>1089</v>
      </c>
      <c r="B8935" s="3" t="s">
        <v>1104</v>
      </c>
      <c r="C8935" s="3" t="s">
        <v>1152</v>
      </c>
      <c r="D8935" s="3" t="s">
        <v>5686</v>
      </c>
      <c r="L8935" s="3"/>
      <c r="M8935" s="3"/>
      <c r="N8935" s="3"/>
      <c r="O8935" s="3"/>
      <c r="P8935" s="3"/>
      <c r="R8935" s="3" t="s">
        <v>2332</v>
      </c>
      <c r="S8935" s="3" t="s">
        <v>2181</v>
      </c>
      <c r="AA8935" s="3"/>
      <c r="AB8935" s="3"/>
      <c r="AC8935" s="3"/>
      <c r="AD8935" s="3"/>
      <c r="AE8935" s="3"/>
      <c r="AF8935" s="3"/>
      <c r="AG8935" s="3"/>
      <c r="AI8935" s="3" t="s">
        <v>9593</v>
      </c>
      <c r="AJ8935" s="3" t="s">
        <v>727</v>
      </c>
      <c r="AK8935" t="b">
        <v>0</v>
      </c>
      <c r="AL8935" t="b">
        <v>0</v>
      </c>
      <c r="AM8935" t="b">
        <v>0</v>
      </c>
      <c r="AN8935" t="b">
        <v>0</v>
      </c>
      <c r="AO8935" t="b">
        <v>0</v>
      </c>
      <c r="AP8935" t="b">
        <v>0</v>
      </c>
      <c r="AQ8935" t="b">
        <v>0</v>
      </c>
      <c r="AR8935" s="3" t="s">
        <v>492</v>
      </c>
      <c r="AS8935" s="3" t="s">
        <v>2206</v>
      </c>
      <c r="AT8935" s="3" t="s">
        <v>5686</v>
      </c>
      <c r="AU8935" s="3" t="s">
        <v>5689</v>
      </c>
      <c r="AV8935" s="3"/>
      <c r="AW8935" s="3"/>
      <c r="AX8935" s="3"/>
    </row>
    <row r="8936" spans="1:50" x14ac:dyDescent="0.25">
      <c r="A8936" s="3" t="s">
        <v>1089</v>
      </c>
      <c r="B8936" s="3" t="s">
        <v>1104</v>
      </c>
      <c r="C8936" s="3" t="s">
        <v>1152</v>
      </c>
      <c r="D8936" s="3" t="s">
        <v>5686</v>
      </c>
      <c r="L8936" s="3"/>
      <c r="M8936" s="3"/>
      <c r="N8936" s="3"/>
      <c r="O8936" s="3"/>
      <c r="P8936" s="3"/>
      <c r="R8936" s="3" t="s">
        <v>2332</v>
      </c>
      <c r="S8936" s="3" t="s">
        <v>2181</v>
      </c>
      <c r="AA8936" s="3"/>
      <c r="AB8936" s="3"/>
      <c r="AC8936" s="3"/>
      <c r="AD8936" s="3"/>
      <c r="AE8936" s="3"/>
      <c r="AF8936" s="3"/>
      <c r="AG8936" s="3"/>
      <c r="AI8936" s="3" t="s">
        <v>9594</v>
      </c>
      <c r="AJ8936" s="3" t="s">
        <v>727</v>
      </c>
      <c r="AK8936" t="b">
        <v>0</v>
      </c>
      <c r="AL8936" t="b">
        <v>0</v>
      </c>
      <c r="AM8936" t="b">
        <v>0</v>
      </c>
      <c r="AN8936" t="b">
        <v>0</v>
      </c>
      <c r="AO8936" t="b">
        <v>0</v>
      </c>
      <c r="AP8936" t="b">
        <v>0</v>
      </c>
      <c r="AQ8936" t="b">
        <v>0</v>
      </c>
      <c r="AR8936" s="3" t="s">
        <v>492</v>
      </c>
      <c r="AS8936" s="3" t="s">
        <v>2206</v>
      </c>
      <c r="AT8936" s="3" t="s">
        <v>5686</v>
      </c>
      <c r="AU8936" s="3" t="s">
        <v>5689</v>
      </c>
      <c r="AV8936" s="3"/>
      <c r="AW8936" s="3"/>
      <c r="AX8936" s="3"/>
    </row>
    <row r="8937" spans="1:50" x14ac:dyDescent="0.25">
      <c r="A8937" s="3" t="s">
        <v>1089</v>
      </c>
      <c r="B8937" s="3" t="s">
        <v>1104</v>
      </c>
      <c r="C8937" s="3" t="s">
        <v>1152</v>
      </c>
      <c r="D8937" s="3" t="s">
        <v>5686</v>
      </c>
      <c r="L8937" s="3"/>
      <c r="M8937" s="3"/>
      <c r="N8937" s="3"/>
      <c r="O8937" s="3"/>
      <c r="P8937" s="3"/>
      <c r="R8937" s="3" t="s">
        <v>2332</v>
      </c>
      <c r="S8937" s="3" t="s">
        <v>2181</v>
      </c>
      <c r="AA8937" s="3"/>
      <c r="AB8937" s="3"/>
      <c r="AC8937" s="3"/>
      <c r="AD8937" s="3"/>
      <c r="AE8937" s="3"/>
      <c r="AF8937" s="3"/>
      <c r="AG8937" s="3"/>
      <c r="AI8937" s="3" t="s">
        <v>9595</v>
      </c>
      <c r="AJ8937" s="3" t="s">
        <v>727</v>
      </c>
      <c r="AK8937" t="b">
        <v>0</v>
      </c>
      <c r="AL8937" t="b">
        <v>0</v>
      </c>
      <c r="AM8937" t="b">
        <v>0</v>
      </c>
      <c r="AN8937" t="b">
        <v>0</v>
      </c>
      <c r="AO8937" t="b">
        <v>0</v>
      </c>
      <c r="AP8937" t="b">
        <v>0</v>
      </c>
      <c r="AQ8937" t="b">
        <v>0</v>
      </c>
      <c r="AR8937" s="3" t="s">
        <v>492</v>
      </c>
      <c r="AS8937" s="3" t="s">
        <v>2206</v>
      </c>
      <c r="AT8937" s="3" t="s">
        <v>5686</v>
      </c>
      <c r="AU8937" s="3" t="s">
        <v>5689</v>
      </c>
      <c r="AV8937" s="3"/>
      <c r="AW8937" s="3"/>
      <c r="AX8937" s="3"/>
    </row>
    <row r="8938" spans="1:50" x14ac:dyDescent="0.25">
      <c r="A8938" s="3" t="s">
        <v>1089</v>
      </c>
      <c r="B8938" s="3" t="s">
        <v>1104</v>
      </c>
      <c r="C8938" s="3" t="s">
        <v>1152</v>
      </c>
      <c r="D8938" s="3" t="s">
        <v>5686</v>
      </c>
      <c r="L8938" s="3"/>
      <c r="M8938" s="3"/>
      <c r="N8938" s="3"/>
      <c r="O8938" s="3"/>
      <c r="P8938" s="3"/>
      <c r="R8938" s="3" t="s">
        <v>2332</v>
      </c>
      <c r="S8938" s="3" t="s">
        <v>2181</v>
      </c>
      <c r="AA8938" s="3"/>
      <c r="AB8938" s="3"/>
      <c r="AC8938" s="3"/>
      <c r="AD8938" s="3"/>
      <c r="AE8938" s="3"/>
      <c r="AF8938" s="3"/>
      <c r="AG8938" s="3"/>
      <c r="AI8938" s="3" t="s">
        <v>9596</v>
      </c>
      <c r="AJ8938" s="3" t="s">
        <v>727</v>
      </c>
      <c r="AK8938" t="b">
        <v>0</v>
      </c>
      <c r="AL8938" t="b">
        <v>0</v>
      </c>
      <c r="AM8938" t="b">
        <v>0</v>
      </c>
      <c r="AN8938" t="b">
        <v>0</v>
      </c>
      <c r="AO8938" t="b">
        <v>0</v>
      </c>
      <c r="AP8938" t="b">
        <v>0</v>
      </c>
      <c r="AQ8938" t="b">
        <v>0</v>
      </c>
      <c r="AR8938" s="3" t="s">
        <v>492</v>
      </c>
      <c r="AS8938" s="3" t="s">
        <v>2206</v>
      </c>
      <c r="AT8938" s="3" t="s">
        <v>5686</v>
      </c>
      <c r="AU8938" s="3" t="s">
        <v>5689</v>
      </c>
      <c r="AV8938" s="3"/>
      <c r="AW8938" s="3"/>
      <c r="AX8938" s="3"/>
    </row>
    <row r="8939" spans="1:50" x14ac:dyDescent="0.25">
      <c r="A8939" s="3" t="s">
        <v>1089</v>
      </c>
      <c r="B8939" s="3" t="s">
        <v>1104</v>
      </c>
      <c r="C8939" s="3" t="s">
        <v>1152</v>
      </c>
      <c r="D8939" s="3" t="s">
        <v>5686</v>
      </c>
      <c r="L8939" s="3"/>
      <c r="M8939" s="3"/>
      <c r="N8939" s="3"/>
      <c r="O8939" s="3"/>
      <c r="P8939" s="3"/>
      <c r="R8939" s="3" t="s">
        <v>2332</v>
      </c>
      <c r="S8939" s="3" t="s">
        <v>2181</v>
      </c>
      <c r="AA8939" s="3"/>
      <c r="AB8939" s="3"/>
      <c r="AC8939" s="3"/>
      <c r="AD8939" s="3"/>
      <c r="AE8939" s="3"/>
      <c r="AF8939" s="3"/>
      <c r="AG8939" s="3"/>
      <c r="AI8939" s="3" t="s">
        <v>9597</v>
      </c>
      <c r="AJ8939" s="3" t="s">
        <v>727</v>
      </c>
      <c r="AK8939" t="b">
        <v>0</v>
      </c>
      <c r="AL8939" t="b">
        <v>0</v>
      </c>
      <c r="AM8939" t="b">
        <v>0</v>
      </c>
      <c r="AN8939" t="b">
        <v>0</v>
      </c>
      <c r="AO8939" t="b">
        <v>0</v>
      </c>
      <c r="AP8939" t="b">
        <v>0</v>
      </c>
      <c r="AQ8939" t="b">
        <v>0</v>
      </c>
      <c r="AR8939" s="3" t="s">
        <v>492</v>
      </c>
      <c r="AS8939" s="3" t="s">
        <v>2206</v>
      </c>
      <c r="AT8939" s="3" t="s">
        <v>5686</v>
      </c>
      <c r="AU8939" s="3" t="s">
        <v>5689</v>
      </c>
      <c r="AV8939" s="3"/>
      <c r="AW8939" s="3"/>
      <c r="AX8939" s="3"/>
    </row>
    <row r="8940" spans="1:50" x14ac:dyDescent="0.25">
      <c r="A8940" s="3" t="s">
        <v>1089</v>
      </c>
      <c r="B8940" s="3" t="s">
        <v>1104</v>
      </c>
      <c r="C8940" s="3" t="s">
        <v>1152</v>
      </c>
      <c r="D8940" s="3" t="s">
        <v>5686</v>
      </c>
      <c r="L8940" s="3"/>
      <c r="M8940" s="3"/>
      <c r="N8940" s="3"/>
      <c r="O8940" s="3"/>
      <c r="P8940" s="3"/>
      <c r="R8940" s="3" t="s">
        <v>2332</v>
      </c>
      <c r="S8940" s="3" t="s">
        <v>2181</v>
      </c>
      <c r="AA8940" s="3"/>
      <c r="AB8940" s="3"/>
      <c r="AC8940" s="3"/>
      <c r="AD8940" s="3"/>
      <c r="AE8940" s="3"/>
      <c r="AF8940" s="3"/>
      <c r="AG8940" s="3"/>
      <c r="AI8940" s="3" t="s">
        <v>9598</v>
      </c>
      <c r="AJ8940" s="3" t="s">
        <v>727</v>
      </c>
      <c r="AK8940" t="b">
        <v>0</v>
      </c>
      <c r="AL8940" t="b">
        <v>0</v>
      </c>
      <c r="AM8940" t="b">
        <v>0</v>
      </c>
      <c r="AN8940" t="b">
        <v>0</v>
      </c>
      <c r="AO8940" t="b">
        <v>0</v>
      </c>
      <c r="AP8940" t="b">
        <v>0</v>
      </c>
      <c r="AQ8940" t="b">
        <v>0</v>
      </c>
      <c r="AR8940" s="3" t="s">
        <v>492</v>
      </c>
      <c r="AS8940" s="3" t="s">
        <v>2206</v>
      </c>
      <c r="AT8940" s="3" t="s">
        <v>5686</v>
      </c>
      <c r="AU8940" s="3" t="s">
        <v>5689</v>
      </c>
      <c r="AV8940" s="3"/>
      <c r="AW8940" s="3"/>
      <c r="AX8940" s="3"/>
    </row>
    <row r="8941" spans="1:50" x14ac:dyDescent="0.25">
      <c r="A8941" s="3" t="s">
        <v>1089</v>
      </c>
      <c r="B8941" s="3" t="s">
        <v>1104</v>
      </c>
      <c r="C8941" s="3" t="s">
        <v>1152</v>
      </c>
      <c r="D8941" s="3" t="s">
        <v>5686</v>
      </c>
      <c r="L8941" s="3"/>
      <c r="M8941" s="3"/>
      <c r="N8941" s="3"/>
      <c r="O8941" s="3"/>
      <c r="P8941" s="3"/>
      <c r="R8941" s="3" t="s">
        <v>2332</v>
      </c>
      <c r="S8941" s="3" t="s">
        <v>2181</v>
      </c>
      <c r="AA8941" s="3"/>
      <c r="AB8941" s="3"/>
      <c r="AC8941" s="3"/>
      <c r="AD8941" s="3"/>
      <c r="AE8941" s="3"/>
      <c r="AF8941" s="3"/>
      <c r="AG8941" s="3"/>
      <c r="AI8941" s="3" t="s">
        <v>9599</v>
      </c>
      <c r="AJ8941" s="3" t="s">
        <v>727</v>
      </c>
      <c r="AK8941" t="b">
        <v>0</v>
      </c>
      <c r="AL8941" t="b">
        <v>0</v>
      </c>
      <c r="AM8941" t="b">
        <v>0</v>
      </c>
      <c r="AN8941" t="b">
        <v>0</v>
      </c>
      <c r="AO8941" t="b">
        <v>0</v>
      </c>
      <c r="AP8941" t="b">
        <v>0</v>
      </c>
      <c r="AQ8941" t="b">
        <v>0</v>
      </c>
      <c r="AR8941" s="3" t="s">
        <v>492</v>
      </c>
      <c r="AS8941" s="3" t="s">
        <v>2206</v>
      </c>
      <c r="AT8941" s="3" t="s">
        <v>5686</v>
      </c>
      <c r="AU8941" s="3" t="s">
        <v>5689</v>
      </c>
      <c r="AV8941" s="3"/>
      <c r="AW8941" s="3"/>
      <c r="AX8941" s="3"/>
    </row>
    <row r="8942" spans="1:50" x14ac:dyDescent="0.25">
      <c r="A8942" s="3" t="s">
        <v>1089</v>
      </c>
      <c r="B8942" s="3" t="s">
        <v>1104</v>
      </c>
      <c r="C8942" s="3" t="s">
        <v>1152</v>
      </c>
      <c r="D8942" s="3" t="s">
        <v>5686</v>
      </c>
      <c r="L8942" s="3"/>
      <c r="M8942" s="3"/>
      <c r="N8942" s="3"/>
      <c r="O8942" s="3"/>
      <c r="P8942" s="3"/>
      <c r="R8942" s="3" t="s">
        <v>2332</v>
      </c>
      <c r="S8942" s="3" t="s">
        <v>2181</v>
      </c>
      <c r="AA8942" s="3"/>
      <c r="AB8942" s="3"/>
      <c r="AC8942" s="3"/>
      <c r="AD8942" s="3"/>
      <c r="AE8942" s="3"/>
      <c r="AF8942" s="3"/>
      <c r="AG8942" s="3"/>
      <c r="AI8942" s="3" t="s">
        <v>9600</v>
      </c>
      <c r="AJ8942" s="3" t="s">
        <v>727</v>
      </c>
      <c r="AK8942" t="b">
        <v>0</v>
      </c>
      <c r="AL8942" t="b">
        <v>0</v>
      </c>
      <c r="AM8942" t="b">
        <v>0</v>
      </c>
      <c r="AN8942" t="b">
        <v>0</v>
      </c>
      <c r="AO8942" t="b">
        <v>0</v>
      </c>
      <c r="AP8942" t="b">
        <v>0</v>
      </c>
      <c r="AQ8942" t="b">
        <v>0</v>
      </c>
      <c r="AR8942" s="3" t="s">
        <v>492</v>
      </c>
      <c r="AS8942" s="3" t="s">
        <v>2206</v>
      </c>
      <c r="AT8942" s="3" t="s">
        <v>5686</v>
      </c>
      <c r="AU8942" s="3" t="s">
        <v>5689</v>
      </c>
      <c r="AV8942" s="3"/>
      <c r="AW8942" s="3"/>
      <c r="AX8942" s="3"/>
    </row>
    <row r="8943" spans="1:50" x14ac:dyDescent="0.25">
      <c r="A8943" s="3" t="s">
        <v>1089</v>
      </c>
      <c r="B8943" s="3" t="s">
        <v>1104</v>
      </c>
      <c r="C8943" s="3" t="s">
        <v>1152</v>
      </c>
      <c r="D8943" s="3" t="s">
        <v>5686</v>
      </c>
      <c r="L8943" s="3"/>
      <c r="M8943" s="3"/>
      <c r="N8943" s="3"/>
      <c r="O8943" s="3"/>
      <c r="P8943" s="3"/>
      <c r="R8943" s="3" t="s">
        <v>2332</v>
      </c>
      <c r="S8943" s="3" t="s">
        <v>2181</v>
      </c>
      <c r="AA8943" s="3"/>
      <c r="AB8943" s="3"/>
      <c r="AC8943" s="3"/>
      <c r="AD8943" s="3"/>
      <c r="AE8943" s="3"/>
      <c r="AF8943" s="3"/>
      <c r="AG8943" s="3"/>
      <c r="AI8943" s="3" t="s">
        <v>9601</v>
      </c>
      <c r="AJ8943" s="3" t="s">
        <v>727</v>
      </c>
      <c r="AK8943" t="b">
        <v>0</v>
      </c>
      <c r="AL8943" t="b">
        <v>0</v>
      </c>
      <c r="AM8943" t="b">
        <v>0</v>
      </c>
      <c r="AN8943" t="b">
        <v>0</v>
      </c>
      <c r="AO8943" t="b">
        <v>0</v>
      </c>
      <c r="AP8943" t="b">
        <v>0</v>
      </c>
      <c r="AQ8943" t="b">
        <v>0</v>
      </c>
      <c r="AR8943" s="3" t="s">
        <v>492</v>
      </c>
      <c r="AS8943" s="3" t="s">
        <v>2206</v>
      </c>
      <c r="AT8943" s="3" t="s">
        <v>5686</v>
      </c>
      <c r="AU8943" s="3" t="s">
        <v>5689</v>
      </c>
      <c r="AV8943" s="3"/>
      <c r="AW8943" s="3"/>
      <c r="AX8943" s="3"/>
    </row>
    <row r="8944" spans="1:50" x14ac:dyDescent="0.25">
      <c r="A8944" s="3" t="s">
        <v>1089</v>
      </c>
      <c r="B8944" s="3" t="s">
        <v>1104</v>
      </c>
      <c r="C8944" s="3" t="s">
        <v>1152</v>
      </c>
      <c r="D8944" s="3" t="s">
        <v>5686</v>
      </c>
      <c r="L8944" s="3"/>
      <c r="M8944" s="3"/>
      <c r="N8944" s="3"/>
      <c r="O8944" s="3"/>
      <c r="P8944" s="3"/>
      <c r="R8944" s="3" t="s">
        <v>2332</v>
      </c>
      <c r="S8944" s="3" t="s">
        <v>2181</v>
      </c>
      <c r="AA8944" s="3"/>
      <c r="AB8944" s="3"/>
      <c r="AC8944" s="3"/>
      <c r="AD8944" s="3"/>
      <c r="AE8944" s="3"/>
      <c r="AF8944" s="3"/>
      <c r="AG8944" s="3"/>
      <c r="AI8944" s="3" t="s">
        <v>9602</v>
      </c>
      <c r="AJ8944" s="3" t="s">
        <v>727</v>
      </c>
      <c r="AK8944" t="b">
        <v>0</v>
      </c>
      <c r="AL8944" t="b">
        <v>0</v>
      </c>
      <c r="AM8944" t="b">
        <v>0</v>
      </c>
      <c r="AN8944" t="b">
        <v>0</v>
      </c>
      <c r="AO8944" t="b">
        <v>0</v>
      </c>
      <c r="AP8944" t="b">
        <v>0</v>
      </c>
      <c r="AQ8944" t="b">
        <v>0</v>
      </c>
      <c r="AR8944" s="3" t="s">
        <v>492</v>
      </c>
      <c r="AS8944" s="3" t="s">
        <v>2206</v>
      </c>
      <c r="AT8944" s="3" t="s">
        <v>5686</v>
      </c>
      <c r="AU8944" s="3" t="s">
        <v>5689</v>
      </c>
      <c r="AV8944" s="3"/>
      <c r="AW8944" s="3"/>
      <c r="AX8944" s="3"/>
    </row>
    <row r="8945" spans="1:50" x14ac:dyDescent="0.25">
      <c r="A8945" s="3" t="s">
        <v>1089</v>
      </c>
      <c r="B8945" s="3" t="s">
        <v>1104</v>
      </c>
      <c r="C8945" s="3" t="s">
        <v>1152</v>
      </c>
      <c r="D8945" s="3" t="s">
        <v>5686</v>
      </c>
      <c r="L8945" s="3"/>
      <c r="M8945" s="3"/>
      <c r="N8945" s="3"/>
      <c r="O8945" s="3"/>
      <c r="P8945" s="3"/>
      <c r="R8945" s="3" t="s">
        <v>2332</v>
      </c>
      <c r="S8945" s="3" t="s">
        <v>2181</v>
      </c>
      <c r="AA8945" s="3"/>
      <c r="AB8945" s="3"/>
      <c r="AC8945" s="3"/>
      <c r="AD8945" s="3"/>
      <c r="AE8945" s="3"/>
      <c r="AF8945" s="3"/>
      <c r="AG8945" s="3"/>
      <c r="AI8945" s="3" t="s">
        <v>9603</v>
      </c>
      <c r="AJ8945" s="3" t="s">
        <v>727</v>
      </c>
      <c r="AK8945" t="b">
        <v>0</v>
      </c>
      <c r="AL8945" t="b">
        <v>0</v>
      </c>
      <c r="AM8945" t="b">
        <v>0</v>
      </c>
      <c r="AN8945" t="b">
        <v>0</v>
      </c>
      <c r="AO8945" t="b">
        <v>0</v>
      </c>
      <c r="AP8945" t="b">
        <v>0</v>
      </c>
      <c r="AQ8945" t="b">
        <v>0</v>
      </c>
      <c r="AR8945" s="3" t="s">
        <v>492</v>
      </c>
      <c r="AS8945" s="3" t="s">
        <v>2206</v>
      </c>
      <c r="AT8945" s="3" t="s">
        <v>5686</v>
      </c>
      <c r="AU8945" s="3" t="s">
        <v>5689</v>
      </c>
      <c r="AV8945" s="3"/>
      <c r="AW8945" s="3"/>
      <c r="AX8945" s="3"/>
    </row>
    <row r="8946" spans="1:50" x14ac:dyDescent="0.25">
      <c r="A8946" s="3" t="s">
        <v>1089</v>
      </c>
      <c r="B8946" s="3" t="s">
        <v>1104</v>
      </c>
      <c r="C8946" s="3" t="s">
        <v>1152</v>
      </c>
      <c r="D8946" s="3" t="s">
        <v>5686</v>
      </c>
      <c r="L8946" s="3"/>
      <c r="M8946" s="3"/>
      <c r="N8946" s="3"/>
      <c r="O8946" s="3"/>
      <c r="P8946" s="3"/>
      <c r="R8946" s="3" t="s">
        <v>2332</v>
      </c>
      <c r="S8946" s="3" t="s">
        <v>2181</v>
      </c>
      <c r="AA8946" s="3"/>
      <c r="AB8946" s="3"/>
      <c r="AC8946" s="3"/>
      <c r="AD8946" s="3"/>
      <c r="AE8946" s="3"/>
      <c r="AF8946" s="3"/>
      <c r="AG8946" s="3"/>
      <c r="AI8946" s="3" t="s">
        <v>9604</v>
      </c>
      <c r="AJ8946" s="3" t="s">
        <v>727</v>
      </c>
      <c r="AK8946" t="b">
        <v>0</v>
      </c>
      <c r="AL8946" t="b">
        <v>0</v>
      </c>
      <c r="AM8946" t="b">
        <v>0</v>
      </c>
      <c r="AN8946" t="b">
        <v>0</v>
      </c>
      <c r="AO8946" t="b">
        <v>0</v>
      </c>
      <c r="AP8946" t="b">
        <v>0</v>
      </c>
      <c r="AQ8946" t="b">
        <v>0</v>
      </c>
      <c r="AR8946" s="3" t="s">
        <v>492</v>
      </c>
      <c r="AS8946" s="3" t="s">
        <v>2206</v>
      </c>
      <c r="AT8946" s="3" t="s">
        <v>5686</v>
      </c>
      <c r="AU8946" s="3" t="s">
        <v>5689</v>
      </c>
      <c r="AV8946" s="3"/>
      <c r="AW8946" s="3"/>
      <c r="AX8946" s="3"/>
    </row>
    <row r="8947" spans="1:50" x14ac:dyDescent="0.25">
      <c r="A8947" s="3" t="s">
        <v>1089</v>
      </c>
      <c r="B8947" s="3" t="s">
        <v>1104</v>
      </c>
      <c r="C8947" s="3" t="s">
        <v>1152</v>
      </c>
      <c r="D8947" s="3" t="s">
        <v>5686</v>
      </c>
      <c r="L8947" s="3"/>
      <c r="M8947" s="3"/>
      <c r="N8947" s="3"/>
      <c r="O8947" s="3"/>
      <c r="P8947" s="3"/>
      <c r="R8947" s="3" t="s">
        <v>2332</v>
      </c>
      <c r="S8947" s="3" t="s">
        <v>2181</v>
      </c>
      <c r="AA8947" s="3"/>
      <c r="AB8947" s="3"/>
      <c r="AC8947" s="3"/>
      <c r="AD8947" s="3"/>
      <c r="AE8947" s="3"/>
      <c r="AF8947" s="3"/>
      <c r="AG8947" s="3"/>
      <c r="AI8947" s="3" t="s">
        <v>9605</v>
      </c>
      <c r="AJ8947" s="3" t="s">
        <v>727</v>
      </c>
      <c r="AK8947" t="b">
        <v>0</v>
      </c>
      <c r="AL8947" t="b">
        <v>0</v>
      </c>
      <c r="AM8947" t="b">
        <v>0</v>
      </c>
      <c r="AN8947" t="b">
        <v>0</v>
      </c>
      <c r="AO8947" t="b">
        <v>0</v>
      </c>
      <c r="AP8947" t="b">
        <v>0</v>
      </c>
      <c r="AQ8947" t="b">
        <v>0</v>
      </c>
      <c r="AR8947" s="3" t="s">
        <v>492</v>
      </c>
      <c r="AS8947" s="3" t="s">
        <v>2206</v>
      </c>
      <c r="AT8947" s="3" t="s">
        <v>5686</v>
      </c>
      <c r="AU8947" s="3" t="s">
        <v>5689</v>
      </c>
      <c r="AV8947" s="3"/>
      <c r="AW8947" s="3"/>
      <c r="AX8947" s="3"/>
    </row>
    <row r="8948" spans="1:50" x14ac:dyDescent="0.25">
      <c r="A8948" s="3" t="s">
        <v>1089</v>
      </c>
      <c r="B8948" s="3" t="s">
        <v>1104</v>
      </c>
      <c r="C8948" s="3" t="s">
        <v>1152</v>
      </c>
      <c r="D8948" s="3" t="s">
        <v>5686</v>
      </c>
      <c r="L8948" s="3"/>
      <c r="M8948" s="3"/>
      <c r="N8948" s="3"/>
      <c r="O8948" s="3"/>
      <c r="P8948" s="3"/>
      <c r="R8948" s="3" t="s">
        <v>2332</v>
      </c>
      <c r="S8948" s="3" t="s">
        <v>2181</v>
      </c>
      <c r="AA8948" s="3"/>
      <c r="AB8948" s="3"/>
      <c r="AC8948" s="3"/>
      <c r="AD8948" s="3"/>
      <c r="AE8948" s="3"/>
      <c r="AF8948" s="3"/>
      <c r="AG8948" s="3"/>
      <c r="AI8948" s="3" t="s">
        <v>9606</v>
      </c>
      <c r="AJ8948" s="3" t="s">
        <v>727</v>
      </c>
      <c r="AK8948" t="b">
        <v>0</v>
      </c>
      <c r="AL8948" t="b">
        <v>0</v>
      </c>
      <c r="AM8948" t="b">
        <v>0</v>
      </c>
      <c r="AN8948" t="b">
        <v>0</v>
      </c>
      <c r="AO8948" t="b">
        <v>0</v>
      </c>
      <c r="AP8948" t="b">
        <v>0</v>
      </c>
      <c r="AQ8948" t="b">
        <v>0</v>
      </c>
      <c r="AR8948" s="3" t="s">
        <v>492</v>
      </c>
      <c r="AS8948" s="3" t="s">
        <v>2206</v>
      </c>
      <c r="AT8948" s="3" t="s">
        <v>5686</v>
      </c>
      <c r="AU8948" s="3" t="s">
        <v>5689</v>
      </c>
      <c r="AV8948" s="3"/>
      <c r="AW8948" s="3"/>
      <c r="AX8948" s="3"/>
    </row>
    <row r="8949" spans="1:50" x14ac:dyDescent="0.25">
      <c r="A8949" s="3" t="s">
        <v>1089</v>
      </c>
      <c r="B8949" s="3" t="s">
        <v>1104</v>
      </c>
      <c r="C8949" s="3" t="s">
        <v>1152</v>
      </c>
      <c r="D8949" s="3" t="s">
        <v>5686</v>
      </c>
      <c r="L8949" s="3"/>
      <c r="M8949" s="3"/>
      <c r="N8949" s="3"/>
      <c r="O8949" s="3"/>
      <c r="P8949" s="3"/>
      <c r="R8949" s="3" t="s">
        <v>2332</v>
      </c>
      <c r="S8949" s="3" t="s">
        <v>2181</v>
      </c>
      <c r="AA8949" s="3"/>
      <c r="AB8949" s="3"/>
      <c r="AC8949" s="3"/>
      <c r="AD8949" s="3"/>
      <c r="AE8949" s="3"/>
      <c r="AF8949" s="3"/>
      <c r="AG8949" s="3"/>
      <c r="AI8949" s="3" t="s">
        <v>9607</v>
      </c>
      <c r="AJ8949" s="3" t="s">
        <v>727</v>
      </c>
      <c r="AK8949" t="b">
        <v>0</v>
      </c>
      <c r="AL8949" t="b">
        <v>0</v>
      </c>
      <c r="AM8949" t="b">
        <v>0</v>
      </c>
      <c r="AN8949" t="b">
        <v>0</v>
      </c>
      <c r="AO8949" t="b">
        <v>0</v>
      </c>
      <c r="AP8949" t="b">
        <v>0</v>
      </c>
      <c r="AQ8949" t="b">
        <v>0</v>
      </c>
      <c r="AR8949" s="3" t="s">
        <v>492</v>
      </c>
      <c r="AS8949" s="3" t="s">
        <v>2206</v>
      </c>
      <c r="AT8949" s="3" t="s">
        <v>5686</v>
      </c>
      <c r="AU8949" s="3" t="s">
        <v>5689</v>
      </c>
      <c r="AV8949" s="3"/>
      <c r="AW8949" s="3"/>
      <c r="AX8949" s="3"/>
    </row>
    <row r="8950" spans="1:50" x14ac:dyDescent="0.25">
      <c r="A8950" s="3" t="s">
        <v>1089</v>
      </c>
      <c r="B8950" s="3" t="s">
        <v>1104</v>
      </c>
      <c r="C8950" s="3" t="s">
        <v>1152</v>
      </c>
      <c r="D8950" s="3" t="s">
        <v>5686</v>
      </c>
      <c r="L8950" s="3"/>
      <c r="M8950" s="3"/>
      <c r="N8950" s="3"/>
      <c r="O8950" s="3"/>
      <c r="P8950" s="3"/>
      <c r="R8950" s="3" t="s">
        <v>2332</v>
      </c>
      <c r="S8950" s="3" t="s">
        <v>2181</v>
      </c>
      <c r="AA8950" s="3"/>
      <c r="AB8950" s="3"/>
      <c r="AC8950" s="3"/>
      <c r="AD8950" s="3"/>
      <c r="AE8950" s="3"/>
      <c r="AF8950" s="3"/>
      <c r="AG8950" s="3"/>
      <c r="AI8950" s="3" t="s">
        <v>9608</v>
      </c>
      <c r="AJ8950" s="3" t="s">
        <v>727</v>
      </c>
      <c r="AK8950" t="b">
        <v>0</v>
      </c>
      <c r="AL8950" t="b">
        <v>0</v>
      </c>
      <c r="AM8950" t="b">
        <v>0</v>
      </c>
      <c r="AN8950" t="b">
        <v>0</v>
      </c>
      <c r="AO8950" t="b">
        <v>0</v>
      </c>
      <c r="AP8950" t="b">
        <v>0</v>
      </c>
      <c r="AQ8950" t="b">
        <v>0</v>
      </c>
      <c r="AR8950" s="3" t="s">
        <v>492</v>
      </c>
      <c r="AS8950" s="3" t="s">
        <v>2206</v>
      </c>
      <c r="AT8950" s="3" t="s">
        <v>5686</v>
      </c>
      <c r="AU8950" s="3" t="s">
        <v>5689</v>
      </c>
      <c r="AV8950" s="3"/>
      <c r="AW8950" s="3"/>
      <c r="AX8950" s="3"/>
    </row>
    <row r="8951" spans="1:50" x14ac:dyDescent="0.25">
      <c r="A8951" s="3" t="s">
        <v>1089</v>
      </c>
      <c r="B8951" s="3" t="s">
        <v>1104</v>
      </c>
      <c r="C8951" s="3" t="s">
        <v>1152</v>
      </c>
      <c r="D8951" s="3" t="s">
        <v>5686</v>
      </c>
      <c r="L8951" s="3"/>
      <c r="M8951" s="3"/>
      <c r="N8951" s="3"/>
      <c r="O8951" s="3"/>
      <c r="P8951" s="3"/>
      <c r="R8951" s="3" t="s">
        <v>2332</v>
      </c>
      <c r="S8951" s="3" t="s">
        <v>2181</v>
      </c>
      <c r="AA8951" s="3"/>
      <c r="AB8951" s="3"/>
      <c r="AC8951" s="3"/>
      <c r="AD8951" s="3"/>
      <c r="AE8951" s="3"/>
      <c r="AF8951" s="3"/>
      <c r="AG8951" s="3"/>
      <c r="AI8951" s="3" t="s">
        <v>9609</v>
      </c>
      <c r="AJ8951" s="3" t="s">
        <v>727</v>
      </c>
      <c r="AK8951" t="b">
        <v>0</v>
      </c>
      <c r="AL8951" t="b">
        <v>0</v>
      </c>
      <c r="AM8951" t="b">
        <v>0</v>
      </c>
      <c r="AN8951" t="b">
        <v>0</v>
      </c>
      <c r="AO8951" t="b">
        <v>0</v>
      </c>
      <c r="AP8951" t="b">
        <v>0</v>
      </c>
      <c r="AQ8951" t="b">
        <v>0</v>
      </c>
      <c r="AR8951" s="3" t="s">
        <v>492</v>
      </c>
      <c r="AS8951" s="3" t="s">
        <v>2206</v>
      </c>
      <c r="AT8951" s="3" t="s">
        <v>5686</v>
      </c>
      <c r="AU8951" s="3" t="s">
        <v>5689</v>
      </c>
      <c r="AV8951" s="3"/>
      <c r="AW8951" s="3"/>
      <c r="AX8951" s="3"/>
    </row>
    <row r="8952" spans="1:50" x14ac:dyDescent="0.25">
      <c r="A8952" s="3" t="s">
        <v>1089</v>
      </c>
      <c r="B8952" s="3" t="s">
        <v>1104</v>
      </c>
      <c r="C8952" s="3" t="s">
        <v>1152</v>
      </c>
      <c r="D8952" s="3" t="s">
        <v>5686</v>
      </c>
      <c r="L8952" s="3"/>
      <c r="M8952" s="3"/>
      <c r="N8952" s="3"/>
      <c r="O8952" s="3"/>
      <c r="P8952" s="3"/>
      <c r="R8952" s="3" t="s">
        <v>2332</v>
      </c>
      <c r="S8952" s="3" t="s">
        <v>2181</v>
      </c>
      <c r="AA8952" s="3"/>
      <c r="AB8952" s="3"/>
      <c r="AC8952" s="3"/>
      <c r="AD8952" s="3"/>
      <c r="AE8952" s="3"/>
      <c r="AF8952" s="3"/>
      <c r="AG8952" s="3"/>
      <c r="AI8952" s="3" t="s">
        <v>9610</v>
      </c>
      <c r="AJ8952" s="3" t="s">
        <v>727</v>
      </c>
      <c r="AK8952" t="b">
        <v>0</v>
      </c>
      <c r="AL8952" t="b">
        <v>0</v>
      </c>
      <c r="AM8952" t="b">
        <v>0</v>
      </c>
      <c r="AN8952" t="b">
        <v>0</v>
      </c>
      <c r="AO8952" t="b">
        <v>0</v>
      </c>
      <c r="AP8952" t="b">
        <v>0</v>
      </c>
      <c r="AQ8952" t="b">
        <v>0</v>
      </c>
      <c r="AR8952" s="3" t="s">
        <v>492</v>
      </c>
      <c r="AS8952" s="3" t="s">
        <v>2206</v>
      </c>
      <c r="AT8952" s="3" t="s">
        <v>5686</v>
      </c>
      <c r="AU8952" s="3" t="s">
        <v>5689</v>
      </c>
      <c r="AV8952" s="3"/>
      <c r="AW8952" s="3"/>
      <c r="AX8952" s="3"/>
    </row>
    <row r="8953" spans="1:50" x14ac:dyDescent="0.25">
      <c r="A8953" s="3" t="s">
        <v>1089</v>
      </c>
      <c r="B8953" s="3" t="s">
        <v>1104</v>
      </c>
      <c r="C8953" s="3" t="s">
        <v>1152</v>
      </c>
      <c r="D8953" s="3" t="s">
        <v>5686</v>
      </c>
      <c r="L8953" s="3"/>
      <c r="M8953" s="3"/>
      <c r="N8953" s="3"/>
      <c r="O8953" s="3"/>
      <c r="P8953" s="3"/>
      <c r="R8953" s="3" t="s">
        <v>2332</v>
      </c>
      <c r="S8953" s="3" t="s">
        <v>2181</v>
      </c>
      <c r="AA8953" s="3"/>
      <c r="AB8953" s="3"/>
      <c r="AC8953" s="3"/>
      <c r="AD8953" s="3"/>
      <c r="AE8953" s="3"/>
      <c r="AF8953" s="3"/>
      <c r="AG8953" s="3"/>
      <c r="AI8953" s="3" t="s">
        <v>9611</v>
      </c>
      <c r="AJ8953" s="3" t="s">
        <v>727</v>
      </c>
      <c r="AK8953" t="b">
        <v>0</v>
      </c>
      <c r="AL8953" t="b">
        <v>0</v>
      </c>
      <c r="AM8953" t="b">
        <v>0</v>
      </c>
      <c r="AN8953" t="b">
        <v>0</v>
      </c>
      <c r="AO8953" t="b">
        <v>0</v>
      </c>
      <c r="AP8953" t="b">
        <v>0</v>
      </c>
      <c r="AQ8953" t="b">
        <v>0</v>
      </c>
      <c r="AR8953" s="3" t="s">
        <v>492</v>
      </c>
      <c r="AS8953" s="3" t="s">
        <v>2206</v>
      </c>
      <c r="AT8953" s="3" t="s">
        <v>5686</v>
      </c>
      <c r="AU8953" s="3" t="s">
        <v>5689</v>
      </c>
      <c r="AV8953" s="3"/>
      <c r="AW8953" s="3"/>
      <c r="AX8953" s="3"/>
    </row>
    <row r="8954" spans="1:50" x14ac:dyDescent="0.25">
      <c r="A8954" s="3" t="s">
        <v>1089</v>
      </c>
      <c r="B8954" s="3" t="s">
        <v>1104</v>
      </c>
      <c r="C8954" s="3" t="s">
        <v>1152</v>
      </c>
      <c r="D8954" s="3" t="s">
        <v>5686</v>
      </c>
      <c r="L8954" s="3"/>
      <c r="M8954" s="3"/>
      <c r="N8954" s="3"/>
      <c r="O8954" s="3"/>
      <c r="P8954" s="3"/>
      <c r="R8954" s="3" t="s">
        <v>2332</v>
      </c>
      <c r="S8954" s="3" t="s">
        <v>2181</v>
      </c>
      <c r="AA8954" s="3"/>
      <c r="AB8954" s="3"/>
      <c r="AC8954" s="3"/>
      <c r="AD8954" s="3"/>
      <c r="AE8954" s="3"/>
      <c r="AF8954" s="3"/>
      <c r="AG8954" s="3"/>
      <c r="AI8954" s="3" t="s">
        <v>9612</v>
      </c>
      <c r="AJ8954" s="3" t="s">
        <v>727</v>
      </c>
      <c r="AK8954" t="b">
        <v>0</v>
      </c>
      <c r="AL8954" t="b">
        <v>0</v>
      </c>
      <c r="AM8954" t="b">
        <v>0</v>
      </c>
      <c r="AN8954" t="b">
        <v>0</v>
      </c>
      <c r="AO8954" t="b">
        <v>0</v>
      </c>
      <c r="AP8954" t="b">
        <v>0</v>
      </c>
      <c r="AQ8954" t="b">
        <v>0</v>
      </c>
      <c r="AR8954" s="3" t="s">
        <v>492</v>
      </c>
      <c r="AS8954" s="3" t="s">
        <v>2206</v>
      </c>
      <c r="AT8954" s="3" t="s">
        <v>5686</v>
      </c>
      <c r="AU8954" s="3" t="s">
        <v>5689</v>
      </c>
      <c r="AV8954" s="3"/>
      <c r="AW8954" s="3"/>
      <c r="AX8954" s="3"/>
    </row>
    <row r="8955" spans="1:50" x14ac:dyDescent="0.25">
      <c r="A8955" s="3" t="s">
        <v>1089</v>
      </c>
      <c r="B8955" s="3" t="s">
        <v>1104</v>
      </c>
      <c r="C8955" s="3" t="s">
        <v>1152</v>
      </c>
      <c r="D8955" s="3" t="s">
        <v>5686</v>
      </c>
      <c r="L8955" s="3"/>
      <c r="M8955" s="3"/>
      <c r="N8955" s="3"/>
      <c r="O8955" s="3"/>
      <c r="P8955" s="3"/>
      <c r="R8955" s="3" t="s">
        <v>2332</v>
      </c>
      <c r="S8955" s="3" t="s">
        <v>2181</v>
      </c>
      <c r="AA8955" s="3"/>
      <c r="AB8955" s="3"/>
      <c r="AC8955" s="3"/>
      <c r="AD8955" s="3"/>
      <c r="AE8955" s="3"/>
      <c r="AF8955" s="3"/>
      <c r="AG8955" s="3"/>
      <c r="AI8955" s="3" t="s">
        <v>9613</v>
      </c>
      <c r="AJ8955" s="3" t="s">
        <v>727</v>
      </c>
      <c r="AK8955" t="b">
        <v>0</v>
      </c>
      <c r="AL8955" t="b">
        <v>0</v>
      </c>
      <c r="AM8955" t="b">
        <v>0</v>
      </c>
      <c r="AN8955" t="b">
        <v>0</v>
      </c>
      <c r="AO8955" t="b">
        <v>0</v>
      </c>
      <c r="AP8955" t="b">
        <v>0</v>
      </c>
      <c r="AQ8955" t="b">
        <v>0</v>
      </c>
      <c r="AR8955" s="3" t="s">
        <v>492</v>
      </c>
      <c r="AS8955" s="3" t="s">
        <v>2206</v>
      </c>
      <c r="AT8955" s="3" t="s">
        <v>5686</v>
      </c>
      <c r="AU8955" s="3" t="s">
        <v>5689</v>
      </c>
      <c r="AV8955" s="3"/>
      <c r="AW8955" s="3"/>
      <c r="AX8955" s="3"/>
    </row>
    <row r="8956" spans="1:50" x14ac:dyDescent="0.25">
      <c r="A8956" s="3" t="s">
        <v>1089</v>
      </c>
      <c r="B8956" s="3" t="s">
        <v>1104</v>
      </c>
      <c r="C8956" s="3" t="s">
        <v>1152</v>
      </c>
      <c r="D8956" s="3" t="s">
        <v>5686</v>
      </c>
      <c r="L8956" s="3"/>
      <c r="M8956" s="3"/>
      <c r="N8956" s="3"/>
      <c r="O8956" s="3"/>
      <c r="P8956" s="3"/>
      <c r="R8956" s="3" t="s">
        <v>2332</v>
      </c>
      <c r="S8956" s="3" t="s">
        <v>2181</v>
      </c>
      <c r="AA8956" s="3"/>
      <c r="AB8956" s="3"/>
      <c r="AC8956" s="3"/>
      <c r="AD8956" s="3"/>
      <c r="AE8956" s="3"/>
      <c r="AF8956" s="3"/>
      <c r="AG8956" s="3"/>
      <c r="AI8956" s="3" t="s">
        <v>9614</v>
      </c>
      <c r="AJ8956" s="3" t="s">
        <v>727</v>
      </c>
      <c r="AK8956" t="b">
        <v>0</v>
      </c>
      <c r="AL8956" t="b">
        <v>0</v>
      </c>
      <c r="AM8956" t="b">
        <v>0</v>
      </c>
      <c r="AN8956" t="b">
        <v>0</v>
      </c>
      <c r="AO8956" t="b">
        <v>0</v>
      </c>
      <c r="AP8956" t="b">
        <v>0</v>
      </c>
      <c r="AQ8956" t="b">
        <v>0</v>
      </c>
      <c r="AR8956" s="3" t="s">
        <v>492</v>
      </c>
      <c r="AS8956" s="3" t="s">
        <v>2206</v>
      </c>
      <c r="AT8956" s="3" t="s">
        <v>5686</v>
      </c>
      <c r="AU8956" s="3" t="s">
        <v>5689</v>
      </c>
      <c r="AV8956" s="3"/>
      <c r="AW8956" s="3"/>
      <c r="AX8956" s="3"/>
    </row>
    <row r="8957" spans="1:50" x14ac:dyDescent="0.25">
      <c r="A8957" s="3" t="s">
        <v>1089</v>
      </c>
      <c r="B8957" s="3" t="s">
        <v>1104</v>
      </c>
      <c r="C8957" s="3" t="s">
        <v>1152</v>
      </c>
      <c r="D8957" s="3" t="s">
        <v>5686</v>
      </c>
      <c r="L8957" s="3"/>
      <c r="M8957" s="3"/>
      <c r="N8957" s="3"/>
      <c r="O8957" s="3"/>
      <c r="P8957" s="3"/>
      <c r="R8957" s="3" t="s">
        <v>2332</v>
      </c>
      <c r="S8957" s="3" t="s">
        <v>2181</v>
      </c>
      <c r="AA8957" s="3"/>
      <c r="AB8957" s="3"/>
      <c r="AC8957" s="3"/>
      <c r="AD8957" s="3"/>
      <c r="AE8957" s="3"/>
      <c r="AF8957" s="3"/>
      <c r="AG8957" s="3"/>
      <c r="AI8957" s="3" t="s">
        <v>9615</v>
      </c>
      <c r="AJ8957" s="3" t="s">
        <v>727</v>
      </c>
      <c r="AK8957" t="b">
        <v>0</v>
      </c>
      <c r="AL8957" t="b">
        <v>0</v>
      </c>
      <c r="AM8957" t="b">
        <v>0</v>
      </c>
      <c r="AN8957" t="b">
        <v>0</v>
      </c>
      <c r="AO8957" t="b">
        <v>0</v>
      </c>
      <c r="AP8957" t="b">
        <v>0</v>
      </c>
      <c r="AQ8957" t="b">
        <v>0</v>
      </c>
      <c r="AR8957" s="3" t="s">
        <v>492</v>
      </c>
      <c r="AS8957" s="3" t="s">
        <v>2206</v>
      </c>
      <c r="AT8957" s="3" t="s">
        <v>5686</v>
      </c>
      <c r="AU8957" s="3" t="s">
        <v>5689</v>
      </c>
      <c r="AV8957" s="3"/>
      <c r="AW8957" s="3"/>
      <c r="AX8957" s="3"/>
    </row>
    <row r="8958" spans="1:50" x14ac:dyDescent="0.25">
      <c r="A8958" s="3" t="s">
        <v>1089</v>
      </c>
      <c r="B8958" s="3" t="s">
        <v>1104</v>
      </c>
      <c r="C8958" s="3" t="s">
        <v>1152</v>
      </c>
      <c r="D8958" s="3" t="s">
        <v>5686</v>
      </c>
      <c r="L8958" s="3"/>
      <c r="M8958" s="3"/>
      <c r="N8958" s="3"/>
      <c r="O8958" s="3"/>
      <c r="P8958" s="3"/>
      <c r="R8958" s="3" t="s">
        <v>2332</v>
      </c>
      <c r="S8958" s="3" t="s">
        <v>2181</v>
      </c>
      <c r="AA8958" s="3"/>
      <c r="AB8958" s="3"/>
      <c r="AC8958" s="3"/>
      <c r="AD8958" s="3"/>
      <c r="AE8958" s="3"/>
      <c r="AF8958" s="3"/>
      <c r="AG8958" s="3"/>
      <c r="AI8958" s="3" t="s">
        <v>9616</v>
      </c>
      <c r="AJ8958" s="3" t="s">
        <v>727</v>
      </c>
      <c r="AK8958" t="b">
        <v>0</v>
      </c>
      <c r="AL8958" t="b">
        <v>0</v>
      </c>
      <c r="AM8958" t="b">
        <v>0</v>
      </c>
      <c r="AN8958" t="b">
        <v>0</v>
      </c>
      <c r="AO8958" t="b">
        <v>0</v>
      </c>
      <c r="AP8958" t="b">
        <v>0</v>
      </c>
      <c r="AQ8958" t="b">
        <v>0</v>
      </c>
      <c r="AR8958" s="3" t="s">
        <v>492</v>
      </c>
      <c r="AS8958" s="3" t="s">
        <v>2206</v>
      </c>
      <c r="AT8958" s="3" t="s">
        <v>5686</v>
      </c>
      <c r="AU8958" s="3" t="s">
        <v>5689</v>
      </c>
      <c r="AV8958" s="3"/>
      <c r="AW8958" s="3"/>
      <c r="AX8958" s="3"/>
    </row>
    <row r="8959" spans="1:50" x14ac:dyDescent="0.25">
      <c r="A8959" s="3" t="s">
        <v>1089</v>
      </c>
      <c r="B8959" s="3" t="s">
        <v>1104</v>
      </c>
      <c r="C8959" s="3" t="s">
        <v>1152</v>
      </c>
      <c r="D8959" s="3" t="s">
        <v>5686</v>
      </c>
      <c r="L8959" s="3"/>
      <c r="M8959" s="3"/>
      <c r="N8959" s="3"/>
      <c r="O8959" s="3"/>
      <c r="P8959" s="3"/>
      <c r="R8959" s="3" t="s">
        <v>2332</v>
      </c>
      <c r="S8959" s="3" t="s">
        <v>2181</v>
      </c>
      <c r="AA8959" s="3"/>
      <c r="AB8959" s="3"/>
      <c r="AC8959" s="3"/>
      <c r="AD8959" s="3"/>
      <c r="AE8959" s="3"/>
      <c r="AF8959" s="3"/>
      <c r="AG8959" s="3"/>
      <c r="AI8959" s="3" t="s">
        <v>9617</v>
      </c>
      <c r="AJ8959" s="3" t="s">
        <v>727</v>
      </c>
      <c r="AK8959" t="b">
        <v>0</v>
      </c>
      <c r="AL8959" t="b">
        <v>0</v>
      </c>
      <c r="AM8959" t="b">
        <v>0</v>
      </c>
      <c r="AN8959" t="b">
        <v>0</v>
      </c>
      <c r="AO8959" t="b">
        <v>0</v>
      </c>
      <c r="AP8959" t="b">
        <v>0</v>
      </c>
      <c r="AQ8959" t="b">
        <v>0</v>
      </c>
      <c r="AR8959" s="3" t="s">
        <v>492</v>
      </c>
      <c r="AS8959" s="3" t="s">
        <v>2206</v>
      </c>
      <c r="AT8959" s="3" t="s">
        <v>5686</v>
      </c>
      <c r="AU8959" s="3" t="s">
        <v>5689</v>
      </c>
      <c r="AV8959" s="3"/>
      <c r="AW8959" s="3"/>
      <c r="AX8959" s="3"/>
    </row>
    <row r="8960" spans="1:50" x14ac:dyDescent="0.25">
      <c r="A8960" s="3" t="s">
        <v>1089</v>
      </c>
      <c r="B8960" s="3" t="s">
        <v>1104</v>
      </c>
      <c r="C8960" s="3" t="s">
        <v>1152</v>
      </c>
      <c r="D8960" s="3" t="s">
        <v>5686</v>
      </c>
      <c r="L8960" s="3"/>
      <c r="M8960" s="3"/>
      <c r="N8960" s="3"/>
      <c r="O8960" s="3"/>
      <c r="P8960" s="3"/>
      <c r="R8960" s="3" t="s">
        <v>2332</v>
      </c>
      <c r="S8960" s="3" t="s">
        <v>2181</v>
      </c>
      <c r="AA8960" s="3"/>
      <c r="AB8960" s="3"/>
      <c r="AC8960" s="3"/>
      <c r="AD8960" s="3"/>
      <c r="AE8960" s="3"/>
      <c r="AF8960" s="3"/>
      <c r="AG8960" s="3"/>
      <c r="AI8960" s="3" t="s">
        <v>9618</v>
      </c>
      <c r="AJ8960" s="3" t="s">
        <v>727</v>
      </c>
      <c r="AK8960" t="b">
        <v>0</v>
      </c>
      <c r="AL8960" t="b">
        <v>0</v>
      </c>
      <c r="AM8960" t="b">
        <v>0</v>
      </c>
      <c r="AN8960" t="b">
        <v>0</v>
      </c>
      <c r="AO8960" t="b">
        <v>0</v>
      </c>
      <c r="AP8960" t="b">
        <v>0</v>
      </c>
      <c r="AQ8960" t="b">
        <v>0</v>
      </c>
      <c r="AR8960" s="3" t="s">
        <v>492</v>
      </c>
      <c r="AS8960" s="3" t="s">
        <v>2206</v>
      </c>
      <c r="AT8960" s="3" t="s">
        <v>5686</v>
      </c>
      <c r="AU8960" s="3" t="s">
        <v>5689</v>
      </c>
      <c r="AV8960" s="3"/>
      <c r="AW8960" s="3"/>
      <c r="AX8960" s="3"/>
    </row>
    <row r="8961" spans="1:50" x14ac:dyDescent="0.25">
      <c r="A8961" s="3" t="s">
        <v>1089</v>
      </c>
      <c r="B8961" s="3" t="s">
        <v>1104</v>
      </c>
      <c r="C8961" s="3" t="s">
        <v>1152</v>
      </c>
      <c r="D8961" s="3" t="s">
        <v>5686</v>
      </c>
      <c r="L8961" s="3"/>
      <c r="M8961" s="3"/>
      <c r="N8961" s="3"/>
      <c r="O8961" s="3"/>
      <c r="P8961" s="3"/>
      <c r="R8961" s="3" t="s">
        <v>2332</v>
      </c>
      <c r="S8961" s="3" t="s">
        <v>2181</v>
      </c>
      <c r="AA8961" s="3"/>
      <c r="AB8961" s="3"/>
      <c r="AC8961" s="3"/>
      <c r="AD8961" s="3"/>
      <c r="AE8961" s="3"/>
      <c r="AF8961" s="3"/>
      <c r="AG8961" s="3"/>
      <c r="AI8961" s="3" t="s">
        <v>9619</v>
      </c>
      <c r="AJ8961" s="3" t="s">
        <v>727</v>
      </c>
      <c r="AK8961" t="b">
        <v>0</v>
      </c>
      <c r="AL8961" t="b">
        <v>0</v>
      </c>
      <c r="AM8961" t="b">
        <v>0</v>
      </c>
      <c r="AN8961" t="b">
        <v>0</v>
      </c>
      <c r="AO8961" t="b">
        <v>0</v>
      </c>
      <c r="AP8961" t="b">
        <v>0</v>
      </c>
      <c r="AQ8961" t="b">
        <v>0</v>
      </c>
      <c r="AR8961" s="3" t="s">
        <v>492</v>
      </c>
      <c r="AS8961" s="3" t="s">
        <v>2206</v>
      </c>
      <c r="AT8961" s="3" t="s">
        <v>5686</v>
      </c>
      <c r="AU8961" s="3" t="s">
        <v>5689</v>
      </c>
      <c r="AV8961" s="3"/>
      <c r="AW8961" s="3"/>
      <c r="AX8961" s="3"/>
    </row>
    <row r="8962" spans="1:50" x14ac:dyDescent="0.25">
      <c r="A8962" s="3" t="s">
        <v>1089</v>
      </c>
      <c r="B8962" s="3" t="s">
        <v>1104</v>
      </c>
      <c r="C8962" s="3" t="s">
        <v>1152</v>
      </c>
      <c r="D8962" s="3" t="s">
        <v>5686</v>
      </c>
      <c r="L8962" s="3"/>
      <c r="M8962" s="3"/>
      <c r="N8962" s="3"/>
      <c r="O8962" s="3"/>
      <c r="P8962" s="3"/>
      <c r="R8962" s="3" t="s">
        <v>2332</v>
      </c>
      <c r="S8962" s="3" t="s">
        <v>2181</v>
      </c>
      <c r="AA8962" s="3"/>
      <c r="AB8962" s="3"/>
      <c r="AC8962" s="3"/>
      <c r="AD8962" s="3"/>
      <c r="AE8962" s="3"/>
      <c r="AF8962" s="3"/>
      <c r="AG8962" s="3"/>
      <c r="AI8962" s="3" t="s">
        <v>9620</v>
      </c>
      <c r="AJ8962" s="3" t="s">
        <v>727</v>
      </c>
      <c r="AK8962" t="b">
        <v>0</v>
      </c>
      <c r="AL8962" t="b">
        <v>0</v>
      </c>
      <c r="AM8962" t="b">
        <v>0</v>
      </c>
      <c r="AN8962" t="b">
        <v>0</v>
      </c>
      <c r="AO8962" t="b">
        <v>0</v>
      </c>
      <c r="AP8962" t="b">
        <v>0</v>
      </c>
      <c r="AQ8962" t="b">
        <v>0</v>
      </c>
      <c r="AR8962" s="3" t="s">
        <v>492</v>
      </c>
      <c r="AS8962" s="3" t="s">
        <v>2206</v>
      </c>
      <c r="AT8962" s="3" t="s">
        <v>5686</v>
      </c>
      <c r="AU8962" s="3" t="s">
        <v>5689</v>
      </c>
      <c r="AV8962" s="3"/>
      <c r="AW8962" s="3"/>
      <c r="AX8962" s="3"/>
    </row>
    <row r="8963" spans="1:50" x14ac:dyDescent="0.25">
      <c r="A8963" s="3" t="s">
        <v>1089</v>
      </c>
      <c r="B8963" s="3" t="s">
        <v>1104</v>
      </c>
      <c r="C8963" s="3" t="s">
        <v>1152</v>
      </c>
      <c r="D8963" s="3" t="s">
        <v>5686</v>
      </c>
      <c r="L8963" s="3"/>
      <c r="M8963" s="3"/>
      <c r="N8963" s="3"/>
      <c r="O8963" s="3"/>
      <c r="P8963" s="3"/>
      <c r="R8963" s="3" t="s">
        <v>2332</v>
      </c>
      <c r="S8963" s="3" t="s">
        <v>2181</v>
      </c>
      <c r="AA8963" s="3"/>
      <c r="AB8963" s="3"/>
      <c r="AC8963" s="3"/>
      <c r="AD8963" s="3"/>
      <c r="AE8963" s="3"/>
      <c r="AF8963" s="3"/>
      <c r="AG8963" s="3"/>
      <c r="AI8963" s="3" t="s">
        <v>9621</v>
      </c>
      <c r="AJ8963" s="3" t="s">
        <v>727</v>
      </c>
      <c r="AK8963" t="b">
        <v>0</v>
      </c>
      <c r="AL8963" t="b">
        <v>0</v>
      </c>
      <c r="AM8963" t="b">
        <v>0</v>
      </c>
      <c r="AN8963" t="b">
        <v>0</v>
      </c>
      <c r="AO8963" t="b">
        <v>0</v>
      </c>
      <c r="AP8963" t="b">
        <v>0</v>
      </c>
      <c r="AQ8963" t="b">
        <v>0</v>
      </c>
      <c r="AR8963" s="3" t="s">
        <v>492</v>
      </c>
      <c r="AS8963" s="3" t="s">
        <v>2206</v>
      </c>
      <c r="AT8963" s="3" t="s">
        <v>5686</v>
      </c>
      <c r="AU8963" s="3" t="s">
        <v>5689</v>
      </c>
      <c r="AV8963" s="3"/>
      <c r="AW8963" s="3"/>
      <c r="AX8963" s="3"/>
    </row>
    <row r="8964" spans="1:50" x14ac:dyDescent="0.25">
      <c r="A8964" s="3" t="s">
        <v>1089</v>
      </c>
      <c r="B8964" s="3" t="s">
        <v>1104</v>
      </c>
      <c r="C8964" s="3" t="s">
        <v>1152</v>
      </c>
      <c r="D8964" s="3" t="s">
        <v>5686</v>
      </c>
      <c r="L8964" s="3"/>
      <c r="M8964" s="3"/>
      <c r="N8964" s="3"/>
      <c r="O8964" s="3"/>
      <c r="P8964" s="3"/>
      <c r="R8964" s="3" t="s">
        <v>2332</v>
      </c>
      <c r="S8964" s="3" t="s">
        <v>2181</v>
      </c>
      <c r="AA8964" s="3"/>
      <c r="AB8964" s="3"/>
      <c r="AC8964" s="3"/>
      <c r="AD8964" s="3"/>
      <c r="AE8964" s="3"/>
      <c r="AF8964" s="3"/>
      <c r="AG8964" s="3"/>
      <c r="AI8964" s="3" t="s">
        <v>9622</v>
      </c>
      <c r="AJ8964" s="3" t="s">
        <v>727</v>
      </c>
      <c r="AK8964" t="b">
        <v>0</v>
      </c>
      <c r="AL8964" t="b">
        <v>0</v>
      </c>
      <c r="AM8964" t="b">
        <v>0</v>
      </c>
      <c r="AN8964" t="b">
        <v>0</v>
      </c>
      <c r="AO8964" t="b">
        <v>0</v>
      </c>
      <c r="AP8964" t="b">
        <v>0</v>
      </c>
      <c r="AQ8964" t="b">
        <v>0</v>
      </c>
      <c r="AR8964" s="3" t="s">
        <v>492</v>
      </c>
      <c r="AS8964" s="3" t="s">
        <v>2206</v>
      </c>
      <c r="AT8964" s="3" t="s">
        <v>5686</v>
      </c>
      <c r="AU8964" s="3" t="s">
        <v>5689</v>
      </c>
      <c r="AV8964" s="3"/>
      <c r="AW8964" s="3"/>
      <c r="AX8964" s="3"/>
    </row>
    <row r="8965" spans="1:50" x14ac:dyDescent="0.25">
      <c r="A8965" s="3" t="s">
        <v>1089</v>
      </c>
      <c r="B8965" s="3" t="s">
        <v>1104</v>
      </c>
      <c r="C8965" s="3" t="s">
        <v>1152</v>
      </c>
      <c r="D8965" s="3" t="s">
        <v>5686</v>
      </c>
      <c r="L8965" s="3"/>
      <c r="M8965" s="3"/>
      <c r="N8965" s="3"/>
      <c r="O8965" s="3"/>
      <c r="P8965" s="3"/>
      <c r="R8965" s="3" t="s">
        <v>2332</v>
      </c>
      <c r="S8965" s="3" t="s">
        <v>2181</v>
      </c>
      <c r="AA8965" s="3"/>
      <c r="AB8965" s="3"/>
      <c r="AC8965" s="3"/>
      <c r="AD8965" s="3"/>
      <c r="AE8965" s="3"/>
      <c r="AF8965" s="3"/>
      <c r="AG8965" s="3"/>
      <c r="AI8965" s="3" t="s">
        <v>9623</v>
      </c>
      <c r="AJ8965" s="3" t="s">
        <v>727</v>
      </c>
      <c r="AK8965" t="b">
        <v>0</v>
      </c>
      <c r="AL8965" t="b">
        <v>0</v>
      </c>
      <c r="AM8965" t="b">
        <v>0</v>
      </c>
      <c r="AN8965" t="b">
        <v>0</v>
      </c>
      <c r="AO8965" t="b">
        <v>0</v>
      </c>
      <c r="AP8965" t="b">
        <v>0</v>
      </c>
      <c r="AQ8965" t="b">
        <v>0</v>
      </c>
      <c r="AR8965" s="3" t="s">
        <v>492</v>
      </c>
      <c r="AS8965" s="3" t="s">
        <v>2206</v>
      </c>
      <c r="AT8965" s="3" t="s">
        <v>5686</v>
      </c>
      <c r="AU8965" s="3" t="s">
        <v>5689</v>
      </c>
      <c r="AV8965" s="3"/>
      <c r="AW8965" s="3"/>
      <c r="AX8965" s="3"/>
    </row>
    <row r="8966" spans="1:50" x14ac:dyDescent="0.25">
      <c r="A8966" s="3" t="s">
        <v>1089</v>
      </c>
      <c r="B8966" s="3" t="s">
        <v>1104</v>
      </c>
      <c r="C8966" s="3" t="s">
        <v>1152</v>
      </c>
      <c r="D8966" s="3" t="s">
        <v>5686</v>
      </c>
      <c r="L8966" s="3"/>
      <c r="M8966" s="3"/>
      <c r="N8966" s="3"/>
      <c r="O8966" s="3"/>
      <c r="P8966" s="3"/>
      <c r="R8966" s="3" t="s">
        <v>2332</v>
      </c>
      <c r="S8966" s="3" t="s">
        <v>2181</v>
      </c>
      <c r="AA8966" s="3"/>
      <c r="AB8966" s="3"/>
      <c r="AC8966" s="3"/>
      <c r="AD8966" s="3"/>
      <c r="AE8966" s="3"/>
      <c r="AF8966" s="3"/>
      <c r="AG8966" s="3"/>
      <c r="AI8966" s="3" t="s">
        <v>9624</v>
      </c>
      <c r="AJ8966" s="3" t="s">
        <v>727</v>
      </c>
      <c r="AK8966" t="b">
        <v>0</v>
      </c>
      <c r="AL8966" t="b">
        <v>0</v>
      </c>
      <c r="AM8966" t="b">
        <v>0</v>
      </c>
      <c r="AN8966" t="b">
        <v>0</v>
      </c>
      <c r="AO8966" t="b">
        <v>0</v>
      </c>
      <c r="AP8966" t="b">
        <v>0</v>
      </c>
      <c r="AQ8966" t="b">
        <v>0</v>
      </c>
      <c r="AR8966" s="3" t="s">
        <v>492</v>
      </c>
      <c r="AS8966" s="3" t="s">
        <v>2206</v>
      </c>
      <c r="AT8966" s="3" t="s">
        <v>5686</v>
      </c>
      <c r="AU8966" s="3" t="s">
        <v>5689</v>
      </c>
      <c r="AV8966" s="3"/>
      <c r="AW8966" s="3"/>
      <c r="AX8966" s="3"/>
    </row>
    <row r="8967" spans="1:50" x14ac:dyDescent="0.25">
      <c r="A8967" s="3" t="s">
        <v>1089</v>
      </c>
      <c r="B8967" s="3" t="s">
        <v>1104</v>
      </c>
      <c r="C8967" s="3" t="s">
        <v>1152</v>
      </c>
      <c r="D8967" s="3" t="s">
        <v>5686</v>
      </c>
      <c r="L8967" s="3"/>
      <c r="M8967" s="3"/>
      <c r="N8967" s="3"/>
      <c r="O8967" s="3"/>
      <c r="P8967" s="3"/>
      <c r="R8967" s="3" t="s">
        <v>2332</v>
      </c>
      <c r="S8967" s="3" t="s">
        <v>2181</v>
      </c>
      <c r="AA8967" s="3"/>
      <c r="AB8967" s="3"/>
      <c r="AC8967" s="3"/>
      <c r="AD8967" s="3"/>
      <c r="AE8967" s="3"/>
      <c r="AF8967" s="3"/>
      <c r="AG8967" s="3"/>
      <c r="AI8967" s="3" t="s">
        <v>9625</v>
      </c>
      <c r="AJ8967" s="3" t="s">
        <v>727</v>
      </c>
      <c r="AK8967" t="b">
        <v>0</v>
      </c>
      <c r="AL8967" t="b">
        <v>0</v>
      </c>
      <c r="AM8967" t="b">
        <v>0</v>
      </c>
      <c r="AN8967" t="b">
        <v>0</v>
      </c>
      <c r="AO8967" t="b">
        <v>0</v>
      </c>
      <c r="AP8967" t="b">
        <v>0</v>
      </c>
      <c r="AQ8967" t="b">
        <v>0</v>
      </c>
      <c r="AR8967" s="3" t="s">
        <v>492</v>
      </c>
      <c r="AS8967" s="3" t="s">
        <v>2206</v>
      </c>
      <c r="AT8967" s="3" t="s">
        <v>5686</v>
      </c>
      <c r="AU8967" s="3" t="s">
        <v>5689</v>
      </c>
      <c r="AV8967" s="3"/>
      <c r="AW8967" s="3"/>
      <c r="AX8967" s="3"/>
    </row>
    <row r="8968" spans="1:50" x14ac:dyDescent="0.25">
      <c r="A8968" s="3" t="s">
        <v>1089</v>
      </c>
      <c r="B8968" s="3" t="s">
        <v>1104</v>
      </c>
      <c r="C8968" s="3" t="s">
        <v>1152</v>
      </c>
      <c r="D8968" s="3" t="s">
        <v>5686</v>
      </c>
      <c r="L8968" s="3"/>
      <c r="M8968" s="3"/>
      <c r="N8968" s="3"/>
      <c r="O8968" s="3"/>
      <c r="P8968" s="3"/>
      <c r="R8968" s="3" t="s">
        <v>2332</v>
      </c>
      <c r="S8968" s="3" t="s">
        <v>2181</v>
      </c>
      <c r="AA8968" s="3"/>
      <c r="AB8968" s="3"/>
      <c r="AC8968" s="3"/>
      <c r="AD8968" s="3"/>
      <c r="AE8968" s="3"/>
      <c r="AF8968" s="3"/>
      <c r="AG8968" s="3"/>
      <c r="AI8968" s="3" t="s">
        <v>9626</v>
      </c>
      <c r="AJ8968" s="3" t="s">
        <v>727</v>
      </c>
      <c r="AK8968" t="b">
        <v>0</v>
      </c>
      <c r="AL8968" t="b">
        <v>0</v>
      </c>
      <c r="AM8968" t="b">
        <v>0</v>
      </c>
      <c r="AN8968" t="b">
        <v>0</v>
      </c>
      <c r="AO8968" t="b">
        <v>0</v>
      </c>
      <c r="AP8968" t="b">
        <v>0</v>
      </c>
      <c r="AQ8968" t="b">
        <v>0</v>
      </c>
      <c r="AR8968" s="3" t="s">
        <v>492</v>
      </c>
      <c r="AS8968" s="3" t="s">
        <v>2206</v>
      </c>
      <c r="AT8968" s="3" t="s">
        <v>5686</v>
      </c>
      <c r="AU8968" s="3" t="s">
        <v>5689</v>
      </c>
      <c r="AV8968" s="3"/>
      <c r="AW8968" s="3"/>
      <c r="AX8968" s="3"/>
    </row>
    <row r="8969" spans="1:50" x14ac:dyDescent="0.25">
      <c r="A8969" s="3" t="s">
        <v>1089</v>
      </c>
      <c r="B8969" s="3" t="s">
        <v>1104</v>
      </c>
      <c r="C8969" s="3" t="s">
        <v>1152</v>
      </c>
      <c r="D8969" s="3" t="s">
        <v>5686</v>
      </c>
      <c r="L8969" s="3"/>
      <c r="M8969" s="3"/>
      <c r="N8969" s="3"/>
      <c r="O8969" s="3"/>
      <c r="P8969" s="3"/>
      <c r="R8969" s="3" t="s">
        <v>2332</v>
      </c>
      <c r="S8969" s="3" t="s">
        <v>2181</v>
      </c>
      <c r="AA8969" s="3"/>
      <c r="AB8969" s="3"/>
      <c r="AC8969" s="3"/>
      <c r="AD8969" s="3"/>
      <c r="AE8969" s="3"/>
      <c r="AF8969" s="3"/>
      <c r="AG8969" s="3"/>
      <c r="AI8969" s="3" t="s">
        <v>9627</v>
      </c>
      <c r="AJ8969" s="3" t="s">
        <v>727</v>
      </c>
      <c r="AK8969" t="b">
        <v>0</v>
      </c>
      <c r="AL8969" t="b">
        <v>0</v>
      </c>
      <c r="AM8969" t="b">
        <v>0</v>
      </c>
      <c r="AN8969" t="b">
        <v>0</v>
      </c>
      <c r="AO8969" t="b">
        <v>0</v>
      </c>
      <c r="AP8969" t="b">
        <v>0</v>
      </c>
      <c r="AQ8969" t="b">
        <v>0</v>
      </c>
      <c r="AR8969" s="3" t="s">
        <v>492</v>
      </c>
      <c r="AS8969" s="3" t="s">
        <v>2206</v>
      </c>
      <c r="AT8969" s="3" t="s">
        <v>5686</v>
      </c>
      <c r="AU8969" s="3" t="s">
        <v>5689</v>
      </c>
      <c r="AV8969" s="3"/>
      <c r="AW8969" s="3"/>
      <c r="AX8969" s="3"/>
    </row>
    <row r="8970" spans="1:50" x14ac:dyDescent="0.25">
      <c r="A8970" s="3" t="s">
        <v>1089</v>
      </c>
      <c r="B8970" s="3" t="s">
        <v>1104</v>
      </c>
      <c r="C8970" s="3" t="s">
        <v>1152</v>
      </c>
      <c r="D8970" s="3" t="s">
        <v>5686</v>
      </c>
      <c r="L8970" s="3"/>
      <c r="M8970" s="3"/>
      <c r="N8970" s="3"/>
      <c r="O8970" s="3"/>
      <c r="P8970" s="3"/>
      <c r="R8970" s="3" t="s">
        <v>2332</v>
      </c>
      <c r="S8970" s="3" t="s">
        <v>2181</v>
      </c>
      <c r="AA8970" s="3"/>
      <c r="AB8970" s="3"/>
      <c r="AC8970" s="3"/>
      <c r="AD8970" s="3"/>
      <c r="AE8970" s="3"/>
      <c r="AF8970" s="3"/>
      <c r="AG8970" s="3"/>
      <c r="AI8970" s="3" t="s">
        <v>9628</v>
      </c>
      <c r="AJ8970" s="3" t="s">
        <v>727</v>
      </c>
      <c r="AK8970" t="b">
        <v>0</v>
      </c>
      <c r="AL8970" t="b">
        <v>0</v>
      </c>
      <c r="AM8970" t="b">
        <v>0</v>
      </c>
      <c r="AN8970" t="b">
        <v>0</v>
      </c>
      <c r="AO8970" t="b">
        <v>0</v>
      </c>
      <c r="AP8970" t="b">
        <v>0</v>
      </c>
      <c r="AQ8970" t="b">
        <v>0</v>
      </c>
      <c r="AR8970" s="3" t="s">
        <v>492</v>
      </c>
      <c r="AS8970" s="3" t="s">
        <v>2206</v>
      </c>
      <c r="AT8970" s="3" t="s">
        <v>5686</v>
      </c>
      <c r="AU8970" s="3" t="s">
        <v>5689</v>
      </c>
      <c r="AV8970" s="3"/>
      <c r="AW8970" s="3"/>
      <c r="AX8970" s="3"/>
    </row>
    <row r="8971" spans="1:50" x14ac:dyDescent="0.25">
      <c r="A8971" s="3" t="s">
        <v>1089</v>
      </c>
      <c r="B8971" s="3" t="s">
        <v>1104</v>
      </c>
      <c r="C8971" s="3" t="s">
        <v>1152</v>
      </c>
      <c r="D8971" s="3" t="s">
        <v>5686</v>
      </c>
      <c r="L8971" s="3"/>
      <c r="M8971" s="3"/>
      <c r="N8971" s="3"/>
      <c r="O8971" s="3"/>
      <c r="P8971" s="3"/>
      <c r="R8971" s="3" t="s">
        <v>2332</v>
      </c>
      <c r="S8971" s="3" t="s">
        <v>2181</v>
      </c>
      <c r="AA8971" s="3"/>
      <c r="AB8971" s="3"/>
      <c r="AC8971" s="3"/>
      <c r="AD8971" s="3"/>
      <c r="AE8971" s="3"/>
      <c r="AF8971" s="3"/>
      <c r="AG8971" s="3"/>
      <c r="AI8971" s="3" t="s">
        <v>9629</v>
      </c>
      <c r="AJ8971" s="3" t="s">
        <v>727</v>
      </c>
      <c r="AK8971" t="b">
        <v>0</v>
      </c>
      <c r="AL8971" t="b">
        <v>0</v>
      </c>
      <c r="AM8971" t="b">
        <v>0</v>
      </c>
      <c r="AN8971" t="b">
        <v>0</v>
      </c>
      <c r="AO8971" t="b">
        <v>0</v>
      </c>
      <c r="AP8971" t="b">
        <v>0</v>
      </c>
      <c r="AQ8971" t="b">
        <v>0</v>
      </c>
      <c r="AR8971" s="3" t="s">
        <v>492</v>
      </c>
      <c r="AS8971" s="3" t="s">
        <v>2206</v>
      </c>
      <c r="AT8971" s="3" t="s">
        <v>5686</v>
      </c>
      <c r="AU8971" s="3" t="s">
        <v>5689</v>
      </c>
      <c r="AV8971" s="3"/>
      <c r="AW8971" s="3"/>
      <c r="AX8971" s="3"/>
    </row>
    <row r="8972" spans="1:50" x14ac:dyDescent="0.25">
      <c r="A8972" s="3" t="s">
        <v>1089</v>
      </c>
      <c r="B8972" s="3" t="s">
        <v>1104</v>
      </c>
      <c r="C8972" s="3" t="s">
        <v>1152</v>
      </c>
      <c r="D8972" s="3" t="s">
        <v>5686</v>
      </c>
      <c r="L8972" s="3"/>
      <c r="M8972" s="3"/>
      <c r="N8972" s="3"/>
      <c r="O8972" s="3"/>
      <c r="P8972" s="3"/>
      <c r="R8972" s="3" t="s">
        <v>2332</v>
      </c>
      <c r="S8972" s="3" t="s">
        <v>2181</v>
      </c>
      <c r="AA8972" s="3"/>
      <c r="AB8972" s="3"/>
      <c r="AC8972" s="3"/>
      <c r="AD8972" s="3"/>
      <c r="AE8972" s="3"/>
      <c r="AF8972" s="3"/>
      <c r="AG8972" s="3"/>
      <c r="AI8972" s="3" t="s">
        <v>9630</v>
      </c>
      <c r="AJ8972" s="3" t="s">
        <v>727</v>
      </c>
      <c r="AK8972" t="b">
        <v>0</v>
      </c>
      <c r="AL8972" t="b">
        <v>0</v>
      </c>
      <c r="AM8972" t="b">
        <v>0</v>
      </c>
      <c r="AN8972" t="b">
        <v>0</v>
      </c>
      <c r="AO8972" t="b">
        <v>0</v>
      </c>
      <c r="AP8972" t="b">
        <v>0</v>
      </c>
      <c r="AQ8972" t="b">
        <v>0</v>
      </c>
      <c r="AR8972" s="3" t="s">
        <v>492</v>
      </c>
      <c r="AS8972" s="3" t="s">
        <v>2206</v>
      </c>
      <c r="AT8972" s="3" t="s">
        <v>5686</v>
      </c>
      <c r="AU8972" s="3" t="s">
        <v>5689</v>
      </c>
      <c r="AV8972" s="3"/>
      <c r="AW8972" s="3"/>
      <c r="AX8972" s="3"/>
    </row>
    <row r="8973" spans="1:50" x14ac:dyDescent="0.25">
      <c r="A8973" s="3" t="s">
        <v>1089</v>
      </c>
      <c r="B8973" s="3" t="s">
        <v>1104</v>
      </c>
      <c r="C8973" s="3" t="s">
        <v>1152</v>
      </c>
      <c r="D8973" s="3" t="s">
        <v>5686</v>
      </c>
      <c r="L8973" s="3"/>
      <c r="M8973" s="3"/>
      <c r="N8973" s="3"/>
      <c r="O8973" s="3"/>
      <c r="P8973" s="3"/>
      <c r="R8973" s="3" t="s">
        <v>2332</v>
      </c>
      <c r="S8973" s="3" t="s">
        <v>2181</v>
      </c>
      <c r="AA8973" s="3"/>
      <c r="AB8973" s="3"/>
      <c r="AC8973" s="3"/>
      <c r="AD8973" s="3"/>
      <c r="AE8973" s="3"/>
      <c r="AF8973" s="3"/>
      <c r="AG8973" s="3"/>
      <c r="AI8973" s="3" t="s">
        <v>9631</v>
      </c>
      <c r="AJ8973" s="3" t="s">
        <v>727</v>
      </c>
      <c r="AK8973" t="b">
        <v>0</v>
      </c>
      <c r="AL8973" t="b">
        <v>0</v>
      </c>
      <c r="AM8973" t="b">
        <v>0</v>
      </c>
      <c r="AN8973" t="b">
        <v>0</v>
      </c>
      <c r="AO8973" t="b">
        <v>0</v>
      </c>
      <c r="AP8973" t="b">
        <v>0</v>
      </c>
      <c r="AQ8973" t="b">
        <v>0</v>
      </c>
      <c r="AR8973" s="3" t="s">
        <v>492</v>
      </c>
      <c r="AS8973" s="3" t="s">
        <v>2206</v>
      </c>
      <c r="AT8973" s="3" t="s">
        <v>5686</v>
      </c>
      <c r="AU8973" s="3" t="s">
        <v>5689</v>
      </c>
      <c r="AV8973" s="3"/>
      <c r="AW8973" s="3"/>
      <c r="AX8973" s="3"/>
    </row>
    <row r="8974" spans="1:50" x14ac:dyDescent="0.25">
      <c r="A8974" s="3" t="s">
        <v>1089</v>
      </c>
      <c r="B8974" s="3" t="s">
        <v>1104</v>
      </c>
      <c r="C8974" s="3" t="s">
        <v>1152</v>
      </c>
      <c r="D8974" s="3" t="s">
        <v>5686</v>
      </c>
      <c r="L8974" s="3"/>
      <c r="M8974" s="3"/>
      <c r="N8974" s="3"/>
      <c r="O8974" s="3"/>
      <c r="P8974" s="3"/>
      <c r="R8974" s="3" t="s">
        <v>2332</v>
      </c>
      <c r="S8974" s="3" t="s">
        <v>2181</v>
      </c>
      <c r="AA8974" s="3"/>
      <c r="AB8974" s="3"/>
      <c r="AC8974" s="3"/>
      <c r="AD8974" s="3"/>
      <c r="AE8974" s="3"/>
      <c r="AF8974" s="3"/>
      <c r="AG8974" s="3"/>
      <c r="AI8974" s="3" t="s">
        <v>9632</v>
      </c>
      <c r="AJ8974" s="3" t="s">
        <v>727</v>
      </c>
      <c r="AK8974" t="b">
        <v>0</v>
      </c>
      <c r="AL8974" t="b">
        <v>0</v>
      </c>
      <c r="AM8974" t="b">
        <v>0</v>
      </c>
      <c r="AN8974" t="b">
        <v>0</v>
      </c>
      <c r="AO8974" t="b">
        <v>0</v>
      </c>
      <c r="AP8974" t="b">
        <v>0</v>
      </c>
      <c r="AQ8974" t="b">
        <v>0</v>
      </c>
      <c r="AR8974" s="3" t="s">
        <v>492</v>
      </c>
      <c r="AS8974" s="3" t="s">
        <v>2206</v>
      </c>
      <c r="AT8974" s="3" t="s">
        <v>5686</v>
      </c>
      <c r="AU8974" s="3" t="s">
        <v>5689</v>
      </c>
      <c r="AV8974" s="3"/>
      <c r="AW8974" s="3"/>
      <c r="AX8974" s="3"/>
    </row>
    <row r="8975" spans="1:50" x14ac:dyDescent="0.25">
      <c r="A8975" s="3" t="s">
        <v>1089</v>
      </c>
      <c r="B8975" s="3" t="s">
        <v>1104</v>
      </c>
      <c r="C8975" s="3" t="s">
        <v>1152</v>
      </c>
      <c r="D8975" s="3" t="s">
        <v>5686</v>
      </c>
      <c r="L8975" s="3"/>
      <c r="M8975" s="3"/>
      <c r="N8975" s="3"/>
      <c r="O8975" s="3"/>
      <c r="P8975" s="3"/>
      <c r="R8975" s="3" t="s">
        <v>2332</v>
      </c>
      <c r="S8975" s="3" t="s">
        <v>2181</v>
      </c>
      <c r="AA8975" s="3"/>
      <c r="AB8975" s="3"/>
      <c r="AC8975" s="3"/>
      <c r="AD8975" s="3"/>
      <c r="AE8975" s="3"/>
      <c r="AF8975" s="3"/>
      <c r="AG8975" s="3"/>
      <c r="AI8975" s="3" t="s">
        <v>9633</v>
      </c>
      <c r="AJ8975" s="3" t="s">
        <v>727</v>
      </c>
      <c r="AK8975" t="b">
        <v>0</v>
      </c>
      <c r="AL8975" t="b">
        <v>0</v>
      </c>
      <c r="AM8975" t="b">
        <v>0</v>
      </c>
      <c r="AN8975" t="b">
        <v>0</v>
      </c>
      <c r="AO8975" t="b">
        <v>0</v>
      </c>
      <c r="AP8975" t="b">
        <v>0</v>
      </c>
      <c r="AQ8975" t="b">
        <v>0</v>
      </c>
      <c r="AR8975" s="3" t="s">
        <v>492</v>
      </c>
      <c r="AS8975" s="3" t="s">
        <v>2206</v>
      </c>
      <c r="AT8975" s="3" t="s">
        <v>5686</v>
      </c>
      <c r="AU8975" s="3" t="s">
        <v>5689</v>
      </c>
      <c r="AV8975" s="3"/>
      <c r="AW8975" s="3"/>
      <c r="AX8975" s="3"/>
    </row>
    <row r="8976" spans="1:50" x14ac:dyDescent="0.25">
      <c r="A8976" s="3" t="s">
        <v>1089</v>
      </c>
      <c r="B8976" s="3" t="s">
        <v>1104</v>
      </c>
      <c r="C8976" s="3" t="s">
        <v>1152</v>
      </c>
      <c r="D8976" s="3" t="s">
        <v>5686</v>
      </c>
      <c r="L8976" s="3"/>
      <c r="M8976" s="3"/>
      <c r="N8976" s="3"/>
      <c r="O8976" s="3"/>
      <c r="P8976" s="3"/>
      <c r="R8976" s="3" t="s">
        <v>2332</v>
      </c>
      <c r="S8976" s="3" t="s">
        <v>2181</v>
      </c>
      <c r="AA8976" s="3"/>
      <c r="AB8976" s="3"/>
      <c r="AC8976" s="3"/>
      <c r="AD8976" s="3"/>
      <c r="AE8976" s="3"/>
      <c r="AF8976" s="3"/>
      <c r="AG8976" s="3"/>
      <c r="AI8976" s="3" t="s">
        <v>9634</v>
      </c>
      <c r="AJ8976" s="3" t="s">
        <v>727</v>
      </c>
      <c r="AK8976" t="b">
        <v>0</v>
      </c>
      <c r="AL8976" t="b">
        <v>0</v>
      </c>
      <c r="AM8976" t="b">
        <v>0</v>
      </c>
      <c r="AN8976" t="b">
        <v>0</v>
      </c>
      <c r="AO8976" t="b">
        <v>0</v>
      </c>
      <c r="AP8976" t="b">
        <v>0</v>
      </c>
      <c r="AQ8976" t="b">
        <v>0</v>
      </c>
      <c r="AR8976" s="3" t="s">
        <v>492</v>
      </c>
      <c r="AS8976" s="3" t="s">
        <v>2206</v>
      </c>
      <c r="AT8976" s="3" t="s">
        <v>5686</v>
      </c>
      <c r="AU8976" s="3" t="s">
        <v>5689</v>
      </c>
      <c r="AV8976" s="3"/>
      <c r="AW8976" s="3"/>
      <c r="AX8976" s="3"/>
    </row>
    <row r="8977" spans="1:50" x14ac:dyDescent="0.25">
      <c r="A8977" s="3" t="s">
        <v>1089</v>
      </c>
      <c r="B8977" s="3" t="s">
        <v>1104</v>
      </c>
      <c r="C8977" s="3" t="s">
        <v>1152</v>
      </c>
      <c r="D8977" s="3" t="s">
        <v>5686</v>
      </c>
      <c r="L8977" s="3"/>
      <c r="M8977" s="3"/>
      <c r="N8977" s="3"/>
      <c r="O8977" s="3"/>
      <c r="P8977" s="3"/>
      <c r="R8977" s="3" t="s">
        <v>2332</v>
      </c>
      <c r="S8977" s="3" t="s">
        <v>2181</v>
      </c>
      <c r="AA8977" s="3"/>
      <c r="AB8977" s="3"/>
      <c r="AC8977" s="3"/>
      <c r="AD8977" s="3"/>
      <c r="AE8977" s="3"/>
      <c r="AF8977" s="3"/>
      <c r="AG8977" s="3"/>
      <c r="AI8977" s="3" t="s">
        <v>9635</v>
      </c>
      <c r="AJ8977" s="3" t="s">
        <v>727</v>
      </c>
      <c r="AK8977" t="b">
        <v>0</v>
      </c>
      <c r="AL8977" t="b">
        <v>0</v>
      </c>
      <c r="AM8977" t="b">
        <v>0</v>
      </c>
      <c r="AN8977" t="b">
        <v>0</v>
      </c>
      <c r="AO8977" t="b">
        <v>0</v>
      </c>
      <c r="AP8977" t="b">
        <v>0</v>
      </c>
      <c r="AQ8977" t="b">
        <v>0</v>
      </c>
      <c r="AR8977" s="3" t="s">
        <v>492</v>
      </c>
      <c r="AS8977" s="3" t="s">
        <v>2206</v>
      </c>
      <c r="AT8977" s="3" t="s">
        <v>5686</v>
      </c>
      <c r="AU8977" s="3" t="s">
        <v>5689</v>
      </c>
      <c r="AV8977" s="3"/>
      <c r="AW8977" s="3"/>
      <c r="AX8977" s="3"/>
    </row>
    <row r="8978" spans="1:50" x14ac:dyDescent="0.25">
      <c r="A8978" s="3" t="s">
        <v>1089</v>
      </c>
      <c r="B8978" s="3" t="s">
        <v>1104</v>
      </c>
      <c r="C8978" s="3" t="s">
        <v>1152</v>
      </c>
      <c r="D8978" s="3" t="s">
        <v>5686</v>
      </c>
      <c r="L8978" s="3"/>
      <c r="M8978" s="3"/>
      <c r="N8978" s="3"/>
      <c r="O8978" s="3"/>
      <c r="P8978" s="3"/>
      <c r="R8978" s="3" t="s">
        <v>2332</v>
      </c>
      <c r="S8978" s="3" t="s">
        <v>2181</v>
      </c>
      <c r="AA8978" s="3"/>
      <c r="AB8978" s="3"/>
      <c r="AC8978" s="3"/>
      <c r="AD8978" s="3"/>
      <c r="AE8978" s="3"/>
      <c r="AF8978" s="3"/>
      <c r="AG8978" s="3"/>
      <c r="AI8978" s="3" t="s">
        <v>9636</v>
      </c>
      <c r="AJ8978" s="3" t="s">
        <v>727</v>
      </c>
      <c r="AK8978" t="b">
        <v>0</v>
      </c>
      <c r="AL8978" t="b">
        <v>0</v>
      </c>
      <c r="AM8978" t="b">
        <v>0</v>
      </c>
      <c r="AN8978" t="b">
        <v>0</v>
      </c>
      <c r="AO8978" t="b">
        <v>0</v>
      </c>
      <c r="AP8978" t="b">
        <v>0</v>
      </c>
      <c r="AQ8978" t="b">
        <v>0</v>
      </c>
      <c r="AR8978" s="3" t="s">
        <v>492</v>
      </c>
      <c r="AS8978" s="3" t="s">
        <v>2206</v>
      </c>
      <c r="AT8978" s="3" t="s">
        <v>5686</v>
      </c>
      <c r="AU8978" s="3" t="s">
        <v>5689</v>
      </c>
      <c r="AV8978" s="3"/>
      <c r="AW8978" s="3"/>
      <c r="AX8978" s="3"/>
    </row>
    <row r="8979" spans="1:50" x14ac:dyDescent="0.25">
      <c r="A8979" s="3" t="s">
        <v>1089</v>
      </c>
      <c r="B8979" s="3" t="s">
        <v>1104</v>
      </c>
      <c r="C8979" s="3" t="s">
        <v>1152</v>
      </c>
      <c r="D8979" s="3" t="s">
        <v>5686</v>
      </c>
      <c r="L8979" s="3"/>
      <c r="M8979" s="3"/>
      <c r="N8979" s="3"/>
      <c r="O8979" s="3"/>
      <c r="P8979" s="3"/>
      <c r="R8979" s="3" t="s">
        <v>2332</v>
      </c>
      <c r="S8979" s="3" t="s">
        <v>2181</v>
      </c>
      <c r="AA8979" s="3"/>
      <c r="AB8979" s="3"/>
      <c r="AC8979" s="3"/>
      <c r="AD8979" s="3"/>
      <c r="AE8979" s="3"/>
      <c r="AF8979" s="3"/>
      <c r="AG8979" s="3"/>
      <c r="AI8979" s="3" t="s">
        <v>9637</v>
      </c>
      <c r="AJ8979" s="3" t="s">
        <v>727</v>
      </c>
      <c r="AK8979" t="b">
        <v>0</v>
      </c>
      <c r="AL8979" t="b">
        <v>0</v>
      </c>
      <c r="AM8979" t="b">
        <v>0</v>
      </c>
      <c r="AN8979" t="b">
        <v>0</v>
      </c>
      <c r="AO8979" t="b">
        <v>0</v>
      </c>
      <c r="AP8979" t="b">
        <v>0</v>
      </c>
      <c r="AQ8979" t="b">
        <v>0</v>
      </c>
      <c r="AR8979" s="3" t="s">
        <v>492</v>
      </c>
      <c r="AS8979" s="3" t="s">
        <v>2206</v>
      </c>
      <c r="AT8979" s="3" t="s">
        <v>5686</v>
      </c>
      <c r="AU8979" s="3" t="s">
        <v>5689</v>
      </c>
      <c r="AV8979" s="3"/>
      <c r="AW8979" s="3"/>
      <c r="AX8979" s="3"/>
    </row>
    <row r="8980" spans="1:50" x14ac:dyDescent="0.25">
      <c r="A8980" s="3" t="s">
        <v>1089</v>
      </c>
      <c r="B8980" s="3" t="s">
        <v>1104</v>
      </c>
      <c r="C8980" s="3" t="s">
        <v>1152</v>
      </c>
      <c r="D8980" s="3" t="s">
        <v>5686</v>
      </c>
      <c r="L8980" s="3"/>
      <c r="M8980" s="3"/>
      <c r="N8980" s="3"/>
      <c r="O8980" s="3"/>
      <c r="P8980" s="3"/>
      <c r="R8980" s="3" t="s">
        <v>2332</v>
      </c>
      <c r="S8980" s="3" t="s">
        <v>2181</v>
      </c>
      <c r="AA8980" s="3"/>
      <c r="AB8980" s="3"/>
      <c r="AC8980" s="3"/>
      <c r="AD8980" s="3"/>
      <c r="AE8980" s="3"/>
      <c r="AF8980" s="3"/>
      <c r="AG8980" s="3"/>
      <c r="AI8980" s="3" t="s">
        <v>9638</v>
      </c>
      <c r="AJ8980" s="3" t="s">
        <v>727</v>
      </c>
      <c r="AK8980" t="b">
        <v>0</v>
      </c>
      <c r="AL8980" t="b">
        <v>0</v>
      </c>
      <c r="AM8980" t="b">
        <v>0</v>
      </c>
      <c r="AN8980" t="b">
        <v>0</v>
      </c>
      <c r="AO8980" t="b">
        <v>0</v>
      </c>
      <c r="AP8980" t="b">
        <v>0</v>
      </c>
      <c r="AQ8980" t="b">
        <v>0</v>
      </c>
      <c r="AR8980" s="3" t="s">
        <v>492</v>
      </c>
      <c r="AS8980" s="3" t="s">
        <v>2206</v>
      </c>
      <c r="AT8980" s="3" t="s">
        <v>5686</v>
      </c>
      <c r="AU8980" s="3" t="s">
        <v>5689</v>
      </c>
      <c r="AV8980" s="3"/>
      <c r="AW8980" s="3"/>
      <c r="AX8980" s="3"/>
    </row>
    <row r="8981" spans="1:50" x14ac:dyDescent="0.25">
      <c r="A8981" s="3" t="s">
        <v>1089</v>
      </c>
      <c r="B8981" s="3" t="s">
        <v>1104</v>
      </c>
      <c r="C8981" s="3" t="s">
        <v>1152</v>
      </c>
      <c r="D8981" s="3" t="s">
        <v>5686</v>
      </c>
      <c r="L8981" s="3"/>
      <c r="M8981" s="3"/>
      <c r="N8981" s="3"/>
      <c r="O8981" s="3"/>
      <c r="P8981" s="3"/>
      <c r="R8981" s="3" t="s">
        <v>2332</v>
      </c>
      <c r="S8981" s="3" t="s">
        <v>2181</v>
      </c>
      <c r="AA8981" s="3"/>
      <c r="AB8981" s="3"/>
      <c r="AC8981" s="3"/>
      <c r="AD8981" s="3"/>
      <c r="AE8981" s="3"/>
      <c r="AF8981" s="3"/>
      <c r="AG8981" s="3"/>
      <c r="AI8981" s="3" t="s">
        <v>9639</v>
      </c>
      <c r="AJ8981" s="3" t="s">
        <v>727</v>
      </c>
      <c r="AK8981" t="b">
        <v>0</v>
      </c>
      <c r="AL8981" t="b">
        <v>0</v>
      </c>
      <c r="AM8981" t="b">
        <v>0</v>
      </c>
      <c r="AN8981" t="b">
        <v>0</v>
      </c>
      <c r="AO8981" t="b">
        <v>0</v>
      </c>
      <c r="AP8981" t="b">
        <v>0</v>
      </c>
      <c r="AQ8981" t="b">
        <v>0</v>
      </c>
      <c r="AR8981" s="3" t="s">
        <v>492</v>
      </c>
      <c r="AS8981" s="3" t="s">
        <v>2206</v>
      </c>
      <c r="AT8981" s="3" t="s">
        <v>5686</v>
      </c>
      <c r="AU8981" s="3" t="s">
        <v>5689</v>
      </c>
      <c r="AV8981" s="3"/>
      <c r="AW8981" s="3"/>
      <c r="AX8981" s="3"/>
    </row>
    <row r="8982" spans="1:50" x14ac:dyDescent="0.25">
      <c r="A8982" s="3" t="s">
        <v>1089</v>
      </c>
      <c r="B8982" s="3" t="s">
        <v>1104</v>
      </c>
      <c r="C8982" s="3" t="s">
        <v>1152</v>
      </c>
      <c r="D8982" s="3" t="s">
        <v>5686</v>
      </c>
      <c r="L8982" s="3"/>
      <c r="M8982" s="3"/>
      <c r="N8982" s="3"/>
      <c r="O8982" s="3"/>
      <c r="P8982" s="3"/>
      <c r="R8982" s="3" t="s">
        <v>2332</v>
      </c>
      <c r="S8982" s="3" t="s">
        <v>2181</v>
      </c>
      <c r="AA8982" s="3"/>
      <c r="AB8982" s="3"/>
      <c r="AC8982" s="3"/>
      <c r="AD8982" s="3"/>
      <c r="AE8982" s="3"/>
      <c r="AF8982" s="3"/>
      <c r="AG8982" s="3"/>
      <c r="AI8982" s="3" t="s">
        <v>9640</v>
      </c>
      <c r="AJ8982" s="3" t="s">
        <v>727</v>
      </c>
      <c r="AK8982" t="b">
        <v>0</v>
      </c>
      <c r="AL8982" t="b">
        <v>0</v>
      </c>
      <c r="AM8982" t="b">
        <v>0</v>
      </c>
      <c r="AN8982" t="b">
        <v>0</v>
      </c>
      <c r="AO8982" t="b">
        <v>0</v>
      </c>
      <c r="AP8982" t="b">
        <v>0</v>
      </c>
      <c r="AQ8982" t="b">
        <v>0</v>
      </c>
      <c r="AR8982" s="3" t="s">
        <v>492</v>
      </c>
      <c r="AS8982" s="3" t="s">
        <v>2206</v>
      </c>
      <c r="AT8982" s="3" t="s">
        <v>5686</v>
      </c>
      <c r="AU8982" s="3" t="s">
        <v>5689</v>
      </c>
      <c r="AV8982" s="3"/>
      <c r="AW8982" s="3"/>
      <c r="AX8982" s="3"/>
    </row>
    <row r="8983" spans="1:50" x14ac:dyDescent="0.25">
      <c r="A8983" s="3" t="s">
        <v>1089</v>
      </c>
      <c r="B8983" s="3" t="s">
        <v>1104</v>
      </c>
      <c r="C8983" s="3" t="s">
        <v>1152</v>
      </c>
      <c r="D8983" s="3" t="s">
        <v>5686</v>
      </c>
      <c r="L8983" s="3"/>
      <c r="M8983" s="3"/>
      <c r="N8983" s="3"/>
      <c r="O8983" s="3"/>
      <c r="P8983" s="3"/>
      <c r="R8983" s="3" t="s">
        <v>2332</v>
      </c>
      <c r="S8983" s="3" t="s">
        <v>2181</v>
      </c>
      <c r="AA8983" s="3"/>
      <c r="AB8983" s="3"/>
      <c r="AC8983" s="3"/>
      <c r="AD8983" s="3"/>
      <c r="AE8983" s="3"/>
      <c r="AF8983" s="3"/>
      <c r="AG8983" s="3"/>
      <c r="AI8983" s="3" t="s">
        <v>9641</v>
      </c>
      <c r="AJ8983" s="3" t="s">
        <v>727</v>
      </c>
      <c r="AK8983" t="b">
        <v>0</v>
      </c>
      <c r="AL8983" t="b">
        <v>0</v>
      </c>
      <c r="AM8983" t="b">
        <v>0</v>
      </c>
      <c r="AN8983" t="b">
        <v>0</v>
      </c>
      <c r="AO8983" t="b">
        <v>0</v>
      </c>
      <c r="AP8983" t="b">
        <v>0</v>
      </c>
      <c r="AQ8983" t="b">
        <v>0</v>
      </c>
      <c r="AR8983" s="3" t="s">
        <v>492</v>
      </c>
      <c r="AS8983" s="3" t="s">
        <v>2206</v>
      </c>
      <c r="AT8983" s="3" t="s">
        <v>5686</v>
      </c>
      <c r="AU8983" s="3" t="s">
        <v>5689</v>
      </c>
      <c r="AV8983" s="3"/>
      <c r="AW8983" s="3"/>
      <c r="AX8983" s="3"/>
    </row>
    <row r="8984" spans="1:50" x14ac:dyDescent="0.25">
      <c r="A8984" s="3" t="s">
        <v>1089</v>
      </c>
      <c r="B8984" s="3" t="s">
        <v>1104</v>
      </c>
      <c r="C8984" s="3" t="s">
        <v>1152</v>
      </c>
      <c r="D8984" s="3" t="s">
        <v>5686</v>
      </c>
      <c r="L8984" s="3"/>
      <c r="M8984" s="3"/>
      <c r="N8984" s="3"/>
      <c r="O8984" s="3"/>
      <c r="P8984" s="3"/>
      <c r="R8984" s="3" t="s">
        <v>2332</v>
      </c>
      <c r="S8984" s="3" t="s">
        <v>2181</v>
      </c>
      <c r="AA8984" s="3"/>
      <c r="AB8984" s="3"/>
      <c r="AC8984" s="3"/>
      <c r="AD8984" s="3"/>
      <c r="AE8984" s="3"/>
      <c r="AF8984" s="3"/>
      <c r="AG8984" s="3"/>
      <c r="AI8984" s="3" t="s">
        <v>9642</v>
      </c>
      <c r="AJ8984" s="3" t="s">
        <v>727</v>
      </c>
      <c r="AK8984" t="b">
        <v>0</v>
      </c>
      <c r="AL8984" t="b">
        <v>0</v>
      </c>
      <c r="AM8984" t="b">
        <v>0</v>
      </c>
      <c r="AN8984" t="b">
        <v>0</v>
      </c>
      <c r="AO8984" t="b">
        <v>0</v>
      </c>
      <c r="AP8984" t="b">
        <v>0</v>
      </c>
      <c r="AQ8984" t="b">
        <v>0</v>
      </c>
      <c r="AR8984" s="3" t="s">
        <v>492</v>
      </c>
      <c r="AS8984" s="3" t="s">
        <v>2206</v>
      </c>
      <c r="AT8984" s="3" t="s">
        <v>5686</v>
      </c>
      <c r="AU8984" s="3" t="s">
        <v>5689</v>
      </c>
      <c r="AV8984" s="3"/>
      <c r="AW8984" s="3"/>
      <c r="AX8984" s="3"/>
    </row>
    <row r="8985" spans="1:50" x14ac:dyDescent="0.25">
      <c r="A8985" s="3" t="s">
        <v>1089</v>
      </c>
      <c r="B8985" s="3" t="s">
        <v>1104</v>
      </c>
      <c r="C8985" s="3" t="s">
        <v>1152</v>
      </c>
      <c r="D8985" s="3" t="s">
        <v>5686</v>
      </c>
      <c r="L8985" s="3"/>
      <c r="M8985" s="3"/>
      <c r="N8985" s="3"/>
      <c r="O8985" s="3"/>
      <c r="P8985" s="3"/>
      <c r="R8985" s="3" t="s">
        <v>2332</v>
      </c>
      <c r="S8985" s="3" t="s">
        <v>2181</v>
      </c>
      <c r="AA8985" s="3"/>
      <c r="AB8985" s="3"/>
      <c r="AC8985" s="3"/>
      <c r="AD8985" s="3"/>
      <c r="AE8985" s="3"/>
      <c r="AF8985" s="3"/>
      <c r="AG8985" s="3"/>
      <c r="AI8985" s="3" t="s">
        <v>9643</v>
      </c>
      <c r="AJ8985" s="3" t="s">
        <v>727</v>
      </c>
      <c r="AK8985" t="b">
        <v>0</v>
      </c>
      <c r="AL8985" t="b">
        <v>0</v>
      </c>
      <c r="AM8985" t="b">
        <v>0</v>
      </c>
      <c r="AN8985" t="b">
        <v>0</v>
      </c>
      <c r="AO8985" t="b">
        <v>0</v>
      </c>
      <c r="AP8985" t="b">
        <v>0</v>
      </c>
      <c r="AQ8985" t="b">
        <v>0</v>
      </c>
      <c r="AR8985" s="3" t="s">
        <v>492</v>
      </c>
      <c r="AS8985" s="3" t="s">
        <v>2206</v>
      </c>
      <c r="AT8985" s="3" t="s">
        <v>5686</v>
      </c>
      <c r="AU8985" s="3" t="s">
        <v>5689</v>
      </c>
      <c r="AV8985" s="3"/>
      <c r="AW8985" s="3"/>
      <c r="AX8985" s="3"/>
    </row>
    <row r="8986" spans="1:50" x14ac:dyDescent="0.25">
      <c r="A8986" s="3" t="s">
        <v>1089</v>
      </c>
      <c r="B8986" s="3" t="s">
        <v>1104</v>
      </c>
      <c r="C8986" s="3" t="s">
        <v>1152</v>
      </c>
      <c r="D8986" s="3" t="s">
        <v>5686</v>
      </c>
      <c r="L8986" s="3"/>
      <c r="M8986" s="3"/>
      <c r="N8986" s="3"/>
      <c r="O8986" s="3"/>
      <c r="P8986" s="3"/>
      <c r="R8986" s="3" t="s">
        <v>2333</v>
      </c>
      <c r="S8986" s="3" t="s">
        <v>2182</v>
      </c>
      <c r="AA8986" s="3"/>
      <c r="AB8986" s="3"/>
      <c r="AC8986" s="3"/>
      <c r="AD8986" s="3"/>
      <c r="AE8986" s="3"/>
      <c r="AF8986" s="3"/>
      <c r="AG8986" s="3"/>
      <c r="AI8986" s="3" t="s">
        <v>9644</v>
      </c>
      <c r="AJ8986" s="3" t="s">
        <v>470</v>
      </c>
      <c r="AK8986" t="b">
        <v>0</v>
      </c>
      <c r="AL8986" t="b">
        <v>0</v>
      </c>
      <c r="AM8986" t="b">
        <v>0</v>
      </c>
      <c r="AN8986" t="b">
        <v>0</v>
      </c>
      <c r="AO8986" t="b">
        <v>0</v>
      </c>
      <c r="AP8986" t="b">
        <v>0</v>
      </c>
      <c r="AQ8986" t="b">
        <v>0</v>
      </c>
      <c r="AR8986" s="3" t="s">
        <v>492</v>
      </c>
      <c r="AS8986" s="3" t="s">
        <v>2207</v>
      </c>
      <c r="AT8986" s="3" t="s">
        <v>5686</v>
      </c>
      <c r="AU8986" s="3" t="s">
        <v>5689</v>
      </c>
      <c r="AV8986" s="3"/>
      <c r="AW8986" s="3"/>
      <c r="AX8986" s="3"/>
    </row>
    <row r="8987" spans="1:50" x14ac:dyDescent="0.25">
      <c r="A8987" s="3" t="s">
        <v>1089</v>
      </c>
      <c r="B8987" s="3" t="s">
        <v>1104</v>
      </c>
      <c r="C8987" s="3" t="s">
        <v>1152</v>
      </c>
      <c r="D8987" s="3" t="s">
        <v>5686</v>
      </c>
      <c r="L8987" s="3"/>
      <c r="M8987" s="3"/>
      <c r="N8987" s="3"/>
      <c r="O8987" s="3"/>
      <c r="P8987" s="3"/>
      <c r="R8987" s="3" t="s">
        <v>2333</v>
      </c>
      <c r="S8987" s="3" t="s">
        <v>2182</v>
      </c>
      <c r="AA8987" s="3"/>
      <c r="AB8987" s="3"/>
      <c r="AC8987" s="3"/>
      <c r="AD8987" s="3"/>
      <c r="AE8987" s="3"/>
      <c r="AF8987" s="3"/>
      <c r="AG8987" s="3"/>
      <c r="AI8987" s="3" t="s">
        <v>9645</v>
      </c>
      <c r="AJ8987" s="3" t="s">
        <v>470</v>
      </c>
      <c r="AK8987" t="b">
        <v>0</v>
      </c>
      <c r="AL8987" t="b">
        <v>0</v>
      </c>
      <c r="AM8987" t="b">
        <v>0</v>
      </c>
      <c r="AN8987" t="b">
        <v>0</v>
      </c>
      <c r="AO8987" t="b">
        <v>0</v>
      </c>
      <c r="AP8987" t="b">
        <v>0</v>
      </c>
      <c r="AQ8987" t="b">
        <v>0</v>
      </c>
      <c r="AR8987" s="3" t="s">
        <v>492</v>
      </c>
      <c r="AS8987" s="3" t="s">
        <v>2207</v>
      </c>
      <c r="AT8987" s="3" t="s">
        <v>5686</v>
      </c>
      <c r="AU8987" s="3" t="s">
        <v>5689</v>
      </c>
      <c r="AV8987" s="3"/>
      <c r="AW8987" s="3"/>
      <c r="AX8987" s="3"/>
    </row>
    <row r="8988" spans="1:50" x14ac:dyDescent="0.25">
      <c r="A8988" s="3" t="s">
        <v>1089</v>
      </c>
      <c r="B8988" s="3" t="s">
        <v>1104</v>
      </c>
      <c r="C8988" s="3" t="s">
        <v>1152</v>
      </c>
      <c r="D8988" s="3" t="s">
        <v>5686</v>
      </c>
      <c r="L8988" s="3"/>
      <c r="M8988" s="3"/>
      <c r="N8988" s="3"/>
      <c r="O8988" s="3"/>
      <c r="P8988" s="3"/>
      <c r="R8988" s="3" t="s">
        <v>2333</v>
      </c>
      <c r="S8988" s="3" t="s">
        <v>2182</v>
      </c>
      <c r="AA8988" s="3"/>
      <c r="AB8988" s="3"/>
      <c r="AC8988" s="3"/>
      <c r="AD8988" s="3"/>
      <c r="AE8988" s="3"/>
      <c r="AF8988" s="3"/>
      <c r="AG8988" s="3"/>
      <c r="AI8988" s="3" t="s">
        <v>9646</v>
      </c>
      <c r="AJ8988" s="3" t="s">
        <v>470</v>
      </c>
      <c r="AK8988" t="b">
        <v>0</v>
      </c>
      <c r="AL8988" t="b">
        <v>0</v>
      </c>
      <c r="AM8988" t="b">
        <v>0</v>
      </c>
      <c r="AN8988" t="b">
        <v>0</v>
      </c>
      <c r="AO8988" t="b">
        <v>0</v>
      </c>
      <c r="AP8988" t="b">
        <v>0</v>
      </c>
      <c r="AQ8988" t="b">
        <v>0</v>
      </c>
      <c r="AR8988" s="3" t="s">
        <v>492</v>
      </c>
      <c r="AS8988" s="3" t="s">
        <v>2207</v>
      </c>
      <c r="AT8988" s="3" t="s">
        <v>5686</v>
      </c>
      <c r="AU8988" s="3" t="s">
        <v>5689</v>
      </c>
      <c r="AV8988" s="3"/>
      <c r="AW8988" s="3"/>
      <c r="AX8988" s="3"/>
    </row>
    <row r="8989" spans="1:50" x14ac:dyDescent="0.25">
      <c r="A8989" s="3" t="s">
        <v>1089</v>
      </c>
      <c r="B8989" s="3" t="s">
        <v>1104</v>
      </c>
      <c r="C8989" s="3" t="s">
        <v>1152</v>
      </c>
      <c r="D8989" s="3" t="s">
        <v>5686</v>
      </c>
      <c r="L8989" s="3"/>
      <c r="M8989" s="3"/>
      <c r="N8989" s="3"/>
      <c r="O8989" s="3"/>
      <c r="P8989" s="3"/>
      <c r="R8989" s="3" t="s">
        <v>2333</v>
      </c>
      <c r="S8989" s="3" t="s">
        <v>2182</v>
      </c>
      <c r="AA8989" s="3"/>
      <c r="AB8989" s="3"/>
      <c r="AC8989" s="3"/>
      <c r="AD8989" s="3"/>
      <c r="AE8989" s="3"/>
      <c r="AF8989" s="3"/>
      <c r="AG8989" s="3"/>
      <c r="AI8989" s="3" t="s">
        <v>9647</v>
      </c>
      <c r="AJ8989" s="3" t="s">
        <v>470</v>
      </c>
      <c r="AK8989" t="b">
        <v>0</v>
      </c>
      <c r="AL8989" t="b">
        <v>0</v>
      </c>
      <c r="AM8989" t="b">
        <v>0</v>
      </c>
      <c r="AN8989" t="b">
        <v>0</v>
      </c>
      <c r="AO8989" t="b">
        <v>0</v>
      </c>
      <c r="AP8989" t="b">
        <v>0</v>
      </c>
      <c r="AQ8989" t="b">
        <v>0</v>
      </c>
      <c r="AR8989" s="3" t="s">
        <v>492</v>
      </c>
      <c r="AS8989" s="3" t="s">
        <v>2207</v>
      </c>
      <c r="AT8989" s="3" t="s">
        <v>5686</v>
      </c>
      <c r="AU8989" s="3" t="s">
        <v>5689</v>
      </c>
      <c r="AV8989" s="3"/>
      <c r="AW8989" s="3"/>
      <c r="AX8989" s="3"/>
    </row>
    <row r="8990" spans="1:50" x14ac:dyDescent="0.25">
      <c r="A8990" s="3" t="s">
        <v>1089</v>
      </c>
      <c r="B8990" s="3" t="s">
        <v>1104</v>
      </c>
      <c r="C8990" s="3" t="s">
        <v>1152</v>
      </c>
      <c r="D8990" s="3" t="s">
        <v>5686</v>
      </c>
      <c r="L8990" s="3"/>
      <c r="M8990" s="3"/>
      <c r="N8990" s="3"/>
      <c r="O8990" s="3"/>
      <c r="P8990" s="3"/>
      <c r="R8990" s="3" t="s">
        <v>2333</v>
      </c>
      <c r="S8990" s="3" t="s">
        <v>2182</v>
      </c>
      <c r="AA8990" s="3"/>
      <c r="AB8990" s="3"/>
      <c r="AC8990" s="3"/>
      <c r="AD8990" s="3"/>
      <c r="AE8990" s="3"/>
      <c r="AF8990" s="3"/>
      <c r="AG8990" s="3"/>
      <c r="AI8990" s="3" t="s">
        <v>9648</v>
      </c>
      <c r="AJ8990" s="3" t="s">
        <v>470</v>
      </c>
      <c r="AK8990" t="b">
        <v>0</v>
      </c>
      <c r="AL8990" t="b">
        <v>0</v>
      </c>
      <c r="AM8990" t="b">
        <v>0</v>
      </c>
      <c r="AN8990" t="b">
        <v>0</v>
      </c>
      <c r="AO8990" t="b">
        <v>0</v>
      </c>
      <c r="AP8990" t="b">
        <v>0</v>
      </c>
      <c r="AQ8990" t="b">
        <v>0</v>
      </c>
      <c r="AR8990" s="3" t="s">
        <v>492</v>
      </c>
      <c r="AS8990" s="3" t="s">
        <v>2207</v>
      </c>
      <c r="AT8990" s="3" t="s">
        <v>5686</v>
      </c>
      <c r="AU8990" s="3" t="s">
        <v>5689</v>
      </c>
      <c r="AV8990" s="3"/>
      <c r="AW8990" s="3"/>
      <c r="AX8990" s="3"/>
    </row>
    <row r="8991" spans="1:50" x14ac:dyDescent="0.25">
      <c r="A8991" s="3" t="s">
        <v>1089</v>
      </c>
      <c r="B8991" s="3" t="s">
        <v>1104</v>
      </c>
      <c r="C8991" s="3" t="s">
        <v>1152</v>
      </c>
      <c r="D8991" s="3" t="s">
        <v>5686</v>
      </c>
      <c r="L8991" s="3"/>
      <c r="M8991" s="3"/>
      <c r="N8991" s="3"/>
      <c r="O8991" s="3"/>
      <c r="P8991" s="3"/>
      <c r="R8991" s="3" t="s">
        <v>2333</v>
      </c>
      <c r="S8991" s="3" t="s">
        <v>2182</v>
      </c>
      <c r="AA8991" s="3"/>
      <c r="AB8991" s="3"/>
      <c r="AC8991" s="3"/>
      <c r="AD8991" s="3"/>
      <c r="AE8991" s="3"/>
      <c r="AF8991" s="3"/>
      <c r="AG8991" s="3"/>
      <c r="AI8991" s="3" t="s">
        <v>9649</v>
      </c>
      <c r="AJ8991" s="3" t="s">
        <v>470</v>
      </c>
      <c r="AK8991" t="b">
        <v>0</v>
      </c>
      <c r="AL8991" t="b">
        <v>0</v>
      </c>
      <c r="AM8991" t="b">
        <v>0</v>
      </c>
      <c r="AN8991" t="b">
        <v>0</v>
      </c>
      <c r="AO8991" t="b">
        <v>0</v>
      </c>
      <c r="AP8991" t="b">
        <v>0</v>
      </c>
      <c r="AQ8991" t="b">
        <v>0</v>
      </c>
      <c r="AR8991" s="3" t="s">
        <v>492</v>
      </c>
      <c r="AS8991" s="3" t="s">
        <v>2207</v>
      </c>
      <c r="AT8991" s="3" t="s">
        <v>5686</v>
      </c>
      <c r="AU8991" s="3" t="s">
        <v>5689</v>
      </c>
      <c r="AV8991" s="3"/>
      <c r="AW8991" s="3"/>
      <c r="AX8991" s="3"/>
    </row>
    <row r="8992" spans="1:50" x14ac:dyDescent="0.25">
      <c r="A8992" s="3" t="s">
        <v>1089</v>
      </c>
      <c r="B8992" s="3" t="s">
        <v>1104</v>
      </c>
      <c r="C8992" s="3" t="s">
        <v>1152</v>
      </c>
      <c r="D8992" s="3" t="s">
        <v>5686</v>
      </c>
      <c r="L8992" s="3"/>
      <c r="M8992" s="3"/>
      <c r="N8992" s="3"/>
      <c r="O8992" s="3"/>
      <c r="P8992" s="3"/>
      <c r="R8992" s="3" t="s">
        <v>2333</v>
      </c>
      <c r="S8992" s="3" t="s">
        <v>2182</v>
      </c>
      <c r="AA8992" s="3"/>
      <c r="AB8992" s="3"/>
      <c r="AC8992" s="3"/>
      <c r="AD8992" s="3"/>
      <c r="AE8992" s="3"/>
      <c r="AF8992" s="3"/>
      <c r="AG8992" s="3"/>
      <c r="AI8992" s="3" t="s">
        <v>9650</v>
      </c>
      <c r="AJ8992" s="3" t="s">
        <v>470</v>
      </c>
      <c r="AK8992" t="b">
        <v>0</v>
      </c>
      <c r="AL8992" t="b">
        <v>0</v>
      </c>
      <c r="AM8992" t="b">
        <v>0</v>
      </c>
      <c r="AN8992" t="b">
        <v>0</v>
      </c>
      <c r="AO8992" t="b">
        <v>0</v>
      </c>
      <c r="AP8992" t="b">
        <v>0</v>
      </c>
      <c r="AQ8992" t="b">
        <v>0</v>
      </c>
      <c r="AR8992" s="3" t="s">
        <v>492</v>
      </c>
      <c r="AS8992" s="3" t="s">
        <v>2207</v>
      </c>
      <c r="AT8992" s="3" t="s">
        <v>5686</v>
      </c>
      <c r="AU8992" s="3" t="s">
        <v>5689</v>
      </c>
      <c r="AV8992" s="3"/>
      <c r="AW8992" s="3"/>
      <c r="AX8992" s="3"/>
    </row>
    <row r="8993" spans="1:50" x14ac:dyDescent="0.25">
      <c r="A8993" s="3" t="s">
        <v>1089</v>
      </c>
      <c r="B8993" s="3" t="s">
        <v>1104</v>
      </c>
      <c r="C8993" s="3" t="s">
        <v>1152</v>
      </c>
      <c r="D8993" s="3" t="s">
        <v>5686</v>
      </c>
      <c r="L8993" s="3"/>
      <c r="M8993" s="3"/>
      <c r="N8993" s="3"/>
      <c r="O8993" s="3"/>
      <c r="P8993" s="3"/>
      <c r="R8993" s="3" t="s">
        <v>2333</v>
      </c>
      <c r="S8993" s="3" t="s">
        <v>2182</v>
      </c>
      <c r="AA8993" s="3"/>
      <c r="AB8993" s="3"/>
      <c r="AC8993" s="3"/>
      <c r="AD8993" s="3"/>
      <c r="AE8993" s="3"/>
      <c r="AF8993" s="3"/>
      <c r="AG8993" s="3"/>
      <c r="AI8993" s="3" t="s">
        <v>9651</v>
      </c>
      <c r="AJ8993" s="3" t="s">
        <v>470</v>
      </c>
      <c r="AK8993" t="b">
        <v>0</v>
      </c>
      <c r="AL8993" t="b">
        <v>0</v>
      </c>
      <c r="AM8993" t="b">
        <v>0</v>
      </c>
      <c r="AN8993" t="b">
        <v>0</v>
      </c>
      <c r="AO8993" t="b">
        <v>0</v>
      </c>
      <c r="AP8993" t="b">
        <v>0</v>
      </c>
      <c r="AQ8993" t="b">
        <v>0</v>
      </c>
      <c r="AR8993" s="3" t="s">
        <v>492</v>
      </c>
      <c r="AS8993" s="3" t="s">
        <v>2207</v>
      </c>
      <c r="AT8993" s="3" t="s">
        <v>5686</v>
      </c>
      <c r="AU8993" s="3" t="s">
        <v>5689</v>
      </c>
      <c r="AV8993" s="3"/>
      <c r="AW8993" s="3"/>
      <c r="AX8993" s="3"/>
    </row>
    <row r="8994" spans="1:50" x14ac:dyDescent="0.25">
      <c r="A8994" s="3" t="s">
        <v>1089</v>
      </c>
      <c r="B8994" s="3" t="s">
        <v>1104</v>
      </c>
      <c r="C8994" s="3" t="s">
        <v>1152</v>
      </c>
      <c r="D8994" s="3" t="s">
        <v>5686</v>
      </c>
      <c r="L8994" s="3"/>
      <c r="M8994" s="3"/>
      <c r="N8994" s="3"/>
      <c r="O8994" s="3"/>
      <c r="P8994" s="3"/>
      <c r="R8994" s="3" t="s">
        <v>2333</v>
      </c>
      <c r="S8994" s="3" t="s">
        <v>2182</v>
      </c>
      <c r="AA8994" s="3"/>
      <c r="AB8994" s="3"/>
      <c r="AC8994" s="3"/>
      <c r="AD8994" s="3"/>
      <c r="AE8994" s="3"/>
      <c r="AF8994" s="3"/>
      <c r="AG8994" s="3"/>
      <c r="AI8994" s="3" t="s">
        <v>9652</v>
      </c>
      <c r="AJ8994" s="3" t="s">
        <v>470</v>
      </c>
      <c r="AK8994" t="b">
        <v>0</v>
      </c>
      <c r="AL8994" t="b">
        <v>0</v>
      </c>
      <c r="AM8994" t="b">
        <v>0</v>
      </c>
      <c r="AN8994" t="b">
        <v>0</v>
      </c>
      <c r="AO8994" t="b">
        <v>0</v>
      </c>
      <c r="AP8994" t="b">
        <v>0</v>
      </c>
      <c r="AQ8994" t="b">
        <v>0</v>
      </c>
      <c r="AR8994" s="3" t="s">
        <v>492</v>
      </c>
      <c r="AS8994" s="3" t="s">
        <v>2207</v>
      </c>
      <c r="AT8994" s="3" t="s">
        <v>5686</v>
      </c>
      <c r="AU8994" s="3" t="s">
        <v>5689</v>
      </c>
      <c r="AV8994" s="3"/>
      <c r="AW8994" s="3"/>
      <c r="AX8994" s="3"/>
    </row>
    <row r="8995" spans="1:50" x14ac:dyDescent="0.25">
      <c r="A8995" s="3" t="s">
        <v>1089</v>
      </c>
      <c r="B8995" s="3" t="s">
        <v>1104</v>
      </c>
      <c r="C8995" s="3" t="s">
        <v>1152</v>
      </c>
      <c r="D8995" s="3" t="s">
        <v>5686</v>
      </c>
      <c r="L8995" s="3"/>
      <c r="M8995" s="3"/>
      <c r="N8995" s="3"/>
      <c r="O8995" s="3"/>
      <c r="P8995" s="3"/>
      <c r="R8995" s="3" t="s">
        <v>2333</v>
      </c>
      <c r="S8995" s="3" t="s">
        <v>2182</v>
      </c>
      <c r="AA8995" s="3"/>
      <c r="AB8995" s="3"/>
      <c r="AC8995" s="3"/>
      <c r="AD8995" s="3"/>
      <c r="AE8995" s="3"/>
      <c r="AF8995" s="3"/>
      <c r="AG8995" s="3"/>
      <c r="AI8995" s="3" t="s">
        <v>9653</v>
      </c>
      <c r="AJ8995" s="3" t="s">
        <v>470</v>
      </c>
      <c r="AK8995" t="b">
        <v>0</v>
      </c>
      <c r="AL8995" t="b">
        <v>0</v>
      </c>
      <c r="AM8995" t="b">
        <v>0</v>
      </c>
      <c r="AN8995" t="b">
        <v>0</v>
      </c>
      <c r="AO8995" t="b">
        <v>0</v>
      </c>
      <c r="AP8995" t="b">
        <v>0</v>
      </c>
      <c r="AQ8995" t="b">
        <v>0</v>
      </c>
      <c r="AR8995" s="3" t="s">
        <v>492</v>
      </c>
      <c r="AS8995" s="3" t="s">
        <v>2207</v>
      </c>
      <c r="AT8995" s="3" t="s">
        <v>5686</v>
      </c>
      <c r="AU8995" s="3" t="s">
        <v>5689</v>
      </c>
      <c r="AV8995" s="3"/>
      <c r="AW8995" s="3"/>
      <c r="AX8995" s="3"/>
    </row>
    <row r="8996" spans="1:50" x14ac:dyDescent="0.25">
      <c r="A8996" s="3" t="s">
        <v>1089</v>
      </c>
      <c r="B8996" s="3" t="s">
        <v>1104</v>
      </c>
      <c r="C8996" s="3" t="s">
        <v>1152</v>
      </c>
      <c r="D8996" s="3" t="s">
        <v>5686</v>
      </c>
      <c r="L8996" s="3"/>
      <c r="M8996" s="3"/>
      <c r="N8996" s="3"/>
      <c r="O8996" s="3"/>
      <c r="P8996" s="3"/>
      <c r="R8996" s="3" t="s">
        <v>2333</v>
      </c>
      <c r="S8996" s="3" t="s">
        <v>2182</v>
      </c>
      <c r="AA8996" s="3"/>
      <c r="AB8996" s="3"/>
      <c r="AC8996" s="3"/>
      <c r="AD8996" s="3"/>
      <c r="AE8996" s="3"/>
      <c r="AF8996" s="3"/>
      <c r="AG8996" s="3"/>
      <c r="AI8996" s="3" t="s">
        <v>9654</v>
      </c>
      <c r="AJ8996" s="3" t="s">
        <v>470</v>
      </c>
      <c r="AK8996" t="b">
        <v>0</v>
      </c>
      <c r="AL8996" t="b">
        <v>0</v>
      </c>
      <c r="AM8996" t="b">
        <v>0</v>
      </c>
      <c r="AN8996" t="b">
        <v>0</v>
      </c>
      <c r="AO8996" t="b">
        <v>0</v>
      </c>
      <c r="AP8996" t="b">
        <v>0</v>
      </c>
      <c r="AQ8996" t="b">
        <v>0</v>
      </c>
      <c r="AR8996" s="3" t="s">
        <v>492</v>
      </c>
      <c r="AS8996" s="3" t="s">
        <v>2207</v>
      </c>
      <c r="AT8996" s="3" t="s">
        <v>5686</v>
      </c>
      <c r="AU8996" s="3" t="s">
        <v>5689</v>
      </c>
      <c r="AV8996" s="3"/>
      <c r="AW8996" s="3"/>
      <c r="AX8996" s="3"/>
    </row>
    <row r="8997" spans="1:50" x14ac:dyDescent="0.25">
      <c r="A8997" s="3" t="s">
        <v>1089</v>
      </c>
      <c r="B8997" s="3" t="s">
        <v>1104</v>
      </c>
      <c r="C8997" s="3" t="s">
        <v>1152</v>
      </c>
      <c r="D8997" s="3" t="s">
        <v>5686</v>
      </c>
      <c r="L8997" s="3"/>
      <c r="M8997" s="3"/>
      <c r="N8997" s="3"/>
      <c r="O8997" s="3"/>
      <c r="P8997" s="3"/>
      <c r="R8997" s="3" t="s">
        <v>2333</v>
      </c>
      <c r="S8997" s="3" t="s">
        <v>2182</v>
      </c>
      <c r="AA8997" s="3"/>
      <c r="AB8997" s="3"/>
      <c r="AC8997" s="3"/>
      <c r="AD8997" s="3"/>
      <c r="AE8997" s="3"/>
      <c r="AF8997" s="3"/>
      <c r="AG8997" s="3"/>
      <c r="AI8997" s="3" t="s">
        <v>9655</v>
      </c>
      <c r="AJ8997" s="3" t="s">
        <v>470</v>
      </c>
      <c r="AK8997" t="b">
        <v>0</v>
      </c>
      <c r="AL8997" t="b">
        <v>0</v>
      </c>
      <c r="AM8997" t="b">
        <v>0</v>
      </c>
      <c r="AN8997" t="b">
        <v>0</v>
      </c>
      <c r="AO8997" t="b">
        <v>0</v>
      </c>
      <c r="AP8997" t="b">
        <v>0</v>
      </c>
      <c r="AQ8997" t="b">
        <v>0</v>
      </c>
      <c r="AR8997" s="3" t="s">
        <v>492</v>
      </c>
      <c r="AS8997" s="3" t="s">
        <v>2207</v>
      </c>
      <c r="AT8997" s="3" t="s">
        <v>5686</v>
      </c>
      <c r="AU8997" s="3" t="s">
        <v>5689</v>
      </c>
      <c r="AV8997" s="3"/>
      <c r="AW8997" s="3"/>
      <c r="AX8997" s="3"/>
    </row>
    <row r="8998" spans="1:50" x14ac:dyDescent="0.25">
      <c r="A8998" s="3" t="s">
        <v>1089</v>
      </c>
      <c r="B8998" s="3" t="s">
        <v>1104</v>
      </c>
      <c r="C8998" s="3" t="s">
        <v>1152</v>
      </c>
      <c r="D8998" s="3" t="s">
        <v>5686</v>
      </c>
      <c r="L8998" s="3"/>
      <c r="M8998" s="3"/>
      <c r="N8998" s="3"/>
      <c r="O8998" s="3"/>
      <c r="P8998" s="3"/>
      <c r="R8998" s="3" t="s">
        <v>2333</v>
      </c>
      <c r="S8998" s="3" t="s">
        <v>2182</v>
      </c>
      <c r="AA8998" s="3"/>
      <c r="AB8998" s="3"/>
      <c r="AC8998" s="3"/>
      <c r="AD8998" s="3"/>
      <c r="AE8998" s="3"/>
      <c r="AF8998" s="3"/>
      <c r="AG8998" s="3"/>
      <c r="AI8998" s="3" t="s">
        <v>9656</v>
      </c>
      <c r="AJ8998" s="3" t="s">
        <v>470</v>
      </c>
      <c r="AK8998" t="b">
        <v>0</v>
      </c>
      <c r="AL8998" t="b">
        <v>0</v>
      </c>
      <c r="AM8998" t="b">
        <v>0</v>
      </c>
      <c r="AN8998" t="b">
        <v>0</v>
      </c>
      <c r="AO8998" t="b">
        <v>0</v>
      </c>
      <c r="AP8998" t="b">
        <v>0</v>
      </c>
      <c r="AQ8998" t="b">
        <v>0</v>
      </c>
      <c r="AR8998" s="3" t="s">
        <v>492</v>
      </c>
      <c r="AS8998" s="3" t="s">
        <v>2207</v>
      </c>
      <c r="AT8998" s="3" t="s">
        <v>5686</v>
      </c>
      <c r="AU8998" s="3" t="s">
        <v>5689</v>
      </c>
      <c r="AV8998" s="3"/>
      <c r="AW8998" s="3"/>
      <c r="AX8998" s="3"/>
    </row>
    <row r="8999" spans="1:50" x14ac:dyDescent="0.25">
      <c r="A8999" s="3" t="s">
        <v>1089</v>
      </c>
      <c r="B8999" s="3" t="s">
        <v>1104</v>
      </c>
      <c r="C8999" s="3" t="s">
        <v>1152</v>
      </c>
      <c r="D8999" s="3" t="s">
        <v>5686</v>
      </c>
      <c r="L8999" s="3"/>
      <c r="M8999" s="3"/>
      <c r="N8999" s="3"/>
      <c r="O8999" s="3"/>
      <c r="P8999" s="3"/>
      <c r="R8999" s="3" t="s">
        <v>2333</v>
      </c>
      <c r="S8999" s="3" t="s">
        <v>2182</v>
      </c>
      <c r="AA8999" s="3"/>
      <c r="AB8999" s="3"/>
      <c r="AC8999" s="3"/>
      <c r="AD8999" s="3"/>
      <c r="AE8999" s="3"/>
      <c r="AF8999" s="3"/>
      <c r="AG8999" s="3"/>
      <c r="AI8999" s="3" t="s">
        <v>9657</v>
      </c>
      <c r="AJ8999" s="3" t="s">
        <v>470</v>
      </c>
      <c r="AK8999" t="b">
        <v>0</v>
      </c>
      <c r="AL8999" t="b">
        <v>0</v>
      </c>
      <c r="AM8999" t="b">
        <v>0</v>
      </c>
      <c r="AN8999" t="b">
        <v>0</v>
      </c>
      <c r="AO8999" t="b">
        <v>0</v>
      </c>
      <c r="AP8999" t="b">
        <v>0</v>
      </c>
      <c r="AQ8999" t="b">
        <v>0</v>
      </c>
      <c r="AR8999" s="3" t="s">
        <v>492</v>
      </c>
      <c r="AS8999" s="3" t="s">
        <v>2207</v>
      </c>
      <c r="AT8999" s="3" t="s">
        <v>5686</v>
      </c>
      <c r="AU8999" s="3" t="s">
        <v>5689</v>
      </c>
      <c r="AV8999" s="3"/>
      <c r="AW8999" s="3"/>
      <c r="AX8999" s="3"/>
    </row>
    <row r="9000" spans="1:50" x14ac:dyDescent="0.25">
      <c r="A9000" s="3" t="s">
        <v>1089</v>
      </c>
      <c r="B9000" s="3" t="s">
        <v>1104</v>
      </c>
      <c r="C9000" s="3" t="s">
        <v>1152</v>
      </c>
      <c r="D9000" s="3" t="s">
        <v>5686</v>
      </c>
      <c r="L9000" s="3"/>
      <c r="M9000" s="3"/>
      <c r="N9000" s="3"/>
      <c r="O9000" s="3"/>
      <c r="P9000" s="3"/>
      <c r="R9000" s="3" t="s">
        <v>2333</v>
      </c>
      <c r="S9000" s="3" t="s">
        <v>2182</v>
      </c>
      <c r="AA9000" s="3"/>
      <c r="AB9000" s="3"/>
      <c r="AC9000" s="3"/>
      <c r="AD9000" s="3"/>
      <c r="AE9000" s="3"/>
      <c r="AF9000" s="3"/>
      <c r="AG9000" s="3"/>
      <c r="AI9000" s="3" t="s">
        <v>9658</v>
      </c>
      <c r="AJ9000" s="3" t="s">
        <v>470</v>
      </c>
      <c r="AK9000" t="b">
        <v>0</v>
      </c>
      <c r="AL9000" t="b">
        <v>0</v>
      </c>
      <c r="AM9000" t="b">
        <v>0</v>
      </c>
      <c r="AN9000" t="b">
        <v>0</v>
      </c>
      <c r="AO9000" t="b">
        <v>0</v>
      </c>
      <c r="AP9000" t="b">
        <v>0</v>
      </c>
      <c r="AQ9000" t="b">
        <v>0</v>
      </c>
      <c r="AR9000" s="3" t="s">
        <v>492</v>
      </c>
      <c r="AS9000" s="3" t="s">
        <v>2207</v>
      </c>
      <c r="AT9000" s="3" t="s">
        <v>5686</v>
      </c>
      <c r="AU9000" s="3" t="s">
        <v>5689</v>
      </c>
      <c r="AV9000" s="3"/>
      <c r="AW9000" s="3"/>
      <c r="AX9000" s="3"/>
    </row>
    <row r="9001" spans="1:50" x14ac:dyDescent="0.25">
      <c r="A9001" s="3" t="s">
        <v>1089</v>
      </c>
      <c r="B9001" s="3" t="s">
        <v>1104</v>
      </c>
      <c r="C9001" s="3" t="s">
        <v>1152</v>
      </c>
      <c r="D9001" s="3" t="s">
        <v>5686</v>
      </c>
      <c r="L9001" s="3"/>
      <c r="M9001" s="3"/>
      <c r="N9001" s="3"/>
      <c r="O9001" s="3"/>
      <c r="P9001" s="3"/>
      <c r="R9001" s="3" t="s">
        <v>2333</v>
      </c>
      <c r="S9001" s="3" t="s">
        <v>2182</v>
      </c>
      <c r="AA9001" s="3"/>
      <c r="AB9001" s="3"/>
      <c r="AC9001" s="3"/>
      <c r="AD9001" s="3"/>
      <c r="AE9001" s="3"/>
      <c r="AF9001" s="3"/>
      <c r="AG9001" s="3"/>
      <c r="AI9001" s="3" t="s">
        <v>9659</v>
      </c>
      <c r="AJ9001" s="3" t="s">
        <v>470</v>
      </c>
      <c r="AK9001" t="b">
        <v>0</v>
      </c>
      <c r="AL9001" t="b">
        <v>0</v>
      </c>
      <c r="AM9001" t="b">
        <v>0</v>
      </c>
      <c r="AN9001" t="b">
        <v>0</v>
      </c>
      <c r="AO9001" t="b">
        <v>0</v>
      </c>
      <c r="AP9001" t="b">
        <v>0</v>
      </c>
      <c r="AQ9001" t="b">
        <v>0</v>
      </c>
      <c r="AR9001" s="3" t="s">
        <v>492</v>
      </c>
      <c r="AS9001" s="3" t="s">
        <v>2207</v>
      </c>
      <c r="AT9001" s="3" t="s">
        <v>5686</v>
      </c>
      <c r="AU9001" s="3" t="s">
        <v>5689</v>
      </c>
      <c r="AV9001" s="3"/>
      <c r="AW9001" s="3"/>
      <c r="AX9001" s="3"/>
    </row>
    <row r="9002" spans="1:50" x14ac:dyDescent="0.25">
      <c r="A9002" s="3" t="s">
        <v>1089</v>
      </c>
      <c r="B9002" s="3" t="s">
        <v>1104</v>
      </c>
      <c r="C9002" s="3" t="s">
        <v>1152</v>
      </c>
      <c r="D9002" s="3" t="s">
        <v>5686</v>
      </c>
      <c r="L9002" s="3"/>
      <c r="M9002" s="3"/>
      <c r="N9002" s="3"/>
      <c r="O9002" s="3"/>
      <c r="P9002" s="3"/>
      <c r="R9002" s="3" t="s">
        <v>2333</v>
      </c>
      <c r="S9002" s="3" t="s">
        <v>2182</v>
      </c>
      <c r="AA9002" s="3"/>
      <c r="AB9002" s="3"/>
      <c r="AC9002" s="3"/>
      <c r="AD9002" s="3"/>
      <c r="AE9002" s="3"/>
      <c r="AF9002" s="3"/>
      <c r="AG9002" s="3"/>
      <c r="AI9002" s="3" t="s">
        <v>9660</v>
      </c>
      <c r="AJ9002" s="3" t="s">
        <v>470</v>
      </c>
      <c r="AK9002" t="b">
        <v>0</v>
      </c>
      <c r="AL9002" t="b">
        <v>0</v>
      </c>
      <c r="AM9002" t="b">
        <v>0</v>
      </c>
      <c r="AN9002" t="b">
        <v>0</v>
      </c>
      <c r="AO9002" t="b">
        <v>0</v>
      </c>
      <c r="AP9002" t="b">
        <v>0</v>
      </c>
      <c r="AQ9002" t="b">
        <v>0</v>
      </c>
      <c r="AR9002" s="3" t="s">
        <v>492</v>
      </c>
      <c r="AS9002" s="3" t="s">
        <v>2207</v>
      </c>
      <c r="AT9002" s="3" t="s">
        <v>5686</v>
      </c>
      <c r="AU9002" s="3" t="s">
        <v>5689</v>
      </c>
      <c r="AV9002" s="3"/>
      <c r="AW9002" s="3"/>
      <c r="AX9002" s="3"/>
    </row>
    <row r="9003" spans="1:50" x14ac:dyDescent="0.25">
      <c r="A9003" s="3" t="s">
        <v>1089</v>
      </c>
      <c r="B9003" s="3" t="s">
        <v>1104</v>
      </c>
      <c r="C9003" s="3" t="s">
        <v>1152</v>
      </c>
      <c r="D9003" s="3" t="s">
        <v>5686</v>
      </c>
      <c r="L9003" s="3"/>
      <c r="M9003" s="3"/>
      <c r="N9003" s="3"/>
      <c r="O9003" s="3"/>
      <c r="P9003" s="3"/>
      <c r="R9003" s="3" t="s">
        <v>2333</v>
      </c>
      <c r="S9003" s="3" t="s">
        <v>2182</v>
      </c>
      <c r="AA9003" s="3"/>
      <c r="AB9003" s="3"/>
      <c r="AC9003" s="3"/>
      <c r="AD9003" s="3"/>
      <c r="AE9003" s="3"/>
      <c r="AF9003" s="3"/>
      <c r="AG9003" s="3"/>
      <c r="AI9003" s="3" t="s">
        <v>9661</v>
      </c>
      <c r="AJ9003" s="3" t="s">
        <v>470</v>
      </c>
      <c r="AK9003" t="b">
        <v>0</v>
      </c>
      <c r="AL9003" t="b">
        <v>0</v>
      </c>
      <c r="AM9003" t="b">
        <v>0</v>
      </c>
      <c r="AN9003" t="b">
        <v>0</v>
      </c>
      <c r="AO9003" t="b">
        <v>0</v>
      </c>
      <c r="AP9003" t="b">
        <v>0</v>
      </c>
      <c r="AQ9003" t="b">
        <v>0</v>
      </c>
      <c r="AR9003" s="3" t="s">
        <v>492</v>
      </c>
      <c r="AS9003" s="3" t="s">
        <v>2207</v>
      </c>
      <c r="AT9003" s="3" t="s">
        <v>5686</v>
      </c>
      <c r="AU9003" s="3" t="s">
        <v>5689</v>
      </c>
      <c r="AV9003" s="3"/>
      <c r="AW9003" s="3"/>
      <c r="AX9003" s="3"/>
    </row>
    <row r="9004" spans="1:50" x14ac:dyDescent="0.25">
      <c r="A9004" s="3" t="s">
        <v>1089</v>
      </c>
      <c r="B9004" s="3" t="s">
        <v>1104</v>
      </c>
      <c r="C9004" s="3" t="s">
        <v>1152</v>
      </c>
      <c r="D9004" s="3" t="s">
        <v>5686</v>
      </c>
      <c r="L9004" s="3"/>
      <c r="M9004" s="3"/>
      <c r="N9004" s="3"/>
      <c r="O9004" s="3"/>
      <c r="P9004" s="3"/>
      <c r="R9004" s="3" t="s">
        <v>2333</v>
      </c>
      <c r="S9004" s="3" t="s">
        <v>2182</v>
      </c>
      <c r="AA9004" s="3"/>
      <c r="AB9004" s="3"/>
      <c r="AC9004" s="3"/>
      <c r="AD9004" s="3"/>
      <c r="AE9004" s="3"/>
      <c r="AF9004" s="3"/>
      <c r="AG9004" s="3"/>
      <c r="AI9004" s="3" t="s">
        <v>9662</v>
      </c>
      <c r="AJ9004" s="3" t="s">
        <v>470</v>
      </c>
      <c r="AK9004" t="b">
        <v>0</v>
      </c>
      <c r="AL9004" t="b">
        <v>0</v>
      </c>
      <c r="AM9004" t="b">
        <v>0</v>
      </c>
      <c r="AN9004" t="b">
        <v>0</v>
      </c>
      <c r="AO9004" t="b">
        <v>0</v>
      </c>
      <c r="AP9004" t="b">
        <v>0</v>
      </c>
      <c r="AQ9004" t="b">
        <v>0</v>
      </c>
      <c r="AR9004" s="3" t="s">
        <v>492</v>
      </c>
      <c r="AS9004" s="3" t="s">
        <v>2207</v>
      </c>
      <c r="AT9004" s="3" t="s">
        <v>5686</v>
      </c>
      <c r="AU9004" s="3" t="s">
        <v>5689</v>
      </c>
      <c r="AV9004" s="3"/>
      <c r="AW9004" s="3"/>
      <c r="AX9004" s="3"/>
    </row>
    <row r="9005" spans="1:50" x14ac:dyDescent="0.25">
      <c r="A9005" s="3" t="s">
        <v>1089</v>
      </c>
      <c r="B9005" s="3" t="s">
        <v>1104</v>
      </c>
      <c r="C9005" s="3" t="s">
        <v>1152</v>
      </c>
      <c r="D9005" s="3" t="s">
        <v>5686</v>
      </c>
      <c r="L9005" s="3"/>
      <c r="M9005" s="3"/>
      <c r="N9005" s="3"/>
      <c r="O9005" s="3"/>
      <c r="P9005" s="3"/>
      <c r="R9005" s="3" t="s">
        <v>2333</v>
      </c>
      <c r="S9005" s="3" t="s">
        <v>2182</v>
      </c>
      <c r="AA9005" s="3"/>
      <c r="AB9005" s="3"/>
      <c r="AC9005" s="3"/>
      <c r="AD9005" s="3"/>
      <c r="AE9005" s="3"/>
      <c r="AF9005" s="3"/>
      <c r="AG9005" s="3"/>
      <c r="AI9005" s="3" t="s">
        <v>9663</v>
      </c>
      <c r="AJ9005" s="3" t="s">
        <v>470</v>
      </c>
      <c r="AK9005" t="b">
        <v>0</v>
      </c>
      <c r="AL9005" t="b">
        <v>0</v>
      </c>
      <c r="AM9005" t="b">
        <v>0</v>
      </c>
      <c r="AN9005" t="b">
        <v>0</v>
      </c>
      <c r="AO9005" t="b">
        <v>0</v>
      </c>
      <c r="AP9005" t="b">
        <v>0</v>
      </c>
      <c r="AQ9005" t="b">
        <v>0</v>
      </c>
      <c r="AR9005" s="3" t="s">
        <v>492</v>
      </c>
      <c r="AS9005" s="3" t="s">
        <v>2207</v>
      </c>
      <c r="AT9005" s="3" t="s">
        <v>5686</v>
      </c>
      <c r="AU9005" s="3" t="s">
        <v>5689</v>
      </c>
      <c r="AV9005" s="3"/>
      <c r="AW9005" s="3"/>
      <c r="AX9005" s="3"/>
    </row>
    <row r="9006" spans="1:50" x14ac:dyDescent="0.25">
      <c r="A9006" s="3" t="s">
        <v>1089</v>
      </c>
      <c r="B9006" s="3" t="s">
        <v>1104</v>
      </c>
      <c r="C9006" s="3" t="s">
        <v>1152</v>
      </c>
      <c r="D9006" s="3" t="s">
        <v>5686</v>
      </c>
      <c r="L9006" s="3"/>
      <c r="M9006" s="3"/>
      <c r="N9006" s="3"/>
      <c r="O9006" s="3"/>
      <c r="P9006" s="3"/>
      <c r="R9006" s="3" t="s">
        <v>2333</v>
      </c>
      <c r="S9006" s="3" t="s">
        <v>2182</v>
      </c>
      <c r="AA9006" s="3"/>
      <c r="AB9006" s="3"/>
      <c r="AC9006" s="3"/>
      <c r="AD9006" s="3"/>
      <c r="AE9006" s="3"/>
      <c r="AF9006" s="3"/>
      <c r="AG9006" s="3"/>
      <c r="AI9006" s="3" t="s">
        <v>9664</v>
      </c>
      <c r="AJ9006" s="3" t="s">
        <v>470</v>
      </c>
      <c r="AK9006" t="b">
        <v>0</v>
      </c>
      <c r="AL9006" t="b">
        <v>0</v>
      </c>
      <c r="AM9006" t="b">
        <v>0</v>
      </c>
      <c r="AN9006" t="b">
        <v>0</v>
      </c>
      <c r="AO9006" t="b">
        <v>0</v>
      </c>
      <c r="AP9006" t="b">
        <v>0</v>
      </c>
      <c r="AQ9006" t="b">
        <v>0</v>
      </c>
      <c r="AR9006" s="3" t="s">
        <v>492</v>
      </c>
      <c r="AS9006" s="3" t="s">
        <v>2207</v>
      </c>
      <c r="AT9006" s="3" t="s">
        <v>5686</v>
      </c>
      <c r="AU9006" s="3" t="s">
        <v>5689</v>
      </c>
      <c r="AV9006" s="3"/>
      <c r="AW9006" s="3"/>
      <c r="AX9006" s="3"/>
    </row>
    <row r="9007" spans="1:50" x14ac:dyDescent="0.25">
      <c r="A9007" s="3" t="s">
        <v>1089</v>
      </c>
      <c r="B9007" s="3" t="s">
        <v>1104</v>
      </c>
      <c r="C9007" s="3" t="s">
        <v>1152</v>
      </c>
      <c r="D9007" s="3" t="s">
        <v>5686</v>
      </c>
      <c r="L9007" s="3"/>
      <c r="M9007" s="3"/>
      <c r="N9007" s="3"/>
      <c r="O9007" s="3"/>
      <c r="P9007" s="3"/>
      <c r="R9007" s="3" t="s">
        <v>2333</v>
      </c>
      <c r="S9007" s="3" t="s">
        <v>2182</v>
      </c>
      <c r="AA9007" s="3"/>
      <c r="AB9007" s="3"/>
      <c r="AC9007" s="3"/>
      <c r="AD9007" s="3"/>
      <c r="AE9007" s="3"/>
      <c r="AF9007" s="3"/>
      <c r="AG9007" s="3"/>
      <c r="AI9007" s="3" t="s">
        <v>9665</v>
      </c>
      <c r="AJ9007" s="3" t="s">
        <v>470</v>
      </c>
      <c r="AK9007" t="b">
        <v>0</v>
      </c>
      <c r="AL9007" t="b">
        <v>0</v>
      </c>
      <c r="AM9007" t="b">
        <v>0</v>
      </c>
      <c r="AN9007" t="b">
        <v>0</v>
      </c>
      <c r="AO9007" t="b">
        <v>0</v>
      </c>
      <c r="AP9007" t="b">
        <v>0</v>
      </c>
      <c r="AQ9007" t="b">
        <v>0</v>
      </c>
      <c r="AR9007" s="3" t="s">
        <v>492</v>
      </c>
      <c r="AS9007" s="3" t="s">
        <v>2207</v>
      </c>
      <c r="AT9007" s="3" t="s">
        <v>5686</v>
      </c>
      <c r="AU9007" s="3" t="s">
        <v>5689</v>
      </c>
      <c r="AV9007" s="3"/>
      <c r="AW9007" s="3"/>
      <c r="AX9007" s="3"/>
    </row>
    <row r="9008" spans="1:50" x14ac:dyDescent="0.25">
      <c r="A9008" s="3" t="s">
        <v>1089</v>
      </c>
      <c r="B9008" s="3" t="s">
        <v>1104</v>
      </c>
      <c r="C9008" s="3" t="s">
        <v>1152</v>
      </c>
      <c r="D9008" s="3" t="s">
        <v>5686</v>
      </c>
      <c r="L9008" s="3"/>
      <c r="M9008" s="3"/>
      <c r="N9008" s="3"/>
      <c r="O9008" s="3"/>
      <c r="P9008" s="3"/>
      <c r="R9008" s="3" t="s">
        <v>2333</v>
      </c>
      <c r="S9008" s="3" t="s">
        <v>2182</v>
      </c>
      <c r="AA9008" s="3"/>
      <c r="AB9008" s="3"/>
      <c r="AC9008" s="3"/>
      <c r="AD9008" s="3"/>
      <c r="AE9008" s="3"/>
      <c r="AF9008" s="3"/>
      <c r="AG9008" s="3"/>
      <c r="AI9008" s="3" t="s">
        <v>9666</v>
      </c>
      <c r="AJ9008" s="3" t="s">
        <v>470</v>
      </c>
      <c r="AK9008" t="b">
        <v>0</v>
      </c>
      <c r="AL9008" t="b">
        <v>0</v>
      </c>
      <c r="AM9008" t="b">
        <v>0</v>
      </c>
      <c r="AN9008" t="b">
        <v>0</v>
      </c>
      <c r="AO9008" t="b">
        <v>0</v>
      </c>
      <c r="AP9008" t="b">
        <v>0</v>
      </c>
      <c r="AQ9008" t="b">
        <v>0</v>
      </c>
      <c r="AR9008" s="3" t="s">
        <v>492</v>
      </c>
      <c r="AS9008" s="3" t="s">
        <v>2207</v>
      </c>
      <c r="AT9008" s="3" t="s">
        <v>5686</v>
      </c>
      <c r="AU9008" s="3" t="s">
        <v>5689</v>
      </c>
      <c r="AV9008" s="3"/>
      <c r="AW9008" s="3"/>
      <c r="AX9008" s="3"/>
    </row>
    <row r="9009" spans="1:50" x14ac:dyDescent="0.25">
      <c r="A9009" s="3" t="s">
        <v>1089</v>
      </c>
      <c r="B9009" s="3" t="s">
        <v>1104</v>
      </c>
      <c r="C9009" s="3" t="s">
        <v>1152</v>
      </c>
      <c r="D9009" s="3" t="s">
        <v>5686</v>
      </c>
      <c r="L9009" s="3"/>
      <c r="M9009" s="3"/>
      <c r="N9009" s="3"/>
      <c r="O9009" s="3"/>
      <c r="P9009" s="3"/>
      <c r="R9009" s="3" t="s">
        <v>2333</v>
      </c>
      <c r="S9009" s="3" t="s">
        <v>2182</v>
      </c>
      <c r="AA9009" s="3"/>
      <c r="AB9009" s="3"/>
      <c r="AC9009" s="3"/>
      <c r="AD9009" s="3"/>
      <c r="AE9009" s="3"/>
      <c r="AF9009" s="3"/>
      <c r="AG9009" s="3"/>
      <c r="AI9009" s="3" t="s">
        <v>9667</v>
      </c>
      <c r="AJ9009" s="3" t="s">
        <v>470</v>
      </c>
      <c r="AK9009" t="b">
        <v>0</v>
      </c>
      <c r="AL9009" t="b">
        <v>0</v>
      </c>
      <c r="AM9009" t="b">
        <v>0</v>
      </c>
      <c r="AN9009" t="b">
        <v>0</v>
      </c>
      <c r="AO9009" t="b">
        <v>0</v>
      </c>
      <c r="AP9009" t="b">
        <v>0</v>
      </c>
      <c r="AQ9009" t="b">
        <v>0</v>
      </c>
      <c r="AR9009" s="3" t="s">
        <v>492</v>
      </c>
      <c r="AS9009" s="3" t="s">
        <v>2207</v>
      </c>
      <c r="AT9009" s="3" t="s">
        <v>5686</v>
      </c>
      <c r="AU9009" s="3" t="s">
        <v>5689</v>
      </c>
      <c r="AV9009" s="3"/>
      <c r="AW9009" s="3"/>
      <c r="AX9009" s="3"/>
    </row>
    <row r="9010" spans="1:50" x14ac:dyDescent="0.25">
      <c r="A9010" s="3" t="s">
        <v>1089</v>
      </c>
      <c r="B9010" s="3" t="s">
        <v>1104</v>
      </c>
      <c r="C9010" s="3" t="s">
        <v>1152</v>
      </c>
      <c r="D9010" s="3" t="s">
        <v>5686</v>
      </c>
      <c r="L9010" s="3"/>
      <c r="M9010" s="3"/>
      <c r="N9010" s="3"/>
      <c r="O9010" s="3"/>
      <c r="P9010" s="3"/>
      <c r="R9010" s="3" t="s">
        <v>2333</v>
      </c>
      <c r="S9010" s="3" t="s">
        <v>2182</v>
      </c>
      <c r="AA9010" s="3"/>
      <c r="AB9010" s="3"/>
      <c r="AC9010" s="3"/>
      <c r="AD9010" s="3"/>
      <c r="AE9010" s="3"/>
      <c r="AF9010" s="3"/>
      <c r="AG9010" s="3"/>
      <c r="AI9010" s="3" t="s">
        <v>9668</v>
      </c>
      <c r="AJ9010" s="3" t="s">
        <v>470</v>
      </c>
      <c r="AK9010" t="b">
        <v>0</v>
      </c>
      <c r="AL9010" t="b">
        <v>0</v>
      </c>
      <c r="AM9010" t="b">
        <v>0</v>
      </c>
      <c r="AN9010" t="b">
        <v>0</v>
      </c>
      <c r="AO9010" t="b">
        <v>0</v>
      </c>
      <c r="AP9010" t="b">
        <v>0</v>
      </c>
      <c r="AQ9010" t="b">
        <v>0</v>
      </c>
      <c r="AR9010" s="3" t="s">
        <v>492</v>
      </c>
      <c r="AS9010" s="3" t="s">
        <v>2207</v>
      </c>
      <c r="AT9010" s="3" t="s">
        <v>5686</v>
      </c>
      <c r="AU9010" s="3" t="s">
        <v>5689</v>
      </c>
      <c r="AV9010" s="3"/>
      <c r="AW9010" s="3"/>
      <c r="AX9010" s="3"/>
    </row>
    <row r="9011" spans="1:50" x14ac:dyDescent="0.25">
      <c r="A9011" s="3" t="s">
        <v>1089</v>
      </c>
      <c r="B9011" s="3" t="s">
        <v>1104</v>
      </c>
      <c r="C9011" s="3" t="s">
        <v>1152</v>
      </c>
      <c r="D9011" s="3" t="s">
        <v>5686</v>
      </c>
      <c r="L9011" s="3"/>
      <c r="M9011" s="3"/>
      <c r="N9011" s="3"/>
      <c r="O9011" s="3"/>
      <c r="P9011" s="3"/>
      <c r="R9011" s="3" t="s">
        <v>2333</v>
      </c>
      <c r="S9011" s="3" t="s">
        <v>2182</v>
      </c>
      <c r="AA9011" s="3"/>
      <c r="AB9011" s="3"/>
      <c r="AC9011" s="3"/>
      <c r="AD9011" s="3"/>
      <c r="AE9011" s="3"/>
      <c r="AF9011" s="3"/>
      <c r="AG9011" s="3"/>
      <c r="AI9011" s="3" t="s">
        <v>9669</v>
      </c>
      <c r="AJ9011" s="3" t="s">
        <v>470</v>
      </c>
      <c r="AK9011" t="b">
        <v>0</v>
      </c>
      <c r="AL9011" t="b">
        <v>0</v>
      </c>
      <c r="AM9011" t="b">
        <v>0</v>
      </c>
      <c r="AN9011" t="b">
        <v>0</v>
      </c>
      <c r="AO9011" t="b">
        <v>0</v>
      </c>
      <c r="AP9011" t="b">
        <v>0</v>
      </c>
      <c r="AQ9011" t="b">
        <v>0</v>
      </c>
      <c r="AR9011" s="3" t="s">
        <v>492</v>
      </c>
      <c r="AS9011" s="3" t="s">
        <v>2207</v>
      </c>
      <c r="AT9011" s="3" t="s">
        <v>5686</v>
      </c>
      <c r="AU9011" s="3" t="s">
        <v>5689</v>
      </c>
      <c r="AV9011" s="3"/>
      <c r="AW9011" s="3"/>
      <c r="AX9011" s="3"/>
    </row>
    <row r="9012" spans="1:50" x14ac:dyDescent="0.25">
      <c r="A9012" s="3" t="s">
        <v>1089</v>
      </c>
      <c r="B9012" s="3" t="s">
        <v>1104</v>
      </c>
      <c r="C9012" s="3" t="s">
        <v>1152</v>
      </c>
      <c r="D9012" s="3" t="s">
        <v>5686</v>
      </c>
      <c r="L9012" s="3"/>
      <c r="M9012" s="3"/>
      <c r="N9012" s="3"/>
      <c r="O9012" s="3"/>
      <c r="P9012" s="3"/>
      <c r="R9012" s="3" t="s">
        <v>2333</v>
      </c>
      <c r="S9012" s="3" t="s">
        <v>2182</v>
      </c>
      <c r="AA9012" s="3"/>
      <c r="AB9012" s="3"/>
      <c r="AC9012" s="3"/>
      <c r="AD9012" s="3"/>
      <c r="AE9012" s="3"/>
      <c r="AF9012" s="3"/>
      <c r="AG9012" s="3"/>
      <c r="AI9012" s="3" t="s">
        <v>9670</v>
      </c>
      <c r="AJ9012" s="3" t="s">
        <v>470</v>
      </c>
      <c r="AK9012" t="b">
        <v>0</v>
      </c>
      <c r="AL9012" t="b">
        <v>0</v>
      </c>
      <c r="AM9012" t="b">
        <v>0</v>
      </c>
      <c r="AN9012" t="b">
        <v>0</v>
      </c>
      <c r="AO9012" t="b">
        <v>0</v>
      </c>
      <c r="AP9012" t="b">
        <v>0</v>
      </c>
      <c r="AQ9012" t="b">
        <v>0</v>
      </c>
      <c r="AR9012" s="3" t="s">
        <v>492</v>
      </c>
      <c r="AS9012" s="3" t="s">
        <v>2207</v>
      </c>
      <c r="AT9012" s="3" t="s">
        <v>5686</v>
      </c>
      <c r="AU9012" s="3" t="s">
        <v>5689</v>
      </c>
      <c r="AV9012" s="3"/>
      <c r="AW9012" s="3"/>
      <c r="AX9012" s="3"/>
    </row>
    <row r="9013" spans="1:50" x14ac:dyDescent="0.25">
      <c r="A9013" s="3" t="s">
        <v>1089</v>
      </c>
      <c r="B9013" s="3" t="s">
        <v>1104</v>
      </c>
      <c r="C9013" s="3" t="s">
        <v>1152</v>
      </c>
      <c r="D9013" s="3" t="s">
        <v>5686</v>
      </c>
      <c r="L9013" s="3"/>
      <c r="M9013" s="3"/>
      <c r="N9013" s="3"/>
      <c r="O9013" s="3"/>
      <c r="P9013" s="3"/>
      <c r="R9013" s="3" t="s">
        <v>2333</v>
      </c>
      <c r="S9013" s="3" t="s">
        <v>2182</v>
      </c>
      <c r="AA9013" s="3"/>
      <c r="AB9013" s="3"/>
      <c r="AC9013" s="3"/>
      <c r="AD9013" s="3"/>
      <c r="AE9013" s="3"/>
      <c r="AF9013" s="3"/>
      <c r="AG9013" s="3"/>
      <c r="AI9013" s="3" t="s">
        <v>9671</v>
      </c>
      <c r="AJ9013" s="3" t="s">
        <v>470</v>
      </c>
      <c r="AK9013" t="b">
        <v>0</v>
      </c>
      <c r="AL9013" t="b">
        <v>0</v>
      </c>
      <c r="AM9013" t="b">
        <v>0</v>
      </c>
      <c r="AN9013" t="b">
        <v>0</v>
      </c>
      <c r="AO9013" t="b">
        <v>0</v>
      </c>
      <c r="AP9013" t="b">
        <v>0</v>
      </c>
      <c r="AQ9013" t="b">
        <v>0</v>
      </c>
      <c r="AR9013" s="3" t="s">
        <v>492</v>
      </c>
      <c r="AS9013" s="3" t="s">
        <v>2207</v>
      </c>
      <c r="AT9013" s="3" t="s">
        <v>5686</v>
      </c>
      <c r="AU9013" s="3" t="s">
        <v>5689</v>
      </c>
      <c r="AV9013" s="3"/>
      <c r="AW9013" s="3"/>
      <c r="AX9013" s="3"/>
    </row>
    <row r="9014" spans="1:50" x14ac:dyDescent="0.25">
      <c r="A9014" s="3" t="s">
        <v>1089</v>
      </c>
      <c r="B9014" s="3" t="s">
        <v>1104</v>
      </c>
      <c r="C9014" s="3" t="s">
        <v>1152</v>
      </c>
      <c r="D9014" s="3" t="s">
        <v>5686</v>
      </c>
      <c r="L9014" s="3"/>
      <c r="M9014" s="3"/>
      <c r="N9014" s="3"/>
      <c r="O9014" s="3"/>
      <c r="P9014" s="3"/>
      <c r="R9014" s="3" t="s">
        <v>2333</v>
      </c>
      <c r="S9014" s="3" t="s">
        <v>2182</v>
      </c>
      <c r="AA9014" s="3"/>
      <c r="AB9014" s="3"/>
      <c r="AC9014" s="3"/>
      <c r="AD9014" s="3"/>
      <c r="AE9014" s="3"/>
      <c r="AF9014" s="3"/>
      <c r="AG9014" s="3"/>
      <c r="AI9014" s="3" t="s">
        <v>9672</v>
      </c>
      <c r="AJ9014" s="3" t="s">
        <v>470</v>
      </c>
      <c r="AK9014" t="b">
        <v>0</v>
      </c>
      <c r="AL9014" t="b">
        <v>0</v>
      </c>
      <c r="AM9014" t="b">
        <v>0</v>
      </c>
      <c r="AN9014" t="b">
        <v>0</v>
      </c>
      <c r="AO9014" t="b">
        <v>0</v>
      </c>
      <c r="AP9014" t="b">
        <v>0</v>
      </c>
      <c r="AQ9014" t="b">
        <v>0</v>
      </c>
      <c r="AR9014" s="3" t="s">
        <v>492</v>
      </c>
      <c r="AS9014" s="3" t="s">
        <v>2207</v>
      </c>
      <c r="AT9014" s="3" t="s">
        <v>5686</v>
      </c>
      <c r="AU9014" s="3" t="s">
        <v>5689</v>
      </c>
      <c r="AV9014" s="3"/>
      <c r="AW9014" s="3"/>
      <c r="AX9014" s="3"/>
    </row>
    <row r="9015" spans="1:50" x14ac:dyDescent="0.25">
      <c r="A9015" s="3" t="s">
        <v>1089</v>
      </c>
      <c r="B9015" s="3" t="s">
        <v>1104</v>
      </c>
      <c r="C9015" s="3" t="s">
        <v>1152</v>
      </c>
      <c r="D9015" s="3" t="s">
        <v>5686</v>
      </c>
      <c r="L9015" s="3"/>
      <c r="M9015" s="3"/>
      <c r="N9015" s="3"/>
      <c r="O9015" s="3"/>
      <c r="P9015" s="3"/>
      <c r="R9015" s="3" t="s">
        <v>2333</v>
      </c>
      <c r="S9015" s="3" t="s">
        <v>2182</v>
      </c>
      <c r="AA9015" s="3"/>
      <c r="AB9015" s="3"/>
      <c r="AC9015" s="3"/>
      <c r="AD9015" s="3"/>
      <c r="AE9015" s="3"/>
      <c r="AF9015" s="3"/>
      <c r="AG9015" s="3"/>
      <c r="AI9015" s="3" t="s">
        <v>9673</v>
      </c>
      <c r="AJ9015" s="3" t="s">
        <v>470</v>
      </c>
      <c r="AK9015" t="b">
        <v>0</v>
      </c>
      <c r="AL9015" t="b">
        <v>0</v>
      </c>
      <c r="AM9015" t="b">
        <v>0</v>
      </c>
      <c r="AN9015" t="b">
        <v>0</v>
      </c>
      <c r="AO9015" t="b">
        <v>0</v>
      </c>
      <c r="AP9015" t="b">
        <v>0</v>
      </c>
      <c r="AQ9015" t="b">
        <v>0</v>
      </c>
      <c r="AR9015" s="3" t="s">
        <v>492</v>
      </c>
      <c r="AS9015" s="3" t="s">
        <v>2207</v>
      </c>
      <c r="AT9015" s="3" t="s">
        <v>5686</v>
      </c>
      <c r="AU9015" s="3" t="s">
        <v>5689</v>
      </c>
      <c r="AV9015" s="3"/>
      <c r="AW9015" s="3"/>
      <c r="AX9015" s="3"/>
    </row>
    <row r="9016" spans="1:50" x14ac:dyDescent="0.25">
      <c r="A9016" s="3" t="s">
        <v>1089</v>
      </c>
      <c r="B9016" s="3" t="s">
        <v>1104</v>
      </c>
      <c r="C9016" s="3" t="s">
        <v>1152</v>
      </c>
      <c r="D9016" s="3" t="s">
        <v>5686</v>
      </c>
      <c r="L9016" s="3"/>
      <c r="M9016" s="3"/>
      <c r="N9016" s="3"/>
      <c r="O9016" s="3"/>
      <c r="P9016" s="3"/>
      <c r="R9016" s="3" t="s">
        <v>2333</v>
      </c>
      <c r="S9016" s="3" t="s">
        <v>2182</v>
      </c>
      <c r="AA9016" s="3"/>
      <c r="AB9016" s="3"/>
      <c r="AC9016" s="3"/>
      <c r="AD9016" s="3"/>
      <c r="AE9016" s="3"/>
      <c r="AF9016" s="3"/>
      <c r="AG9016" s="3"/>
      <c r="AI9016" s="3" t="s">
        <v>9674</v>
      </c>
      <c r="AJ9016" s="3" t="s">
        <v>470</v>
      </c>
      <c r="AK9016" t="b">
        <v>0</v>
      </c>
      <c r="AL9016" t="b">
        <v>0</v>
      </c>
      <c r="AM9016" t="b">
        <v>0</v>
      </c>
      <c r="AN9016" t="b">
        <v>0</v>
      </c>
      <c r="AO9016" t="b">
        <v>0</v>
      </c>
      <c r="AP9016" t="b">
        <v>0</v>
      </c>
      <c r="AQ9016" t="b">
        <v>0</v>
      </c>
      <c r="AR9016" s="3" t="s">
        <v>492</v>
      </c>
      <c r="AS9016" s="3" t="s">
        <v>2207</v>
      </c>
      <c r="AT9016" s="3" t="s">
        <v>5686</v>
      </c>
      <c r="AU9016" s="3" t="s">
        <v>5689</v>
      </c>
      <c r="AV9016" s="3"/>
      <c r="AW9016" s="3"/>
      <c r="AX9016" s="3"/>
    </row>
    <row r="9017" spans="1:50" x14ac:dyDescent="0.25">
      <c r="A9017" s="3" t="s">
        <v>1089</v>
      </c>
      <c r="B9017" s="3" t="s">
        <v>1104</v>
      </c>
      <c r="C9017" s="3" t="s">
        <v>1152</v>
      </c>
      <c r="D9017" s="3" t="s">
        <v>5686</v>
      </c>
      <c r="L9017" s="3"/>
      <c r="M9017" s="3"/>
      <c r="N9017" s="3"/>
      <c r="O9017" s="3"/>
      <c r="P9017" s="3"/>
      <c r="R9017" s="3" t="s">
        <v>2333</v>
      </c>
      <c r="S9017" s="3" t="s">
        <v>2182</v>
      </c>
      <c r="AA9017" s="3"/>
      <c r="AB9017" s="3"/>
      <c r="AC9017" s="3"/>
      <c r="AD9017" s="3"/>
      <c r="AE9017" s="3"/>
      <c r="AF9017" s="3"/>
      <c r="AG9017" s="3"/>
      <c r="AI9017" s="3" t="s">
        <v>9675</v>
      </c>
      <c r="AJ9017" s="3" t="s">
        <v>470</v>
      </c>
      <c r="AK9017" t="b">
        <v>0</v>
      </c>
      <c r="AL9017" t="b">
        <v>0</v>
      </c>
      <c r="AM9017" t="b">
        <v>0</v>
      </c>
      <c r="AN9017" t="b">
        <v>0</v>
      </c>
      <c r="AO9017" t="b">
        <v>0</v>
      </c>
      <c r="AP9017" t="b">
        <v>0</v>
      </c>
      <c r="AQ9017" t="b">
        <v>0</v>
      </c>
      <c r="AR9017" s="3" t="s">
        <v>492</v>
      </c>
      <c r="AS9017" s="3" t="s">
        <v>2207</v>
      </c>
      <c r="AT9017" s="3" t="s">
        <v>5686</v>
      </c>
      <c r="AU9017" s="3" t="s">
        <v>5689</v>
      </c>
      <c r="AV9017" s="3"/>
      <c r="AW9017" s="3"/>
      <c r="AX9017" s="3"/>
    </row>
    <row r="9018" spans="1:50" x14ac:dyDescent="0.25">
      <c r="A9018" s="3" t="s">
        <v>1089</v>
      </c>
      <c r="B9018" s="3" t="s">
        <v>1104</v>
      </c>
      <c r="C9018" s="3" t="s">
        <v>1152</v>
      </c>
      <c r="D9018" s="3" t="s">
        <v>5686</v>
      </c>
      <c r="L9018" s="3"/>
      <c r="M9018" s="3"/>
      <c r="N9018" s="3"/>
      <c r="O9018" s="3"/>
      <c r="P9018" s="3"/>
      <c r="R9018" s="3" t="s">
        <v>2333</v>
      </c>
      <c r="S9018" s="3" t="s">
        <v>2182</v>
      </c>
      <c r="AA9018" s="3"/>
      <c r="AB9018" s="3"/>
      <c r="AC9018" s="3"/>
      <c r="AD9018" s="3"/>
      <c r="AE9018" s="3"/>
      <c r="AF9018" s="3"/>
      <c r="AG9018" s="3"/>
      <c r="AI9018" s="3" t="s">
        <v>9676</v>
      </c>
      <c r="AJ9018" s="3" t="s">
        <v>470</v>
      </c>
      <c r="AK9018" t="b">
        <v>0</v>
      </c>
      <c r="AL9018" t="b">
        <v>0</v>
      </c>
      <c r="AM9018" t="b">
        <v>0</v>
      </c>
      <c r="AN9018" t="b">
        <v>0</v>
      </c>
      <c r="AO9018" t="b">
        <v>0</v>
      </c>
      <c r="AP9018" t="b">
        <v>0</v>
      </c>
      <c r="AQ9018" t="b">
        <v>0</v>
      </c>
      <c r="AR9018" s="3" t="s">
        <v>492</v>
      </c>
      <c r="AS9018" s="3" t="s">
        <v>2207</v>
      </c>
      <c r="AT9018" s="3" t="s">
        <v>5686</v>
      </c>
      <c r="AU9018" s="3" t="s">
        <v>5689</v>
      </c>
      <c r="AV9018" s="3"/>
      <c r="AW9018" s="3"/>
      <c r="AX9018" s="3"/>
    </row>
    <row r="9019" spans="1:50" x14ac:dyDescent="0.25">
      <c r="A9019" s="3" t="s">
        <v>1089</v>
      </c>
      <c r="B9019" s="3" t="s">
        <v>1104</v>
      </c>
      <c r="C9019" s="3" t="s">
        <v>1152</v>
      </c>
      <c r="D9019" s="3" t="s">
        <v>5686</v>
      </c>
      <c r="L9019" s="3"/>
      <c r="M9019" s="3"/>
      <c r="N9019" s="3"/>
      <c r="O9019" s="3"/>
      <c r="P9019" s="3"/>
      <c r="R9019" s="3" t="s">
        <v>2333</v>
      </c>
      <c r="S9019" s="3" t="s">
        <v>2182</v>
      </c>
      <c r="AA9019" s="3"/>
      <c r="AB9019" s="3"/>
      <c r="AC9019" s="3"/>
      <c r="AD9019" s="3"/>
      <c r="AE9019" s="3"/>
      <c r="AF9019" s="3"/>
      <c r="AG9019" s="3"/>
      <c r="AI9019" s="3" t="s">
        <v>9677</v>
      </c>
      <c r="AJ9019" s="3" t="s">
        <v>470</v>
      </c>
      <c r="AK9019" t="b">
        <v>0</v>
      </c>
      <c r="AL9019" t="b">
        <v>0</v>
      </c>
      <c r="AM9019" t="b">
        <v>0</v>
      </c>
      <c r="AN9019" t="b">
        <v>0</v>
      </c>
      <c r="AO9019" t="b">
        <v>0</v>
      </c>
      <c r="AP9019" t="b">
        <v>0</v>
      </c>
      <c r="AQ9019" t="b">
        <v>0</v>
      </c>
      <c r="AR9019" s="3" t="s">
        <v>492</v>
      </c>
      <c r="AS9019" s="3" t="s">
        <v>2207</v>
      </c>
      <c r="AT9019" s="3" t="s">
        <v>5686</v>
      </c>
      <c r="AU9019" s="3" t="s">
        <v>5689</v>
      </c>
      <c r="AV9019" s="3"/>
      <c r="AW9019" s="3"/>
      <c r="AX9019" s="3"/>
    </row>
    <row r="9020" spans="1:50" x14ac:dyDescent="0.25">
      <c r="A9020" s="3" t="s">
        <v>1089</v>
      </c>
      <c r="B9020" s="3" t="s">
        <v>1104</v>
      </c>
      <c r="C9020" s="3" t="s">
        <v>1152</v>
      </c>
      <c r="D9020" s="3" t="s">
        <v>5686</v>
      </c>
      <c r="L9020" s="3"/>
      <c r="M9020" s="3"/>
      <c r="N9020" s="3"/>
      <c r="O9020" s="3"/>
      <c r="P9020" s="3"/>
      <c r="R9020" s="3" t="s">
        <v>2333</v>
      </c>
      <c r="S9020" s="3" t="s">
        <v>2182</v>
      </c>
      <c r="AA9020" s="3"/>
      <c r="AB9020" s="3"/>
      <c r="AC9020" s="3"/>
      <c r="AD9020" s="3"/>
      <c r="AE9020" s="3"/>
      <c r="AF9020" s="3"/>
      <c r="AG9020" s="3"/>
      <c r="AI9020" s="3" t="s">
        <v>9678</v>
      </c>
      <c r="AJ9020" s="3" t="s">
        <v>470</v>
      </c>
      <c r="AK9020" t="b">
        <v>0</v>
      </c>
      <c r="AL9020" t="b">
        <v>0</v>
      </c>
      <c r="AM9020" t="b">
        <v>0</v>
      </c>
      <c r="AN9020" t="b">
        <v>0</v>
      </c>
      <c r="AO9020" t="b">
        <v>0</v>
      </c>
      <c r="AP9020" t="b">
        <v>0</v>
      </c>
      <c r="AQ9020" t="b">
        <v>0</v>
      </c>
      <c r="AR9020" s="3" t="s">
        <v>492</v>
      </c>
      <c r="AS9020" s="3" t="s">
        <v>2207</v>
      </c>
      <c r="AT9020" s="3" t="s">
        <v>5686</v>
      </c>
      <c r="AU9020" s="3" t="s">
        <v>5689</v>
      </c>
      <c r="AV9020" s="3"/>
      <c r="AW9020" s="3"/>
      <c r="AX9020" s="3"/>
    </row>
    <row r="9021" spans="1:50" x14ac:dyDescent="0.25">
      <c r="A9021" s="3" t="s">
        <v>1089</v>
      </c>
      <c r="B9021" s="3" t="s">
        <v>1104</v>
      </c>
      <c r="C9021" s="3" t="s">
        <v>1152</v>
      </c>
      <c r="D9021" s="3" t="s">
        <v>5686</v>
      </c>
      <c r="L9021" s="3"/>
      <c r="M9021" s="3"/>
      <c r="N9021" s="3"/>
      <c r="O9021" s="3"/>
      <c r="P9021" s="3"/>
      <c r="R9021" s="3" t="s">
        <v>2333</v>
      </c>
      <c r="S9021" s="3" t="s">
        <v>2182</v>
      </c>
      <c r="AA9021" s="3"/>
      <c r="AB9021" s="3"/>
      <c r="AC9021" s="3"/>
      <c r="AD9021" s="3"/>
      <c r="AE9021" s="3"/>
      <c r="AF9021" s="3"/>
      <c r="AG9021" s="3"/>
      <c r="AI9021" s="3" t="s">
        <v>9679</v>
      </c>
      <c r="AJ9021" s="3" t="s">
        <v>470</v>
      </c>
      <c r="AK9021" t="b">
        <v>0</v>
      </c>
      <c r="AL9021" t="b">
        <v>0</v>
      </c>
      <c r="AM9021" t="b">
        <v>0</v>
      </c>
      <c r="AN9021" t="b">
        <v>0</v>
      </c>
      <c r="AO9021" t="b">
        <v>0</v>
      </c>
      <c r="AP9021" t="b">
        <v>0</v>
      </c>
      <c r="AQ9021" t="b">
        <v>0</v>
      </c>
      <c r="AR9021" s="3" t="s">
        <v>492</v>
      </c>
      <c r="AS9021" s="3" t="s">
        <v>2207</v>
      </c>
      <c r="AT9021" s="3" t="s">
        <v>5686</v>
      </c>
      <c r="AU9021" s="3" t="s">
        <v>5689</v>
      </c>
      <c r="AV9021" s="3"/>
      <c r="AW9021" s="3"/>
      <c r="AX9021" s="3"/>
    </row>
    <row r="9022" spans="1:50" x14ac:dyDescent="0.25">
      <c r="A9022" s="3" t="s">
        <v>1089</v>
      </c>
      <c r="B9022" s="3" t="s">
        <v>1104</v>
      </c>
      <c r="C9022" s="3" t="s">
        <v>1152</v>
      </c>
      <c r="D9022" s="3" t="s">
        <v>5686</v>
      </c>
      <c r="L9022" s="3"/>
      <c r="M9022" s="3"/>
      <c r="N9022" s="3"/>
      <c r="O9022" s="3"/>
      <c r="P9022" s="3"/>
      <c r="R9022" s="3" t="s">
        <v>2333</v>
      </c>
      <c r="S9022" s="3" t="s">
        <v>2182</v>
      </c>
      <c r="AA9022" s="3"/>
      <c r="AB9022" s="3"/>
      <c r="AC9022" s="3"/>
      <c r="AD9022" s="3"/>
      <c r="AE9022" s="3"/>
      <c r="AF9022" s="3"/>
      <c r="AG9022" s="3"/>
      <c r="AI9022" s="3" t="s">
        <v>9680</v>
      </c>
      <c r="AJ9022" s="3" t="s">
        <v>470</v>
      </c>
      <c r="AK9022" t="b">
        <v>0</v>
      </c>
      <c r="AL9022" t="b">
        <v>0</v>
      </c>
      <c r="AM9022" t="b">
        <v>0</v>
      </c>
      <c r="AN9022" t="b">
        <v>0</v>
      </c>
      <c r="AO9022" t="b">
        <v>0</v>
      </c>
      <c r="AP9022" t="b">
        <v>0</v>
      </c>
      <c r="AQ9022" t="b">
        <v>0</v>
      </c>
      <c r="AR9022" s="3" t="s">
        <v>492</v>
      </c>
      <c r="AS9022" s="3" t="s">
        <v>2207</v>
      </c>
      <c r="AT9022" s="3" t="s">
        <v>5686</v>
      </c>
      <c r="AU9022" s="3" t="s">
        <v>5689</v>
      </c>
      <c r="AV9022" s="3"/>
      <c r="AW9022" s="3"/>
      <c r="AX9022" s="3"/>
    </row>
    <row r="9023" spans="1:50" x14ac:dyDescent="0.25">
      <c r="A9023" s="3" t="s">
        <v>1089</v>
      </c>
      <c r="B9023" s="3" t="s">
        <v>1104</v>
      </c>
      <c r="C9023" s="3" t="s">
        <v>1152</v>
      </c>
      <c r="D9023" s="3" t="s">
        <v>5686</v>
      </c>
      <c r="L9023" s="3"/>
      <c r="M9023" s="3"/>
      <c r="N9023" s="3"/>
      <c r="O9023" s="3"/>
      <c r="P9023" s="3"/>
      <c r="R9023" s="3" t="s">
        <v>2333</v>
      </c>
      <c r="S9023" s="3" t="s">
        <v>2182</v>
      </c>
      <c r="AA9023" s="3"/>
      <c r="AB9023" s="3"/>
      <c r="AC9023" s="3"/>
      <c r="AD9023" s="3"/>
      <c r="AE9023" s="3"/>
      <c r="AF9023" s="3"/>
      <c r="AG9023" s="3"/>
      <c r="AI9023" s="3" t="s">
        <v>9681</v>
      </c>
      <c r="AJ9023" s="3" t="s">
        <v>470</v>
      </c>
      <c r="AK9023" t="b">
        <v>0</v>
      </c>
      <c r="AL9023" t="b">
        <v>0</v>
      </c>
      <c r="AM9023" t="b">
        <v>0</v>
      </c>
      <c r="AN9023" t="b">
        <v>0</v>
      </c>
      <c r="AO9023" t="b">
        <v>0</v>
      </c>
      <c r="AP9023" t="b">
        <v>0</v>
      </c>
      <c r="AQ9023" t="b">
        <v>0</v>
      </c>
      <c r="AR9023" s="3" t="s">
        <v>492</v>
      </c>
      <c r="AS9023" s="3" t="s">
        <v>2207</v>
      </c>
      <c r="AT9023" s="3" t="s">
        <v>5686</v>
      </c>
      <c r="AU9023" s="3" t="s">
        <v>5689</v>
      </c>
      <c r="AV9023" s="3"/>
      <c r="AW9023" s="3"/>
      <c r="AX9023" s="3"/>
    </row>
    <row r="9024" spans="1:50" x14ac:dyDescent="0.25">
      <c r="A9024" s="3" t="s">
        <v>1089</v>
      </c>
      <c r="B9024" s="3" t="s">
        <v>1104</v>
      </c>
      <c r="C9024" s="3" t="s">
        <v>1152</v>
      </c>
      <c r="D9024" s="3" t="s">
        <v>5686</v>
      </c>
      <c r="L9024" s="3"/>
      <c r="M9024" s="3"/>
      <c r="N9024" s="3"/>
      <c r="O9024" s="3"/>
      <c r="P9024" s="3"/>
      <c r="R9024" s="3" t="s">
        <v>2333</v>
      </c>
      <c r="S9024" s="3" t="s">
        <v>2182</v>
      </c>
      <c r="AA9024" s="3"/>
      <c r="AB9024" s="3"/>
      <c r="AC9024" s="3"/>
      <c r="AD9024" s="3"/>
      <c r="AE9024" s="3"/>
      <c r="AF9024" s="3"/>
      <c r="AG9024" s="3"/>
      <c r="AI9024" s="3" t="s">
        <v>9682</v>
      </c>
      <c r="AJ9024" s="3" t="s">
        <v>470</v>
      </c>
      <c r="AK9024" t="b">
        <v>0</v>
      </c>
      <c r="AL9024" t="b">
        <v>0</v>
      </c>
      <c r="AM9024" t="b">
        <v>0</v>
      </c>
      <c r="AN9024" t="b">
        <v>0</v>
      </c>
      <c r="AO9024" t="b">
        <v>0</v>
      </c>
      <c r="AP9024" t="b">
        <v>0</v>
      </c>
      <c r="AQ9024" t="b">
        <v>0</v>
      </c>
      <c r="AR9024" s="3" t="s">
        <v>492</v>
      </c>
      <c r="AS9024" s="3" t="s">
        <v>2207</v>
      </c>
      <c r="AT9024" s="3" t="s">
        <v>5686</v>
      </c>
      <c r="AU9024" s="3" t="s">
        <v>5689</v>
      </c>
      <c r="AV9024" s="3"/>
      <c r="AW9024" s="3"/>
      <c r="AX9024" s="3"/>
    </row>
    <row r="9025" spans="1:50" x14ac:dyDescent="0.25">
      <c r="A9025" s="3" t="s">
        <v>1089</v>
      </c>
      <c r="B9025" s="3" t="s">
        <v>1104</v>
      </c>
      <c r="C9025" s="3" t="s">
        <v>1152</v>
      </c>
      <c r="D9025" s="3" t="s">
        <v>5686</v>
      </c>
      <c r="L9025" s="3"/>
      <c r="M9025" s="3"/>
      <c r="N9025" s="3"/>
      <c r="O9025" s="3"/>
      <c r="P9025" s="3"/>
      <c r="R9025" s="3" t="s">
        <v>2333</v>
      </c>
      <c r="S9025" s="3" t="s">
        <v>2182</v>
      </c>
      <c r="AA9025" s="3"/>
      <c r="AB9025" s="3"/>
      <c r="AC9025" s="3"/>
      <c r="AD9025" s="3"/>
      <c r="AE9025" s="3"/>
      <c r="AF9025" s="3"/>
      <c r="AG9025" s="3"/>
      <c r="AI9025" s="3" t="s">
        <v>9683</v>
      </c>
      <c r="AJ9025" s="3" t="s">
        <v>470</v>
      </c>
      <c r="AK9025" t="b">
        <v>0</v>
      </c>
      <c r="AL9025" t="b">
        <v>0</v>
      </c>
      <c r="AM9025" t="b">
        <v>0</v>
      </c>
      <c r="AN9025" t="b">
        <v>0</v>
      </c>
      <c r="AO9025" t="b">
        <v>0</v>
      </c>
      <c r="AP9025" t="b">
        <v>0</v>
      </c>
      <c r="AQ9025" t="b">
        <v>0</v>
      </c>
      <c r="AR9025" s="3" t="s">
        <v>492</v>
      </c>
      <c r="AS9025" s="3" t="s">
        <v>2207</v>
      </c>
      <c r="AT9025" s="3" t="s">
        <v>5686</v>
      </c>
      <c r="AU9025" s="3" t="s">
        <v>5689</v>
      </c>
      <c r="AV9025" s="3"/>
      <c r="AW9025" s="3"/>
      <c r="AX9025" s="3"/>
    </row>
    <row r="9026" spans="1:50" x14ac:dyDescent="0.25">
      <c r="A9026" s="3" t="s">
        <v>1089</v>
      </c>
      <c r="B9026" s="3" t="s">
        <v>1104</v>
      </c>
      <c r="C9026" s="3" t="s">
        <v>1152</v>
      </c>
      <c r="D9026" s="3" t="s">
        <v>5686</v>
      </c>
      <c r="L9026" s="3"/>
      <c r="M9026" s="3"/>
      <c r="N9026" s="3"/>
      <c r="O9026" s="3"/>
      <c r="P9026" s="3"/>
      <c r="R9026" s="3" t="s">
        <v>2333</v>
      </c>
      <c r="S9026" s="3" t="s">
        <v>2182</v>
      </c>
      <c r="AA9026" s="3"/>
      <c r="AB9026" s="3"/>
      <c r="AC9026" s="3"/>
      <c r="AD9026" s="3"/>
      <c r="AE9026" s="3"/>
      <c r="AF9026" s="3"/>
      <c r="AG9026" s="3"/>
      <c r="AI9026" s="3" t="s">
        <v>9684</v>
      </c>
      <c r="AJ9026" s="3" t="s">
        <v>470</v>
      </c>
      <c r="AK9026" t="b">
        <v>0</v>
      </c>
      <c r="AL9026" t="b">
        <v>0</v>
      </c>
      <c r="AM9026" t="b">
        <v>0</v>
      </c>
      <c r="AN9026" t="b">
        <v>0</v>
      </c>
      <c r="AO9026" t="b">
        <v>0</v>
      </c>
      <c r="AP9026" t="b">
        <v>0</v>
      </c>
      <c r="AQ9026" t="b">
        <v>0</v>
      </c>
      <c r="AR9026" s="3" t="s">
        <v>492</v>
      </c>
      <c r="AS9026" s="3" t="s">
        <v>2207</v>
      </c>
      <c r="AT9026" s="3" t="s">
        <v>5686</v>
      </c>
      <c r="AU9026" s="3" t="s">
        <v>5689</v>
      </c>
      <c r="AV9026" s="3"/>
      <c r="AW9026" s="3"/>
      <c r="AX9026" s="3"/>
    </row>
    <row r="9027" spans="1:50" x14ac:dyDescent="0.25">
      <c r="A9027" s="3" t="s">
        <v>1089</v>
      </c>
      <c r="B9027" s="3" t="s">
        <v>1104</v>
      </c>
      <c r="C9027" s="3" t="s">
        <v>1152</v>
      </c>
      <c r="D9027" s="3" t="s">
        <v>5686</v>
      </c>
      <c r="L9027" s="3"/>
      <c r="M9027" s="3"/>
      <c r="N9027" s="3"/>
      <c r="O9027" s="3"/>
      <c r="P9027" s="3"/>
      <c r="R9027" s="3" t="s">
        <v>2333</v>
      </c>
      <c r="S9027" s="3" t="s">
        <v>2182</v>
      </c>
      <c r="AA9027" s="3"/>
      <c r="AB9027" s="3"/>
      <c r="AC9027" s="3"/>
      <c r="AD9027" s="3"/>
      <c r="AE9027" s="3"/>
      <c r="AF9027" s="3"/>
      <c r="AG9027" s="3"/>
      <c r="AI9027" s="3" t="s">
        <v>9685</v>
      </c>
      <c r="AJ9027" s="3" t="s">
        <v>470</v>
      </c>
      <c r="AK9027" t="b">
        <v>0</v>
      </c>
      <c r="AL9027" t="b">
        <v>0</v>
      </c>
      <c r="AM9027" t="b">
        <v>0</v>
      </c>
      <c r="AN9027" t="b">
        <v>0</v>
      </c>
      <c r="AO9027" t="b">
        <v>0</v>
      </c>
      <c r="AP9027" t="b">
        <v>0</v>
      </c>
      <c r="AQ9027" t="b">
        <v>0</v>
      </c>
      <c r="AR9027" s="3" t="s">
        <v>492</v>
      </c>
      <c r="AS9027" s="3" t="s">
        <v>2207</v>
      </c>
      <c r="AT9027" s="3" t="s">
        <v>5686</v>
      </c>
      <c r="AU9027" s="3" t="s">
        <v>5689</v>
      </c>
      <c r="AV9027" s="3"/>
      <c r="AW9027" s="3"/>
      <c r="AX9027" s="3"/>
    </row>
    <row r="9028" spans="1:50" x14ac:dyDescent="0.25">
      <c r="A9028" s="3" t="s">
        <v>1089</v>
      </c>
      <c r="B9028" s="3" t="s">
        <v>1104</v>
      </c>
      <c r="C9028" s="3" t="s">
        <v>1152</v>
      </c>
      <c r="D9028" s="3" t="s">
        <v>5686</v>
      </c>
      <c r="L9028" s="3"/>
      <c r="M9028" s="3"/>
      <c r="N9028" s="3"/>
      <c r="O9028" s="3"/>
      <c r="P9028" s="3"/>
      <c r="R9028" s="3" t="s">
        <v>2333</v>
      </c>
      <c r="S9028" s="3" t="s">
        <v>2182</v>
      </c>
      <c r="AA9028" s="3"/>
      <c r="AB9028" s="3"/>
      <c r="AC9028" s="3"/>
      <c r="AD9028" s="3"/>
      <c r="AE9028" s="3"/>
      <c r="AF9028" s="3"/>
      <c r="AG9028" s="3"/>
      <c r="AI9028" s="3" t="s">
        <v>9686</v>
      </c>
      <c r="AJ9028" s="3" t="s">
        <v>470</v>
      </c>
      <c r="AK9028" t="b">
        <v>0</v>
      </c>
      <c r="AL9028" t="b">
        <v>0</v>
      </c>
      <c r="AM9028" t="b">
        <v>0</v>
      </c>
      <c r="AN9028" t="b">
        <v>0</v>
      </c>
      <c r="AO9028" t="b">
        <v>0</v>
      </c>
      <c r="AP9028" t="b">
        <v>0</v>
      </c>
      <c r="AQ9028" t="b">
        <v>0</v>
      </c>
      <c r="AR9028" s="3" t="s">
        <v>492</v>
      </c>
      <c r="AS9028" s="3" t="s">
        <v>2207</v>
      </c>
      <c r="AT9028" s="3" t="s">
        <v>5686</v>
      </c>
      <c r="AU9028" s="3" t="s">
        <v>5689</v>
      </c>
      <c r="AV9028" s="3"/>
      <c r="AW9028" s="3"/>
      <c r="AX9028" s="3"/>
    </row>
    <row r="9029" spans="1:50" x14ac:dyDescent="0.25">
      <c r="A9029" s="3" t="s">
        <v>1089</v>
      </c>
      <c r="B9029" s="3" t="s">
        <v>1104</v>
      </c>
      <c r="C9029" s="3" t="s">
        <v>1152</v>
      </c>
      <c r="D9029" s="3" t="s">
        <v>5686</v>
      </c>
      <c r="L9029" s="3"/>
      <c r="M9029" s="3"/>
      <c r="N9029" s="3"/>
      <c r="O9029" s="3"/>
      <c r="P9029" s="3"/>
      <c r="R9029" s="3" t="s">
        <v>2333</v>
      </c>
      <c r="S9029" s="3" t="s">
        <v>2182</v>
      </c>
      <c r="AA9029" s="3"/>
      <c r="AB9029" s="3"/>
      <c r="AC9029" s="3"/>
      <c r="AD9029" s="3"/>
      <c r="AE9029" s="3"/>
      <c r="AF9029" s="3"/>
      <c r="AG9029" s="3"/>
      <c r="AI9029" s="3" t="s">
        <v>9687</v>
      </c>
      <c r="AJ9029" s="3" t="s">
        <v>470</v>
      </c>
      <c r="AK9029" t="b">
        <v>0</v>
      </c>
      <c r="AL9029" t="b">
        <v>0</v>
      </c>
      <c r="AM9029" t="b">
        <v>0</v>
      </c>
      <c r="AN9029" t="b">
        <v>0</v>
      </c>
      <c r="AO9029" t="b">
        <v>0</v>
      </c>
      <c r="AP9029" t="b">
        <v>0</v>
      </c>
      <c r="AQ9029" t="b">
        <v>0</v>
      </c>
      <c r="AR9029" s="3" t="s">
        <v>492</v>
      </c>
      <c r="AS9029" s="3" t="s">
        <v>2207</v>
      </c>
      <c r="AT9029" s="3" t="s">
        <v>5686</v>
      </c>
      <c r="AU9029" s="3" t="s">
        <v>5689</v>
      </c>
      <c r="AV9029" s="3"/>
      <c r="AW9029" s="3"/>
      <c r="AX9029" s="3"/>
    </row>
    <row r="9030" spans="1:50" x14ac:dyDescent="0.25">
      <c r="A9030" s="3" t="s">
        <v>1089</v>
      </c>
      <c r="B9030" s="3" t="s">
        <v>1104</v>
      </c>
      <c r="C9030" s="3" t="s">
        <v>1152</v>
      </c>
      <c r="D9030" s="3" t="s">
        <v>5686</v>
      </c>
      <c r="L9030" s="3"/>
      <c r="M9030" s="3"/>
      <c r="N9030" s="3"/>
      <c r="O9030" s="3"/>
      <c r="P9030" s="3"/>
      <c r="R9030" s="3" t="s">
        <v>2333</v>
      </c>
      <c r="S9030" s="3" t="s">
        <v>2182</v>
      </c>
      <c r="AA9030" s="3"/>
      <c r="AB9030" s="3"/>
      <c r="AC9030" s="3"/>
      <c r="AD9030" s="3"/>
      <c r="AE9030" s="3"/>
      <c r="AF9030" s="3"/>
      <c r="AG9030" s="3"/>
      <c r="AI9030" s="3" t="s">
        <v>9688</v>
      </c>
      <c r="AJ9030" s="3" t="s">
        <v>470</v>
      </c>
      <c r="AK9030" t="b">
        <v>0</v>
      </c>
      <c r="AL9030" t="b">
        <v>0</v>
      </c>
      <c r="AM9030" t="b">
        <v>0</v>
      </c>
      <c r="AN9030" t="b">
        <v>0</v>
      </c>
      <c r="AO9030" t="b">
        <v>0</v>
      </c>
      <c r="AP9030" t="b">
        <v>0</v>
      </c>
      <c r="AQ9030" t="b">
        <v>0</v>
      </c>
      <c r="AR9030" s="3" t="s">
        <v>492</v>
      </c>
      <c r="AS9030" s="3" t="s">
        <v>2207</v>
      </c>
      <c r="AT9030" s="3" t="s">
        <v>5686</v>
      </c>
      <c r="AU9030" s="3" t="s">
        <v>5689</v>
      </c>
      <c r="AV9030" s="3"/>
      <c r="AW9030" s="3"/>
      <c r="AX9030" s="3"/>
    </row>
    <row r="9031" spans="1:50" x14ac:dyDescent="0.25">
      <c r="A9031" s="3" t="s">
        <v>1089</v>
      </c>
      <c r="B9031" s="3" t="s">
        <v>1104</v>
      </c>
      <c r="C9031" s="3" t="s">
        <v>1152</v>
      </c>
      <c r="D9031" s="3" t="s">
        <v>5686</v>
      </c>
      <c r="L9031" s="3"/>
      <c r="M9031" s="3"/>
      <c r="N9031" s="3"/>
      <c r="O9031" s="3"/>
      <c r="P9031" s="3"/>
      <c r="R9031" s="3" t="s">
        <v>2333</v>
      </c>
      <c r="S9031" s="3" t="s">
        <v>2182</v>
      </c>
      <c r="AA9031" s="3"/>
      <c r="AB9031" s="3"/>
      <c r="AC9031" s="3"/>
      <c r="AD9031" s="3"/>
      <c r="AE9031" s="3"/>
      <c r="AF9031" s="3"/>
      <c r="AG9031" s="3"/>
      <c r="AI9031" s="3" t="s">
        <v>9689</v>
      </c>
      <c r="AJ9031" s="3" t="s">
        <v>470</v>
      </c>
      <c r="AK9031" t="b">
        <v>0</v>
      </c>
      <c r="AL9031" t="b">
        <v>0</v>
      </c>
      <c r="AM9031" t="b">
        <v>0</v>
      </c>
      <c r="AN9031" t="b">
        <v>0</v>
      </c>
      <c r="AO9031" t="b">
        <v>0</v>
      </c>
      <c r="AP9031" t="b">
        <v>0</v>
      </c>
      <c r="AQ9031" t="b">
        <v>0</v>
      </c>
      <c r="AR9031" s="3" t="s">
        <v>492</v>
      </c>
      <c r="AS9031" s="3" t="s">
        <v>2207</v>
      </c>
      <c r="AT9031" s="3" t="s">
        <v>5686</v>
      </c>
      <c r="AU9031" s="3" t="s">
        <v>5689</v>
      </c>
      <c r="AV9031" s="3"/>
      <c r="AW9031" s="3"/>
      <c r="AX9031" s="3"/>
    </row>
    <row r="9032" spans="1:50" x14ac:dyDescent="0.25">
      <c r="A9032" s="3" t="s">
        <v>1089</v>
      </c>
      <c r="B9032" s="3" t="s">
        <v>1104</v>
      </c>
      <c r="C9032" s="3" t="s">
        <v>1152</v>
      </c>
      <c r="D9032" s="3" t="s">
        <v>5686</v>
      </c>
      <c r="L9032" s="3"/>
      <c r="M9032" s="3"/>
      <c r="N9032" s="3"/>
      <c r="O9032" s="3"/>
      <c r="P9032" s="3"/>
      <c r="R9032" s="3" t="s">
        <v>2333</v>
      </c>
      <c r="S9032" s="3" t="s">
        <v>2182</v>
      </c>
      <c r="AA9032" s="3"/>
      <c r="AB9032" s="3"/>
      <c r="AC9032" s="3"/>
      <c r="AD9032" s="3"/>
      <c r="AE9032" s="3"/>
      <c r="AF9032" s="3"/>
      <c r="AG9032" s="3"/>
      <c r="AI9032" s="3" t="s">
        <v>9690</v>
      </c>
      <c r="AJ9032" s="3" t="s">
        <v>470</v>
      </c>
      <c r="AK9032" t="b">
        <v>0</v>
      </c>
      <c r="AL9032" t="b">
        <v>0</v>
      </c>
      <c r="AM9032" t="b">
        <v>0</v>
      </c>
      <c r="AN9032" t="b">
        <v>0</v>
      </c>
      <c r="AO9032" t="b">
        <v>0</v>
      </c>
      <c r="AP9032" t="b">
        <v>0</v>
      </c>
      <c r="AQ9032" t="b">
        <v>0</v>
      </c>
      <c r="AR9032" s="3" t="s">
        <v>492</v>
      </c>
      <c r="AS9032" s="3" t="s">
        <v>2207</v>
      </c>
      <c r="AT9032" s="3" t="s">
        <v>5686</v>
      </c>
      <c r="AU9032" s="3" t="s">
        <v>5689</v>
      </c>
      <c r="AV9032" s="3"/>
      <c r="AW9032" s="3"/>
      <c r="AX9032" s="3"/>
    </row>
    <row r="9033" spans="1:50" x14ac:dyDescent="0.25">
      <c r="A9033" s="3" t="s">
        <v>1089</v>
      </c>
      <c r="B9033" s="3" t="s">
        <v>1104</v>
      </c>
      <c r="C9033" s="3" t="s">
        <v>1152</v>
      </c>
      <c r="D9033" s="3" t="s">
        <v>5686</v>
      </c>
      <c r="L9033" s="3"/>
      <c r="M9033" s="3"/>
      <c r="N9033" s="3"/>
      <c r="O9033" s="3"/>
      <c r="P9033" s="3"/>
      <c r="R9033" s="3" t="s">
        <v>2333</v>
      </c>
      <c r="S9033" s="3" t="s">
        <v>2182</v>
      </c>
      <c r="AA9033" s="3"/>
      <c r="AB9033" s="3"/>
      <c r="AC9033" s="3"/>
      <c r="AD9033" s="3"/>
      <c r="AE9033" s="3"/>
      <c r="AF9033" s="3"/>
      <c r="AG9033" s="3"/>
      <c r="AI9033" s="3" t="s">
        <v>9691</v>
      </c>
      <c r="AJ9033" s="3" t="s">
        <v>470</v>
      </c>
      <c r="AK9033" t="b">
        <v>0</v>
      </c>
      <c r="AL9033" t="b">
        <v>0</v>
      </c>
      <c r="AM9033" t="b">
        <v>0</v>
      </c>
      <c r="AN9033" t="b">
        <v>0</v>
      </c>
      <c r="AO9033" t="b">
        <v>0</v>
      </c>
      <c r="AP9033" t="b">
        <v>0</v>
      </c>
      <c r="AQ9033" t="b">
        <v>0</v>
      </c>
      <c r="AR9033" s="3" t="s">
        <v>492</v>
      </c>
      <c r="AS9033" s="3" t="s">
        <v>2207</v>
      </c>
      <c r="AT9033" s="3" t="s">
        <v>5686</v>
      </c>
      <c r="AU9033" s="3" t="s">
        <v>5689</v>
      </c>
      <c r="AV9033" s="3"/>
      <c r="AW9033" s="3"/>
      <c r="AX9033" s="3"/>
    </row>
    <row r="9034" spans="1:50" x14ac:dyDescent="0.25">
      <c r="A9034" s="3" t="s">
        <v>1089</v>
      </c>
      <c r="B9034" s="3" t="s">
        <v>1104</v>
      </c>
      <c r="C9034" s="3" t="s">
        <v>1152</v>
      </c>
      <c r="D9034" s="3" t="s">
        <v>5686</v>
      </c>
      <c r="L9034" s="3"/>
      <c r="M9034" s="3"/>
      <c r="N9034" s="3"/>
      <c r="O9034" s="3"/>
      <c r="P9034" s="3"/>
      <c r="R9034" s="3" t="s">
        <v>2333</v>
      </c>
      <c r="S9034" s="3" t="s">
        <v>2182</v>
      </c>
      <c r="AA9034" s="3"/>
      <c r="AB9034" s="3"/>
      <c r="AC9034" s="3"/>
      <c r="AD9034" s="3"/>
      <c r="AE9034" s="3"/>
      <c r="AF9034" s="3"/>
      <c r="AG9034" s="3"/>
      <c r="AI9034" s="3" t="s">
        <v>9692</v>
      </c>
      <c r="AJ9034" s="3" t="s">
        <v>470</v>
      </c>
      <c r="AK9034" t="b">
        <v>0</v>
      </c>
      <c r="AL9034" t="b">
        <v>0</v>
      </c>
      <c r="AM9034" t="b">
        <v>0</v>
      </c>
      <c r="AN9034" t="b">
        <v>0</v>
      </c>
      <c r="AO9034" t="b">
        <v>0</v>
      </c>
      <c r="AP9034" t="b">
        <v>0</v>
      </c>
      <c r="AQ9034" t="b">
        <v>0</v>
      </c>
      <c r="AR9034" s="3" t="s">
        <v>492</v>
      </c>
      <c r="AS9034" s="3" t="s">
        <v>2207</v>
      </c>
      <c r="AT9034" s="3" t="s">
        <v>5686</v>
      </c>
      <c r="AU9034" s="3" t="s">
        <v>5689</v>
      </c>
      <c r="AV9034" s="3"/>
      <c r="AW9034" s="3"/>
      <c r="AX9034" s="3"/>
    </row>
    <row r="9035" spans="1:50" x14ac:dyDescent="0.25">
      <c r="A9035" s="3" t="s">
        <v>1089</v>
      </c>
      <c r="B9035" s="3" t="s">
        <v>1104</v>
      </c>
      <c r="C9035" s="3" t="s">
        <v>1152</v>
      </c>
      <c r="D9035" s="3" t="s">
        <v>5686</v>
      </c>
      <c r="L9035" s="3"/>
      <c r="M9035" s="3"/>
      <c r="N9035" s="3"/>
      <c r="O9035" s="3"/>
      <c r="P9035" s="3"/>
      <c r="R9035" s="3" t="s">
        <v>2333</v>
      </c>
      <c r="S9035" s="3" t="s">
        <v>2182</v>
      </c>
      <c r="AA9035" s="3"/>
      <c r="AB9035" s="3"/>
      <c r="AC9035" s="3"/>
      <c r="AD9035" s="3"/>
      <c r="AE9035" s="3"/>
      <c r="AF9035" s="3"/>
      <c r="AG9035" s="3"/>
      <c r="AI9035" s="3" t="s">
        <v>9693</v>
      </c>
      <c r="AJ9035" s="3" t="s">
        <v>470</v>
      </c>
      <c r="AK9035" t="b">
        <v>0</v>
      </c>
      <c r="AL9035" t="b">
        <v>0</v>
      </c>
      <c r="AM9035" t="b">
        <v>0</v>
      </c>
      <c r="AN9035" t="b">
        <v>0</v>
      </c>
      <c r="AO9035" t="b">
        <v>0</v>
      </c>
      <c r="AP9035" t="b">
        <v>0</v>
      </c>
      <c r="AQ9035" t="b">
        <v>0</v>
      </c>
      <c r="AR9035" s="3" t="s">
        <v>492</v>
      </c>
      <c r="AS9035" s="3" t="s">
        <v>2207</v>
      </c>
      <c r="AT9035" s="3" t="s">
        <v>5686</v>
      </c>
      <c r="AU9035" s="3" t="s">
        <v>5689</v>
      </c>
      <c r="AV9035" s="3"/>
      <c r="AW9035" s="3"/>
      <c r="AX9035" s="3"/>
    </row>
    <row r="9036" spans="1:50" x14ac:dyDescent="0.25">
      <c r="A9036" s="3" t="s">
        <v>1089</v>
      </c>
      <c r="B9036" s="3" t="s">
        <v>1104</v>
      </c>
      <c r="C9036" s="3" t="s">
        <v>1152</v>
      </c>
      <c r="D9036" s="3" t="s">
        <v>5686</v>
      </c>
      <c r="L9036" s="3"/>
      <c r="M9036" s="3"/>
      <c r="N9036" s="3"/>
      <c r="O9036" s="3"/>
      <c r="P9036" s="3"/>
      <c r="R9036" s="3" t="s">
        <v>2333</v>
      </c>
      <c r="S9036" s="3" t="s">
        <v>2182</v>
      </c>
      <c r="AA9036" s="3"/>
      <c r="AB9036" s="3"/>
      <c r="AC9036" s="3"/>
      <c r="AD9036" s="3"/>
      <c r="AE9036" s="3"/>
      <c r="AF9036" s="3"/>
      <c r="AG9036" s="3"/>
      <c r="AI9036" s="3" t="s">
        <v>9694</v>
      </c>
      <c r="AJ9036" s="3" t="s">
        <v>470</v>
      </c>
      <c r="AK9036" t="b">
        <v>0</v>
      </c>
      <c r="AL9036" t="b">
        <v>0</v>
      </c>
      <c r="AM9036" t="b">
        <v>0</v>
      </c>
      <c r="AN9036" t="b">
        <v>0</v>
      </c>
      <c r="AO9036" t="b">
        <v>0</v>
      </c>
      <c r="AP9036" t="b">
        <v>0</v>
      </c>
      <c r="AQ9036" t="b">
        <v>0</v>
      </c>
      <c r="AR9036" s="3" t="s">
        <v>492</v>
      </c>
      <c r="AS9036" s="3" t="s">
        <v>2207</v>
      </c>
      <c r="AT9036" s="3" t="s">
        <v>5686</v>
      </c>
      <c r="AU9036" s="3" t="s">
        <v>5689</v>
      </c>
      <c r="AV9036" s="3"/>
      <c r="AW9036" s="3"/>
      <c r="AX9036" s="3"/>
    </row>
    <row r="9037" spans="1:50" x14ac:dyDescent="0.25">
      <c r="A9037" s="3" t="s">
        <v>1089</v>
      </c>
      <c r="B9037" s="3" t="s">
        <v>1104</v>
      </c>
      <c r="C9037" s="3" t="s">
        <v>1152</v>
      </c>
      <c r="D9037" s="3" t="s">
        <v>5686</v>
      </c>
      <c r="L9037" s="3"/>
      <c r="M9037" s="3"/>
      <c r="N9037" s="3"/>
      <c r="O9037" s="3"/>
      <c r="P9037" s="3"/>
      <c r="R9037" s="3" t="s">
        <v>2333</v>
      </c>
      <c r="S9037" s="3" t="s">
        <v>2182</v>
      </c>
      <c r="AA9037" s="3"/>
      <c r="AB9037" s="3"/>
      <c r="AC9037" s="3"/>
      <c r="AD9037" s="3"/>
      <c r="AE9037" s="3"/>
      <c r="AF9037" s="3"/>
      <c r="AG9037" s="3"/>
      <c r="AI9037" s="3" t="s">
        <v>9695</v>
      </c>
      <c r="AJ9037" s="3" t="s">
        <v>470</v>
      </c>
      <c r="AK9037" t="b">
        <v>0</v>
      </c>
      <c r="AL9037" t="b">
        <v>0</v>
      </c>
      <c r="AM9037" t="b">
        <v>0</v>
      </c>
      <c r="AN9037" t="b">
        <v>0</v>
      </c>
      <c r="AO9037" t="b">
        <v>0</v>
      </c>
      <c r="AP9037" t="b">
        <v>0</v>
      </c>
      <c r="AQ9037" t="b">
        <v>0</v>
      </c>
      <c r="AR9037" s="3" t="s">
        <v>492</v>
      </c>
      <c r="AS9037" s="3" t="s">
        <v>2207</v>
      </c>
      <c r="AT9037" s="3" t="s">
        <v>5686</v>
      </c>
      <c r="AU9037" s="3" t="s">
        <v>5689</v>
      </c>
      <c r="AV9037" s="3"/>
      <c r="AW9037" s="3"/>
      <c r="AX9037" s="3"/>
    </row>
    <row r="9038" spans="1:50" x14ac:dyDescent="0.25">
      <c r="A9038" s="3" t="s">
        <v>1089</v>
      </c>
      <c r="B9038" s="3" t="s">
        <v>1104</v>
      </c>
      <c r="C9038" s="3" t="s">
        <v>1152</v>
      </c>
      <c r="D9038" s="3" t="s">
        <v>5686</v>
      </c>
      <c r="L9038" s="3"/>
      <c r="M9038" s="3"/>
      <c r="N9038" s="3"/>
      <c r="O9038" s="3"/>
      <c r="P9038" s="3"/>
      <c r="R9038" s="3" t="s">
        <v>2333</v>
      </c>
      <c r="S9038" s="3" t="s">
        <v>2182</v>
      </c>
      <c r="AA9038" s="3"/>
      <c r="AB9038" s="3"/>
      <c r="AC9038" s="3"/>
      <c r="AD9038" s="3"/>
      <c r="AE9038" s="3"/>
      <c r="AF9038" s="3"/>
      <c r="AG9038" s="3"/>
      <c r="AI9038" s="3" t="s">
        <v>9696</v>
      </c>
      <c r="AJ9038" s="3" t="s">
        <v>470</v>
      </c>
      <c r="AK9038" t="b">
        <v>0</v>
      </c>
      <c r="AL9038" t="b">
        <v>0</v>
      </c>
      <c r="AM9038" t="b">
        <v>0</v>
      </c>
      <c r="AN9038" t="b">
        <v>0</v>
      </c>
      <c r="AO9038" t="b">
        <v>0</v>
      </c>
      <c r="AP9038" t="b">
        <v>0</v>
      </c>
      <c r="AQ9038" t="b">
        <v>0</v>
      </c>
      <c r="AR9038" s="3" t="s">
        <v>492</v>
      </c>
      <c r="AS9038" s="3" t="s">
        <v>2207</v>
      </c>
      <c r="AT9038" s="3" t="s">
        <v>5686</v>
      </c>
      <c r="AU9038" s="3" t="s">
        <v>5689</v>
      </c>
      <c r="AV9038" s="3"/>
      <c r="AW9038" s="3"/>
      <c r="AX9038" s="3"/>
    </row>
    <row r="9039" spans="1:50" x14ac:dyDescent="0.25">
      <c r="A9039" s="3" t="s">
        <v>1089</v>
      </c>
      <c r="B9039" s="3" t="s">
        <v>1104</v>
      </c>
      <c r="C9039" s="3" t="s">
        <v>1152</v>
      </c>
      <c r="D9039" s="3" t="s">
        <v>5686</v>
      </c>
      <c r="L9039" s="3"/>
      <c r="M9039" s="3"/>
      <c r="N9039" s="3"/>
      <c r="O9039" s="3"/>
      <c r="P9039" s="3"/>
      <c r="R9039" s="3" t="s">
        <v>2333</v>
      </c>
      <c r="S9039" s="3" t="s">
        <v>2182</v>
      </c>
      <c r="AA9039" s="3"/>
      <c r="AB9039" s="3"/>
      <c r="AC9039" s="3"/>
      <c r="AD9039" s="3"/>
      <c r="AE9039" s="3"/>
      <c r="AF9039" s="3"/>
      <c r="AG9039" s="3"/>
      <c r="AI9039" s="3" t="s">
        <v>9697</v>
      </c>
      <c r="AJ9039" s="3" t="s">
        <v>470</v>
      </c>
      <c r="AK9039" t="b">
        <v>0</v>
      </c>
      <c r="AL9039" t="b">
        <v>0</v>
      </c>
      <c r="AM9039" t="b">
        <v>0</v>
      </c>
      <c r="AN9039" t="b">
        <v>0</v>
      </c>
      <c r="AO9039" t="b">
        <v>0</v>
      </c>
      <c r="AP9039" t="b">
        <v>0</v>
      </c>
      <c r="AQ9039" t="b">
        <v>0</v>
      </c>
      <c r="AR9039" s="3" t="s">
        <v>492</v>
      </c>
      <c r="AS9039" s="3" t="s">
        <v>2207</v>
      </c>
      <c r="AT9039" s="3" t="s">
        <v>5686</v>
      </c>
      <c r="AU9039" s="3" t="s">
        <v>5689</v>
      </c>
      <c r="AV9039" s="3"/>
      <c r="AW9039" s="3"/>
      <c r="AX9039" s="3"/>
    </row>
    <row r="9040" spans="1:50" x14ac:dyDescent="0.25">
      <c r="A9040" s="3" t="s">
        <v>1089</v>
      </c>
      <c r="B9040" s="3" t="s">
        <v>1104</v>
      </c>
      <c r="C9040" s="3" t="s">
        <v>1152</v>
      </c>
      <c r="D9040" s="3" t="s">
        <v>5686</v>
      </c>
      <c r="L9040" s="3"/>
      <c r="M9040" s="3"/>
      <c r="N9040" s="3"/>
      <c r="O9040" s="3"/>
      <c r="P9040" s="3"/>
      <c r="R9040" s="3" t="s">
        <v>2333</v>
      </c>
      <c r="S9040" s="3" t="s">
        <v>2182</v>
      </c>
      <c r="AA9040" s="3"/>
      <c r="AB9040" s="3"/>
      <c r="AC9040" s="3"/>
      <c r="AD9040" s="3"/>
      <c r="AE9040" s="3"/>
      <c r="AF9040" s="3"/>
      <c r="AG9040" s="3"/>
      <c r="AI9040" s="3" t="s">
        <v>9698</v>
      </c>
      <c r="AJ9040" s="3" t="s">
        <v>470</v>
      </c>
      <c r="AK9040" t="b">
        <v>0</v>
      </c>
      <c r="AL9040" t="b">
        <v>0</v>
      </c>
      <c r="AM9040" t="b">
        <v>0</v>
      </c>
      <c r="AN9040" t="b">
        <v>0</v>
      </c>
      <c r="AO9040" t="b">
        <v>0</v>
      </c>
      <c r="AP9040" t="b">
        <v>0</v>
      </c>
      <c r="AQ9040" t="b">
        <v>0</v>
      </c>
      <c r="AR9040" s="3" t="s">
        <v>492</v>
      </c>
      <c r="AS9040" s="3" t="s">
        <v>2207</v>
      </c>
      <c r="AT9040" s="3" t="s">
        <v>5686</v>
      </c>
      <c r="AU9040" s="3" t="s">
        <v>5689</v>
      </c>
      <c r="AV9040" s="3"/>
      <c r="AW9040" s="3"/>
      <c r="AX9040" s="3"/>
    </row>
    <row r="9041" spans="1:50" x14ac:dyDescent="0.25">
      <c r="A9041" s="3" t="s">
        <v>1089</v>
      </c>
      <c r="B9041" s="3" t="s">
        <v>1104</v>
      </c>
      <c r="C9041" s="3" t="s">
        <v>1152</v>
      </c>
      <c r="D9041" s="3" t="s">
        <v>5686</v>
      </c>
      <c r="L9041" s="3"/>
      <c r="M9041" s="3"/>
      <c r="N9041" s="3"/>
      <c r="O9041" s="3"/>
      <c r="P9041" s="3"/>
      <c r="R9041" s="3" t="s">
        <v>2333</v>
      </c>
      <c r="S9041" s="3" t="s">
        <v>2182</v>
      </c>
      <c r="AA9041" s="3"/>
      <c r="AB9041" s="3"/>
      <c r="AC9041" s="3"/>
      <c r="AD9041" s="3"/>
      <c r="AE9041" s="3"/>
      <c r="AF9041" s="3"/>
      <c r="AG9041" s="3"/>
      <c r="AI9041" s="3" t="s">
        <v>9699</v>
      </c>
      <c r="AJ9041" s="3" t="s">
        <v>470</v>
      </c>
      <c r="AK9041" t="b">
        <v>0</v>
      </c>
      <c r="AL9041" t="b">
        <v>0</v>
      </c>
      <c r="AM9041" t="b">
        <v>0</v>
      </c>
      <c r="AN9041" t="b">
        <v>0</v>
      </c>
      <c r="AO9041" t="b">
        <v>0</v>
      </c>
      <c r="AP9041" t="b">
        <v>0</v>
      </c>
      <c r="AQ9041" t="b">
        <v>0</v>
      </c>
      <c r="AR9041" s="3" t="s">
        <v>492</v>
      </c>
      <c r="AS9041" s="3" t="s">
        <v>2207</v>
      </c>
      <c r="AT9041" s="3" t="s">
        <v>5686</v>
      </c>
      <c r="AU9041" s="3" t="s">
        <v>5689</v>
      </c>
      <c r="AV9041" s="3"/>
      <c r="AW9041" s="3"/>
      <c r="AX9041" s="3"/>
    </row>
    <row r="9042" spans="1:50" x14ac:dyDescent="0.25">
      <c r="A9042" s="3" t="s">
        <v>1089</v>
      </c>
      <c r="B9042" s="3" t="s">
        <v>1104</v>
      </c>
      <c r="C9042" s="3" t="s">
        <v>1152</v>
      </c>
      <c r="D9042" s="3" t="s">
        <v>5686</v>
      </c>
      <c r="L9042" s="3"/>
      <c r="M9042" s="3"/>
      <c r="N9042" s="3"/>
      <c r="O9042" s="3"/>
      <c r="P9042" s="3"/>
      <c r="R9042" s="3" t="s">
        <v>2333</v>
      </c>
      <c r="S9042" s="3" t="s">
        <v>2182</v>
      </c>
      <c r="AA9042" s="3"/>
      <c r="AB9042" s="3"/>
      <c r="AC9042" s="3"/>
      <c r="AD9042" s="3"/>
      <c r="AE9042" s="3"/>
      <c r="AF9042" s="3"/>
      <c r="AG9042" s="3"/>
      <c r="AI9042" s="3" t="s">
        <v>9700</v>
      </c>
      <c r="AJ9042" s="3" t="s">
        <v>470</v>
      </c>
      <c r="AK9042" t="b">
        <v>0</v>
      </c>
      <c r="AL9042" t="b">
        <v>0</v>
      </c>
      <c r="AM9042" t="b">
        <v>0</v>
      </c>
      <c r="AN9042" t="b">
        <v>0</v>
      </c>
      <c r="AO9042" t="b">
        <v>0</v>
      </c>
      <c r="AP9042" t="b">
        <v>0</v>
      </c>
      <c r="AQ9042" t="b">
        <v>0</v>
      </c>
      <c r="AR9042" s="3" t="s">
        <v>492</v>
      </c>
      <c r="AS9042" s="3" t="s">
        <v>2207</v>
      </c>
      <c r="AT9042" s="3" t="s">
        <v>5686</v>
      </c>
      <c r="AU9042" s="3" t="s">
        <v>5689</v>
      </c>
      <c r="AV9042" s="3"/>
      <c r="AW9042" s="3"/>
      <c r="AX9042" s="3"/>
    </row>
    <row r="9043" spans="1:50" x14ac:dyDescent="0.25">
      <c r="A9043" s="3" t="s">
        <v>1089</v>
      </c>
      <c r="B9043" s="3" t="s">
        <v>1104</v>
      </c>
      <c r="C9043" s="3" t="s">
        <v>1152</v>
      </c>
      <c r="D9043" s="3" t="s">
        <v>5686</v>
      </c>
      <c r="L9043" s="3"/>
      <c r="M9043" s="3"/>
      <c r="N9043" s="3"/>
      <c r="O9043" s="3"/>
      <c r="P9043" s="3"/>
      <c r="R9043" s="3" t="s">
        <v>2333</v>
      </c>
      <c r="S9043" s="3" t="s">
        <v>2182</v>
      </c>
      <c r="AA9043" s="3"/>
      <c r="AB9043" s="3"/>
      <c r="AC9043" s="3"/>
      <c r="AD9043" s="3"/>
      <c r="AE9043" s="3"/>
      <c r="AF9043" s="3"/>
      <c r="AG9043" s="3"/>
      <c r="AI9043" s="3" t="s">
        <v>9701</v>
      </c>
      <c r="AJ9043" s="3" t="s">
        <v>470</v>
      </c>
      <c r="AK9043" t="b">
        <v>0</v>
      </c>
      <c r="AL9043" t="b">
        <v>0</v>
      </c>
      <c r="AM9043" t="b">
        <v>0</v>
      </c>
      <c r="AN9043" t="b">
        <v>0</v>
      </c>
      <c r="AO9043" t="b">
        <v>0</v>
      </c>
      <c r="AP9043" t="b">
        <v>0</v>
      </c>
      <c r="AQ9043" t="b">
        <v>0</v>
      </c>
      <c r="AR9043" s="3" t="s">
        <v>492</v>
      </c>
      <c r="AS9043" s="3" t="s">
        <v>2207</v>
      </c>
      <c r="AT9043" s="3" t="s">
        <v>5686</v>
      </c>
      <c r="AU9043" s="3" t="s">
        <v>5689</v>
      </c>
      <c r="AV9043" s="3"/>
      <c r="AW9043" s="3"/>
      <c r="AX9043" s="3"/>
    </row>
    <row r="9044" spans="1:50" x14ac:dyDescent="0.25">
      <c r="A9044" s="3" t="s">
        <v>1089</v>
      </c>
      <c r="B9044" s="3" t="s">
        <v>1104</v>
      </c>
      <c r="C9044" s="3" t="s">
        <v>1152</v>
      </c>
      <c r="D9044" s="3" t="s">
        <v>5686</v>
      </c>
      <c r="L9044" s="3"/>
      <c r="M9044" s="3"/>
      <c r="N9044" s="3"/>
      <c r="O9044" s="3"/>
      <c r="P9044" s="3"/>
      <c r="R9044" s="3" t="s">
        <v>2333</v>
      </c>
      <c r="S9044" s="3" t="s">
        <v>2182</v>
      </c>
      <c r="AA9044" s="3"/>
      <c r="AB9044" s="3"/>
      <c r="AC9044" s="3"/>
      <c r="AD9044" s="3"/>
      <c r="AE9044" s="3"/>
      <c r="AF9044" s="3"/>
      <c r="AG9044" s="3"/>
      <c r="AI9044" s="3" t="s">
        <v>9702</v>
      </c>
      <c r="AJ9044" s="3" t="s">
        <v>470</v>
      </c>
      <c r="AK9044" t="b">
        <v>0</v>
      </c>
      <c r="AL9044" t="b">
        <v>0</v>
      </c>
      <c r="AM9044" t="b">
        <v>0</v>
      </c>
      <c r="AN9044" t="b">
        <v>0</v>
      </c>
      <c r="AO9044" t="b">
        <v>0</v>
      </c>
      <c r="AP9044" t="b">
        <v>0</v>
      </c>
      <c r="AQ9044" t="b">
        <v>0</v>
      </c>
      <c r="AR9044" s="3" t="s">
        <v>492</v>
      </c>
      <c r="AS9044" s="3" t="s">
        <v>2207</v>
      </c>
      <c r="AT9044" s="3" t="s">
        <v>5686</v>
      </c>
      <c r="AU9044" s="3" t="s">
        <v>5689</v>
      </c>
      <c r="AV9044" s="3"/>
      <c r="AW9044" s="3"/>
      <c r="AX9044" s="3"/>
    </row>
    <row r="9045" spans="1:50" x14ac:dyDescent="0.25">
      <c r="A9045" s="3" t="s">
        <v>1089</v>
      </c>
      <c r="B9045" s="3" t="s">
        <v>1104</v>
      </c>
      <c r="C9045" s="3" t="s">
        <v>1152</v>
      </c>
      <c r="D9045" s="3" t="s">
        <v>5686</v>
      </c>
      <c r="L9045" s="3"/>
      <c r="M9045" s="3"/>
      <c r="N9045" s="3"/>
      <c r="O9045" s="3"/>
      <c r="P9045" s="3"/>
      <c r="R9045" s="3" t="s">
        <v>2333</v>
      </c>
      <c r="S9045" s="3" t="s">
        <v>2182</v>
      </c>
      <c r="AA9045" s="3"/>
      <c r="AB9045" s="3"/>
      <c r="AC9045" s="3"/>
      <c r="AD9045" s="3"/>
      <c r="AE9045" s="3"/>
      <c r="AF9045" s="3"/>
      <c r="AG9045" s="3"/>
      <c r="AI9045" s="3" t="s">
        <v>9703</v>
      </c>
      <c r="AJ9045" s="3" t="s">
        <v>470</v>
      </c>
      <c r="AK9045" t="b">
        <v>0</v>
      </c>
      <c r="AL9045" t="b">
        <v>0</v>
      </c>
      <c r="AM9045" t="b">
        <v>0</v>
      </c>
      <c r="AN9045" t="b">
        <v>0</v>
      </c>
      <c r="AO9045" t="b">
        <v>0</v>
      </c>
      <c r="AP9045" t="b">
        <v>0</v>
      </c>
      <c r="AQ9045" t="b">
        <v>0</v>
      </c>
      <c r="AR9045" s="3" t="s">
        <v>492</v>
      </c>
      <c r="AS9045" s="3" t="s">
        <v>2207</v>
      </c>
      <c r="AT9045" s="3" t="s">
        <v>5686</v>
      </c>
      <c r="AU9045" s="3" t="s">
        <v>5689</v>
      </c>
      <c r="AV9045" s="3"/>
      <c r="AW9045" s="3"/>
      <c r="AX9045" s="3"/>
    </row>
    <row r="9046" spans="1:50" x14ac:dyDescent="0.25">
      <c r="A9046" s="3" t="s">
        <v>1089</v>
      </c>
      <c r="B9046" s="3" t="s">
        <v>1104</v>
      </c>
      <c r="C9046" s="3" t="s">
        <v>1152</v>
      </c>
      <c r="D9046" s="3" t="s">
        <v>5686</v>
      </c>
      <c r="L9046" s="3"/>
      <c r="M9046" s="3"/>
      <c r="N9046" s="3"/>
      <c r="O9046" s="3"/>
      <c r="P9046" s="3"/>
      <c r="R9046" s="3" t="s">
        <v>2333</v>
      </c>
      <c r="S9046" s="3" t="s">
        <v>2182</v>
      </c>
      <c r="AA9046" s="3"/>
      <c r="AB9046" s="3"/>
      <c r="AC9046" s="3"/>
      <c r="AD9046" s="3"/>
      <c r="AE9046" s="3"/>
      <c r="AF9046" s="3"/>
      <c r="AG9046" s="3"/>
      <c r="AI9046" s="3" t="s">
        <v>9704</v>
      </c>
      <c r="AJ9046" s="3" t="s">
        <v>470</v>
      </c>
      <c r="AK9046" t="b">
        <v>0</v>
      </c>
      <c r="AL9046" t="b">
        <v>0</v>
      </c>
      <c r="AM9046" t="b">
        <v>0</v>
      </c>
      <c r="AN9046" t="b">
        <v>0</v>
      </c>
      <c r="AO9046" t="b">
        <v>0</v>
      </c>
      <c r="AP9046" t="b">
        <v>0</v>
      </c>
      <c r="AQ9046" t="b">
        <v>0</v>
      </c>
      <c r="AR9046" s="3" t="s">
        <v>492</v>
      </c>
      <c r="AS9046" s="3" t="s">
        <v>2207</v>
      </c>
      <c r="AT9046" s="3" t="s">
        <v>5686</v>
      </c>
      <c r="AU9046" s="3" t="s">
        <v>5689</v>
      </c>
      <c r="AV9046" s="3"/>
      <c r="AW9046" s="3"/>
      <c r="AX9046" s="3"/>
    </row>
    <row r="9047" spans="1:50" x14ac:dyDescent="0.25">
      <c r="A9047" s="3" t="s">
        <v>1089</v>
      </c>
      <c r="B9047" s="3" t="s">
        <v>1104</v>
      </c>
      <c r="C9047" s="3" t="s">
        <v>1152</v>
      </c>
      <c r="D9047" s="3" t="s">
        <v>5686</v>
      </c>
      <c r="L9047" s="3"/>
      <c r="M9047" s="3"/>
      <c r="N9047" s="3"/>
      <c r="O9047" s="3"/>
      <c r="P9047" s="3"/>
      <c r="R9047" s="3" t="s">
        <v>2333</v>
      </c>
      <c r="S9047" s="3" t="s">
        <v>2182</v>
      </c>
      <c r="AA9047" s="3"/>
      <c r="AB9047" s="3"/>
      <c r="AC9047" s="3"/>
      <c r="AD9047" s="3"/>
      <c r="AE9047" s="3"/>
      <c r="AF9047" s="3"/>
      <c r="AG9047" s="3"/>
      <c r="AI9047" s="3" t="s">
        <v>9705</v>
      </c>
      <c r="AJ9047" s="3" t="s">
        <v>470</v>
      </c>
      <c r="AK9047" t="b">
        <v>0</v>
      </c>
      <c r="AL9047" t="b">
        <v>0</v>
      </c>
      <c r="AM9047" t="b">
        <v>0</v>
      </c>
      <c r="AN9047" t="b">
        <v>0</v>
      </c>
      <c r="AO9047" t="b">
        <v>0</v>
      </c>
      <c r="AP9047" t="b">
        <v>0</v>
      </c>
      <c r="AQ9047" t="b">
        <v>0</v>
      </c>
      <c r="AR9047" s="3" t="s">
        <v>492</v>
      </c>
      <c r="AS9047" s="3" t="s">
        <v>2207</v>
      </c>
      <c r="AT9047" s="3" t="s">
        <v>5686</v>
      </c>
      <c r="AU9047" s="3" t="s">
        <v>5689</v>
      </c>
      <c r="AV9047" s="3"/>
      <c r="AW9047" s="3"/>
      <c r="AX9047" s="3"/>
    </row>
    <row r="9048" spans="1:50" x14ac:dyDescent="0.25">
      <c r="A9048" s="3" t="s">
        <v>1089</v>
      </c>
      <c r="B9048" s="3" t="s">
        <v>1104</v>
      </c>
      <c r="C9048" s="3" t="s">
        <v>1152</v>
      </c>
      <c r="D9048" s="3" t="s">
        <v>5686</v>
      </c>
      <c r="L9048" s="3"/>
      <c r="M9048" s="3"/>
      <c r="N9048" s="3"/>
      <c r="O9048" s="3"/>
      <c r="P9048" s="3"/>
      <c r="R9048" s="3" t="s">
        <v>2333</v>
      </c>
      <c r="S9048" s="3" t="s">
        <v>2182</v>
      </c>
      <c r="AA9048" s="3"/>
      <c r="AB9048" s="3"/>
      <c r="AC9048" s="3"/>
      <c r="AD9048" s="3"/>
      <c r="AE9048" s="3"/>
      <c r="AF9048" s="3"/>
      <c r="AG9048" s="3"/>
      <c r="AI9048" s="3" t="s">
        <v>9706</v>
      </c>
      <c r="AJ9048" s="3" t="s">
        <v>470</v>
      </c>
      <c r="AK9048" t="b">
        <v>0</v>
      </c>
      <c r="AL9048" t="b">
        <v>0</v>
      </c>
      <c r="AM9048" t="b">
        <v>0</v>
      </c>
      <c r="AN9048" t="b">
        <v>0</v>
      </c>
      <c r="AO9048" t="b">
        <v>0</v>
      </c>
      <c r="AP9048" t="b">
        <v>0</v>
      </c>
      <c r="AQ9048" t="b">
        <v>0</v>
      </c>
      <c r="AR9048" s="3" t="s">
        <v>492</v>
      </c>
      <c r="AS9048" s="3" t="s">
        <v>2207</v>
      </c>
      <c r="AT9048" s="3" t="s">
        <v>5686</v>
      </c>
      <c r="AU9048" s="3" t="s">
        <v>5689</v>
      </c>
      <c r="AV9048" s="3"/>
      <c r="AW9048" s="3"/>
      <c r="AX9048" s="3"/>
    </row>
    <row r="9049" spans="1:50" x14ac:dyDescent="0.25">
      <c r="A9049" s="3" t="s">
        <v>1089</v>
      </c>
      <c r="B9049" s="3" t="s">
        <v>1104</v>
      </c>
      <c r="C9049" s="3" t="s">
        <v>1152</v>
      </c>
      <c r="D9049" s="3" t="s">
        <v>5686</v>
      </c>
      <c r="L9049" s="3"/>
      <c r="M9049" s="3"/>
      <c r="N9049" s="3"/>
      <c r="O9049" s="3"/>
      <c r="P9049" s="3"/>
      <c r="R9049" s="3" t="s">
        <v>2333</v>
      </c>
      <c r="S9049" s="3" t="s">
        <v>2182</v>
      </c>
      <c r="AA9049" s="3"/>
      <c r="AB9049" s="3"/>
      <c r="AC9049" s="3"/>
      <c r="AD9049" s="3"/>
      <c r="AE9049" s="3"/>
      <c r="AF9049" s="3"/>
      <c r="AG9049" s="3"/>
      <c r="AI9049" s="3" t="s">
        <v>9707</v>
      </c>
      <c r="AJ9049" s="3" t="s">
        <v>470</v>
      </c>
      <c r="AK9049" t="b">
        <v>0</v>
      </c>
      <c r="AL9049" t="b">
        <v>0</v>
      </c>
      <c r="AM9049" t="b">
        <v>0</v>
      </c>
      <c r="AN9049" t="b">
        <v>0</v>
      </c>
      <c r="AO9049" t="b">
        <v>0</v>
      </c>
      <c r="AP9049" t="b">
        <v>0</v>
      </c>
      <c r="AQ9049" t="b">
        <v>0</v>
      </c>
      <c r="AR9049" s="3" t="s">
        <v>492</v>
      </c>
      <c r="AS9049" s="3" t="s">
        <v>2207</v>
      </c>
      <c r="AT9049" s="3" t="s">
        <v>5686</v>
      </c>
      <c r="AU9049" s="3" t="s">
        <v>5689</v>
      </c>
      <c r="AV9049" s="3"/>
      <c r="AW9049" s="3"/>
      <c r="AX9049" s="3"/>
    </row>
    <row r="9050" spans="1:50" x14ac:dyDescent="0.25">
      <c r="A9050" s="3" t="s">
        <v>1089</v>
      </c>
      <c r="B9050" s="3" t="s">
        <v>1104</v>
      </c>
      <c r="C9050" s="3" t="s">
        <v>1152</v>
      </c>
      <c r="D9050" s="3" t="s">
        <v>5686</v>
      </c>
      <c r="L9050" s="3"/>
      <c r="M9050" s="3"/>
      <c r="N9050" s="3"/>
      <c r="O9050" s="3"/>
      <c r="P9050" s="3"/>
      <c r="R9050" s="3" t="s">
        <v>2333</v>
      </c>
      <c r="S9050" s="3" t="s">
        <v>2182</v>
      </c>
      <c r="AA9050" s="3"/>
      <c r="AB9050" s="3"/>
      <c r="AC9050" s="3"/>
      <c r="AD9050" s="3"/>
      <c r="AE9050" s="3"/>
      <c r="AF9050" s="3"/>
      <c r="AG9050" s="3"/>
      <c r="AI9050" s="3" t="s">
        <v>9708</v>
      </c>
      <c r="AJ9050" s="3" t="s">
        <v>470</v>
      </c>
      <c r="AK9050" t="b">
        <v>0</v>
      </c>
      <c r="AL9050" t="b">
        <v>0</v>
      </c>
      <c r="AM9050" t="b">
        <v>0</v>
      </c>
      <c r="AN9050" t="b">
        <v>0</v>
      </c>
      <c r="AO9050" t="b">
        <v>0</v>
      </c>
      <c r="AP9050" t="b">
        <v>0</v>
      </c>
      <c r="AQ9050" t="b">
        <v>0</v>
      </c>
      <c r="AR9050" s="3" t="s">
        <v>492</v>
      </c>
      <c r="AS9050" s="3" t="s">
        <v>2207</v>
      </c>
      <c r="AT9050" s="3" t="s">
        <v>5686</v>
      </c>
      <c r="AU9050" s="3" t="s">
        <v>5689</v>
      </c>
      <c r="AV9050" s="3"/>
      <c r="AW9050" s="3"/>
      <c r="AX9050" s="3"/>
    </row>
    <row r="9051" spans="1:50" x14ac:dyDescent="0.25">
      <c r="A9051" s="3" t="s">
        <v>1089</v>
      </c>
      <c r="B9051" s="3" t="s">
        <v>1104</v>
      </c>
      <c r="C9051" s="3" t="s">
        <v>1152</v>
      </c>
      <c r="D9051" s="3" t="s">
        <v>5686</v>
      </c>
      <c r="L9051" s="3"/>
      <c r="M9051" s="3"/>
      <c r="N9051" s="3"/>
      <c r="O9051" s="3"/>
      <c r="P9051" s="3"/>
      <c r="R9051" s="3" t="s">
        <v>2333</v>
      </c>
      <c r="S9051" s="3" t="s">
        <v>2182</v>
      </c>
      <c r="AA9051" s="3"/>
      <c r="AB9051" s="3"/>
      <c r="AC9051" s="3"/>
      <c r="AD9051" s="3"/>
      <c r="AE9051" s="3"/>
      <c r="AF9051" s="3"/>
      <c r="AG9051" s="3"/>
      <c r="AI9051" s="3" t="s">
        <v>9709</v>
      </c>
      <c r="AJ9051" s="3" t="s">
        <v>470</v>
      </c>
      <c r="AK9051" t="b">
        <v>0</v>
      </c>
      <c r="AL9051" t="b">
        <v>0</v>
      </c>
      <c r="AM9051" t="b">
        <v>0</v>
      </c>
      <c r="AN9051" t="b">
        <v>0</v>
      </c>
      <c r="AO9051" t="b">
        <v>0</v>
      </c>
      <c r="AP9051" t="b">
        <v>0</v>
      </c>
      <c r="AQ9051" t="b">
        <v>0</v>
      </c>
      <c r="AR9051" s="3" t="s">
        <v>492</v>
      </c>
      <c r="AS9051" s="3" t="s">
        <v>2207</v>
      </c>
      <c r="AT9051" s="3" t="s">
        <v>5686</v>
      </c>
      <c r="AU9051" s="3" t="s">
        <v>5689</v>
      </c>
      <c r="AV9051" s="3"/>
      <c r="AW9051" s="3"/>
      <c r="AX9051" s="3"/>
    </row>
    <row r="9052" spans="1:50" x14ac:dyDescent="0.25">
      <c r="A9052" s="3" t="s">
        <v>1089</v>
      </c>
      <c r="B9052" s="3" t="s">
        <v>1104</v>
      </c>
      <c r="C9052" s="3" t="s">
        <v>1152</v>
      </c>
      <c r="D9052" s="3" t="s">
        <v>5686</v>
      </c>
      <c r="L9052" s="3"/>
      <c r="M9052" s="3"/>
      <c r="N9052" s="3"/>
      <c r="O9052" s="3"/>
      <c r="P9052" s="3"/>
      <c r="R9052" s="3" t="s">
        <v>2333</v>
      </c>
      <c r="S9052" s="3" t="s">
        <v>2182</v>
      </c>
      <c r="AA9052" s="3"/>
      <c r="AB9052" s="3"/>
      <c r="AC9052" s="3"/>
      <c r="AD9052" s="3"/>
      <c r="AE9052" s="3"/>
      <c r="AF9052" s="3"/>
      <c r="AG9052" s="3"/>
      <c r="AI9052" s="3" t="s">
        <v>9710</v>
      </c>
      <c r="AJ9052" s="3" t="s">
        <v>470</v>
      </c>
      <c r="AK9052" t="b">
        <v>0</v>
      </c>
      <c r="AL9052" t="b">
        <v>0</v>
      </c>
      <c r="AM9052" t="b">
        <v>0</v>
      </c>
      <c r="AN9052" t="b">
        <v>0</v>
      </c>
      <c r="AO9052" t="b">
        <v>0</v>
      </c>
      <c r="AP9052" t="b">
        <v>0</v>
      </c>
      <c r="AQ9052" t="b">
        <v>0</v>
      </c>
      <c r="AR9052" s="3" t="s">
        <v>492</v>
      </c>
      <c r="AS9052" s="3" t="s">
        <v>2207</v>
      </c>
      <c r="AT9052" s="3" t="s">
        <v>5686</v>
      </c>
      <c r="AU9052" s="3" t="s">
        <v>5689</v>
      </c>
      <c r="AV9052" s="3"/>
      <c r="AW9052" s="3"/>
      <c r="AX9052" s="3"/>
    </row>
    <row r="9053" spans="1:50" x14ac:dyDescent="0.25">
      <c r="A9053" s="3" t="s">
        <v>1089</v>
      </c>
      <c r="B9053" s="3" t="s">
        <v>1104</v>
      </c>
      <c r="C9053" s="3" t="s">
        <v>1152</v>
      </c>
      <c r="D9053" s="3" t="s">
        <v>5686</v>
      </c>
      <c r="L9053" s="3"/>
      <c r="M9053" s="3"/>
      <c r="N9053" s="3"/>
      <c r="O9053" s="3"/>
      <c r="P9053" s="3"/>
      <c r="R9053" s="3" t="s">
        <v>2333</v>
      </c>
      <c r="S9053" s="3" t="s">
        <v>2182</v>
      </c>
      <c r="AA9053" s="3"/>
      <c r="AB9053" s="3"/>
      <c r="AC9053" s="3"/>
      <c r="AD9053" s="3"/>
      <c r="AE9053" s="3"/>
      <c r="AF9053" s="3"/>
      <c r="AG9053" s="3"/>
      <c r="AI9053" s="3" t="s">
        <v>9711</v>
      </c>
      <c r="AJ9053" s="3" t="s">
        <v>470</v>
      </c>
      <c r="AK9053" t="b">
        <v>0</v>
      </c>
      <c r="AL9053" t="b">
        <v>0</v>
      </c>
      <c r="AM9053" t="b">
        <v>0</v>
      </c>
      <c r="AN9053" t="b">
        <v>0</v>
      </c>
      <c r="AO9053" t="b">
        <v>0</v>
      </c>
      <c r="AP9053" t="b">
        <v>0</v>
      </c>
      <c r="AQ9053" t="b">
        <v>0</v>
      </c>
      <c r="AR9053" s="3" t="s">
        <v>492</v>
      </c>
      <c r="AS9053" s="3" t="s">
        <v>2207</v>
      </c>
      <c r="AT9053" s="3" t="s">
        <v>5686</v>
      </c>
      <c r="AU9053" s="3" t="s">
        <v>5689</v>
      </c>
      <c r="AV9053" s="3"/>
      <c r="AW9053" s="3"/>
      <c r="AX9053" s="3"/>
    </row>
    <row r="9054" spans="1:50" x14ac:dyDescent="0.25">
      <c r="A9054" s="3" t="s">
        <v>1089</v>
      </c>
      <c r="B9054" s="3" t="s">
        <v>1104</v>
      </c>
      <c r="C9054" s="3" t="s">
        <v>1152</v>
      </c>
      <c r="D9054" s="3" t="s">
        <v>5686</v>
      </c>
      <c r="L9054" s="3"/>
      <c r="M9054" s="3"/>
      <c r="N9054" s="3"/>
      <c r="O9054" s="3"/>
      <c r="P9054" s="3"/>
      <c r="R9054" s="3" t="s">
        <v>2333</v>
      </c>
      <c r="S9054" s="3" t="s">
        <v>2182</v>
      </c>
      <c r="AA9054" s="3"/>
      <c r="AB9054" s="3"/>
      <c r="AC9054" s="3"/>
      <c r="AD9054" s="3"/>
      <c r="AE9054" s="3"/>
      <c r="AF9054" s="3"/>
      <c r="AG9054" s="3"/>
      <c r="AI9054" s="3" t="s">
        <v>9712</v>
      </c>
      <c r="AJ9054" s="3" t="s">
        <v>470</v>
      </c>
      <c r="AK9054" t="b">
        <v>0</v>
      </c>
      <c r="AL9054" t="b">
        <v>0</v>
      </c>
      <c r="AM9054" t="b">
        <v>0</v>
      </c>
      <c r="AN9054" t="b">
        <v>0</v>
      </c>
      <c r="AO9054" t="b">
        <v>0</v>
      </c>
      <c r="AP9054" t="b">
        <v>0</v>
      </c>
      <c r="AQ9054" t="b">
        <v>0</v>
      </c>
      <c r="AR9054" s="3" t="s">
        <v>492</v>
      </c>
      <c r="AS9054" s="3" t="s">
        <v>2207</v>
      </c>
      <c r="AT9054" s="3" t="s">
        <v>5686</v>
      </c>
      <c r="AU9054" s="3" t="s">
        <v>5689</v>
      </c>
      <c r="AV9054" s="3"/>
      <c r="AW9054" s="3"/>
      <c r="AX9054" s="3"/>
    </row>
    <row r="9055" spans="1:50" x14ac:dyDescent="0.25">
      <c r="A9055" s="3" t="s">
        <v>1089</v>
      </c>
      <c r="B9055" s="3" t="s">
        <v>1104</v>
      </c>
      <c r="C9055" s="3" t="s">
        <v>1152</v>
      </c>
      <c r="D9055" s="3" t="s">
        <v>5686</v>
      </c>
      <c r="L9055" s="3"/>
      <c r="M9055" s="3"/>
      <c r="N9055" s="3"/>
      <c r="O9055" s="3"/>
      <c r="P9055" s="3"/>
      <c r="R9055" s="3" t="s">
        <v>2333</v>
      </c>
      <c r="S9055" s="3" t="s">
        <v>2182</v>
      </c>
      <c r="AA9055" s="3"/>
      <c r="AB9055" s="3"/>
      <c r="AC9055" s="3"/>
      <c r="AD9055" s="3"/>
      <c r="AE9055" s="3"/>
      <c r="AF9055" s="3"/>
      <c r="AG9055" s="3"/>
      <c r="AI9055" s="3" t="s">
        <v>9713</v>
      </c>
      <c r="AJ9055" s="3" t="s">
        <v>470</v>
      </c>
      <c r="AK9055" t="b">
        <v>0</v>
      </c>
      <c r="AL9055" t="b">
        <v>0</v>
      </c>
      <c r="AM9055" t="b">
        <v>0</v>
      </c>
      <c r="AN9055" t="b">
        <v>0</v>
      </c>
      <c r="AO9055" t="b">
        <v>0</v>
      </c>
      <c r="AP9055" t="b">
        <v>0</v>
      </c>
      <c r="AQ9055" t="b">
        <v>0</v>
      </c>
      <c r="AR9055" s="3" t="s">
        <v>492</v>
      </c>
      <c r="AS9055" s="3" t="s">
        <v>2207</v>
      </c>
      <c r="AT9055" s="3" t="s">
        <v>5686</v>
      </c>
      <c r="AU9055" s="3" t="s">
        <v>5689</v>
      </c>
      <c r="AV9055" s="3"/>
      <c r="AW9055" s="3"/>
      <c r="AX9055" s="3"/>
    </row>
    <row r="9056" spans="1:50" x14ac:dyDescent="0.25">
      <c r="A9056" s="3" t="s">
        <v>1089</v>
      </c>
      <c r="B9056" s="3" t="s">
        <v>1104</v>
      </c>
      <c r="C9056" s="3" t="s">
        <v>1152</v>
      </c>
      <c r="D9056" s="3" t="s">
        <v>5686</v>
      </c>
      <c r="L9056" s="3"/>
      <c r="M9056" s="3"/>
      <c r="N9056" s="3"/>
      <c r="O9056" s="3"/>
      <c r="P9056" s="3"/>
      <c r="R9056" s="3" t="s">
        <v>2333</v>
      </c>
      <c r="S9056" s="3" t="s">
        <v>2182</v>
      </c>
      <c r="AA9056" s="3"/>
      <c r="AB9056" s="3"/>
      <c r="AC9056" s="3"/>
      <c r="AD9056" s="3"/>
      <c r="AE9056" s="3"/>
      <c r="AF9056" s="3"/>
      <c r="AG9056" s="3"/>
      <c r="AI9056" s="3" t="s">
        <v>9714</v>
      </c>
      <c r="AJ9056" s="3" t="s">
        <v>470</v>
      </c>
      <c r="AK9056" t="b">
        <v>0</v>
      </c>
      <c r="AL9056" t="b">
        <v>0</v>
      </c>
      <c r="AM9056" t="b">
        <v>0</v>
      </c>
      <c r="AN9056" t="b">
        <v>0</v>
      </c>
      <c r="AO9056" t="b">
        <v>0</v>
      </c>
      <c r="AP9056" t="b">
        <v>0</v>
      </c>
      <c r="AQ9056" t="b">
        <v>0</v>
      </c>
      <c r="AR9056" s="3" t="s">
        <v>492</v>
      </c>
      <c r="AS9056" s="3" t="s">
        <v>2207</v>
      </c>
      <c r="AT9056" s="3" t="s">
        <v>5686</v>
      </c>
      <c r="AU9056" s="3" t="s">
        <v>5689</v>
      </c>
      <c r="AV9056" s="3"/>
      <c r="AW9056" s="3"/>
      <c r="AX9056" s="3"/>
    </row>
    <row r="9057" spans="1:51" x14ac:dyDescent="0.25">
      <c r="A9057" s="3" t="s">
        <v>1089</v>
      </c>
      <c r="B9057" s="3" t="s">
        <v>1104</v>
      </c>
      <c r="C9057" s="3" t="s">
        <v>1152</v>
      </c>
      <c r="D9057" s="3" t="s">
        <v>5686</v>
      </c>
      <c r="L9057" s="3"/>
      <c r="M9057" s="3"/>
      <c r="N9057" s="3"/>
      <c r="O9057" s="3"/>
      <c r="P9057" s="3"/>
      <c r="R9057" s="3" t="s">
        <v>2333</v>
      </c>
      <c r="S9057" s="3" t="s">
        <v>2182</v>
      </c>
      <c r="AA9057" s="3"/>
      <c r="AB9057" s="3"/>
      <c r="AC9057" s="3"/>
      <c r="AD9057" s="3"/>
      <c r="AE9057" s="3"/>
      <c r="AF9057" s="3"/>
      <c r="AG9057" s="3"/>
      <c r="AI9057" s="3" t="s">
        <v>9715</v>
      </c>
      <c r="AJ9057" s="3" t="s">
        <v>470</v>
      </c>
      <c r="AK9057" t="b">
        <v>0</v>
      </c>
      <c r="AL9057" t="b">
        <v>0</v>
      </c>
      <c r="AM9057" t="b">
        <v>0</v>
      </c>
      <c r="AN9057" t="b">
        <v>0</v>
      </c>
      <c r="AO9057" t="b">
        <v>0</v>
      </c>
      <c r="AP9057" t="b">
        <v>0</v>
      </c>
      <c r="AQ9057" t="b">
        <v>0</v>
      </c>
      <c r="AR9057" s="3" t="s">
        <v>492</v>
      </c>
      <c r="AS9057" s="3" t="s">
        <v>2207</v>
      </c>
      <c r="AT9057" s="3" t="s">
        <v>5686</v>
      </c>
      <c r="AU9057" s="3" t="s">
        <v>5689</v>
      </c>
      <c r="AV9057" s="3"/>
      <c r="AW9057" s="3"/>
      <c r="AX9057" s="3"/>
    </row>
    <row r="9058" spans="1:51" x14ac:dyDescent="0.25">
      <c r="A9058" s="3" t="s">
        <v>1089</v>
      </c>
      <c r="B9058" s="3" t="s">
        <v>1104</v>
      </c>
      <c r="C9058" s="3" t="s">
        <v>1152</v>
      </c>
      <c r="D9058" s="3" t="s">
        <v>5686</v>
      </c>
      <c r="L9058" s="3"/>
      <c r="M9058" s="3"/>
      <c r="N9058" s="3"/>
      <c r="O9058" s="3"/>
      <c r="P9058" s="3"/>
      <c r="R9058" s="3" t="s">
        <v>2333</v>
      </c>
      <c r="S9058" s="3" t="s">
        <v>2182</v>
      </c>
      <c r="AA9058" s="3"/>
      <c r="AB9058" s="3"/>
      <c r="AC9058" s="3"/>
      <c r="AD9058" s="3"/>
      <c r="AE9058" s="3"/>
      <c r="AF9058" s="3"/>
      <c r="AG9058" s="3"/>
      <c r="AI9058" s="3" t="s">
        <v>9716</v>
      </c>
      <c r="AJ9058" s="3" t="s">
        <v>470</v>
      </c>
      <c r="AK9058" t="b">
        <v>0</v>
      </c>
      <c r="AL9058" t="b">
        <v>0</v>
      </c>
      <c r="AM9058" t="b">
        <v>0</v>
      </c>
      <c r="AN9058" t="b">
        <v>0</v>
      </c>
      <c r="AO9058" t="b">
        <v>0</v>
      </c>
      <c r="AP9058" t="b">
        <v>0</v>
      </c>
      <c r="AQ9058" t="b">
        <v>0</v>
      </c>
      <c r="AR9058" s="3" t="s">
        <v>492</v>
      </c>
      <c r="AS9058" s="3" t="s">
        <v>2207</v>
      </c>
      <c r="AT9058" s="3" t="s">
        <v>5686</v>
      </c>
      <c r="AU9058" s="3" t="s">
        <v>5689</v>
      </c>
      <c r="AV9058" s="3"/>
      <c r="AW9058" s="3"/>
      <c r="AX9058" s="3"/>
    </row>
    <row r="9059" spans="1:51" x14ac:dyDescent="0.25">
      <c r="A9059" s="3" t="s">
        <v>1089</v>
      </c>
      <c r="B9059" s="3" t="s">
        <v>1104</v>
      </c>
      <c r="C9059" s="3" t="s">
        <v>1152</v>
      </c>
      <c r="D9059" s="3" t="s">
        <v>5686</v>
      </c>
      <c r="L9059" s="3"/>
      <c r="M9059" s="3"/>
      <c r="N9059" s="3"/>
      <c r="O9059" s="3"/>
      <c r="P9059" s="3"/>
      <c r="R9059" s="3" t="s">
        <v>2333</v>
      </c>
      <c r="S9059" s="3" t="s">
        <v>2182</v>
      </c>
      <c r="AA9059" s="3"/>
      <c r="AB9059" s="3"/>
      <c r="AC9059" s="3"/>
      <c r="AD9059" s="3"/>
      <c r="AE9059" s="3"/>
      <c r="AF9059" s="3"/>
      <c r="AG9059" s="3"/>
      <c r="AI9059" s="3" t="s">
        <v>9717</v>
      </c>
      <c r="AJ9059" s="3" t="s">
        <v>470</v>
      </c>
      <c r="AK9059" t="b">
        <v>0</v>
      </c>
      <c r="AL9059" t="b">
        <v>0</v>
      </c>
      <c r="AM9059" t="b">
        <v>0</v>
      </c>
      <c r="AN9059" t="b">
        <v>0</v>
      </c>
      <c r="AO9059" t="b">
        <v>0</v>
      </c>
      <c r="AP9059" t="b">
        <v>0</v>
      </c>
      <c r="AQ9059" t="b">
        <v>0</v>
      </c>
      <c r="AR9059" s="3" t="s">
        <v>492</v>
      </c>
      <c r="AS9059" s="3" t="s">
        <v>2207</v>
      </c>
      <c r="AT9059" s="3" t="s">
        <v>5686</v>
      </c>
      <c r="AU9059" s="3" t="s">
        <v>5689</v>
      </c>
      <c r="AV9059" s="3"/>
      <c r="AW9059" s="3"/>
      <c r="AX9059" s="3"/>
    </row>
    <row r="9060" spans="1:51" x14ac:dyDescent="0.25">
      <c r="A9060" s="3" t="s">
        <v>1089</v>
      </c>
      <c r="B9060" s="3" t="s">
        <v>1104</v>
      </c>
      <c r="C9060" s="3" t="s">
        <v>1152</v>
      </c>
      <c r="D9060" s="3" t="s">
        <v>5686</v>
      </c>
      <c r="L9060" s="3"/>
      <c r="M9060" s="3"/>
      <c r="N9060" s="3"/>
      <c r="O9060" s="3"/>
      <c r="P9060" s="3"/>
      <c r="R9060" s="3" t="s">
        <v>2333</v>
      </c>
      <c r="S9060" s="3" t="s">
        <v>2182</v>
      </c>
      <c r="AA9060" s="3"/>
      <c r="AB9060" s="3"/>
      <c r="AC9060" s="3"/>
      <c r="AD9060" s="3"/>
      <c r="AE9060" s="3"/>
      <c r="AF9060" s="3"/>
      <c r="AG9060" s="3"/>
      <c r="AI9060" s="3" t="s">
        <v>9718</v>
      </c>
      <c r="AJ9060" s="3" t="s">
        <v>470</v>
      </c>
      <c r="AK9060" t="b">
        <v>0</v>
      </c>
      <c r="AL9060" t="b">
        <v>0</v>
      </c>
      <c r="AM9060" t="b">
        <v>0</v>
      </c>
      <c r="AN9060" t="b">
        <v>0</v>
      </c>
      <c r="AO9060" t="b">
        <v>0</v>
      </c>
      <c r="AP9060" t="b">
        <v>0</v>
      </c>
      <c r="AQ9060" t="b">
        <v>0</v>
      </c>
      <c r="AR9060" s="3" t="s">
        <v>492</v>
      </c>
      <c r="AS9060" s="3" t="s">
        <v>2207</v>
      </c>
      <c r="AT9060" s="3" t="s">
        <v>5686</v>
      </c>
      <c r="AU9060" s="3" t="s">
        <v>5689</v>
      </c>
      <c r="AV9060" s="3"/>
      <c r="AW9060" s="3"/>
      <c r="AX9060" s="3"/>
    </row>
    <row r="9061" spans="1:51" x14ac:dyDescent="0.25">
      <c r="A9061" s="3" t="s">
        <v>1089</v>
      </c>
      <c r="B9061" s="3" t="s">
        <v>1104</v>
      </c>
      <c r="C9061" s="3" t="s">
        <v>1152</v>
      </c>
      <c r="D9061" s="3" t="s">
        <v>5686</v>
      </c>
      <c r="L9061" s="3"/>
      <c r="M9061" s="3"/>
      <c r="N9061" s="3"/>
      <c r="O9061" s="3"/>
      <c r="P9061" s="3"/>
      <c r="R9061" s="3" t="s">
        <v>2333</v>
      </c>
      <c r="S9061" s="3" t="s">
        <v>2182</v>
      </c>
      <c r="AA9061" s="3"/>
      <c r="AB9061" s="3"/>
      <c r="AC9061" s="3"/>
      <c r="AD9061" s="3"/>
      <c r="AE9061" s="3"/>
      <c r="AF9061" s="3"/>
      <c r="AG9061" s="3"/>
      <c r="AI9061" s="3" t="s">
        <v>9719</v>
      </c>
      <c r="AJ9061" s="3" t="s">
        <v>470</v>
      </c>
      <c r="AK9061" t="b">
        <v>0</v>
      </c>
      <c r="AL9061" t="b">
        <v>0</v>
      </c>
      <c r="AM9061" t="b">
        <v>0</v>
      </c>
      <c r="AN9061" t="b">
        <v>0</v>
      </c>
      <c r="AO9061" t="b">
        <v>0</v>
      </c>
      <c r="AP9061" t="b">
        <v>0</v>
      </c>
      <c r="AQ9061" t="b">
        <v>0</v>
      </c>
      <c r="AR9061" s="3" t="s">
        <v>492</v>
      </c>
      <c r="AS9061" s="3" t="s">
        <v>2207</v>
      </c>
      <c r="AT9061" s="3" t="s">
        <v>5686</v>
      </c>
      <c r="AU9061" s="3" t="s">
        <v>5689</v>
      </c>
      <c r="AV9061" s="3"/>
      <c r="AW9061" s="3"/>
      <c r="AX9061" s="3"/>
    </row>
    <row r="9062" spans="1:51" x14ac:dyDescent="0.25">
      <c r="A9062" s="3" t="s">
        <v>1089</v>
      </c>
      <c r="B9062" s="3" t="s">
        <v>1104</v>
      </c>
      <c r="C9062" s="3" t="s">
        <v>1152</v>
      </c>
      <c r="D9062" s="3" t="s">
        <v>5686</v>
      </c>
      <c r="L9062" s="3"/>
      <c r="M9062" s="3"/>
      <c r="N9062" s="3"/>
      <c r="O9062" s="3"/>
      <c r="P9062" s="3"/>
      <c r="R9062" s="3" t="s">
        <v>2333</v>
      </c>
      <c r="S9062" s="3" t="s">
        <v>2182</v>
      </c>
      <c r="AA9062" s="3"/>
      <c r="AB9062" s="3"/>
      <c r="AC9062" s="3"/>
      <c r="AD9062" s="3"/>
      <c r="AE9062" s="3"/>
      <c r="AF9062" s="3"/>
      <c r="AG9062" s="3"/>
      <c r="AI9062" s="3" t="s">
        <v>9720</v>
      </c>
      <c r="AJ9062" s="3" t="s">
        <v>470</v>
      </c>
      <c r="AK9062" t="b">
        <v>0</v>
      </c>
      <c r="AL9062" t="b">
        <v>0</v>
      </c>
      <c r="AM9062" t="b">
        <v>0</v>
      </c>
      <c r="AN9062" t="b">
        <v>0</v>
      </c>
      <c r="AO9062" t="b">
        <v>0</v>
      </c>
      <c r="AP9062" t="b">
        <v>0</v>
      </c>
      <c r="AQ9062" t="b">
        <v>0</v>
      </c>
      <c r="AR9062" s="3" t="s">
        <v>492</v>
      </c>
      <c r="AS9062" s="3" t="s">
        <v>2207</v>
      </c>
      <c r="AT9062" s="3" t="s">
        <v>5686</v>
      </c>
      <c r="AU9062" s="3" t="s">
        <v>5689</v>
      </c>
      <c r="AV9062" s="3"/>
      <c r="AW9062" s="3"/>
      <c r="AX9062" s="3"/>
    </row>
    <row r="9063" spans="1:51" x14ac:dyDescent="0.25">
      <c r="A9063" s="3" t="s">
        <v>1089</v>
      </c>
      <c r="B9063" s="3" t="s">
        <v>1104</v>
      </c>
      <c r="C9063" s="3" t="s">
        <v>1152</v>
      </c>
      <c r="D9063" s="3" t="s">
        <v>5686</v>
      </c>
      <c r="L9063" s="3"/>
      <c r="M9063" s="3"/>
      <c r="N9063" s="3"/>
      <c r="O9063" s="3"/>
      <c r="P9063" s="3"/>
      <c r="R9063" s="3" t="s">
        <v>2333</v>
      </c>
      <c r="S9063" s="3" t="s">
        <v>2182</v>
      </c>
      <c r="AA9063" s="3"/>
      <c r="AB9063" s="3"/>
      <c r="AC9063" s="3"/>
      <c r="AD9063" s="3"/>
      <c r="AE9063" s="3"/>
      <c r="AF9063" s="3"/>
      <c r="AG9063" s="3"/>
      <c r="AI9063" s="3" t="s">
        <v>9721</v>
      </c>
      <c r="AJ9063" s="3" t="s">
        <v>470</v>
      </c>
      <c r="AK9063" t="b">
        <v>0</v>
      </c>
      <c r="AL9063" t="b">
        <v>0</v>
      </c>
      <c r="AM9063" t="b">
        <v>0</v>
      </c>
      <c r="AN9063" t="b">
        <v>0</v>
      </c>
      <c r="AO9063" t="b">
        <v>0</v>
      </c>
      <c r="AP9063" t="b">
        <v>0</v>
      </c>
      <c r="AQ9063" t="b">
        <v>0</v>
      </c>
      <c r="AR9063" s="3" t="s">
        <v>492</v>
      </c>
      <c r="AS9063" s="3" t="s">
        <v>2207</v>
      </c>
      <c r="AT9063" s="3" t="s">
        <v>5686</v>
      </c>
      <c r="AU9063" s="3" t="s">
        <v>5689</v>
      </c>
      <c r="AV9063" s="3"/>
      <c r="AW9063" s="3"/>
      <c r="AX9063" s="3"/>
    </row>
    <row r="9064" spans="1:51" x14ac:dyDescent="0.25">
      <c r="A9064" s="3" t="s">
        <v>1089</v>
      </c>
      <c r="B9064" s="3" t="s">
        <v>1104</v>
      </c>
      <c r="C9064" s="3" t="s">
        <v>1152</v>
      </c>
      <c r="D9064" s="3" t="s">
        <v>5686</v>
      </c>
      <c r="L9064" s="3"/>
      <c r="M9064" s="3"/>
      <c r="N9064" s="3"/>
      <c r="O9064" s="3"/>
      <c r="P9064" s="3"/>
      <c r="R9064" s="3" t="s">
        <v>458</v>
      </c>
      <c r="S9064" s="3" t="s">
        <v>2183</v>
      </c>
      <c r="AA9064" s="3"/>
      <c r="AB9064" s="3"/>
      <c r="AC9064" s="3"/>
      <c r="AD9064" s="3"/>
      <c r="AE9064" s="3"/>
      <c r="AF9064" s="3"/>
      <c r="AG9064" s="3"/>
      <c r="AI9064" s="3" t="s">
        <v>9722</v>
      </c>
      <c r="AJ9064" s="3" t="s">
        <v>458</v>
      </c>
      <c r="AK9064" t="b">
        <v>0</v>
      </c>
      <c r="AL9064" t="b">
        <v>1</v>
      </c>
      <c r="AM9064" t="b">
        <v>1</v>
      </c>
      <c r="AN9064" t="b">
        <v>1</v>
      </c>
      <c r="AO9064" t="b">
        <v>0</v>
      </c>
      <c r="AP9064" t="b">
        <v>1</v>
      </c>
      <c r="AQ9064" t="b">
        <v>0</v>
      </c>
      <c r="AR9064" s="3" t="s">
        <v>770</v>
      </c>
      <c r="AS9064" s="3" t="s">
        <v>2208</v>
      </c>
      <c r="AT9064" s="3" t="s">
        <v>5686</v>
      </c>
      <c r="AU9064" s="3" t="s">
        <v>5689</v>
      </c>
      <c r="AV9064" s="3" t="s">
        <v>766</v>
      </c>
      <c r="AW9064" s="3" t="s">
        <v>772</v>
      </c>
      <c r="AX9064" s="3" t="s">
        <v>766</v>
      </c>
      <c r="AY9064">
        <v>1</v>
      </c>
    </row>
    <row r="9065" spans="1:51" x14ac:dyDescent="0.25">
      <c r="A9065" s="3" t="s">
        <v>1089</v>
      </c>
      <c r="B9065" s="3" t="s">
        <v>1104</v>
      </c>
      <c r="C9065" s="3" t="s">
        <v>1152</v>
      </c>
      <c r="D9065" s="3" t="s">
        <v>5686</v>
      </c>
      <c r="L9065" s="3"/>
      <c r="M9065" s="3"/>
      <c r="N9065" s="3"/>
      <c r="O9065" s="3"/>
      <c r="P9065" s="3"/>
      <c r="R9065" s="3" t="s">
        <v>458</v>
      </c>
      <c r="S9065" s="3" t="s">
        <v>2183</v>
      </c>
      <c r="AA9065" s="3"/>
      <c r="AB9065" s="3"/>
      <c r="AC9065" s="3"/>
      <c r="AD9065" s="3"/>
      <c r="AE9065" s="3"/>
      <c r="AF9065" s="3"/>
      <c r="AG9065" s="3"/>
      <c r="AI9065" s="3" t="s">
        <v>9723</v>
      </c>
      <c r="AJ9065" s="3" t="s">
        <v>458</v>
      </c>
      <c r="AK9065" t="b">
        <v>0</v>
      </c>
      <c r="AL9065" t="b">
        <v>1</v>
      </c>
      <c r="AM9065" t="b">
        <v>1</v>
      </c>
      <c r="AN9065" t="b">
        <v>1</v>
      </c>
      <c r="AO9065" t="b">
        <v>0</v>
      </c>
      <c r="AP9065" t="b">
        <v>1</v>
      </c>
      <c r="AQ9065" t="b">
        <v>0</v>
      </c>
      <c r="AR9065" s="3" t="s">
        <v>770</v>
      </c>
      <c r="AS9065" s="3" t="s">
        <v>2208</v>
      </c>
      <c r="AT9065" s="3" t="s">
        <v>5686</v>
      </c>
      <c r="AU9065" s="3" t="s">
        <v>5689</v>
      </c>
      <c r="AV9065" s="3" t="s">
        <v>766</v>
      </c>
      <c r="AW9065" s="3" t="s">
        <v>772</v>
      </c>
      <c r="AX9065" s="3" t="s">
        <v>772</v>
      </c>
      <c r="AY9065">
        <v>1</v>
      </c>
    </row>
    <row r="9066" spans="1:51" x14ac:dyDescent="0.25">
      <c r="A9066" s="3" t="s">
        <v>1089</v>
      </c>
      <c r="B9066" s="3" t="s">
        <v>1104</v>
      </c>
      <c r="C9066" s="3" t="s">
        <v>1152</v>
      </c>
      <c r="D9066" s="3" t="s">
        <v>5686</v>
      </c>
      <c r="L9066" s="3"/>
      <c r="M9066" s="3"/>
      <c r="N9066" s="3"/>
      <c r="O9066" s="3"/>
      <c r="P9066" s="3"/>
      <c r="R9066" s="3" t="s">
        <v>458</v>
      </c>
      <c r="S9066" s="3" t="s">
        <v>2183</v>
      </c>
      <c r="AA9066" s="3"/>
      <c r="AB9066" s="3"/>
      <c r="AC9066" s="3"/>
      <c r="AD9066" s="3"/>
      <c r="AE9066" s="3"/>
      <c r="AF9066" s="3"/>
      <c r="AG9066" s="3"/>
      <c r="AI9066" s="3" t="s">
        <v>9724</v>
      </c>
      <c r="AJ9066" s="3" t="s">
        <v>458</v>
      </c>
      <c r="AK9066" t="b">
        <v>0</v>
      </c>
      <c r="AL9066" t="b">
        <v>1</v>
      </c>
      <c r="AM9066" t="b">
        <v>1</v>
      </c>
      <c r="AN9066" t="b">
        <v>1</v>
      </c>
      <c r="AO9066" t="b">
        <v>0</v>
      </c>
      <c r="AP9066" t="b">
        <v>1</v>
      </c>
      <c r="AQ9066" t="b">
        <v>0</v>
      </c>
      <c r="AR9066" s="3" t="s">
        <v>827</v>
      </c>
      <c r="AS9066" s="3" t="s">
        <v>2208</v>
      </c>
      <c r="AT9066" s="3" t="s">
        <v>5686</v>
      </c>
      <c r="AU9066" s="3" t="s">
        <v>5689</v>
      </c>
      <c r="AV9066" s="3" t="s">
        <v>773</v>
      </c>
      <c r="AW9066" s="3" t="s">
        <v>774</v>
      </c>
      <c r="AX9066" s="3" t="s">
        <v>775</v>
      </c>
      <c r="AY9066">
        <v>1</v>
      </c>
    </row>
    <row r="9067" spans="1:51" x14ac:dyDescent="0.25">
      <c r="A9067" s="3" t="s">
        <v>1089</v>
      </c>
      <c r="B9067" s="3" t="s">
        <v>1104</v>
      </c>
      <c r="C9067" s="3" t="s">
        <v>1152</v>
      </c>
      <c r="D9067" s="3" t="s">
        <v>5686</v>
      </c>
      <c r="L9067" s="3"/>
      <c r="M9067" s="3"/>
      <c r="N9067" s="3"/>
      <c r="O9067" s="3"/>
      <c r="P9067" s="3"/>
      <c r="R9067" s="3" t="s">
        <v>458</v>
      </c>
      <c r="S9067" s="3" t="s">
        <v>2183</v>
      </c>
      <c r="AA9067" s="3"/>
      <c r="AB9067" s="3"/>
      <c r="AC9067" s="3"/>
      <c r="AD9067" s="3"/>
      <c r="AE9067" s="3"/>
      <c r="AF9067" s="3"/>
      <c r="AG9067" s="3"/>
      <c r="AI9067" s="3" t="s">
        <v>9725</v>
      </c>
      <c r="AJ9067" s="3" t="s">
        <v>458</v>
      </c>
      <c r="AK9067" t="b">
        <v>0</v>
      </c>
      <c r="AL9067" t="b">
        <v>1</v>
      </c>
      <c r="AM9067" t="b">
        <v>1</v>
      </c>
      <c r="AN9067" t="b">
        <v>1</v>
      </c>
      <c r="AO9067" t="b">
        <v>0</v>
      </c>
      <c r="AP9067" t="b">
        <v>1</v>
      </c>
      <c r="AQ9067" t="b">
        <v>0</v>
      </c>
      <c r="AR9067" s="3" t="s">
        <v>827</v>
      </c>
      <c r="AS9067" s="3" t="s">
        <v>2208</v>
      </c>
      <c r="AT9067" s="3" t="s">
        <v>5686</v>
      </c>
      <c r="AU9067" s="3" t="s">
        <v>5689</v>
      </c>
      <c r="AV9067" s="3" t="s">
        <v>777</v>
      </c>
      <c r="AW9067" s="3" t="s">
        <v>778</v>
      </c>
      <c r="AX9067" s="3" t="s">
        <v>779</v>
      </c>
      <c r="AY9067">
        <v>1</v>
      </c>
    </row>
    <row r="9068" spans="1:51" x14ac:dyDescent="0.25">
      <c r="A9068" s="3" t="s">
        <v>1089</v>
      </c>
      <c r="B9068" s="3" t="s">
        <v>1104</v>
      </c>
      <c r="C9068" s="3" t="s">
        <v>1152</v>
      </c>
      <c r="D9068" s="3" t="s">
        <v>5686</v>
      </c>
      <c r="L9068" s="3"/>
      <c r="M9068" s="3"/>
      <c r="N9068" s="3"/>
      <c r="O9068" s="3"/>
      <c r="P9068" s="3"/>
      <c r="R9068" s="3" t="s">
        <v>458</v>
      </c>
      <c r="S9068" s="3" t="s">
        <v>2183</v>
      </c>
      <c r="AA9068" s="3"/>
      <c r="AB9068" s="3"/>
      <c r="AC9068" s="3"/>
      <c r="AD9068" s="3"/>
      <c r="AE9068" s="3"/>
      <c r="AF9068" s="3"/>
      <c r="AG9068" s="3"/>
      <c r="AI9068" s="3" t="s">
        <v>9726</v>
      </c>
      <c r="AJ9068" s="3" t="s">
        <v>458</v>
      </c>
      <c r="AK9068" t="b">
        <v>0</v>
      </c>
      <c r="AL9068" t="b">
        <v>1</v>
      </c>
      <c r="AM9068" t="b">
        <v>1</v>
      </c>
      <c r="AN9068" t="b">
        <v>1</v>
      </c>
      <c r="AO9068" t="b">
        <v>0</v>
      </c>
      <c r="AP9068" t="b">
        <v>1</v>
      </c>
      <c r="AQ9068" t="b">
        <v>0</v>
      </c>
      <c r="AR9068" s="3" t="s">
        <v>827</v>
      </c>
      <c r="AS9068" s="3" t="s">
        <v>2208</v>
      </c>
      <c r="AT9068" s="3" t="s">
        <v>5686</v>
      </c>
      <c r="AU9068" s="3" t="s">
        <v>5689</v>
      </c>
      <c r="AV9068" s="3" t="s">
        <v>781</v>
      </c>
      <c r="AW9068" s="3" t="s">
        <v>778</v>
      </c>
      <c r="AX9068" s="3" t="s">
        <v>782</v>
      </c>
      <c r="AY9068">
        <v>1</v>
      </c>
    </row>
    <row r="9069" spans="1:51" x14ac:dyDescent="0.25">
      <c r="A9069" s="3" t="s">
        <v>1089</v>
      </c>
      <c r="B9069" s="3" t="s">
        <v>1104</v>
      </c>
      <c r="C9069" s="3" t="s">
        <v>1152</v>
      </c>
      <c r="D9069" s="3" t="s">
        <v>5686</v>
      </c>
      <c r="L9069" s="3"/>
      <c r="M9069" s="3"/>
      <c r="N9069" s="3"/>
      <c r="O9069" s="3"/>
      <c r="P9069" s="3"/>
      <c r="R9069" s="3" t="s">
        <v>458</v>
      </c>
      <c r="S9069" s="3" t="s">
        <v>2183</v>
      </c>
      <c r="AA9069" s="3"/>
      <c r="AB9069" s="3"/>
      <c r="AC9069" s="3"/>
      <c r="AD9069" s="3"/>
      <c r="AE9069" s="3"/>
      <c r="AF9069" s="3"/>
      <c r="AG9069" s="3"/>
      <c r="AI9069" s="3" t="s">
        <v>9727</v>
      </c>
      <c r="AJ9069" s="3" t="s">
        <v>458</v>
      </c>
      <c r="AK9069" t="b">
        <v>0</v>
      </c>
      <c r="AL9069" t="b">
        <v>1</v>
      </c>
      <c r="AM9069" t="b">
        <v>1</v>
      </c>
      <c r="AN9069" t="b">
        <v>1</v>
      </c>
      <c r="AO9069" t="b">
        <v>0</v>
      </c>
      <c r="AP9069" t="b">
        <v>1</v>
      </c>
      <c r="AQ9069" t="b">
        <v>0</v>
      </c>
      <c r="AR9069" s="3" t="s">
        <v>827</v>
      </c>
      <c r="AS9069" s="3" t="s">
        <v>2208</v>
      </c>
      <c r="AT9069" s="3" t="s">
        <v>5686</v>
      </c>
      <c r="AU9069" s="3" t="s">
        <v>5689</v>
      </c>
      <c r="AV9069" s="3" t="s">
        <v>781</v>
      </c>
      <c r="AW9069" s="3" t="s">
        <v>774</v>
      </c>
      <c r="AX9069" s="3" t="s">
        <v>773</v>
      </c>
      <c r="AY9069">
        <v>1</v>
      </c>
    </row>
    <row r="9070" spans="1:51" x14ac:dyDescent="0.25">
      <c r="A9070" s="3" t="s">
        <v>1089</v>
      </c>
      <c r="B9070" s="3" t="s">
        <v>1104</v>
      </c>
      <c r="C9070" s="3" t="s">
        <v>1152</v>
      </c>
      <c r="D9070" s="3" t="s">
        <v>5686</v>
      </c>
      <c r="L9070" s="3"/>
      <c r="M9070" s="3"/>
      <c r="N9070" s="3"/>
      <c r="O9070" s="3"/>
      <c r="P9070" s="3"/>
      <c r="R9070" s="3" t="s">
        <v>458</v>
      </c>
      <c r="S9070" s="3" t="s">
        <v>2183</v>
      </c>
      <c r="AA9070" s="3"/>
      <c r="AB9070" s="3"/>
      <c r="AC9070" s="3"/>
      <c r="AD9070" s="3"/>
      <c r="AE9070" s="3"/>
      <c r="AF9070" s="3"/>
      <c r="AG9070" s="3"/>
      <c r="AI9070" s="3" t="s">
        <v>9728</v>
      </c>
      <c r="AJ9070" s="3" t="s">
        <v>458</v>
      </c>
      <c r="AK9070" t="b">
        <v>0</v>
      </c>
      <c r="AL9070" t="b">
        <v>1</v>
      </c>
      <c r="AM9070" t="b">
        <v>1</v>
      </c>
      <c r="AN9070" t="b">
        <v>1</v>
      </c>
      <c r="AO9070" t="b">
        <v>0</v>
      </c>
      <c r="AP9070" t="b">
        <v>1</v>
      </c>
      <c r="AQ9070" t="b">
        <v>0</v>
      </c>
      <c r="AR9070" s="3" t="s">
        <v>827</v>
      </c>
      <c r="AS9070" s="3" t="s">
        <v>2208</v>
      </c>
      <c r="AT9070" s="3" t="s">
        <v>5686</v>
      </c>
      <c r="AU9070" s="3" t="s">
        <v>5689</v>
      </c>
      <c r="AV9070" s="3" t="s">
        <v>781</v>
      </c>
      <c r="AW9070" s="3" t="s">
        <v>774</v>
      </c>
      <c r="AX9070" s="3" t="s">
        <v>773</v>
      </c>
      <c r="AY9070">
        <v>1</v>
      </c>
    </row>
    <row r="9071" spans="1:51" x14ac:dyDescent="0.25">
      <c r="A9071" s="3" t="s">
        <v>1089</v>
      </c>
      <c r="B9071" s="3" t="s">
        <v>1104</v>
      </c>
      <c r="C9071" s="3" t="s">
        <v>1152</v>
      </c>
      <c r="D9071" s="3" t="s">
        <v>5686</v>
      </c>
      <c r="L9071" s="3"/>
      <c r="M9071" s="3"/>
      <c r="N9071" s="3"/>
      <c r="O9071" s="3"/>
      <c r="P9071" s="3"/>
      <c r="R9071" s="3" t="s">
        <v>458</v>
      </c>
      <c r="S9071" s="3" t="s">
        <v>2183</v>
      </c>
      <c r="AA9071" s="3"/>
      <c r="AB9071" s="3"/>
      <c r="AC9071" s="3"/>
      <c r="AD9071" s="3"/>
      <c r="AE9071" s="3"/>
      <c r="AF9071" s="3"/>
      <c r="AG9071" s="3"/>
      <c r="AI9071" s="3" t="s">
        <v>9729</v>
      </c>
      <c r="AJ9071" s="3" t="s">
        <v>458</v>
      </c>
      <c r="AK9071" t="b">
        <v>0</v>
      </c>
      <c r="AL9071" t="b">
        <v>1</v>
      </c>
      <c r="AM9071" t="b">
        <v>1</v>
      </c>
      <c r="AN9071" t="b">
        <v>1</v>
      </c>
      <c r="AO9071" t="b">
        <v>0</v>
      </c>
      <c r="AP9071" t="b">
        <v>1</v>
      </c>
      <c r="AQ9071" t="b">
        <v>0</v>
      </c>
      <c r="AR9071" s="3" t="s">
        <v>827</v>
      </c>
      <c r="AS9071" s="3" t="s">
        <v>2208</v>
      </c>
      <c r="AT9071" s="3" t="s">
        <v>5686</v>
      </c>
      <c r="AU9071" s="3" t="s">
        <v>5689</v>
      </c>
      <c r="AV9071" s="3" t="s">
        <v>781</v>
      </c>
      <c r="AW9071" s="3" t="s">
        <v>778</v>
      </c>
      <c r="AX9071" s="3" t="s">
        <v>774</v>
      </c>
      <c r="AY9071">
        <v>1</v>
      </c>
    </row>
    <row r="9072" spans="1:51" x14ac:dyDescent="0.25">
      <c r="A9072" s="3" t="s">
        <v>1089</v>
      </c>
      <c r="B9072" s="3" t="s">
        <v>1104</v>
      </c>
      <c r="C9072" s="3" t="s">
        <v>1152</v>
      </c>
      <c r="D9072" s="3" t="s">
        <v>5686</v>
      </c>
      <c r="L9072" s="3"/>
      <c r="M9072" s="3"/>
      <c r="N9072" s="3"/>
      <c r="O9072" s="3"/>
      <c r="P9072" s="3"/>
      <c r="R9072" s="3" t="s">
        <v>458</v>
      </c>
      <c r="S9072" s="3" t="s">
        <v>2183</v>
      </c>
      <c r="AA9072" s="3"/>
      <c r="AB9072" s="3"/>
      <c r="AC9072" s="3"/>
      <c r="AD9072" s="3"/>
      <c r="AE9072" s="3"/>
      <c r="AF9072" s="3"/>
      <c r="AG9072" s="3"/>
      <c r="AI9072" s="3" t="s">
        <v>9730</v>
      </c>
      <c r="AJ9072" s="3" t="s">
        <v>458</v>
      </c>
      <c r="AK9072" t="b">
        <v>0</v>
      </c>
      <c r="AL9072" t="b">
        <v>1</v>
      </c>
      <c r="AM9072" t="b">
        <v>1</v>
      </c>
      <c r="AN9072" t="b">
        <v>1</v>
      </c>
      <c r="AO9072" t="b">
        <v>0</v>
      </c>
      <c r="AP9072" t="b">
        <v>1</v>
      </c>
      <c r="AQ9072" t="b">
        <v>0</v>
      </c>
      <c r="AR9072" s="3" t="s">
        <v>827</v>
      </c>
      <c r="AS9072" s="3" t="s">
        <v>2208</v>
      </c>
      <c r="AT9072" s="3" t="s">
        <v>5686</v>
      </c>
      <c r="AU9072" s="3" t="s">
        <v>5689</v>
      </c>
      <c r="AV9072" s="3" t="s">
        <v>781</v>
      </c>
      <c r="AW9072" s="3" t="s">
        <v>778</v>
      </c>
      <c r="AX9072" s="3" t="s">
        <v>774</v>
      </c>
      <c r="AY9072">
        <v>1</v>
      </c>
    </row>
    <row r="9073" spans="1:51" x14ac:dyDescent="0.25">
      <c r="A9073" s="3" t="s">
        <v>1089</v>
      </c>
      <c r="B9073" s="3" t="s">
        <v>1104</v>
      </c>
      <c r="C9073" s="3" t="s">
        <v>1152</v>
      </c>
      <c r="D9073" s="3" t="s">
        <v>5686</v>
      </c>
      <c r="L9073" s="3"/>
      <c r="M9073" s="3"/>
      <c r="N9073" s="3"/>
      <c r="O9073" s="3"/>
      <c r="P9073" s="3"/>
      <c r="R9073" s="3" t="s">
        <v>458</v>
      </c>
      <c r="S9073" s="3" t="s">
        <v>2183</v>
      </c>
      <c r="AA9073" s="3"/>
      <c r="AB9073" s="3"/>
      <c r="AC9073" s="3"/>
      <c r="AD9073" s="3"/>
      <c r="AE9073" s="3"/>
      <c r="AF9073" s="3"/>
      <c r="AG9073" s="3"/>
      <c r="AI9073" s="3" t="s">
        <v>9731</v>
      </c>
      <c r="AJ9073" s="3" t="s">
        <v>458</v>
      </c>
      <c r="AK9073" t="b">
        <v>0</v>
      </c>
      <c r="AL9073" t="b">
        <v>1</v>
      </c>
      <c r="AM9073" t="b">
        <v>1</v>
      </c>
      <c r="AN9073" t="b">
        <v>1</v>
      </c>
      <c r="AO9073" t="b">
        <v>0</v>
      </c>
      <c r="AP9073" t="b">
        <v>1</v>
      </c>
      <c r="AQ9073" t="b">
        <v>0</v>
      </c>
      <c r="AR9073" s="3" t="s">
        <v>827</v>
      </c>
      <c r="AS9073" s="3" t="s">
        <v>2208</v>
      </c>
      <c r="AT9073" s="3" t="s">
        <v>5686</v>
      </c>
      <c r="AU9073" s="3" t="s">
        <v>5689</v>
      </c>
      <c r="AV9073" s="3" t="s">
        <v>782</v>
      </c>
      <c r="AW9073" s="3" t="s">
        <v>10145</v>
      </c>
      <c r="AX9073" s="3" t="s">
        <v>786</v>
      </c>
      <c r="AY9073">
        <v>1</v>
      </c>
    </row>
    <row r="9074" spans="1:51" x14ac:dyDescent="0.25">
      <c r="A9074" s="3" t="s">
        <v>1089</v>
      </c>
      <c r="B9074" s="3" t="s">
        <v>1104</v>
      </c>
      <c r="C9074" s="3" t="s">
        <v>1152</v>
      </c>
      <c r="D9074" s="3" t="s">
        <v>5686</v>
      </c>
      <c r="L9074" s="3"/>
      <c r="M9074" s="3"/>
      <c r="N9074" s="3"/>
      <c r="O9074" s="3"/>
      <c r="P9074" s="3"/>
      <c r="R9074" s="3" t="s">
        <v>458</v>
      </c>
      <c r="S9074" s="3" t="s">
        <v>2183</v>
      </c>
      <c r="AA9074" s="3"/>
      <c r="AB9074" s="3"/>
      <c r="AC9074" s="3"/>
      <c r="AD9074" s="3"/>
      <c r="AE9074" s="3"/>
      <c r="AF9074" s="3"/>
      <c r="AG9074" s="3"/>
      <c r="AI9074" s="3" t="s">
        <v>9732</v>
      </c>
      <c r="AJ9074" s="3" t="s">
        <v>458</v>
      </c>
      <c r="AK9074" t="b">
        <v>0</v>
      </c>
      <c r="AL9074" t="b">
        <v>1</v>
      </c>
      <c r="AM9074" t="b">
        <v>1</v>
      </c>
      <c r="AN9074" t="b">
        <v>1</v>
      </c>
      <c r="AO9074" t="b">
        <v>0</v>
      </c>
      <c r="AP9074" t="b">
        <v>1</v>
      </c>
      <c r="AQ9074" t="b">
        <v>0</v>
      </c>
      <c r="AR9074" s="3" t="s">
        <v>827</v>
      </c>
      <c r="AS9074" s="3" t="s">
        <v>2208</v>
      </c>
      <c r="AT9074" s="3" t="s">
        <v>5686</v>
      </c>
      <c r="AU9074" s="3" t="s">
        <v>5689</v>
      </c>
      <c r="AV9074" s="3" t="s">
        <v>788</v>
      </c>
      <c r="AW9074" s="3" t="s">
        <v>789</v>
      </c>
      <c r="AX9074" s="3" t="s">
        <v>789</v>
      </c>
      <c r="AY9074">
        <v>1</v>
      </c>
    </row>
    <row r="9075" spans="1:51" x14ac:dyDescent="0.25">
      <c r="A9075" s="3" t="s">
        <v>1089</v>
      </c>
      <c r="B9075" s="3" t="s">
        <v>1104</v>
      </c>
      <c r="C9075" s="3" t="s">
        <v>1152</v>
      </c>
      <c r="D9075" s="3" t="s">
        <v>5686</v>
      </c>
      <c r="L9075" s="3"/>
      <c r="M9075" s="3"/>
      <c r="N9075" s="3"/>
      <c r="O9075" s="3"/>
      <c r="P9075" s="3"/>
      <c r="R9075" s="3" t="s">
        <v>458</v>
      </c>
      <c r="S9075" s="3" t="s">
        <v>2183</v>
      </c>
      <c r="AA9075" s="3"/>
      <c r="AB9075" s="3"/>
      <c r="AC9075" s="3"/>
      <c r="AD9075" s="3"/>
      <c r="AE9075" s="3"/>
      <c r="AF9075" s="3"/>
      <c r="AG9075" s="3"/>
      <c r="AI9075" s="3" t="s">
        <v>9733</v>
      </c>
      <c r="AJ9075" s="3" t="s">
        <v>458</v>
      </c>
      <c r="AK9075" t="b">
        <v>0</v>
      </c>
      <c r="AL9075" t="b">
        <v>1</v>
      </c>
      <c r="AM9075" t="b">
        <v>1</v>
      </c>
      <c r="AN9075" t="b">
        <v>1</v>
      </c>
      <c r="AO9075" t="b">
        <v>0</v>
      </c>
      <c r="AP9075" t="b">
        <v>1</v>
      </c>
      <c r="AQ9075" t="b">
        <v>0</v>
      </c>
      <c r="AR9075" s="3" t="s">
        <v>827</v>
      </c>
      <c r="AS9075" s="3" t="s">
        <v>2208</v>
      </c>
      <c r="AT9075" s="3" t="s">
        <v>5686</v>
      </c>
      <c r="AU9075" s="3" t="s">
        <v>5689</v>
      </c>
      <c r="AV9075" s="3" t="s">
        <v>791</v>
      </c>
      <c r="AW9075" s="3" t="s">
        <v>772</v>
      </c>
      <c r="AX9075" s="3" t="s">
        <v>792</v>
      </c>
      <c r="AY9075">
        <v>1</v>
      </c>
    </row>
    <row r="9076" spans="1:51" x14ac:dyDescent="0.25">
      <c r="A9076" s="3" t="s">
        <v>1089</v>
      </c>
      <c r="B9076" s="3" t="s">
        <v>1104</v>
      </c>
      <c r="C9076" s="3" t="s">
        <v>1152</v>
      </c>
      <c r="D9076" s="3" t="s">
        <v>5686</v>
      </c>
      <c r="L9076" s="3"/>
      <c r="M9076" s="3"/>
      <c r="N9076" s="3"/>
      <c r="O9076" s="3"/>
      <c r="P9076" s="3"/>
      <c r="R9076" s="3" t="s">
        <v>458</v>
      </c>
      <c r="S9076" s="3" t="s">
        <v>2183</v>
      </c>
      <c r="AA9076" s="3"/>
      <c r="AB9076" s="3"/>
      <c r="AC9076" s="3"/>
      <c r="AD9076" s="3"/>
      <c r="AE9076" s="3"/>
      <c r="AF9076" s="3"/>
      <c r="AG9076" s="3"/>
      <c r="AI9076" s="3" t="s">
        <v>9734</v>
      </c>
      <c r="AJ9076" s="3" t="s">
        <v>458</v>
      </c>
      <c r="AK9076" t="b">
        <v>0</v>
      </c>
      <c r="AL9076" t="b">
        <v>1</v>
      </c>
      <c r="AM9076" t="b">
        <v>1</v>
      </c>
      <c r="AN9076" t="b">
        <v>1</v>
      </c>
      <c r="AO9076" t="b">
        <v>0</v>
      </c>
      <c r="AP9076" t="b">
        <v>1</v>
      </c>
      <c r="AQ9076" t="b">
        <v>0</v>
      </c>
      <c r="AR9076" s="3" t="s">
        <v>827</v>
      </c>
      <c r="AS9076" s="3" t="s">
        <v>2208</v>
      </c>
      <c r="AT9076" s="3" t="s">
        <v>5686</v>
      </c>
      <c r="AU9076" s="3" t="s">
        <v>5689</v>
      </c>
      <c r="AV9076" s="3" t="s">
        <v>794</v>
      </c>
      <c r="AW9076" s="3" t="s">
        <v>795</v>
      </c>
      <c r="AX9076" s="3" t="s">
        <v>766</v>
      </c>
      <c r="AY9076">
        <v>1</v>
      </c>
    </row>
    <row r="9077" spans="1:51" x14ac:dyDescent="0.25">
      <c r="A9077" s="3" t="s">
        <v>1089</v>
      </c>
      <c r="B9077" s="3" t="s">
        <v>1104</v>
      </c>
      <c r="C9077" s="3" t="s">
        <v>1152</v>
      </c>
      <c r="D9077" s="3" t="s">
        <v>5686</v>
      </c>
      <c r="L9077" s="3"/>
      <c r="M9077" s="3"/>
      <c r="N9077" s="3"/>
      <c r="O9077" s="3"/>
      <c r="P9077" s="3"/>
      <c r="R9077" s="3" t="s">
        <v>458</v>
      </c>
      <c r="S9077" s="3" t="s">
        <v>2183</v>
      </c>
      <c r="AA9077" s="3"/>
      <c r="AB9077" s="3"/>
      <c r="AC9077" s="3"/>
      <c r="AD9077" s="3"/>
      <c r="AE9077" s="3"/>
      <c r="AF9077" s="3"/>
      <c r="AG9077" s="3"/>
      <c r="AI9077" s="3" t="s">
        <v>9735</v>
      </c>
      <c r="AJ9077" s="3" t="s">
        <v>458</v>
      </c>
      <c r="AK9077" t="b">
        <v>0</v>
      </c>
      <c r="AL9077" t="b">
        <v>1</v>
      </c>
      <c r="AM9077" t="b">
        <v>1</v>
      </c>
      <c r="AN9077" t="b">
        <v>1</v>
      </c>
      <c r="AO9077" t="b">
        <v>0</v>
      </c>
      <c r="AP9077" t="b">
        <v>1</v>
      </c>
      <c r="AQ9077" t="b">
        <v>0</v>
      </c>
      <c r="AR9077" s="3" t="s">
        <v>827</v>
      </c>
      <c r="AS9077" s="3" t="s">
        <v>2208</v>
      </c>
      <c r="AT9077" s="3" t="s">
        <v>5686</v>
      </c>
      <c r="AU9077" s="3" t="s">
        <v>5689</v>
      </c>
      <c r="AV9077" s="3" t="s">
        <v>797</v>
      </c>
      <c r="AW9077" s="3" t="s">
        <v>798</v>
      </c>
      <c r="AX9077" s="3" t="s">
        <v>799</v>
      </c>
      <c r="AY9077">
        <v>1</v>
      </c>
    </row>
    <row r="9078" spans="1:51" x14ac:dyDescent="0.25">
      <c r="A9078" s="3" t="s">
        <v>1089</v>
      </c>
      <c r="B9078" s="3" t="s">
        <v>1104</v>
      </c>
      <c r="C9078" s="3" t="s">
        <v>1152</v>
      </c>
      <c r="D9078" s="3" t="s">
        <v>5686</v>
      </c>
      <c r="L9078" s="3"/>
      <c r="M9078" s="3"/>
      <c r="N9078" s="3"/>
      <c r="O9078" s="3"/>
      <c r="P9078" s="3"/>
      <c r="R9078" s="3" t="s">
        <v>458</v>
      </c>
      <c r="S9078" s="3" t="s">
        <v>2183</v>
      </c>
      <c r="AA9078" s="3"/>
      <c r="AB9078" s="3"/>
      <c r="AC9078" s="3"/>
      <c r="AD9078" s="3"/>
      <c r="AE9078" s="3"/>
      <c r="AF9078" s="3"/>
      <c r="AG9078" s="3"/>
      <c r="AI9078" s="3" t="s">
        <v>9736</v>
      </c>
      <c r="AJ9078" s="3" t="s">
        <v>458</v>
      </c>
      <c r="AK9078" t="b">
        <v>0</v>
      </c>
      <c r="AL9078" t="b">
        <v>1</v>
      </c>
      <c r="AM9078" t="b">
        <v>1</v>
      </c>
      <c r="AN9078" t="b">
        <v>1</v>
      </c>
      <c r="AO9078" t="b">
        <v>0</v>
      </c>
      <c r="AP9078" t="b">
        <v>1</v>
      </c>
      <c r="AQ9078" t="b">
        <v>0</v>
      </c>
      <c r="AR9078" s="3" t="s">
        <v>770</v>
      </c>
      <c r="AS9078" s="3" t="s">
        <v>2208</v>
      </c>
      <c r="AT9078" s="3" t="s">
        <v>5686</v>
      </c>
      <c r="AU9078" s="3" t="s">
        <v>5689</v>
      </c>
      <c r="AV9078" s="3" t="s">
        <v>802</v>
      </c>
      <c r="AW9078" s="3" t="s">
        <v>746</v>
      </c>
      <c r="AX9078" s="3" t="s">
        <v>800</v>
      </c>
      <c r="AY9078">
        <v>1</v>
      </c>
    </row>
    <row r="9079" spans="1:51" x14ac:dyDescent="0.25">
      <c r="A9079" s="3" t="s">
        <v>1089</v>
      </c>
      <c r="B9079" s="3" t="s">
        <v>1104</v>
      </c>
      <c r="C9079" s="3" t="s">
        <v>1152</v>
      </c>
      <c r="D9079" s="3" t="s">
        <v>5686</v>
      </c>
      <c r="L9079" s="3"/>
      <c r="M9079" s="3"/>
      <c r="N9079" s="3"/>
      <c r="O9079" s="3"/>
      <c r="P9079" s="3"/>
      <c r="R9079" s="3" t="s">
        <v>458</v>
      </c>
      <c r="S9079" s="3" t="s">
        <v>2183</v>
      </c>
      <c r="AA9079" s="3"/>
      <c r="AB9079" s="3"/>
      <c r="AC9079" s="3"/>
      <c r="AD9079" s="3"/>
      <c r="AE9079" s="3"/>
      <c r="AF9079" s="3"/>
      <c r="AG9079" s="3"/>
      <c r="AI9079" s="3" t="s">
        <v>9737</v>
      </c>
      <c r="AJ9079" s="3" t="s">
        <v>458</v>
      </c>
      <c r="AK9079" t="b">
        <v>0</v>
      </c>
      <c r="AL9079" t="b">
        <v>1</v>
      </c>
      <c r="AM9079" t="b">
        <v>1</v>
      </c>
      <c r="AN9079" t="b">
        <v>1</v>
      </c>
      <c r="AO9079" t="b">
        <v>0</v>
      </c>
      <c r="AP9079" t="b">
        <v>1</v>
      </c>
      <c r="AQ9079" t="b">
        <v>0</v>
      </c>
      <c r="AR9079" s="3" t="s">
        <v>770</v>
      </c>
      <c r="AS9079" s="3" t="s">
        <v>2208</v>
      </c>
      <c r="AT9079" s="3" t="s">
        <v>5686</v>
      </c>
      <c r="AU9079" s="3" t="s">
        <v>5689</v>
      </c>
      <c r="AV9079" s="3" t="s">
        <v>801</v>
      </c>
      <c r="AW9079" s="3" t="s">
        <v>800</v>
      </c>
      <c r="AX9079" s="3" t="s">
        <v>802</v>
      </c>
      <c r="AY9079">
        <v>1</v>
      </c>
    </row>
    <row r="9080" spans="1:51" x14ac:dyDescent="0.25">
      <c r="A9080" s="3" t="s">
        <v>1089</v>
      </c>
      <c r="B9080" s="3" t="s">
        <v>1104</v>
      </c>
      <c r="C9080" s="3" t="s">
        <v>1152</v>
      </c>
      <c r="D9080" s="3" t="s">
        <v>5686</v>
      </c>
      <c r="L9080" s="3"/>
      <c r="M9080" s="3"/>
      <c r="N9080" s="3"/>
      <c r="O9080" s="3"/>
      <c r="P9080" s="3"/>
      <c r="R9080" s="3" t="s">
        <v>458</v>
      </c>
      <c r="S9080" s="3" t="s">
        <v>2183</v>
      </c>
      <c r="AA9080" s="3"/>
      <c r="AB9080" s="3"/>
      <c r="AC9080" s="3"/>
      <c r="AD9080" s="3"/>
      <c r="AE9080" s="3"/>
      <c r="AF9080" s="3"/>
      <c r="AG9080" s="3"/>
      <c r="AI9080" s="3" t="s">
        <v>9738</v>
      </c>
      <c r="AJ9080" s="3" t="s">
        <v>458</v>
      </c>
      <c r="AK9080" t="b">
        <v>0</v>
      </c>
      <c r="AL9080" t="b">
        <v>1</v>
      </c>
      <c r="AM9080" t="b">
        <v>1</v>
      </c>
      <c r="AN9080" t="b">
        <v>1</v>
      </c>
      <c r="AO9080" t="b">
        <v>0</v>
      </c>
      <c r="AP9080" t="b">
        <v>1</v>
      </c>
      <c r="AQ9080" t="b">
        <v>0</v>
      </c>
      <c r="AR9080" s="3" t="s">
        <v>492</v>
      </c>
      <c r="AS9080" s="3" t="s">
        <v>2208</v>
      </c>
      <c r="AT9080" s="3" t="s">
        <v>5686</v>
      </c>
      <c r="AU9080" s="3" t="s">
        <v>5689</v>
      </c>
      <c r="AV9080" s="3" t="s">
        <v>773</v>
      </c>
      <c r="AW9080" s="3" t="s">
        <v>811</v>
      </c>
      <c r="AX9080" s="3" t="s">
        <v>782</v>
      </c>
      <c r="AY9080">
        <v>1</v>
      </c>
    </row>
    <row r="9081" spans="1:51" x14ac:dyDescent="0.25">
      <c r="A9081" s="3" t="s">
        <v>1089</v>
      </c>
      <c r="B9081" s="3" t="s">
        <v>1104</v>
      </c>
      <c r="C9081" s="3" t="s">
        <v>1152</v>
      </c>
      <c r="D9081" s="3" t="s">
        <v>5686</v>
      </c>
      <c r="L9081" s="3"/>
      <c r="M9081" s="3"/>
      <c r="N9081" s="3"/>
      <c r="O9081" s="3"/>
      <c r="P9081" s="3"/>
      <c r="R9081" s="3" t="s">
        <v>458</v>
      </c>
      <c r="S9081" s="3" t="s">
        <v>2183</v>
      </c>
      <c r="AA9081" s="3"/>
      <c r="AB9081" s="3"/>
      <c r="AC9081" s="3"/>
      <c r="AD9081" s="3"/>
      <c r="AE9081" s="3"/>
      <c r="AF9081" s="3"/>
      <c r="AG9081" s="3"/>
      <c r="AI9081" s="3" t="s">
        <v>9739</v>
      </c>
      <c r="AJ9081" s="3" t="s">
        <v>458</v>
      </c>
      <c r="AK9081" t="b">
        <v>0</v>
      </c>
      <c r="AL9081" t="b">
        <v>1</v>
      </c>
      <c r="AM9081" t="b">
        <v>1</v>
      </c>
      <c r="AN9081" t="b">
        <v>1</v>
      </c>
      <c r="AO9081" t="b">
        <v>0</v>
      </c>
      <c r="AP9081" t="b">
        <v>1</v>
      </c>
      <c r="AQ9081" t="b">
        <v>0</v>
      </c>
      <c r="AR9081" s="3" t="s">
        <v>492</v>
      </c>
      <c r="AS9081" s="3" t="s">
        <v>2208</v>
      </c>
      <c r="AT9081" s="3" t="s">
        <v>5686</v>
      </c>
      <c r="AU9081" s="3" t="s">
        <v>5689</v>
      </c>
      <c r="AV9081" s="3" t="s">
        <v>773</v>
      </c>
      <c r="AW9081" s="3" t="s">
        <v>811</v>
      </c>
      <c r="AX9081" s="3" t="s">
        <v>10166</v>
      </c>
      <c r="AY9081">
        <v>1</v>
      </c>
    </row>
    <row r="9082" spans="1:51" x14ac:dyDescent="0.25">
      <c r="A9082" s="3" t="s">
        <v>1089</v>
      </c>
      <c r="B9082" s="3" t="s">
        <v>1104</v>
      </c>
      <c r="C9082" s="3" t="s">
        <v>1152</v>
      </c>
      <c r="D9082" s="3" t="s">
        <v>5686</v>
      </c>
      <c r="L9082" s="3"/>
      <c r="M9082" s="3"/>
      <c r="N9082" s="3"/>
      <c r="O9082" s="3"/>
      <c r="P9082" s="3"/>
      <c r="R9082" s="3" t="s">
        <v>458</v>
      </c>
      <c r="S9082" s="3" t="s">
        <v>2183</v>
      </c>
      <c r="AA9082" s="3"/>
      <c r="AB9082" s="3"/>
      <c r="AC9082" s="3"/>
      <c r="AD9082" s="3"/>
      <c r="AE9082" s="3"/>
      <c r="AF9082" s="3"/>
      <c r="AG9082" s="3"/>
      <c r="AI9082" s="3" t="s">
        <v>9740</v>
      </c>
      <c r="AJ9082" s="3" t="s">
        <v>458</v>
      </c>
      <c r="AK9082" t="b">
        <v>0</v>
      </c>
      <c r="AL9082" t="b">
        <v>1</v>
      </c>
      <c r="AM9082" t="b">
        <v>1</v>
      </c>
      <c r="AN9082" t="b">
        <v>1</v>
      </c>
      <c r="AO9082" t="b">
        <v>0</v>
      </c>
      <c r="AP9082" t="b">
        <v>1</v>
      </c>
      <c r="AQ9082" t="b">
        <v>0</v>
      </c>
      <c r="AR9082" s="3" t="s">
        <v>492</v>
      </c>
      <c r="AS9082" s="3" t="s">
        <v>2208</v>
      </c>
      <c r="AT9082" s="3" t="s">
        <v>5686</v>
      </c>
      <c r="AU9082" s="3" t="s">
        <v>5689</v>
      </c>
      <c r="AV9082" s="3" t="s">
        <v>773</v>
      </c>
      <c r="AW9082" s="3" t="s">
        <v>811</v>
      </c>
      <c r="AX9082" s="3" t="s">
        <v>782</v>
      </c>
      <c r="AY9082">
        <v>1</v>
      </c>
    </row>
    <row r="9083" spans="1:51" x14ac:dyDescent="0.25">
      <c r="A9083" s="3" t="s">
        <v>1089</v>
      </c>
      <c r="B9083" s="3" t="s">
        <v>1104</v>
      </c>
      <c r="C9083" s="3" t="s">
        <v>1152</v>
      </c>
      <c r="D9083" s="3" t="s">
        <v>5686</v>
      </c>
      <c r="L9083" s="3"/>
      <c r="M9083" s="3"/>
      <c r="N9083" s="3"/>
      <c r="O9083" s="3"/>
      <c r="P9083" s="3"/>
      <c r="R9083" s="3" t="s">
        <v>458</v>
      </c>
      <c r="S9083" s="3" t="s">
        <v>2183</v>
      </c>
      <c r="AA9083" s="3"/>
      <c r="AB9083" s="3"/>
      <c r="AC9083" s="3"/>
      <c r="AD9083" s="3"/>
      <c r="AE9083" s="3"/>
      <c r="AF9083" s="3"/>
      <c r="AG9083" s="3"/>
      <c r="AI9083" s="3" t="s">
        <v>9741</v>
      </c>
      <c r="AJ9083" s="3" t="s">
        <v>458</v>
      </c>
      <c r="AK9083" t="b">
        <v>0</v>
      </c>
      <c r="AL9083" t="b">
        <v>1</v>
      </c>
      <c r="AM9083" t="b">
        <v>1</v>
      </c>
      <c r="AN9083" t="b">
        <v>1</v>
      </c>
      <c r="AO9083" t="b">
        <v>0</v>
      </c>
      <c r="AP9083" t="b">
        <v>1</v>
      </c>
      <c r="AQ9083" t="b">
        <v>0</v>
      </c>
      <c r="AR9083" s="3" t="s">
        <v>492</v>
      </c>
      <c r="AS9083" s="3" t="s">
        <v>2208</v>
      </c>
      <c r="AT9083" s="3" t="s">
        <v>5686</v>
      </c>
      <c r="AU9083" s="3" t="s">
        <v>5689</v>
      </c>
      <c r="AV9083" s="3" t="s">
        <v>773</v>
      </c>
      <c r="AW9083" s="3" t="s">
        <v>811</v>
      </c>
      <c r="AX9083" s="3" t="s">
        <v>782</v>
      </c>
      <c r="AY9083">
        <v>1</v>
      </c>
    </row>
    <row r="9084" spans="1:51" x14ac:dyDescent="0.25">
      <c r="A9084" s="3" t="s">
        <v>1089</v>
      </c>
      <c r="B9084" s="3" t="s">
        <v>1104</v>
      </c>
      <c r="C9084" s="3" t="s">
        <v>1152</v>
      </c>
      <c r="D9084" s="3" t="s">
        <v>5686</v>
      </c>
      <c r="L9084" s="3"/>
      <c r="M9084" s="3"/>
      <c r="N9084" s="3"/>
      <c r="O9084" s="3"/>
      <c r="P9084" s="3"/>
      <c r="R9084" s="3" t="s">
        <v>458</v>
      </c>
      <c r="S9084" s="3" t="s">
        <v>2183</v>
      </c>
      <c r="AA9084" s="3"/>
      <c r="AB9084" s="3"/>
      <c r="AC9084" s="3"/>
      <c r="AD9084" s="3"/>
      <c r="AE9084" s="3"/>
      <c r="AF9084" s="3"/>
      <c r="AG9084" s="3"/>
      <c r="AI9084" s="3" t="s">
        <v>9742</v>
      </c>
      <c r="AJ9084" s="3" t="s">
        <v>458</v>
      </c>
      <c r="AK9084" t="b">
        <v>0</v>
      </c>
      <c r="AL9084" t="b">
        <v>1</v>
      </c>
      <c r="AM9084" t="b">
        <v>1</v>
      </c>
      <c r="AN9084" t="b">
        <v>1</v>
      </c>
      <c r="AO9084" t="b">
        <v>0</v>
      </c>
      <c r="AP9084" t="b">
        <v>1</v>
      </c>
      <c r="AQ9084" t="b">
        <v>0</v>
      </c>
      <c r="AR9084" s="3" t="s">
        <v>818</v>
      </c>
      <c r="AS9084" s="3" t="s">
        <v>2208</v>
      </c>
      <c r="AT9084" s="3" t="s">
        <v>5686</v>
      </c>
      <c r="AU9084" s="3" t="s">
        <v>5689</v>
      </c>
      <c r="AV9084" s="3" t="s">
        <v>773</v>
      </c>
      <c r="AW9084" s="3" t="s">
        <v>782</v>
      </c>
      <c r="AX9084" s="3" t="s">
        <v>794</v>
      </c>
      <c r="AY9084">
        <v>1</v>
      </c>
    </row>
    <row r="9085" spans="1:51" x14ac:dyDescent="0.25">
      <c r="A9085" s="3" t="s">
        <v>1089</v>
      </c>
      <c r="B9085" s="3" t="s">
        <v>1104</v>
      </c>
      <c r="C9085" s="3" t="s">
        <v>1152</v>
      </c>
      <c r="D9085" s="3" t="s">
        <v>5686</v>
      </c>
      <c r="L9085" s="3"/>
      <c r="M9085" s="3"/>
      <c r="N9085" s="3"/>
      <c r="O9085" s="3"/>
      <c r="P9085" s="3"/>
      <c r="R9085" s="3" t="s">
        <v>458</v>
      </c>
      <c r="S9085" s="3" t="s">
        <v>2183</v>
      </c>
      <c r="AA9085" s="3"/>
      <c r="AB9085" s="3"/>
      <c r="AC9085" s="3"/>
      <c r="AD9085" s="3"/>
      <c r="AE9085" s="3"/>
      <c r="AF9085" s="3"/>
      <c r="AG9085" s="3"/>
      <c r="AI9085" s="3" t="s">
        <v>9743</v>
      </c>
      <c r="AJ9085" s="3" t="s">
        <v>458</v>
      </c>
      <c r="AK9085" t="b">
        <v>0</v>
      </c>
      <c r="AL9085" t="b">
        <v>1</v>
      </c>
      <c r="AM9085" t="b">
        <v>1</v>
      </c>
      <c r="AN9085" t="b">
        <v>1</v>
      </c>
      <c r="AO9085" t="b">
        <v>0</v>
      </c>
      <c r="AP9085" t="b">
        <v>1</v>
      </c>
      <c r="AQ9085" t="b">
        <v>0</v>
      </c>
      <c r="AR9085" s="3" t="s">
        <v>818</v>
      </c>
      <c r="AS9085" s="3" t="s">
        <v>2208</v>
      </c>
      <c r="AT9085" s="3" t="s">
        <v>5686</v>
      </c>
      <c r="AU9085" s="3" t="s">
        <v>5689</v>
      </c>
      <c r="AV9085" s="3" t="s">
        <v>781</v>
      </c>
      <c r="AW9085" s="3" t="s">
        <v>782</v>
      </c>
      <c r="AX9085" s="3" t="s">
        <v>773</v>
      </c>
      <c r="AY9085">
        <v>1</v>
      </c>
    </row>
    <row r="9086" spans="1:51" x14ac:dyDescent="0.25">
      <c r="A9086" s="3" t="s">
        <v>1089</v>
      </c>
      <c r="B9086" s="3" t="s">
        <v>1104</v>
      </c>
      <c r="C9086" s="3" t="s">
        <v>1152</v>
      </c>
      <c r="D9086" s="3" t="s">
        <v>5686</v>
      </c>
      <c r="L9086" s="3"/>
      <c r="M9086" s="3"/>
      <c r="N9086" s="3"/>
      <c r="O9086" s="3"/>
      <c r="P9086" s="3"/>
      <c r="R9086" s="3" t="s">
        <v>458</v>
      </c>
      <c r="S9086" s="3" t="s">
        <v>2183</v>
      </c>
      <c r="AA9086" s="3"/>
      <c r="AB9086" s="3"/>
      <c r="AC9086" s="3"/>
      <c r="AD9086" s="3"/>
      <c r="AE9086" s="3"/>
      <c r="AF9086" s="3"/>
      <c r="AG9086" s="3"/>
      <c r="AI9086" s="3" t="s">
        <v>9744</v>
      </c>
      <c r="AJ9086" s="3" t="s">
        <v>458</v>
      </c>
      <c r="AK9086" t="b">
        <v>0</v>
      </c>
      <c r="AL9086" t="b">
        <v>1</v>
      </c>
      <c r="AM9086" t="b">
        <v>1</v>
      </c>
      <c r="AN9086" t="b">
        <v>1</v>
      </c>
      <c r="AO9086" t="b">
        <v>0</v>
      </c>
      <c r="AP9086" t="b">
        <v>1</v>
      </c>
      <c r="AQ9086" t="b">
        <v>0</v>
      </c>
      <c r="AR9086" s="3" t="s">
        <v>770</v>
      </c>
      <c r="AS9086" s="3" t="s">
        <v>2208</v>
      </c>
      <c r="AT9086" s="3" t="s">
        <v>5686</v>
      </c>
      <c r="AU9086" s="3" t="s">
        <v>5689</v>
      </c>
      <c r="AV9086" s="3" t="s">
        <v>746</v>
      </c>
      <c r="AW9086" s="3" t="s">
        <v>797</v>
      </c>
      <c r="AX9086" s="3" t="s">
        <v>811</v>
      </c>
      <c r="AY9086">
        <v>1</v>
      </c>
    </row>
    <row r="9087" spans="1:51" x14ac:dyDescent="0.25">
      <c r="A9087" s="3" t="s">
        <v>1089</v>
      </c>
      <c r="B9087" s="3" t="s">
        <v>1104</v>
      </c>
      <c r="C9087" s="3" t="s">
        <v>1152</v>
      </c>
      <c r="D9087" s="3" t="s">
        <v>5686</v>
      </c>
      <c r="L9087" s="3"/>
      <c r="M9087" s="3"/>
      <c r="N9087" s="3"/>
      <c r="O9087" s="3"/>
      <c r="P9087" s="3"/>
      <c r="R9087" s="3" t="s">
        <v>458</v>
      </c>
      <c r="S9087" s="3" t="s">
        <v>2183</v>
      </c>
      <c r="AA9087" s="3"/>
      <c r="AB9087" s="3"/>
      <c r="AC9087" s="3"/>
      <c r="AD9087" s="3"/>
      <c r="AE9087" s="3"/>
      <c r="AF9087" s="3"/>
      <c r="AG9087" s="3"/>
      <c r="AI9087" s="3" t="s">
        <v>9745</v>
      </c>
      <c r="AJ9087" s="3" t="s">
        <v>458</v>
      </c>
      <c r="AK9087" t="b">
        <v>0</v>
      </c>
      <c r="AL9087" t="b">
        <v>1</v>
      </c>
      <c r="AM9087" t="b">
        <v>1</v>
      </c>
      <c r="AN9087" t="b">
        <v>1</v>
      </c>
      <c r="AO9087" t="b">
        <v>0</v>
      </c>
      <c r="AP9087" t="b">
        <v>1</v>
      </c>
      <c r="AQ9087" t="b">
        <v>0</v>
      </c>
      <c r="AR9087" s="3" t="s">
        <v>818</v>
      </c>
      <c r="AS9087" s="3" t="s">
        <v>2208</v>
      </c>
      <c r="AT9087" s="3" t="s">
        <v>5686</v>
      </c>
      <c r="AU9087" s="3" t="s">
        <v>5689</v>
      </c>
      <c r="AV9087" s="3" t="s">
        <v>781</v>
      </c>
      <c r="AW9087" s="3" t="s">
        <v>10146</v>
      </c>
      <c r="AX9087" s="3" t="s">
        <v>785</v>
      </c>
      <c r="AY9087">
        <v>1</v>
      </c>
    </row>
    <row r="9088" spans="1:51" x14ac:dyDescent="0.25">
      <c r="A9088" s="3" t="s">
        <v>1089</v>
      </c>
      <c r="B9088" s="3" t="s">
        <v>1104</v>
      </c>
      <c r="C9088" s="3" t="s">
        <v>1152</v>
      </c>
      <c r="D9088" s="3" t="s">
        <v>5686</v>
      </c>
      <c r="L9088" s="3"/>
      <c r="M9088" s="3"/>
      <c r="N9088" s="3"/>
      <c r="O9088" s="3"/>
      <c r="P9088" s="3"/>
      <c r="R9088" s="3" t="s">
        <v>458</v>
      </c>
      <c r="S9088" s="3" t="s">
        <v>2183</v>
      </c>
      <c r="AA9088" s="3"/>
      <c r="AB9088" s="3"/>
      <c r="AC9088" s="3"/>
      <c r="AD9088" s="3"/>
      <c r="AE9088" s="3"/>
      <c r="AF9088" s="3"/>
      <c r="AG9088" s="3"/>
      <c r="AI9088" s="3" t="s">
        <v>9746</v>
      </c>
      <c r="AJ9088" s="3" t="s">
        <v>458</v>
      </c>
      <c r="AK9088" t="b">
        <v>0</v>
      </c>
      <c r="AL9088" t="b">
        <v>1</v>
      </c>
      <c r="AM9088" t="b">
        <v>1</v>
      </c>
      <c r="AN9088" t="b">
        <v>1</v>
      </c>
      <c r="AO9088" t="b">
        <v>0</v>
      </c>
      <c r="AP9088" t="b">
        <v>1</v>
      </c>
      <c r="AQ9088" t="b">
        <v>0</v>
      </c>
      <c r="AR9088" s="3" t="s">
        <v>818</v>
      </c>
      <c r="AS9088" s="3" t="s">
        <v>2208</v>
      </c>
      <c r="AT9088" s="3" t="s">
        <v>5686</v>
      </c>
      <c r="AU9088" s="3" t="s">
        <v>5689</v>
      </c>
      <c r="AV9088" s="3" t="s">
        <v>777</v>
      </c>
      <c r="AW9088" s="3" t="s">
        <v>766</v>
      </c>
      <c r="AX9088" s="3" t="s">
        <v>782</v>
      </c>
      <c r="AY9088">
        <v>1</v>
      </c>
    </row>
    <row r="9089" spans="1:51" x14ac:dyDescent="0.25">
      <c r="A9089" s="3" t="s">
        <v>1089</v>
      </c>
      <c r="B9089" s="3" t="s">
        <v>1104</v>
      </c>
      <c r="C9089" s="3" t="s">
        <v>1152</v>
      </c>
      <c r="D9089" s="3" t="s">
        <v>5686</v>
      </c>
      <c r="L9089" s="3"/>
      <c r="M9089" s="3"/>
      <c r="N9089" s="3"/>
      <c r="O9089" s="3"/>
      <c r="P9089" s="3"/>
      <c r="R9089" s="3" t="s">
        <v>458</v>
      </c>
      <c r="S9089" s="3" t="s">
        <v>2183</v>
      </c>
      <c r="AA9089" s="3"/>
      <c r="AB9089" s="3"/>
      <c r="AC9089" s="3"/>
      <c r="AD9089" s="3"/>
      <c r="AE9089" s="3"/>
      <c r="AF9089" s="3"/>
      <c r="AG9089" s="3"/>
      <c r="AI9089" s="3" t="s">
        <v>9747</v>
      </c>
      <c r="AJ9089" s="3" t="s">
        <v>458</v>
      </c>
      <c r="AK9089" t="b">
        <v>0</v>
      </c>
      <c r="AL9089" t="b">
        <v>1</v>
      </c>
      <c r="AM9089" t="b">
        <v>1</v>
      </c>
      <c r="AN9089" t="b">
        <v>1</v>
      </c>
      <c r="AO9089" t="b">
        <v>0</v>
      </c>
      <c r="AP9089" t="b">
        <v>1</v>
      </c>
      <c r="AQ9089" t="b">
        <v>0</v>
      </c>
      <c r="AR9089" s="3" t="s">
        <v>818</v>
      </c>
      <c r="AS9089" s="3" t="s">
        <v>2208</v>
      </c>
      <c r="AT9089" s="3" t="s">
        <v>5686</v>
      </c>
      <c r="AU9089" s="3" t="s">
        <v>5689</v>
      </c>
      <c r="AV9089" s="3" t="s">
        <v>842</v>
      </c>
      <c r="AW9089" s="3" t="s">
        <v>774</v>
      </c>
      <c r="AX9089" s="3" t="s">
        <v>781</v>
      </c>
      <c r="AY9089">
        <v>1</v>
      </c>
    </row>
    <row r="9090" spans="1:51" x14ac:dyDescent="0.25">
      <c r="A9090" s="3" t="s">
        <v>1089</v>
      </c>
      <c r="B9090" s="3" t="s">
        <v>1104</v>
      </c>
      <c r="C9090" s="3" t="s">
        <v>1152</v>
      </c>
      <c r="D9090" s="3" t="s">
        <v>5686</v>
      </c>
      <c r="L9090" s="3"/>
      <c r="M9090" s="3"/>
      <c r="N9090" s="3"/>
      <c r="O9090" s="3"/>
      <c r="P9090" s="3"/>
      <c r="R9090" s="3" t="s">
        <v>458</v>
      </c>
      <c r="S9090" s="3" t="s">
        <v>2183</v>
      </c>
      <c r="AA9090" s="3"/>
      <c r="AB9090" s="3"/>
      <c r="AC9090" s="3"/>
      <c r="AD9090" s="3"/>
      <c r="AE9090" s="3"/>
      <c r="AF9090" s="3"/>
      <c r="AG9090" s="3"/>
      <c r="AI9090" s="3" t="s">
        <v>9748</v>
      </c>
      <c r="AJ9090" s="3" t="s">
        <v>458</v>
      </c>
      <c r="AK9090" t="b">
        <v>0</v>
      </c>
      <c r="AL9090" t="b">
        <v>1</v>
      </c>
      <c r="AM9090" t="b">
        <v>1</v>
      </c>
      <c r="AN9090" t="b">
        <v>1</v>
      </c>
      <c r="AO9090" t="b">
        <v>0</v>
      </c>
      <c r="AP9090" t="b">
        <v>1</v>
      </c>
      <c r="AQ9090" t="b">
        <v>0</v>
      </c>
      <c r="AR9090" s="3" t="s">
        <v>818</v>
      </c>
      <c r="AS9090" s="3" t="s">
        <v>2208</v>
      </c>
      <c r="AT9090" s="3" t="s">
        <v>5686</v>
      </c>
      <c r="AU9090" s="3" t="s">
        <v>5689</v>
      </c>
      <c r="AV9090" s="3" t="s">
        <v>781</v>
      </c>
      <c r="AW9090" s="3" t="s">
        <v>794</v>
      </c>
      <c r="AX9090" s="3" t="s">
        <v>773</v>
      </c>
      <c r="AY9090">
        <v>1</v>
      </c>
    </row>
    <row r="9091" spans="1:51" x14ac:dyDescent="0.25">
      <c r="A9091" s="3" t="s">
        <v>1089</v>
      </c>
      <c r="B9091" s="3" t="s">
        <v>1104</v>
      </c>
      <c r="C9091" s="3" t="s">
        <v>1152</v>
      </c>
      <c r="D9091" s="3" t="s">
        <v>5686</v>
      </c>
      <c r="L9091" s="3"/>
      <c r="M9091" s="3"/>
      <c r="N9091" s="3"/>
      <c r="O9091" s="3"/>
      <c r="P9091" s="3"/>
      <c r="R9091" s="3" t="s">
        <v>458</v>
      </c>
      <c r="S9091" s="3" t="s">
        <v>2183</v>
      </c>
      <c r="AA9091" s="3"/>
      <c r="AB9091" s="3"/>
      <c r="AC9091" s="3"/>
      <c r="AD9091" s="3"/>
      <c r="AE9091" s="3"/>
      <c r="AF9091" s="3"/>
      <c r="AG9091" s="3"/>
      <c r="AI9091" s="3" t="s">
        <v>9749</v>
      </c>
      <c r="AJ9091" s="3" t="s">
        <v>458</v>
      </c>
      <c r="AK9091" t="b">
        <v>0</v>
      </c>
      <c r="AL9091" t="b">
        <v>1</v>
      </c>
      <c r="AM9091" t="b">
        <v>1</v>
      </c>
      <c r="AN9091" t="b">
        <v>1</v>
      </c>
      <c r="AO9091" t="b">
        <v>0</v>
      </c>
      <c r="AP9091" t="b">
        <v>1</v>
      </c>
      <c r="AQ9091" t="b">
        <v>0</v>
      </c>
      <c r="AR9091" s="3" t="s">
        <v>770</v>
      </c>
      <c r="AS9091" s="3" t="s">
        <v>2208</v>
      </c>
      <c r="AT9091" s="3" t="s">
        <v>5686</v>
      </c>
      <c r="AU9091" s="3" t="s">
        <v>5689</v>
      </c>
      <c r="AV9091" s="3" t="s">
        <v>800</v>
      </c>
      <c r="AW9091" s="3" t="s">
        <v>795</v>
      </c>
      <c r="AX9091" s="3" t="s">
        <v>746</v>
      </c>
      <c r="AY9091">
        <v>1</v>
      </c>
    </row>
    <row r="9092" spans="1:51" x14ac:dyDescent="0.25">
      <c r="A9092" s="3" t="s">
        <v>1089</v>
      </c>
      <c r="B9092" s="3" t="s">
        <v>1104</v>
      </c>
      <c r="C9092" s="3" t="s">
        <v>1152</v>
      </c>
      <c r="D9092" s="3" t="s">
        <v>5686</v>
      </c>
      <c r="L9092" s="3"/>
      <c r="M9092" s="3"/>
      <c r="N9092" s="3"/>
      <c r="O9092" s="3"/>
      <c r="P9092" s="3"/>
      <c r="R9092" s="3" t="s">
        <v>458</v>
      </c>
      <c r="S9092" s="3" t="s">
        <v>2183</v>
      </c>
      <c r="AA9092" s="3"/>
      <c r="AB9092" s="3"/>
      <c r="AC9092" s="3"/>
      <c r="AD9092" s="3"/>
      <c r="AE9092" s="3"/>
      <c r="AF9092" s="3"/>
      <c r="AG9092" s="3"/>
      <c r="AI9092" s="3" t="s">
        <v>9750</v>
      </c>
      <c r="AJ9092" s="3" t="s">
        <v>458</v>
      </c>
      <c r="AK9092" t="b">
        <v>0</v>
      </c>
      <c r="AL9092" t="b">
        <v>1</v>
      </c>
      <c r="AM9092" t="b">
        <v>1</v>
      </c>
      <c r="AN9092" t="b">
        <v>1</v>
      </c>
      <c r="AO9092" t="b">
        <v>0</v>
      </c>
      <c r="AP9092" t="b">
        <v>1</v>
      </c>
      <c r="AQ9092" t="b">
        <v>0</v>
      </c>
      <c r="AR9092" s="3" t="s">
        <v>770</v>
      </c>
      <c r="AS9092" s="3" t="s">
        <v>2208</v>
      </c>
      <c r="AT9092" s="3" t="s">
        <v>5686</v>
      </c>
      <c r="AU9092" s="3" t="s">
        <v>5689</v>
      </c>
      <c r="AV9092" s="3" t="s">
        <v>766</v>
      </c>
      <c r="AW9092" s="3" t="s">
        <v>10147</v>
      </c>
      <c r="AX9092" s="3" t="s">
        <v>797</v>
      </c>
      <c r="AY9092">
        <v>1</v>
      </c>
    </row>
    <row r="9093" spans="1:51" x14ac:dyDescent="0.25">
      <c r="A9093" s="3" t="s">
        <v>1089</v>
      </c>
      <c r="B9093" s="3" t="s">
        <v>1104</v>
      </c>
      <c r="C9093" s="3" t="s">
        <v>1152</v>
      </c>
      <c r="D9093" s="3" t="s">
        <v>5686</v>
      </c>
      <c r="L9093" s="3"/>
      <c r="M9093" s="3"/>
      <c r="N9093" s="3"/>
      <c r="O9093" s="3"/>
      <c r="P9093" s="3"/>
      <c r="R9093" s="3" t="s">
        <v>458</v>
      </c>
      <c r="S9093" s="3" t="s">
        <v>2183</v>
      </c>
      <c r="AA9093" s="3"/>
      <c r="AB9093" s="3"/>
      <c r="AC9093" s="3"/>
      <c r="AD9093" s="3"/>
      <c r="AE9093" s="3"/>
      <c r="AF9093" s="3"/>
      <c r="AG9093" s="3"/>
      <c r="AI9093" s="3" t="s">
        <v>9751</v>
      </c>
      <c r="AJ9093" s="3" t="s">
        <v>458</v>
      </c>
      <c r="AK9093" t="b">
        <v>0</v>
      </c>
      <c r="AL9093" t="b">
        <v>1</v>
      </c>
      <c r="AM9093" t="b">
        <v>1</v>
      </c>
      <c r="AN9093" t="b">
        <v>1</v>
      </c>
      <c r="AO9093" t="b">
        <v>0</v>
      </c>
      <c r="AP9093" t="b">
        <v>1</v>
      </c>
      <c r="AQ9093" t="b">
        <v>0</v>
      </c>
      <c r="AR9093" s="3" t="s">
        <v>770</v>
      </c>
      <c r="AS9093" s="3" t="s">
        <v>2208</v>
      </c>
      <c r="AT9093" s="3" t="s">
        <v>5686</v>
      </c>
      <c r="AU9093" s="3" t="s">
        <v>5689</v>
      </c>
      <c r="AV9093" s="3" t="s">
        <v>849</v>
      </c>
      <c r="AW9093" s="3" t="s">
        <v>798</v>
      </c>
      <c r="AX9093" s="3" t="s">
        <v>849</v>
      </c>
      <c r="AY9093">
        <v>1</v>
      </c>
    </row>
    <row r="9094" spans="1:51" x14ac:dyDescent="0.25">
      <c r="A9094" s="3" t="s">
        <v>1089</v>
      </c>
      <c r="B9094" s="3" t="s">
        <v>1104</v>
      </c>
      <c r="C9094" s="3" t="s">
        <v>1152</v>
      </c>
      <c r="D9094" s="3" t="s">
        <v>5686</v>
      </c>
      <c r="L9094" s="3"/>
      <c r="M9094" s="3"/>
      <c r="N9094" s="3"/>
      <c r="O9094" s="3"/>
      <c r="P9094" s="3"/>
      <c r="R9094" s="3" t="s">
        <v>458</v>
      </c>
      <c r="S9094" s="3" t="s">
        <v>2183</v>
      </c>
      <c r="AA9094" s="3"/>
      <c r="AB9094" s="3"/>
      <c r="AC9094" s="3"/>
      <c r="AD9094" s="3"/>
      <c r="AE9094" s="3"/>
      <c r="AF9094" s="3"/>
      <c r="AG9094" s="3"/>
      <c r="AI9094" s="3" t="s">
        <v>9752</v>
      </c>
      <c r="AJ9094" s="3" t="s">
        <v>458</v>
      </c>
      <c r="AK9094" t="b">
        <v>0</v>
      </c>
      <c r="AL9094" t="b">
        <v>1</v>
      </c>
      <c r="AM9094" t="b">
        <v>1</v>
      </c>
      <c r="AN9094" t="b">
        <v>1</v>
      </c>
      <c r="AO9094" t="b">
        <v>0</v>
      </c>
      <c r="AP9094" t="b">
        <v>1</v>
      </c>
      <c r="AQ9094" t="b">
        <v>0</v>
      </c>
      <c r="AR9094" s="3" t="s">
        <v>770</v>
      </c>
      <c r="AS9094" s="3" t="s">
        <v>2208</v>
      </c>
      <c r="AT9094" s="3" t="s">
        <v>5686</v>
      </c>
      <c r="AU9094" s="3" t="s">
        <v>5689</v>
      </c>
      <c r="AV9094" s="3" t="s">
        <v>746</v>
      </c>
      <c r="AW9094" s="3" t="s">
        <v>767</v>
      </c>
      <c r="AX9094" s="3" t="s">
        <v>795</v>
      </c>
      <c r="AY9094">
        <v>1</v>
      </c>
    </row>
    <row r="9095" spans="1:51" x14ac:dyDescent="0.25">
      <c r="A9095" s="3" t="s">
        <v>1089</v>
      </c>
      <c r="B9095" s="3" t="s">
        <v>1104</v>
      </c>
      <c r="C9095" s="3" t="s">
        <v>1152</v>
      </c>
      <c r="D9095" s="3" t="s">
        <v>5686</v>
      </c>
      <c r="L9095" s="3"/>
      <c r="M9095" s="3"/>
      <c r="N9095" s="3"/>
      <c r="O9095" s="3"/>
      <c r="P9095" s="3"/>
      <c r="R9095" s="3" t="s">
        <v>458</v>
      </c>
      <c r="S9095" s="3" t="s">
        <v>2183</v>
      </c>
      <c r="AA9095" s="3"/>
      <c r="AB9095" s="3"/>
      <c r="AC9095" s="3"/>
      <c r="AD9095" s="3"/>
      <c r="AE9095" s="3"/>
      <c r="AF9095" s="3"/>
      <c r="AG9095" s="3"/>
      <c r="AI9095" s="3" t="s">
        <v>9753</v>
      </c>
      <c r="AJ9095" s="3" t="s">
        <v>458</v>
      </c>
      <c r="AK9095" t="b">
        <v>0</v>
      </c>
      <c r="AL9095" t="b">
        <v>1</v>
      </c>
      <c r="AM9095" t="b">
        <v>1</v>
      </c>
      <c r="AN9095" t="b">
        <v>1</v>
      </c>
      <c r="AO9095" t="b">
        <v>0</v>
      </c>
      <c r="AP9095" t="b">
        <v>1</v>
      </c>
      <c r="AQ9095" t="b">
        <v>0</v>
      </c>
      <c r="AR9095" s="3" t="s">
        <v>770</v>
      </c>
      <c r="AS9095" s="3" t="s">
        <v>2208</v>
      </c>
      <c r="AT9095" s="3" t="s">
        <v>5686</v>
      </c>
      <c r="AU9095" s="3" t="s">
        <v>5689</v>
      </c>
      <c r="AV9095" s="3" t="s">
        <v>797</v>
      </c>
      <c r="AW9095" s="3" t="s">
        <v>772</v>
      </c>
      <c r="AX9095" s="3" t="s">
        <v>10147</v>
      </c>
      <c r="AY9095">
        <v>1</v>
      </c>
    </row>
    <row r="9096" spans="1:51" x14ac:dyDescent="0.25">
      <c r="A9096" s="3" t="s">
        <v>1089</v>
      </c>
      <c r="B9096" s="3" t="s">
        <v>1104</v>
      </c>
      <c r="C9096" s="3" t="s">
        <v>1152</v>
      </c>
      <c r="D9096" s="3" t="s">
        <v>5686</v>
      </c>
      <c r="L9096" s="3"/>
      <c r="M9096" s="3"/>
      <c r="N9096" s="3"/>
      <c r="O9096" s="3"/>
      <c r="P9096" s="3"/>
      <c r="R9096" s="3" t="s">
        <v>458</v>
      </c>
      <c r="S9096" s="3" t="s">
        <v>2183</v>
      </c>
      <c r="AA9096" s="3"/>
      <c r="AB9096" s="3"/>
      <c r="AC9096" s="3"/>
      <c r="AD9096" s="3"/>
      <c r="AE9096" s="3"/>
      <c r="AF9096" s="3"/>
      <c r="AG9096" s="3"/>
      <c r="AI9096" s="3" t="s">
        <v>9754</v>
      </c>
      <c r="AJ9096" s="3" t="s">
        <v>458</v>
      </c>
      <c r="AK9096" t="b">
        <v>0</v>
      </c>
      <c r="AL9096" t="b">
        <v>1</v>
      </c>
      <c r="AM9096" t="b">
        <v>1</v>
      </c>
      <c r="AN9096" t="b">
        <v>1</v>
      </c>
      <c r="AO9096" t="b">
        <v>0</v>
      </c>
      <c r="AP9096" t="b">
        <v>1</v>
      </c>
      <c r="AQ9096" t="b">
        <v>0</v>
      </c>
      <c r="AR9096" s="3" t="s">
        <v>770</v>
      </c>
      <c r="AS9096" s="3" t="s">
        <v>2208</v>
      </c>
      <c r="AT9096" s="3" t="s">
        <v>5686</v>
      </c>
      <c r="AU9096" s="3" t="s">
        <v>5689</v>
      </c>
      <c r="AV9096" s="3" t="s">
        <v>849</v>
      </c>
      <c r="AW9096" s="3" t="s">
        <v>849</v>
      </c>
      <c r="AX9096" s="3" t="s">
        <v>849</v>
      </c>
      <c r="AY9096">
        <v>1</v>
      </c>
    </row>
    <row r="9097" spans="1:51" x14ac:dyDescent="0.25">
      <c r="A9097" s="3" t="s">
        <v>1089</v>
      </c>
      <c r="B9097" s="3" t="s">
        <v>1104</v>
      </c>
      <c r="C9097" s="3" t="s">
        <v>1152</v>
      </c>
      <c r="D9097" s="3" t="s">
        <v>5686</v>
      </c>
      <c r="L9097" s="3"/>
      <c r="M9097" s="3"/>
      <c r="N9097" s="3"/>
      <c r="O9097" s="3"/>
      <c r="P9097" s="3"/>
      <c r="R9097" s="3" t="s">
        <v>458</v>
      </c>
      <c r="S9097" s="3" t="s">
        <v>2183</v>
      </c>
      <c r="AA9097" s="3"/>
      <c r="AB9097" s="3"/>
      <c r="AC9097" s="3"/>
      <c r="AD9097" s="3"/>
      <c r="AE9097" s="3"/>
      <c r="AF9097" s="3"/>
      <c r="AG9097" s="3"/>
      <c r="AI9097" s="3" t="s">
        <v>9755</v>
      </c>
      <c r="AJ9097" s="3" t="s">
        <v>458</v>
      </c>
      <c r="AK9097" t="b">
        <v>0</v>
      </c>
      <c r="AL9097" t="b">
        <v>1</v>
      </c>
      <c r="AM9097" t="b">
        <v>1</v>
      </c>
      <c r="AN9097" t="b">
        <v>1</v>
      </c>
      <c r="AO9097" t="b">
        <v>0</v>
      </c>
      <c r="AP9097" t="b">
        <v>1</v>
      </c>
      <c r="AQ9097" t="b">
        <v>0</v>
      </c>
      <c r="AR9097" s="3" t="s">
        <v>770</v>
      </c>
      <c r="AS9097" s="3" t="s">
        <v>2208</v>
      </c>
      <c r="AT9097" s="3" t="s">
        <v>5686</v>
      </c>
      <c r="AU9097" s="3" t="s">
        <v>5689</v>
      </c>
      <c r="AV9097" s="3" t="s">
        <v>797</v>
      </c>
      <c r="AW9097" s="3" t="s">
        <v>772</v>
      </c>
      <c r="AX9097" s="3" t="s">
        <v>791</v>
      </c>
      <c r="AY9097">
        <v>1</v>
      </c>
    </row>
    <row r="9098" spans="1:51" x14ac:dyDescent="0.25">
      <c r="A9098" s="3" t="s">
        <v>1089</v>
      </c>
      <c r="B9098" s="3" t="s">
        <v>1104</v>
      </c>
      <c r="C9098" s="3" t="s">
        <v>1152</v>
      </c>
      <c r="D9098" s="3" t="s">
        <v>5686</v>
      </c>
      <c r="L9098" s="3"/>
      <c r="M9098" s="3"/>
      <c r="N9098" s="3"/>
      <c r="O9098" s="3"/>
      <c r="P9098" s="3"/>
      <c r="R9098" s="3" t="s">
        <v>458</v>
      </c>
      <c r="S9098" s="3" t="s">
        <v>2183</v>
      </c>
      <c r="AA9098" s="3"/>
      <c r="AB9098" s="3"/>
      <c r="AC9098" s="3"/>
      <c r="AD9098" s="3"/>
      <c r="AE9098" s="3"/>
      <c r="AF9098" s="3"/>
      <c r="AG9098" s="3"/>
      <c r="AI9098" s="3" t="s">
        <v>9756</v>
      </c>
      <c r="AJ9098" s="3" t="s">
        <v>458</v>
      </c>
      <c r="AK9098" t="b">
        <v>0</v>
      </c>
      <c r="AL9098" t="b">
        <v>1</v>
      </c>
      <c r="AM9098" t="b">
        <v>1</v>
      </c>
      <c r="AN9098" t="b">
        <v>1</v>
      </c>
      <c r="AO9098" t="b">
        <v>0</v>
      </c>
      <c r="AP9098" t="b">
        <v>1</v>
      </c>
      <c r="AQ9098" t="b">
        <v>0</v>
      </c>
      <c r="AR9098" s="3" t="s">
        <v>770</v>
      </c>
      <c r="AS9098" s="3" t="s">
        <v>2208</v>
      </c>
      <c r="AT9098" s="3" t="s">
        <v>5686</v>
      </c>
      <c r="AU9098" s="3" t="s">
        <v>5689</v>
      </c>
      <c r="AV9098" s="3" t="s">
        <v>797</v>
      </c>
      <c r="AW9098" s="3" t="s">
        <v>772</v>
      </c>
      <c r="AX9098" s="3" t="s">
        <v>791</v>
      </c>
      <c r="AY9098">
        <v>1</v>
      </c>
    </row>
    <row r="9099" spans="1:51" x14ac:dyDescent="0.25">
      <c r="A9099" s="3" t="s">
        <v>1089</v>
      </c>
      <c r="B9099" s="3" t="s">
        <v>1104</v>
      </c>
      <c r="C9099" s="3" t="s">
        <v>1152</v>
      </c>
      <c r="D9099" s="3" t="s">
        <v>5686</v>
      </c>
      <c r="L9099" s="3"/>
      <c r="M9099" s="3"/>
      <c r="N9099" s="3"/>
      <c r="O9099" s="3"/>
      <c r="P9099" s="3"/>
      <c r="R9099" s="3" t="s">
        <v>458</v>
      </c>
      <c r="S9099" s="3" t="s">
        <v>2183</v>
      </c>
      <c r="AA9099" s="3"/>
      <c r="AB9099" s="3"/>
      <c r="AC9099" s="3"/>
      <c r="AD9099" s="3"/>
      <c r="AE9099" s="3"/>
      <c r="AF9099" s="3"/>
      <c r="AG9099" s="3"/>
      <c r="AI9099" s="3" t="s">
        <v>9757</v>
      </c>
      <c r="AJ9099" s="3" t="s">
        <v>458</v>
      </c>
      <c r="AK9099" t="b">
        <v>0</v>
      </c>
      <c r="AL9099" t="b">
        <v>1</v>
      </c>
      <c r="AM9099" t="b">
        <v>1</v>
      </c>
      <c r="AN9099" t="b">
        <v>1</v>
      </c>
      <c r="AO9099" t="b">
        <v>0</v>
      </c>
      <c r="AP9099" t="b">
        <v>1</v>
      </c>
      <c r="AQ9099" t="b">
        <v>0</v>
      </c>
      <c r="AR9099" s="3" t="s">
        <v>770</v>
      </c>
      <c r="AS9099" s="3" t="s">
        <v>2208</v>
      </c>
      <c r="AT9099" s="3" t="s">
        <v>5686</v>
      </c>
      <c r="AU9099" s="3" t="s">
        <v>5689</v>
      </c>
      <c r="AV9099" s="3" t="s">
        <v>797</v>
      </c>
      <c r="AW9099" s="3" t="s">
        <v>772</v>
      </c>
      <c r="AX9099" s="3" t="s">
        <v>791</v>
      </c>
      <c r="AY9099">
        <v>1</v>
      </c>
    </row>
    <row r="9100" spans="1:51" x14ac:dyDescent="0.25">
      <c r="A9100" s="3" t="s">
        <v>1089</v>
      </c>
      <c r="B9100" s="3" t="s">
        <v>1104</v>
      </c>
      <c r="C9100" s="3" t="s">
        <v>1152</v>
      </c>
      <c r="D9100" s="3" t="s">
        <v>5686</v>
      </c>
      <c r="L9100" s="3"/>
      <c r="M9100" s="3"/>
      <c r="N9100" s="3"/>
      <c r="O9100" s="3"/>
      <c r="P9100" s="3"/>
      <c r="R9100" s="3" t="s">
        <v>458</v>
      </c>
      <c r="S9100" s="3" t="s">
        <v>2183</v>
      </c>
      <c r="AA9100" s="3"/>
      <c r="AB9100" s="3"/>
      <c r="AC9100" s="3"/>
      <c r="AD9100" s="3"/>
      <c r="AE9100" s="3"/>
      <c r="AF9100" s="3"/>
      <c r="AG9100" s="3"/>
      <c r="AI9100" s="3" t="s">
        <v>9758</v>
      </c>
      <c r="AJ9100" s="3" t="s">
        <v>458</v>
      </c>
      <c r="AK9100" t="b">
        <v>0</v>
      </c>
      <c r="AL9100" t="b">
        <v>1</v>
      </c>
      <c r="AM9100" t="b">
        <v>1</v>
      </c>
      <c r="AN9100" t="b">
        <v>1</v>
      </c>
      <c r="AO9100" t="b">
        <v>0</v>
      </c>
      <c r="AP9100" t="b">
        <v>1</v>
      </c>
      <c r="AQ9100" t="b">
        <v>0</v>
      </c>
      <c r="AR9100" s="3" t="s">
        <v>770</v>
      </c>
      <c r="AS9100" s="3" t="s">
        <v>2208</v>
      </c>
      <c r="AT9100" s="3" t="s">
        <v>5686</v>
      </c>
      <c r="AU9100" s="3" t="s">
        <v>5689</v>
      </c>
      <c r="AV9100" s="3" t="s">
        <v>797</v>
      </c>
      <c r="AW9100" s="3" t="s">
        <v>772</v>
      </c>
      <c r="AX9100" s="3" t="s">
        <v>791</v>
      </c>
      <c r="AY9100">
        <v>1</v>
      </c>
    </row>
    <row r="9101" spans="1:51" x14ac:dyDescent="0.25">
      <c r="A9101" s="3" t="s">
        <v>1089</v>
      </c>
      <c r="B9101" s="3" t="s">
        <v>1104</v>
      </c>
      <c r="C9101" s="3" t="s">
        <v>1152</v>
      </c>
      <c r="D9101" s="3" t="s">
        <v>5686</v>
      </c>
      <c r="L9101" s="3"/>
      <c r="M9101" s="3"/>
      <c r="N9101" s="3"/>
      <c r="O9101" s="3"/>
      <c r="P9101" s="3"/>
      <c r="R9101" s="3" t="s">
        <v>458</v>
      </c>
      <c r="S9101" s="3" t="s">
        <v>2183</v>
      </c>
      <c r="AA9101" s="3"/>
      <c r="AB9101" s="3"/>
      <c r="AC9101" s="3"/>
      <c r="AD9101" s="3"/>
      <c r="AE9101" s="3"/>
      <c r="AF9101" s="3"/>
      <c r="AG9101" s="3"/>
      <c r="AI9101" s="3" t="s">
        <v>9759</v>
      </c>
      <c r="AJ9101" s="3" t="s">
        <v>458</v>
      </c>
      <c r="AK9101" t="b">
        <v>0</v>
      </c>
      <c r="AL9101" t="b">
        <v>1</v>
      </c>
      <c r="AM9101" t="b">
        <v>1</v>
      </c>
      <c r="AN9101" t="b">
        <v>1</v>
      </c>
      <c r="AO9101" t="b">
        <v>0</v>
      </c>
      <c r="AP9101" t="b">
        <v>1</v>
      </c>
      <c r="AQ9101" t="b">
        <v>0</v>
      </c>
      <c r="AR9101" s="3" t="s">
        <v>770</v>
      </c>
      <c r="AS9101" s="3" t="s">
        <v>2208</v>
      </c>
      <c r="AT9101" s="3" t="s">
        <v>5686</v>
      </c>
      <c r="AU9101" s="3" t="s">
        <v>5689</v>
      </c>
      <c r="AV9101" s="3" t="s">
        <v>10143</v>
      </c>
      <c r="AW9101" s="3" t="s">
        <v>772</v>
      </c>
      <c r="AX9101" s="3" t="s">
        <v>797</v>
      </c>
      <c r="AY9101">
        <v>1</v>
      </c>
    </row>
    <row r="9102" spans="1:51" x14ac:dyDescent="0.25">
      <c r="A9102" s="3" t="s">
        <v>1089</v>
      </c>
      <c r="B9102" s="3" t="s">
        <v>1104</v>
      </c>
      <c r="C9102" s="3" t="s">
        <v>1152</v>
      </c>
      <c r="D9102" s="3" t="s">
        <v>5686</v>
      </c>
      <c r="L9102" s="3"/>
      <c r="M9102" s="3"/>
      <c r="N9102" s="3"/>
      <c r="O9102" s="3"/>
      <c r="P9102" s="3"/>
      <c r="R9102" s="3" t="s">
        <v>458</v>
      </c>
      <c r="S9102" s="3" t="s">
        <v>2183</v>
      </c>
      <c r="AA9102" s="3"/>
      <c r="AB9102" s="3"/>
      <c r="AC9102" s="3"/>
      <c r="AD9102" s="3"/>
      <c r="AE9102" s="3"/>
      <c r="AF9102" s="3"/>
      <c r="AG9102" s="3"/>
      <c r="AI9102" s="3" t="s">
        <v>9760</v>
      </c>
      <c r="AJ9102" s="3" t="s">
        <v>458</v>
      </c>
      <c r="AK9102" t="b">
        <v>0</v>
      </c>
      <c r="AL9102" t="b">
        <v>1</v>
      </c>
      <c r="AM9102" t="b">
        <v>1</v>
      </c>
      <c r="AN9102" t="b">
        <v>1</v>
      </c>
      <c r="AO9102" t="b">
        <v>0</v>
      </c>
      <c r="AP9102" t="b">
        <v>1</v>
      </c>
      <c r="AQ9102" t="b">
        <v>0</v>
      </c>
      <c r="AR9102" s="3" t="s">
        <v>770</v>
      </c>
      <c r="AS9102" s="3" t="s">
        <v>2208</v>
      </c>
      <c r="AT9102" s="3" t="s">
        <v>5686</v>
      </c>
      <c r="AU9102" s="3" t="s">
        <v>5689</v>
      </c>
      <c r="AV9102" s="3" t="s">
        <v>797</v>
      </c>
      <c r="AW9102" s="3" t="s">
        <v>10148</v>
      </c>
      <c r="AX9102" s="3" t="s">
        <v>772</v>
      </c>
      <c r="AY9102">
        <v>1</v>
      </c>
    </row>
    <row r="9103" spans="1:51" x14ac:dyDescent="0.25">
      <c r="A9103" s="3" t="s">
        <v>1089</v>
      </c>
      <c r="B9103" s="3" t="s">
        <v>1104</v>
      </c>
      <c r="C9103" s="3" t="s">
        <v>1152</v>
      </c>
      <c r="D9103" s="3" t="s">
        <v>5686</v>
      </c>
      <c r="L9103" s="3"/>
      <c r="M9103" s="3"/>
      <c r="N9103" s="3"/>
      <c r="O9103" s="3"/>
      <c r="P9103" s="3"/>
      <c r="R9103" s="3" t="s">
        <v>458</v>
      </c>
      <c r="S9103" s="3" t="s">
        <v>2183</v>
      </c>
      <c r="AA9103" s="3"/>
      <c r="AB9103" s="3"/>
      <c r="AC9103" s="3"/>
      <c r="AD9103" s="3"/>
      <c r="AE9103" s="3"/>
      <c r="AF9103" s="3"/>
      <c r="AG9103" s="3"/>
      <c r="AI9103" s="3" t="s">
        <v>9761</v>
      </c>
      <c r="AJ9103" s="3" t="s">
        <v>458</v>
      </c>
      <c r="AK9103" t="b">
        <v>0</v>
      </c>
      <c r="AL9103" t="b">
        <v>1</v>
      </c>
      <c r="AM9103" t="b">
        <v>1</v>
      </c>
      <c r="AN9103" t="b">
        <v>1</v>
      </c>
      <c r="AO9103" t="b">
        <v>0</v>
      </c>
      <c r="AP9103" t="b">
        <v>1</v>
      </c>
      <c r="AQ9103" t="b">
        <v>0</v>
      </c>
      <c r="AR9103" s="3" t="s">
        <v>770</v>
      </c>
      <c r="AS9103" s="3" t="s">
        <v>2208</v>
      </c>
      <c r="AT9103" s="3" t="s">
        <v>5686</v>
      </c>
      <c r="AU9103" s="3" t="s">
        <v>5689</v>
      </c>
      <c r="AV9103" s="3" t="s">
        <v>797</v>
      </c>
      <c r="AW9103" s="3" t="s">
        <v>772</v>
      </c>
      <c r="AX9103" s="3" t="s">
        <v>772</v>
      </c>
      <c r="AY9103">
        <v>1</v>
      </c>
    </row>
    <row r="9104" spans="1:51" x14ac:dyDescent="0.25">
      <c r="A9104" s="3" t="s">
        <v>1089</v>
      </c>
      <c r="B9104" s="3" t="s">
        <v>1104</v>
      </c>
      <c r="C9104" s="3" t="s">
        <v>1152</v>
      </c>
      <c r="D9104" s="3" t="s">
        <v>5686</v>
      </c>
      <c r="L9104" s="3"/>
      <c r="M9104" s="3"/>
      <c r="N9104" s="3"/>
      <c r="O9104" s="3"/>
      <c r="P9104" s="3"/>
      <c r="R9104" s="3" t="s">
        <v>458</v>
      </c>
      <c r="S9104" s="3" t="s">
        <v>2183</v>
      </c>
      <c r="AA9104" s="3"/>
      <c r="AB9104" s="3"/>
      <c r="AC9104" s="3"/>
      <c r="AD9104" s="3"/>
      <c r="AE9104" s="3"/>
      <c r="AF9104" s="3"/>
      <c r="AG9104" s="3"/>
      <c r="AI9104" s="3" t="s">
        <v>9762</v>
      </c>
      <c r="AJ9104" s="3" t="s">
        <v>458</v>
      </c>
      <c r="AK9104" t="b">
        <v>0</v>
      </c>
      <c r="AL9104" t="b">
        <v>1</v>
      </c>
      <c r="AM9104" t="b">
        <v>1</v>
      </c>
      <c r="AN9104" t="b">
        <v>1</v>
      </c>
      <c r="AO9104" t="b">
        <v>0</v>
      </c>
      <c r="AP9104" t="b">
        <v>1</v>
      </c>
      <c r="AQ9104" t="b">
        <v>0</v>
      </c>
      <c r="AR9104" s="3" t="s">
        <v>812</v>
      </c>
      <c r="AS9104" s="3" t="s">
        <v>2208</v>
      </c>
      <c r="AT9104" s="3" t="s">
        <v>5686</v>
      </c>
      <c r="AU9104" s="3" t="s">
        <v>5689</v>
      </c>
      <c r="AV9104" s="3" t="s">
        <v>781</v>
      </c>
      <c r="AW9104" s="3" t="s">
        <v>782</v>
      </c>
      <c r="AX9104" s="3" t="s">
        <v>773</v>
      </c>
      <c r="AY9104">
        <v>1</v>
      </c>
    </row>
    <row r="9105" spans="1:51" x14ac:dyDescent="0.25">
      <c r="A9105" s="3" t="s">
        <v>1089</v>
      </c>
      <c r="B9105" s="3" t="s">
        <v>1104</v>
      </c>
      <c r="C9105" s="3" t="s">
        <v>1152</v>
      </c>
      <c r="D9105" s="3" t="s">
        <v>5686</v>
      </c>
      <c r="L9105" s="3"/>
      <c r="M9105" s="3"/>
      <c r="N9105" s="3"/>
      <c r="O9105" s="3"/>
      <c r="P9105" s="3"/>
      <c r="R9105" s="3" t="s">
        <v>458</v>
      </c>
      <c r="S9105" s="3" t="s">
        <v>2183</v>
      </c>
      <c r="AA9105" s="3"/>
      <c r="AB9105" s="3"/>
      <c r="AC9105" s="3"/>
      <c r="AD9105" s="3"/>
      <c r="AE9105" s="3"/>
      <c r="AF9105" s="3"/>
      <c r="AG9105" s="3"/>
      <c r="AI9105" s="3" t="s">
        <v>9763</v>
      </c>
      <c r="AJ9105" s="3" t="s">
        <v>458</v>
      </c>
      <c r="AK9105" t="b">
        <v>0</v>
      </c>
      <c r="AL9105" t="b">
        <v>1</v>
      </c>
      <c r="AM9105" t="b">
        <v>1</v>
      </c>
      <c r="AN9105" t="b">
        <v>1</v>
      </c>
      <c r="AO9105" t="b">
        <v>0</v>
      </c>
      <c r="AP9105" t="b">
        <v>1</v>
      </c>
      <c r="AQ9105" t="b">
        <v>0</v>
      </c>
      <c r="AR9105" s="3" t="s">
        <v>812</v>
      </c>
      <c r="AS9105" s="3" t="s">
        <v>2208</v>
      </c>
      <c r="AT9105" s="3" t="s">
        <v>5686</v>
      </c>
      <c r="AU9105" s="3" t="s">
        <v>5689</v>
      </c>
      <c r="AV9105" s="3" t="s">
        <v>781</v>
      </c>
      <c r="AW9105" s="3" t="s">
        <v>10149</v>
      </c>
      <c r="AX9105" s="3" t="s">
        <v>782</v>
      </c>
      <c r="AY9105">
        <v>1</v>
      </c>
    </row>
    <row r="9106" spans="1:51" x14ac:dyDescent="0.25">
      <c r="A9106" s="3" t="s">
        <v>1089</v>
      </c>
      <c r="B9106" s="3" t="s">
        <v>1104</v>
      </c>
      <c r="C9106" s="3" t="s">
        <v>1152</v>
      </c>
      <c r="D9106" s="3" t="s">
        <v>5686</v>
      </c>
      <c r="L9106" s="3"/>
      <c r="M9106" s="3"/>
      <c r="N9106" s="3"/>
      <c r="O9106" s="3"/>
      <c r="P9106" s="3"/>
      <c r="R9106" s="3" t="s">
        <v>458</v>
      </c>
      <c r="S9106" s="3" t="s">
        <v>2183</v>
      </c>
      <c r="AA9106" s="3"/>
      <c r="AB9106" s="3"/>
      <c r="AC9106" s="3"/>
      <c r="AD9106" s="3"/>
      <c r="AE9106" s="3"/>
      <c r="AF9106" s="3"/>
      <c r="AG9106" s="3"/>
      <c r="AI9106" s="3" t="s">
        <v>9764</v>
      </c>
      <c r="AJ9106" s="3" t="s">
        <v>458</v>
      </c>
      <c r="AK9106" t="b">
        <v>0</v>
      </c>
      <c r="AL9106" t="b">
        <v>1</v>
      </c>
      <c r="AM9106" t="b">
        <v>1</v>
      </c>
      <c r="AN9106" t="b">
        <v>1</v>
      </c>
      <c r="AO9106" t="b">
        <v>0</v>
      </c>
      <c r="AP9106" t="b">
        <v>1</v>
      </c>
      <c r="AQ9106" t="b">
        <v>0</v>
      </c>
      <c r="AR9106" s="3" t="s">
        <v>492</v>
      </c>
      <c r="AS9106" s="3" t="s">
        <v>2208</v>
      </c>
      <c r="AT9106" s="3" t="s">
        <v>5686</v>
      </c>
      <c r="AU9106" s="3" t="s">
        <v>5689</v>
      </c>
      <c r="AV9106" s="3" t="s">
        <v>842</v>
      </c>
      <c r="AW9106" s="3" t="s">
        <v>781</v>
      </c>
      <c r="AX9106" s="3" t="s">
        <v>842</v>
      </c>
      <c r="AY9106">
        <v>1</v>
      </c>
    </row>
    <row r="9107" spans="1:51" x14ac:dyDescent="0.25">
      <c r="A9107" s="3" t="s">
        <v>1089</v>
      </c>
      <c r="B9107" s="3" t="s">
        <v>1104</v>
      </c>
      <c r="C9107" s="3" t="s">
        <v>1152</v>
      </c>
      <c r="D9107" s="3" t="s">
        <v>5686</v>
      </c>
      <c r="L9107" s="3"/>
      <c r="M9107" s="3"/>
      <c r="N9107" s="3"/>
      <c r="O9107" s="3"/>
      <c r="P9107" s="3"/>
      <c r="R9107" s="3" t="s">
        <v>458</v>
      </c>
      <c r="S9107" s="3" t="s">
        <v>2183</v>
      </c>
      <c r="AA9107" s="3"/>
      <c r="AB9107" s="3"/>
      <c r="AC9107" s="3"/>
      <c r="AD9107" s="3"/>
      <c r="AE9107" s="3"/>
      <c r="AF9107" s="3"/>
      <c r="AG9107" s="3"/>
      <c r="AI9107" s="3" t="s">
        <v>9765</v>
      </c>
      <c r="AJ9107" s="3" t="s">
        <v>458</v>
      </c>
      <c r="AK9107" t="b">
        <v>0</v>
      </c>
      <c r="AL9107" t="b">
        <v>1</v>
      </c>
      <c r="AM9107" t="b">
        <v>1</v>
      </c>
      <c r="AN9107" t="b">
        <v>1</v>
      </c>
      <c r="AO9107" t="b">
        <v>0</v>
      </c>
      <c r="AP9107" t="b">
        <v>1</v>
      </c>
      <c r="AQ9107" t="b">
        <v>0</v>
      </c>
      <c r="AR9107" s="3" t="s">
        <v>770</v>
      </c>
      <c r="AS9107" s="3" t="s">
        <v>2208</v>
      </c>
      <c r="AT9107" s="3" t="s">
        <v>5686</v>
      </c>
      <c r="AU9107" s="3" t="s">
        <v>5689</v>
      </c>
      <c r="AV9107" s="3" t="s">
        <v>782</v>
      </c>
      <c r="AW9107" s="3" t="s">
        <v>816</v>
      </c>
      <c r="AX9107" s="3" t="s">
        <v>791</v>
      </c>
      <c r="AY9107">
        <v>1</v>
      </c>
    </row>
    <row r="9108" spans="1:51" x14ac:dyDescent="0.25">
      <c r="A9108" s="3" t="s">
        <v>1089</v>
      </c>
      <c r="B9108" s="3" t="s">
        <v>1104</v>
      </c>
      <c r="C9108" s="3" t="s">
        <v>1152</v>
      </c>
      <c r="D9108" s="3" t="s">
        <v>5686</v>
      </c>
      <c r="L9108" s="3"/>
      <c r="M9108" s="3"/>
      <c r="N9108" s="3"/>
      <c r="O9108" s="3"/>
      <c r="P9108" s="3"/>
      <c r="R9108" s="3" t="s">
        <v>458</v>
      </c>
      <c r="S9108" s="3" t="s">
        <v>2183</v>
      </c>
      <c r="AA9108" s="3"/>
      <c r="AB9108" s="3"/>
      <c r="AC9108" s="3"/>
      <c r="AD9108" s="3"/>
      <c r="AE9108" s="3"/>
      <c r="AF9108" s="3"/>
      <c r="AG9108" s="3"/>
      <c r="AI9108" s="3" t="s">
        <v>9766</v>
      </c>
      <c r="AJ9108" s="3" t="s">
        <v>458</v>
      </c>
      <c r="AK9108" t="b">
        <v>0</v>
      </c>
      <c r="AL9108" t="b">
        <v>1</v>
      </c>
      <c r="AM9108" t="b">
        <v>1</v>
      </c>
      <c r="AN9108" t="b">
        <v>1</v>
      </c>
      <c r="AO9108" t="b">
        <v>0</v>
      </c>
      <c r="AP9108" t="b">
        <v>1</v>
      </c>
      <c r="AQ9108" t="b">
        <v>0</v>
      </c>
      <c r="AR9108" s="3" t="s">
        <v>770</v>
      </c>
      <c r="AS9108" s="3" t="s">
        <v>2208</v>
      </c>
      <c r="AT9108" s="3" t="s">
        <v>5686</v>
      </c>
      <c r="AU9108" s="3" t="s">
        <v>5689</v>
      </c>
      <c r="AV9108" s="3" t="s">
        <v>845</v>
      </c>
      <c r="AW9108" s="3" t="s">
        <v>798</v>
      </c>
      <c r="AX9108" s="3" t="s">
        <v>785</v>
      </c>
      <c r="AY9108">
        <v>1</v>
      </c>
    </row>
    <row r="9109" spans="1:51" x14ac:dyDescent="0.25">
      <c r="A9109" s="3" t="s">
        <v>1089</v>
      </c>
      <c r="B9109" s="3" t="s">
        <v>1104</v>
      </c>
      <c r="C9109" s="3" t="s">
        <v>1152</v>
      </c>
      <c r="D9109" s="3" t="s">
        <v>5686</v>
      </c>
      <c r="L9109" s="3"/>
      <c r="M9109" s="3"/>
      <c r="N9109" s="3"/>
      <c r="O9109" s="3"/>
      <c r="P9109" s="3"/>
      <c r="R9109" s="3" t="s">
        <v>458</v>
      </c>
      <c r="S9109" s="3" t="s">
        <v>2183</v>
      </c>
      <c r="AA9109" s="3"/>
      <c r="AB9109" s="3"/>
      <c r="AC9109" s="3"/>
      <c r="AD9109" s="3"/>
      <c r="AE9109" s="3"/>
      <c r="AF9109" s="3"/>
      <c r="AG9109" s="3"/>
      <c r="AI9109" s="3" t="s">
        <v>9767</v>
      </c>
      <c r="AJ9109" s="3" t="s">
        <v>458</v>
      </c>
      <c r="AK9109" t="b">
        <v>0</v>
      </c>
      <c r="AL9109" t="b">
        <v>1</v>
      </c>
      <c r="AM9109" t="b">
        <v>1</v>
      </c>
      <c r="AN9109" t="b">
        <v>1</v>
      </c>
      <c r="AO9109" t="b">
        <v>0</v>
      </c>
      <c r="AP9109" t="b">
        <v>1</v>
      </c>
      <c r="AQ9109" t="b">
        <v>0</v>
      </c>
      <c r="AR9109" s="3" t="s">
        <v>770</v>
      </c>
      <c r="AS9109" s="3" t="s">
        <v>2208</v>
      </c>
      <c r="AT9109" s="3" t="s">
        <v>5686</v>
      </c>
      <c r="AU9109" s="3" t="s">
        <v>5689</v>
      </c>
      <c r="AV9109" s="3" t="s">
        <v>814</v>
      </c>
      <c r="AW9109" s="3" t="s">
        <v>785</v>
      </c>
      <c r="AX9109" s="3" t="s">
        <v>846</v>
      </c>
      <c r="AY9109">
        <v>1</v>
      </c>
    </row>
    <row r="9110" spans="1:51" x14ac:dyDescent="0.25">
      <c r="A9110" s="3" t="s">
        <v>1089</v>
      </c>
      <c r="B9110" s="3" t="s">
        <v>1104</v>
      </c>
      <c r="C9110" s="3" t="s">
        <v>1152</v>
      </c>
      <c r="D9110" s="3" t="s">
        <v>5686</v>
      </c>
      <c r="L9110" s="3"/>
      <c r="M9110" s="3"/>
      <c r="N9110" s="3"/>
      <c r="O9110" s="3"/>
      <c r="P9110" s="3"/>
      <c r="R9110" s="3" t="s">
        <v>458</v>
      </c>
      <c r="S9110" s="3" t="s">
        <v>2183</v>
      </c>
      <c r="AA9110" s="3"/>
      <c r="AB9110" s="3"/>
      <c r="AC9110" s="3"/>
      <c r="AD9110" s="3"/>
      <c r="AE9110" s="3"/>
      <c r="AF9110" s="3"/>
      <c r="AG9110" s="3"/>
      <c r="AI9110" s="3" t="s">
        <v>9768</v>
      </c>
      <c r="AJ9110" s="3" t="s">
        <v>458</v>
      </c>
      <c r="AK9110" t="b">
        <v>0</v>
      </c>
      <c r="AL9110" t="b">
        <v>1</v>
      </c>
      <c r="AM9110" t="b">
        <v>1</v>
      </c>
      <c r="AN9110" t="b">
        <v>1</v>
      </c>
      <c r="AO9110" t="b">
        <v>0</v>
      </c>
      <c r="AP9110" t="b">
        <v>1</v>
      </c>
      <c r="AQ9110" t="b">
        <v>0</v>
      </c>
      <c r="AR9110" s="3" t="s">
        <v>770</v>
      </c>
      <c r="AS9110" s="3" t="s">
        <v>2208</v>
      </c>
      <c r="AT9110" s="3" t="s">
        <v>5686</v>
      </c>
      <c r="AU9110" s="3" t="s">
        <v>5689</v>
      </c>
      <c r="AV9110" s="3" t="s">
        <v>791</v>
      </c>
      <c r="AW9110" s="3" t="s">
        <v>816</v>
      </c>
      <c r="AX9110" s="3" t="s">
        <v>791</v>
      </c>
      <c r="AY9110">
        <v>1</v>
      </c>
    </row>
    <row r="9111" spans="1:51" x14ac:dyDescent="0.25">
      <c r="A9111" s="3" t="s">
        <v>1089</v>
      </c>
      <c r="B9111" s="3" t="s">
        <v>1104</v>
      </c>
      <c r="C9111" s="3" t="s">
        <v>1152</v>
      </c>
      <c r="D9111" s="3" t="s">
        <v>5686</v>
      </c>
      <c r="L9111" s="3"/>
      <c r="M9111" s="3"/>
      <c r="N9111" s="3"/>
      <c r="O9111" s="3"/>
      <c r="P9111" s="3"/>
      <c r="R9111" s="3" t="s">
        <v>458</v>
      </c>
      <c r="S9111" s="3" t="s">
        <v>2183</v>
      </c>
      <c r="AA9111" s="3"/>
      <c r="AB9111" s="3"/>
      <c r="AC9111" s="3"/>
      <c r="AD9111" s="3"/>
      <c r="AE9111" s="3"/>
      <c r="AF9111" s="3"/>
      <c r="AG9111" s="3"/>
      <c r="AI9111" s="3" t="s">
        <v>9769</v>
      </c>
      <c r="AJ9111" s="3" t="s">
        <v>458</v>
      </c>
      <c r="AK9111" t="b">
        <v>0</v>
      </c>
      <c r="AL9111" t="b">
        <v>1</v>
      </c>
      <c r="AM9111" t="b">
        <v>1</v>
      </c>
      <c r="AN9111" t="b">
        <v>1</v>
      </c>
      <c r="AO9111" t="b">
        <v>0</v>
      </c>
      <c r="AP9111" t="b">
        <v>1</v>
      </c>
      <c r="AQ9111" t="b">
        <v>0</v>
      </c>
      <c r="AR9111" s="3" t="s">
        <v>770</v>
      </c>
      <c r="AS9111" s="3" t="s">
        <v>2208</v>
      </c>
      <c r="AT9111" s="3" t="s">
        <v>5686</v>
      </c>
      <c r="AU9111" s="3" t="s">
        <v>5689</v>
      </c>
      <c r="AV9111" s="3" t="s">
        <v>791</v>
      </c>
      <c r="AW9111" s="3" t="s">
        <v>816</v>
      </c>
      <c r="AX9111" s="3" t="s">
        <v>816</v>
      </c>
      <c r="AY9111">
        <v>1</v>
      </c>
    </row>
    <row r="9112" spans="1:51" x14ac:dyDescent="0.25">
      <c r="A9112" s="3" t="s">
        <v>1089</v>
      </c>
      <c r="B9112" s="3" t="s">
        <v>1104</v>
      </c>
      <c r="C9112" s="3" t="s">
        <v>1152</v>
      </c>
      <c r="D9112" s="3" t="s">
        <v>5686</v>
      </c>
      <c r="L9112" s="3"/>
      <c r="M9112" s="3"/>
      <c r="N9112" s="3"/>
      <c r="O9112" s="3"/>
      <c r="P9112" s="3"/>
      <c r="R9112" s="3" t="s">
        <v>458</v>
      </c>
      <c r="S9112" s="3" t="s">
        <v>2183</v>
      </c>
      <c r="AA9112" s="3"/>
      <c r="AB9112" s="3"/>
      <c r="AC9112" s="3"/>
      <c r="AD9112" s="3"/>
      <c r="AE9112" s="3"/>
      <c r="AF9112" s="3"/>
      <c r="AG9112" s="3"/>
      <c r="AI9112" s="3" t="s">
        <v>9770</v>
      </c>
      <c r="AJ9112" s="3" t="s">
        <v>458</v>
      </c>
      <c r="AK9112" t="b">
        <v>0</v>
      </c>
      <c r="AL9112" t="b">
        <v>1</v>
      </c>
      <c r="AM9112" t="b">
        <v>1</v>
      </c>
      <c r="AN9112" t="b">
        <v>1</v>
      </c>
      <c r="AO9112" t="b">
        <v>0</v>
      </c>
      <c r="AP9112" t="b">
        <v>1</v>
      </c>
      <c r="AQ9112" t="b">
        <v>0</v>
      </c>
      <c r="AR9112" s="3" t="s">
        <v>770</v>
      </c>
      <c r="AS9112" s="3" t="s">
        <v>2208</v>
      </c>
      <c r="AT9112" s="3" t="s">
        <v>5686</v>
      </c>
      <c r="AU9112" s="3" t="s">
        <v>5689</v>
      </c>
      <c r="AV9112" s="3" t="s">
        <v>773</v>
      </c>
      <c r="AW9112" s="3" t="s">
        <v>849</v>
      </c>
      <c r="AX9112" s="3" t="s">
        <v>785</v>
      </c>
      <c r="AY9112">
        <v>1</v>
      </c>
    </row>
    <row r="9113" spans="1:51" x14ac:dyDescent="0.25">
      <c r="A9113" s="3" t="s">
        <v>1089</v>
      </c>
      <c r="B9113" s="3" t="s">
        <v>1104</v>
      </c>
      <c r="C9113" s="3" t="s">
        <v>1152</v>
      </c>
      <c r="D9113" s="3" t="s">
        <v>5686</v>
      </c>
      <c r="L9113" s="3"/>
      <c r="M9113" s="3"/>
      <c r="N9113" s="3"/>
      <c r="O9113" s="3"/>
      <c r="P9113" s="3"/>
      <c r="R9113" s="3" t="s">
        <v>458</v>
      </c>
      <c r="S9113" s="3" t="s">
        <v>2183</v>
      </c>
      <c r="AA9113" s="3"/>
      <c r="AB9113" s="3"/>
      <c r="AC9113" s="3"/>
      <c r="AD9113" s="3"/>
      <c r="AE9113" s="3"/>
      <c r="AF9113" s="3"/>
      <c r="AG9113" s="3"/>
      <c r="AI9113" s="3" t="s">
        <v>9771</v>
      </c>
      <c r="AJ9113" s="3" t="s">
        <v>458</v>
      </c>
      <c r="AK9113" t="b">
        <v>0</v>
      </c>
      <c r="AL9113" t="b">
        <v>1</v>
      </c>
      <c r="AM9113" t="b">
        <v>1</v>
      </c>
      <c r="AN9113" t="b">
        <v>1</v>
      </c>
      <c r="AO9113" t="b">
        <v>0</v>
      </c>
      <c r="AP9113" t="b">
        <v>1</v>
      </c>
      <c r="AQ9113" t="b">
        <v>0</v>
      </c>
      <c r="AR9113" s="3" t="s">
        <v>770</v>
      </c>
      <c r="AS9113" s="3" t="s">
        <v>2208</v>
      </c>
      <c r="AT9113" s="3" t="s">
        <v>5686</v>
      </c>
      <c r="AU9113" s="3" t="s">
        <v>5689</v>
      </c>
      <c r="AV9113" s="3" t="s">
        <v>849</v>
      </c>
      <c r="AW9113" s="3" t="s">
        <v>798</v>
      </c>
      <c r="AX9113" s="3" t="s">
        <v>848</v>
      </c>
      <c r="AY9113">
        <v>1</v>
      </c>
    </row>
    <row r="9114" spans="1:51" x14ac:dyDescent="0.25">
      <c r="A9114" s="3" t="s">
        <v>1089</v>
      </c>
      <c r="B9114" s="3" t="s">
        <v>1104</v>
      </c>
      <c r="C9114" s="3" t="s">
        <v>1152</v>
      </c>
      <c r="D9114" s="3" t="s">
        <v>5686</v>
      </c>
      <c r="L9114" s="3"/>
      <c r="M9114" s="3"/>
      <c r="N9114" s="3"/>
      <c r="O9114" s="3"/>
      <c r="P9114" s="3"/>
      <c r="R9114" s="3" t="s">
        <v>458</v>
      </c>
      <c r="S9114" s="3" t="s">
        <v>2183</v>
      </c>
      <c r="AA9114" s="3"/>
      <c r="AB9114" s="3"/>
      <c r="AC9114" s="3"/>
      <c r="AD9114" s="3"/>
      <c r="AE9114" s="3"/>
      <c r="AF9114" s="3"/>
      <c r="AG9114" s="3"/>
      <c r="AI9114" s="3" t="s">
        <v>9772</v>
      </c>
      <c r="AJ9114" s="3" t="s">
        <v>458</v>
      </c>
      <c r="AK9114" t="b">
        <v>0</v>
      </c>
      <c r="AL9114" t="b">
        <v>1</v>
      </c>
      <c r="AM9114" t="b">
        <v>1</v>
      </c>
      <c r="AN9114" t="b">
        <v>1</v>
      </c>
      <c r="AO9114" t="b">
        <v>0</v>
      </c>
      <c r="AP9114" t="b">
        <v>1</v>
      </c>
      <c r="AQ9114" t="b">
        <v>0</v>
      </c>
      <c r="AR9114" s="3" t="s">
        <v>770</v>
      </c>
      <c r="AS9114" s="3" t="s">
        <v>2208</v>
      </c>
      <c r="AT9114" s="3" t="s">
        <v>5686</v>
      </c>
      <c r="AU9114" s="3" t="s">
        <v>5689</v>
      </c>
      <c r="AV9114" s="3" t="s">
        <v>785</v>
      </c>
      <c r="AW9114" s="3" t="s">
        <v>848</v>
      </c>
      <c r="AX9114" s="3" t="s">
        <v>849</v>
      </c>
      <c r="AY9114">
        <v>1</v>
      </c>
    </row>
    <row r="9115" spans="1:51" x14ac:dyDescent="0.25">
      <c r="A9115" s="3" t="s">
        <v>1089</v>
      </c>
      <c r="B9115" s="3" t="s">
        <v>1104</v>
      </c>
      <c r="C9115" s="3" t="s">
        <v>1152</v>
      </c>
      <c r="D9115" s="3" t="s">
        <v>5686</v>
      </c>
      <c r="L9115" s="3"/>
      <c r="M9115" s="3"/>
      <c r="N9115" s="3"/>
      <c r="O9115" s="3"/>
      <c r="P9115" s="3"/>
      <c r="R9115" s="3" t="s">
        <v>458</v>
      </c>
      <c r="S9115" s="3" t="s">
        <v>2183</v>
      </c>
      <c r="AA9115" s="3"/>
      <c r="AB9115" s="3"/>
      <c r="AC9115" s="3"/>
      <c r="AD9115" s="3"/>
      <c r="AE9115" s="3"/>
      <c r="AF9115" s="3"/>
      <c r="AG9115" s="3"/>
      <c r="AI9115" s="3" t="s">
        <v>9773</v>
      </c>
      <c r="AJ9115" s="3" t="s">
        <v>458</v>
      </c>
      <c r="AK9115" t="b">
        <v>0</v>
      </c>
      <c r="AL9115" t="b">
        <v>1</v>
      </c>
      <c r="AM9115" t="b">
        <v>1</v>
      </c>
      <c r="AN9115" t="b">
        <v>1</v>
      </c>
      <c r="AO9115" t="b">
        <v>0</v>
      </c>
      <c r="AP9115" t="b">
        <v>1</v>
      </c>
      <c r="AQ9115" t="b">
        <v>0</v>
      </c>
      <c r="AR9115" s="3" t="s">
        <v>818</v>
      </c>
      <c r="AS9115" s="3" t="s">
        <v>2208</v>
      </c>
      <c r="AT9115" s="3" t="s">
        <v>5686</v>
      </c>
      <c r="AU9115" s="3" t="s">
        <v>5689</v>
      </c>
      <c r="AV9115" s="3" t="s">
        <v>842</v>
      </c>
      <c r="AW9115" s="3" t="s">
        <v>10146</v>
      </c>
      <c r="AX9115" s="3" t="s">
        <v>811</v>
      </c>
      <c r="AY9115">
        <v>1</v>
      </c>
    </row>
    <row r="9116" spans="1:51" x14ac:dyDescent="0.25">
      <c r="A9116" s="3" t="s">
        <v>1089</v>
      </c>
      <c r="B9116" s="3" t="s">
        <v>1104</v>
      </c>
      <c r="C9116" s="3" t="s">
        <v>1152</v>
      </c>
      <c r="D9116" s="3" t="s">
        <v>5686</v>
      </c>
      <c r="L9116" s="3"/>
      <c r="M9116" s="3"/>
      <c r="N9116" s="3"/>
      <c r="O9116" s="3"/>
      <c r="P9116" s="3"/>
      <c r="R9116" s="3" t="s">
        <v>458</v>
      </c>
      <c r="S9116" s="3" t="s">
        <v>2183</v>
      </c>
      <c r="AA9116" s="3"/>
      <c r="AB9116" s="3"/>
      <c r="AC9116" s="3"/>
      <c r="AD9116" s="3"/>
      <c r="AE9116" s="3"/>
      <c r="AF9116" s="3"/>
      <c r="AG9116" s="3"/>
      <c r="AI9116" s="3" t="s">
        <v>9774</v>
      </c>
      <c r="AJ9116" s="3" t="s">
        <v>458</v>
      </c>
      <c r="AK9116" t="b">
        <v>0</v>
      </c>
      <c r="AL9116" t="b">
        <v>1</v>
      </c>
      <c r="AM9116" t="b">
        <v>1</v>
      </c>
      <c r="AN9116" t="b">
        <v>1</v>
      </c>
      <c r="AO9116" t="b">
        <v>0</v>
      </c>
      <c r="AP9116" t="b">
        <v>1</v>
      </c>
      <c r="AQ9116" t="b">
        <v>0</v>
      </c>
      <c r="AR9116" s="3" t="s">
        <v>818</v>
      </c>
      <c r="AS9116" s="3" t="s">
        <v>2208</v>
      </c>
      <c r="AT9116" s="3" t="s">
        <v>5686</v>
      </c>
      <c r="AU9116" s="3" t="s">
        <v>5689</v>
      </c>
      <c r="AV9116" s="3" t="s">
        <v>842</v>
      </c>
      <c r="AW9116" s="3" t="s">
        <v>10146</v>
      </c>
      <c r="AX9116" s="3" t="s">
        <v>811</v>
      </c>
      <c r="AY9116">
        <v>1</v>
      </c>
    </row>
    <row r="9117" spans="1:51" x14ac:dyDescent="0.25">
      <c r="A9117" s="3" t="s">
        <v>1089</v>
      </c>
      <c r="B9117" s="3" t="s">
        <v>1104</v>
      </c>
      <c r="C9117" s="3" t="s">
        <v>1152</v>
      </c>
      <c r="D9117" s="3" t="s">
        <v>5686</v>
      </c>
      <c r="L9117" s="3"/>
      <c r="M9117" s="3"/>
      <c r="N9117" s="3"/>
      <c r="O9117" s="3"/>
      <c r="P9117" s="3"/>
      <c r="R9117" s="3" t="s">
        <v>458</v>
      </c>
      <c r="S9117" s="3" t="s">
        <v>2183</v>
      </c>
      <c r="AA9117" s="3"/>
      <c r="AB9117" s="3"/>
      <c r="AC9117" s="3"/>
      <c r="AD9117" s="3"/>
      <c r="AE9117" s="3"/>
      <c r="AF9117" s="3"/>
      <c r="AG9117" s="3"/>
      <c r="AI9117" s="3" t="s">
        <v>9775</v>
      </c>
      <c r="AJ9117" s="3" t="s">
        <v>458</v>
      </c>
      <c r="AK9117" t="b">
        <v>0</v>
      </c>
      <c r="AL9117" t="b">
        <v>1</v>
      </c>
      <c r="AM9117" t="b">
        <v>1</v>
      </c>
      <c r="AN9117" t="b">
        <v>1</v>
      </c>
      <c r="AO9117" t="b">
        <v>0</v>
      </c>
      <c r="AP9117" t="b">
        <v>1</v>
      </c>
      <c r="AQ9117" t="b">
        <v>0</v>
      </c>
      <c r="AR9117" s="3" t="s">
        <v>818</v>
      </c>
      <c r="AS9117" s="3" t="s">
        <v>2208</v>
      </c>
      <c r="AT9117" s="3" t="s">
        <v>5686</v>
      </c>
      <c r="AU9117" s="3" t="s">
        <v>5689</v>
      </c>
      <c r="AV9117" s="3" t="s">
        <v>842</v>
      </c>
      <c r="AW9117" s="3" t="s">
        <v>10146</v>
      </c>
      <c r="AX9117" s="3" t="s">
        <v>785</v>
      </c>
      <c r="AY9117">
        <v>1</v>
      </c>
    </row>
    <row r="9118" spans="1:51" x14ac:dyDescent="0.25">
      <c r="A9118" s="3" t="s">
        <v>1089</v>
      </c>
      <c r="B9118" s="3" t="s">
        <v>1104</v>
      </c>
      <c r="C9118" s="3" t="s">
        <v>1152</v>
      </c>
      <c r="D9118" s="3" t="s">
        <v>5686</v>
      </c>
      <c r="L9118" s="3"/>
      <c r="M9118" s="3"/>
      <c r="N9118" s="3"/>
      <c r="O9118" s="3"/>
      <c r="P9118" s="3"/>
      <c r="R9118" s="3" t="s">
        <v>458</v>
      </c>
      <c r="S9118" s="3" t="s">
        <v>2183</v>
      </c>
      <c r="AA9118" s="3"/>
      <c r="AB9118" s="3"/>
      <c r="AC9118" s="3"/>
      <c r="AD9118" s="3"/>
      <c r="AE9118" s="3"/>
      <c r="AF9118" s="3"/>
      <c r="AG9118" s="3"/>
      <c r="AI9118" s="3" t="s">
        <v>9776</v>
      </c>
      <c r="AJ9118" s="3" t="s">
        <v>458</v>
      </c>
      <c r="AK9118" t="b">
        <v>0</v>
      </c>
      <c r="AL9118" t="b">
        <v>1</v>
      </c>
      <c r="AM9118" t="b">
        <v>1</v>
      </c>
      <c r="AN9118" t="b">
        <v>1</v>
      </c>
      <c r="AO9118" t="b">
        <v>0</v>
      </c>
      <c r="AP9118" t="b">
        <v>1</v>
      </c>
      <c r="AQ9118" t="b">
        <v>0</v>
      </c>
      <c r="AR9118" s="3" t="s">
        <v>818</v>
      </c>
      <c r="AS9118" s="3" t="s">
        <v>2208</v>
      </c>
      <c r="AT9118" s="3" t="s">
        <v>5686</v>
      </c>
      <c r="AU9118" s="3" t="s">
        <v>5689</v>
      </c>
      <c r="AV9118" s="3" t="s">
        <v>842</v>
      </c>
      <c r="AW9118" s="3" t="s">
        <v>10146</v>
      </c>
      <c r="AX9118" s="3" t="s">
        <v>782</v>
      </c>
      <c r="AY9118">
        <v>1</v>
      </c>
    </row>
    <row r="9119" spans="1:51" x14ac:dyDescent="0.25">
      <c r="A9119" s="3" t="s">
        <v>1089</v>
      </c>
      <c r="B9119" s="3" t="s">
        <v>1104</v>
      </c>
      <c r="C9119" s="3" t="s">
        <v>1152</v>
      </c>
      <c r="D9119" s="3" t="s">
        <v>5686</v>
      </c>
      <c r="L9119" s="3"/>
      <c r="M9119" s="3"/>
      <c r="N9119" s="3"/>
      <c r="O9119" s="3"/>
      <c r="P9119" s="3"/>
      <c r="R9119" s="3" t="s">
        <v>458</v>
      </c>
      <c r="S9119" s="3" t="s">
        <v>2183</v>
      </c>
      <c r="AA9119" s="3"/>
      <c r="AB9119" s="3"/>
      <c r="AC9119" s="3"/>
      <c r="AD9119" s="3"/>
      <c r="AE9119" s="3"/>
      <c r="AF9119" s="3"/>
      <c r="AG9119" s="3"/>
      <c r="AI9119" s="3" t="s">
        <v>9777</v>
      </c>
      <c r="AJ9119" s="3" t="s">
        <v>458</v>
      </c>
      <c r="AK9119" t="b">
        <v>0</v>
      </c>
      <c r="AL9119" t="b">
        <v>1</v>
      </c>
      <c r="AM9119" t="b">
        <v>1</v>
      </c>
      <c r="AN9119" t="b">
        <v>1</v>
      </c>
      <c r="AO9119" t="b">
        <v>0</v>
      </c>
      <c r="AP9119" t="b">
        <v>1</v>
      </c>
      <c r="AQ9119" t="b">
        <v>0</v>
      </c>
      <c r="AR9119" s="3" t="s">
        <v>818</v>
      </c>
      <c r="AS9119" s="3" t="s">
        <v>2208</v>
      </c>
      <c r="AT9119" s="3" t="s">
        <v>5686</v>
      </c>
      <c r="AU9119" s="3" t="s">
        <v>5689</v>
      </c>
      <c r="AV9119" s="3" t="s">
        <v>842</v>
      </c>
      <c r="AW9119" s="3" t="s">
        <v>10146</v>
      </c>
      <c r="AX9119" s="3" t="s">
        <v>781</v>
      </c>
      <c r="AY9119">
        <v>1</v>
      </c>
    </row>
    <row r="9120" spans="1:51" x14ac:dyDescent="0.25">
      <c r="A9120" s="3" t="s">
        <v>1089</v>
      </c>
      <c r="B9120" s="3" t="s">
        <v>1104</v>
      </c>
      <c r="C9120" s="3" t="s">
        <v>1152</v>
      </c>
      <c r="D9120" s="3" t="s">
        <v>5686</v>
      </c>
      <c r="L9120" s="3"/>
      <c r="M9120" s="3"/>
      <c r="N9120" s="3"/>
      <c r="O9120" s="3"/>
      <c r="P9120" s="3"/>
      <c r="R9120" s="3" t="s">
        <v>458</v>
      </c>
      <c r="S9120" s="3" t="s">
        <v>2183</v>
      </c>
      <c r="AA9120" s="3"/>
      <c r="AB9120" s="3"/>
      <c r="AC9120" s="3"/>
      <c r="AD9120" s="3"/>
      <c r="AE9120" s="3"/>
      <c r="AF9120" s="3"/>
      <c r="AG9120" s="3"/>
      <c r="AI9120" s="3" t="s">
        <v>9778</v>
      </c>
      <c r="AJ9120" s="3" t="s">
        <v>458</v>
      </c>
      <c r="AK9120" t="b">
        <v>0</v>
      </c>
      <c r="AL9120" t="b">
        <v>1</v>
      </c>
      <c r="AM9120" t="b">
        <v>1</v>
      </c>
      <c r="AN9120" t="b">
        <v>1</v>
      </c>
      <c r="AO9120" t="b">
        <v>0</v>
      </c>
      <c r="AP9120" t="b">
        <v>1</v>
      </c>
      <c r="AQ9120" t="b">
        <v>0</v>
      </c>
      <c r="AR9120" s="3" t="s">
        <v>818</v>
      </c>
      <c r="AS9120" s="3" t="s">
        <v>2208</v>
      </c>
      <c r="AT9120" s="3" t="s">
        <v>5686</v>
      </c>
      <c r="AU9120" s="3" t="s">
        <v>5689</v>
      </c>
      <c r="AV9120" s="3" t="s">
        <v>842</v>
      </c>
      <c r="AW9120" s="3" t="s">
        <v>10146</v>
      </c>
      <c r="AX9120" s="3" t="s">
        <v>794</v>
      </c>
      <c r="AY9120">
        <v>1</v>
      </c>
    </row>
    <row r="9121" spans="1:51" x14ac:dyDescent="0.25">
      <c r="A9121" s="3" t="s">
        <v>1089</v>
      </c>
      <c r="B9121" s="3" t="s">
        <v>1104</v>
      </c>
      <c r="C9121" s="3" t="s">
        <v>1152</v>
      </c>
      <c r="D9121" s="3" t="s">
        <v>5686</v>
      </c>
      <c r="L9121" s="3"/>
      <c r="M9121" s="3"/>
      <c r="N9121" s="3"/>
      <c r="O9121" s="3"/>
      <c r="P9121" s="3"/>
      <c r="R9121" s="3" t="s">
        <v>458</v>
      </c>
      <c r="S9121" s="3" t="s">
        <v>2183</v>
      </c>
      <c r="AA9121" s="3"/>
      <c r="AB9121" s="3"/>
      <c r="AC9121" s="3"/>
      <c r="AD9121" s="3"/>
      <c r="AE9121" s="3"/>
      <c r="AF9121" s="3"/>
      <c r="AG9121" s="3"/>
      <c r="AI9121" s="3" t="s">
        <v>9779</v>
      </c>
      <c r="AJ9121" s="3" t="s">
        <v>458</v>
      </c>
      <c r="AK9121" t="b">
        <v>0</v>
      </c>
      <c r="AL9121" t="b">
        <v>1</v>
      </c>
      <c r="AM9121" t="b">
        <v>1</v>
      </c>
      <c r="AN9121" t="b">
        <v>1</v>
      </c>
      <c r="AO9121" t="b">
        <v>0</v>
      </c>
      <c r="AP9121" t="b">
        <v>1</v>
      </c>
      <c r="AQ9121" t="b">
        <v>0</v>
      </c>
      <c r="AR9121" s="3" t="s">
        <v>818</v>
      </c>
      <c r="AS9121" s="3" t="s">
        <v>2208</v>
      </c>
      <c r="AT9121" s="3" t="s">
        <v>5686</v>
      </c>
      <c r="AU9121" s="3" t="s">
        <v>5689</v>
      </c>
      <c r="AV9121" s="3" t="s">
        <v>842</v>
      </c>
      <c r="AW9121" s="3" t="s">
        <v>10146</v>
      </c>
      <c r="AX9121" s="3" t="s">
        <v>794</v>
      </c>
      <c r="AY9121">
        <v>1</v>
      </c>
    </row>
    <row r="9122" spans="1:51" x14ac:dyDescent="0.25">
      <c r="A9122" s="3" t="s">
        <v>1089</v>
      </c>
      <c r="B9122" s="3" t="s">
        <v>1104</v>
      </c>
      <c r="C9122" s="3" t="s">
        <v>1152</v>
      </c>
      <c r="D9122" s="3" t="s">
        <v>5686</v>
      </c>
      <c r="L9122" s="3"/>
      <c r="M9122" s="3"/>
      <c r="N9122" s="3"/>
      <c r="O9122" s="3"/>
      <c r="P9122" s="3"/>
      <c r="R9122" s="3" t="s">
        <v>458</v>
      </c>
      <c r="S9122" s="3" t="s">
        <v>2183</v>
      </c>
      <c r="AA9122" s="3"/>
      <c r="AB9122" s="3"/>
      <c r="AC9122" s="3"/>
      <c r="AD9122" s="3"/>
      <c r="AE9122" s="3"/>
      <c r="AF9122" s="3"/>
      <c r="AG9122" s="3"/>
      <c r="AI9122" s="3" t="s">
        <v>9780</v>
      </c>
      <c r="AJ9122" s="3" t="s">
        <v>458</v>
      </c>
      <c r="AK9122" t="b">
        <v>0</v>
      </c>
      <c r="AL9122" t="b">
        <v>1</v>
      </c>
      <c r="AM9122" t="b">
        <v>1</v>
      </c>
      <c r="AN9122" t="b">
        <v>1</v>
      </c>
      <c r="AO9122" t="b">
        <v>0</v>
      </c>
      <c r="AP9122" t="b">
        <v>1</v>
      </c>
      <c r="AQ9122" t="b">
        <v>0</v>
      </c>
      <c r="AR9122" s="3" t="s">
        <v>818</v>
      </c>
      <c r="AS9122" s="3" t="s">
        <v>2208</v>
      </c>
      <c r="AT9122" s="3" t="s">
        <v>5686</v>
      </c>
      <c r="AU9122" s="3" t="s">
        <v>5689</v>
      </c>
      <c r="AV9122" s="3" t="s">
        <v>842</v>
      </c>
      <c r="AW9122" s="3" t="s">
        <v>10146</v>
      </c>
      <c r="AX9122" s="3" t="s">
        <v>794</v>
      </c>
      <c r="AY9122">
        <v>1</v>
      </c>
    </row>
    <row r="9123" spans="1:51" x14ac:dyDescent="0.25">
      <c r="A9123" s="3" t="s">
        <v>1089</v>
      </c>
      <c r="B9123" s="3" t="s">
        <v>1104</v>
      </c>
      <c r="C9123" s="3" t="s">
        <v>1152</v>
      </c>
      <c r="D9123" s="3" t="s">
        <v>5686</v>
      </c>
      <c r="L9123" s="3"/>
      <c r="M9123" s="3"/>
      <c r="N9123" s="3"/>
      <c r="O9123" s="3"/>
      <c r="P9123" s="3"/>
      <c r="R9123" s="3" t="s">
        <v>458</v>
      </c>
      <c r="S9123" s="3" t="s">
        <v>2183</v>
      </c>
      <c r="AA9123" s="3"/>
      <c r="AB9123" s="3"/>
      <c r="AC9123" s="3"/>
      <c r="AD9123" s="3"/>
      <c r="AE9123" s="3"/>
      <c r="AF9123" s="3"/>
      <c r="AG9123" s="3"/>
      <c r="AI9123" s="3" t="s">
        <v>9781</v>
      </c>
      <c r="AJ9123" s="3" t="s">
        <v>458</v>
      </c>
      <c r="AK9123" t="b">
        <v>0</v>
      </c>
      <c r="AL9123" t="b">
        <v>1</v>
      </c>
      <c r="AM9123" t="b">
        <v>1</v>
      </c>
      <c r="AN9123" t="b">
        <v>1</v>
      </c>
      <c r="AO9123" t="b">
        <v>0</v>
      </c>
      <c r="AP9123" t="b">
        <v>1</v>
      </c>
      <c r="AQ9123" t="b">
        <v>0</v>
      </c>
      <c r="AR9123" s="3" t="s">
        <v>818</v>
      </c>
      <c r="AS9123" s="3" t="s">
        <v>2208</v>
      </c>
      <c r="AT9123" s="3" t="s">
        <v>5686</v>
      </c>
      <c r="AU9123" s="3" t="s">
        <v>5689</v>
      </c>
      <c r="AV9123" s="3" t="s">
        <v>842</v>
      </c>
      <c r="AW9123" s="3" t="s">
        <v>10146</v>
      </c>
      <c r="AX9123" s="3" t="s">
        <v>794</v>
      </c>
      <c r="AY9123">
        <v>1</v>
      </c>
    </row>
    <row r="9124" spans="1:51" x14ac:dyDescent="0.25">
      <c r="A9124" s="3" t="s">
        <v>1089</v>
      </c>
      <c r="B9124" s="3" t="s">
        <v>1104</v>
      </c>
      <c r="C9124" s="3" t="s">
        <v>1152</v>
      </c>
      <c r="D9124" s="3" t="s">
        <v>5686</v>
      </c>
      <c r="L9124" s="3"/>
      <c r="M9124" s="3"/>
      <c r="N9124" s="3"/>
      <c r="O9124" s="3"/>
      <c r="P9124" s="3"/>
      <c r="R9124" s="3" t="s">
        <v>458</v>
      </c>
      <c r="S9124" s="3" t="s">
        <v>2183</v>
      </c>
      <c r="AA9124" s="3"/>
      <c r="AB9124" s="3"/>
      <c r="AC9124" s="3"/>
      <c r="AD9124" s="3"/>
      <c r="AE9124" s="3"/>
      <c r="AF9124" s="3"/>
      <c r="AG9124" s="3"/>
      <c r="AI9124" s="3" t="s">
        <v>9782</v>
      </c>
      <c r="AJ9124" s="3" t="s">
        <v>458</v>
      </c>
      <c r="AK9124" t="b">
        <v>0</v>
      </c>
      <c r="AL9124" t="b">
        <v>1</v>
      </c>
      <c r="AM9124" t="b">
        <v>1</v>
      </c>
      <c r="AN9124" t="b">
        <v>1</v>
      </c>
      <c r="AO9124" t="b">
        <v>0</v>
      </c>
      <c r="AP9124" t="b">
        <v>1</v>
      </c>
      <c r="AQ9124" t="b">
        <v>0</v>
      </c>
      <c r="AR9124" s="3" t="s">
        <v>818</v>
      </c>
      <c r="AS9124" s="3" t="s">
        <v>2208</v>
      </c>
      <c r="AT9124" s="3" t="s">
        <v>5686</v>
      </c>
      <c r="AU9124" s="3" t="s">
        <v>5689</v>
      </c>
      <c r="AV9124" s="3" t="s">
        <v>842</v>
      </c>
      <c r="AW9124" s="3" t="s">
        <v>10146</v>
      </c>
      <c r="AX9124" s="3" t="s">
        <v>794</v>
      </c>
      <c r="AY9124">
        <v>1</v>
      </c>
    </row>
    <row r="9125" spans="1:51" x14ac:dyDescent="0.25">
      <c r="A9125" s="3" t="s">
        <v>1089</v>
      </c>
      <c r="B9125" s="3" t="s">
        <v>1104</v>
      </c>
      <c r="C9125" s="3" t="s">
        <v>1152</v>
      </c>
      <c r="D9125" s="3" t="s">
        <v>5686</v>
      </c>
      <c r="L9125" s="3"/>
      <c r="M9125" s="3"/>
      <c r="N9125" s="3"/>
      <c r="O9125" s="3"/>
      <c r="P9125" s="3"/>
      <c r="R9125" s="3" t="s">
        <v>458</v>
      </c>
      <c r="S9125" s="3" t="s">
        <v>2183</v>
      </c>
      <c r="AA9125" s="3"/>
      <c r="AB9125" s="3"/>
      <c r="AC9125" s="3"/>
      <c r="AD9125" s="3"/>
      <c r="AE9125" s="3"/>
      <c r="AF9125" s="3"/>
      <c r="AG9125" s="3"/>
      <c r="AI9125" s="3" t="s">
        <v>9783</v>
      </c>
      <c r="AJ9125" s="3" t="s">
        <v>458</v>
      </c>
      <c r="AK9125" t="b">
        <v>0</v>
      </c>
      <c r="AL9125" t="b">
        <v>1</v>
      </c>
      <c r="AM9125" t="b">
        <v>1</v>
      </c>
      <c r="AN9125" t="b">
        <v>1</v>
      </c>
      <c r="AO9125" t="b">
        <v>0</v>
      </c>
      <c r="AP9125" t="b">
        <v>1</v>
      </c>
      <c r="AQ9125" t="b">
        <v>0</v>
      </c>
      <c r="AR9125" s="3" t="s">
        <v>818</v>
      </c>
      <c r="AS9125" s="3" t="s">
        <v>2208</v>
      </c>
      <c r="AT9125" s="3" t="s">
        <v>5686</v>
      </c>
      <c r="AU9125" s="3" t="s">
        <v>5689</v>
      </c>
      <c r="AV9125" s="3" t="s">
        <v>842</v>
      </c>
      <c r="AW9125" s="3" t="s">
        <v>10146</v>
      </c>
      <c r="AX9125" s="3" t="s">
        <v>794</v>
      </c>
      <c r="AY9125">
        <v>1</v>
      </c>
    </row>
    <row r="9126" spans="1:51" x14ac:dyDescent="0.25">
      <c r="A9126" s="3" t="s">
        <v>1089</v>
      </c>
      <c r="B9126" s="3" t="s">
        <v>1104</v>
      </c>
      <c r="C9126" s="3" t="s">
        <v>1152</v>
      </c>
      <c r="D9126" s="3" t="s">
        <v>5686</v>
      </c>
      <c r="L9126" s="3"/>
      <c r="M9126" s="3"/>
      <c r="N9126" s="3"/>
      <c r="O9126" s="3"/>
      <c r="P9126" s="3"/>
      <c r="R9126" s="3" t="s">
        <v>458</v>
      </c>
      <c r="S9126" s="3" t="s">
        <v>2183</v>
      </c>
      <c r="AA9126" s="3"/>
      <c r="AB9126" s="3"/>
      <c r="AC9126" s="3"/>
      <c r="AD9126" s="3"/>
      <c r="AE9126" s="3"/>
      <c r="AF9126" s="3"/>
      <c r="AG9126" s="3"/>
      <c r="AI9126" s="3" t="s">
        <v>9784</v>
      </c>
      <c r="AJ9126" s="3" t="s">
        <v>458</v>
      </c>
      <c r="AK9126" t="b">
        <v>0</v>
      </c>
      <c r="AL9126" t="b">
        <v>1</v>
      </c>
      <c r="AM9126" t="b">
        <v>1</v>
      </c>
      <c r="AN9126" t="b">
        <v>1</v>
      </c>
      <c r="AO9126" t="b">
        <v>0</v>
      </c>
      <c r="AP9126" t="b">
        <v>1</v>
      </c>
      <c r="AQ9126" t="b">
        <v>0</v>
      </c>
      <c r="AR9126" s="3" t="s">
        <v>818</v>
      </c>
      <c r="AS9126" s="3" t="s">
        <v>2208</v>
      </c>
      <c r="AT9126" s="3" t="s">
        <v>5686</v>
      </c>
      <c r="AU9126" s="3" t="s">
        <v>5689</v>
      </c>
      <c r="AV9126" s="3" t="s">
        <v>842</v>
      </c>
      <c r="AW9126" s="3" t="s">
        <v>10146</v>
      </c>
      <c r="AX9126" s="3" t="s">
        <v>794</v>
      </c>
      <c r="AY9126">
        <v>1</v>
      </c>
    </row>
    <row r="9127" spans="1:51" x14ac:dyDescent="0.25">
      <c r="A9127" s="3" t="s">
        <v>1089</v>
      </c>
      <c r="B9127" s="3" t="s">
        <v>1104</v>
      </c>
      <c r="C9127" s="3" t="s">
        <v>1152</v>
      </c>
      <c r="D9127" s="3" t="s">
        <v>5686</v>
      </c>
      <c r="L9127" s="3"/>
      <c r="M9127" s="3"/>
      <c r="N9127" s="3"/>
      <c r="O9127" s="3"/>
      <c r="P9127" s="3"/>
      <c r="R9127" s="3" t="s">
        <v>458</v>
      </c>
      <c r="S9127" s="3" t="s">
        <v>2183</v>
      </c>
      <c r="AA9127" s="3"/>
      <c r="AB9127" s="3"/>
      <c r="AC9127" s="3"/>
      <c r="AD9127" s="3"/>
      <c r="AE9127" s="3"/>
      <c r="AF9127" s="3"/>
      <c r="AG9127" s="3"/>
      <c r="AI9127" s="3" t="s">
        <v>9785</v>
      </c>
      <c r="AJ9127" s="3" t="s">
        <v>458</v>
      </c>
      <c r="AK9127" t="b">
        <v>0</v>
      </c>
      <c r="AL9127" t="b">
        <v>1</v>
      </c>
      <c r="AM9127" t="b">
        <v>1</v>
      </c>
      <c r="AN9127" t="b">
        <v>1</v>
      </c>
      <c r="AO9127" t="b">
        <v>0</v>
      </c>
      <c r="AP9127" t="b">
        <v>1</v>
      </c>
      <c r="AQ9127" t="b">
        <v>0</v>
      </c>
      <c r="AR9127" s="3" t="s">
        <v>818</v>
      </c>
      <c r="AS9127" s="3" t="s">
        <v>2208</v>
      </c>
      <c r="AT9127" s="3" t="s">
        <v>5686</v>
      </c>
      <c r="AU9127" s="3" t="s">
        <v>5689</v>
      </c>
      <c r="AV9127" s="3" t="s">
        <v>842</v>
      </c>
      <c r="AW9127" s="3" t="s">
        <v>10146</v>
      </c>
      <c r="AX9127" s="3" t="s">
        <v>794</v>
      </c>
      <c r="AY9127">
        <v>1</v>
      </c>
    </row>
    <row r="9128" spans="1:51" x14ac:dyDescent="0.25">
      <c r="A9128" s="3" t="s">
        <v>1089</v>
      </c>
      <c r="B9128" s="3" t="s">
        <v>1104</v>
      </c>
      <c r="C9128" s="3" t="s">
        <v>1152</v>
      </c>
      <c r="D9128" s="3" t="s">
        <v>5686</v>
      </c>
      <c r="L9128" s="3"/>
      <c r="M9128" s="3"/>
      <c r="N9128" s="3"/>
      <c r="O9128" s="3"/>
      <c r="P9128" s="3"/>
      <c r="R9128" s="3" t="s">
        <v>458</v>
      </c>
      <c r="S9128" s="3" t="s">
        <v>2183</v>
      </c>
      <c r="AA9128" s="3"/>
      <c r="AB9128" s="3"/>
      <c r="AC9128" s="3"/>
      <c r="AD9128" s="3"/>
      <c r="AE9128" s="3"/>
      <c r="AF9128" s="3"/>
      <c r="AG9128" s="3"/>
      <c r="AI9128" s="3" t="s">
        <v>9786</v>
      </c>
      <c r="AJ9128" s="3" t="s">
        <v>458</v>
      </c>
      <c r="AK9128" t="b">
        <v>0</v>
      </c>
      <c r="AL9128" t="b">
        <v>1</v>
      </c>
      <c r="AM9128" t="b">
        <v>1</v>
      </c>
      <c r="AN9128" t="b">
        <v>1</v>
      </c>
      <c r="AO9128" t="b">
        <v>0</v>
      </c>
      <c r="AP9128" t="b">
        <v>1</v>
      </c>
      <c r="AQ9128" t="b">
        <v>0</v>
      </c>
      <c r="AR9128" s="3" t="s">
        <v>818</v>
      </c>
      <c r="AS9128" s="3" t="s">
        <v>2208</v>
      </c>
      <c r="AT9128" s="3" t="s">
        <v>5686</v>
      </c>
      <c r="AU9128" s="3" t="s">
        <v>5689</v>
      </c>
      <c r="AV9128" s="3" t="s">
        <v>842</v>
      </c>
      <c r="AW9128" s="3" t="s">
        <v>10146</v>
      </c>
      <c r="AX9128" s="3" t="s">
        <v>766</v>
      </c>
      <c r="AY9128">
        <v>1</v>
      </c>
    </row>
    <row r="9129" spans="1:51" x14ac:dyDescent="0.25">
      <c r="A9129" s="3" t="s">
        <v>1089</v>
      </c>
      <c r="B9129" s="3" t="s">
        <v>1104</v>
      </c>
      <c r="C9129" s="3" t="s">
        <v>1152</v>
      </c>
      <c r="D9129" s="3" t="s">
        <v>5686</v>
      </c>
      <c r="L9129" s="3"/>
      <c r="M9129" s="3"/>
      <c r="N9129" s="3"/>
      <c r="O9129" s="3"/>
      <c r="P9129" s="3"/>
      <c r="R9129" s="3" t="s">
        <v>458</v>
      </c>
      <c r="S9129" s="3" t="s">
        <v>2183</v>
      </c>
      <c r="AA9129" s="3"/>
      <c r="AB9129" s="3"/>
      <c r="AC9129" s="3"/>
      <c r="AD9129" s="3"/>
      <c r="AE9129" s="3"/>
      <c r="AF9129" s="3"/>
      <c r="AG9129" s="3"/>
      <c r="AI9129" s="3" t="s">
        <v>9787</v>
      </c>
      <c r="AJ9129" s="3" t="s">
        <v>458</v>
      </c>
      <c r="AK9129" t="b">
        <v>0</v>
      </c>
      <c r="AL9129" t="b">
        <v>1</v>
      </c>
      <c r="AM9129" t="b">
        <v>1</v>
      </c>
      <c r="AN9129" t="b">
        <v>1</v>
      </c>
      <c r="AO9129" t="b">
        <v>0</v>
      </c>
      <c r="AP9129" t="b">
        <v>1</v>
      </c>
      <c r="AQ9129" t="b">
        <v>0</v>
      </c>
      <c r="AR9129" s="3" t="s">
        <v>818</v>
      </c>
      <c r="AS9129" s="3" t="s">
        <v>2208</v>
      </c>
      <c r="AT9129" s="3" t="s">
        <v>5686</v>
      </c>
      <c r="AU9129" s="3" t="s">
        <v>5689</v>
      </c>
      <c r="AV9129" s="3" t="s">
        <v>746</v>
      </c>
      <c r="AW9129" s="3" t="s">
        <v>798</v>
      </c>
      <c r="AX9129" s="3" t="s">
        <v>842</v>
      </c>
      <c r="AY9129">
        <v>1</v>
      </c>
    </row>
    <row r="9130" spans="1:51" x14ac:dyDescent="0.25">
      <c r="A9130" s="3" t="s">
        <v>1089</v>
      </c>
      <c r="B9130" s="3" t="s">
        <v>1104</v>
      </c>
      <c r="C9130" s="3" t="s">
        <v>1152</v>
      </c>
      <c r="D9130" s="3" t="s">
        <v>5686</v>
      </c>
      <c r="L9130" s="3"/>
      <c r="M9130" s="3"/>
      <c r="N9130" s="3"/>
      <c r="O9130" s="3"/>
      <c r="P9130" s="3"/>
      <c r="R9130" s="3" t="s">
        <v>458</v>
      </c>
      <c r="S9130" s="3" t="s">
        <v>2183</v>
      </c>
      <c r="AA9130" s="3"/>
      <c r="AB9130" s="3"/>
      <c r="AC9130" s="3"/>
      <c r="AD9130" s="3"/>
      <c r="AE9130" s="3"/>
      <c r="AF9130" s="3"/>
      <c r="AG9130" s="3"/>
      <c r="AI9130" s="3" t="s">
        <v>9788</v>
      </c>
      <c r="AJ9130" s="3" t="s">
        <v>458</v>
      </c>
      <c r="AK9130" t="b">
        <v>0</v>
      </c>
      <c r="AL9130" t="b">
        <v>1</v>
      </c>
      <c r="AM9130" t="b">
        <v>1</v>
      </c>
      <c r="AN9130" t="b">
        <v>1</v>
      </c>
      <c r="AO9130" t="b">
        <v>0</v>
      </c>
      <c r="AP9130" t="b">
        <v>1</v>
      </c>
      <c r="AQ9130" t="b">
        <v>0</v>
      </c>
      <c r="AR9130" s="3" t="s">
        <v>818</v>
      </c>
      <c r="AS9130" s="3" t="s">
        <v>2208</v>
      </c>
      <c r="AT9130" s="3" t="s">
        <v>5686</v>
      </c>
      <c r="AU9130" s="3" t="s">
        <v>5689</v>
      </c>
      <c r="AV9130" s="3" t="s">
        <v>746</v>
      </c>
      <c r="AW9130" s="3" t="s">
        <v>798</v>
      </c>
      <c r="AX9130" s="3" t="s">
        <v>842</v>
      </c>
      <c r="AY9130">
        <v>1</v>
      </c>
    </row>
    <row r="9131" spans="1:51" x14ac:dyDescent="0.25">
      <c r="A9131" s="3" t="s">
        <v>1089</v>
      </c>
      <c r="B9131" s="3" t="s">
        <v>1104</v>
      </c>
      <c r="C9131" s="3" t="s">
        <v>1152</v>
      </c>
      <c r="D9131" s="3" t="s">
        <v>5686</v>
      </c>
      <c r="L9131" s="3"/>
      <c r="M9131" s="3"/>
      <c r="N9131" s="3"/>
      <c r="O9131" s="3"/>
      <c r="P9131" s="3"/>
      <c r="R9131" s="3" t="s">
        <v>458</v>
      </c>
      <c r="S9131" s="3" t="s">
        <v>2183</v>
      </c>
      <c r="AA9131" s="3"/>
      <c r="AB9131" s="3"/>
      <c r="AC9131" s="3"/>
      <c r="AD9131" s="3"/>
      <c r="AE9131" s="3"/>
      <c r="AF9131" s="3"/>
      <c r="AG9131" s="3"/>
      <c r="AI9131" s="3" t="s">
        <v>9789</v>
      </c>
      <c r="AJ9131" s="3" t="s">
        <v>458</v>
      </c>
      <c r="AK9131" t="b">
        <v>0</v>
      </c>
      <c r="AL9131" t="b">
        <v>1</v>
      </c>
      <c r="AM9131" t="b">
        <v>1</v>
      </c>
      <c r="AN9131" t="b">
        <v>1</v>
      </c>
      <c r="AO9131" t="b">
        <v>0</v>
      </c>
      <c r="AP9131" t="b">
        <v>1</v>
      </c>
      <c r="AQ9131" t="b">
        <v>0</v>
      </c>
      <c r="AR9131" s="3" t="s">
        <v>818</v>
      </c>
      <c r="AS9131" s="3" t="s">
        <v>2208</v>
      </c>
      <c r="AT9131" s="3" t="s">
        <v>5686</v>
      </c>
      <c r="AU9131" s="3" t="s">
        <v>5689</v>
      </c>
      <c r="AV9131" s="3" t="s">
        <v>746</v>
      </c>
      <c r="AW9131" s="3" t="s">
        <v>798</v>
      </c>
      <c r="AX9131" s="3" t="s">
        <v>842</v>
      </c>
      <c r="AY9131">
        <v>1</v>
      </c>
    </row>
    <row r="9132" spans="1:51" x14ac:dyDescent="0.25">
      <c r="A9132" s="3" t="s">
        <v>1089</v>
      </c>
      <c r="B9132" s="3" t="s">
        <v>1104</v>
      </c>
      <c r="C9132" s="3" t="s">
        <v>1152</v>
      </c>
      <c r="D9132" s="3" t="s">
        <v>5686</v>
      </c>
      <c r="L9132" s="3"/>
      <c r="M9132" s="3"/>
      <c r="N9132" s="3"/>
      <c r="O9132" s="3"/>
      <c r="P9132" s="3"/>
      <c r="R9132" s="3" t="s">
        <v>458</v>
      </c>
      <c r="S9132" s="3" t="s">
        <v>2183</v>
      </c>
      <c r="AA9132" s="3"/>
      <c r="AB9132" s="3"/>
      <c r="AC9132" s="3"/>
      <c r="AD9132" s="3"/>
      <c r="AE9132" s="3"/>
      <c r="AF9132" s="3"/>
      <c r="AG9132" s="3"/>
      <c r="AI9132" s="3" t="s">
        <v>9790</v>
      </c>
      <c r="AJ9132" s="3" t="s">
        <v>458</v>
      </c>
      <c r="AK9132" t="b">
        <v>0</v>
      </c>
      <c r="AL9132" t="b">
        <v>1</v>
      </c>
      <c r="AM9132" t="b">
        <v>1</v>
      </c>
      <c r="AN9132" t="b">
        <v>1</v>
      </c>
      <c r="AO9132" t="b">
        <v>0</v>
      </c>
      <c r="AP9132" t="b">
        <v>1</v>
      </c>
      <c r="AQ9132" t="b">
        <v>0</v>
      </c>
      <c r="AR9132" s="3" t="s">
        <v>818</v>
      </c>
      <c r="AS9132" s="3" t="s">
        <v>2208</v>
      </c>
      <c r="AT9132" s="3" t="s">
        <v>5686</v>
      </c>
      <c r="AU9132" s="3" t="s">
        <v>5689</v>
      </c>
      <c r="AV9132" s="3" t="s">
        <v>746</v>
      </c>
      <c r="AW9132" s="3" t="s">
        <v>798</v>
      </c>
      <c r="AX9132" s="3" t="s">
        <v>842</v>
      </c>
      <c r="AY9132">
        <v>1</v>
      </c>
    </row>
    <row r="9133" spans="1:51" x14ac:dyDescent="0.25">
      <c r="A9133" s="3" t="s">
        <v>1089</v>
      </c>
      <c r="B9133" s="3" t="s">
        <v>1104</v>
      </c>
      <c r="C9133" s="3" t="s">
        <v>1152</v>
      </c>
      <c r="D9133" s="3" t="s">
        <v>5686</v>
      </c>
      <c r="L9133" s="3"/>
      <c r="M9133" s="3"/>
      <c r="N9133" s="3"/>
      <c r="O9133" s="3"/>
      <c r="P9133" s="3"/>
      <c r="R9133" s="3" t="s">
        <v>458</v>
      </c>
      <c r="S9133" s="3" t="s">
        <v>2183</v>
      </c>
      <c r="AA9133" s="3"/>
      <c r="AB9133" s="3"/>
      <c r="AC9133" s="3"/>
      <c r="AD9133" s="3"/>
      <c r="AE9133" s="3"/>
      <c r="AF9133" s="3"/>
      <c r="AG9133" s="3"/>
      <c r="AI9133" s="3" t="s">
        <v>9791</v>
      </c>
      <c r="AJ9133" s="3" t="s">
        <v>458</v>
      </c>
      <c r="AK9133" t="b">
        <v>0</v>
      </c>
      <c r="AL9133" t="b">
        <v>1</v>
      </c>
      <c r="AM9133" t="b">
        <v>1</v>
      </c>
      <c r="AN9133" t="b">
        <v>1</v>
      </c>
      <c r="AO9133" t="b">
        <v>0</v>
      </c>
      <c r="AP9133" t="b">
        <v>1</v>
      </c>
      <c r="AQ9133" t="b">
        <v>0</v>
      </c>
      <c r="AR9133" s="3" t="s">
        <v>818</v>
      </c>
      <c r="AS9133" s="3" t="s">
        <v>2208</v>
      </c>
      <c r="AT9133" s="3" t="s">
        <v>5686</v>
      </c>
      <c r="AU9133" s="3" t="s">
        <v>5689</v>
      </c>
      <c r="AV9133" s="3" t="s">
        <v>746</v>
      </c>
      <c r="AW9133" s="3" t="s">
        <v>798</v>
      </c>
      <c r="AX9133" s="3" t="s">
        <v>842</v>
      </c>
      <c r="AY9133">
        <v>1</v>
      </c>
    </row>
    <row r="9134" spans="1:51" x14ac:dyDescent="0.25">
      <c r="A9134" s="3" t="s">
        <v>1089</v>
      </c>
      <c r="B9134" s="3" t="s">
        <v>1104</v>
      </c>
      <c r="C9134" s="3" t="s">
        <v>1152</v>
      </c>
      <c r="D9134" s="3" t="s">
        <v>5686</v>
      </c>
      <c r="L9134" s="3"/>
      <c r="M9134" s="3"/>
      <c r="N9134" s="3"/>
      <c r="O9134" s="3"/>
      <c r="P9134" s="3"/>
      <c r="R9134" s="3" t="s">
        <v>458</v>
      </c>
      <c r="S9134" s="3" t="s">
        <v>2183</v>
      </c>
      <c r="AA9134" s="3"/>
      <c r="AB9134" s="3"/>
      <c r="AC9134" s="3"/>
      <c r="AD9134" s="3"/>
      <c r="AE9134" s="3"/>
      <c r="AF9134" s="3"/>
      <c r="AG9134" s="3"/>
      <c r="AI9134" s="3" t="s">
        <v>9792</v>
      </c>
      <c r="AJ9134" s="3" t="s">
        <v>458</v>
      </c>
      <c r="AK9134" t="b">
        <v>0</v>
      </c>
      <c r="AL9134" t="b">
        <v>1</v>
      </c>
      <c r="AM9134" t="b">
        <v>1</v>
      </c>
      <c r="AN9134" t="b">
        <v>1</v>
      </c>
      <c r="AO9134" t="b">
        <v>0</v>
      </c>
      <c r="AP9134" t="b">
        <v>1</v>
      </c>
      <c r="AQ9134" t="b">
        <v>0</v>
      </c>
      <c r="AR9134" s="3" t="s">
        <v>818</v>
      </c>
      <c r="AS9134" s="3" t="s">
        <v>2208</v>
      </c>
      <c r="AT9134" s="3" t="s">
        <v>5686</v>
      </c>
      <c r="AU9134" s="3" t="s">
        <v>5689</v>
      </c>
      <c r="AV9134" s="3" t="s">
        <v>746</v>
      </c>
      <c r="AW9134" s="3" t="s">
        <v>798</v>
      </c>
      <c r="AX9134" s="3" t="s">
        <v>842</v>
      </c>
      <c r="AY9134">
        <v>1</v>
      </c>
    </row>
    <row r="9135" spans="1:51" x14ac:dyDescent="0.25">
      <c r="A9135" s="3" t="s">
        <v>1089</v>
      </c>
      <c r="B9135" s="3" t="s">
        <v>1104</v>
      </c>
      <c r="C9135" s="3" t="s">
        <v>1152</v>
      </c>
      <c r="D9135" s="3" t="s">
        <v>5686</v>
      </c>
      <c r="L9135" s="3"/>
      <c r="M9135" s="3"/>
      <c r="N9135" s="3"/>
      <c r="O9135" s="3"/>
      <c r="P9135" s="3"/>
      <c r="R9135" s="3" t="s">
        <v>458</v>
      </c>
      <c r="S9135" s="3" t="s">
        <v>2183</v>
      </c>
      <c r="AA9135" s="3"/>
      <c r="AB9135" s="3"/>
      <c r="AC9135" s="3"/>
      <c r="AD9135" s="3"/>
      <c r="AE9135" s="3"/>
      <c r="AF9135" s="3"/>
      <c r="AG9135" s="3"/>
      <c r="AI9135" s="3" t="s">
        <v>9793</v>
      </c>
      <c r="AJ9135" s="3" t="s">
        <v>458</v>
      </c>
      <c r="AK9135" t="b">
        <v>0</v>
      </c>
      <c r="AL9135" t="b">
        <v>1</v>
      </c>
      <c r="AM9135" t="b">
        <v>1</v>
      </c>
      <c r="AN9135" t="b">
        <v>1</v>
      </c>
      <c r="AO9135" t="b">
        <v>0</v>
      </c>
      <c r="AP9135" t="b">
        <v>1</v>
      </c>
      <c r="AQ9135" t="b">
        <v>0</v>
      </c>
      <c r="AR9135" s="3" t="s">
        <v>818</v>
      </c>
      <c r="AS9135" s="3" t="s">
        <v>2208</v>
      </c>
      <c r="AT9135" s="3" t="s">
        <v>5686</v>
      </c>
      <c r="AU9135" s="3" t="s">
        <v>5689</v>
      </c>
      <c r="AV9135" s="3" t="s">
        <v>746</v>
      </c>
      <c r="AW9135" s="3" t="s">
        <v>798</v>
      </c>
      <c r="AX9135" s="3" t="s">
        <v>842</v>
      </c>
      <c r="AY9135">
        <v>1</v>
      </c>
    </row>
    <row r="9136" spans="1:51" x14ac:dyDescent="0.25">
      <c r="A9136" s="3" t="s">
        <v>1089</v>
      </c>
      <c r="B9136" s="3" t="s">
        <v>1104</v>
      </c>
      <c r="C9136" s="3" t="s">
        <v>1152</v>
      </c>
      <c r="D9136" s="3" t="s">
        <v>5686</v>
      </c>
      <c r="L9136" s="3"/>
      <c r="M9136" s="3"/>
      <c r="N9136" s="3"/>
      <c r="O9136" s="3"/>
      <c r="P9136" s="3"/>
      <c r="R9136" s="3" t="s">
        <v>458</v>
      </c>
      <c r="S9136" s="3" t="s">
        <v>2183</v>
      </c>
      <c r="AA9136" s="3"/>
      <c r="AB9136" s="3"/>
      <c r="AC9136" s="3"/>
      <c r="AD9136" s="3"/>
      <c r="AE9136" s="3"/>
      <c r="AF9136" s="3"/>
      <c r="AG9136" s="3"/>
      <c r="AI9136" s="3" t="s">
        <v>9794</v>
      </c>
      <c r="AJ9136" s="3" t="s">
        <v>458</v>
      </c>
      <c r="AK9136" t="b">
        <v>0</v>
      </c>
      <c r="AL9136" t="b">
        <v>1</v>
      </c>
      <c r="AM9136" t="b">
        <v>1</v>
      </c>
      <c r="AN9136" t="b">
        <v>1</v>
      </c>
      <c r="AO9136" t="b">
        <v>0</v>
      </c>
      <c r="AP9136" t="b">
        <v>1</v>
      </c>
      <c r="AQ9136" t="b">
        <v>0</v>
      </c>
      <c r="AR9136" s="3" t="s">
        <v>818</v>
      </c>
      <c r="AS9136" s="3" t="s">
        <v>2208</v>
      </c>
      <c r="AT9136" s="3" t="s">
        <v>5686</v>
      </c>
      <c r="AU9136" s="3" t="s">
        <v>5689</v>
      </c>
      <c r="AV9136" s="3" t="s">
        <v>746</v>
      </c>
      <c r="AW9136" s="3" t="s">
        <v>798</v>
      </c>
      <c r="AX9136" s="3" t="s">
        <v>842</v>
      </c>
      <c r="AY9136">
        <v>1</v>
      </c>
    </row>
    <row r="9137" spans="1:51" x14ac:dyDescent="0.25">
      <c r="A9137" s="3" t="s">
        <v>1089</v>
      </c>
      <c r="B9137" s="3" t="s">
        <v>1104</v>
      </c>
      <c r="C9137" s="3" t="s">
        <v>1152</v>
      </c>
      <c r="D9137" s="3" t="s">
        <v>5686</v>
      </c>
      <c r="L9137" s="3"/>
      <c r="M9137" s="3"/>
      <c r="N9137" s="3"/>
      <c r="O9137" s="3"/>
      <c r="P9137" s="3"/>
      <c r="R9137" s="3" t="s">
        <v>458</v>
      </c>
      <c r="S9137" s="3" t="s">
        <v>2183</v>
      </c>
      <c r="AA9137" s="3"/>
      <c r="AB9137" s="3"/>
      <c r="AC9137" s="3"/>
      <c r="AD9137" s="3"/>
      <c r="AE9137" s="3"/>
      <c r="AF9137" s="3"/>
      <c r="AG9137" s="3"/>
      <c r="AI9137" s="3" t="s">
        <v>9795</v>
      </c>
      <c r="AJ9137" s="3" t="s">
        <v>458</v>
      </c>
      <c r="AK9137" t="b">
        <v>0</v>
      </c>
      <c r="AL9137" t="b">
        <v>1</v>
      </c>
      <c r="AM9137" t="b">
        <v>1</v>
      </c>
      <c r="AN9137" t="b">
        <v>1</v>
      </c>
      <c r="AO9137" t="b">
        <v>0</v>
      </c>
      <c r="AP9137" t="b">
        <v>1</v>
      </c>
      <c r="AQ9137" t="b">
        <v>0</v>
      </c>
      <c r="AR9137" s="3" t="s">
        <v>818</v>
      </c>
      <c r="AS9137" s="3" t="s">
        <v>2208</v>
      </c>
      <c r="AT9137" s="3" t="s">
        <v>5686</v>
      </c>
      <c r="AU9137" s="3" t="s">
        <v>5689</v>
      </c>
      <c r="AV9137" s="3" t="s">
        <v>746</v>
      </c>
      <c r="AW9137" s="3" t="s">
        <v>798</v>
      </c>
      <c r="AX9137" s="3" t="s">
        <v>842</v>
      </c>
      <c r="AY9137">
        <v>1</v>
      </c>
    </row>
    <row r="9138" spans="1:51" x14ac:dyDescent="0.25">
      <c r="A9138" s="3" t="s">
        <v>1089</v>
      </c>
      <c r="B9138" s="3" t="s">
        <v>1104</v>
      </c>
      <c r="C9138" s="3" t="s">
        <v>1152</v>
      </c>
      <c r="D9138" s="3" t="s">
        <v>5686</v>
      </c>
      <c r="L9138" s="3"/>
      <c r="M9138" s="3"/>
      <c r="N9138" s="3"/>
      <c r="O9138" s="3"/>
      <c r="P9138" s="3"/>
      <c r="R9138" s="3" t="s">
        <v>458</v>
      </c>
      <c r="S9138" s="3" t="s">
        <v>2183</v>
      </c>
      <c r="AA9138" s="3"/>
      <c r="AB9138" s="3"/>
      <c r="AC9138" s="3"/>
      <c r="AD9138" s="3"/>
      <c r="AE9138" s="3"/>
      <c r="AF9138" s="3"/>
      <c r="AG9138" s="3"/>
      <c r="AI9138" s="3" t="s">
        <v>9796</v>
      </c>
      <c r="AJ9138" s="3" t="s">
        <v>458</v>
      </c>
      <c r="AK9138" t="b">
        <v>0</v>
      </c>
      <c r="AL9138" t="b">
        <v>1</v>
      </c>
      <c r="AM9138" t="b">
        <v>1</v>
      </c>
      <c r="AN9138" t="b">
        <v>1</v>
      </c>
      <c r="AO9138" t="b">
        <v>0</v>
      </c>
      <c r="AP9138" t="b">
        <v>1</v>
      </c>
      <c r="AQ9138" t="b">
        <v>0</v>
      </c>
      <c r="AR9138" s="3" t="s">
        <v>818</v>
      </c>
      <c r="AS9138" s="3" t="s">
        <v>2208</v>
      </c>
      <c r="AT9138" s="3" t="s">
        <v>5686</v>
      </c>
      <c r="AU9138" s="3" t="s">
        <v>5689</v>
      </c>
      <c r="AV9138" s="3" t="s">
        <v>746</v>
      </c>
      <c r="AW9138" s="3" t="s">
        <v>798</v>
      </c>
      <c r="AX9138" s="3" t="s">
        <v>842</v>
      </c>
      <c r="AY9138">
        <v>1</v>
      </c>
    </row>
    <row r="9139" spans="1:51" x14ac:dyDescent="0.25">
      <c r="A9139" s="3" t="s">
        <v>1089</v>
      </c>
      <c r="B9139" s="3" t="s">
        <v>1104</v>
      </c>
      <c r="C9139" s="3" t="s">
        <v>1152</v>
      </c>
      <c r="D9139" s="3" t="s">
        <v>5686</v>
      </c>
      <c r="L9139" s="3"/>
      <c r="M9139" s="3"/>
      <c r="N9139" s="3"/>
      <c r="O9139" s="3"/>
      <c r="P9139" s="3"/>
      <c r="R9139" s="3" t="s">
        <v>458</v>
      </c>
      <c r="S9139" s="3" t="s">
        <v>2183</v>
      </c>
      <c r="AA9139" s="3"/>
      <c r="AB9139" s="3"/>
      <c r="AC9139" s="3"/>
      <c r="AD9139" s="3"/>
      <c r="AE9139" s="3"/>
      <c r="AF9139" s="3"/>
      <c r="AG9139" s="3"/>
      <c r="AI9139" s="3" t="s">
        <v>9797</v>
      </c>
      <c r="AJ9139" s="3" t="s">
        <v>458</v>
      </c>
      <c r="AK9139" t="b">
        <v>0</v>
      </c>
      <c r="AL9139" t="b">
        <v>1</v>
      </c>
      <c r="AM9139" t="b">
        <v>1</v>
      </c>
      <c r="AN9139" t="b">
        <v>1</v>
      </c>
      <c r="AO9139" t="b">
        <v>0</v>
      </c>
      <c r="AP9139" t="b">
        <v>1</v>
      </c>
      <c r="AQ9139" t="b">
        <v>0</v>
      </c>
      <c r="AR9139" s="3" t="s">
        <v>818</v>
      </c>
      <c r="AS9139" s="3" t="s">
        <v>2208</v>
      </c>
      <c r="AT9139" s="3" t="s">
        <v>5686</v>
      </c>
      <c r="AU9139" s="3" t="s">
        <v>5689</v>
      </c>
      <c r="AV9139" s="3" t="s">
        <v>746</v>
      </c>
      <c r="AW9139" s="3" t="s">
        <v>798</v>
      </c>
      <c r="AX9139" s="3" t="s">
        <v>842</v>
      </c>
      <c r="AY9139">
        <v>1</v>
      </c>
    </row>
    <row r="9140" spans="1:51" x14ac:dyDescent="0.25">
      <c r="A9140" s="3" t="s">
        <v>1089</v>
      </c>
      <c r="B9140" s="3" t="s">
        <v>1104</v>
      </c>
      <c r="C9140" s="3" t="s">
        <v>1152</v>
      </c>
      <c r="D9140" s="3" t="s">
        <v>5686</v>
      </c>
      <c r="L9140" s="3"/>
      <c r="M9140" s="3"/>
      <c r="N9140" s="3"/>
      <c r="O9140" s="3"/>
      <c r="P9140" s="3"/>
      <c r="R9140" s="3" t="s">
        <v>458</v>
      </c>
      <c r="S9140" s="3" t="s">
        <v>2183</v>
      </c>
      <c r="AA9140" s="3"/>
      <c r="AB9140" s="3"/>
      <c r="AC9140" s="3"/>
      <c r="AD9140" s="3"/>
      <c r="AE9140" s="3"/>
      <c r="AF9140" s="3"/>
      <c r="AG9140" s="3"/>
      <c r="AI9140" s="3" t="s">
        <v>9798</v>
      </c>
      <c r="AJ9140" s="3" t="s">
        <v>458</v>
      </c>
      <c r="AK9140" t="b">
        <v>0</v>
      </c>
      <c r="AL9140" t="b">
        <v>1</v>
      </c>
      <c r="AM9140" t="b">
        <v>1</v>
      </c>
      <c r="AN9140" t="b">
        <v>1</v>
      </c>
      <c r="AO9140" t="b">
        <v>0</v>
      </c>
      <c r="AP9140" t="b">
        <v>1</v>
      </c>
      <c r="AQ9140" t="b">
        <v>0</v>
      </c>
      <c r="AR9140" s="3" t="s">
        <v>818</v>
      </c>
      <c r="AS9140" s="3" t="s">
        <v>2208</v>
      </c>
      <c r="AT9140" s="3" t="s">
        <v>5686</v>
      </c>
      <c r="AU9140" s="3" t="s">
        <v>5689</v>
      </c>
      <c r="AV9140" s="3" t="s">
        <v>746</v>
      </c>
      <c r="AW9140" s="3" t="s">
        <v>798</v>
      </c>
      <c r="AX9140" s="3" t="s">
        <v>842</v>
      </c>
      <c r="AY9140">
        <v>1</v>
      </c>
    </row>
    <row r="9141" spans="1:51" x14ac:dyDescent="0.25">
      <c r="A9141" s="3" t="s">
        <v>1089</v>
      </c>
      <c r="B9141" s="3" t="s">
        <v>1104</v>
      </c>
      <c r="C9141" s="3" t="s">
        <v>1152</v>
      </c>
      <c r="D9141" s="3" t="s">
        <v>5686</v>
      </c>
      <c r="L9141" s="3"/>
      <c r="M9141" s="3"/>
      <c r="N9141" s="3"/>
      <c r="O9141" s="3"/>
      <c r="P9141" s="3"/>
      <c r="R9141" s="3" t="s">
        <v>458</v>
      </c>
      <c r="S9141" s="3" t="s">
        <v>2183</v>
      </c>
      <c r="AA9141" s="3"/>
      <c r="AB9141" s="3"/>
      <c r="AC9141" s="3"/>
      <c r="AD9141" s="3"/>
      <c r="AE9141" s="3"/>
      <c r="AF9141" s="3"/>
      <c r="AG9141" s="3"/>
      <c r="AI9141" s="3" t="s">
        <v>9799</v>
      </c>
      <c r="AJ9141" s="3" t="s">
        <v>458</v>
      </c>
      <c r="AK9141" t="b">
        <v>0</v>
      </c>
      <c r="AL9141" t="b">
        <v>1</v>
      </c>
      <c r="AM9141" t="b">
        <v>1</v>
      </c>
      <c r="AN9141" t="b">
        <v>1</v>
      </c>
      <c r="AO9141" t="b">
        <v>0</v>
      </c>
      <c r="AP9141" t="b">
        <v>1</v>
      </c>
      <c r="AQ9141" t="b">
        <v>0</v>
      </c>
      <c r="AR9141" s="3" t="s">
        <v>818</v>
      </c>
      <c r="AS9141" s="3" t="s">
        <v>2208</v>
      </c>
      <c r="AT9141" s="3" t="s">
        <v>5686</v>
      </c>
      <c r="AU9141" s="3" t="s">
        <v>5689</v>
      </c>
      <c r="AV9141" s="3" t="s">
        <v>746</v>
      </c>
      <c r="AW9141" s="3" t="s">
        <v>798</v>
      </c>
      <c r="AX9141" s="3" t="s">
        <v>842</v>
      </c>
      <c r="AY9141">
        <v>1</v>
      </c>
    </row>
    <row r="9142" spans="1:51" x14ac:dyDescent="0.25">
      <c r="A9142" s="3" t="s">
        <v>1089</v>
      </c>
      <c r="B9142" s="3" t="s">
        <v>1104</v>
      </c>
      <c r="C9142" s="3" t="s">
        <v>1152</v>
      </c>
      <c r="D9142" s="3" t="s">
        <v>5686</v>
      </c>
      <c r="L9142" s="3"/>
      <c r="M9142" s="3"/>
      <c r="N9142" s="3"/>
      <c r="O9142" s="3"/>
      <c r="P9142" s="3"/>
      <c r="R9142" s="3" t="s">
        <v>458</v>
      </c>
      <c r="S9142" s="3" t="s">
        <v>2183</v>
      </c>
      <c r="AA9142" s="3"/>
      <c r="AB9142" s="3"/>
      <c r="AC9142" s="3"/>
      <c r="AD9142" s="3"/>
      <c r="AE9142" s="3"/>
      <c r="AF9142" s="3"/>
      <c r="AG9142" s="3"/>
      <c r="AI9142" s="3" t="s">
        <v>9800</v>
      </c>
      <c r="AJ9142" s="3" t="s">
        <v>458</v>
      </c>
      <c r="AK9142" t="b">
        <v>0</v>
      </c>
      <c r="AL9142" t="b">
        <v>1</v>
      </c>
      <c r="AM9142" t="b">
        <v>1</v>
      </c>
      <c r="AN9142" t="b">
        <v>1</v>
      </c>
      <c r="AO9142" t="b">
        <v>0</v>
      </c>
      <c r="AP9142" t="b">
        <v>1</v>
      </c>
      <c r="AQ9142" t="b">
        <v>0</v>
      </c>
      <c r="AR9142" s="3" t="s">
        <v>818</v>
      </c>
      <c r="AS9142" s="3" t="s">
        <v>2208</v>
      </c>
      <c r="AT9142" s="3" t="s">
        <v>5686</v>
      </c>
      <c r="AU9142" s="3" t="s">
        <v>5689</v>
      </c>
      <c r="AV9142" s="3" t="s">
        <v>746</v>
      </c>
      <c r="AW9142" s="3" t="s">
        <v>798</v>
      </c>
      <c r="AX9142" s="3" t="s">
        <v>842</v>
      </c>
      <c r="AY9142">
        <v>1</v>
      </c>
    </row>
    <row r="9143" spans="1:51" x14ac:dyDescent="0.25">
      <c r="A9143" s="3" t="s">
        <v>1089</v>
      </c>
      <c r="B9143" s="3" t="s">
        <v>1104</v>
      </c>
      <c r="C9143" s="3" t="s">
        <v>1152</v>
      </c>
      <c r="D9143" s="3" t="s">
        <v>5686</v>
      </c>
      <c r="L9143" s="3"/>
      <c r="M9143" s="3"/>
      <c r="N9143" s="3"/>
      <c r="O9143" s="3"/>
      <c r="P9143" s="3"/>
      <c r="R9143" s="3" t="s">
        <v>458</v>
      </c>
      <c r="S9143" s="3" t="s">
        <v>2183</v>
      </c>
      <c r="AA9143" s="3"/>
      <c r="AB9143" s="3"/>
      <c r="AC9143" s="3"/>
      <c r="AD9143" s="3"/>
      <c r="AE9143" s="3"/>
      <c r="AF9143" s="3"/>
      <c r="AG9143" s="3"/>
      <c r="AI9143" s="3" t="s">
        <v>9801</v>
      </c>
      <c r="AJ9143" s="3" t="s">
        <v>458</v>
      </c>
      <c r="AK9143" t="b">
        <v>0</v>
      </c>
      <c r="AL9143" t="b">
        <v>1</v>
      </c>
      <c r="AM9143" t="b">
        <v>1</v>
      </c>
      <c r="AN9143" t="b">
        <v>1</v>
      </c>
      <c r="AO9143" t="b">
        <v>0</v>
      </c>
      <c r="AP9143" t="b">
        <v>1</v>
      </c>
      <c r="AQ9143" t="b">
        <v>0</v>
      </c>
      <c r="AR9143" s="3" t="s">
        <v>492</v>
      </c>
      <c r="AS9143" s="3" t="s">
        <v>2208</v>
      </c>
      <c r="AT9143" s="3" t="s">
        <v>5686</v>
      </c>
      <c r="AU9143" s="3" t="s">
        <v>5689</v>
      </c>
      <c r="AV9143" s="3" t="s">
        <v>842</v>
      </c>
      <c r="AW9143" s="3" t="s">
        <v>781</v>
      </c>
      <c r="AX9143" s="3" t="s">
        <v>842</v>
      </c>
      <c r="AY9143">
        <v>1</v>
      </c>
    </row>
    <row r="9144" spans="1:51" x14ac:dyDescent="0.25">
      <c r="A9144" s="3" t="s">
        <v>1089</v>
      </c>
      <c r="B9144" s="3" t="s">
        <v>1104</v>
      </c>
      <c r="C9144" s="3" t="s">
        <v>1152</v>
      </c>
      <c r="D9144" s="3" t="s">
        <v>5686</v>
      </c>
      <c r="L9144" s="3"/>
      <c r="M9144" s="3"/>
      <c r="N9144" s="3"/>
      <c r="O9144" s="3"/>
      <c r="P9144" s="3"/>
      <c r="R9144" s="3" t="s">
        <v>458</v>
      </c>
      <c r="S9144" s="3" t="s">
        <v>2183</v>
      </c>
      <c r="AA9144" s="3"/>
      <c r="AB9144" s="3"/>
      <c r="AC9144" s="3"/>
      <c r="AD9144" s="3"/>
      <c r="AE9144" s="3"/>
      <c r="AF9144" s="3"/>
      <c r="AG9144" s="3"/>
      <c r="AI9144" s="3" t="s">
        <v>9802</v>
      </c>
      <c r="AJ9144" s="3" t="s">
        <v>458</v>
      </c>
      <c r="AK9144" t="b">
        <v>0</v>
      </c>
      <c r="AL9144" t="b">
        <v>1</v>
      </c>
      <c r="AM9144" t="b">
        <v>1</v>
      </c>
      <c r="AN9144" t="b">
        <v>1</v>
      </c>
      <c r="AO9144" t="b">
        <v>0</v>
      </c>
      <c r="AP9144" t="b">
        <v>1</v>
      </c>
      <c r="AQ9144" t="b">
        <v>0</v>
      </c>
      <c r="AR9144" s="3" t="s">
        <v>492</v>
      </c>
      <c r="AS9144" s="3" t="s">
        <v>2208</v>
      </c>
      <c r="AT9144" s="3" t="s">
        <v>5686</v>
      </c>
      <c r="AU9144" s="3" t="s">
        <v>5689</v>
      </c>
      <c r="AV9144" s="3" t="s">
        <v>842</v>
      </c>
      <c r="AW9144" s="3" t="s">
        <v>781</v>
      </c>
      <c r="AX9144" s="3" t="s">
        <v>842</v>
      </c>
      <c r="AY9144">
        <v>1</v>
      </c>
    </row>
    <row r="9145" spans="1:51" x14ac:dyDescent="0.25">
      <c r="A9145" s="3" t="s">
        <v>1089</v>
      </c>
      <c r="B9145" s="3" t="s">
        <v>1104</v>
      </c>
      <c r="C9145" s="3" t="s">
        <v>1152</v>
      </c>
      <c r="D9145" s="3" t="s">
        <v>5686</v>
      </c>
      <c r="L9145" s="3"/>
      <c r="M9145" s="3"/>
      <c r="N9145" s="3"/>
      <c r="O9145" s="3"/>
      <c r="P9145" s="3"/>
      <c r="R9145" s="3" t="s">
        <v>458</v>
      </c>
      <c r="S9145" s="3" t="s">
        <v>2183</v>
      </c>
      <c r="AA9145" s="3"/>
      <c r="AB9145" s="3"/>
      <c r="AC9145" s="3"/>
      <c r="AD9145" s="3"/>
      <c r="AE9145" s="3"/>
      <c r="AF9145" s="3"/>
      <c r="AG9145" s="3"/>
      <c r="AI9145" s="3" t="s">
        <v>9803</v>
      </c>
      <c r="AJ9145" s="3" t="s">
        <v>458</v>
      </c>
      <c r="AK9145" t="b">
        <v>0</v>
      </c>
      <c r="AL9145" t="b">
        <v>1</v>
      </c>
      <c r="AM9145" t="b">
        <v>1</v>
      </c>
      <c r="AN9145" t="b">
        <v>1</v>
      </c>
      <c r="AO9145" t="b">
        <v>0</v>
      </c>
      <c r="AP9145" t="b">
        <v>1</v>
      </c>
      <c r="AQ9145" t="b">
        <v>0</v>
      </c>
      <c r="AR9145" s="3" t="s">
        <v>492</v>
      </c>
      <c r="AS9145" s="3" t="s">
        <v>2208</v>
      </c>
      <c r="AT9145" s="3" t="s">
        <v>5686</v>
      </c>
      <c r="AU9145" s="3" t="s">
        <v>5689</v>
      </c>
      <c r="AV9145" s="3" t="s">
        <v>842</v>
      </c>
      <c r="AW9145" s="3" t="s">
        <v>781</v>
      </c>
      <c r="AX9145" s="3" t="s">
        <v>842</v>
      </c>
      <c r="AY9145">
        <v>1</v>
      </c>
    </row>
    <row r="9146" spans="1:51" x14ac:dyDescent="0.25">
      <c r="A9146" s="3" t="s">
        <v>1089</v>
      </c>
      <c r="B9146" s="3" t="s">
        <v>1104</v>
      </c>
      <c r="C9146" s="3" t="s">
        <v>1152</v>
      </c>
      <c r="D9146" s="3" t="s">
        <v>5686</v>
      </c>
      <c r="L9146" s="3"/>
      <c r="M9146" s="3"/>
      <c r="N9146" s="3"/>
      <c r="O9146" s="3"/>
      <c r="P9146" s="3"/>
      <c r="R9146" s="3" t="s">
        <v>458</v>
      </c>
      <c r="S9146" s="3" t="s">
        <v>2183</v>
      </c>
      <c r="AA9146" s="3"/>
      <c r="AB9146" s="3"/>
      <c r="AC9146" s="3"/>
      <c r="AD9146" s="3"/>
      <c r="AE9146" s="3"/>
      <c r="AF9146" s="3"/>
      <c r="AG9146" s="3"/>
      <c r="AI9146" s="3" t="s">
        <v>9804</v>
      </c>
      <c r="AJ9146" s="3" t="s">
        <v>458</v>
      </c>
      <c r="AK9146" t="b">
        <v>0</v>
      </c>
      <c r="AL9146" t="b">
        <v>1</v>
      </c>
      <c r="AM9146" t="b">
        <v>1</v>
      </c>
      <c r="AN9146" t="b">
        <v>1</v>
      </c>
      <c r="AO9146" t="b">
        <v>0</v>
      </c>
      <c r="AP9146" t="b">
        <v>1</v>
      </c>
      <c r="AQ9146" t="b">
        <v>0</v>
      </c>
      <c r="AR9146" s="3" t="s">
        <v>492</v>
      </c>
      <c r="AS9146" s="3" t="s">
        <v>2208</v>
      </c>
      <c r="AT9146" s="3" t="s">
        <v>5686</v>
      </c>
      <c r="AU9146" s="3" t="s">
        <v>5689</v>
      </c>
      <c r="AV9146" s="3" t="s">
        <v>842</v>
      </c>
      <c r="AW9146" s="3" t="s">
        <v>781</v>
      </c>
      <c r="AX9146" s="3" t="s">
        <v>842</v>
      </c>
      <c r="AY9146">
        <v>1</v>
      </c>
    </row>
    <row r="9147" spans="1:51" x14ac:dyDescent="0.25">
      <c r="A9147" s="3" t="s">
        <v>1089</v>
      </c>
      <c r="B9147" s="3" t="s">
        <v>1104</v>
      </c>
      <c r="C9147" s="3" t="s">
        <v>1152</v>
      </c>
      <c r="D9147" s="3" t="s">
        <v>5686</v>
      </c>
      <c r="L9147" s="3"/>
      <c r="M9147" s="3"/>
      <c r="N9147" s="3"/>
      <c r="O9147" s="3"/>
      <c r="P9147" s="3"/>
      <c r="R9147" s="3" t="s">
        <v>458</v>
      </c>
      <c r="S9147" s="3" t="s">
        <v>2183</v>
      </c>
      <c r="AA9147" s="3"/>
      <c r="AB9147" s="3"/>
      <c r="AC9147" s="3"/>
      <c r="AD9147" s="3"/>
      <c r="AE9147" s="3"/>
      <c r="AF9147" s="3"/>
      <c r="AG9147" s="3"/>
      <c r="AI9147" s="3" t="s">
        <v>9805</v>
      </c>
      <c r="AJ9147" s="3" t="s">
        <v>458</v>
      </c>
      <c r="AK9147" t="b">
        <v>0</v>
      </c>
      <c r="AL9147" t="b">
        <v>1</v>
      </c>
      <c r="AM9147" t="b">
        <v>1</v>
      </c>
      <c r="AN9147" t="b">
        <v>1</v>
      </c>
      <c r="AO9147" t="b">
        <v>0</v>
      </c>
      <c r="AP9147" t="b">
        <v>1</v>
      </c>
      <c r="AQ9147" t="b">
        <v>0</v>
      </c>
      <c r="AR9147" s="3" t="s">
        <v>492</v>
      </c>
      <c r="AS9147" s="3" t="s">
        <v>2208</v>
      </c>
      <c r="AT9147" s="3" t="s">
        <v>5686</v>
      </c>
      <c r="AU9147" s="3" t="s">
        <v>5689</v>
      </c>
      <c r="AV9147" s="3" t="s">
        <v>842</v>
      </c>
      <c r="AW9147" s="3" t="s">
        <v>781</v>
      </c>
      <c r="AX9147" s="3" t="s">
        <v>842</v>
      </c>
      <c r="AY9147">
        <v>1</v>
      </c>
    </row>
    <row r="9148" spans="1:51" x14ac:dyDescent="0.25">
      <c r="A9148" s="3" t="s">
        <v>1089</v>
      </c>
      <c r="B9148" s="3" t="s">
        <v>1104</v>
      </c>
      <c r="C9148" s="3" t="s">
        <v>1152</v>
      </c>
      <c r="D9148" s="3" t="s">
        <v>5686</v>
      </c>
      <c r="L9148" s="3"/>
      <c r="M9148" s="3"/>
      <c r="N9148" s="3"/>
      <c r="O9148" s="3"/>
      <c r="P9148" s="3"/>
      <c r="R9148" s="3" t="s">
        <v>458</v>
      </c>
      <c r="S9148" s="3" t="s">
        <v>2183</v>
      </c>
      <c r="AA9148" s="3"/>
      <c r="AB9148" s="3"/>
      <c r="AC9148" s="3"/>
      <c r="AD9148" s="3"/>
      <c r="AE9148" s="3"/>
      <c r="AF9148" s="3"/>
      <c r="AG9148" s="3"/>
      <c r="AI9148" s="3" t="s">
        <v>9806</v>
      </c>
      <c r="AJ9148" s="3" t="s">
        <v>458</v>
      </c>
      <c r="AK9148" t="b">
        <v>0</v>
      </c>
      <c r="AL9148" t="b">
        <v>1</v>
      </c>
      <c r="AM9148" t="b">
        <v>1</v>
      </c>
      <c r="AN9148" t="b">
        <v>1</v>
      </c>
      <c r="AO9148" t="b">
        <v>0</v>
      </c>
      <c r="AP9148" t="b">
        <v>1</v>
      </c>
      <c r="AQ9148" t="b">
        <v>0</v>
      </c>
      <c r="AR9148" s="3" t="s">
        <v>492</v>
      </c>
      <c r="AS9148" s="3" t="s">
        <v>2208</v>
      </c>
      <c r="AT9148" s="3" t="s">
        <v>5686</v>
      </c>
      <c r="AU9148" s="3" t="s">
        <v>5689</v>
      </c>
      <c r="AV9148" s="3" t="s">
        <v>842</v>
      </c>
      <c r="AW9148" s="3" t="s">
        <v>781</v>
      </c>
      <c r="AX9148" s="3" t="s">
        <v>842</v>
      </c>
      <c r="AY9148">
        <v>1</v>
      </c>
    </row>
    <row r="9149" spans="1:51" x14ac:dyDescent="0.25">
      <c r="A9149" s="3" t="s">
        <v>1089</v>
      </c>
      <c r="B9149" s="3" t="s">
        <v>1104</v>
      </c>
      <c r="C9149" s="3" t="s">
        <v>1152</v>
      </c>
      <c r="D9149" s="3" t="s">
        <v>5686</v>
      </c>
      <c r="L9149" s="3"/>
      <c r="M9149" s="3"/>
      <c r="N9149" s="3"/>
      <c r="O9149" s="3"/>
      <c r="P9149" s="3"/>
      <c r="R9149" s="3" t="s">
        <v>458</v>
      </c>
      <c r="S9149" s="3" t="s">
        <v>2183</v>
      </c>
      <c r="AA9149" s="3"/>
      <c r="AB9149" s="3"/>
      <c r="AC9149" s="3"/>
      <c r="AD9149" s="3"/>
      <c r="AE9149" s="3"/>
      <c r="AF9149" s="3"/>
      <c r="AG9149" s="3"/>
      <c r="AI9149" s="3" t="s">
        <v>9807</v>
      </c>
      <c r="AJ9149" s="3" t="s">
        <v>458</v>
      </c>
      <c r="AK9149" t="b">
        <v>0</v>
      </c>
      <c r="AL9149" t="b">
        <v>1</v>
      </c>
      <c r="AM9149" t="b">
        <v>1</v>
      </c>
      <c r="AN9149" t="b">
        <v>1</v>
      </c>
      <c r="AO9149" t="b">
        <v>0</v>
      </c>
      <c r="AP9149" t="b">
        <v>1</v>
      </c>
      <c r="AQ9149" t="b">
        <v>0</v>
      </c>
      <c r="AR9149" s="3" t="s">
        <v>492</v>
      </c>
      <c r="AS9149" s="3" t="s">
        <v>2208</v>
      </c>
      <c r="AT9149" s="3" t="s">
        <v>5686</v>
      </c>
      <c r="AU9149" s="3" t="s">
        <v>5689</v>
      </c>
      <c r="AV9149" s="3" t="s">
        <v>842</v>
      </c>
      <c r="AW9149" s="3" t="s">
        <v>781</v>
      </c>
      <c r="AX9149" s="3" t="s">
        <v>842</v>
      </c>
      <c r="AY9149">
        <v>1</v>
      </c>
    </row>
    <row r="9150" spans="1:51" x14ac:dyDescent="0.25">
      <c r="A9150" s="3" t="s">
        <v>1089</v>
      </c>
      <c r="B9150" s="3" t="s">
        <v>1104</v>
      </c>
      <c r="C9150" s="3" t="s">
        <v>1152</v>
      </c>
      <c r="D9150" s="3" t="s">
        <v>5686</v>
      </c>
      <c r="L9150" s="3"/>
      <c r="M9150" s="3"/>
      <c r="N9150" s="3"/>
      <c r="O9150" s="3"/>
      <c r="P9150" s="3"/>
      <c r="R9150" s="3" t="s">
        <v>458</v>
      </c>
      <c r="S9150" s="3" t="s">
        <v>2183</v>
      </c>
      <c r="AA9150" s="3"/>
      <c r="AB9150" s="3"/>
      <c r="AC9150" s="3"/>
      <c r="AD9150" s="3"/>
      <c r="AE9150" s="3"/>
      <c r="AF9150" s="3"/>
      <c r="AG9150" s="3"/>
      <c r="AI9150" s="3" t="s">
        <v>9808</v>
      </c>
      <c r="AJ9150" s="3" t="s">
        <v>458</v>
      </c>
      <c r="AK9150" t="b">
        <v>0</v>
      </c>
      <c r="AL9150" t="b">
        <v>1</v>
      </c>
      <c r="AM9150" t="b">
        <v>1</v>
      </c>
      <c r="AN9150" t="b">
        <v>1</v>
      </c>
      <c r="AO9150" t="b">
        <v>0</v>
      </c>
      <c r="AP9150" t="b">
        <v>1</v>
      </c>
      <c r="AQ9150" t="b">
        <v>0</v>
      </c>
      <c r="AR9150" s="3" t="s">
        <v>492</v>
      </c>
      <c r="AS9150" s="3" t="s">
        <v>2208</v>
      </c>
      <c r="AT9150" s="3" t="s">
        <v>5686</v>
      </c>
      <c r="AU9150" s="3" t="s">
        <v>5689</v>
      </c>
      <c r="AV9150" s="3" t="s">
        <v>842</v>
      </c>
      <c r="AW9150" s="3" t="s">
        <v>781</v>
      </c>
      <c r="AX9150" s="3" t="s">
        <v>842</v>
      </c>
      <c r="AY9150">
        <v>1</v>
      </c>
    </row>
    <row r="9151" spans="1:51" x14ac:dyDescent="0.25">
      <c r="A9151" s="3" t="s">
        <v>1089</v>
      </c>
      <c r="B9151" s="3" t="s">
        <v>1104</v>
      </c>
      <c r="C9151" s="3" t="s">
        <v>1152</v>
      </c>
      <c r="D9151" s="3" t="s">
        <v>5686</v>
      </c>
      <c r="L9151" s="3"/>
      <c r="M9151" s="3"/>
      <c r="N9151" s="3"/>
      <c r="O9151" s="3"/>
      <c r="P9151" s="3"/>
      <c r="R9151" s="3" t="s">
        <v>458</v>
      </c>
      <c r="S9151" s="3" t="s">
        <v>2183</v>
      </c>
      <c r="AA9151" s="3"/>
      <c r="AB9151" s="3"/>
      <c r="AC9151" s="3"/>
      <c r="AD9151" s="3"/>
      <c r="AE9151" s="3"/>
      <c r="AF9151" s="3"/>
      <c r="AG9151" s="3"/>
      <c r="AI9151" s="3" t="s">
        <v>9809</v>
      </c>
      <c r="AJ9151" s="3" t="s">
        <v>458</v>
      </c>
      <c r="AK9151" t="b">
        <v>0</v>
      </c>
      <c r="AL9151" t="b">
        <v>1</v>
      </c>
      <c r="AM9151" t="b">
        <v>1</v>
      </c>
      <c r="AN9151" t="b">
        <v>1</v>
      </c>
      <c r="AO9151" t="b">
        <v>0</v>
      </c>
      <c r="AP9151" t="b">
        <v>1</v>
      </c>
      <c r="AQ9151" t="b">
        <v>0</v>
      </c>
      <c r="AR9151" s="3" t="s">
        <v>492</v>
      </c>
      <c r="AS9151" s="3" t="s">
        <v>2208</v>
      </c>
      <c r="AT9151" s="3" t="s">
        <v>5686</v>
      </c>
      <c r="AU9151" s="3" t="s">
        <v>5689</v>
      </c>
      <c r="AV9151" s="3" t="s">
        <v>842</v>
      </c>
      <c r="AW9151" s="3" t="s">
        <v>781</v>
      </c>
      <c r="AX9151" s="3" t="s">
        <v>842</v>
      </c>
      <c r="AY9151">
        <v>1</v>
      </c>
    </row>
    <row r="9152" spans="1:51" x14ac:dyDescent="0.25">
      <c r="A9152" s="3" t="s">
        <v>1089</v>
      </c>
      <c r="B9152" s="3" t="s">
        <v>1104</v>
      </c>
      <c r="C9152" s="3" t="s">
        <v>1152</v>
      </c>
      <c r="D9152" s="3" t="s">
        <v>5686</v>
      </c>
      <c r="L9152" s="3"/>
      <c r="M9152" s="3"/>
      <c r="N9152" s="3"/>
      <c r="O9152" s="3"/>
      <c r="P9152" s="3"/>
      <c r="R9152" s="3" t="s">
        <v>458</v>
      </c>
      <c r="S9152" s="3" t="s">
        <v>2183</v>
      </c>
      <c r="AA9152" s="3"/>
      <c r="AB9152" s="3"/>
      <c r="AC9152" s="3"/>
      <c r="AD9152" s="3"/>
      <c r="AE9152" s="3"/>
      <c r="AF9152" s="3"/>
      <c r="AG9152" s="3"/>
      <c r="AI9152" s="3" t="s">
        <v>9810</v>
      </c>
      <c r="AJ9152" s="3" t="s">
        <v>458</v>
      </c>
      <c r="AK9152" t="b">
        <v>0</v>
      </c>
      <c r="AL9152" t="b">
        <v>1</v>
      </c>
      <c r="AM9152" t="b">
        <v>1</v>
      </c>
      <c r="AN9152" t="b">
        <v>1</v>
      </c>
      <c r="AO9152" t="b">
        <v>0</v>
      </c>
      <c r="AP9152" t="b">
        <v>1</v>
      </c>
      <c r="AQ9152" t="b">
        <v>0</v>
      </c>
      <c r="AR9152" s="3" t="s">
        <v>492</v>
      </c>
      <c r="AS9152" s="3" t="s">
        <v>2208</v>
      </c>
      <c r="AT9152" s="3" t="s">
        <v>5686</v>
      </c>
      <c r="AU9152" s="3" t="s">
        <v>5689</v>
      </c>
      <c r="AV9152" s="3" t="s">
        <v>842</v>
      </c>
      <c r="AW9152" s="3" t="s">
        <v>781</v>
      </c>
      <c r="AX9152" s="3" t="s">
        <v>842</v>
      </c>
      <c r="AY9152">
        <v>1</v>
      </c>
    </row>
    <row r="9153" spans="1:51" x14ac:dyDescent="0.25">
      <c r="A9153" s="3" t="s">
        <v>1089</v>
      </c>
      <c r="B9153" s="3" t="s">
        <v>1104</v>
      </c>
      <c r="C9153" s="3" t="s">
        <v>1152</v>
      </c>
      <c r="D9153" s="3" t="s">
        <v>5686</v>
      </c>
      <c r="L9153" s="3"/>
      <c r="M9153" s="3"/>
      <c r="N9153" s="3"/>
      <c r="O9153" s="3"/>
      <c r="P9153" s="3"/>
      <c r="R9153" s="3" t="s">
        <v>458</v>
      </c>
      <c r="S9153" s="3" t="s">
        <v>2183</v>
      </c>
      <c r="AA9153" s="3"/>
      <c r="AB9153" s="3"/>
      <c r="AC9153" s="3"/>
      <c r="AD9153" s="3"/>
      <c r="AE9153" s="3"/>
      <c r="AF9153" s="3"/>
      <c r="AG9153" s="3"/>
      <c r="AI9153" s="3" t="s">
        <v>9811</v>
      </c>
      <c r="AJ9153" s="3" t="s">
        <v>458</v>
      </c>
      <c r="AK9153" t="b">
        <v>0</v>
      </c>
      <c r="AL9153" t="b">
        <v>1</v>
      </c>
      <c r="AM9153" t="b">
        <v>1</v>
      </c>
      <c r="AN9153" t="b">
        <v>1</v>
      </c>
      <c r="AO9153" t="b">
        <v>0</v>
      </c>
      <c r="AP9153" t="b">
        <v>1</v>
      </c>
      <c r="AQ9153" t="b">
        <v>0</v>
      </c>
      <c r="AR9153" s="3" t="s">
        <v>492</v>
      </c>
      <c r="AS9153" s="3" t="s">
        <v>2208</v>
      </c>
      <c r="AT9153" s="3" t="s">
        <v>5686</v>
      </c>
      <c r="AU9153" s="3" t="s">
        <v>5689</v>
      </c>
      <c r="AV9153" s="3" t="s">
        <v>842</v>
      </c>
      <c r="AW9153" s="3" t="s">
        <v>781</v>
      </c>
      <c r="AX9153" s="3" t="s">
        <v>842</v>
      </c>
      <c r="AY9153">
        <v>1</v>
      </c>
    </row>
    <row r="9154" spans="1:51" x14ac:dyDescent="0.25">
      <c r="A9154" s="3" t="s">
        <v>1089</v>
      </c>
      <c r="B9154" s="3" t="s">
        <v>1104</v>
      </c>
      <c r="C9154" s="3" t="s">
        <v>1152</v>
      </c>
      <c r="D9154" s="3" t="s">
        <v>5686</v>
      </c>
      <c r="L9154" s="3"/>
      <c r="M9154" s="3"/>
      <c r="N9154" s="3"/>
      <c r="O9154" s="3"/>
      <c r="P9154" s="3"/>
      <c r="R9154" s="3" t="s">
        <v>458</v>
      </c>
      <c r="S9154" s="3" t="s">
        <v>2183</v>
      </c>
      <c r="AA9154" s="3"/>
      <c r="AB9154" s="3"/>
      <c r="AC9154" s="3"/>
      <c r="AD9154" s="3"/>
      <c r="AE9154" s="3"/>
      <c r="AF9154" s="3"/>
      <c r="AG9154" s="3"/>
      <c r="AI9154" s="3" t="s">
        <v>9812</v>
      </c>
      <c r="AJ9154" s="3" t="s">
        <v>458</v>
      </c>
      <c r="AK9154" t="b">
        <v>0</v>
      </c>
      <c r="AL9154" t="b">
        <v>1</v>
      </c>
      <c r="AM9154" t="b">
        <v>1</v>
      </c>
      <c r="AN9154" t="b">
        <v>1</v>
      </c>
      <c r="AO9154" t="b">
        <v>0</v>
      </c>
      <c r="AP9154" t="b">
        <v>1</v>
      </c>
      <c r="AQ9154" t="b">
        <v>0</v>
      </c>
      <c r="AR9154" s="3" t="s">
        <v>492</v>
      </c>
      <c r="AS9154" s="3" t="s">
        <v>2208</v>
      </c>
      <c r="AT9154" s="3" t="s">
        <v>5686</v>
      </c>
      <c r="AU9154" s="3" t="s">
        <v>5689</v>
      </c>
      <c r="AV9154" s="3" t="s">
        <v>842</v>
      </c>
      <c r="AW9154" s="3" t="s">
        <v>781</v>
      </c>
      <c r="AX9154" s="3" t="s">
        <v>842</v>
      </c>
      <c r="AY9154">
        <v>1</v>
      </c>
    </row>
    <row r="9155" spans="1:51" x14ac:dyDescent="0.25">
      <c r="A9155" s="3" t="s">
        <v>1089</v>
      </c>
      <c r="B9155" s="3" t="s">
        <v>1104</v>
      </c>
      <c r="C9155" s="3" t="s">
        <v>1152</v>
      </c>
      <c r="D9155" s="3" t="s">
        <v>5686</v>
      </c>
      <c r="L9155" s="3"/>
      <c r="M9155" s="3"/>
      <c r="N9155" s="3"/>
      <c r="O9155" s="3"/>
      <c r="P9155" s="3"/>
      <c r="R9155" s="3" t="s">
        <v>458</v>
      </c>
      <c r="S9155" s="3" t="s">
        <v>2183</v>
      </c>
      <c r="AA9155" s="3"/>
      <c r="AB9155" s="3"/>
      <c r="AC9155" s="3"/>
      <c r="AD9155" s="3"/>
      <c r="AE9155" s="3"/>
      <c r="AF9155" s="3"/>
      <c r="AG9155" s="3"/>
      <c r="AI9155" s="3" t="s">
        <v>9813</v>
      </c>
      <c r="AJ9155" s="3" t="s">
        <v>458</v>
      </c>
      <c r="AK9155" t="b">
        <v>0</v>
      </c>
      <c r="AL9155" t="b">
        <v>1</v>
      </c>
      <c r="AM9155" t="b">
        <v>1</v>
      </c>
      <c r="AN9155" t="b">
        <v>1</v>
      </c>
      <c r="AO9155" t="b">
        <v>0</v>
      </c>
      <c r="AP9155" t="b">
        <v>1</v>
      </c>
      <c r="AQ9155" t="b">
        <v>0</v>
      </c>
      <c r="AR9155" s="3" t="s">
        <v>492</v>
      </c>
      <c r="AS9155" s="3" t="s">
        <v>2208</v>
      </c>
      <c r="AT9155" s="3" t="s">
        <v>5686</v>
      </c>
      <c r="AU9155" s="3" t="s">
        <v>5689</v>
      </c>
      <c r="AV9155" s="3" t="s">
        <v>842</v>
      </c>
      <c r="AW9155" s="3" t="s">
        <v>781</v>
      </c>
      <c r="AX9155" s="3" t="s">
        <v>842</v>
      </c>
      <c r="AY9155">
        <v>1</v>
      </c>
    </row>
    <row r="9156" spans="1:51" x14ac:dyDescent="0.25">
      <c r="A9156" s="3" t="s">
        <v>1089</v>
      </c>
      <c r="B9156" s="3" t="s">
        <v>1104</v>
      </c>
      <c r="C9156" s="3" t="s">
        <v>1152</v>
      </c>
      <c r="D9156" s="3" t="s">
        <v>5686</v>
      </c>
      <c r="L9156" s="3"/>
      <c r="M9156" s="3"/>
      <c r="N9156" s="3"/>
      <c r="O9156" s="3"/>
      <c r="P9156" s="3"/>
      <c r="R9156" s="3" t="s">
        <v>458</v>
      </c>
      <c r="S9156" s="3" t="s">
        <v>2183</v>
      </c>
      <c r="AA9156" s="3"/>
      <c r="AB9156" s="3"/>
      <c r="AC9156" s="3"/>
      <c r="AD9156" s="3"/>
      <c r="AE9156" s="3"/>
      <c r="AF9156" s="3"/>
      <c r="AG9156" s="3"/>
      <c r="AI9156" s="3" t="s">
        <v>9814</v>
      </c>
      <c r="AJ9156" s="3" t="s">
        <v>458</v>
      </c>
      <c r="AK9156" t="b">
        <v>0</v>
      </c>
      <c r="AL9156" t="b">
        <v>1</v>
      </c>
      <c r="AM9156" t="b">
        <v>1</v>
      </c>
      <c r="AN9156" t="b">
        <v>1</v>
      </c>
      <c r="AO9156" t="b">
        <v>0</v>
      </c>
      <c r="AP9156" t="b">
        <v>1</v>
      </c>
      <c r="AQ9156" t="b">
        <v>0</v>
      </c>
      <c r="AR9156" s="3" t="s">
        <v>492</v>
      </c>
      <c r="AS9156" s="3" t="s">
        <v>2208</v>
      </c>
      <c r="AT9156" s="3" t="s">
        <v>5686</v>
      </c>
      <c r="AU9156" s="3" t="s">
        <v>5689</v>
      </c>
      <c r="AV9156" s="3" t="s">
        <v>842</v>
      </c>
      <c r="AW9156" s="3" t="s">
        <v>781</v>
      </c>
      <c r="AX9156" s="3" t="s">
        <v>842</v>
      </c>
      <c r="AY9156">
        <v>1</v>
      </c>
    </row>
    <row r="9157" spans="1:51" x14ac:dyDescent="0.25">
      <c r="A9157" s="3" t="s">
        <v>1089</v>
      </c>
      <c r="B9157" s="3" t="s">
        <v>1104</v>
      </c>
      <c r="C9157" s="3" t="s">
        <v>1152</v>
      </c>
      <c r="D9157" s="3" t="s">
        <v>5686</v>
      </c>
      <c r="L9157" s="3"/>
      <c r="M9157" s="3"/>
      <c r="N9157" s="3"/>
      <c r="O9157" s="3"/>
      <c r="P9157" s="3"/>
      <c r="R9157" s="3" t="s">
        <v>458</v>
      </c>
      <c r="S9157" s="3" t="s">
        <v>2183</v>
      </c>
      <c r="AA9157" s="3"/>
      <c r="AB9157" s="3"/>
      <c r="AC9157" s="3"/>
      <c r="AD9157" s="3"/>
      <c r="AE9157" s="3"/>
      <c r="AF9157" s="3"/>
      <c r="AG9157" s="3"/>
      <c r="AI9157" s="3" t="s">
        <v>9815</v>
      </c>
      <c r="AJ9157" s="3" t="s">
        <v>458</v>
      </c>
      <c r="AK9157" t="b">
        <v>0</v>
      </c>
      <c r="AL9157" t="b">
        <v>1</v>
      </c>
      <c r="AM9157" t="b">
        <v>1</v>
      </c>
      <c r="AN9157" t="b">
        <v>1</v>
      </c>
      <c r="AO9157" t="b">
        <v>0</v>
      </c>
      <c r="AP9157" t="b">
        <v>1</v>
      </c>
      <c r="AQ9157" t="b">
        <v>0</v>
      </c>
      <c r="AR9157" s="3" t="s">
        <v>492</v>
      </c>
      <c r="AS9157" s="3" t="s">
        <v>2208</v>
      </c>
      <c r="AT9157" s="3" t="s">
        <v>5686</v>
      </c>
      <c r="AU9157" s="3" t="s">
        <v>5689</v>
      </c>
      <c r="AV9157" s="3" t="s">
        <v>842</v>
      </c>
      <c r="AW9157" s="3" t="s">
        <v>781</v>
      </c>
      <c r="AX9157" s="3" t="s">
        <v>842</v>
      </c>
      <c r="AY9157">
        <v>1</v>
      </c>
    </row>
    <row r="9158" spans="1:51" x14ac:dyDescent="0.25">
      <c r="A9158" s="3" t="s">
        <v>1089</v>
      </c>
      <c r="B9158" s="3" t="s">
        <v>1104</v>
      </c>
      <c r="C9158" s="3" t="s">
        <v>1152</v>
      </c>
      <c r="D9158" s="3" t="s">
        <v>5686</v>
      </c>
      <c r="L9158" s="3"/>
      <c r="M9158" s="3"/>
      <c r="N9158" s="3"/>
      <c r="O9158" s="3"/>
      <c r="P9158" s="3"/>
      <c r="R9158" s="3" t="s">
        <v>2334</v>
      </c>
      <c r="S9158" s="3" t="s">
        <v>2183</v>
      </c>
      <c r="AA9158" s="3"/>
      <c r="AB9158" s="3"/>
      <c r="AC9158" s="3"/>
      <c r="AD9158" s="3"/>
      <c r="AE9158" s="3"/>
      <c r="AF9158" s="3"/>
      <c r="AG9158" s="3"/>
      <c r="AI9158" s="3" t="s">
        <v>9816</v>
      </c>
      <c r="AJ9158" s="3" t="s">
        <v>458</v>
      </c>
      <c r="AK9158" t="b">
        <v>0</v>
      </c>
      <c r="AL9158" t="b">
        <v>0</v>
      </c>
      <c r="AM9158" t="b">
        <v>0</v>
      </c>
      <c r="AN9158" t="b">
        <v>0</v>
      </c>
      <c r="AO9158" t="b">
        <v>0</v>
      </c>
      <c r="AP9158" t="b">
        <v>0</v>
      </c>
      <c r="AQ9158" t="b">
        <v>0</v>
      </c>
      <c r="AR9158" s="3" t="s">
        <v>492</v>
      </c>
      <c r="AS9158" s="3" t="s">
        <v>2208</v>
      </c>
      <c r="AT9158" s="3" t="s">
        <v>5686</v>
      </c>
      <c r="AU9158" s="3" t="s">
        <v>5689</v>
      </c>
      <c r="AV9158" s="3"/>
      <c r="AW9158" s="3"/>
      <c r="AX9158" s="3"/>
      <c r="AY9158">
        <v>1</v>
      </c>
    </row>
    <row r="9159" spans="1:51" x14ac:dyDescent="0.25">
      <c r="A9159" s="3" t="s">
        <v>1089</v>
      </c>
      <c r="B9159" s="3" t="s">
        <v>1104</v>
      </c>
      <c r="C9159" s="3" t="s">
        <v>1152</v>
      </c>
      <c r="D9159" s="3" t="s">
        <v>5686</v>
      </c>
      <c r="L9159" s="3"/>
      <c r="M9159" s="3"/>
      <c r="N9159" s="3"/>
      <c r="O9159" s="3"/>
      <c r="P9159" s="3"/>
      <c r="R9159" s="3" t="s">
        <v>2334</v>
      </c>
      <c r="S9159" s="3" t="s">
        <v>2183</v>
      </c>
      <c r="AA9159" s="3"/>
      <c r="AB9159" s="3"/>
      <c r="AC9159" s="3"/>
      <c r="AD9159" s="3"/>
      <c r="AE9159" s="3"/>
      <c r="AF9159" s="3"/>
      <c r="AG9159" s="3"/>
      <c r="AI9159" s="3" t="s">
        <v>9817</v>
      </c>
      <c r="AJ9159" s="3" t="s">
        <v>458</v>
      </c>
      <c r="AK9159" t="b">
        <v>0</v>
      </c>
      <c r="AL9159" t="b">
        <v>0</v>
      </c>
      <c r="AM9159" t="b">
        <v>0</v>
      </c>
      <c r="AN9159" t="b">
        <v>0</v>
      </c>
      <c r="AO9159" t="b">
        <v>0</v>
      </c>
      <c r="AP9159" t="b">
        <v>0</v>
      </c>
      <c r="AQ9159" t="b">
        <v>0</v>
      </c>
      <c r="AR9159" s="3" t="s">
        <v>492</v>
      </c>
      <c r="AS9159" s="3" t="s">
        <v>2208</v>
      </c>
      <c r="AT9159" s="3" t="s">
        <v>5686</v>
      </c>
      <c r="AU9159" s="3" t="s">
        <v>5689</v>
      </c>
      <c r="AV9159" s="3"/>
      <c r="AW9159" s="3"/>
      <c r="AX9159" s="3"/>
      <c r="AY9159">
        <v>1</v>
      </c>
    </row>
    <row r="9160" spans="1:51" x14ac:dyDescent="0.25">
      <c r="A9160" s="3" t="s">
        <v>1089</v>
      </c>
      <c r="B9160" s="3" t="s">
        <v>1104</v>
      </c>
      <c r="C9160" s="3" t="s">
        <v>1152</v>
      </c>
      <c r="D9160" s="3" t="s">
        <v>5686</v>
      </c>
      <c r="L9160" s="3"/>
      <c r="M9160" s="3"/>
      <c r="N9160" s="3"/>
      <c r="O9160" s="3"/>
      <c r="P9160" s="3"/>
      <c r="R9160" s="3" t="s">
        <v>2334</v>
      </c>
      <c r="S9160" s="3" t="s">
        <v>2183</v>
      </c>
      <c r="AA9160" s="3"/>
      <c r="AB9160" s="3"/>
      <c r="AC9160" s="3"/>
      <c r="AD9160" s="3"/>
      <c r="AE9160" s="3"/>
      <c r="AF9160" s="3"/>
      <c r="AG9160" s="3"/>
      <c r="AI9160" s="3" t="s">
        <v>9818</v>
      </c>
      <c r="AJ9160" s="3" t="s">
        <v>458</v>
      </c>
      <c r="AK9160" t="b">
        <v>0</v>
      </c>
      <c r="AL9160" t="b">
        <v>0</v>
      </c>
      <c r="AM9160" t="b">
        <v>0</v>
      </c>
      <c r="AN9160" t="b">
        <v>0</v>
      </c>
      <c r="AO9160" t="b">
        <v>0</v>
      </c>
      <c r="AP9160" t="b">
        <v>0</v>
      </c>
      <c r="AQ9160" t="b">
        <v>0</v>
      </c>
      <c r="AR9160" s="3" t="s">
        <v>492</v>
      </c>
      <c r="AS9160" s="3" t="s">
        <v>2208</v>
      </c>
      <c r="AT9160" s="3" t="s">
        <v>5686</v>
      </c>
      <c r="AU9160" s="3" t="s">
        <v>5689</v>
      </c>
      <c r="AV9160" s="3"/>
      <c r="AW9160" s="3"/>
      <c r="AX9160" s="3"/>
      <c r="AY9160">
        <v>1</v>
      </c>
    </row>
    <row r="9161" spans="1:51" x14ac:dyDescent="0.25">
      <c r="A9161" s="3" t="s">
        <v>1089</v>
      </c>
      <c r="B9161" s="3" t="s">
        <v>1104</v>
      </c>
      <c r="C9161" s="3" t="s">
        <v>1152</v>
      </c>
      <c r="D9161" s="3" t="s">
        <v>5686</v>
      </c>
      <c r="L9161" s="3"/>
      <c r="M9161" s="3"/>
      <c r="N9161" s="3"/>
      <c r="O9161" s="3"/>
      <c r="P9161" s="3"/>
      <c r="R9161" s="3" t="s">
        <v>2334</v>
      </c>
      <c r="S9161" s="3" t="s">
        <v>2183</v>
      </c>
      <c r="AA9161" s="3"/>
      <c r="AB9161" s="3"/>
      <c r="AC9161" s="3"/>
      <c r="AD9161" s="3"/>
      <c r="AE9161" s="3"/>
      <c r="AF9161" s="3"/>
      <c r="AG9161" s="3"/>
      <c r="AI9161" s="3" t="s">
        <v>9819</v>
      </c>
      <c r="AJ9161" s="3" t="s">
        <v>458</v>
      </c>
      <c r="AK9161" t="b">
        <v>0</v>
      </c>
      <c r="AL9161" t="b">
        <v>0</v>
      </c>
      <c r="AM9161" t="b">
        <v>0</v>
      </c>
      <c r="AN9161" t="b">
        <v>0</v>
      </c>
      <c r="AO9161" t="b">
        <v>0</v>
      </c>
      <c r="AP9161" t="b">
        <v>0</v>
      </c>
      <c r="AQ9161" t="b">
        <v>0</v>
      </c>
      <c r="AR9161" s="3" t="s">
        <v>492</v>
      </c>
      <c r="AS9161" s="3" t="s">
        <v>2208</v>
      </c>
      <c r="AT9161" s="3" t="s">
        <v>5686</v>
      </c>
      <c r="AU9161" s="3" t="s">
        <v>5689</v>
      </c>
      <c r="AV9161" s="3"/>
      <c r="AW9161" s="3"/>
      <c r="AX9161" s="3"/>
      <c r="AY9161">
        <v>1</v>
      </c>
    </row>
    <row r="9162" spans="1:51" x14ac:dyDescent="0.25">
      <c r="A9162" s="3" t="s">
        <v>1089</v>
      </c>
      <c r="B9162" s="3" t="s">
        <v>1104</v>
      </c>
      <c r="C9162" s="3" t="s">
        <v>1152</v>
      </c>
      <c r="D9162" s="3" t="s">
        <v>5686</v>
      </c>
      <c r="L9162" s="3"/>
      <c r="M9162" s="3"/>
      <c r="N9162" s="3"/>
      <c r="O9162" s="3"/>
      <c r="P9162" s="3"/>
      <c r="R9162" s="3" t="s">
        <v>2334</v>
      </c>
      <c r="S9162" s="3" t="s">
        <v>2183</v>
      </c>
      <c r="AA9162" s="3"/>
      <c r="AB9162" s="3"/>
      <c r="AC9162" s="3"/>
      <c r="AD9162" s="3"/>
      <c r="AE9162" s="3"/>
      <c r="AF9162" s="3"/>
      <c r="AG9162" s="3"/>
      <c r="AI9162" s="3" t="s">
        <v>9820</v>
      </c>
      <c r="AJ9162" s="3" t="s">
        <v>458</v>
      </c>
      <c r="AK9162" t="b">
        <v>0</v>
      </c>
      <c r="AL9162" t="b">
        <v>0</v>
      </c>
      <c r="AM9162" t="b">
        <v>0</v>
      </c>
      <c r="AN9162" t="b">
        <v>0</v>
      </c>
      <c r="AO9162" t="b">
        <v>0</v>
      </c>
      <c r="AP9162" t="b">
        <v>0</v>
      </c>
      <c r="AQ9162" t="b">
        <v>0</v>
      </c>
      <c r="AR9162" s="3" t="s">
        <v>492</v>
      </c>
      <c r="AS9162" s="3" t="s">
        <v>2208</v>
      </c>
      <c r="AT9162" s="3" t="s">
        <v>5686</v>
      </c>
      <c r="AU9162" s="3" t="s">
        <v>5689</v>
      </c>
      <c r="AV9162" s="3"/>
      <c r="AW9162" s="3"/>
      <c r="AX9162" s="3"/>
      <c r="AY9162">
        <v>1</v>
      </c>
    </row>
    <row r="9163" spans="1:51" x14ac:dyDescent="0.25">
      <c r="A9163" s="3" t="s">
        <v>1089</v>
      </c>
      <c r="B9163" s="3" t="s">
        <v>1104</v>
      </c>
      <c r="C9163" s="3" t="s">
        <v>1152</v>
      </c>
      <c r="D9163" s="3" t="s">
        <v>5686</v>
      </c>
      <c r="L9163" s="3"/>
      <c r="M9163" s="3"/>
      <c r="N9163" s="3"/>
      <c r="O9163" s="3"/>
      <c r="P9163" s="3"/>
      <c r="R9163" s="3" t="s">
        <v>2334</v>
      </c>
      <c r="S9163" s="3" t="s">
        <v>2183</v>
      </c>
      <c r="AA9163" s="3"/>
      <c r="AB9163" s="3"/>
      <c r="AC9163" s="3"/>
      <c r="AD9163" s="3"/>
      <c r="AE9163" s="3"/>
      <c r="AF9163" s="3"/>
      <c r="AG9163" s="3"/>
      <c r="AI9163" s="3" t="s">
        <v>9821</v>
      </c>
      <c r="AJ9163" s="3" t="s">
        <v>458</v>
      </c>
      <c r="AK9163" t="b">
        <v>0</v>
      </c>
      <c r="AL9163" t="b">
        <v>0</v>
      </c>
      <c r="AM9163" t="b">
        <v>0</v>
      </c>
      <c r="AN9163" t="b">
        <v>0</v>
      </c>
      <c r="AO9163" t="b">
        <v>0</v>
      </c>
      <c r="AP9163" t="b">
        <v>0</v>
      </c>
      <c r="AQ9163" t="b">
        <v>0</v>
      </c>
      <c r="AR9163" s="3" t="s">
        <v>492</v>
      </c>
      <c r="AS9163" s="3" t="s">
        <v>2208</v>
      </c>
      <c r="AT9163" s="3" t="s">
        <v>5686</v>
      </c>
      <c r="AU9163" s="3" t="s">
        <v>5689</v>
      </c>
      <c r="AV9163" s="3"/>
      <c r="AW9163" s="3"/>
      <c r="AX9163" s="3"/>
      <c r="AY9163">
        <v>1</v>
      </c>
    </row>
    <row r="9164" spans="1:51" x14ac:dyDescent="0.25">
      <c r="A9164" s="3" t="s">
        <v>1089</v>
      </c>
      <c r="B9164" s="3" t="s">
        <v>1104</v>
      </c>
      <c r="C9164" s="3" t="s">
        <v>1152</v>
      </c>
      <c r="D9164" s="3" t="s">
        <v>5686</v>
      </c>
      <c r="L9164" s="3"/>
      <c r="M9164" s="3"/>
      <c r="N9164" s="3"/>
      <c r="O9164" s="3"/>
      <c r="P9164" s="3"/>
      <c r="R9164" s="3" t="s">
        <v>2334</v>
      </c>
      <c r="S9164" s="3" t="s">
        <v>2183</v>
      </c>
      <c r="AA9164" s="3"/>
      <c r="AB9164" s="3"/>
      <c r="AC9164" s="3"/>
      <c r="AD9164" s="3"/>
      <c r="AE9164" s="3"/>
      <c r="AF9164" s="3"/>
      <c r="AG9164" s="3"/>
      <c r="AI9164" s="3" t="s">
        <v>9822</v>
      </c>
      <c r="AJ9164" s="3" t="s">
        <v>458</v>
      </c>
      <c r="AK9164" t="b">
        <v>0</v>
      </c>
      <c r="AL9164" t="b">
        <v>0</v>
      </c>
      <c r="AM9164" t="b">
        <v>0</v>
      </c>
      <c r="AN9164" t="b">
        <v>0</v>
      </c>
      <c r="AO9164" t="b">
        <v>0</v>
      </c>
      <c r="AP9164" t="b">
        <v>0</v>
      </c>
      <c r="AQ9164" t="b">
        <v>0</v>
      </c>
      <c r="AR9164" s="3" t="s">
        <v>492</v>
      </c>
      <c r="AS9164" s="3" t="s">
        <v>2208</v>
      </c>
      <c r="AT9164" s="3" t="s">
        <v>5686</v>
      </c>
      <c r="AU9164" s="3" t="s">
        <v>5689</v>
      </c>
      <c r="AV9164" s="3"/>
      <c r="AW9164" s="3"/>
      <c r="AX9164" s="3"/>
      <c r="AY9164">
        <v>1</v>
      </c>
    </row>
    <row r="9165" spans="1:51" x14ac:dyDescent="0.25">
      <c r="A9165" s="3" t="s">
        <v>1089</v>
      </c>
      <c r="B9165" s="3" t="s">
        <v>1104</v>
      </c>
      <c r="C9165" s="3" t="s">
        <v>1152</v>
      </c>
      <c r="D9165" s="3" t="s">
        <v>5686</v>
      </c>
      <c r="L9165" s="3"/>
      <c r="M9165" s="3"/>
      <c r="N9165" s="3"/>
      <c r="O9165" s="3"/>
      <c r="P9165" s="3"/>
      <c r="R9165" s="3" t="s">
        <v>2334</v>
      </c>
      <c r="S9165" s="3" t="s">
        <v>2183</v>
      </c>
      <c r="AA9165" s="3"/>
      <c r="AB9165" s="3"/>
      <c r="AC9165" s="3"/>
      <c r="AD9165" s="3"/>
      <c r="AE9165" s="3"/>
      <c r="AF9165" s="3"/>
      <c r="AG9165" s="3"/>
      <c r="AI9165" s="3" t="s">
        <v>9823</v>
      </c>
      <c r="AJ9165" s="3" t="s">
        <v>458</v>
      </c>
      <c r="AK9165" t="b">
        <v>0</v>
      </c>
      <c r="AL9165" t="b">
        <v>0</v>
      </c>
      <c r="AM9165" t="b">
        <v>0</v>
      </c>
      <c r="AN9165" t="b">
        <v>0</v>
      </c>
      <c r="AO9165" t="b">
        <v>0</v>
      </c>
      <c r="AP9165" t="b">
        <v>0</v>
      </c>
      <c r="AQ9165" t="b">
        <v>0</v>
      </c>
      <c r="AR9165" s="3" t="s">
        <v>492</v>
      </c>
      <c r="AS9165" s="3" t="s">
        <v>2208</v>
      </c>
      <c r="AT9165" s="3" t="s">
        <v>5686</v>
      </c>
      <c r="AU9165" s="3" t="s">
        <v>5689</v>
      </c>
      <c r="AV9165" s="3"/>
      <c r="AW9165" s="3"/>
      <c r="AX9165" s="3"/>
      <c r="AY9165">
        <v>1</v>
      </c>
    </row>
    <row r="9166" spans="1:51" x14ac:dyDescent="0.25">
      <c r="A9166" s="3" t="s">
        <v>1089</v>
      </c>
      <c r="B9166" s="3" t="s">
        <v>1104</v>
      </c>
      <c r="C9166" s="3" t="s">
        <v>1152</v>
      </c>
      <c r="D9166" s="3" t="s">
        <v>5686</v>
      </c>
      <c r="L9166" s="3"/>
      <c r="M9166" s="3"/>
      <c r="N9166" s="3"/>
      <c r="O9166" s="3"/>
      <c r="P9166" s="3"/>
      <c r="R9166" s="3" t="s">
        <v>2334</v>
      </c>
      <c r="S9166" s="3" t="s">
        <v>2183</v>
      </c>
      <c r="AA9166" s="3"/>
      <c r="AB9166" s="3"/>
      <c r="AC9166" s="3"/>
      <c r="AD9166" s="3"/>
      <c r="AE9166" s="3"/>
      <c r="AF9166" s="3"/>
      <c r="AG9166" s="3"/>
      <c r="AI9166" s="3" t="s">
        <v>9824</v>
      </c>
      <c r="AJ9166" s="3" t="s">
        <v>458</v>
      </c>
      <c r="AK9166" t="b">
        <v>0</v>
      </c>
      <c r="AL9166" t="b">
        <v>0</v>
      </c>
      <c r="AM9166" t="b">
        <v>0</v>
      </c>
      <c r="AN9166" t="b">
        <v>0</v>
      </c>
      <c r="AO9166" t="b">
        <v>0</v>
      </c>
      <c r="AP9166" t="b">
        <v>0</v>
      </c>
      <c r="AQ9166" t="b">
        <v>0</v>
      </c>
      <c r="AR9166" s="3" t="s">
        <v>492</v>
      </c>
      <c r="AS9166" s="3" t="s">
        <v>2208</v>
      </c>
      <c r="AT9166" s="3" t="s">
        <v>5686</v>
      </c>
      <c r="AU9166" s="3" t="s">
        <v>5689</v>
      </c>
      <c r="AV9166" s="3"/>
      <c r="AW9166" s="3"/>
      <c r="AX9166" s="3"/>
      <c r="AY9166">
        <v>1</v>
      </c>
    </row>
    <row r="9167" spans="1:51" x14ac:dyDescent="0.25">
      <c r="A9167" s="3" t="s">
        <v>1089</v>
      </c>
      <c r="B9167" s="3" t="s">
        <v>1104</v>
      </c>
      <c r="C9167" s="3" t="s">
        <v>1152</v>
      </c>
      <c r="D9167" s="3" t="s">
        <v>5686</v>
      </c>
      <c r="L9167" s="3"/>
      <c r="M9167" s="3"/>
      <c r="N9167" s="3"/>
      <c r="O9167" s="3"/>
      <c r="P9167" s="3"/>
      <c r="R9167" s="3" t="s">
        <v>2334</v>
      </c>
      <c r="S9167" s="3" t="s">
        <v>2183</v>
      </c>
      <c r="AA9167" s="3"/>
      <c r="AB9167" s="3"/>
      <c r="AC9167" s="3"/>
      <c r="AD9167" s="3"/>
      <c r="AE9167" s="3"/>
      <c r="AF9167" s="3"/>
      <c r="AG9167" s="3"/>
      <c r="AI9167" s="3" t="s">
        <v>9825</v>
      </c>
      <c r="AJ9167" s="3" t="s">
        <v>458</v>
      </c>
      <c r="AK9167" t="b">
        <v>0</v>
      </c>
      <c r="AL9167" t="b">
        <v>0</v>
      </c>
      <c r="AM9167" t="b">
        <v>0</v>
      </c>
      <c r="AN9167" t="b">
        <v>0</v>
      </c>
      <c r="AO9167" t="b">
        <v>0</v>
      </c>
      <c r="AP9167" t="b">
        <v>0</v>
      </c>
      <c r="AQ9167" t="b">
        <v>0</v>
      </c>
      <c r="AR9167" s="3" t="s">
        <v>492</v>
      </c>
      <c r="AS9167" s="3" t="s">
        <v>2208</v>
      </c>
      <c r="AT9167" s="3" t="s">
        <v>5686</v>
      </c>
      <c r="AU9167" s="3" t="s">
        <v>5689</v>
      </c>
      <c r="AV9167" s="3"/>
      <c r="AW9167" s="3"/>
      <c r="AX9167" s="3"/>
      <c r="AY9167">
        <v>1</v>
      </c>
    </row>
    <row r="9168" spans="1:51" x14ac:dyDescent="0.25">
      <c r="A9168" s="3" t="s">
        <v>1089</v>
      </c>
      <c r="B9168" s="3" t="s">
        <v>1104</v>
      </c>
      <c r="C9168" s="3" t="s">
        <v>1152</v>
      </c>
      <c r="D9168" s="3" t="s">
        <v>5686</v>
      </c>
      <c r="L9168" s="3"/>
      <c r="M9168" s="3"/>
      <c r="N9168" s="3"/>
      <c r="O9168" s="3"/>
      <c r="P9168" s="3"/>
      <c r="R9168" s="3" t="s">
        <v>2334</v>
      </c>
      <c r="S9168" s="3" t="s">
        <v>2183</v>
      </c>
      <c r="AA9168" s="3"/>
      <c r="AB9168" s="3"/>
      <c r="AC9168" s="3"/>
      <c r="AD9168" s="3"/>
      <c r="AE9168" s="3"/>
      <c r="AF9168" s="3"/>
      <c r="AG9168" s="3"/>
      <c r="AI9168" s="3" t="s">
        <v>9826</v>
      </c>
      <c r="AJ9168" s="3" t="s">
        <v>458</v>
      </c>
      <c r="AK9168" t="b">
        <v>0</v>
      </c>
      <c r="AL9168" t="b">
        <v>0</v>
      </c>
      <c r="AM9168" t="b">
        <v>0</v>
      </c>
      <c r="AN9168" t="b">
        <v>0</v>
      </c>
      <c r="AO9168" t="b">
        <v>0</v>
      </c>
      <c r="AP9168" t="b">
        <v>0</v>
      </c>
      <c r="AQ9168" t="b">
        <v>0</v>
      </c>
      <c r="AR9168" s="3" t="s">
        <v>492</v>
      </c>
      <c r="AS9168" s="3" t="s">
        <v>2208</v>
      </c>
      <c r="AT9168" s="3" t="s">
        <v>5686</v>
      </c>
      <c r="AU9168" s="3" t="s">
        <v>5689</v>
      </c>
      <c r="AV9168" s="3"/>
      <c r="AW9168" s="3"/>
      <c r="AX9168" s="3"/>
      <c r="AY9168">
        <v>1</v>
      </c>
    </row>
    <row r="9169" spans="1:51" x14ac:dyDescent="0.25">
      <c r="A9169" s="3" t="s">
        <v>1089</v>
      </c>
      <c r="B9169" s="3" t="s">
        <v>1104</v>
      </c>
      <c r="C9169" s="3" t="s">
        <v>1152</v>
      </c>
      <c r="D9169" s="3" t="s">
        <v>5686</v>
      </c>
      <c r="L9169" s="3"/>
      <c r="M9169" s="3"/>
      <c r="N9169" s="3"/>
      <c r="O9169" s="3"/>
      <c r="P9169" s="3"/>
      <c r="R9169" s="3" t="s">
        <v>2334</v>
      </c>
      <c r="S9169" s="3" t="s">
        <v>2183</v>
      </c>
      <c r="AA9169" s="3"/>
      <c r="AB9169" s="3"/>
      <c r="AC9169" s="3"/>
      <c r="AD9169" s="3"/>
      <c r="AE9169" s="3"/>
      <c r="AF9169" s="3"/>
      <c r="AG9169" s="3"/>
      <c r="AI9169" s="3" t="s">
        <v>9827</v>
      </c>
      <c r="AJ9169" s="3" t="s">
        <v>458</v>
      </c>
      <c r="AK9169" t="b">
        <v>0</v>
      </c>
      <c r="AL9169" t="b">
        <v>0</v>
      </c>
      <c r="AM9169" t="b">
        <v>0</v>
      </c>
      <c r="AN9169" t="b">
        <v>0</v>
      </c>
      <c r="AO9169" t="b">
        <v>0</v>
      </c>
      <c r="AP9169" t="b">
        <v>0</v>
      </c>
      <c r="AQ9169" t="b">
        <v>0</v>
      </c>
      <c r="AR9169" s="3" t="s">
        <v>492</v>
      </c>
      <c r="AS9169" s="3" t="s">
        <v>2208</v>
      </c>
      <c r="AT9169" s="3" t="s">
        <v>5686</v>
      </c>
      <c r="AU9169" s="3" t="s">
        <v>5689</v>
      </c>
      <c r="AV9169" s="3"/>
      <c r="AW9169" s="3"/>
      <c r="AX9169" s="3"/>
      <c r="AY9169">
        <v>1</v>
      </c>
    </row>
    <row r="9170" spans="1:51" x14ac:dyDescent="0.25">
      <c r="A9170" s="3" t="s">
        <v>1089</v>
      </c>
      <c r="B9170" s="3" t="s">
        <v>1104</v>
      </c>
      <c r="C9170" s="3" t="s">
        <v>1152</v>
      </c>
      <c r="D9170" s="3" t="s">
        <v>5686</v>
      </c>
      <c r="L9170" s="3"/>
      <c r="M9170" s="3"/>
      <c r="N9170" s="3"/>
      <c r="O9170" s="3"/>
      <c r="P9170" s="3"/>
      <c r="R9170" s="3" t="s">
        <v>2334</v>
      </c>
      <c r="S9170" s="3" t="s">
        <v>2183</v>
      </c>
      <c r="AA9170" s="3"/>
      <c r="AB9170" s="3"/>
      <c r="AC9170" s="3"/>
      <c r="AD9170" s="3"/>
      <c r="AE9170" s="3"/>
      <c r="AF9170" s="3"/>
      <c r="AG9170" s="3"/>
      <c r="AI9170" s="3" t="s">
        <v>9828</v>
      </c>
      <c r="AJ9170" s="3" t="s">
        <v>458</v>
      </c>
      <c r="AK9170" t="b">
        <v>0</v>
      </c>
      <c r="AL9170" t="b">
        <v>0</v>
      </c>
      <c r="AM9170" t="b">
        <v>0</v>
      </c>
      <c r="AN9170" t="b">
        <v>0</v>
      </c>
      <c r="AO9170" t="b">
        <v>0</v>
      </c>
      <c r="AP9170" t="b">
        <v>0</v>
      </c>
      <c r="AQ9170" t="b">
        <v>0</v>
      </c>
      <c r="AR9170" s="3" t="s">
        <v>492</v>
      </c>
      <c r="AS9170" s="3" t="s">
        <v>2208</v>
      </c>
      <c r="AT9170" s="3" t="s">
        <v>5686</v>
      </c>
      <c r="AU9170" s="3" t="s">
        <v>5689</v>
      </c>
      <c r="AV9170" s="3"/>
      <c r="AW9170" s="3"/>
      <c r="AX9170" s="3"/>
      <c r="AY9170">
        <v>1</v>
      </c>
    </row>
    <row r="9171" spans="1:51" x14ac:dyDescent="0.25">
      <c r="A9171" s="3" t="s">
        <v>1089</v>
      </c>
      <c r="B9171" s="3" t="s">
        <v>1104</v>
      </c>
      <c r="C9171" s="3" t="s">
        <v>1152</v>
      </c>
      <c r="D9171" s="3" t="s">
        <v>5686</v>
      </c>
      <c r="L9171" s="3"/>
      <c r="M9171" s="3"/>
      <c r="N9171" s="3"/>
      <c r="O9171" s="3"/>
      <c r="P9171" s="3"/>
      <c r="R9171" s="3" t="s">
        <v>2334</v>
      </c>
      <c r="S9171" s="3" t="s">
        <v>2183</v>
      </c>
      <c r="AA9171" s="3"/>
      <c r="AB9171" s="3"/>
      <c r="AC9171" s="3"/>
      <c r="AD9171" s="3"/>
      <c r="AE9171" s="3"/>
      <c r="AF9171" s="3"/>
      <c r="AG9171" s="3"/>
      <c r="AI9171" s="3" t="s">
        <v>9829</v>
      </c>
      <c r="AJ9171" s="3" t="s">
        <v>458</v>
      </c>
      <c r="AK9171" t="b">
        <v>0</v>
      </c>
      <c r="AL9171" t="b">
        <v>0</v>
      </c>
      <c r="AM9171" t="b">
        <v>0</v>
      </c>
      <c r="AN9171" t="b">
        <v>0</v>
      </c>
      <c r="AO9171" t="b">
        <v>0</v>
      </c>
      <c r="AP9171" t="b">
        <v>0</v>
      </c>
      <c r="AQ9171" t="b">
        <v>0</v>
      </c>
      <c r="AR9171" s="3" t="s">
        <v>492</v>
      </c>
      <c r="AS9171" s="3" t="s">
        <v>2208</v>
      </c>
      <c r="AT9171" s="3" t="s">
        <v>5686</v>
      </c>
      <c r="AU9171" s="3" t="s">
        <v>5689</v>
      </c>
      <c r="AV9171" s="3"/>
      <c r="AW9171" s="3"/>
      <c r="AX9171" s="3"/>
      <c r="AY9171">
        <v>1</v>
      </c>
    </row>
    <row r="9172" spans="1:51" x14ac:dyDescent="0.25">
      <c r="A9172" s="3" t="s">
        <v>1089</v>
      </c>
      <c r="B9172" s="3" t="s">
        <v>1104</v>
      </c>
      <c r="C9172" s="3" t="s">
        <v>1152</v>
      </c>
      <c r="D9172" s="3" t="s">
        <v>5686</v>
      </c>
      <c r="L9172" s="3"/>
      <c r="M9172" s="3"/>
      <c r="N9172" s="3"/>
      <c r="O9172" s="3"/>
      <c r="P9172" s="3"/>
      <c r="R9172" s="3" t="s">
        <v>2334</v>
      </c>
      <c r="S9172" s="3" t="s">
        <v>2183</v>
      </c>
      <c r="AA9172" s="3"/>
      <c r="AB9172" s="3"/>
      <c r="AC9172" s="3"/>
      <c r="AD9172" s="3"/>
      <c r="AE9172" s="3"/>
      <c r="AF9172" s="3"/>
      <c r="AG9172" s="3"/>
      <c r="AI9172" s="3" t="s">
        <v>9830</v>
      </c>
      <c r="AJ9172" s="3" t="s">
        <v>458</v>
      </c>
      <c r="AK9172" t="b">
        <v>0</v>
      </c>
      <c r="AL9172" t="b">
        <v>0</v>
      </c>
      <c r="AM9172" t="b">
        <v>0</v>
      </c>
      <c r="AN9172" t="b">
        <v>0</v>
      </c>
      <c r="AO9172" t="b">
        <v>0</v>
      </c>
      <c r="AP9172" t="b">
        <v>0</v>
      </c>
      <c r="AQ9172" t="b">
        <v>0</v>
      </c>
      <c r="AR9172" s="3" t="s">
        <v>492</v>
      </c>
      <c r="AS9172" s="3" t="s">
        <v>2208</v>
      </c>
      <c r="AT9172" s="3" t="s">
        <v>5686</v>
      </c>
      <c r="AU9172" s="3" t="s">
        <v>5689</v>
      </c>
      <c r="AV9172" s="3"/>
      <c r="AW9172" s="3"/>
      <c r="AX9172" s="3"/>
      <c r="AY9172">
        <v>1</v>
      </c>
    </row>
    <row r="9173" spans="1:51" x14ac:dyDescent="0.25">
      <c r="A9173" s="3" t="s">
        <v>1089</v>
      </c>
      <c r="B9173" s="3" t="s">
        <v>1104</v>
      </c>
      <c r="C9173" s="3" t="s">
        <v>1152</v>
      </c>
      <c r="D9173" s="3" t="s">
        <v>5686</v>
      </c>
      <c r="L9173" s="3"/>
      <c r="M9173" s="3"/>
      <c r="N9173" s="3"/>
      <c r="O9173" s="3"/>
      <c r="P9173" s="3"/>
      <c r="R9173" s="3" t="s">
        <v>2334</v>
      </c>
      <c r="S9173" s="3" t="s">
        <v>2183</v>
      </c>
      <c r="AA9173" s="3"/>
      <c r="AB9173" s="3"/>
      <c r="AC9173" s="3"/>
      <c r="AD9173" s="3"/>
      <c r="AE9173" s="3"/>
      <c r="AF9173" s="3"/>
      <c r="AG9173" s="3"/>
      <c r="AI9173" s="3" t="s">
        <v>9831</v>
      </c>
      <c r="AJ9173" s="3" t="s">
        <v>458</v>
      </c>
      <c r="AK9173" t="b">
        <v>0</v>
      </c>
      <c r="AL9173" t="b">
        <v>0</v>
      </c>
      <c r="AM9173" t="b">
        <v>0</v>
      </c>
      <c r="AN9173" t="b">
        <v>0</v>
      </c>
      <c r="AO9173" t="b">
        <v>0</v>
      </c>
      <c r="AP9173" t="b">
        <v>0</v>
      </c>
      <c r="AQ9173" t="b">
        <v>0</v>
      </c>
      <c r="AR9173" s="3" t="s">
        <v>492</v>
      </c>
      <c r="AS9173" s="3" t="s">
        <v>2208</v>
      </c>
      <c r="AT9173" s="3" t="s">
        <v>5686</v>
      </c>
      <c r="AU9173" s="3" t="s">
        <v>5689</v>
      </c>
      <c r="AV9173" s="3"/>
      <c r="AW9173" s="3"/>
      <c r="AX9173" s="3"/>
      <c r="AY9173">
        <v>1</v>
      </c>
    </row>
    <row r="9174" spans="1:51" x14ac:dyDescent="0.25">
      <c r="A9174" s="3" t="s">
        <v>1089</v>
      </c>
      <c r="B9174" s="3" t="s">
        <v>1104</v>
      </c>
      <c r="C9174" s="3" t="s">
        <v>1152</v>
      </c>
      <c r="D9174" s="3" t="s">
        <v>5686</v>
      </c>
      <c r="L9174" s="3"/>
      <c r="M9174" s="3"/>
      <c r="N9174" s="3"/>
      <c r="O9174" s="3"/>
      <c r="P9174" s="3"/>
      <c r="R9174" s="3" t="s">
        <v>2334</v>
      </c>
      <c r="S9174" s="3" t="s">
        <v>2183</v>
      </c>
      <c r="AA9174" s="3"/>
      <c r="AB9174" s="3"/>
      <c r="AC9174" s="3"/>
      <c r="AD9174" s="3"/>
      <c r="AE9174" s="3"/>
      <c r="AF9174" s="3"/>
      <c r="AG9174" s="3"/>
      <c r="AI9174" s="3" t="s">
        <v>9832</v>
      </c>
      <c r="AJ9174" s="3" t="s">
        <v>458</v>
      </c>
      <c r="AK9174" t="b">
        <v>0</v>
      </c>
      <c r="AL9174" t="b">
        <v>0</v>
      </c>
      <c r="AM9174" t="b">
        <v>0</v>
      </c>
      <c r="AN9174" t="b">
        <v>0</v>
      </c>
      <c r="AO9174" t="b">
        <v>0</v>
      </c>
      <c r="AP9174" t="b">
        <v>0</v>
      </c>
      <c r="AQ9174" t="b">
        <v>0</v>
      </c>
      <c r="AR9174" s="3" t="s">
        <v>492</v>
      </c>
      <c r="AS9174" s="3" t="s">
        <v>2208</v>
      </c>
      <c r="AT9174" s="3" t="s">
        <v>5686</v>
      </c>
      <c r="AU9174" s="3" t="s">
        <v>5689</v>
      </c>
      <c r="AV9174" s="3"/>
      <c r="AW9174" s="3"/>
      <c r="AX9174" s="3"/>
      <c r="AY9174">
        <v>1</v>
      </c>
    </row>
    <row r="9175" spans="1:51" x14ac:dyDescent="0.25">
      <c r="A9175" s="3" t="s">
        <v>1089</v>
      </c>
      <c r="B9175" s="3" t="s">
        <v>1104</v>
      </c>
      <c r="C9175" s="3" t="s">
        <v>1152</v>
      </c>
      <c r="D9175" s="3" t="s">
        <v>5686</v>
      </c>
      <c r="L9175" s="3"/>
      <c r="M9175" s="3"/>
      <c r="N9175" s="3"/>
      <c r="O9175" s="3"/>
      <c r="P9175" s="3"/>
      <c r="R9175" s="3" t="s">
        <v>2334</v>
      </c>
      <c r="S9175" s="3" t="s">
        <v>2183</v>
      </c>
      <c r="AA9175" s="3"/>
      <c r="AB9175" s="3"/>
      <c r="AC9175" s="3"/>
      <c r="AD9175" s="3"/>
      <c r="AE9175" s="3"/>
      <c r="AF9175" s="3"/>
      <c r="AG9175" s="3"/>
      <c r="AI9175" s="3" t="s">
        <v>9833</v>
      </c>
      <c r="AJ9175" s="3" t="s">
        <v>458</v>
      </c>
      <c r="AK9175" t="b">
        <v>0</v>
      </c>
      <c r="AL9175" t="b">
        <v>0</v>
      </c>
      <c r="AM9175" t="b">
        <v>0</v>
      </c>
      <c r="AN9175" t="b">
        <v>0</v>
      </c>
      <c r="AO9175" t="b">
        <v>0</v>
      </c>
      <c r="AP9175" t="b">
        <v>0</v>
      </c>
      <c r="AQ9175" t="b">
        <v>0</v>
      </c>
      <c r="AR9175" s="3" t="s">
        <v>492</v>
      </c>
      <c r="AS9175" s="3" t="s">
        <v>2208</v>
      </c>
      <c r="AT9175" s="3" t="s">
        <v>5686</v>
      </c>
      <c r="AU9175" s="3" t="s">
        <v>5689</v>
      </c>
      <c r="AV9175" s="3"/>
      <c r="AW9175" s="3"/>
      <c r="AX9175" s="3"/>
      <c r="AY9175">
        <v>1</v>
      </c>
    </row>
    <row r="9176" spans="1:51" x14ac:dyDescent="0.25">
      <c r="A9176" s="3" t="s">
        <v>1089</v>
      </c>
      <c r="B9176" s="3" t="s">
        <v>1104</v>
      </c>
      <c r="C9176" s="3" t="s">
        <v>1152</v>
      </c>
      <c r="D9176" s="3" t="s">
        <v>5686</v>
      </c>
      <c r="L9176" s="3"/>
      <c r="M9176" s="3"/>
      <c r="N9176" s="3"/>
      <c r="O9176" s="3"/>
      <c r="P9176" s="3"/>
      <c r="R9176" s="3" t="s">
        <v>2334</v>
      </c>
      <c r="S9176" s="3" t="s">
        <v>2183</v>
      </c>
      <c r="AA9176" s="3"/>
      <c r="AB9176" s="3"/>
      <c r="AC9176" s="3"/>
      <c r="AD9176" s="3"/>
      <c r="AE9176" s="3"/>
      <c r="AF9176" s="3"/>
      <c r="AG9176" s="3"/>
      <c r="AI9176" s="3" t="s">
        <v>9834</v>
      </c>
      <c r="AJ9176" s="3" t="s">
        <v>458</v>
      </c>
      <c r="AK9176" t="b">
        <v>0</v>
      </c>
      <c r="AL9176" t="b">
        <v>0</v>
      </c>
      <c r="AM9176" t="b">
        <v>0</v>
      </c>
      <c r="AN9176" t="b">
        <v>0</v>
      </c>
      <c r="AO9176" t="b">
        <v>0</v>
      </c>
      <c r="AP9176" t="b">
        <v>0</v>
      </c>
      <c r="AQ9176" t="b">
        <v>0</v>
      </c>
      <c r="AR9176" s="3" t="s">
        <v>492</v>
      </c>
      <c r="AS9176" s="3" t="s">
        <v>2208</v>
      </c>
      <c r="AT9176" s="3" t="s">
        <v>5686</v>
      </c>
      <c r="AU9176" s="3" t="s">
        <v>5689</v>
      </c>
      <c r="AV9176" s="3"/>
      <c r="AW9176" s="3"/>
      <c r="AX9176" s="3"/>
      <c r="AY9176">
        <v>1</v>
      </c>
    </row>
    <row r="9177" spans="1:51" x14ac:dyDescent="0.25">
      <c r="A9177" s="3" t="s">
        <v>1089</v>
      </c>
      <c r="B9177" s="3" t="s">
        <v>1104</v>
      </c>
      <c r="C9177" s="3" t="s">
        <v>1152</v>
      </c>
      <c r="D9177" s="3" t="s">
        <v>5686</v>
      </c>
      <c r="L9177" s="3"/>
      <c r="M9177" s="3"/>
      <c r="N9177" s="3"/>
      <c r="O9177" s="3"/>
      <c r="P9177" s="3"/>
      <c r="R9177" s="3" t="s">
        <v>2334</v>
      </c>
      <c r="S9177" s="3" t="s">
        <v>2183</v>
      </c>
      <c r="AA9177" s="3"/>
      <c r="AB9177" s="3"/>
      <c r="AC9177" s="3"/>
      <c r="AD9177" s="3"/>
      <c r="AE9177" s="3"/>
      <c r="AF9177" s="3"/>
      <c r="AG9177" s="3"/>
      <c r="AI9177" s="3" t="s">
        <v>9835</v>
      </c>
      <c r="AJ9177" s="3" t="s">
        <v>458</v>
      </c>
      <c r="AK9177" t="b">
        <v>0</v>
      </c>
      <c r="AL9177" t="b">
        <v>0</v>
      </c>
      <c r="AM9177" t="b">
        <v>0</v>
      </c>
      <c r="AN9177" t="b">
        <v>0</v>
      </c>
      <c r="AO9177" t="b">
        <v>0</v>
      </c>
      <c r="AP9177" t="b">
        <v>0</v>
      </c>
      <c r="AQ9177" t="b">
        <v>0</v>
      </c>
      <c r="AR9177" s="3" t="s">
        <v>492</v>
      </c>
      <c r="AS9177" s="3" t="s">
        <v>2208</v>
      </c>
      <c r="AT9177" s="3" t="s">
        <v>5686</v>
      </c>
      <c r="AU9177" s="3" t="s">
        <v>5689</v>
      </c>
      <c r="AV9177" s="3"/>
      <c r="AW9177" s="3"/>
      <c r="AX9177" s="3"/>
      <c r="AY9177">
        <v>1</v>
      </c>
    </row>
    <row r="9178" spans="1:51" x14ac:dyDescent="0.25">
      <c r="A9178" s="3" t="s">
        <v>1089</v>
      </c>
      <c r="B9178" s="3" t="s">
        <v>1104</v>
      </c>
      <c r="C9178" s="3" t="s">
        <v>1152</v>
      </c>
      <c r="D9178" s="3" t="s">
        <v>5686</v>
      </c>
      <c r="L9178" s="3"/>
      <c r="M9178" s="3"/>
      <c r="N9178" s="3"/>
      <c r="O9178" s="3"/>
      <c r="P9178" s="3"/>
      <c r="R9178" s="3" t="s">
        <v>2334</v>
      </c>
      <c r="S9178" s="3" t="s">
        <v>2183</v>
      </c>
      <c r="AA9178" s="3"/>
      <c r="AB9178" s="3"/>
      <c r="AC9178" s="3"/>
      <c r="AD9178" s="3"/>
      <c r="AE9178" s="3"/>
      <c r="AF9178" s="3"/>
      <c r="AG9178" s="3"/>
      <c r="AI9178" s="3" t="s">
        <v>9836</v>
      </c>
      <c r="AJ9178" s="3" t="s">
        <v>458</v>
      </c>
      <c r="AK9178" t="b">
        <v>0</v>
      </c>
      <c r="AL9178" t="b">
        <v>0</v>
      </c>
      <c r="AM9178" t="b">
        <v>0</v>
      </c>
      <c r="AN9178" t="b">
        <v>0</v>
      </c>
      <c r="AO9178" t="b">
        <v>0</v>
      </c>
      <c r="AP9178" t="b">
        <v>0</v>
      </c>
      <c r="AQ9178" t="b">
        <v>0</v>
      </c>
      <c r="AR9178" s="3" t="s">
        <v>492</v>
      </c>
      <c r="AS9178" s="3" t="s">
        <v>2208</v>
      </c>
      <c r="AT9178" s="3" t="s">
        <v>5686</v>
      </c>
      <c r="AU9178" s="3" t="s">
        <v>5689</v>
      </c>
      <c r="AV9178" s="3"/>
      <c r="AW9178" s="3"/>
      <c r="AX9178" s="3"/>
      <c r="AY9178">
        <v>1</v>
      </c>
    </row>
    <row r="9179" spans="1:51" x14ac:dyDescent="0.25">
      <c r="A9179" s="3" t="s">
        <v>1089</v>
      </c>
      <c r="B9179" s="3" t="s">
        <v>1104</v>
      </c>
      <c r="C9179" s="3" t="s">
        <v>1152</v>
      </c>
      <c r="D9179" s="3" t="s">
        <v>5686</v>
      </c>
      <c r="L9179" s="3"/>
      <c r="M9179" s="3"/>
      <c r="N9179" s="3"/>
      <c r="O9179" s="3"/>
      <c r="P9179" s="3"/>
      <c r="R9179" s="3" t="s">
        <v>2334</v>
      </c>
      <c r="S9179" s="3" t="s">
        <v>2183</v>
      </c>
      <c r="AA9179" s="3"/>
      <c r="AB9179" s="3"/>
      <c r="AC9179" s="3"/>
      <c r="AD9179" s="3"/>
      <c r="AE9179" s="3"/>
      <c r="AF9179" s="3"/>
      <c r="AG9179" s="3"/>
      <c r="AI9179" s="3" t="s">
        <v>9837</v>
      </c>
      <c r="AJ9179" s="3" t="s">
        <v>458</v>
      </c>
      <c r="AK9179" t="b">
        <v>0</v>
      </c>
      <c r="AL9179" t="b">
        <v>0</v>
      </c>
      <c r="AM9179" t="b">
        <v>0</v>
      </c>
      <c r="AN9179" t="b">
        <v>0</v>
      </c>
      <c r="AO9179" t="b">
        <v>0</v>
      </c>
      <c r="AP9179" t="b">
        <v>0</v>
      </c>
      <c r="AQ9179" t="b">
        <v>0</v>
      </c>
      <c r="AR9179" s="3" t="s">
        <v>492</v>
      </c>
      <c r="AS9179" s="3" t="s">
        <v>2208</v>
      </c>
      <c r="AT9179" s="3" t="s">
        <v>5686</v>
      </c>
      <c r="AU9179" s="3" t="s">
        <v>5689</v>
      </c>
      <c r="AV9179" s="3"/>
      <c r="AW9179" s="3"/>
      <c r="AX9179" s="3"/>
      <c r="AY9179">
        <v>1</v>
      </c>
    </row>
    <row r="9180" spans="1:51" x14ac:dyDescent="0.25">
      <c r="A9180" s="3" t="s">
        <v>1089</v>
      </c>
      <c r="B9180" s="3" t="s">
        <v>1104</v>
      </c>
      <c r="C9180" s="3" t="s">
        <v>1152</v>
      </c>
      <c r="D9180" s="3" t="s">
        <v>5686</v>
      </c>
      <c r="L9180" s="3"/>
      <c r="M9180" s="3"/>
      <c r="N9180" s="3"/>
      <c r="O9180" s="3"/>
      <c r="P9180" s="3"/>
      <c r="R9180" s="3" t="s">
        <v>2334</v>
      </c>
      <c r="S9180" s="3" t="s">
        <v>2183</v>
      </c>
      <c r="AA9180" s="3"/>
      <c r="AB9180" s="3"/>
      <c r="AC9180" s="3"/>
      <c r="AD9180" s="3"/>
      <c r="AE9180" s="3"/>
      <c r="AF9180" s="3"/>
      <c r="AG9180" s="3"/>
      <c r="AI9180" s="3" t="s">
        <v>9838</v>
      </c>
      <c r="AJ9180" s="3" t="s">
        <v>458</v>
      </c>
      <c r="AK9180" t="b">
        <v>0</v>
      </c>
      <c r="AL9180" t="b">
        <v>0</v>
      </c>
      <c r="AM9180" t="b">
        <v>0</v>
      </c>
      <c r="AN9180" t="b">
        <v>0</v>
      </c>
      <c r="AO9180" t="b">
        <v>0</v>
      </c>
      <c r="AP9180" t="b">
        <v>0</v>
      </c>
      <c r="AQ9180" t="b">
        <v>0</v>
      </c>
      <c r="AR9180" s="3" t="s">
        <v>492</v>
      </c>
      <c r="AS9180" s="3" t="s">
        <v>2208</v>
      </c>
      <c r="AT9180" s="3" t="s">
        <v>5686</v>
      </c>
      <c r="AU9180" s="3" t="s">
        <v>5689</v>
      </c>
      <c r="AV9180" s="3"/>
      <c r="AW9180" s="3"/>
      <c r="AX9180" s="3"/>
      <c r="AY9180">
        <v>1</v>
      </c>
    </row>
    <row r="9181" spans="1:51" x14ac:dyDescent="0.25">
      <c r="A9181" s="3" t="s">
        <v>1089</v>
      </c>
      <c r="B9181" s="3" t="s">
        <v>1104</v>
      </c>
      <c r="C9181" s="3" t="s">
        <v>1152</v>
      </c>
      <c r="D9181" s="3" t="s">
        <v>5686</v>
      </c>
      <c r="L9181" s="3"/>
      <c r="M9181" s="3"/>
      <c r="N9181" s="3"/>
      <c r="O9181" s="3"/>
      <c r="P9181" s="3"/>
      <c r="R9181" s="3" t="s">
        <v>2334</v>
      </c>
      <c r="S9181" s="3" t="s">
        <v>2183</v>
      </c>
      <c r="AA9181" s="3"/>
      <c r="AB9181" s="3"/>
      <c r="AC9181" s="3"/>
      <c r="AD9181" s="3"/>
      <c r="AE9181" s="3"/>
      <c r="AF9181" s="3"/>
      <c r="AG9181" s="3"/>
      <c r="AI9181" s="3" t="s">
        <v>9839</v>
      </c>
      <c r="AJ9181" s="3" t="s">
        <v>458</v>
      </c>
      <c r="AK9181" t="b">
        <v>0</v>
      </c>
      <c r="AL9181" t="b">
        <v>0</v>
      </c>
      <c r="AM9181" t="b">
        <v>0</v>
      </c>
      <c r="AN9181" t="b">
        <v>0</v>
      </c>
      <c r="AO9181" t="b">
        <v>0</v>
      </c>
      <c r="AP9181" t="b">
        <v>0</v>
      </c>
      <c r="AQ9181" t="b">
        <v>0</v>
      </c>
      <c r="AR9181" s="3" t="s">
        <v>492</v>
      </c>
      <c r="AS9181" s="3" t="s">
        <v>2208</v>
      </c>
      <c r="AT9181" s="3" t="s">
        <v>5686</v>
      </c>
      <c r="AU9181" s="3" t="s">
        <v>5689</v>
      </c>
      <c r="AV9181" s="3"/>
      <c r="AW9181" s="3"/>
      <c r="AX9181" s="3"/>
      <c r="AY9181">
        <v>1</v>
      </c>
    </row>
    <row r="9182" spans="1:51" x14ac:dyDescent="0.25">
      <c r="A9182" s="3" t="s">
        <v>1089</v>
      </c>
      <c r="B9182" s="3" t="s">
        <v>1104</v>
      </c>
      <c r="C9182" s="3" t="s">
        <v>1152</v>
      </c>
      <c r="D9182" s="3" t="s">
        <v>5686</v>
      </c>
      <c r="L9182" s="3"/>
      <c r="M9182" s="3"/>
      <c r="N9182" s="3"/>
      <c r="O9182" s="3"/>
      <c r="P9182" s="3"/>
      <c r="R9182" s="3" t="s">
        <v>2334</v>
      </c>
      <c r="S9182" s="3" t="s">
        <v>2183</v>
      </c>
      <c r="AA9182" s="3"/>
      <c r="AB9182" s="3"/>
      <c r="AC9182" s="3"/>
      <c r="AD9182" s="3"/>
      <c r="AE9182" s="3"/>
      <c r="AF9182" s="3"/>
      <c r="AG9182" s="3"/>
      <c r="AI9182" s="3" t="s">
        <v>9840</v>
      </c>
      <c r="AJ9182" s="3" t="s">
        <v>458</v>
      </c>
      <c r="AK9182" t="b">
        <v>0</v>
      </c>
      <c r="AL9182" t="b">
        <v>0</v>
      </c>
      <c r="AM9182" t="b">
        <v>0</v>
      </c>
      <c r="AN9182" t="b">
        <v>0</v>
      </c>
      <c r="AO9182" t="b">
        <v>0</v>
      </c>
      <c r="AP9182" t="b">
        <v>0</v>
      </c>
      <c r="AQ9182" t="b">
        <v>0</v>
      </c>
      <c r="AR9182" s="3" t="s">
        <v>492</v>
      </c>
      <c r="AS9182" s="3" t="s">
        <v>2208</v>
      </c>
      <c r="AT9182" s="3" t="s">
        <v>5686</v>
      </c>
      <c r="AU9182" s="3" t="s">
        <v>5689</v>
      </c>
      <c r="AV9182" s="3"/>
      <c r="AW9182" s="3"/>
      <c r="AX9182" s="3"/>
      <c r="AY9182">
        <v>1</v>
      </c>
    </row>
    <row r="9183" spans="1:51" x14ac:dyDescent="0.25">
      <c r="A9183" s="3" t="s">
        <v>1089</v>
      </c>
      <c r="B9183" s="3" t="s">
        <v>1104</v>
      </c>
      <c r="C9183" s="3" t="s">
        <v>1152</v>
      </c>
      <c r="D9183" s="3" t="s">
        <v>5686</v>
      </c>
      <c r="L9183" s="3"/>
      <c r="M9183" s="3"/>
      <c r="N9183" s="3"/>
      <c r="O9183" s="3"/>
      <c r="P9183" s="3"/>
      <c r="R9183" s="3" t="s">
        <v>2334</v>
      </c>
      <c r="S9183" s="3" t="s">
        <v>2183</v>
      </c>
      <c r="AA9183" s="3"/>
      <c r="AB9183" s="3"/>
      <c r="AC9183" s="3"/>
      <c r="AD9183" s="3"/>
      <c r="AE9183" s="3"/>
      <c r="AF9183" s="3"/>
      <c r="AG9183" s="3"/>
      <c r="AI9183" s="3" t="s">
        <v>9841</v>
      </c>
      <c r="AJ9183" s="3" t="s">
        <v>458</v>
      </c>
      <c r="AK9183" t="b">
        <v>0</v>
      </c>
      <c r="AL9183" t="b">
        <v>0</v>
      </c>
      <c r="AM9183" t="b">
        <v>0</v>
      </c>
      <c r="AN9183" t="b">
        <v>0</v>
      </c>
      <c r="AO9183" t="b">
        <v>0</v>
      </c>
      <c r="AP9183" t="b">
        <v>0</v>
      </c>
      <c r="AQ9183" t="b">
        <v>0</v>
      </c>
      <c r="AR9183" s="3" t="s">
        <v>492</v>
      </c>
      <c r="AS9183" s="3" t="s">
        <v>2208</v>
      </c>
      <c r="AT9183" s="3" t="s">
        <v>5686</v>
      </c>
      <c r="AU9183" s="3" t="s">
        <v>5689</v>
      </c>
      <c r="AV9183" s="3"/>
      <c r="AW9183" s="3"/>
      <c r="AX9183" s="3"/>
      <c r="AY9183">
        <v>1</v>
      </c>
    </row>
    <row r="9184" spans="1:51" x14ac:dyDescent="0.25">
      <c r="A9184" s="3" t="s">
        <v>1089</v>
      </c>
      <c r="B9184" s="3" t="s">
        <v>1104</v>
      </c>
      <c r="C9184" s="3" t="s">
        <v>1152</v>
      </c>
      <c r="D9184" s="3" t="s">
        <v>5686</v>
      </c>
      <c r="L9184" s="3"/>
      <c r="M9184" s="3"/>
      <c r="N9184" s="3"/>
      <c r="O9184" s="3"/>
      <c r="P9184" s="3"/>
      <c r="R9184" s="3" t="s">
        <v>2334</v>
      </c>
      <c r="S9184" s="3" t="s">
        <v>2183</v>
      </c>
      <c r="AA9184" s="3"/>
      <c r="AB9184" s="3"/>
      <c r="AC9184" s="3"/>
      <c r="AD9184" s="3"/>
      <c r="AE9184" s="3"/>
      <c r="AF9184" s="3"/>
      <c r="AG9184" s="3"/>
      <c r="AI9184" s="3" t="s">
        <v>9842</v>
      </c>
      <c r="AJ9184" s="3" t="s">
        <v>458</v>
      </c>
      <c r="AK9184" t="b">
        <v>0</v>
      </c>
      <c r="AL9184" t="b">
        <v>0</v>
      </c>
      <c r="AM9184" t="b">
        <v>0</v>
      </c>
      <c r="AN9184" t="b">
        <v>0</v>
      </c>
      <c r="AO9184" t="b">
        <v>0</v>
      </c>
      <c r="AP9184" t="b">
        <v>0</v>
      </c>
      <c r="AQ9184" t="b">
        <v>0</v>
      </c>
      <c r="AR9184" s="3" t="s">
        <v>492</v>
      </c>
      <c r="AS9184" s="3" t="s">
        <v>2208</v>
      </c>
      <c r="AT9184" s="3" t="s">
        <v>5686</v>
      </c>
      <c r="AU9184" s="3" t="s">
        <v>5689</v>
      </c>
      <c r="AV9184" s="3"/>
      <c r="AW9184" s="3"/>
      <c r="AX9184" s="3"/>
      <c r="AY9184">
        <v>1</v>
      </c>
    </row>
    <row r="9185" spans="1:51" x14ac:dyDescent="0.25">
      <c r="A9185" s="3" t="s">
        <v>1089</v>
      </c>
      <c r="B9185" s="3" t="s">
        <v>1104</v>
      </c>
      <c r="C9185" s="3" t="s">
        <v>1152</v>
      </c>
      <c r="D9185" s="3" t="s">
        <v>5686</v>
      </c>
      <c r="L9185" s="3"/>
      <c r="M9185" s="3"/>
      <c r="N9185" s="3"/>
      <c r="O9185" s="3"/>
      <c r="P9185" s="3"/>
      <c r="R9185" s="3" t="s">
        <v>2334</v>
      </c>
      <c r="S9185" s="3" t="s">
        <v>2183</v>
      </c>
      <c r="AA9185" s="3"/>
      <c r="AB9185" s="3"/>
      <c r="AC9185" s="3"/>
      <c r="AD9185" s="3"/>
      <c r="AE9185" s="3"/>
      <c r="AF9185" s="3"/>
      <c r="AG9185" s="3"/>
      <c r="AI9185" s="3" t="s">
        <v>9843</v>
      </c>
      <c r="AJ9185" s="3" t="s">
        <v>458</v>
      </c>
      <c r="AK9185" t="b">
        <v>0</v>
      </c>
      <c r="AL9185" t="b">
        <v>0</v>
      </c>
      <c r="AM9185" t="b">
        <v>0</v>
      </c>
      <c r="AN9185" t="b">
        <v>0</v>
      </c>
      <c r="AO9185" t="b">
        <v>0</v>
      </c>
      <c r="AP9185" t="b">
        <v>0</v>
      </c>
      <c r="AQ9185" t="b">
        <v>0</v>
      </c>
      <c r="AR9185" s="3" t="s">
        <v>492</v>
      </c>
      <c r="AS9185" s="3" t="s">
        <v>2208</v>
      </c>
      <c r="AT9185" s="3" t="s">
        <v>5686</v>
      </c>
      <c r="AU9185" s="3" t="s">
        <v>5689</v>
      </c>
      <c r="AV9185" s="3"/>
      <c r="AW9185" s="3"/>
      <c r="AX9185" s="3"/>
      <c r="AY9185">
        <v>1</v>
      </c>
    </row>
    <row r="9186" spans="1:51" x14ac:dyDescent="0.25">
      <c r="A9186" s="3" t="s">
        <v>1089</v>
      </c>
      <c r="B9186" s="3" t="s">
        <v>1104</v>
      </c>
      <c r="C9186" s="3" t="s">
        <v>1152</v>
      </c>
      <c r="D9186" s="3" t="s">
        <v>5686</v>
      </c>
      <c r="L9186" s="3"/>
      <c r="M9186" s="3"/>
      <c r="N9186" s="3"/>
      <c r="O9186" s="3"/>
      <c r="P9186" s="3"/>
      <c r="R9186" s="3" t="s">
        <v>2334</v>
      </c>
      <c r="S9186" s="3" t="s">
        <v>2183</v>
      </c>
      <c r="AA9186" s="3"/>
      <c r="AB9186" s="3"/>
      <c r="AC9186" s="3"/>
      <c r="AD9186" s="3"/>
      <c r="AE9186" s="3"/>
      <c r="AF9186" s="3"/>
      <c r="AG9186" s="3"/>
      <c r="AI9186" s="3" t="s">
        <v>9844</v>
      </c>
      <c r="AJ9186" s="3" t="s">
        <v>458</v>
      </c>
      <c r="AK9186" t="b">
        <v>0</v>
      </c>
      <c r="AL9186" t="b">
        <v>0</v>
      </c>
      <c r="AM9186" t="b">
        <v>0</v>
      </c>
      <c r="AN9186" t="b">
        <v>0</v>
      </c>
      <c r="AO9186" t="b">
        <v>0</v>
      </c>
      <c r="AP9186" t="b">
        <v>0</v>
      </c>
      <c r="AQ9186" t="b">
        <v>0</v>
      </c>
      <c r="AR9186" s="3" t="s">
        <v>492</v>
      </c>
      <c r="AS9186" s="3" t="s">
        <v>2208</v>
      </c>
      <c r="AT9186" s="3" t="s">
        <v>5686</v>
      </c>
      <c r="AU9186" s="3" t="s">
        <v>5689</v>
      </c>
      <c r="AV9186" s="3"/>
      <c r="AW9186" s="3"/>
      <c r="AX9186" s="3"/>
      <c r="AY9186">
        <v>1</v>
      </c>
    </row>
    <row r="9187" spans="1:51" x14ac:dyDescent="0.25">
      <c r="A9187" s="3" t="s">
        <v>1089</v>
      </c>
      <c r="B9187" s="3" t="s">
        <v>1104</v>
      </c>
      <c r="C9187" s="3" t="s">
        <v>1152</v>
      </c>
      <c r="D9187" s="3" t="s">
        <v>5686</v>
      </c>
      <c r="L9187" s="3"/>
      <c r="M9187" s="3"/>
      <c r="N9187" s="3"/>
      <c r="O9187" s="3"/>
      <c r="P9187" s="3"/>
      <c r="R9187" s="3" t="s">
        <v>2334</v>
      </c>
      <c r="S9187" s="3" t="s">
        <v>2183</v>
      </c>
      <c r="AA9187" s="3"/>
      <c r="AB9187" s="3"/>
      <c r="AC9187" s="3"/>
      <c r="AD9187" s="3"/>
      <c r="AE9187" s="3"/>
      <c r="AF9187" s="3"/>
      <c r="AG9187" s="3"/>
      <c r="AI9187" s="3" t="s">
        <v>9845</v>
      </c>
      <c r="AJ9187" s="3" t="s">
        <v>458</v>
      </c>
      <c r="AK9187" t="b">
        <v>0</v>
      </c>
      <c r="AL9187" t="b">
        <v>0</v>
      </c>
      <c r="AM9187" t="b">
        <v>0</v>
      </c>
      <c r="AN9187" t="b">
        <v>0</v>
      </c>
      <c r="AO9187" t="b">
        <v>0</v>
      </c>
      <c r="AP9187" t="b">
        <v>0</v>
      </c>
      <c r="AQ9187" t="b">
        <v>0</v>
      </c>
      <c r="AR9187" s="3" t="s">
        <v>492</v>
      </c>
      <c r="AS9187" s="3" t="s">
        <v>2208</v>
      </c>
      <c r="AT9187" s="3" t="s">
        <v>5686</v>
      </c>
      <c r="AU9187" s="3" t="s">
        <v>5689</v>
      </c>
      <c r="AV9187" s="3"/>
      <c r="AW9187" s="3"/>
      <c r="AX9187" s="3"/>
      <c r="AY9187">
        <v>1</v>
      </c>
    </row>
    <row r="9188" spans="1:51" x14ac:dyDescent="0.25">
      <c r="A9188" s="3" t="s">
        <v>1089</v>
      </c>
      <c r="B9188" s="3" t="s">
        <v>1104</v>
      </c>
      <c r="C9188" s="3" t="s">
        <v>1152</v>
      </c>
      <c r="D9188" s="3" t="s">
        <v>5686</v>
      </c>
      <c r="L9188" s="3"/>
      <c r="M9188" s="3"/>
      <c r="N9188" s="3"/>
      <c r="O9188" s="3"/>
      <c r="P9188" s="3"/>
      <c r="R9188" s="3" t="s">
        <v>2334</v>
      </c>
      <c r="S9188" s="3" t="s">
        <v>2183</v>
      </c>
      <c r="AA9188" s="3"/>
      <c r="AB9188" s="3"/>
      <c r="AC9188" s="3"/>
      <c r="AD9188" s="3"/>
      <c r="AE9188" s="3"/>
      <c r="AF9188" s="3"/>
      <c r="AG9188" s="3"/>
      <c r="AI9188" s="3" t="s">
        <v>9846</v>
      </c>
      <c r="AJ9188" s="3" t="s">
        <v>458</v>
      </c>
      <c r="AK9188" t="b">
        <v>0</v>
      </c>
      <c r="AL9188" t="b">
        <v>0</v>
      </c>
      <c r="AM9188" t="b">
        <v>0</v>
      </c>
      <c r="AN9188" t="b">
        <v>0</v>
      </c>
      <c r="AO9188" t="b">
        <v>0</v>
      </c>
      <c r="AP9188" t="b">
        <v>0</v>
      </c>
      <c r="AQ9188" t="b">
        <v>0</v>
      </c>
      <c r="AR9188" s="3" t="s">
        <v>492</v>
      </c>
      <c r="AS9188" s="3" t="s">
        <v>2208</v>
      </c>
      <c r="AT9188" s="3" t="s">
        <v>5686</v>
      </c>
      <c r="AU9188" s="3" t="s">
        <v>5689</v>
      </c>
      <c r="AV9188" s="3"/>
      <c r="AW9188" s="3"/>
      <c r="AX9188" s="3"/>
      <c r="AY9188">
        <v>1</v>
      </c>
    </row>
    <row r="9189" spans="1:51" x14ac:dyDescent="0.25">
      <c r="A9189" s="3" t="s">
        <v>1089</v>
      </c>
      <c r="B9189" s="3" t="s">
        <v>1104</v>
      </c>
      <c r="C9189" s="3" t="s">
        <v>1152</v>
      </c>
      <c r="D9189" s="3" t="s">
        <v>5686</v>
      </c>
      <c r="L9189" s="3"/>
      <c r="M9189" s="3"/>
      <c r="N9189" s="3"/>
      <c r="O9189" s="3"/>
      <c r="P9189" s="3"/>
      <c r="R9189" s="3" t="s">
        <v>2334</v>
      </c>
      <c r="S9189" s="3" t="s">
        <v>2183</v>
      </c>
      <c r="AA9189" s="3"/>
      <c r="AB9189" s="3"/>
      <c r="AC9189" s="3"/>
      <c r="AD9189" s="3"/>
      <c r="AE9189" s="3"/>
      <c r="AF9189" s="3"/>
      <c r="AG9189" s="3"/>
      <c r="AI9189" s="3" t="s">
        <v>9847</v>
      </c>
      <c r="AJ9189" s="3" t="s">
        <v>458</v>
      </c>
      <c r="AK9189" t="b">
        <v>0</v>
      </c>
      <c r="AL9189" t="b">
        <v>0</v>
      </c>
      <c r="AM9189" t="b">
        <v>0</v>
      </c>
      <c r="AN9189" t="b">
        <v>0</v>
      </c>
      <c r="AO9189" t="b">
        <v>0</v>
      </c>
      <c r="AP9189" t="b">
        <v>0</v>
      </c>
      <c r="AQ9189" t="b">
        <v>0</v>
      </c>
      <c r="AR9189" s="3" t="s">
        <v>492</v>
      </c>
      <c r="AS9189" s="3" t="s">
        <v>2208</v>
      </c>
      <c r="AT9189" s="3" t="s">
        <v>5686</v>
      </c>
      <c r="AU9189" s="3" t="s">
        <v>5689</v>
      </c>
      <c r="AV9189" s="3"/>
      <c r="AW9189" s="3"/>
      <c r="AX9189" s="3"/>
      <c r="AY9189">
        <v>1</v>
      </c>
    </row>
    <row r="9190" spans="1:51" x14ac:dyDescent="0.25">
      <c r="A9190" s="3" t="s">
        <v>1089</v>
      </c>
      <c r="B9190" s="3" t="s">
        <v>1104</v>
      </c>
      <c r="C9190" s="3" t="s">
        <v>1152</v>
      </c>
      <c r="D9190" s="3" t="s">
        <v>5686</v>
      </c>
      <c r="L9190" s="3"/>
      <c r="M9190" s="3"/>
      <c r="N9190" s="3"/>
      <c r="O9190" s="3"/>
      <c r="P9190" s="3"/>
      <c r="R9190" s="3" t="s">
        <v>2334</v>
      </c>
      <c r="S9190" s="3" t="s">
        <v>2183</v>
      </c>
      <c r="AA9190" s="3"/>
      <c r="AB9190" s="3"/>
      <c r="AC9190" s="3"/>
      <c r="AD9190" s="3"/>
      <c r="AE9190" s="3"/>
      <c r="AF9190" s="3"/>
      <c r="AG9190" s="3"/>
      <c r="AI9190" s="3" t="s">
        <v>9848</v>
      </c>
      <c r="AJ9190" s="3" t="s">
        <v>458</v>
      </c>
      <c r="AK9190" t="b">
        <v>0</v>
      </c>
      <c r="AL9190" t="b">
        <v>0</v>
      </c>
      <c r="AM9190" t="b">
        <v>0</v>
      </c>
      <c r="AN9190" t="b">
        <v>0</v>
      </c>
      <c r="AO9190" t="b">
        <v>0</v>
      </c>
      <c r="AP9190" t="b">
        <v>0</v>
      </c>
      <c r="AQ9190" t="b">
        <v>0</v>
      </c>
      <c r="AR9190" s="3" t="s">
        <v>492</v>
      </c>
      <c r="AS9190" s="3" t="s">
        <v>2208</v>
      </c>
      <c r="AT9190" s="3" t="s">
        <v>5686</v>
      </c>
      <c r="AU9190" s="3" t="s">
        <v>5689</v>
      </c>
      <c r="AV9190" s="3"/>
      <c r="AW9190" s="3"/>
      <c r="AX9190" s="3"/>
      <c r="AY9190">
        <v>1</v>
      </c>
    </row>
    <row r="9191" spans="1:51" x14ac:dyDescent="0.25">
      <c r="A9191" s="3" t="s">
        <v>1089</v>
      </c>
      <c r="B9191" s="3" t="s">
        <v>1104</v>
      </c>
      <c r="C9191" s="3" t="s">
        <v>1152</v>
      </c>
      <c r="D9191" s="3" t="s">
        <v>5686</v>
      </c>
      <c r="L9191" s="3"/>
      <c r="M9191" s="3"/>
      <c r="N9191" s="3"/>
      <c r="O9191" s="3"/>
      <c r="P9191" s="3"/>
      <c r="R9191" s="3" t="s">
        <v>2334</v>
      </c>
      <c r="S9191" s="3" t="s">
        <v>2183</v>
      </c>
      <c r="AA9191" s="3"/>
      <c r="AB9191" s="3"/>
      <c r="AC9191" s="3"/>
      <c r="AD9191" s="3"/>
      <c r="AE9191" s="3"/>
      <c r="AF9191" s="3"/>
      <c r="AG9191" s="3"/>
      <c r="AI9191" s="3" t="s">
        <v>9849</v>
      </c>
      <c r="AJ9191" s="3" t="s">
        <v>458</v>
      </c>
      <c r="AK9191" t="b">
        <v>0</v>
      </c>
      <c r="AL9191" t="b">
        <v>0</v>
      </c>
      <c r="AM9191" t="b">
        <v>0</v>
      </c>
      <c r="AN9191" t="b">
        <v>0</v>
      </c>
      <c r="AO9191" t="b">
        <v>0</v>
      </c>
      <c r="AP9191" t="b">
        <v>0</v>
      </c>
      <c r="AQ9191" t="b">
        <v>0</v>
      </c>
      <c r="AR9191" s="3" t="s">
        <v>492</v>
      </c>
      <c r="AS9191" s="3" t="s">
        <v>2208</v>
      </c>
      <c r="AT9191" s="3" t="s">
        <v>5686</v>
      </c>
      <c r="AU9191" s="3" t="s">
        <v>5689</v>
      </c>
      <c r="AV9191" s="3"/>
      <c r="AW9191" s="3"/>
      <c r="AX9191" s="3"/>
      <c r="AY9191">
        <v>1</v>
      </c>
    </row>
    <row r="9192" spans="1:51" x14ac:dyDescent="0.25">
      <c r="A9192" s="3" t="s">
        <v>1089</v>
      </c>
      <c r="B9192" s="3" t="s">
        <v>1104</v>
      </c>
      <c r="C9192" s="3" t="s">
        <v>1152</v>
      </c>
      <c r="D9192" s="3" t="s">
        <v>5686</v>
      </c>
      <c r="L9192" s="3"/>
      <c r="M9192" s="3"/>
      <c r="N9192" s="3"/>
      <c r="O9192" s="3"/>
      <c r="P9192" s="3"/>
      <c r="R9192" s="3" t="s">
        <v>2334</v>
      </c>
      <c r="S9192" s="3" t="s">
        <v>2183</v>
      </c>
      <c r="AA9192" s="3"/>
      <c r="AB9192" s="3"/>
      <c r="AC9192" s="3"/>
      <c r="AD9192" s="3"/>
      <c r="AE9192" s="3"/>
      <c r="AF9192" s="3"/>
      <c r="AG9192" s="3"/>
      <c r="AI9192" s="3" t="s">
        <v>9850</v>
      </c>
      <c r="AJ9192" s="3" t="s">
        <v>458</v>
      </c>
      <c r="AK9192" t="b">
        <v>0</v>
      </c>
      <c r="AL9192" t="b">
        <v>0</v>
      </c>
      <c r="AM9192" t="b">
        <v>0</v>
      </c>
      <c r="AN9192" t="b">
        <v>0</v>
      </c>
      <c r="AO9192" t="b">
        <v>0</v>
      </c>
      <c r="AP9192" t="b">
        <v>0</v>
      </c>
      <c r="AQ9192" t="b">
        <v>0</v>
      </c>
      <c r="AR9192" s="3" t="s">
        <v>492</v>
      </c>
      <c r="AS9192" s="3" t="s">
        <v>2208</v>
      </c>
      <c r="AT9192" s="3" t="s">
        <v>5686</v>
      </c>
      <c r="AU9192" s="3" t="s">
        <v>5689</v>
      </c>
      <c r="AV9192" s="3"/>
      <c r="AW9192" s="3"/>
      <c r="AX9192" s="3"/>
      <c r="AY9192">
        <v>1</v>
      </c>
    </row>
    <row r="9193" spans="1:51" x14ac:dyDescent="0.25">
      <c r="A9193" s="3" t="s">
        <v>1089</v>
      </c>
      <c r="B9193" s="3" t="s">
        <v>1104</v>
      </c>
      <c r="C9193" s="3" t="s">
        <v>1152</v>
      </c>
      <c r="D9193" s="3" t="s">
        <v>5686</v>
      </c>
      <c r="L9193" s="3"/>
      <c r="M9193" s="3"/>
      <c r="N9193" s="3"/>
      <c r="O9193" s="3"/>
      <c r="P9193" s="3"/>
      <c r="R9193" s="3" t="s">
        <v>2334</v>
      </c>
      <c r="S9193" s="3" t="s">
        <v>2183</v>
      </c>
      <c r="AA9193" s="3"/>
      <c r="AB9193" s="3"/>
      <c r="AC9193" s="3"/>
      <c r="AD9193" s="3"/>
      <c r="AE9193" s="3"/>
      <c r="AF9193" s="3"/>
      <c r="AG9193" s="3"/>
      <c r="AI9193" s="3" t="s">
        <v>9851</v>
      </c>
      <c r="AJ9193" s="3" t="s">
        <v>458</v>
      </c>
      <c r="AK9193" t="b">
        <v>0</v>
      </c>
      <c r="AL9193" t="b">
        <v>0</v>
      </c>
      <c r="AM9193" t="b">
        <v>0</v>
      </c>
      <c r="AN9193" t="b">
        <v>0</v>
      </c>
      <c r="AO9193" t="b">
        <v>0</v>
      </c>
      <c r="AP9193" t="b">
        <v>0</v>
      </c>
      <c r="AQ9193" t="b">
        <v>0</v>
      </c>
      <c r="AR9193" s="3" t="s">
        <v>492</v>
      </c>
      <c r="AS9193" s="3" t="s">
        <v>2208</v>
      </c>
      <c r="AT9193" s="3" t="s">
        <v>5686</v>
      </c>
      <c r="AU9193" s="3" t="s">
        <v>5689</v>
      </c>
      <c r="AV9193" s="3"/>
      <c r="AW9193" s="3"/>
      <c r="AX9193" s="3"/>
      <c r="AY9193">
        <v>1</v>
      </c>
    </row>
    <row r="9194" spans="1:51" x14ac:dyDescent="0.25">
      <c r="A9194" s="3" t="s">
        <v>1089</v>
      </c>
      <c r="B9194" s="3" t="s">
        <v>1104</v>
      </c>
      <c r="C9194" s="3" t="s">
        <v>1152</v>
      </c>
      <c r="D9194" s="3" t="s">
        <v>5686</v>
      </c>
      <c r="L9194" s="3"/>
      <c r="M9194" s="3"/>
      <c r="N9194" s="3"/>
      <c r="O9194" s="3"/>
      <c r="P9194" s="3"/>
      <c r="R9194" s="3" t="s">
        <v>2334</v>
      </c>
      <c r="S9194" s="3" t="s">
        <v>2183</v>
      </c>
      <c r="AA9194" s="3"/>
      <c r="AB9194" s="3"/>
      <c r="AC9194" s="3"/>
      <c r="AD9194" s="3"/>
      <c r="AE9194" s="3"/>
      <c r="AF9194" s="3"/>
      <c r="AG9194" s="3"/>
      <c r="AI9194" s="3" t="s">
        <v>9852</v>
      </c>
      <c r="AJ9194" s="3" t="s">
        <v>458</v>
      </c>
      <c r="AK9194" t="b">
        <v>0</v>
      </c>
      <c r="AL9194" t="b">
        <v>0</v>
      </c>
      <c r="AM9194" t="b">
        <v>0</v>
      </c>
      <c r="AN9194" t="b">
        <v>0</v>
      </c>
      <c r="AO9194" t="b">
        <v>0</v>
      </c>
      <c r="AP9194" t="b">
        <v>0</v>
      </c>
      <c r="AQ9194" t="b">
        <v>0</v>
      </c>
      <c r="AR9194" s="3" t="s">
        <v>492</v>
      </c>
      <c r="AS9194" s="3" t="s">
        <v>2208</v>
      </c>
      <c r="AT9194" s="3" t="s">
        <v>5686</v>
      </c>
      <c r="AU9194" s="3" t="s">
        <v>5689</v>
      </c>
      <c r="AV9194" s="3"/>
      <c r="AW9194" s="3"/>
      <c r="AX9194" s="3"/>
      <c r="AY9194">
        <v>1</v>
      </c>
    </row>
    <row r="9195" spans="1:51" x14ac:dyDescent="0.25">
      <c r="A9195" s="3" t="s">
        <v>1089</v>
      </c>
      <c r="B9195" s="3" t="s">
        <v>1104</v>
      </c>
      <c r="C9195" s="3" t="s">
        <v>1152</v>
      </c>
      <c r="D9195" s="3" t="s">
        <v>5686</v>
      </c>
      <c r="L9195" s="3"/>
      <c r="M9195" s="3"/>
      <c r="N9195" s="3"/>
      <c r="O9195" s="3"/>
      <c r="P9195" s="3"/>
      <c r="R9195" s="3" t="s">
        <v>2334</v>
      </c>
      <c r="S9195" s="3" t="s">
        <v>2183</v>
      </c>
      <c r="AA9195" s="3"/>
      <c r="AB9195" s="3"/>
      <c r="AC9195" s="3"/>
      <c r="AD9195" s="3"/>
      <c r="AE9195" s="3"/>
      <c r="AF9195" s="3"/>
      <c r="AG9195" s="3"/>
      <c r="AI9195" s="3" t="s">
        <v>9853</v>
      </c>
      <c r="AJ9195" s="3" t="s">
        <v>458</v>
      </c>
      <c r="AK9195" t="b">
        <v>0</v>
      </c>
      <c r="AL9195" t="b">
        <v>0</v>
      </c>
      <c r="AM9195" t="b">
        <v>0</v>
      </c>
      <c r="AN9195" t="b">
        <v>0</v>
      </c>
      <c r="AO9195" t="b">
        <v>0</v>
      </c>
      <c r="AP9195" t="b">
        <v>0</v>
      </c>
      <c r="AQ9195" t="b">
        <v>0</v>
      </c>
      <c r="AR9195" s="3" t="s">
        <v>492</v>
      </c>
      <c r="AS9195" s="3" t="s">
        <v>2208</v>
      </c>
      <c r="AT9195" s="3" t="s">
        <v>5686</v>
      </c>
      <c r="AU9195" s="3" t="s">
        <v>5689</v>
      </c>
      <c r="AV9195" s="3"/>
      <c r="AW9195" s="3"/>
      <c r="AX9195" s="3"/>
      <c r="AY9195">
        <v>1</v>
      </c>
    </row>
    <row r="9196" spans="1:51" x14ac:dyDescent="0.25">
      <c r="A9196" s="3" t="s">
        <v>1089</v>
      </c>
      <c r="B9196" s="3" t="s">
        <v>1104</v>
      </c>
      <c r="C9196" s="3" t="s">
        <v>1152</v>
      </c>
      <c r="D9196" s="3" t="s">
        <v>5686</v>
      </c>
      <c r="L9196" s="3"/>
      <c r="M9196" s="3"/>
      <c r="N9196" s="3"/>
      <c r="O9196" s="3"/>
      <c r="P9196" s="3"/>
      <c r="R9196" s="3" t="s">
        <v>2334</v>
      </c>
      <c r="S9196" s="3" t="s">
        <v>2183</v>
      </c>
      <c r="AA9196" s="3"/>
      <c r="AB9196" s="3"/>
      <c r="AC9196" s="3"/>
      <c r="AD9196" s="3"/>
      <c r="AE9196" s="3"/>
      <c r="AF9196" s="3"/>
      <c r="AG9196" s="3"/>
      <c r="AI9196" s="3" t="s">
        <v>9854</v>
      </c>
      <c r="AJ9196" s="3" t="s">
        <v>458</v>
      </c>
      <c r="AK9196" t="b">
        <v>0</v>
      </c>
      <c r="AL9196" t="b">
        <v>0</v>
      </c>
      <c r="AM9196" t="b">
        <v>0</v>
      </c>
      <c r="AN9196" t="b">
        <v>0</v>
      </c>
      <c r="AO9196" t="b">
        <v>0</v>
      </c>
      <c r="AP9196" t="b">
        <v>0</v>
      </c>
      <c r="AQ9196" t="b">
        <v>0</v>
      </c>
      <c r="AR9196" s="3" t="s">
        <v>492</v>
      </c>
      <c r="AS9196" s="3" t="s">
        <v>2208</v>
      </c>
      <c r="AT9196" s="3" t="s">
        <v>5686</v>
      </c>
      <c r="AU9196" s="3" t="s">
        <v>5689</v>
      </c>
      <c r="AV9196" s="3"/>
      <c r="AW9196" s="3"/>
      <c r="AX9196" s="3"/>
      <c r="AY9196">
        <v>1</v>
      </c>
    </row>
    <row r="9197" spans="1:51" x14ac:dyDescent="0.25">
      <c r="A9197" s="3" t="s">
        <v>1089</v>
      </c>
      <c r="B9197" s="3" t="s">
        <v>1104</v>
      </c>
      <c r="C9197" s="3" t="s">
        <v>1152</v>
      </c>
      <c r="D9197" s="3" t="s">
        <v>5686</v>
      </c>
      <c r="L9197" s="3"/>
      <c r="M9197" s="3"/>
      <c r="N9197" s="3"/>
      <c r="O9197" s="3"/>
      <c r="P9197" s="3"/>
      <c r="R9197" s="3" t="s">
        <v>2334</v>
      </c>
      <c r="S9197" s="3" t="s">
        <v>2183</v>
      </c>
      <c r="AA9197" s="3"/>
      <c r="AB9197" s="3"/>
      <c r="AC9197" s="3"/>
      <c r="AD9197" s="3"/>
      <c r="AE9197" s="3"/>
      <c r="AF9197" s="3"/>
      <c r="AG9197" s="3"/>
      <c r="AI9197" s="3" t="s">
        <v>9855</v>
      </c>
      <c r="AJ9197" s="3" t="s">
        <v>458</v>
      </c>
      <c r="AK9197" t="b">
        <v>0</v>
      </c>
      <c r="AL9197" t="b">
        <v>0</v>
      </c>
      <c r="AM9197" t="b">
        <v>0</v>
      </c>
      <c r="AN9197" t="b">
        <v>0</v>
      </c>
      <c r="AO9197" t="b">
        <v>0</v>
      </c>
      <c r="AP9197" t="b">
        <v>0</v>
      </c>
      <c r="AQ9197" t="b">
        <v>0</v>
      </c>
      <c r="AR9197" s="3" t="s">
        <v>492</v>
      </c>
      <c r="AS9197" s="3" t="s">
        <v>2208</v>
      </c>
      <c r="AT9197" s="3" t="s">
        <v>5686</v>
      </c>
      <c r="AU9197" s="3" t="s">
        <v>5689</v>
      </c>
      <c r="AV9197" s="3"/>
      <c r="AW9197" s="3"/>
      <c r="AX9197" s="3"/>
      <c r="AY9197">
        <v>1</v>
      </c>
    </row>
    <row r="9198" spans="1:51" x14ac:dyDescent="0.25">
      <c r="A9198" s="3" t="s">
        <v>1089</v>
      </c>
      <c r="B9198" s="3" t="s">
        <v>1104</v>
      </c>
      <c r="C9198" s="3" t="s">
        <v>1152</v>
      </c>
      <c r="D9198" s="3" t="s">
        <v>5686</v>
      </c>
      <c r="L9198" s="3"/>
      <c r="M9198" s="3"/>
      <c r="N9198" s="3"/>
      <c r="O9198" s="3"/>
      <c r="P9198" s="3"/>
      <c r="R9198" s="3" t="s">
        <v>2334</v>
      </c>
      <c r="S9198" s="3" t="s">
        <v>2183</v>
      </c>
      <c r="AA9198" s="3"/>
      <c r="AB9198" s="3"/>
      <c r="AC9198" s="3"/>
      <c r="AD9198" s="3"/>
      <c r="AE9198" s="3"/>
      <c r="AF9198" s="3"/>
      <c r="AG9198" s="3"/>
      <c r="AI9198" s="3" t="s">
        <v>9856</v>
      </c>
      <c r="AJ9198" s="3" t="s">
        <v>458</v>
      </c>
      <c r="AK9198" t="b">
        <v>0</v>
      </c>
      <c r="AL9198" t="b">
        <v>0</v>
      </c>
      <c r="AM9198" t="b">
        <v>0</v>
      </c>
      <c r="AN9198" t="b">
        <v>0</v>
      </c>
      <c r="AO9198" t="b">
        <v>0</v>
      </c>
      <c r="AP9198" t="b">
        <v>0</v>
      </c>
      <c r="AQ9198" t="b">
        <v>0</v>
      </c>
      <c r="AR9198" s="3" t="s">
        <v>492</v>
      </c>
      <c r="AS9198" s="3" t="s">
        <v>2208</v>
      </c>
      <c r="AT9198" s="3" t="s">
        <v>5686</v>
      </c>
      <c r="AU9198" s="3" t="s">
        <v>5689</v>
      </c>
      <c r="AV9198" s="3"/>
      <c r="AW9198" s="3"/>
      <c r="AX9198" s="3"/>
      <c r="AY9198">
        <v>1</v>
      </c>
    </row>
    <row r="9199" spans="1:51" x14ac:dyDescent="0.25">
      <c r="A9199" s="3" t="s">
        <v>1089</v>
      </c>
      <c r="B9199" s="3" t="s">
        <v>1104</v>
      </c>
      <c r="C9199" s="3" t="s">
        <v>1152</v>
      </c>
      <c r="D9199" s="3" t="s">
        <v>5686</v>
      </c>
      <c r="L9199" s="3"/>
      <c r="M9199" s="3"/>
      <c r="N9199" s="3"/>
      <c r="O9199" s="3"/>
      <c r="P9199" s="3"/>
      <c r="R9199" s="3" t="s">
        <v>2334</v>
      </c>
      <c r="S9199" s="3" t="s">
        <v>2183</v>
      </c>
      <c r="AA9199" s="3"/>
      <c r="AB9199" s="3"/>
      <c r="AC9199" s="3"/>
      <c r="AD9199" s="3"/>
      <c r="AE9199" s="3"/>
      <c r="AF9199" s="3"/>
      <c r="AG9199" s="3"/>
      <c r="AI9199" s="3" t="s">
        <v>9857</v>
      </c>
      <c r="AJ9199" s="3" t="s">
        <v>458</v>
      </c>
      <c r="AK9199" t="b">
        <v>0</v>
      </c>
      <c r="AL9199" t="b">
        <v>0</v>
      </c>
      <c r="AM9199" t="b">
        <v>0</v>
      </c>
      <c r="AN9199" t="b">
        <v>0</v>
      </c>
      <c r="AO9199" t="b">
        <v>0</v>
      </c>
      <c r="AP9199" t="b">
        <v>0</v>
      </c>
      <c r="AQ9199" t="b">
        <v>0</v>
      </c>
      <c r="AR9199" s="3" t="s">
        <v>492</v>
      </c>
      <c r="AS9199" s="3" t="s">
        <v>2208</v>
      </c>
      <c r="AT9199" s="3" t="s">
        <v>5686</v>
      </c>
      <c r="AU9199" s="3" t="s">
        <v>5689</v>
      </c>
      <c r="AV9199" s="3"/>
      <c r="AW9199" s="3"/>
      <c r="AX9199" s="3"/>
      <c r="AY9199">
        <v>1</v>
      </c>
    </row>
    <row r="9200" spans="1:51" x14ac:dyDescent="0.25">
      <c r="A9200" s="3" t="s">
        <v>1089</v>
      </c>
      <c r="B9200" s="3" t="s">
        <v>1104</v>
      </c>
      <c r="C9200" s="3" t="s">
        <v>1152</v>
      </c>
      <c r="D9200" s="3" t="s">
        <v>5686</v>
      </c>
      <c r="L9200" s="3"/>
      <c r="M9200" s="3"/>
      <c r="N9200" s="3"/>
      <c r="O9200" s="3"/>
      <c r="P9200" s="3"/>
      <c r="R9200" s="3" t="s">
        <v>2334</v>
      </c>
      <c r="S9200" s="3" t="s">
        <v>2183</v>
      </c>
      <c r="AA9200" s="3"/>
      <c r="AB9200" s="3"/>
      <c r="AC9200" s="3"/>
      <c r="AD9200" s="3"/>
      <c r="AE9200" s="3"/>
      <c r="AF9200" s="3"/>
      <c r="AG9200" s="3"/>
      <c r="AI9200" s="3" t="s">
        <v>9858</v>
      </c>
      <c r="AJ9200" s="3" t="s">
        <v>458</v>
      </c>
      <c r="AK9200" t="b">
        <v>0</v>
      </c>
      <c r="AL9200" t="b">
        <v>0</v>
      </c>
      <c r="AM9200" t="b">
        <v>0</v>
      </c>
      <c r="AN9200" t="b">
        <v>0</v>
      </c>
      <c r="AO9200" t="b">
        <v>0</v>
      </c>
      <c r="AP9200" t="b">
        <v>0</v>
      </c>
      <c r="AQ9200" t="b">
        <v>0</v>
      </c>
      <c r="AR9200" s="3" t="s">
        <v>492</v>
      </c>
      <c r="AS9200" s="3" t="s">
        <v>2208</v>
      </c>
      <c r="AT9200" s="3" t="s">
        <v>5686</v>
      </c>
      <c r="AU9200" s="3" t="s">
        <v>5689</v>
      </c>
      <c r="AV9200" s="3"/>
      <c r="AW9200" s="3"/>
      <c r="AX9200" s="3"/>
      <c r="AY9200">
        <v>1</v>
      </c>
    </row>
    <row r="9201" spans="1:51" x14ac:dyDescent="0.25">
      <c r="A9201" s="3" t="s">
        <v>1089</v>
      </c>
      <c r="B9201" s="3" t="s">
        <v>1104</v>
      </c>
      <c r="C9201" s="3" t="s">
        <v>1152</v>
      </c>
      <c r="D9201" s="3" t="s">
        <v>5686</v>
      </c>
      <c r="L9201" s="3"/>
      <c r="M9201" s="3"/>
      <c r="N9201" s="3"/>
      <c r="O9201" s="3"/>
      <c r="P9201" s="3"/>
      <c r="R9201" s="3" t="s">
        <v>2334</v>
      </c>
      <c r="S9201" s="3" t="s">
        <v>2183</v>
      </c>
      <c r="AA9201" s="3"/>
      <c r="AB9201" s="3"/>
      <c r="AC9201" s="3"/>
      <c r="AD9201" s="3"/>
      <c r="AE9201" s="3"/>
      <c r="AF9201" s="3"/>
      <c r="AG9201" s="3"/>
      <c r="AI9201" s="3" t="s">
        <v>9859</v>
      </c>
      <c r="AJ9201" s="3" t="s">
        <v>458</v>
      </c>
      <c r="AK9201" t="b">
        <v>0</v>
      </c>
      <c r="AL9201" t="b">
        <v>0</v>
      </c>
      <c r="AM9201" t="b">
        <v>0</v>
      </c>
      <c r="AN9201" t="b">
        <v>0</v>
      </c>
      <c r="AO9201" t="b">
        <v>0</v>
      </c>
      <c r="AP9201" t="b">
        <v>0</v>
      </c>
      <c r="AQ9201" t="b">
        <v>0</v>
      </c>
      <c r="AR9201" s="3" t="s">
        <v>492</v>
      </c>
      <c r="AS9201" s="3" t="s">
        <v>2208</v>
      </c>
      <c r="AT9201" s="3" t="s">
        <v>5686</v>
      </c>
      <c r="AU9201" s="3" t="s">
        <v>5689</v>
      </c>
      <c r="AV9201" s="3"/>
      <c r="AW9201" s="3"/>
      <c r="AX9201" s="3"/>
      <c r="AY9201">
        <v>1</v>
      </c>
    </row>
    <row r="9202" spans="1:51" x14ac:dyDescent="0.25">
      <c r="A9202" s="3" t="s">
        <v>1089</v>
      </c>
      <c r="B9202" s="3" t="s">
        <v>1104</v>
      </c>
      <c r="C9202" s="3" t="s">
        <v>1152</v>
      </c>
      <c r="D9202" s="3" t="s">
        <v>5686</v>
      </c>
      <c r="L9202" s="3"/>
      <c r="M9202" s="3"/>
      <c r="N9202" s="3"/>
      <c r="O9202" s="3"/>
      <c r="P9202" s="3"/>
      <c r="R9202" s="3" t="s">
        <v>2334</v>
      </c>
      <c r="S9202" s="3" t="s">
        <v>2183</v>
      </c>
      <c r="AA9202" s="3"/>
      <c r="AB9202" s="3"/>
      <c r="AC9202" s="3"/>
      <c r="AD9202" s="3"/>
      <c r="AE9202" s="3"/>
      <c r="AF9202" s="3"/>
      <c r="AG9202" s="3"/>
      <c r="AI9202" s="3" t="s">
        <v>9860</v>
      </c>
      <c r="AJ9202" s="3" t="s">
        <v>458</v>
      </c>
      <c r="AK9202" t="b">
        <v>0</v>
      </c>
      <c r="AL9202" t="b">
        <v>0</v>
      </c>
      <c r="AM9202" t="b">
        <v>0</v>
      </c>
      <c r="AN9202" t="b">
        <v>0</v>
      </c>
      <c r="AO9202" t="b">
        <v>0</v>
      </c>
      <c r="AP9202" t="b">
        <v>0</v>
      </c>
      <c r="AQ9202" t="b">
        <v>0</v>
      </c>
      <c r="AR9202" s="3" t="s">
        <v>492</v>
      </c>
      <c r="AS9202" s="3" t="s">
        <v>2208</v>
      </c>
      <c r="AT9202" s="3" t="s">
        <v>5686</v>
      </c>
      <c r="AU9202" s="3" t="s">
        <v>5689</v>
      </c>
      <c r="AV9202" s="3"/>
      <c r="AW9202" s="3"/>
      <c r="AX9202" s="3"/>
      <c r="AY9202">
        <v>1</v>
      </c>
    </row>
    <row r="9203" spans="1:51" x14ac:dyDescent="0.25">
      <c r="A9203" s="3" t="s">
        <v>1089</v>
      </c>
      <c r="B9203" s="3" t="s">
        <v>1104</v>
      </c>
      <c r="C9203" s="3" t="s">
        <v>1152</v>
      </c>
      <c r="D9203" s="3" t="s">
        <v>5686</v>
      </c>
      <c r="L9203" s="3"/>
      <c r="M9203" s="3"/>
      <c r="N9203" s="3"/>
      <c r="O9203" s="3"/>
      <c r="P9203" s="3"/>
      <c r="R9203" s="3" t="s">
        <v>2334</v>
      </c>
      <c r="S9203" s="3" t="s">
        <v>2183</v>
      </c>
      <c r="AA9203" s="3"/>
      <c r="AB9203" s="3"/>
      <c r="AC9203" s="3"/>
      <c r="AD9203" s="3"/>
      <c r="AE9203" s="3"/>
      <c r="AF9203" s="3"/>
      <c r="AG9203" s="3"/>
      <c r="AI9203" s="3" t="s">
        <v>9861</v>
      </c>
      <c r="AJ9203" s="3" t="s">
        <v>458</v>
      </c>
      <c r="AK9203" t="b">
        <v>0</v>
      </c>
      <c r="AL9203" t="b">
        <v>0</v>
      </c>
      <c r="AM9203" t="b">
        <v>0</v>
      </c>
      <c r="AN9203" t="b">
        <v>0</v>
      </c>
      <c r="AO9203" t="b">
        <v>0</v>
      </c>
      <c r="AP9203" t="b">
        <v>0</v>
      </c>
      <c r="AQ9203" t="b">
        <v>0</v>
      </c>
      <c r="AR9203" s="3" t="s">
        <v>492</v>
      </c>
      <c r="AS9203" s="3" t="s">
        <v>2208</v>
      </c>
      <c r="AT9203" s="3" t="s">
        <v>5686</v>
      </c>
      <c r="AU9203" s="3" t="s">
        <v>5689</v>
      </c>
      <c r="AV9203" s="3"/>
      <c r="AW9203" s="3"/>
      <c r="AX9203" s="3"/>
      <c r="AY9203">
        <v>1</v>
      </c>
    </row>
    <row r="9204" spans="1:51" x14ac:dyDescent="0.25">
      <c r="A9204" s="3" t="s">
        <v>1089</v>
      </c>
      <c r="B9204" s="3" t="s">
        <v>1104</v>
      </c>
      <c r="C9204" s="3" t="s">
        <v>1152</v>
      </c>
      <c r="D9204" s="3" t="s">
        <v>5686</v>
      </c>
      <c r="L9204" s="3"/>
      <c r="M9204" s="3"/>
      <c r="N9204" s="3"/>
      <c r="O9204" s="3"/>
      <c r="P9204" s="3"/>
      <c r="R9204" s="3" t="s">
        <v>2334</v>
      </c>
      <c r="S9204" s="3" t="s">
        <v>2183</v>
      </c>
      <c r="AA9204" s="3"/>
      <c r="AB9204" s="3"/>
      <c r="AC9204" s="3"/>
      <c r="AD9204" s="3"/>
      <c r="AE9204" s="3"/>
      <c r="AF9204" s="3"/>
      <c r="AG9204" s="3"/>
      <c r="AI9204" s="3" t="s">
        <v>9862</v>
      </c>
      <c r="AJ9204" s="3" t="s">
        <v>458</v>
      </c>
      <c r="AK9204" t="b">
        <v>0</v>
      </c>
      <c r="AL9204" t="b">
        <v>0</v>
      </c>
      <c r="AM9204" t="b">
        <v>0</v>
      </c>
      <c r="AN9204" t="b">
        <v>0</v>
      </c>
      <c r="AO9204" t="b">
        <v>0</v>
      </c>
      <c r="AP9204" t="b">
        <v>0</v>
      </c>
      <c r="AQ9204" t="b">
        <v>0</v>
      </c>
      <c r="AR9204" s="3" t="s">
        <v>492</v>
      </c>
      <c r="AS9204" s="3" t="s">
        <v>2208</v>
      </c>
      <c r="AT9204" s="3" t="s">
        <v>5686</v>
      </c>
      <c r="AU9204" s="3" t="s">
        <v>5689</v>
      </c>
      <c r="AV9204" s="3"/>
      <c r="AW9204" s="3"/>
      <c r="AX9204" s="3"/>
      <c r="AY9204">
        <v>1</v>
      </c>
    </row>
    <row r="9205" spans="1:51" x14ac:dyDescent="0.25">
      <c r="A9205" s="3" t="s">
        <v>1089</v>
      </c>
      <c r="B9205" s="3" t="s">
        <v>1104</v>
      </c>
      <c r="C9205" s="3" t="s">
        <v>1152</v>
      </c>
      <c r="D9205" s="3" t="s">
        <v>5686</v>
      </c>
      <c r="L9205" s="3"/>
      <c r="M9205" s="3"/>
      <c r="N9205" s="3"/>
      <c r="O9205" s="3"/>
      <c r="P9205" s="3"/>
      <c r="R9205" s="3" t="s">
        <v>2334</v>
      </c>
      <c r="S9205" s="3" t="s">
        <v>2183</v>
      </c>
      <c r="AA9205" s="3"/>
      <c r="AB9205" s="3"/>
      <c r="AC9205" s="3"/>
      <c r="AD9205" s="3"/>
      <c r="AE9205" s="3"/>
      <c r="AF9205" s="3"/>
      <c r="AG9205" s="3"/>
      <c r="AI9205" s="3" t="s">
        <v>9863</v>
      </c>
      <c r="AJ9205" s="3" t="s">
        <v>458</v>
      </c>
      <c r="AK9205" t="b">
        <v>0</v>
      </c>
      <c r="AL9205" t="b">
        <v>0</v>
      </c>
      <c r="AM9205" t="b">
        <v>0</v>
      </c>
      <c r="AN9205" t="b">
        <v>0</v>
      </c>
      <c r="AO9205" t="b">
        <v>0</v>
      </c>
      <c r="AP9205" t="b">
        <v>0</v>
      </c>
      <c r="AQ9205" t="b">
        <v>0</v>
      </c>
      <c r="AR9205" s="3" t="s">
        <v>492</v>
      </c>
      <c r="AS9205" s="3" t="s">
        <v>2208</v>
      </c>
      <c r="AT9205" s="3" t="s">
        <v>5686</v>
      </c>
      <c r="AU9205" s="3" t="s">
        <v>5689</v>
      </c>
      <c r="AV9205" s="3"/>
      <c r="AW9205" s="3"/>
      <c r="AX9205" s="3"/>
      <c r="AY9205">
        <v>1</v>
      </c>
    </row>
    <row r="9206" spans="1:51" x14ac:dyDescent="0.25">
      <c r="A9206" s="3" t="s">
        <v>1089</v>
      </c>
      <c r="B9206" s="3" t="s">
        <v>1104</v>
      </c>
      <c r="C9206" s="3" t="s">
        <v>1152</v>
      </c>
      <c r="D9206" s="3" t="s">
        <v>5686</v>
      </c>
      <c r="L9206" s="3"/>
      <c r="M9206" s="3"/>
      <c r="N9206" s="3"/>
      <c r="O9206" s="3"/>
      <c r="P9206" s="3"/>
      <c r="R9206" s="3" t="s">
        <v>2334</v>
      </c>
      <c r="S9206" s="3" t="s">
        <v>2183</v>
      </c>
      <c r="AA9206" s="3"/>
      <c r="AB9206" s="3"/>
      <c r="AC9206" s="3"/>
      <c r="AD9206" s="3"/>
      <c r="AE9206" s="3"/>
      <c r="AF9206" s="3"/>
      <c r="AG9206" s="3"/>
      <c r="AI9206" s="3" t="s">
        <v>9864</v>
      </c>
      <c r="AJ9206" s="3" t="s">
        <v>458</v>
      </c>
      <c r="AK9206" t="b">
        <v>0</v>
      </c>
      <c r="AL9206" t="b">
        <v>0</v>
      </c>
      <c r="AM9206" t="b">
        <v>0</v>
      </c>
      <c r="AN9206" t="b">
        <v>0</v>
      </c>
      <c r="AO9206" t="b">
        <v>0</v>
      </c>
      <c r="AP9206" t="b">
        <v>0</v>
      </c>
      <c r="AQ9206" t="b">
        <v>0</v>
      </c>
      <c r="AR9206" s="3" t="s">
        <v>492</v>
      </c>
      <c r="AS9206" s="3" t="s">
        <v>2208</v>
      </c>
      <c r="AT9206" s="3" t="s">
        <v>5686</v>
      </c>
      <c r="AU9206" s="3" t="s">
        <v>5689</v>
      </c>
      <c r="AV9206" s="3"/>
      <c r="AW9206" s="3"/>
      <c r="AX9206" s="3"/>
      <c r="AY9206">
        <v>1</v>
      </c>
    </row>
    <row r="9207" spans="1:51" x14ac:dyDescent="0.25">
      <c r="A9207" s="3" t="s">
        <v>1089</v>
      </c>
      <c r="B9207" s="3" t="s">
        <v>1104</v>
      </c>
      <c r="C9207" s="3" t="s">
        <v>1152</v>
      </c>
      <c r="D9207" s="3" t="s">
        <v>5686</v>
      </c>
      <c r="L9207" s="3"/>
      <c r="M9207" s="3"/>
      <c r="N9207" s="3"/>
      <c r="O9207" s="3"/>
      <c r="P9207" s="3"/>
      <c r="R9207" s="3" t="s">
        <v>2334</v>
      </c>
      <c r="S9207" s="3" t="s">
        <v>2183</v>
      </c>
      <c r="AA9207" s="3"/>
      <c r="AB9207" s="3"/>
      <c r="AC9207" s="3"/>
      <c r="AD9207" s="3"/>
      <c r="AE9207" s="3"/>
      <c r="AF9207" s="3"/>
      <c r="AG9207" s="3"/>
      <c r="AI9207" s="3" t="s">
        <v>9865</v>
      </c>
      <c r="AJ9207" s="3" t="s">
        <v>458</v>
      </c>
      <c r="AK9207" t="b">
        <v>0</v>
      </c>
      <c r="AL9207" t="b">
        <v>0</v>
      </c>
      <c r="AM9207" t="b">
        <v>0</v>
      </c>
      <c r="AN9207" t="b">
        <v>0</v>
      </c>
      <c r="AO9207" t="b">
        <v>0</v>
      </c>
      <c r="AP9207" t="b">
        <v>0</v>
      </c>
      <c r="AQ9207" t="b">
        <v>0</v>
      </c>
      <c r="AR9207" s="3" t="s">
        <v>492</v>
      </c>
      <c r="AS9207" s="3" t="s">
        <v>2208</v>
      </c>
      <c r="AT9207" s="3" t="s">
        <v>5686</v>
      </c>
      <c r="AU9207" s="3" t="s">
        <v>5689</v>
      </c>
      <c r="AV9207" s="3"/>
      <c r="AW9207" s="3"/>
      <c r="AX9207" s="3"/>
      <c r="AY9207">
        <v>1</v>
      </c>
    </row>
    <row r="9208" spans="1:51" x14ac:dyDescent="0.25">
      <c r="A9208" s="3" t="s">
        <v>1089</v>
      </c>
      <c r="B9208" s="3" t="s">
        <v>1104</v>
      </c>
      <c r="C9208" s="3" t="s">
        <v>1152</v>
      </c>
      <c r="D9208" s="3" t="s">
        <v>5686</v>
      </c>
      <c r="L9208" s="3"/>
      <c r="M9208" s="3"/>
      <c r="N9208" s="3"/>
      <c r="O9208" s="3"/>
      <c r="P9208" s="3"/>
      <c r="R9208" s="3" t="s">
        <v>2334</v>
      </c>
      <c r="S9208" s="3" t="s">
        <v>2183</v>
      </c>
      <c r="AA9208" s="3"/>
      <c r="AB9208" s="3"/>
      <c r="AC9208" s="3"/>
      <c r="AD9208" s="3"/>
      <c r="AE9208" s="3"/>
      <c r="AF9208" s="3"/>
      <c r="AG9208" s="3"/>
      <c r="AI9208" s="3" t="s">
        <v>9866</v>
      </c>
      <c r="AJ9208" s="3" t="s">
        <v>458</v>
      </c>
      <c r="AK9208" t="b">
        <v>0</v>
      </c>
      <c r="AL9208" t="b">
        <v>0</v>
      </c>
      <c r="AM9208" t="b">
        <v>0</v>
      </c>
      <c r="AN9208" t="b">
        <v>0</v>
      </c>
      <c r="AO9208" t="b">
        <v>0</v>
      </c>
      <c r="AP9208" t="b">
        <v>0</v>
      </c>
      <c r="AQ9208" t="b">
        <v>0</v>
      </c>
      <c r="AR9208" s="3" t="s">
        <v>492</v>
      </c>
      <c r="AS9208" s="3" t="s">
        <v>2208</v>
      </c>
      <c r="AT9208" s="3" t="s">
        <v>5686</v>
      </c>
      <c r="AU9208" s="3" t="s">
        <v>5689</v>
      </c>
      <c r="AV9208" s="3"/>
      <c r="AW9208" s="3"/>
      <c r="AX9208" s="3"/>
      <c r="AY9208">
        <v>1</v>
      </c>
    </row>
    <row r="9209" spans="1:51" x14ac:dyDescent="0.25">
      <c r="A9209" s="3" t="s">
        <v>1089</v>
      </c>
      <c r="B9209" s="3" t="s">
        <v>1104</v>
      </c>
      <c r="C9209" s="3" t="s">
        <v>1152</v>
      </c>
      <c r="D9209" s="3" t="s">
        <v>5686</v>
      </c>
      <c r="L9209" s="3"/>
      <c r="M9209" s="3"/>
      <c r="N9209" s="3"/>
      <c r="O9209" s="3"/>
      <c r="P9209" s="3"/>
      <c r="R9209" s="3" t="s">
        <v>2334</v>
      </c>
      <c r="S9209" s="3" t="s">
        <v>2183</v>
      </c>
      <c r="AA9209" s="3"/>
      <c r="AB9209" s="3"/>
      <c r="AC9209" s="3"/>
      <c r="AD9209" s="3"/>
      <c r="AE9209" s="3"/>
      <c r="AF9209" s="3"/>
      <c r="AG9209" s="3"/>
      <c r="AI9209" s="3" t="s">
        <v>9867</v>
      </c>
      <c r="AJ9209" s="3" t="s">
        <v>458</v>
      </c>
      <c r="AK9209" t="b">
        <v>0</v>
      </c>
      <c r="AL9209" t="b">
        <v>0</v>
      </c>
      <c r="AM9209" t="b">
        <v>0</v>
      </c>
      <c r="AN9209" t="b">
        <v>0</v>
      </c>
      <c r="AO9209" t="b">
        <v>0</v>
      </c>
      <c r="AP9209" t="b">
        <v>0</v>
      </c>
      <c r="AQ9209" t="b">
        <v>0</v>
      </c>
      <c r="AR9209" s="3" t="s">
        <v>492</v>
      </c>
      <c r="AS9209" s="3" t="s">
        <v>2208</v>
      </c>
      <c r="AT9209" s="3" t="s">
        <v>5686</v>
      </c>
      <c r="AU9209" s="3" t="s">
        <v>5689</v>
      </c>
      <c r="AV9209" s="3"/>
      <c r="AW9209" s="3"/>
      <c r="AX9209" s="3"/>
      <c r="AY9209">
        <v>1</v>
      </c>
    </row>
    <row r="9210" spans="1:51" x14ac:dyDescent="0.25">
      <c r="A9210" s="3" t="s">
        <v>1089</v>
      </c>
      <c r="B9210" s="3" t="s">
        <v>1104</v>
      </c>
      <c r="C9210" s="3" t="s">
        <v>1152</v>
      </c>
      <c r="D9210" s="3" t="s">
        <v>5686</v>
      </c>
      <c r="L9210" s="3"/>
      <c r="M9210" s="3"/>
      <c r="N9210" s="3"/>
      <c r="O9210" s="3"/>
      <c r="P9210" s="3"/>
      <c r="R9210" s="3" t="s">
        <v>2334</v>
      </c>
      <c r="S9210" s="3" t="s">
        <v>2183</v>
      </c>
      <c r="AA9210" s="3"/>
      <c r="AB9210" s="3"/>
      <c r="AC9210" s="3"/>
      <c r="AD9210" s="3"/>
      <c r="AE9210" s="3"/>
      <c r="AF9210" s="3"/>
      <c r="AG9210" s="3"/>
      <c r="AI9210" s="3" t="s">
        <v>9868</v>
      </c>
      <c r="AJ9210" s="3" t="s">
        <v>458</v>
      </c>
      <c r="AK9210" t="b">
        <v>0</v>
      </c>
      <c r="AL9210" t="b">
        <v>0</v>
      </c>
      <c r="AM9210" t="b">
        <v>0</v>
      </c>
      <c r="AN9210" t="b">
        <v>0</v>
      </c>
      <c r="AO9210" t="b">
        <v>0</v>
      </c>
      <c r="AP9210" t="b">
        <v>0</v>
      </c>
      <c r="AQ9210" t="b">
        <v>0</v>
      </c>
      <c r="AR9210" s="3" t="s">
        <v>492</v>
      </c>
      <c r="AS9210" s="3" t="s">
        <v>2208</v>
      </c>
      <c r="AT9210" s="3" t="s">
        <v>5686</v>
      </c>
      <c r="AU9210" s="3" t="s">
        <v>5689</v>
      </c>
      <c r="AV9210" s="3"/>
      <c r="AW9210" s="3"/>
      <c r="AX9210" s="3"/>
      <c r="AY9210">
        <v>1</v>
      </c>
    </row>
    <row r="9211" spans="1:51" x14ac:dyDescent="0.25">
      <c r="A9211" s="3" t="s">
        <v>1089</v>
      </c>
      <c r="B9211" s="3" t="s">
        <v>1104</v>
      </c>
      <c r="C9211" s="3" t="s">
        <v>1152</v>
      </c>
      <c r="D9211" s="3" t="s">
        <v>5686</v>
      </c>
      <c r="L9211" s="3"/>
      <c r="M9211" s="3"/>
      <c r="N9211" s="3"/>
      <c r="O9211" s="3"/>
      <c r="P9211" s="3"/>
      <c r="R9211" s="3" t="s">
        <v>2334</v>
      </c>
      <c r="S9211" s="3" t="s">
        <v>2183</v>
      </c>
      <c r="AA9211" s="3"/>
      <c r="AB9211" s="3"/>
      <c r="AC9211" s="3"/>
      <c r="AD9211" s="3"/>
      <c r="AE9211" s="3"/>
      <c r="AF9211" s="3"/>
      <c r="AG9211" s="3"/>
      <c r="AI9211" s="3" t="s">
        <v>9869</v>
      </c>
      <c r="AJ9211" s="3" t="s">
        <v>458</v>
      </c>
      <c r="AK9211" t="b">
        <v>0</v>
      </c>
      <c r="AL9211" t="b">
        <v>0</v>
      </c>
      <c r="AM9211" t="b">
        <v>0</v>
      </c>
      <c r="AN9211" t="b">
        <v>0</v>
      </c>
      <c r="AO9211" t="b">
        <v>0</v>
      </c>
      <c r="AP9211" t="b">
        <v>0</v>
      </c>
      <c r="AQ9211" t="b">
        <v>0</v>
      </c>
      <c r="AR9211" s="3" t="s">
        <v>492</v>
      </c>
      <c r="AS9211" s="3" t="s">
        <v>2208</v>
      </c>
      <c r="AT9211" s="3" t="s">
        <v>5686</v>
      </c>
      <c r="AU9211" s="3" t="s">
        <v>5689</v>
      </c>
      <c r="AV9211" s="3"/>
      <c r="AW9211" s="3"/>
      <c r="AX9211" s="3"/>
      <c r="AY9211">
        <v>1</v>
      </c>
    </row>
    <row r="9212" spans="1:51" x14ac:dyDescent="0.25">
      <c r="A9212" s="3" t="s">
        <v>1089</v>
      </c>
      <c r="B9212" s="3" t="s">
        <v>1104</v>
      </c>
      <c r="C9212" s="3" t="s">
        <v>1152</v>
      </c>
      <c r="D9212" s="3" t="s">
        <v>5686</v>
      </c>
      <c r="L9212" s="3"/>
      <c r="M9212" s="3"/>
      <c r="N9212" s="3"/>
      <c r="O9212" s="3"/>
      <c r="P9212" s="3"/>
      <c r="R9212" s="3" t="s">
        <v>2334</v>
      </c>
      <c r="S9212" s="3" t="s">
        <v>2183</v>
      </c>
      <c r="AA9212" s="3"/>
      <c r="AB9212" s="3"/>
      <c r="AC9212" s="3"/>
      <c r="AD9212" s="3"/>
      <c r="AE9212" s="3"/>
      <c r="AF9212" s="3"/>
      <c r="AG9212" s="3"/>
      <c r="AI9212" s="3" t="s">
        <v>9870</v>
      </c>
      <c r="AJ9212" s="3" t="s">
        <v>458</v>
      </c>
      <c r="AK9212" t="b">
        <v>0</v>
      </c>
      <c r="AL9212" t="b">
        <v>0</v>
      </c>
      <c r="AM9212" t="b">
        <v>0</v>
      </c>
      <c r="AN9212" t="b">
        <v>0</v>
      </c>
      <c r="AO9212" t="b">
        <v>0</v>
      </c>
      <c r="AP9212" t="b">
        <v>0</v>
      </c>
      <c r="AQ9212" t="b">
        <v>0</v>
      </c>
      <c r="AR9212" s="3" t="s">
        <v>492</v>
      </c>
      <c r="AS9212" s="3" t="s">
        <v>2208</v>
      </c>
      <c r="AT9212" s="3" t="s">
        <v>5686</v>
      </c>
      <c r="AU9212" s="3" t="s">
        <v>5689</v>
      </c>
      <c r="AV9212" s="3"/>
      <c r="AW9212" s="3"/>
      <c r="AX9212" s="3"/>
      <c r="AY9212">
        <v>1</v>
      </c>
    </row>
    <row r="9213" spans="1:51" x14ac:dyDescent="0.25">
      <c r="A9213" s="3" t="s">
        <v>1089</v>
      </c>
      <c r="B9213" s="3" t="s">
        <v>1104</v>
      </c>
      <c r="C9213" s="3" t="s">
        <v>1152</v>
      </c>
      <c r="D9213" s="3" t="s">
        <v>5686</v>
      </c>
      <c r="L9213" s="3"/>
      <c r="M9213" s="3"/>
      <c r="N9213" s="3"/>
      <c r="O9213" s="3"/>
      <c r="P9213" s="3"/>
      <c r="R9213" s="3" t="s">
        <v>2334</v>
      </c>
      <c r="S9213" s="3" t="s">
        <v>2183</v>
      </c>
      <c r="AA9213" s="3"/>
      <c r="AB9213" s="3"/>
      <c r="AC9213" s="3"/>
      <c r="AD9213" s="3"/>
      <c r="AE9213" s="3"/>
      <c r="AF9213" s="3"/>
      <c r="AG9213" s="3"/>
      <c r="AI9213" s="3" t="s">
        <v>9871</v>
      </c>
      <c r="AJ9213" s="3" t="s">
        <v>458</v>
      </c>
      <c r="AK9213" t="b">
        <v>0</v>
      </c>
      <c r="AL9213" t="b">
        <v>0</v>
      </c>
      <c r="AM9213" t="b">
        <v>0</v>
      </c>
      <c r="AN9213" t="b">
        <v>0</v>
      </c>
      <c r="AO9213" t="b">
        <v>0</v>
      </c>
      <c r="AP9213" t="b">
        <v>0</v>
      </c>
      <c r="AQ9213" t="b">
        <v>0</v>
      </c>
      <c r="AR9213" s="3" t="s">
        <v>492</v>
      </c>
      <c r="AS9213" s="3" t="s">
        <v>2208</v>
      </c>
      <c r="AT9213" s="3" t="s">
        <v>5686</v>
      </c>
      <c r="AU9213" s="3" t="s">
        <v>5689</v>
      </c>
      <c r="AV9213" s="3"/>
      <c r="AW9213" s="3"/>
      <c r="AX9213" s="3"/>
      <c r="AY9213">
        <v>1</v>
      </c>
    </row>
    <row r="9214" spans="1:51" x14ac:dyDescent="0.25">
      <c r="A9214" s="3" t="s">
        <v>1089</v>
      </c>
      <c r="B9214" s="3" t="s">
        <v>1104</v>
      </c>
      <c r="C9214" s="3" t="s">
        <v>1152</v>
      </c>
      <c r="D9214" s="3" t="s">
        <v>5686</v>
      </c>
      <c r="L9214" s="3"/>
      <c r="M9214" s="3"/>
      <c r="N9214" s="3"/>
      <c r="O9214" s="3"/>
      <c r="P9214" s="3"/>
      <c r="R9214" s="3" t="s">
        <v>2334</v>
      </c>
      <c r="S9214" s="3" t="s">
        <v>2183</v>
      </c>
      <c r="AA9214" s="3"/>
      <c r="AB9214" s="3"/>
      <c r="AC9214" s="3"/>
      <c r="AD9214" s="3"/>
      <c r="AE9214" s="3"/>
      <c r="AF9214" s="3"/>
      <c r="AG9214" s="3"/>
      <c r="AI9214" s="3" t="s">
        <v>9872</v>
      </c>
      <c r="AJ9214" s="3" t="s">
        <v>458</v>
      </c>
      <c r="AK9214" t="b">
        <v>0</v>
      </c>
      <c r="AL9214" t="b">
        <v>0</v>
      </c>
      <c r="AM9214" t="b">
        <v>0</v>
      </c>
      <c r="AN9214" t="b">
        <v>0</v>
      </c>
      <c r="AO9214" t="b">
        <v>0</v>
      </c>
      <c r="AP9214" t="b">
        <v>0</v>
      </c>
      <c r="AQ9214" t="b">
        <v>0</v>
      </c>
      <c r="AR9214" s="3" t="s">
        <v>492</v>
      </c>
      <c r="AS9214" s="3" t="s">
        <v>2208</v>
      </c>
      <c r="AT9214" s="3" t="s">
        <v>5686</v>
      </c>
      <c r="AU9214" s="3" t="s">
        <v>5689</v>
      </c>
      <c r="AV9214" s="3"/>
      <c r="AW9214" s="3"/>
      <c r="AX9214" s="3"/>
      <c r="AY9214">
        <v>1</v>
      </c>
    </row>
    <row r="9215" spans="1:51" x14ac:dyDescent="0.25">
      <c r="A9215" s="3" t="s">
        <v>1089</v>
      </c>
      <c r="B9215" s="3" t="s">
        <v>1104</v>
      </c>
      <c r="C9215" s="3" t="s">
        <v>1152</v>
      </c>
      <c r="D9215" s="3" t="s">
        <v>5686</v>
      </c>
      <c r="L9215" s="3"/>
      <c r="M9215" s="3"/>
      <c r="N9215" s="3"/>
      <c r="O9215" s="3"/>
      <c r="P9215" s="3"/>
      <c r="R9215" s="3" t="s">
        <v>2334</v>
      </c>
      <c r="S9215" s="3" t="s">
        <v>2183</v>
      </c>
      <c r="AA9215" s="3"/>
      <c r="AB9215" s="3"/>
      <c r="AC9215" s="3"/>
      <c r="AD9215" s="3"/>
      <c r="AE9215" s="3"/>
      <c r="AF9215" s="3"/>
      <c r="AG9215" s="3"/>
      <c r="AI9215" s="3" t="s">
        <v>9873</v>
      </c>
      <c r="AJ9215" s="3" t="s">
        <v>458</v>
      </c>
      <c r="AK9215" t="b">
        <v>0</v>
      </c>
      <c r="AL9215" t="b">
        <v>0</v>
      </c>
      <c r="AM9215" t="b">
        <v>0</v>
      </c>
      <c r="AN9215" t="b">
        <v>0</v>
      </c>
      <c r="AO9215" t="b">
        <v>0</v>
      </c>
      <c r="AP9215" t="b">
        <v>0</v>
      </c>
      <c r="AQ9215" t="b">
        <v>0</v>
      </c>
      <c r="AR9215" s="3" t="s">
        <v>492</v>
      </c>
      <c r="AS9215" s="3" t="s">
        <v>2208</v>
      </c>
      <c r="AT9215" s="3" t="s">
        <v>5686</v>
      </c>
      <c r="AU9215" s="3" t="s">
        <v>5689</v>
      </c>
      <c r="AV9215" s="3"/>
      <c r="AW9215" s="3"/>
      <c r="AX9215" s="3"/>
      <c r="AY9215">
        <v>1</v>
      </c>
    </row>
    <row r="9216" spans="1:51" x14ac:dyDescent="0.25">
      <c r="A9216" s="3" t="s">
        <v>1089</v>
      </c>
      <c r="B9216" s="3" t="s">
        <v>1104</v>
      </c>
      <c r="C9216" s="3" t="s">
        <v>1152</v>
      </c>
      <c r="D9216" s="3" t="s">
        <v>5686</v>
      </c>
      <c r="L9216" s="3"/>
      <c r="M9216" s="3"/>
      <c r="N9216" s="3"/>
      <c r="O9216" s="3"/>
      <c r="P9216" s="3"/>
      <c r="R9216" s="3" t="s">
        <v>2334</v>
      </c>
      <c r="S9216" s="3" t="s">
        <v>2183</v>
      </c>
      <c r="AA9216" s="3"/>
      <c r="AB9216" s="3"/>
      <c r="AC9216" s="3"/>
      <c r="AD9216" s="3"/>
      <c r="AE9216" s="3"/>
      <c r="AF9216" s="3"/>
      <c r="AG9216" s="3"/>
      <c r="AI9216" s="3" t="s">
        <v>9874</v>
      </c>
      <c r="AJ9216" s="3" t="s">
        <v>458</v>
      </c>
      <c r="AK9216" t="b">
        <v>0</v>
      </c>
      <c r="AL9216" t="b">
        <v>0</v>
      </c>
      <c r="AM9216" t="b">
        <v>0</v>
      </c>
      <c r="AN9216" t="b">
        <v>0</v>
      </c>
      <c r="AO9216" t="b">
        <v>0</v>
      </c>
      <c r="AP9216" t="b">
        <v>0</v>
      </c>
      <c r="AQ9216" t="b">
        <v>0</v>
      </c>
      <c r="AR9216" s="3" t="s">
        <v>492</v>
      </c>
      <c r="AS9216" s="3" t="s">
        <v>2208</v>
      </c>
      <c r="AT9216" s="3" t="s">
        <v>5686</v>
      </c>
      <c r="AU9216" s="3" t="s">
        <v>5689</v>
      </c>
      <c r="AV9216" s="3"/>
      <c r="AW9216" s="3"/>
      <c r="AX9216" s="3"/>
      <c r="AY9216">
        <v>1</v>
      </c>
    </row>
    <row r="9217" spans="1:51" x14ac:dyDescent="0.25">
      <c r="A9217" s="3" t="s">
        <v>1089</v>
      </c>
      <c r="B9217" s="3" t="s">
        <v>1104</v>
      </c>
      <c r="C9217" s="3" t="s">
        <v>1152</v>
      </c>
      <c r="D9217" s="3" t="s">
        <v>5686</v>
      </c>
      <c r="L9217" s="3"/>
      <c r="M9217" s="3"/>
      <c r="N9217" s="3"/>
      <c r="O9217" s="3"/>
      <c r="P9217" s="3"/>
      <c r="R9217" s="3" t="s">
        <v>2334</v>
      </c>
      <c r="S9217" s="3" t="s">
        <v>2183</v>
      </c>
      <c r="AA9217" s="3"/>
      <c r="AB9217" s="3"/>
      <c r="AC9217" s="3"/>
      <c r="AD9217" s="3"/>
      <c r="AE9217" s="3"/>
      <c r="AF9217" s="3"/>
      <c r="AG9217" s="3"/>
      <c r="AI9217" s="3" t="s">
        <v>9875</v>
      </c>
      <c r="AJ9217" s="3" t="s">
        <v>458</v>
      </c>
      <c r="AK9217" t="b">
        <v>0</v>
      </c>
      <c r="AL9217" t="b">
        <v>0</v>
      </c>
      <c r="AM9217" t="b">
        <v>0</v>
      </c>
      <c r="AN9217" t="b">
        <v>0</v>
      </c>
      <c r="AO9217" t="b">
        <v>0</v>
      </c>
      <c r="AP9217" t="b">
        <v>0</v>
      </c>
      <c r="AQ9217" t="b">
        <v>0</v>
      </c>
      <c r="AR9217" s="3" t="s">
        <v>492</v>
      </c>
      <c r="AS9217" s="3" t="s">
        <v>2208</v>
      </c>
      <c r="AT9217" s="3" t="s">
        <v>5686</v>
      </c>
      <c r="AU9217" s="3" t="s">
        <v>5689</v>
      </c>
      <c r="AV9217" s="3"/>
      <c r="AW9217" s="3"/>
      <c r="AX9217" s="3"/>
      <c r="AY9217">
        <v>1</v>
      </c>
    </row>
    <row r="9218" spans="1:51" x14ac:dyDescent="0.25">
      <c r="A9218" s="3" t="s">
        <v>1089</v>
      </c>
      <c r="B9218" s="3" t="s">
        <v>1104</v>
      </c>
      <c r="C9218" s="3" t="s">
        <v>1152</v>
      </c>
      <c r="D9218" s="3" t="s">
        <v>5686</v>
      </c>
      <c r="L9218" s="3"/>
      <c r="M9218" s="3"/>
      <c r="N9218" s="3"/>
      <c r="O9218" s="3"/>
      <c r="P9218" s="3"/>
      <c r="R9218" s="3" t="s">
        <v>2334</v>
      </c>
      <c r="S9218" s="3" t="s">
        <v>2183</v>
      </c>
      <c r="AA9218" s="3"/>
      <c r="AB9218" s="3"/>
      <c r="AC9218" s="3"/>
      <c r="AD9218" s="3"/>
      <c r="AE9218" s="3"/>
      <c r="AF9218" s="3"/>
      <c r="AG9218" s="3"/>
      <c r="AI9218" s="3" t="s">
        <v>9876</v>
      </c>
      <c r="AJ9218" s="3" t="s">
        <v>458</v>
      </c>
      <c r="AK9218" t="b">
        <v>0</v>
      </c>
      <c r="AL9218" t="b">
        <v>0</v>
      </c>
      <c r="AM9218" t="b">
        <v>0</v>
      </c>
      <c r="AN9218" t="b">
        <v>0</v>
      </c>
      <c r="AO9218" t="b">
        <v>0</v>
      </c>
      <c r="AP9218" t="b">
        <v>0</v>
      </c>
      <c r="AQ9218" t="b">
        <v>0</v>
      </c>
      <c r="AR9218" s="3" t="s">
        <v>492</v>
      </c>
      <c r="AS9218" s="3" t="s">
        <v>2208</v>
      </c>
      <c r="AT9218" s="3" t="s">
        <v>5686</v>
      </c>
      <c r="AU9218" s="3" t="s">
        <v>5689</v>
      </c>
      <c r="AV9218" s="3"/>
      <c r="AW9218" s="3"/>
      <c r="AX9218" s="3"/>
      <c r="AY9218">
        <v>1</v>
      </c>
    </row>
    <row r="9219" spans="1:51" x14ac:dyDescent="0.25">
      <c r="A9219" s="3" t="s">
        <v>1089</v>
      </c>
      <c r="B9219" s="3" t="s">
        <v>1104</v>
      </c>
      <c r="C9219" s="3" t="s">
        <v>1152</v>
      </c>
      <c r="D9219" s="3" t="s">
        <v>5686</v>
      </c>
      <c r="L9219" s="3"/>
      <c r="M9219" s="3"/>
      <c r="N9219" s="3"/>
      <c r="O9219" s="3"/>
      <c r="P9219" s="3"/>
      <c r="R9219" s="3" t="s">
        <v>2334</v>
      </c>
      <c r="S9219" s="3" t="s">
        <v>2183</v>
      </c>
      <c r="AA9219" s="3"/>
      <c r="AB9219" s="3"/>
      <c r="AC9219" s="3"/>
      <c r="AD9219" s="3"/>
      <c r="AE9219" s="3"/>
      <c r="AF9219" s="3"/>
      <c r="AG9219" s="3"/>
      <c r="AI9219" s="3" t="s">
        <v>9877</v>
      </c>
      <c r="AJ9219" s="3" t="s">
        <v>458</v>
      </c>
      <c r="AK9219" t="b">
        <v>0</v>
      </c>
      <c r="AL9219" t="b">
        <v>0</v>
      </c>
      <c r="AM9219" t="b">
        <v>0</v>
      </c>
      <c r="AN9219" t="b">
        <v>0</v>
      </c>
      <c r="AO9219" t="b">
        <v>0</v>
      </c>
      <c r="AP9219" t="b">
        <v>0</v>
      </c>
      <c r="AQ9219" t="b">
        <v>0</v>
      </c>
      <c r="AR9219" s="3" t="s">
        <v>492</v>
      </c>
      <c r="AS9219" s="3" t="s">
        <v>2208</v>
      </c>
      <c r="AT9219" s="3" t="s">
        <v>5686</v>
      </c>
      <c r="AU9219" s="3" t="s">
        <v>5689</v>
      </c>
      <c r="AV9219" s="3"/>
      <c r="AW9219" s="3"/>
      <c r="AX9219" s="3"/>
      <c r="AY9219">
        <v>1</v>
      </c>
    </row>
    <row r="9220" spans="1:51" x14ac:dyDescent="0.25">
      <c r="A9220" s="3" t="s">
        <v>1089</v>
      </c>
      <c r="B9220" s="3" t="s">
        <v>1104</v>
      </c>
      <c r="C9220" s="3" t="s">
        <v>1152</v>
      </c>
      <c r="D9220" s="3" t="s">
        <v>5686</v>
      </c>
      <c r="L9220" s="3"/>
      <c r="M9220" s="3"/>
      <c r="N9220" s="3"/>
      <c r="O9220" s="3"/>
      <c r="P9220" s="3"/>
      <c r="R9220" s="3" t="s">
        <v>2334</v>
      </c>
      <c r="S9220" s="3" t="s">
        <v>2183</v>
      </c>
      <c r="AA9220" s="3"/>
      <c r="AB9220" s="3"/>
      <c r="AC9220" s="3"/>
      <c r="AD9220" s="3"/>
      <c r="AE9220" s="3"/>
      <c r="AF9220" s="3"/>
      <c r="AG9220" s="3"/>
      <c r="AI9220" s="3" t="s">
        <v>9878</v>
      </c>
      <c r="AJ9220" s="3" t="s">
        <v>458</v>
      </c>
      <c r="AK9220" t="b">
        <v>0</v>
      </c>
      <c r="AL9220" t="b">
        <v>0</v>
      </c>
      <c r="AM9220" t="b">
        <v>0</v>
      </c>
      <c r="AN9220" t="b">
        <v>0</v>
      </c>
      <c r="AO9220" t="b">
        <v>0</v>
      </c>
      <c r="AP9220" t="b">
        <v>0</v>
      </c>
      <c r="AQ9220" t="b">
        <v>0</v>
      </c>
      <c r="AR9220" s="3" t="s">
        <v>492</v>
      </c>
      <c r="AS9220" s="3" t="s">
        <v>2208</v>
      </c>
      <c r="AT9220" s="3" t="s">
        <v>5686</v>
      </c>
      <c r="AU9220" s="3" t="s">
        <v>5689</v>
      </c>
      <c r="AV9220" s="3"/>
      <c r="AW9220" s="3"/>
      <c r="AX9220" s="3"/>
      <c r="AY9220">
        <v>1</v>
      </c>
    </row>
    <row r="9221" spans="1:51" x14ac:dyDescent="0.25">
      <c r="A9221" s="3" t="s">
        <v>1089</v>
      </c>
      <c r="B9221" s="3" t="s">
        <v>1104</v>
      </c>
      <c r="C9221" s="3" t="s">
        <v>1152</v>
      </c>
      <c r="D9221" s="3" t="s">
        <v>5686</v>
      </c>
      <c r="L9221" s="3"/>
      <c r="M9221" s="3"/>
      <c r="N9221" s="3"/>
      <c r="O9221" s="3"/>
      <c r="P9221" s="3"/>
      <c r="R9221" s="3" t="s">
        <v>2334</v>
      </c>
      <c r="S9221" s="3" t="s">
        <v>2183</v>
      </c>
      <c r="AA9221" s="3"/>
      <c r="AB9221" s="3"/>
      <c r="AC9221" s="3"/>
      <c r="AD9221" s="3"/>
      <c r="AE9221" s="3"/>
      <c r="AF9221" s="3"/>
      <c r="AG9221" s="3"/>
      <c r="AI9221" s="3" t="s">
        <v>9879</v>
      </c>
      <c r="AJ9221" s="3" t="s">
        <v>458</v>
      </c>
      <c r="AK9221" t="b">
        <v>0</v>
      </c>
      <c r="AL9221" t="b">
        <v>0</v>
      </c>
      <c r="AM9221" t="b">
        <v>0</v>
      </c>
      <c r="AN9221" t="b">
        <v>0</v>
      </c>
      <c r="AO9221" t="b">
        <v>0</v>
      </c>
      <c r="AP9221" t="b">
        <v>0</v>
      </c>
      <c r="AQ9221" t="b">
        <v>0</v>
      </c>
      <c r="AR9221" s="3" t="s">
        <v>492</v>
      </c>
      <c r="AS9221" s="3" t="s">
        <v>2208</v>
      </c>
      <c r="AT9221" s="3" t="s">
        <v>5686</v>
      </c>
      <c r="AU9221" s="3" t="s">
        <v>5689</v>
      </c>
      <c r="AV9221" s="3"/>
      <c r="AW9221" s="3"/>
      <c r="AX9221" s="3"/>
      <c r="AY9221">
        <v>1</v>
      </c>
    </row>
    <row r="9222" spans="1:51" x14ac:dyDescent="0.25">
      <c r="A9222" s="3" t="s">
        <v>1089</v>
      </c>
      <c r="B9222" s="3" t="s">
        <v>1104</v>
      </c>
      <c r="C9222" s="3" t="s">
        <v>1152</v>
      </c>
      <c r="D9222" s="3" t="s">
        <v>5686</v>
      </c>
      <c r="L9222" s="3"/>
      <c r="M9222" s="3"/>
      <c r="N9222" s="3"/>
      <c r="O9222" s="3"/>
      <c r="P9222" s="3"/>
      <c r="R9222" s="3" t="s">
        <v>2334</v>
      </c>
      <c r="S9222" s="3" t="s">
        <v>2183</v>
      </c>
      <c r="AA9222" s="3"/>
      <c r="AB9222" s="3"/>
      <c r="AC9222" s="3"/>
      <c r="AD9222" s="3"/>
      <c r="AE9222" s="3"/>
      <c r="AF9222" s="3"/>
      <c r="AG9222" s="3"/>
      <c r="AI9222" s="3" t="s">
        <v>9880</v>
      </c>
      <c r="AJ9222" s="3" t="s">
        <v>458</v>
      </c>
      <c r="AK9222" t="b">
        <v>0</v>
      </c>
      <c r="AL9222" t="b">
        <v>0</v>
      </c>
      <c r="AM9222" t="b">
        <v>0</v>
      </c>
      <c r="AN9222" t="b">
        <v>0</v>
      </c>
      <c r="AO9222" t="b">
        <v>0</v>
      </c>
      <c r="AP9222" t="b">
        <v>0</v>
      </c>
      <c r="AQ9222" t="b">
        <v>0</v>
      </c>
      <c r="AR9222" s="3" t="s">
        <v>492</v>
      </c>
      <c r="AS9222" s="3" t="s">
        <v>2208</v>
      </c>
      <c r="AT9222" s="3" t="s">
        <v>5686</v>
      </c>
      <c r="AU9222" s="3" t="s">
        <v>5689</v>
      </c>
      <c r="AV9222" s="3"/>
      <c r="AW9222" s="3"/>
      <c r="AX9222" s="3"/>
      <c r="AY9222">
        <v>1</v>
      </c>
    </row>
    <row r="9223" spans="1:51" x14ac:dyDescent="0.25">
      <c r="A9223" s="3" t="s">
        <v>1089</v>
      </c>
      <c r="B9223" s="3" t="s">
        <v>1104</v>
      </c>
      <c r="C9223" s="3" t="s">
        <v>1152</v>
      </c>
      <c r="D9223" s="3" t="s">
        <v>5686</v>
      </c>
      <c r="L9223" s="3"/>
      <c r="M9223" s="3"/>
      <c r="N9223" s="3"/>
      <c r="O9223" s="3"/>
      <c r="P9223" s="3"/>
      <c r="R9223" s="3" t="s">
        <v>2334</v>
      </c>
      <c r="S9223" s="3" t="s">
        <v>2183</v>
      </c>
      <c r="AA9223" s="3"/>
      <c r="AB9223" s="3"/>
      <c r="AC9223" s="3"/>
      <c r="AD9223" s="3"/>
      <c r="AE9223" s="3"/>
      <c r="AF9223" s="3"/>
      <c r="AG9223" s="3"/>
      <c r="AI9223" s="3" t="s">
        <v>9881</v>
      </c>
      <c r="AJ9223" s="3" t="s">
        <v>458</v>
      </c>
      <c r="AK9223" t="b">
        <v>0</v>
      </c>
      <c r="AL9223" t="b">
        <v>0</v>
      </c>
      <c r="AM9223" t="b">
        <v>0</v>
      </c>
      <c r="AN9223" t="b">
        <v>0</v>
      </c>
      <c r="AO9223" t="b">
        <v>0</v>
      </c>
      <c r="AP9223" t="b">
        <v>0</v>
      </c>
      <c r="AQ9223" t="b">
        <v>0</v>
      </c>
      <c r="AR9223" s="3" t="s">
        <v>492</v>
      </c>
      <c r="AS9223" s="3" t="s">
        <v>2208</v>
      </c>
      <c r="AT9223" s="3" t="s">
        <v>5686</v>
      </c>
      <c r="AU9223" s="3" t="s">
        <v>5689</v>
      </c>
      <c r="AV9223" s="3"/>
      <c r="AW9223" s="3"/>
      <c r="AX9223" s="3"/>
      <c r="AY9223">
        <v>1</v>
      </c>
    </row>
    <row r="9224" spans="1:51" x14ac:dyDescent="0.25">
      <c r="A9224" s="3" t="s">
        <v>1089</v>
      </c>
      <c r="B9224" s="3" t="s">
        <v>1104</v>
      </c>
      <c r="C9224" s="3" t="s">
        <v>1152</v>
      </c>
      <c r="D9224" s="3" t="s">
        <v>5686</v>
      </c>
      <c r="L9224" s="3"/>
      <c r="M9224" s="3"/>
      <c r="N9224" s="3"/>
      <c r="O9224" s="3"/>
      <c r="P9224" s="3"/>
      <c r="R9224" s="3" t="s">
        <v>2334</v>
      </c>
      <c r="S9224" s="3" t="s">
        <v>2183</v>
      </c>
      <c r="AA9224" s="3"/>
      <c r="AB9224" s="3"/>
      <c r="AC9224" s="3"/>
      <c r="AD9224" s="3"/>
      <c r="AE9224" s="3"/>
      <c r="AF9224" s="3"/>
      <c r="AG9224" s="3"/>
      <c r="AI9224" s="3" t="s">
        <v>9882</v>
      </c>
      <c r="AJ9224" s="3" t="s">
        <v>458</v>
      </c>
      <c r="AK9224" t="b">
        <v>0</v>
      </c>
      <c r="AL9224" t="b">
        <v>0</v>
      </c>
      <c r="AM9224" t="b">
        <v>0</v>
      </c>
      <c r="AN9224" t="b">
        <v>0</v>
      </c>
      <c r="AO9224" t="b">
        <v>0</v>
      </c>
      <c r="AP9224" t="b">
        <v>0</v>
      </c>
      <c r="AQ9224" t="b">
        <v>0</v>
      </c>
      <c r="AR9224" s="3" t="s">
        <v>492</v>
      </c>
      <c r="AS9224" s="3" t="s">
        <v>2208</v>
      </c>
      <c r="AT9224" s="3" t="s">
        <v>5686</v>
      </c>
      <c r="AU9224" s="3" t="s">
        <v>5689</v>
      </c>
      <c r="AV9224" s="3"/>
      <c r="AW9224" s="3"/>
      <c r="AX9224" s="3"/>
      <c r="AY9224">
        <v>1</v>
      </c>
    </row>
    <row r="9225" spans="1:51" x14ac:dyDescent="0.25">
      <c r="A9225" s="3" t="s">
        <v>1089</v>
      </c>
      <c r="B9225" s="3" t="s">
        <v>1104</v>
      </c>
      <c r="C9225" s="3" t="s">
        <v>1152</v>
      </c>
      <c r="D9225" s="3" t="s">
        <v>5686</v>
      </c>
      <c r="L9225" s="3"/>
      <c r="M9225" s="3"/>
      <c r="N9225" s="3"/>
      <c r="O9225" s="3"/>
      <c r="P9225" s="3"/>
      <c r="R9225" s="3" t="s">
        <v>2334</v>
      </c>
      <c r="S9225" s="3" t="s">
        <v>2183</v>
      </c>
      <c r="AA9225" s="3"/>
      <c r="AB9225" s="3"/>
      <c r="AC9225" s="3"/>
      <c r="AD9225" s="3"/>
      <c r="AE9225" s="3"/>
      <c r="AF9225" s="3"/>
      <c r="AG9225" s="3"/>
      <c r="AI9225" s="3" t="s">
        <v>9883</v>
      </c>
      <c r="AJ9225" s="3" t="s">
        <v>458</v>
      </c>
      <c r="AK9225" t="b">
        <v>0</v>
      </c>
      <c r="AL9225" t="b">
        <v>0</v>
      </c>
      <c r="AM9225" t="b">
        <v>0</v>
      </c>
      <c r="AN9225" t="b">
        <v>0</v>
      </c>
      <c r="AO9225" t="b">
        <v>0</v>
      </c>
      <c r="AP9225" t="b">
        <v>0</v>
      </c>
      <c r="AQ9225" t="b">
        <v>0</v>
      </c>
      <c r="AR9225" s="3" t="s">
        <v>492</v>
      </c>
      <c r="AS9225" s="3" t="s">
        <v>2208</v>
      </c>
      <c r="AT9225" s="3" t="s">
        <v>5686</v>
      </c>
      <c r="AU9225" s="3" t="s">
        <v>5689</v>
      </c>
      <c r="AV9225" s="3"/>
      <c r="AW9225" s="3"/>
      <c r="AX9225" s="3"/>
      <c r="AY9225">
        <v>1</v>
      </c>
    </row>
    <row r="9226" spans="1:51" x14ac:dyDescent="0.25">
      <c r="A9226" s="3" t="s">
        <v>1089</v>
      </c>
      <c r="B9226" s="3" t="s">
        <v>1104</v>
      </c>
      <c r="C9226" s="3" t="s">
        <v>1152</v>
      </c>
      <c r="D9226" s="3" t="s">
        <v>5686</v>
      </c>
      <c r="L9226" s="3"/>
      <c r="M9226" s="3"/>
      <c r="N9226" s="3"/>
      <c r="O9226" s="3"/>
      <c r="P9226" s="3"/>
      <c r="R9226" s="3" t="s">
        <v>2334</v>
      </c>
      <c r="S9226" s="3" t="s">
        <v>2183</v>
      </c>
      <c r="AA9226" s="3"/>
      <c r="AB9226" s="3"/>
      <c r="AC9226" s="3"/>
      <c r="AD9226" s="3"/>
      <c r="AE9226" s="3"/>
      <c r="AF9226" s="3"/>
      <c r="AG9226" s="3"/>
      <c r="AI9226" s="3" t="s">
        <v>9884</v>
      </c>
      <c r="AJ9226" s="3" t="s">
        <v>458</v>
      </c>
      <c r="AK9226" t="b">
        <v>0</v>
      </c>
      <c r="AL9226" t="b">
        <v>0</v>
      </c>
      <c r="AM9226" t="b">
        <v>0</v>
      </c>
      <c r="AN9226" t="b">
        <v>0</v>
      </c>
      <c r="AO9226" t="b">
        <v>0</v>
      </c>
      <c r="AP9226" t="b">
        <v>0</v>
      </c>
      <c r="AQ9226" t="b">
        <v>0</v>
      </c>
      <c r="AR9226" s="3" t="s">
        <v>492</v>
      </c>
      <c r="AS9226" s="3" t="s">
        <v>2208</v>
      </c>
      <c r="AT9226" s="3" t="s">
        <v>5686</v>
      </c>
      <c r="AU9226" s="3" t="s">
        <v>5689</v>
      </c>
      <c r="AV9226" s="3"/>
      <c r="AW9226" s="3"/>
      <c r="AX9226" s="3"/>
      <c r="AY9226">
        <v>1</v>
      </c>
    </row>
    <row r="9227" spans="1:51" x14ac:dyDescent="0.25">
      <c r="A9227" s="3" t="s">
        <v>1089</v>
      </c>
      <c r="B9227" s="3" t="s">
        <v>1104</v>
      </c>
      <c r="C9227" s="3" t="s">
        <v>1152</v>
      </c>
      <c r="D9227" s="3" t="s">
        <v>5686</v>
      </c>
      <c r="L9227" s="3"/>
      <c r="M9227" s="3"/>
      <c r="N9227" s="3"/>
      <c r="O9227" s="3"/>
      <c r="P9227" s="3"/>
      <c r="R9227" s="3" t="s">
        <v>2334</v>
      </c>
      <c r="S9227" s="3" t="s">
        <v>2183</v>
      </c>
      <c r="AA9227" s="3"/>
      <c r="AB9227" s="3"/>
      <c r="AC9227" s="3"/>
      <c r="AD9227" s="3"/>
      <c r="AE9227" s="3"/>
      <c r="AF9227" s="3"/>
      <c r="AG9227" s="3"/>
      <c r="AI9227" s="3" t="s">
        <v>9885</v>
      </c>
      <c r="AJ9227" s="3" t="s">
        <v>458</v>
      </c>
      <c r="AK9227" t="b">
        <v>0</v>
      </c>
      <c r="AL9227" t="b">
        <v>0</v>
      </c>
      <c r="AM9227" t="b">
        <v>0</v>
      </c>
      <c r="AN9227" t="b">
        <v>0</v>
      </c>
      <c r="AO9227" t="b">
        <v>0</v>
      </c>
      <c r="AP9227" t="b">
        <v>0</v>
      </c>
      <c r="AQ9227" t="b">
        <v>0</v>
      </c>
      <c r="AR9227" s="3" t="s">
        <v>492</v>
      </c>
      <c r="AS9227" s="3" t="s">
        <v>2208</v>
      </c>
      <c r="AT9227" s="3" t="s">
        <v>5686</v>
      </c>
      <c r="AU9227" s="3" t="s">
        <v>5689</v>
      </c>
      <c r="AV9227" s="3"/>
      <c r="AW9227" s="3"/>
      <c r="AX9227" s="3"/>
      <c r="AY9227">
        <v>1</v>
      </c>
    </row>
    <row r="9228" spans="1:51" x14ac:dyDescent="0.25">
      <c r="A9228" s="3" t="s">
        <v>1089</v>
      </c>
      <c r="B9228" s="3" t="s">
        <v>1104</v>
      </c>
      <c r="C9228" s="3" t="s">
        <v>1152</v>
      </c>
      <c r="D9228" s="3" t="s">
        <v>5686</v>
      </c>
      <c r="L9228" s="3"/>
      <c r="M9228" s="3"/>
      <c r="N9228" s="3"/>
      <c r="O9228" s="3"/>
      <c r="P9228" s="3"/>
      <c r="R9228" s="3" t="s">
        <v>2334</v>
      </c>
      <c r="S9228" s="3" t="s">
        <v>2183</v>
      </c>
      <c r="AA9228" s="3"/>
      <c r="AB9228" s="3"/>
      <c r="AC9228" s="3"/>
      <c r="AD9228" s="3"/>
      <c r="AE9228" s="3"/>
      <c r="AF9228" s="3"/>
      <c r="AG9228" s="3"/>
      <c r="AI9228" s="3" t="s">
        <v>9886</v>
      </c>
      <c r="AJ9228" s="3" t="s">
        <v>458</v>
      </c>
      <c r="AK9228" t="b">
        <v>0</v>
      </c>
      <c r="AL9228" t="b">
        <v>0</v>
      </c>
      <c r="AM9228" t="b">
        <v>0</v>
      </c>
      <c r="AN9228" t="b">
        <v>0</v>
      </c>
      <c r="AO9228" t="b">
        <v>0</v>
      </c>
      <c r="AP9228" t="b">
        <v>0</v>
      </c>
      <c r="AQ9228" t="b">
        <v>0</v>
      </c>
      <c r="AR9228" s="3" t="s">
        <v>492</v>
      </c>
      <c r="AS9228" s="3" t="s">
        <v>2208</v>
      </c>
      <c r="AT9228" s="3" t="s">
        <v>5686</v>
      </c>
      <c r="AU9228" s="3" t="s">
        <v>5689</v>
      </c>
      <c r="AV9228" s="3"/>
      <c r="AW9228" s="3"/>
      <c r="AX9228" s="3"/>
      <c r="AY9228">
        <v>1</v>
      </c>
    </row>
    <row r="9229" spans="1:51" x14ac:dyDescent="0.25">
      <c r="A9229" s="3" t="s">
        <v>1089</v>
      </c>
      <c r="B9229" s="3" t="s">
        <v>1104</v>
      </c>
      <c r="C9229" s="3" t="s">
        <v>1152</v>
      </c>
      <c r="D9229" s="3" t="s">
        <v>5686</v>
      </c>
      <c r="L9229" s="3"/>
      <c r="M9229" s="3"/>
      <c r="N9229" s="3"/>
      <c r="O9229" s="3"/>
      <c r="P9229" s="3"/>
      <c r="R9229" s="3" t="s">
        <v>2334</v>
      </c>
      <c r="S9229" s="3" t="s">
        <v>2183</v>
      </c>
      <c r="AA9229" s="3"/>
      <c r="AB9229" s="3"/>
      <c r="AC9229" s="3"/>
      <c r="AD9229" s="3"/>
      <c r="AE9229" s="3"/>
      <c r="AF9229" s="3"/>
      <c r="AG9229" s="3"/>
      <c r="AI9229" s="3" t="s">
        <v>9887</v>
      </c>
      <c r="AJ9229" s="3" t="s">
        <v>458</v>
      </c>
      <c r="AK9229" t="b">
        <v>0</v>
      </c>
      <c r="AL9229" t="b">
        <v>0</v>
      </c>
      <c r="AM9229" t="b">
        <v>0</v>
      </c>
      <c r="AN9229" t="b">
        <v>0</v>
      </c>
      <c r="AO9229" t="b">
        <v>0</v>
      </c>
      <c r="AP9229" t="b">
        <v>0</v>
      </c>
      <c r="AQ9229" t="b">
        <v>0</v>
      </c>
      <c r="AR9229" s="3" t="s">
        <v>492</v>
      </c>
      <c r="AS9229" s="3" t="s">
        <v>2208</v>
      </c>
      <c r="AT9229" s="3" t="s">
        <v>5686</v>
      </c>
      <c r="AU9229" s="3" t="s">
        <v>5689</v>
      </c>
      <c r="AV9229" s="3"/>
      <c r="AW9229" s="3"/>
      <c r="AX9229" s="3"/>
      <c r="AY9229">
        <v>1</v>
      </c>
    </row>
    <row r="9230" spans="1:51" x14ac:dyDescent="0.25">
      <c r="A9230" s="3" t="s">
        <v>1089</v>
      </c>
      <c r="B9230" s="3" t="s">
        <v>1104</v>
      </c>
      <c r="C9230" s="3" t="s">
        <v>1152</v>
      </c>
      <c r="D9230" s="3" t="s">
        <v>5686</v>
      </c>
      <c r="L9230" s="3"/>
      <c r="M9230" s="3"/>
      <c r="N9230" s="3"/>
      <c r="O9230" s="3"/>
      <c r="P9230" s="3"/>
      <c r="R9230" s="3" t="s">
        <v>2334</v>
      </c>
      <c r="S9230" s="3" t="s">
        <v>2183</v>
      </c>
      <c r="AA9230" s="3"/>
      <c r="AB9230" s="3"/>
      <c r="AC9230" s="3"/>
      <c r="AD9230" s="3"/>
      <c r="AE9230" s="3"/>
      <c r="AF9230" s="3"/>
      <c r="AG9230" s="3"/>
      <c r="AI9230" s="3" t="s">
        <v>9888</v>
      </c>
      <c r="AJ9230" s="3" t="s">
        <v>458</v>
      </c>
      <c r="AK9230" t="b">
        <v>0</v>
      </c>
      <c r="AL9230" t="b">
        <v>0</v>
      </c>
      <c r="AM9230" t="b">
        <v>0</v>
      </c>
      <c r="AN9230" t="b">
        <v>0</v>
      </c>
      <c r="AO9230" t="b">
        <v>0</v>
      </c>
      <c r="AP9230" t="b">
        <v>0</v>
      </c>
      <c r="AQ9230" t="b">
        <v>0</v>
      </c>
      <c r="AR9230" s="3" t="s">
        <v>492</v>
      </c>
      <c r="AS9230" s="3" t="s">
        <v>2208</v>
      </c>
      <c r="AT9230" s="3" t="s">
        <v>5686</v>
      </c>
      <c r="AU9230" s="3" t="s">
        <v>5689</v>
      </c>
      <c r="AV9230" s="3"/>
      <c r="AW9230" s="3"/>
      <c r="AX9230" s="3"/>
      <c r="AY9230">
        <v>1</v>
      </c>
    </row>
    <row r="9231" spans="1:51" x14ac:dyDescent="0.25">
      <c r="A9231" s="3" t="s">
        <v>1089</v>
      </c>
      <c r="B9231" s="3" t="s">
        <v>1104</v>
      </c>
      <c r="C9231" s="3" t="s">
        <v>1152</v>
      </c>
      <c r="D9231" s="3" t="s">
        <v>5686</v>
      </c>
      <c r="L9231" s="3"/>
      <c r="M9231" s="3"/>
      <c r="N9231" s="3"/>
      <c r="O9231" s="3"/>
      <c r="P9231" s="3"/>
      <c r="R9231" s="3" t="s">
        <v>2334</v>
      </c>
      <c r="S9231" s="3" t="s">
        <v>2183</v>
      </c>
      <c r="AA9231" s="3"/>
      <c r="AB9231" s="3"/>
      <c r="AC9231" s="3"/>
      <c r="AD9231" s="3"/>
      <c r="AE9231" s="3"/>
      <c r="AF9231" s="3"/>
      <c r="AG9231" s="3"/>
      <c r="AI9231" s="3" t="s">
        <v>9889</v>
      </c>
      <c r="AJ9231" s="3" t="s">
        <v>458</v>
      </c>
      <c r="AK9231" t="b">
        <v>0</v>
      </c>
      <c r="AL9231" t="b">
        <v>0</v>
      </c>
      <c r="AM9231" t="b">
        <v>0</v>
      </c>
      <c r="AN9231" t="b">
        <v>0</v>
      </c>
      <c r="AO9231" t="b">
        <v>0</v>
      </c>
      <c r="AP9231" t="b">
        <v>0</v>
      </c>
      <c r="AQ9231" t="b">
        <v>0</v>
      </c>
      <c r="AR9231" s="3" t="s">
        <v>492</v>
      </c>
      <c r="AS9231" s="3" t="s">
        <v>2208</v>
      </c>
      <c r="AT9231" s="3" t="s">
        <v>5686</v>
      </c>
      <c r="AU9231" s="3" t="s">
        <v>5689</v>
      </c>
      <c r="AV9231" s="3"/>
      <c r="AW9231" s="3"/>
      <c r="AX9231" s="3"/>
      <c r="AY9231">
        <v>1</v>
      </c>
    </row>
    <row r="9232" spans="1:51" x14ac:dyDescent="0.25">
      <c r="A9232" s="3" t="s">
        <v>1089</v>
      </c>
      <c r="B9232" s="3" t="s">
        <v>1104</v>
      </c>
      <c r="C9232" s="3" t="s">
        <v>1152</v>
      </c>
      <c r="D9232" s="3" t="s">
        <v>5686</v>
      </c>
      <c r="L9232" s="3"/>
      <c r="M9232" s="3"/>
      <c r="N9232" s="3"/>
      <c r="O9232" s="3"/>
      <c r="P9232" s="3"/>
      <c r="R9232" s="3" t="s">
        <v>2334</v>
      </c>
      <c r="S9232" s="3" t="s">
        <v>2183</v>
      </c>
      <c r="AA9232" s="3"/>
      <c r="AB9232" s="3"/>
      <c r="AC9232" s="3"/>
      <c r="AD9232" s="3"/>
      <c r="AE9232" s="3"/>
      <c r="AF9232" s="3"/>
      <c r="AG9232" s="3"/>
      <c r="AI9232" s="3" t="s">
        <v>9890</v>
      </c>
      <c r="AJ9232" s="3" t="s">
        <v>458</v>
      </c>
      <c r="AK9232" t="b">
        <v>0</v>
      </c>
      <c r="AL9232" t="b">
        <v>0</v>
      </c>
      <c r="AM9232" t="b">
        <v>0</v>
      </c>
      <c r="AN9232" t="b">
        <v>0</v>
      </c>
      <c r="AO9232" t="b">
        <v>0</v>
      </c>
      <c r="AP9232" t="b">
        <v>0</v>
      </c>
      <c r="AQ9232" t="b">
        <v>0</v>
      </c>
      <c r="AR9232" s="3" t="s">
        <v>492</v>
      </c>
      <c r="AS9232" s="3" t="s">
        <v>2208</v>
      </c>
      <c r="AT9232" s="3" t="s">
        <v>5686</v>
      </c>
      <c r="AU9232" s="3" t="s">
        <v>5689</v>
      </c>
      <c r="AV9232" s="3"/>
      <c r="AW9232" s="3"/>
      <c r="AX9232" s="3"/>
      <c r="AY9232">
        <v>1</v>
      </c>
    </row>
    <row r="9233" spans="1:51" x14ac:dyDescent="0.25">
      <c r="A9233" s="3" t="s">
        <v>1089</v>
      </c>
      <c r="B9233" s="3" t="s">
        <v>1104</v>
      </c>
      <c r="C9233" s="3" t="s">
        <v>1152</v>
      </c>
      <c r="D9233" s="3" t="s">
        <v>5686</v>
      </c>
      <c r="L9233" s="3"/>
      <c r="M9233" s="3"/>
      <c r="N9233" s="3"/>
      <c r="O9233" s="3"/>
      <c r="P9233" s="3"/>
      <c r="R9233" s="3" t="s">
        <v>2334</v>
      </c>
      <c r="S9233" s="3" t="s">
        <v>2183</v>
      </c>
      <c r="AA9233" s="3"/>
      <c r="AB9233" s="3"/>
      <c r="AC9233" s="3"/>
      <c r="AD9233" s="3"/>
      <c r="AE9233" s="3"/>
      <c r="AF9233" s="3"/>
      <c r="AG9233" s="3"/>
      <c r="AI9233" s="3" t="s">
        <v>9891</v>
      </c>
      <c r="AJ9233" s="3" t="s">
        <v>458</v>
      </c>
      <c r="AK9233" t="b">
        <v>0</v>
      </c>
      <c r="AL9233" t="b">
        <v>0</v>
      </c>
      <c r="AM9233" t="b">
        <v>0</v>
      </c>
      <c r="AN9233" t="b">
        <v>0</v>
      </c>
      <c r="AO9233" t="b">
        <v>0</v>
      </c>
      <c r="AP9233" t="b">
        <v>0</v>
      </c>
      <c r="AQ9233" t="b">
        <v>0</v>
      </c>
      <c r="AR9233" s="3" t="s">
        <v>492</v>
      </c>
      <c r="AS9233" s="3" t="s">
        <v>2208</v>
      </c>
      <c r="AT9233" s="3" t="s">
        <v>5686</v>
      </c>
      <c r="AU9233" s="3" t="s">
        <v>5689</v>
      </c>
      <c r="AV9233" s="3"/>
      <c r="AW9233" s="3"/>
      <c r="AX9233" s="3"/>
      <c r="AY9233">
        <v>1</v>
      </c>
    </row>
    <row r="9234" spans="1:51" x14ac:dyDescent="0.25">
      <c r="A9234" s="3" t="s">
        <v>1089</v>
      </c>
      <c r="B9234" s="3" t="s">
        <v>1104</v>
      </c>
      <c r="C9234" s="3" t="s">
        <v>1152</v>
      </c>
      <c r="D9234" s="3" t="s">
        <v>5686</v>
      </c>
      <c r="L9234" s="3"/>
      <c r="M9234" s="3"/>
      <c r="N9234" s="3"/>
      <c r="O9234" s="3"/>
      <c r="P9234" s="3"/>
      <c r="R9234" s="3" t="s">
        <v>2334</v>
      </c>
      <c r="S9234" s="3" t="s">
        <v>2183</v>
      </c>
      <c r="AA9234" s="3"/>
      <c r="AB9234" s="3"/>
      <c r="AC9234" s="3"/>
      <c r="AD9234" s="3"/>
      <c r="AE9234" s="3"/>
      <c r="AF9234" s="3"/>
      <c r="AG9234" s="3"/>
      <c r="AI9234" s="3" t="s">
        <v>9892</v>
      </c>
      <c r="AJ9234" s="3" t="s">
        <v>458</v>
      </c>
      <c r="AK9234" t="b">
        <v>0</v>
      </c>
      <c r="AL9234" t="b">
        <v>0</v>
      </c>
      <c r="AM9234" t="b">
        <v>0</v>
      </c>
      <c r="AN9234" t="b">
        <v>0</v>
      </c>
      <c r="AO9234" t="b">
        <v>0</v>
      </c>
      <c r="AP9234" t="b">
        <v>0</v>
      </c>
      <c r="AQ9234" t="b">
        <v>0</v>
      </c>
      <c r="AR9234" s="3" t="s">
        <v>492</v>
      </c>
      <c r="AS9234" s="3" t="s">
        <v>2208</v>
      </c>
      <c r="AT9234" s="3" t="s">
        <v>5686</v>
      </c>
      <c r="AU9234" s="3" t="s">
        <v>5689</v>
      </c>
      <c r="AV9234" s="3"/>
      <c r="AW9234" s="3"/>
      <c r="AX9234" s="3"/>
      <c r="AY9234">
        <v>1</v>
      </c>
    </row>
    <row r="9235" spans="1:51" x14ac:dyDescent="0.25">
      <c r="A9235" s="3" t="s">
        <v>1089</v>
      </c>
      <c r="B9235" s="3" t="s">
        <v>1104</v>
      </c>
      <c r="C9235" s="3" t="s">
        <v>1152</v>
      </c>
      <c r="D9235" s="3" t="s">
        <v>5686</v>
      </c>
      <c r="L9235" s="3"/>
      <c r="M9235" s="3"/>
      <c r="N9235" s="3"/>
      <c r="O9235" s="3"/>
      <c r="P9235" s="3"/>
      <c r="R9235" s="3" t="s">
        <v>2334</v>
      </c>
      <c r="S9235" s="3" t="s">
        <v>2183</v>
      </c>
      <c r="AA9235" s="3"/>
      <c r="AB9235" s="3"/>
      <c r="AC9235" s="3"/>
      <c r="AD9235" s="3"/>
      <c r="AE9235" s="3"/>
      <c r="AF9235" s="3"/>
      <c r="AG9235" s="3"/>
      <c r="AI9235" s="3" t="s">
        <v>9893</v>
      </c>
      <c r="AJ9235" s="3" t="s">
        <v>458</v>
      </c>
      <c r="AK9235" t="b">
        <v>0</v>
      </c>
      <c r="AL9235" t="b">
        <v>0</v>
      </c>
      <c r="AM9235" t="b">
        <v>0</v>
      </c>
      <c r="AN9235" t="b">
        <v>0</v>
      </c>
      <c r="AO9235" t="b">
        <v>0</v>
      </c>
      <c r="AP9235" t="b">
        <v>0</v>
      </c>
      <c r="AQ9235" t="b">
        <v>0</v>
      </c>
      <c r="AR9235" s="3" t="s">
        <v>492</v>
      </c>
      <c r="AS9235" s="3" t="s">
        <v>2208</v>
      </c>
      <c r="AT9235" s="3" t="s">
        <v>5686</v>
      </c>
      <c r="AU9235" s="3" t="s">
        <v>5689</v>
      </c>
      <c r="AV9235" s="3"/>
      <c r="AW9235" s="3"/>
      <c r="AX9235" s="3"/>
      <c r="AY9235">
        <v>1</v>
      </c>
    </row>
    <row r="9236" spans="1:51" x14ac:dyDescent="0.25">
      <c r="A9236" s="3" t="s">
        <v>1089</v>
      </c>
      <c r="B9236" s="3" t="s">
        <v>1104</v>
      </c>
      <c r="C9236" s="3" t="s">
        <v>1152</v>
      </c>
      <c r="D9236" s="3" t="s">
        <v>5686</v>
      </c>
      <c r="L9236" s="3"/>
      <c r="M9236" s="3"/>
      <c r="N9236" s="3"/>
      <c r="O9236" s="3"/>
      <c r="P9236" s="3"/>
      <c r="R9236" s="3" t="s">
        <v>2334</v>
      </c>
      <c r="S9236" s="3" t="s">
        <v>2183</v>
      </c>
      <c r="AA9236" s="3"/>
      <c r="AB9236" s="3"/>
      <c r="AC9236" s="3"/>
      <c r="AD9236" s="3"/>
      <c r="AE9236" s="3"/>
      <c r="AF9236" s="3"/>
      <c r="AG9236" s="3"/>
      <c r="AI9236" s="3" t="s">
        <v>9894</v>
      </c>
      <c r="AJ9236" s="3" t="s">
        <v>458</v>
      </c>
      <c r="AK9236" t="b">
        <v>0</v>
      </c>
      <c r="AL9236" t="b">
        <v>0</v>
      </c>
      <c r="AM9236" t="b">
        <v>0</v>
      </c>
      <c r="AN9236" t="b">
        <v>0</v>
      </c>
      <c r="AO9236" t="b">
        <v>0</v>
      </c>
      <c r="AP9236" t="b">
        <v>0</v>
      </c>
      <c r="AQ9236" t="b">
        <v>0</v>
      </c>
      <c r="AR9236" s="3" t="s">
        <v>492</v>
      </c>
      <c r="AS9236" s="3" t="s">
        <v>2208</v>
      </c>
      <c r="AT9236" s="3" t="s">
        <v>5686</v>
      </c>
      <c r="AU9236" s="3" t="s">
        <v>5689</v>
      </c>
      <c r="AV9236" s="3"/>
      <c r="AW9236" s="3"/>
      <c r="AX9236" s="3"/>
      <c r="AY9236">
        <v>1</v>
      </c>
    </row>
    <row r="9237" spans="1:51" x14ac:dyDescent="0.25">
      <c r="A9237" s="3" t="s">
        <v>1089</v>
      </c>
      <c r="B9237" s="3" t="s">
        <v>1104</v>
      </c>
      <c r="C9237" s="3" t="s">
        <v>1152</v>
      </c>
      <c r="D9237" s="3" t="s">
        <v>5686</v>
      </c>
      <c r="L9237" s="3"/>
      <c r="M9237" s="3"/>
      <c r="N9237" s="3"/>
      <c r="O9237" s="3"/>
      <c r="P9237" s="3"/>
      <c r="R9237" s="3" t="s">
        <v>2334</v>
      </c>
      <c r="S9237" s="3" t="s">
        <v>2183</v>
      </c>
      <c r="AA9237" s="3"/>
      <c r="AB9237" s="3"/>
      <c r="AC9237" s="3"/>
      <c r="AD9237" s="3"/>
      <c r="AE9237" s="3"/>
      <c r="AF9237" s="3"/>
      <c r="AG9237" s="3"/>
      <c r="AI9237" s="3" t="s">
        <v>9895</v>
      </c>
      <c r="AJ9237" s="3" t="s">
        <v>458</v>
      </c>
      <c r="AK9237" t="b">
        <v>0</v>
      </c>
      <c r="AL9237" t="b">
        <v>0</v>
      </c>
      <c r="AM9237" t="b">
        <v>0</v>
      </c>
      <c r="AN9237" t="b">
        <v>0</v>
      </c>
      <c r="AO9237" t="b">
        <v>0</v>
      </c>
      <c r="AP9237" t="b">
        <v>0</v>
      </c>
      <c r="AQ9237" t="b">
        <v>0</v>
      </c>
      <c r="AR9237" s="3" t="s">
        <v>492</v>
      </c>
      <c r="AS9237" s="3" t="s">
        <v>2208</v>
      </c>
      <c r="AT9237" s="3" t="s">
        <v>5686</v>
      </c>
      <c r="AU9237" s="3" t="s">
        <v>5689</v>
      </c>
      <c r="AV9237" s="3"/>
      <c r="AW9237" s="3"/>
      <c r="AX9237" s="3"/>
      <c r="AY9237">
        <v>1</v>
      </c>
    </row>
    <row r="9238" spans="1:51" x14ac:dyDescent="0.25">
      <c r="A9238" s="3" t="s">
        <v>1089</v>
      </c>
      <c r="B9238" s="3" t="s">
        <v>1104</v>
      </c>
      <c r="C9238" s="3" t="s">
        <v>1152</v>
      </c>
      <c r="D9238" s="3" t="s">
        <v>5686</v>
      </c>
      <c r="L9238" s="3"/>
      <c r="M9238" s="3"/>
      <c r="N9238" s="3"/>
      <c r="O9238" s="3"/>
      <c r="P9238" s="3"/>
      <c r="R9238" s="3" t="s">
        <v>2334</v>
      </c>
      <c r="S9238" s="3" t="s">
        <v>2183</v>
      </c>
      <c r="AA9238" s="3"/>
      <c r="AB9238" s="3"/>
      <c r="AC9238" s="3"/>
      <c r="AD9238" s="3"/>
      <c r="AE9238" s="3"/>
      <c r="AF9238" s="3"/>
      <c r="AG9238" s="3"/>
      <c r="AI9238" s="3" t="s">
        <v>9896</v>
      </c>
      <c r="AJ9238" s="3" t="s">
        <v>458</v>
      </c>
      <c r="AK9238" t="b">
        <v>0</v>
      </c>
      <c r="AL9238" t="b">
        <v>0</v>
      </c>
      <c r="AM9238" t="b">
        <v>0</v>
      </c>
      <c r="AN9238" t="b">
        <v>0</v>
      </c>
      <c r="AO9238" t="b">
        <v>0</v>
      </c>
      <c r="AP9238" t="b">
        <v>0</v>
      </c>
      <c r="AQ9238" t="b">
        <v>0</v>
      </c>
      <c r="AR9238" s="3" t="s">
        <v>492</v>
      </c>
      <c r="AS9238" s="3" t="s">
        <v>2208</v>
      </c>
      <c r="AT9238" s="3" t="s">
        <v>5686</v>
      </c>
      <c r="AU9238" s="3" t="s">
        <v>5689</v>
      </c>
      <c r="AV9238" s="3"/>
      <c r="AW9238" s="3"/>
      <c r="AX9238" s="3"/>
      <c r="AY9238">
        <v>1</v>
      </c>
    </row>
    <row r="9239" spans="1:51" x14ac:dyDescent="0.25">
      <c r="A9239" s="3" t="s">
        <v>1089</v>
      </c>
      <c r="B9239" s="3" t="s">
        <v>1104</v>
      </c>
      <c r="C9239" s="3" t="s">
        <v>1152</v>
      </c>
      <c r="D9239" s="3" t="s">
        <v>5686</v>
      </c>
      <c r="L9239" s="3"/>
      <c r="M9239" s="3"/>
      <c r="N9239" s="3"/>
      <c r="O9239" s="3"/>
      <c r="P9239" s="3"/>
      <c r="R9239" s="3" t="s">
        <v>2334</v>
      </c>
      <c r="S9239" s="3" t="s">
        <v>2183</v>
      </c>
      <c r="AA9239" s="3"/>
      <c r="AB9239" s="3"/>
      <c r="AC9239" s="3"/>
      <c r="AD9239" s="3"/>
      <c r="AE9239" s="3"/>
      <c r="AF9239" s="3"/>
      <c r="AG9239" s="3"/>
      <c r="AI9239" s="3" t="s">
        <v>9897</v>
      </c>
      <c r="AJ9239" s="3" t="s">
        <v>458</v>
      </c>
      <c r="AK9239" t="b">
        <v>0</v>
      </c>
      <c r="AL9239" t="b">
        <v>0</v>
      </c>
      <c r="AM9239" t="b">
        <v>0</v>
      </c>
      <c r="AN9239" t="b">
        <v>0</v>
      </c>
      <c r="AO9239" t="b">
        <v>0</v>
      </c>
      <c r="AP9239" t="b">
        <v>0</v>
      </c>
      <c r="AQ9239" t="b">
        <v>0</v>
      </c>
      <c r="AR9239" s="3" t="s">
        <v>492</v>
      </c>
      <c r="AS9239" s="3" t="s">
        <v>2208</v>
      </c>
      <c r="AT9239" s="3" t="s">
        <v>5686</v>
      </c>
      <c r="AU9239" s="3" t="s">
        <v>5689</v>
      </c>
      <c r="AV9239" s="3"/>
      <c r="AW9239" s="3"/>
      <c r="AX9239" s="3"/>
      <c r="AY9239">
        <v>1</v>
      </c>
    </row>
    <row r="9240" spans="1:51" x14ac:dyDescent="0.25">
      <c r="A9240" s="3" t="s">
        <v>1089</v>
      </c>
      <c r="B9240" s="3" t="s">
        <v>1104</v>
      </c>
      <c r="C9240" s="3" t="s">
        <v>1152</v>
      </c>
      <c r="D9240" s="3" t="s">
        <v>5686</v>
      </c>
      <c r="L9240" s="3"/>
      <c r="M9240" s="3"/>
      <c r="N9240" s="3"/>
      <c r="O9240" s="3"/>
      <c r="P9240" s="3"/>
      <c r="R9240" s="3" t="s">
        <v>2334</v>
      </c>
      <c r="S9240" s="3" t="s">
        <v>2183</v>
      </c>
      <c r="AA9240" s="3"/>
      <c r="AB9240" s="3"/>
      <c r="AC9240" s="3"/>
      <c r="AD9240" s="3"/>
      <c r="AE9240" s="3"/>
      <c r="AF9240" s="3"/>
      <c r="AG9240" s="3"/>
      <c r="AI9240" s="3" t="s">
        <v>9898</v>
      </c>
      <c r="AJ9240" s="3" t="s">
        <v>458</v>
      </c>
      <c r="AK9240" t="b">
        <v>0</v>
      </c>
      <c r="AL9240" t="b">
        <v>0</v>
      </c>
      <c r="AM9240" t="b">
        <v>0</v>
      </c>
      <c r="AN9240" t="b">
        <v>0</v>
      </c>
      <c r="AO9240" t="b">
        <v>0</v>
      </c>
      <c r="AP9240" t="b">
        <v>0</v>
      </c>
      <c r="AQ9240" t="b">
        <v>0</v>
      </c>
      <c r="AR9240" s="3" t="s">
        <v>492</v>
      </c>
      <c r="AS9240" s="3" t="s">
        <v>2208</v>
      </c>
      <c r="AT9240" s="3" t="s">
        <v>5686</v>
      </c>
      <c r="AU9240" s="3" t="s">
        <v>5689</v>
      </c>
      <c r="AV9240" s="3"/>
      <c r="AW9240" s="3"/>
      <c r="AX9240" s="3"/>
      <c r="AY9240">
        <v>1</v>
      </c>
    </row>
    <row r="9241" spans="1:51" x14ac:dyDescent="0.25">
      <c r="A9241" s="3" t="s">
        <v>1089</v>
      </c>
      <c r="B9241" s="3" t="s">
        <v>1104</v>
      </c>
      <c r="C9241" s="3" t="s">
        <v>1152</v>
      </c>
      <c r="D9241" s="3" t="s">
        <v>5686</v>
      </c>
      <c r="L9241" s="3"/>
      <c r="M9241" s="3"/>
      <c r="N9241" s="3"/>
      <c r="O9241" s="3"/>
      <c r="P9241" s="3"/>
      <c r="R9241" s="3" t="s">
        <v>2334</v>
      </c>
      <c r="S9241" s="3" t="s">
        <v>2183</v>
      </c>
      <c r="AA9241" s="3"/>
      <c r="AB9241" s="3"/>
      <c r="AC9241" s="3"/>
      <c r="AD9241" s="3"/>
      <c r="AE9241" s="3"/>
      <c r="AF9241" s="3"/>
      <c r="AG9241" s="3"/>
      <c r="AI9241" s="3" t="s">
        <v>9899</v>
      </c>
      <c r="AJ9241" s="3" t="s">
        <v>458</v>
      </c>
      <c r="AK9241" t="b">
        <v>0</v>
      </c>
      <c r="AL9241" t="b">
        <v>0</v>
      </c>
      <c r="AM9241" t="b">
        <v>0</v>
      </c>
      <c r="AN9241" t="b">
        <v>0</v>
      </c>
      <c r="AO9241" t="b">
        <v>0</v>
      </c>
      <c r="AP9241" t="b">
        <v>0</v>
      </c>
      <c r="AQ9241" t="b">
        <v>0</v>
      </c>
      <c r="AR9241" s="3" t="s">
        <v>492</v>
      </c>
      <c r="AS9241" s="3" t="s">
        <v>2208</v>
      </c>
      <c r="AT9241" s="3" t="s">
        <v>5686</v>
      </c>
      <c r="AU9241" s="3" t="s">
        <v>5689</v>
      </c>
      <c r="AV9241" s="3"/>
      <c r="AW9241" s="3"/>
      <c r="AX9241" s="3"/>
      <c r="AY9241">
        <v>1</v>
      </c>
    </row>
    <row r="9242" spans="1:51" x14ac:dyDescent="0.25">
      <c r="A9242" s="3" t="s">
        <v>1089</v>
      </c>
      <c r="B9242" s="3" t="s">
        <v>1104</v>
      </c>
      <c r="C9242" s="3" t="s">
        <v>1152</v>
      </c>
      <c r="D9242" s="3" t="s">
        <v>5686</v>
      </c>
      <c r="L9242" s="3"/>
      <c r="M9242" s="3"/>
      <c r="N9242" s="3"/>
      <c r="O9242" s="3"/>
      <c r="P9242" s="3"/>
      <c r="R9242" s="3" t="s">
        <v>2334</v>
      </c>
      <c r="S9242" s="3" t="s">
        <v>2183</v>
      </c>
      <c r="AA9242" s="3"/>
      <c r="AB9242" s="3"/>
      <c r="AC9242" s="3"/>
      <c r="AD9242" s="3"/>
      <c r="AE9242" s="3"/>
      <c r="AF9242" s="3"/>
      <c r="AG9242" s="3"/>
      <c r="AI9242" s="3" t="s">
        <v>9900</v>
      </c>
      <c r="AJ9242" s="3" t="s">
        <v>458</v>
      </c>
      <c r="AK9242" t="b">
        <v>0</v>
      </c>
      <c r="AL9242" t="b">
        <v>0</v>
      </c>
      <c r="AM9242" t="b">
        <v>0</v>
      </c>
      <c r="AN9242" t="b">
        <v>0</v>
      </c>
      <c r="AO9242" t="b">
        <v>0</v>
      </c>
      <c r="AP9242" t="b">
        <v>0</v>
      </c>
      <c r="AQ9242" t="b">
        <v>0</v>
      </c>
      <c r="AR9242" s="3" t="s">
        <v>492</v>
      </c>
      <c r="AS9242" s="3" t="s">
        <v>2208</v>
      </c>
      <c r="AT9242" s="3" t="s">
        <v>5686</v>
      </c>
      <c r="AU9242" s="3" t="s">
        <v>5689</v>
      </c>
      <c r="AV9242" s="3"/>
      <c r="AW9242" s="3"/>
      <c r="AX9242" s="3"/>
      <c r="AY9242">
        <v>1</v>
      </c>
    </row>
    <row r="9243" spans="1:51" x14ac:dyDescent="0.25">
      <c r="A9243" s="3" t="s">
        <v>1089</v>
      </c>
      <c r="B9243" s="3" t="s">
        <v>1104</v>
      </c>
      <c r="C9243" s="3" t="s">
        <v>1152</v>
      </c>
      <c r="D9243" s="3" t="s">
        <v>5686</v>
      </c>
      <c r="L9243" s="3"/>
      <c r="M9243" s="3"/>
      <c r="N9243" s="3"/>
      <c r="O9243" s="3"/>
      <c r="P9243" s="3"/>
      <c r="R9243" s="3" t="s">
        <v>2334</v>
      </c>
      <c r="S9243" s="3" t="s">
        <v>2183</v>
      </c>
      <c r="AA9243" s="3"/>
      <c r="AB9243" s="3"/>
      <c r="AC9243" s="3"/>
      <c r="AD9243" s="3"/>
      <c r="AE9243" s="3"/>
      <c r="AF9243" s="3"/>
      <c r="AG9243" s="3"/>
      <c r="AI9243" s="3" t="s">
        <v>9901</v>
      </c>
      <c r="AJ9243" s="3" t="s">
        <v>458</v>
      </c>
      <c r="AK9243" t="b">
        <v>0</v>
      </c>
      <c r="AL9243" t="b">
        <v>0</v>
      </c>
      <c r="AM9243" t="b">
        <v>0</v>
      </c>
      <c r="AN9243" t="b">
        <v>0</v>
      </c>
      <c r="AO9243" t="b">
        <v>0</v>
      </c>
      <c r="AP9243" t="b">
        <v>0</v>
      </c>
      <c r="AQ9243" t="b">
        <v>0</v>
      </c>
      <c r="AR9243" s="3" t="s">
        <v>492</v>
      </c>
      <c r="AS9243" s="3" t="s">
        <v>2208</v>
      </c>
      <c r="AT9243" s="3" t="s">
        <v>5686</v>
      </c>
      <c r="AU9243" s="3" t="s">
        <v>5689</v>
      </c>
      <c r="AV9243" s="3"/>
      <c r="AW9243" s="3"/>
      <c r="AX9243" s="3"/>
      <c r="AY9243">
        <v>1</v>
      </c>
    </row>
    <row r="9244" spans="1:51" x14ac:dyDescent="0.25">
      <c r="A9244" s="3" t="s">
        <v>1089</v>
      </c>
      <c r="B9244" s="3" t="s">
        <v>1104</v>
      </c>
      <c r="C9244" s="3" t="s">
        <v>1152</v>
      </c>
      <c r="D9244" s="3" t="s">
        <v>5686</v>
      </c>
      <c r="L9244" s="3"/>
      <c r="M9244" s="3"/>
      <c r="N9244" s="3"/>
      <c r="O9244" s="3"/>
      <c r="P9244" s="3"/>
      <c r="R9244" s="3" t="s">
        <v>2334</v>
      </c>
      <c r="S9244" s="3" t="s">
        <v>2183</v>
      </c>
      <c r="AA9244" s="3"/>
      <c r="AB9244" s="3"/>
      <c r="AC9244" s="3"/>
      <c r="AD9244" s="3"/>
      <c r="AE9244" s="3"/>
      <c r="AF9244" s="3"/>
      <c r="AG9244" s="3"/>
      <c r="AI9244" s="3" t="s">
        <v>9902</v>
      </c>
      <c r="AJ9244" s="3" t="s">
        <v>458</v>
      </c>
      <c r="AK9244" t="b">
        <v>0</v>
      </c>
      <c r="AL9244" t="b">
        <v>0</v>
      </c>
      <c r="AM9244" t="b">
        <v>0</v>
      </c>
      <c r="AN9244" t="b">
        <v>0</v>
      </c>
      <c r="AO9244" t="b">
        <v>0</v>
      </c>
      <c r="AP9244" t="b">
        <v>0</v>
      </c>
      <c r="AQ9244" t="b">
        <v>0</v>
      </c>
      <c r="AR9244" s="3" t="s">
        <v>492</v>
      </c>
      <c r="AS9244" s="3" t="s">
        <v>2208</v>
      </c>
      <c r="AT9244" s="3" t="s">
        <v>5686</v>
      </c>
      <c r="AU9244" s="3" t="s">
        <v>5689</v>
      </c>
      <c r="AV9244" s="3"/>
      <c r="AW9244" s="3"/>
      <c r="AX9244" s="3"/>
      <c r="AY9244">
        <v>1</v>
      </c>
    </row>
    <row r="9245" spans="1:51" x14ac:dyDescent="0.25">
      <c r="A9245" s="3" t="s">
        <v>1089</v>
      </c>
      <c r="B9245" s="3" t="s">
        <v>1104</v>
      </c>
      <c r="C9245" s="3" t="s">
        <v>1152</v>
      </c>
      <c r="D9245" s="3" t="s">
        <v>5686</v>
      </c>
      <c r="L9245" s="3"/>
      <c r="M9245" s="3"/>
      <c r="N9245" s="3"/>
      <c r="O9245" s="3"/>
      <c r="P9245" s="3"/>
      <c r="R9245" s="3" t="s">
        <v>2334</v>
      </c>
      <c r="S9245" s="3" t="s">
        <v>2183</v>
      </c>
      <c r="AA9245" s="3"/>
      <c r="AB9245" s="3"/>
      <c r="AC9245" s="3"/>
      <c r="AD9245" s="3"/>
      <c r="AE9245" s="3"/>
      <c r="AF9245" s="3"/>
      <c r="AG9245" s="3"/>
      <c r="AI9245" s="3" t="s">
        <v>9903</v>
      </c>
      <c r="AJ9245" s="3" t="s">
        <v>458</v>
      </c>
      <c r="AK9245" t="b">
        <v>0</v>
      </c>
      <c r="AL9245" t="b">
        <v>0</v>
      </c>
      <c r="AM9245" t="b">
        <v>0</v>
      </c>
      <c r="AN9245" t="b">
        <v>0</v>
      </c>
      <c r="AO9245" t="b">
        <v>0</v>
      </c>
      <c r="AP9245" t="b">
        <v>0</v>
      </c>
      <c r="AQ9245" t="b">
        <v>0</v>
      </c>
      <c r="AR9245" s="3" t="s">
        <v>492</v>
      </c>
      <c r="AS9245" s="3" t="s">
        <v>2208</v>
      </c>
      <c r="AT9245" s="3" t="s">
        <v>5686</v>
      </c>
      <c r="AU9245" s="3" t="s">
        <v>5689</v>
      </c>
      <c r="AV9245" s="3"/>
      <c r="AW9245" s="3"/>
      <c r="AX9245" s="3"/>
      <c r="AY9245">
        <v>1</v>
      </c>
    </row>
    <row r="9246" spans="1:51" x14ac:dyDescent="0.25">
      <c r="A9246" s="3" t="s">
        <v>1089</v>
      </c>
      <c r="B9246" s="3" t="s">
        <v>1104</v>
      </c>
      <c r="C9246" s="3" t="s">
        <v>1152</v>
      </c>
      <c r="D9246" s="3" t="s">
        <v>5686</v>
      </c>
      <c r="L9246" s="3"/>
      <c r="M9246" s="3"/>
      <c r="N9246" s="3"/>
      <c r="O9246" s="3"/>
      <c r="P9246" s="3"/>
      <c r="R9246" s="3" t="s">
        <v>2334</v>
      </c>
      <c r="S9246" s="3" t="s">
        <v>2183</v>
      </c>
      <c r="AA9246" s="3"/>
      <c r="AB9246" s="3"/>
      <c r="AC9246" s="3"/>
      <c r="AD9246" s="3"/>
      <c r="AE9246" s="3"/>
      <c r="AF9246" s="3"/>
      <c r="AG9246" s="3"/>
      <c r="AI9246" s="3" t="s">
        <v>9904</v>
      </c>
      <c r="AJ9246" s="3" t="s">
        <v>458</v>
      </c>
      <c r="AK9246" t="b">
        <v>0</v>
      </c>
      <c r="AL9246" t="b">
        <v>0</v>
      </c>
      <c r="AM9246" t="b">
        <v>0</v>
      </c>
      <c r="AN9246" t="b">
        <v>0</v>
      </c>
      <c r="AO9246" t="b">
        <v>0</v>
      </c>
      <c r="AP9246" t="b">
        <v>0</v>
      </c>
      <c r="AQ9246" t="b">
        <v>0</v>
      </c>
      <c r="AR9246" s="3" t="s">
        <v>492</v>
      </c>
      <c r="AS9246" s="3" t="s">
        <v>2208</v>
      </c>
      <c r="AT9246" s="3" t="s">
        <v>5686</v>
      </c>
      <c r="AU9246" s="3" t="s">
        <v>5689</v>
      </c>
      <c r="AV9246" s="3"/>
      <c r="AW9246" s="3"/>
      <c r="AX9246" s="3"/>
      <c r="AY9246">
        <v>1</v>
      </c>
    </row>
    <row r="9247" spans="1:51" x14ac:dyDescent="0.25">
      <c r="A9247" s="3" t="s">
        <v>1089</v>
      </c>
      <c r="B9247" s="3" t="s">
        <v>1104</v>
      </c>
      <c r="C9247" s="3" t="s">
        <v>1152</v>
      </c>
      <c r="D9247" s="3" t="s">
        <v>5686</v>
      </c>
      <c r="L9247" s="3"/>
      <c r="M9247" s="3"/>
      <c r="N9247" s="3"/>
      <c r="O9247" s="3"/>
      <c r="P9247" s="3"/>
      <c r="R9247" s="3" t="s">
        <v>2334</v>
      </c>
      <c r="S9247" s="3" t="s">
        <v>2183</v>
      </c>
      <c r="AA9247" s="3"/>
      <c r="AB9247" s="3"/>
      <c r="AC9247" s="3"/>
      <c r="AD9247" s="3"/>
      <c r="AE9247" s="3"/>
      <c r="AF9247" s="3"/>
      <c r="AG9247" s="3"/>
      <c r="AI9247" s="3" t="s">
        <v>9905</v>
      </c>
      <c r="AJ9247" s="3" t="s">
        <v>458</v>
      </c>
      <c r="AK9247" t="b">
        <v>0</v>
      </c>
      <c r="AL9247" t="b">
        <v>0</v>
      </c>
      <c r="AM9247" t="b">
        <v>0</v>
      </c>
      <c r="AN9247" t="b">
        <v>0</v>
      </c>
      <c r="AO9247" t="b">
        <v>0</v>
      </c>
      <c r="AP9247" t="b">
        <v>0</v>
      </c>
      <c r="AQ9247" t="b">
        <v>0</v>
      </c>
      <c r="AR9247" s="3" t="s">
        <v>492</v>
      </c>
      <c r="AS9247" s="3" t="s">
        <v>2208</v>
      </c>
      <c r="AT9247" s="3" t="s">
        <v>5686</v>
      </c>
      <c r="AU9247" s="3" t="s">
        <v>5689</v>
      </c>
      <c r="AV9247" s="3"/>
      <c r="AW9247" s="3"/>
      <c r="AX9247" s="3"/>
      <c r="AY9247">
        <v>1</v>
      </c>
    </row>
    <row r="9248" spans="1:51" x14ac:dyDescent="0.25">
      <c r="A9248" s="3" t="s">
        <v>1089</v>
      </c>
      <c r="B9248" s="3" t="s">
        <v>1104</v>
      </c>
      <c r="C9248" s="3" t="s">
        <v>1152</v>
      </c>
      <c r="D9248" s="3" t="s">
        <v>5686</v>
      </c>
      <c r="L9248" s="3"/>
      <c r="M9248" s="3"/>
      <c r="N9248" s="3"/>
      <c r="O9248" s="3"/>
      <c r="P9248" s="3"/>
      <c r="R9248" s="3" t="s">
        <v>2334</v>
      </c>
      <c r="S9248" s="3" t="s">
        <v>2183</v>
      </c>
      <c r="AA9248" s="3"/>
      <c r="AB9248" s="3"/>
      <c r="AC9248" s="3"/>
      <c r="AD9248" s="3"/>
      <c r="AE9248" s="3"/>
      <c r="AF9248" s="3"/>
      <c r="AG9248" s="3"/>
      <c r="AI9248" s="3" t="s">
        <v>9906</v>
      </c>
      <c r="AJ9248" s="3" t="s">
        <v>458</v>
      </c>
      <c r="AK9248" t="b">
        <v>0</v>
      </c>
      <c r="AL9248" t="b">
        <v>0</v>
      </c>
      <c r="AM9248" t="b">
        <v>0</v>
      </c>
      <c r="AN9248" t="b">
        <v>0</v>
      </c>
      <c r="AO9248" t="b">
        <v>0</v>
      </c>
      <c r="AP9248" t="b">
        <v>0</v>
      </c>
      <c r="AQ9248" t="b">
        <v>0</v>
      </c>
      <c r="AR9248" s="3" t="s">
        <v>492</v>
      </c>
      <c r="AS9248" s="3" t="s">
        <v>2208</v>
      </c>
      <c r="AT9248" s="3" t="s">
        <v>5686</v>
      </c>
      <c r="AU9248" s="3" t="s">
        <v>5689</v>
      </c>
      <c r="AV9248" s="3"/>
      <c r="AW9248" s="3"/>
      <c r="AX9248" s="3"/>
      <c r="AY9248">
        <v>1</v>
      </c>
    </row>
    <row r="9249" spans="1:51" x14ac:dyDescent="0.25">
      <c r="A9249" s="3" t="s">
        <v>1089</v>
      </c>
      <c r="B9249" s="3" t="s">
        <v>1104</v>
      </c>
      <c r="C9249" s="3" t="s">
        <v>1152</v>
      </c>
      <c r="D9249" s="3" t="s">
        <v>5686</v>
      </c>
      <c r="L9249" s="3"/>
      <c r="M9249" s="3"/>
      <c r="N9249" s="3"/>
      <c r="O9249" s="3"/>
      <c r="P9249" s="3"/>
      <c r="R9249" s="3" t="s">
        <v>2334</v>
      </c>
      <c r="S9249" s="3" t="s">
        <v>2183</v>
      </c>
      <c r="AA9249" s="3"/>
      <c r="AB9249" s="3"/>
      <c r="AC9249" s="3"/>
      <c r="AD9249" s="3"/>
      <c r="AE9249" s="3"/>
      <c r="AF9249" s="3"/>
      <c r="AG9249" s="3"/>
      <c r="AI9249" s="3" t="s">
        <v>9907</v>
      </c>
      <c r="AJ9249" s="3" t="s">
        <v>458</v>
      </c>
      <c r="AK9249" t="b">
        <v>0</v>
      </c>
      <c r="AL9249" t="b">
        <v>0</v>
      </c>
      <c r="AM9249" t="b">
        <v>0</v>
      </c>
      <c r="AN9249" t="b">
        <v>0</v>
      </c>
      <c r="AO9249" t="b">
        <v>0</v>
      </c>
      <c r="AP9249" t="b">
        <v>0</v>
      </c>
      <c r="AQ9249" t="b">
        <v>0</v>
      </c>
      <c r="AR9249" s="3" t="s">
        <v>492</v>
      </c>
      <c r="AS9249" s="3" t="s">
        <v>2208</v>
      </c>
      <c r="AT9249" s="3" t="s">
        <v>5686</v>
      </c>
      <c r="AU9249" s="3" t="s">
        <v>5689</v>
      </c>
      <c r="AV9249" s="3"/>
      <c r="AW9249" s="3"/>
      <c r="AX9249" s="3"/>
      <c r="AY9249">
        <v>1</v>
      </c>
    </row>
    <row r="9250" spans="1:51" x14ac:dyDescent="0.25">
      <c r="A9250" s="3" t="s">
        <v>1089</v>
      </c>
      <c r="B9250" s="3" t="s">
        <v>1104</v>
      </c>
      <c r="C9250" s="3" t="s">
        <v>1152</v>
      </c>
      <c r="D9250" s="3" t="s">
        <v>5686</v>
      </c>
      <c r="L9250" s="3"/>
      <c r="M9250" s="3"/>
      <c r="N9250" s="3"/>
      <c r="O9250" s="3"/>
      <c r="P9250" s="3"/>
      <c r="R9250" s="3" t="s">
        <v>2334</v>
      </c>
      <c r="S9250" s="3" t="s">
        <v>2183</v>
      </c>
      <c r="AA9250" s="3"/>
      <c r="AB9250" s="3"/>
      <c r="AC9250" s="3"/>
      <c r="AD9250" s="3"/>
      <c r="AE9250" s="3"/>
      <c r="AF9250" s="3"/>
      <c r="AG9250" s="3"/>
      <c r="AI9250" s="3" t="s">
        <v>9908</v>
      </c>
      <c r="AJ9250" s="3" t="s">
        <v>458</v>
      </c>
      <c r="AK9250" t="b">
        <v>0</v>
      </c>
      <c r="AL9250" t="b">
        <v>0</v>
      </c>
      <c r="AM9250" t="b">
        <v>0</v>
      </c>
      <c r="AN9250" t="b">
        <v>0</v>
      </c>
      <c r="AO9250" t="b">
        <v>0</v>
      </c>
      <c r="AP9250" t="b">
        <v>0</v>
      </c>
      <c r="AQ9250" t="b">
        <v>0</v>
      </c>
      <c r="AR9250" s="3" t="s">
        <v>492</v>
      </c>
      <c r="AS9250" s="3" t="s">
        <v>2208</v>
      </c>
      <c r="AT9250" s="3" t="s">
        <v>5686</v>
      </c>
      <c r="AU9250" s="3" t="s">
        <v>5689</v>
      </c>
      <c r="AV9250" s="3"/>
      <c r="AW9250" s="3"/>
      <c r="AX9250" s="3"/>
      <c r="AY9250">
        <v>1</v>
      </c>
    </row>
    <row r="9251" spans="1:51" x14ac:dyDescent="0.25">
      <c r="A9251" s="3" t="s">
        <v>1089</v>
      </c>
      <c r="B9251" s="3" t="s">
        <v>1104</v>
      </c>
      <c r="C9251" s="3" t="s">
        <v>1152</v>
      </c>
      <c r="D9251" s="3" t="s">
        <v>5686</v>
      </c>
      <c r="L9251" s="3"/>
      <c r="M9251" s="3"/>
      <c r="N9251" s="3"/>
      <c r="O9251" s="3"/>
      <c r="P9251" s="3"/>
      <c r="R9251" s="3" t="s">
        <v>2334</v>
      </c>
      <c r="S9251" s="3" t="s">
        <v>2183</v>
      </c>
      <c r="AA9251" s="3"/>
      <c r="AB9251" s="3"/>
      <c r="AC9251" s="3"/>
      <c r="AD9251" s="3"/>
      <c r="AE9251" s="3"/>
      <c r="AF9251" s="3"/>
      <c r="AG9251" s="3"/>
      <c r="AI9251" s="3" t="s">
        <v>9909</v>
      </c>
      <c r="AJ9251" s="3" t="s">
        <v>458</v>
      </c>
      <c r="AK9251" t="b">
        <v>0</v>
      </c>
      <c r="AL9251" t="b">
        <v>0</v>
      </c>
      <c r="AM9251" t="b">
        <v>0</v>
      </c>
      <c r="AN9251" t="b">
        <v>0</v>
      </c>
      <c r="AO9251" t="b">
        <v>0</v>
      </c>
      <c r="AP9251" t="b">
        <v>0</v>
      </c>
      <c r="AQ9251" t="b">
        <v>0</v>
      </c>
      <c r="AR9251" s="3" t="s">
        <v>492</v>
      </c>
      <c r="AS9251" s="3" t="s">
        <v>2208</v>
      </c>
      <c r="AT9251" s="3" t="s">
        <v>5686</v>
      </c>
      <c r="AU9251" s="3" t="s">
        <v>5689</v>
      </c>
      <c r="AV9251" s="3"/>
      <c r="AW9251" s="3"/>
      <c r="AX9251" s="3"/>
      <c r="AY9251">
        <v>1</v>
      </c>
    </row>
    <row r="9252" spans="1:51" x14ac:dyDescent="0.25">
      <c r="A9252" s="3" t="s">
        <v>1089</v>
      </c>
      <c r="B9252" s="3" t="s">
        <v>1104</v>
      </c>
      <c r="C9252" s="3" t="s">
        <v>1152</v>
      </c>
      <c r="D9252" s="3" t="s">
        <v>5686</v>
      </c>
      <c r="L9252" s="3"/>
      <c r="M9252" s="3"/>
      <c r="N9252" s="3"/>
      <c r="O9252" s="3"/>
      <c r="P9252" s="3"/>
      <c r="R9252" s="3" t="s">
        <v>2335</v>
      </c>
      <c r="S9252" s="3" t="s">
        <v>2183</v>
      </c>
      <c r="AA9252" s="3"/>
      <c r="AB9252" s="3"/>
      <c r="AC9252" s="3"/>
      <c r="AD9252" s="3"/>
      <c r="AE9252" s="3"/>
      <c r="AF9252" s="3"/>
      <c r="AG9252" s="3"/>
      <c r="AI9252" s="3" t="s">
        <v>9910</v>
      </c>
      <c r="AJ9252" s="3" t="s">
        <v>458</v>
      </c>
      <c r="AK9252" t="b">
        <v>0</v>
      </c>
      <c r="AL9252" t="b">
        <v>0</v>
      </c>
      <c r="AM9252" t="b">
        <v>0</v>
      </c>
      <c r="AN9252" t="b">
        <v>0</v>
      </c>
      <c r="AO9252" t="b">
        <v>0</v>
      </c>
      <c r="AP9252" t="b">
        <v>0</v>
      </c>
      <c r="AQ9252" t="b">
        <v>0</v>
      </c>
      <c r="AR9252" s="3" t="s">
        <v>492</v>
      </c>
      <c r="AS9252" s="3" t="s">
        <v>2208</v>
      </c>
      <c r="AT9252" s="3" t="s">
        <v>5686</v>
      </c>
      <c r="AU9252" s="3" t="s">
        <v>5689</v>
      </c>
      <c r="AV9252" s="3"/>
      <c r="AW9252" s="3"/>
      <c r="AX9252" s="3"/>
      <c r="AY9252">
        <v>1</v>
      </c>
    </row>
    <row r="9253" spans="1:51" x14ac:dyDescent="0.25">
      <c r="A9253" s="3" t="s">
        <v>1089</v>
      </c>
      <c r="B9253" s="3" t="s">
        <v>1104</v>
      </c>
      <c r="C9253" s="3" t="s">
        <v>1152</v>
      </c>
      <c r="D9253" s="3" t="s">
        <v>5686</v>
      </c>
      <c r="L9253" s="3"/>
      <c r="M9253" s="3"/>
      <c r="N9253" s="3"/>
      <c r="O9253" s="3"/>
      <c r="P9253" s="3"/>
      <c r="R9253" s="3" t="s">
        <v>2335</v>
      </c>
      <c r="S9253" s="3" t="s">
        <v>2183</v>
      </c>
      <c r="AA9253" s="3"/>
      <c r="AB9253" s="3"/>
      <c r="AC9253" s="3"/>
      <c r="AD9253" s="3"/>
      <c r="AE9253" s="3"/>
      <c r="AF9253" s="3"/>
      <c r="AG9253" s="3"/>
      <c r="AI9253" s="3" t="s">
        <v>9911</v>
      </c>
      <c r="AJ9253" s="3" t="s">
        <v>458</v>
      </c>
      <c r="AK9253" t="b">
        <v>0</v>
      </c>
      <c r="AL9253" t="b">
        <v>0</v>
      </c>
      <c r="AM9253" t="b">
        <v>0</v>
      </c>
      <c r="AN9253" t="b">
        <v>0</v>
      </c>
      <c r="AO9253" t="b">
        <v>0</v>
      </c>
      <c r="AP9253" t="b">
        <v>0</v>
      </c>
      <c r="AQ9253" t="b">
        <v>0</v>
      </c>
      <c r="AR9253" s="3" t="s">
        <v>492</v>
      </c>
      <c r="AS9253" s="3" t="s">
        <v>2208</v>
      </c>
      <c r="AT9253" s="3" t="s">
        <v>5686</v>
      </c>
      <c r="AU9253" s="3" t="s">
        <v>5689</v>
      </c>
      <c r="AV9253" s="3"/>
      <c r="AW9253" s="3"/>
      <c r="AX9253" s="3"/>
      <c r="AY9253">
        <v>1</v>
      </c>
    </row>
    <row r="9254" spans="1:51" x14ac:dyDescent="0.25">
      <c r="A9254" s="3" t="s">
        <v>1089</v>
      </c>
      <c r="B9254" s="3" t="s">
        <v>1104</v>
      </c>
      <c r="C9254" s="3" t="s">
        <v>1152</v>
      </c>
      <c r="D9254" s="3" t="s">
        <v>5686</v>
      </c>
      <c r="L9254" s="3"/>
      <c r="M9254" s="3"/>
      <c r="N9254" s="3"/>
      <c r="O9254" s="3"/>
      <c r="P9254" s="3"/>
      <c r="R9254" s="3" t="s">
        <v>2335</v>
      </c>
      <c r="S9254" s="3" t="s">
        <v>2183</v>
      </c>
      <c r="AA9254" s="3"/>
      <c r="AB9254" s="3"/>
      <c r="AC9254" s="3"/>
      <c r="AD9254" s="3"/>
      <c r="AE9254" s="3"/>
      <c r="AF9254" s="3"/>
      <c r="AG9254" s="3"/>
      <c r="AI9254" s="3" t="s">
        <v>9912</v>
      </c>
      <c r="AJ9254" s="3" t="s">
        <v>458</v>
      </c>
      <c r="AK9254" t="b">
        <v>0</v>
      </c>
      <c r="AL9254" t="b">
        <v>0</v>
      </c>
      <c r="AM9254" t="b">
        <v>0</v>
      </c>
      <c r="AN9254" t="b">
        <v>0</v>
      </c>
      <c r="AO9254" t="b">
        <v>0</v>
      </c>
      <c r="AP9254" t="b">
        <v>0</v>
      </c>
      <c r="AQ9254" t="b">
        <v>0</v>
      </c>
      <c r="AR9254" s="3" t="s">
        <v>492</v>
      </c>
      <c r="AS9254" s="3" t="s">
        <v>2208</v>
      </c>
      <c r="AT9254" s="3" t="s">
        <v>5686</v>
      </c>
      <c r="AU9254" s="3" t="s">
        <v>5689</v>
      </c>
      <c r="AV9254" s="3"/>
      <c r="AW9254" s="3"/>
      <c r="AX9254" s="3"/>
      <c r="AY9254">
        <v>1</v>
      </c>
    </row>
    <row r="9255" spans="1:51" x14ac:dyDescent="0.25">
      <c r="A9255" s="3" t="s">
        <v>1089</v>
      </c>
      <c r="B9255" s="3" t="s">
        <v>1104</v>
      </c>
      <c r="C9255" s="3" t="s">
        <v>1152</v>
      </c>
      <c r="D9255" s="3" t="s">
        <v>5686</v>
      </c>
      <c r="L9255" s="3"/>
      <c r="M9255" s="3"/>
      <c r="N9255" s="3"/>
      <c r="O9255" s="3"/>
      <c r="P9255" s="3"/>
      <c r="R9255" s="3" t="s">
        <v>2335</v>
      </c>
      <c r="S9255" s="3" t="s">
        <v>2183</v>
      </c>
      <c r="AA9255" s="3"/>
      <c r="AB9255" s="3"/>
      <c r="AC9255" s="3"/>
      <c r="AD9255" s="3"/>
      <c r="AE9255" s="3"/>
      <c r="AF9255" s="3"/>
      <c r="AG9255" s="3"/>
      <c r="AI9255" s="3" t="s">
        <v>9913</v>
      </c>
      <c r="AJ9255" s="3" t="s">
        <v>458</v>
      </c>
      <c r="AK9255" t="b">
        <v>0</v>
      </c>
      <c r="AL9255" t="b">
        <v>0</v>
      </c>
      <c r="AM9255" t="b">
        <v>0</v>
      </c>
      <c r="AN9255" t="b">
        <v>0</v>
      </c>
      <c r="AO9255" t="b">
        <v>0</v>
      </c>
      <c r="AP9255" t="b">
        <v>0</v>
      </c>
      <c r="AQ9255" t="b">
        <v>0</v>
      </c>
      <c r="AR9255" s="3" t="s">
        <v>492</v>
      </c>
      <c r="AS9255" s="3" t="s">
        <v>2208</v>
      </c>
      <c r="AT9255" s="3" t="s">
        <v>5686</v>
      </c>
      <c r="AU9255" s="3" t="s">
        <v>5689</v>
      </c>
      <c r="AV9255" s="3"/>
      <c r="AW9255" s="3"/>
      <c r="AX9255" s="3"/>
      <c r="AY9255">
        <v>1</v>
      </c>
    </row>
    <row r="9256" spans="1:51" x14ac:dyDescent="0.25">
      <c r="A9256" s="3" t="s">
        <v>1089</v>
      </c>
      <c r="B9256" s="3" t="s">
        <v>1104</v>
      </c>
      <c r="C9256" s="3" t="s">
        <v>1152</v>
      </c>
      <c r="D9256" s="3" t="s">
        <v>5686</v>
      </c>
      <c r="L9256" s="3"/>
      <c r="M9256" s="3"/>
      <c r="N9256" s="3"/>
      <c r="O9256" s="3"/>
      <c r="P9256" s="3"/>
      <c r="R9256" s="3" t="s">
        <v>2335</v>
      </c>
      <c r="S9256" s="3" t="s">
        <v>2183</v>
      </c>
      <c r="AA9256" s="3"/>
      <c r="AB9256" s="3"/>
      <c r="AC9256" s="3"/>
      <c r="AD9256" s="3"/>
      <c r="AE9256" s="3"/>
      <c r="AF9256" s="3"/>
      <c r="AG9256" s="3"/>
      <c r="AI9256" s="3" t="s">
        <v>9914</v>
      </c>
      <c r="AJ9256" s="3" t="s">
        <v>458</v>
      </c>
      <c r="AK9256" t="b">
        <v>0</v>
      </c>
      <c r="AL9256" t="b">
        <v>0</v>
      </c>
      <c r="AM9256" t="b">
        <v>0</v>
      </c>
      <c r="AN9256" t="b">
        <v>0</v>
      </c>
      <c r="AO9256" t="b">
        <v>0</v>
      </c>
      <c r="AP9256" t="b">
        <v>0</v>
      </c>
      <c r="AQ9256" t="b">
        <v>0</v>
      </c>
      <c r="AR9256" s="3" t="s">
        <v>492</v>
      </c>
      <c r="AS9256" s="3" t="s">
        <v>2208</v>
      </c>
      <c r="AT9256" s="3" t="s">
        <v>5686</v>
      </c>
      <c r="AU9256" s="3" t="s">
        <v>5689</v>
      </c>
      <c r="AV9256" s="3"/>
      <c r="AW9256" s="3"/>
      <c r="AX9256" s="3"/>
      <c r="AY9256">
        <v>1</v>
      </c>
    </row>
    <row r="9257" spans="1:51" x14ac:dyDescent="0.25">
      <c r="A9257" s="3" t="s">
        <v>1089</v>
      </c>
      <c r="B9257" s="3" t="s">
        <v>1104</v>
      </c>
      <c r="C9257" s="3" t="s">
        <v>1152</v>
      </c>
      <c r="D9257" s="3" t="s">
        <v>5686</v>
      </c>
      <c r="L9257" s="3"/>
      <c r="M9257" s="3"/>
      <c r="N9257" s="3"/>
      <c r="O9257" s="3"/>
      <c r="P9257" s="3"/>
      <c r="R9257" s="3" t="s">
        <v>2335</v>
      </c>
      <c r="S9257" s="3" t="s">
        <v>2183</v>
      </c>
      <c r="AA9257" s="3"/>
      <c r="AB9257" s="3"/>
      <c r="AC9257" s="3"/>
      <c r="AD9257" s="3"/>
      <c r="AE9257" s="3"/>
      <c r="AF9257" s="3"/>
      <c r="AG9257" s="3"/>
      <c r="AI9257" s="3" t="s">
        <v>9915</v>
      </c>
      <c r="AJ9257" s="3" t="s">
        <v>458</v>
      </c>
      <c r="AK9257" t="b">
        <v>0</v>
      </c>
      <c r="AL9257" t="b">
        <v>0</v>
      </c>
      <c r="AM9257" t="b">
        <v>0</v>
      </c>
      <c r="AN9257" t="b">
        <v>0</v>
      </c>
      <c r="AO9257" t="b">
        <v>0</v>
      </c>
      <c r="AP9257" t="b">
        <v>0</v>
      </c>
      <c r="AQ9257" t="b">
        <v>0</v>
      </c>
      <c r="AR9257" s="3" t="s">
        <v>492</v>
      </c>
      <c r="AS9257" s="3" t="s">
        <v>2208</v>
      </c>
      <c r="AT9257" s="3" t="s">
        <v>5686</v>
      </c>
      <c r="AU9257" s="3" t="s">
        <v>5689</v>
      </c>
      <c r="AV9257" s="3"/>
      <c r="AW9257" s="3"/>
      <c r="AX9257" s="3"/>
      <c r="AY9257">
        <v>1</v>
      </c>
    </row>
    <row r="9258" spans="1:51" x14ac:dyDescent="0.25">
      <c r="A9258" s="3" t="s">
        <v>1089</v>
      </c>
      <c r="B9258" s="3" t="s">
        <v>1104</v>
      </c>
      <c r="C9258" s="3" t="s">
        <v>1152</v>
      </c>
      <c r="D9258" s="3" t="s">
        <v>5686</v>
      </c>
      <c r="L9258" s="3"/>
      <c r="M9258" s="3"/>
      <c r="N9258" s="3"/>
      <c r="O9258" s="3"/>
      <c r="P9258" s="3"/>
      <c r="R9258" s="3" t="s">
        <v>2335</v>
      </c>
      <c r="S9258" s="3" t="s">
        <v>2183</v>
      </c>
      <c r="AA9258" s="3"/>
      <c r="AB9258" s="3"/>
      <c r="AC9258" s="3"/>
      <c r="AD9258" s="3"/>
      <c r="AE9258" s="3"/>
      <c r="AF9258" s="3"/>
      <c r="AG9258" s="3"/>
      <c r="AI9258" s="3" t="s">
        <v>9916</v>
      </c>
      <c r="AJ9258" s="3" t="s">
        <v>458</v>
      </c>
      <c r="AK9258" t="b">
        <v>0</v>
      </c>
      <c r="AL9258" t="b">
        <v>0</v>
      </c>
      <c r="AM9258" t="b">
        <v>0</v>
      </c>
      <c r="AN9258" t="b">
        <v>0</v>
      </c>
      <c r="AO9258" t="b">
        <v>0</v>
      </c>
      <c r="AP9258" t="b">
        <v>0</v>
      </c>
      <c r="AQ9258" t="b">
        <v>0</v>
      </c>
      <c r="AR9258" s="3" t="s">
        <v>492</v>
      </c>
      <c r="AS9258" s="3" t="s">
        <v>2208</v>
      </c>
      <c r="AT9258" s="3" t="s">
        <v>5686</v>
      </c>
      <c r="AU9258" s="3" t="s">
        <v>5689</v>
      </c>
      <c r="AV9258" s="3"/>
      <c r="AW9258" s="3"/>
      <c r="AX9258" s="3"/>
      <c r="AY9258">
        <v>1</v>
      </c>
    </row>
    <row r="9259" spans="1:51" x14ac:dyDescent="0.25">
      <c r="A9259" s="3" t="s">
        <v>1089</v>
      </c>
      <c r="B9259" s="3" t="s">
        <v>1104</v>
      </c>
      <c r="C9259" s="3" t="s">
        <v>1152</v>
      </c>
      <c r="D9259" s="3" t="s">
        <v>5686</v>
      </c>
      <c r="L9259" s="3"/>
      <c r="M9259" s="3"/>
      <c r="N9259" s="3"/>
      <c r="O9259" s="3"/>
      <c r="P9259" s="3"/>
      <c r="R9259" s="3" t="s">
        <v>2335</v>
      </c>
      <c r="S9259" s="3" t="s">
        <v>2183</v>
      </c>
      <c r="AA9259" s="3"/>
      <c r="AB9259" s="3"/>
      <c r="AC9259" s="3"/>
      <c r="AD9259" s="3"/>
      <c r="AE9259" s="3"/>
      <c r="AF9259" s="3"/>
      <c r="AG9259" s="3"/>
      <c r="AI9259" s="3" t="s">
        <v>9917</v>
      </c>
      <c r="AJ9259" s="3" t="s">
        <v>458</v>
      </c>
      <c r="AK9259" t="b">
        <v>0</v>
      </c>
      <c r="AL9259" t="b">
        <v>0</v>
      </c>
      <c r="AM9259" t="b">
        <v>0</v>
      </c>
      <c r="AN9259" t="b">
        <v>0</v>
      </c>
      <c r="AO9259" t="b">
        <v>0</v>
      </c>
      <c r="AP9259" t="b">
        <v>0</v>
      </c>
      <c r="AQ9259" t="b">
        <v>0</v>
      </c>
      <c r="AR9259" s="3" t="s">
        <v>492</v>
      </c>
      <c r="AS9259" s="3" t="s">
        <v>2208</v>
      </c>
      <c r="AT9259" s="3" t="s">
        <v>5686</v>
      </c>
      <c r="AU9259" s="3" t="s">
        <v>5689</v>
      </c>
      <c r="AV9259" s="3"/>
      <c r="AW9259" s="3"/>
      <c r="AX9259" s="3"/>
      <c r="AY9259">
        <v>1</v>
      </c>
    </row>
    <row r="9260" spans="1:51" x14ac:dyDescent="0.25">
      <c r="A9260" s="3" t="s">
        <v>1089</v>
      </c>
      <c r="B9260" s="3" t="s">
        <v>1104</v>
      </c>
      <c r="C9260" s="3" t="s">
        <v>1152</v>
      </c>
      <c r="D9260" s="3" t="s">
        <v>5686</v>
      </c>
      <c r="L9260" s="3"/>
      <c r="M9260" s="3"/>
      <c r="N9260" s="3"/>
      <c r="O9260" s="3"/>
      <c r="P9260" s="3"/>
      <c r="R9260" s="3" t="s">
        <v>2335</v>
      </c>
      <c r="S9260" s="3" t="s">
        <v>2183</v>
      </c>
      <c r="AA9260" s="3"/>
      <c r="AB9260" s="3"/>
      <c r="AC9260" s="3"/>
      <c r="AD9260" s="3"/>
      <c r="AE9260" s="3"/>
      <c r="AF9260" s="3"/>
      <c r="AG9260" s="3"/>
      <c r="AI9260" s="3" t="s">
        <v>9918</v>
      </c>
      <c r="AJ9260" s="3" t="s">
        <v>458</v>
      </c>
      <c r="AK9260" t="b">
        <v>0</v>
      </c>
      <c r="AL9260" t="b">
        <v>0</v>
      </c>
      <c r="AM9260" t="b">
        <v>0</v>
      </c>
      <c r="AN9260" t="b">
        <v>0</v>
      </c>
      <c r="AO9260" t="b">
        <v>0</v>
      </c>
      <c r="AP9260" t="b">
        <v>0</v>
      </c>
      <c r="AQ9260" t="b">
        <v>0</v>
      </c>
      <c r="AR9260" s="3" t="s">
        <v>492</v>
      </c>
      <c r="AS9260" s="3" t="s">
        <v>2208</v>
      </c>
      <c r="AT9260" s="3" t="s">
        <v>5686</v>
      </c>
      <c r="AU9260" s="3" t="s">
        <v>5689</v>
      </c>
      <c r="AV9260" s="3"/>
      <c r="AW9260" s="3"/>
      <c r="AX9260" s="3"/>
      <c r="AY9260">
        <v>1</v>
      </c>
    </row>
    <row r="9261" spans="1:51" x14ac:dyDescent="0.25">
      <c r="A9261" s="3" t="s">
        <v>1089</v>
      </c>
      <c r="B9261" s="3" t="s">
        <v>1104</v>
      </c>
      <c r="C9261" s="3" t="s">
        <v>1152</v>
      </c>
      <c r="D9261" s="3" t="s">
        <v>5686</v>
      </c>
      <c r="L9261" s="3"/>
      <c r="M9261" s="3"/>
      <c r="N9261" s="3"/>
      <c r="O9261" s="3"/>
      <c r="P9261" s="3"/>
      <c r="R9261" s="3" t="s">
        <v>2335</v>
      </c>
      <c r="S9261" s="3" t="s">
        <v>2183</v>
      </c>
      <c r="AA9261" s="3"/>
      <c r="AB9261" s="3"/>
      <c r="AC9261" s="3"/>
      <c r="AD9261" s="3"/>
      <c r="AE9261" s="3"/>
      <c r="AF9261" s="3"/>
      <c r="AG9261" s="3"/>
      <c r="AI9261" s="3" t="s">
        <v>9919</v>
      </c>
      <c r="AJ9261" s="3" t="s">
        <v>458</v>
      </c>
      <c r="AK9261" t="b">
        <v>0</v>
      </c>
      <c r="AL9261" t="b">
        <v>0</v>
      </c>
      <c r="AM9261" t="b">
        <v>0</v>
      </c>
      <c r="AN9261" t="b">
        <v>0</v>
      </c>
      <c r="AO9261" t="b">
        <v>0</v>
      </c>
      <c r="AP9261" t="b">
        <v>0</v>
      </c>
      <c r="AQ9261" t="b">
        <v>0</v>
      </c>
      <c r="AR9261" s="3" t="s">
        <v>492</v>
      </c>
      <c r="AS9261" s="3" t="s">
        <v>2208</v>
      </c>
      <c r="AT9261" s="3" t="s">
        <v>5686</v>
      </c>
      <c r="AU9261" s="3" t="s">
        <v>5689</v>
      </c>
      <c r="AV9261" s="3"/>
      <c r="AW9261" s="3"/>
      <c r="AX9261" s="3"/>
      <c r="AY9261">
        <v>1</v>
      </c>
    </row>
    <row r="9262" spans="1:51" x14ac:dyDescent="0.25">
      <c r="A9262" s="3" t="s">
        <v>1089</v>
      </c>
      <c r="B9262" s="3" t="s">
        <v>1104</v>
      </c>
      <c r="C9262" s="3" t="s">
        <v>1152</v>
      </c>
      <c r="D9262" s="3" t="s">
        <v>5686</v>
      </c>
      <c r="L9262" s="3"/>
      <c r="M9262" s="3"/>
      <c r="N9262" s="3"/>
      <c r="O9262" s="3"/>
      <c r="P9262" s="3"/>
      <c r="R9262" s="3" t="s">
        <v>2335</v>
      </c>
      <c r="S9262" s="3" t="s">
        <v>2183</v>
      </c>
      <c r="AA9262" s="3"/>
      <c r="AB9262" s="3"/>
      <c r="AC9262" s="3"/>
      <c r="AD9262" s="3"/>
      <c r="AE9262" s="3"/>
      <c r="AF9262" s="3"/>
      <c r="AG9262" s="3"/>
      <c r="AI9262" s="3" t="s">
        <v>9920</v>
      </c>
      <c r="AJ9262" s="3" t="s">
        <v>458</v>
      </c>
      <c r="AK9262" t="b">
        <v>0</v>
      </c>
      <c r="AL9262" t="b">
        <v>0</v>
      </c>
      <c r="AM9262" t="b">
        <v>0</v>
      </c>
      <c r="AN9262" t="b">
        <v>0</v>
      </c>
      <c r="AO9262" t="b">
        <v>0</v>
      </c>
      <c r="AP9262" t="b">
        <v>0</v>
      </c>
      <c r="AQ9262" t="b">
        <v>0</v>
      </c>
      <c r="AR9262" s="3" t="s">
        <v>492</v>
      </c>
      <c r="AS9262" s="3" t="s">
        <v>2208</v>
      </c>
      <c r="AT9262" s="3" t="s">
        <v>5686</v>
      </c>
      <c r="AU9262" s="3" t="s">
        <v>5689</v>
      </c>
      <c r="AV9262" s="3"/>
      <c r="AW9262" s="3"/>
      <c r="AX9262" s="3"/>
      <c r="AY9262">
        <v>1</v>
      </c>
    </row>
    <row r="9263" spans="1:51" x14ac:dyDescent="0.25">
      <c r="A9263" s="3" t="s">
        <v>1089</v>
      </c>
      <c r="B9263" s="3" t="s">
        <v>1104</v>
      </c>
      <c r="C9263" s="3" t="s">
        <v>1152</v>
      </c>
      <c r="D9263" s="3" t="s">
        <v>5686</v>
      </c>
      <c r="L9263" s="3"/>
      <c r="M9263" s="3"/>
      <c r="N9263" s="3"/>
      <c r="O9263" s="3"/>
      <c r="P9263" s="3"/>
      <c r="R9263" s="3" t="s">
        <v>2335</v>
      </c>
      <c r="S9263" s="3" t="s">
        <v>2183</v>
      </c>
      <c r="AA9263" s="3"/>
      <c r="AB9263" s="3"/>
      <c r="AC9263" s="3"/>
      <c r="AD9263" s="3"/>
      <c r="AE9263" s="3"/>
      <c r="AF9263" s="3"/>
      <c r="AG9263" s="3"/>
      <c r="AI9263" s="3" t="s">
        <v>9921</v>
      </c>
      <c r="AJ9263" s="3" t="s">
        <v>458</v>
      </c>
      <c r="AK9263" t="b">
        <v>0</v>
      </c>
      <c r="AL9263" t="b">
        <v>0</v>
      </c>
      <c r="AM9263" t="b">
        <v>0</v>
      </c>
      <c r="AN9263" t="b">
        <v>0</v>
      </c>
      <c r="AO9263" t="b">
        <v>0</v>
      </c>
      <c r="AP9263" t="b">
        <v>0</v>
      </c>
      <c r="AQ9263" t="b">
        <v>0</v>
      </c>
      <c r="AR9263" s="3" t="s">
        <v>492</v>
      </c>
      <c r="AS9263" s="3" t="s">
        <v>2208</v>
      </c>
      <c r="AT9263" s="3" t="s">
        <v>5686</v>
      </c>
      <c r="AU9263" s="3" t="s">
        <v>5689</v>
      </c>
      <c r="AV9263" s="3"/>
      <c r="AW9263" s="3"/>
      <c r="AX9263" s="3"/>
      <c r="AY9263">
        <v>1</v>
      </c>
    </row>
    <row r="9264" spans="1:51" x14ac:dyDescent="0.25">
      <c r="A9264" s="3" t="s">
        <v>1089</v>
      </c>
      <c r="B9264" s="3" t="s">
        <v>1104</v>
      </c>
      <c r="C9264" s="3" t="s">
        <v>1152</v>
      </c>
      <c r="D9264" s="3" t="s">
        <v>5686</v>
      </c>
      <c r="L9264" s="3"/>
      <c r="M9264" s="3"/>
      <c r="N9264" s="3"/>
      <c r="O9264" s="3"/>
      <c r="P9264" s="3"/>
      <c r="R9264" s="3" t="s">
        <v>2335</v>
      </c>
      <c r="S9264" s="3" t="s">
        <v>2183</v>
      </c>
      <c r="AA9264" s="3"/>
      <c r="AB9264" s="3"/>
      <c r="AC9264" s="3"/>
      <c r="AD9264" s="3"/>
      <c r="AE9264" s="3"/>
      <c r="AF9264" s="3"/>
      <c r="AG9264" s="3"/>
      <c r="AI9264" s="3" t="s">
        <v>9922</v>
      </c>
      <c r="AJ9264" s="3" t="s">
        <v>458</v>
      </c>
      <c r="AK9264" t="b">
        <v>0</v>
      </c>
      <c r="AL9264" t="b">
        <v>0</v>
      </c>
      <c r="AM9264" t="b">
        <v>0</v>
      </c>
      <c r="AN9264" t="b">
        <v>0</v>
      </c>
      <c r="AO9264" t="b">
        <v>0</v>
      </c>
      <c r="AP9264" t="b">
        <v>0</v>
      </c>
      <c r="AQ9264" t="b">
        <v>0</v>
      </c>
      <c r="AR9264" s="3" t="s">
        <v>492</v>
      </c>
      <c r="AS9264" s="3" t="s">
        <v>2208</v>
      </c>
      <c r="AT9264" s="3" t="s">
        <v>5686</v>
      </c>
      <c r="AU9264" s="3" t="s">
        <v>5689</v>
      </c>
      <c r="AV9264" s="3"/>
      <c r="AW9264" s="3"/>
      <c r="AX9264" s="3"/>
      <c r="AY9264">
        <v>1</v>
      </c>
    </row>
    <row r="9265" spans="1:51" x14ac:dyDescent="0.25">
      <c r="A9265" s="3" t="s">
        <v>1089</v>
      </c>
      <c r="B9265" s="3" t="s">
        <v>1104</v>
      </c>
      <c r="C9265" s="3" t="s">
        <v>1152</v>
      </c>
      <c r="D9265" s="3" t="s">
        <v>5686</v>
      </c>
      <c r="L9265" s="3"/>
      <c r="M9265" s="3"/>
      <c r="N9265" s="3"/>
      <c r="O9265" s="3"/>
      <c r="P9265" s="3"/>
      <c r="R9265" s="3" t="s">
        <v>2335</v>
      </c>
      <c r="S9265" s="3" t="s">
        <v>2183</v>
      </c>
      <c r="AA9265" s="3"/>
      <c r="AB9265" s="3"/>
      <c r="AC9265" s="3"/>
      <c r="AD9265" s="3"/>
      <c r="AE9265" s="3"/>
      <c r="AF9265" s="3"/>
      <c r="AG9265" s="3"/>
      <c r="AI9265" s="3" t="s">
        <v>9923</v>
      </c>
      <c r="AJ9265" s="3" t="s">
        <v>458</v>
      </c>
      <c r="AK9265" t="b">
        <v>0</v>
      </c>
      <c r="AL9265" t="b">
        <v>0</v>
      </c>
      <c r="AM9265" t="b">
        <v>0</v>
      </c>
      <c r="AN9265" t="b">
        <v>0</v>
      </c>
      <c r="AO9265" t="b">
        <v>0</v>
      </c>
      <c r="AP9265" t="b">
        <v>0</v>
      </c>
      <c r="AQ9265" t="b">
        <v>0</v>
      </c>
      <c r="AR9265" s="3" t="s">
        <v>492</v>
      </c>
      <c r="AS9265" s="3" t="s">
        <v>2208</v>
      </c>
      <c r="AT9265" s="3" t="s">
        <v>5686</v>
      </c>
      <c r="AU9265" s="3" t="s">
        <v>5689</v>
      </c>
      <c r="AV9265" s="3"/>
      <c r="AW9265" s="3"/>
      <c r="AX9265" s="3"/>
      <c r="AY9265">
        <v>1</v>
      </c>
    </row>
    <row r="9266" spans="1:51" x14ac:dyDescent="0.25">
      <c r="A9266" s="3" t="s">
        <v>1089</v>
      </c>
      <c r="B9266" s="3" t="s">
        <v>1104</v>
      </c>
      <c r="C9266" s="3" t="s">
        <v>1152</v>
      </c>
      <c r="D9266" s="3" t="s">
        <v>5686</v>
      </c>
      <c r="L9266" s="3"/>
      <c r="M9266" s="3"/>
      <c r="N9266" s="3"/>
      <c r="O9266" s="3"/>
      <c r="P9266" s="3"/>
      <c r="R9266" s="3" t="s">
        <v>2335</v>
      </c>
      <c r="S9266" s="3" t="s">
        <v>2183</v>
      </c>
      <c r="AA9266" s="3"/>
      <c r="AB9266" s="3"/>
      <c r="AC9266" s="3"/>
      <c r="AD9266" s="3"/>
      <c r="AE9266" s="3"/>
      <c r="AF9266" s="3"/>
      <c r="AG9266" s="3"/>
      <c r="AI9266" s="3" t="s">
        <v>9924</v>
      </c>
      <c r="AJ9266" s="3" t="s">
        <v>458</v>
      </c>
      <c r="AK9266" t="b">
        <v>0</v>
      </c>
      <c r="AL9266" t="b">
        <v>0</v>
      </c>
      <c r="AM9266" t="b">
        <v>0</v>
      </c>
      <c r="AN9266" t="b">
        <v>0</v>
      </c>
      <c r="AO9266" t="b">
        <v>0</v>
      </c>
      <c r="AP9266" t="b">
        <v>0</v>
      </c>
      <c r="AQ9266" t="b">
        <v>0</v>
      </c>
      <c r="AR9266" s="3" t="s">
        <v>492</v>
      </c>
      <c r="AS9266" s="3" t="s">
        <v>2208</v>
      </c>
      <c r="AT9266" s="3" t="s">
        <v>5686</v>
      </c>
      <c r="AU9266" s="3" t="s">
        <v>5689</v>
      </c>
      <c r="AV9266" s="3"/>
      <c r="AW9266" s="3"/>
      <c r="AX9266" s="3"/>
      <c r="AY9266">
        <v>1</v>
      </c>
    </row>
    <row r="9267" spans="1:51" x14ac:dyDescent="0.25">
      <c r="A9267" s="3" t="s">
        <v>1089</v>
      </c>
      <c r="B9267" s="3" t="s">
        <v>1104</v>
      </c>
      <c r="C9267" s="3" t="s">
        <v>1152</v>
      </c>
      <c r="D9267" s="3" t="s">
        <v>5686</v>
      </c>
      <c r="L9267" s="3"/>
      <c r="M9267" s="3"/>
      <c r="N9267" s="3"/>
      <c r="O9267" s="3"/>
      <c r="P9267" s="3"/>
      <c r="R9267" s="3" t="s">
        <v>2335</v>
      </c>
      <c r="S9267" s="3" t="s">
        <v>2183</v>
      </c>
      <c r="AA9267" s="3"/>
      <c r="AB9267" s="3"/>
      <c r="AC9267" s="3"/>
      <c r="AD9267" s="3"/>
      <c r="AE9267" s="3"/>
      <c r="AF9267" s="3"/>
      <c r="AG9267" s="3"/>
      <c r="AI9267" s="3" t="s">
        <v>9925</v>
      </c>
      <c r="AJ9267" s="3" t="s">
        <v>458</v>
      </c>
      <c r="AK9267" t="b">
        <v>0</v>
      </c>
      <c r="AL9267" t="b">
        <v>0</v>
      </c>
      <c r="AM9267" t="b">
        <v>0</v>
      </c>
      <c r="AN9267" t="b">
        <v>0</v>
      </c>
      <c r="AO9267" t="b">
        <v>0</v>
      </c>
      <c r="AP9267" t="b">
        <v>0</v>
      </c>
      <c r="AQ9267" t="b">
        <v>0</v>
      </c>
      <c r="AR9267" s="3" t="s">
        <v>492</v>
      </c>
      <c r="AS9267" s="3" t="s">
        <v>2208</v>
      </c>
      <c r="AT9267" s="3" t="s">
        <v>5686</v>
      </c>
      <c r="AU9267" s="3" t="s">
        <v>5689</v>
      </c>
      <c r="AV9267" s="3"/>
      <c r="AW9267" s="3"/>
      <c r="AX9267" s="3"/>
      <c r="AY9267">
        <v>1</v>
      </c>
    </row>
    <row r="9268" spans="1:51" x14ac:dyDescent="0.25">
      <c r="A9268" s="3" t="s">
        <v>1089</v>
      </c>
      <c r="B9268" s="3" t="s">
        <v>1104</v>
      </c>
      <c r="C9268" s="3" t="s">
        <v>1152</v>
      </c>
      <c r="D9268" s="3" t="s">
        <v>5686</v>
      </c>
      <c r="L9268" s="3"/>
      <c r="M9268" s="3"/>
      <c r="N9268" s="3"/>
      <c r="O9268" s="3"/>
      <c r="P9268" s="3"/>
      <c r="R9268" s="3" t="s">
        <v>2335</v>
      </c>
      <c r="S9268" s="3" t="s">
        <v>2183</v>
      </c>
      <c r="AA9268" s="3"/>
      <c r="AB9268" s="3"/>
      <c r="AC9268" s="3"/>
      <c r="AD9268" s="3"/>
      <c r="AE9268" s="3"/>
      <c r="AF9268" s="3"/>
      <c r="AG9268" s="3"/>
      <c r="AI9268" s="3" t="s">
        <v>9926</v>
      </c>
      <c r="AJ9268" s="3" t="s">
        <v>458</v>
      </c>
      <c r="AK9268" t="b">
        <v>0</v>
      </c>
      <c r="AL9268" t="b">
        <v>0</v>
      </c>
      <c r="AM9268" t="b">
        <v>0</v>
      </c>
      <c r="AN9268" t="b">
        <v>0</v>
      </c>
      <c r="AO9268" t="b">
        <v>0</v>
      </c>
      <c r="AP9268" t="b">
        <v>0</v>
      </c>
      <c r="AQ9268" t="b">
        <v>0</v>
      </c>
      <c r="AR9268" s="3" t="s">
        <v>492</v>
      </c>
      <c r="AS9268" s="3" t="s">
        <v>2208</v>
      </c>
      <c r="AT9268" s="3" t="s">
        <v>5686</v>
      </c>
      <c r="AU9268" s="3" t="s">
        <v>5689</v>
      </c>
      <c r="AV9268" s="3"/>
      <c r="AW9268" s="3"/>
      <c r="AX9268" s="3"/>
      <c r="AY9268">
        <v>1</v>
      </c>
    </row>
    <row r="9269" spans="1:51" x14ac:dyDescent="0.25">
      <c r="A9269" s="3" t="s">
        <v>1089</v>
      </c>
      <c r="B9269" s="3" t="s">
        <v>1104</v>
      </c>
      <c r="C9269" s="3" t="s">
        <v>1152</v>
      </c>
      <c r="D9269" s="3" t="s">
        <v>5686</v>
      </c>
      <c r="L9269" s="3"/>
      <c r="M9269" s="3"/>
      <c r="N9269" s="3"/>
      <c r="O9269" s="3"/>
      <c r="P9269" s="3"/>
      <c r="R9269" s="3" t="s">
        <v>2335</v>
      </c>
      <c r="S9269" s="3" t="s">
        <v>2183</v>
      </c>
      <c r="AA9269" s="3"/>
      <c r="AB9269" s="3"/>
      <c r="AC9269" s="3"/>
      <c r="AD9269" s="3"/>
      <c r="AE9269" s="3"/>
      <c r="AF9269" s="3"/>
      <c r="AG9269" s="3"/>
      <c r="AI9269" s="3" t="s">
        <v>9927</v>
      </c>
      <c r="AJ9269" s="3" t="s">
        <v>458</v>
      </c>
      <c r="AK9269" t="b">
        <v>0</v>
      </c>
      <c r="AL9269" t="b">
        <v>0</v>
      </c>
      <c r="AM9269" t="b">
        <v>0</v>
      </c>
      <c r="AN9269" t="b">
        <v>0</v>
      </c>
      <c r="AO9269" t="b">
        <v>0</v>
      </c>
      <c r="AP9269" t="b">
        <v>0</v>
      </c>
      <c r="AQ9269" t="b">
        <v>0</v>
      </c>
      <c r="AR9269" s="3" t="s">
        <v>492</v>
      </c>
      <c r="AS9269" s="3" t="s">
        <v>2208</v>
      </c>
      <c r="AT9269" s="3" t="s">
        <v>5686</v>
      </c>
      <c r="AU9269" s="3" t="s">
        <v>5689</v>
      </c>
      <c r="AV9269" s="3"/>
      <c r="AW9269" s="3"/>
      <c r="AX9269" s="3"/>
      <c r="AY9269">
        <v>1</v>
      </c>
    </row>
    <row r="9270" spans="1:51" x14ac:dyDescent="0.25">
      <c r="A9270" s="3" t="s">
        <v>1089</v>
      </c>
      <c r="B9270" s="3" t="s">
        <v>1104</v>
      </c>
      <c r="C9270" s="3" t="s">
        <v>1152</v>
      </c>
      <c r="D9270" s="3" t="s">
        <v>5686</v>
      </c>
      <c r="L9270" s="3"/>
      <c r="M9270" s="3"/>
      <c r="N9270" s="3"/>
      <c r="O9270" s="3"/>
      <c r="P9270" s="3"/>
      <c r="R9270" s="3" t="s">
        <v>2335</v>
      </c>
      <c r="S9270" s="3" t="s">
        <v>2183</v>
      </c>
      <c r="AA9270" s="3"/>
      <c r="AB9270" s="3"/>
      <c r="AC9270" s="3"/>
      <c r="AD9270" s="3"/>
      <c r="AE9270" s="3"/>
      <c r="AF9270" s="3"/>
      <c r="AG9270" s="3"/>
      <c r="AI9270" s="3" t="s">
        <v>9928</v>
      </c>
      <c r="AJ9270" s="3" t="s">
        <v>458</v>
      </c>
      <c r="AK9270" t="b">
        <v>0</v>
      </c>
      <c r="AL9270" t="b">
        <v>0</v>
      </c>
      <c r="AM9270" t="b">
        <v>0</v>
      </c>
      <c r="AN9270" t="b">
        <v>0</v>
      </c>
      <c r="AO9270" t="b">
        <v>0</v>
      </c>
      <c r="AP9270" t="b">
        <v>0</v>
      </c>
      <c r="AQ9270" t="b">
        <v>0</v>
      </c>
      <c r="AR9270" s="3" t="s">
        <v>492</v>
      </c>
      <c r="AS9270" s="3" t="s">
        <v>2208</v>
      </c>
      <c r="AT9270" s="3" t="s">
        <v>5686</v>
      </c>
      <c r="AU9270" s="3" t="s">
        <v>5689</v>
      </c>
      <c r="AV9270" s="3"/>
      <c r="AW9270" s="3"/>
      <c r="AX9270" s="3"/>
      <c r="AY9270">
        <v>1</v>
      </c>
    </row>
    <row r="9271" spans="1:51" x14ac:dyDescent="0.25">
      <c r="A9271" s="3" t="s">
        <v>1089</v>
      </c>
      <c r="B9271" s="3" t="s">
        <v>1104</v>
      </c>
      <c r="C9271" s="3" t="s">
        <v>1152</v>
      </c>
      <c r="D9271" s="3" t="s">
        <v>5686</v>
      </c>
      <c r="L9271" s="3"/>
      <c r="M9271" s="3"/>
      <c r="N9271" s="3"/>
      <c r="O9271" s="3"/>
      <c r="P9271" s="3"/>
      <c r="R9271" s="3" t="s">
        <v>2335</v>
      </c>
      <c r="S9271" s="3" t="s">
        <v>2183</v>
      </c>
      <c r="AA9271" s="3"/>
      <c r="AB9271" s="3"/>
      <c r="AC9271" s="3"/>
      <c r="AD9271" s="3"/>
      <c r="AE9271" s="3"/>
      <c r="AF9271" s="3"/>
      <c r="AG9271" s="3"/>
      <c r="AI9271" s="3" t="s">
        <v>9929</v>
      </c>
      <c r="AJ9271" s="3" t="s">
        <v>458</v>
      </c>
      <c r="AK9271" t="b">
        <v>0</v>
      </c>
      <c r="AL9271" t="b">
        <v>0</v>
      </c>
      <c r="AM9271" t="b">
        <v>0</v>
      </c>
      <c r="AN9271" t="b">
        <v>0</v>
      </c>
      <c r="AO9271" t="b">
        <v>0</v>
      </c>
      <c r="AP9271" t="b">
        <v>0</v>
      </c>
      <c r="AQ9271" t="b">
        <v>0</v>
      </c>
      <c r="AR9271" s="3" t="s">
        <v>492</v>
      </c>
      <c r="AS9271" s="3" t="s">
        <v>2208</v>
      </c>
      <c r="AT9271" s="3" t="s">
        <v>5686</v>
      </c>
      <c r="AU9271" s="3" t="s">
        <v>5689</v>
      </c>
      <c r="AV9271" s="3"/>
      <c r="AW9271" s="3"/>
      <c r="AX9271" s="3"/>
      <c r="AY9271">
        <v>1</v>
      </c>
    </row>
    <row r="9272" spans="1:51" x14ac:dyDescent="0.25">
      <c r="A9272" s="3" t="s">
        <v>1089</v>
      </c>
      <c r="B9272" s="3" t="s">
        <v>1104</v>
      </c>
      <c r="C9272" s="3" t="s">
        <v>1152</v>
      </c>
      <c r="D9272" s="3" t="s">
        <v>5686</v>
      </c>
      <c r="L9272" s="3"/>
      <c r="M9272" s="3"/>
      <c r="N9272" s="3"/>
      <c r="O9272" s="3"/>
      <c r="P9272" s="3"/>
      <c r="R9272" s="3" t="s">
        <v>2335</v>
      </c>
      <c r="S9272" s="3" t="s">
        <v>2183</v>
      </c>
      <c r="AA9272" s="3"/>
      <c r="AB9272" s="3"/>
      <c r="AC9272" s="3"/>
      <c r="AD9272" s="3"/>
      <c r="AE9272" s="3"/>
      <c r="AF9272" s="3"/>
      <c r="AG9272" s="3"/>
      <c r="AI9272" s="3" t="s">
        <v>9930</v>
      </c>
      <c r="AJ9272" s="3" t="s">
        <v>458</v>
      </c>
      <c r="AK9272" t="b">
        <v>0</v>
      </c>
      <c r="AL9272" t="b">
        <v>0</v>
      </c>
      <c r="AM9272" t="b">
        <v>0</v>
      </c>
      <c r="AN9272" t="b">
        <v>0</v>
      </c>
      <c r="AO9272" t="b">
        <v>0</v>
      </c>
      <c r="AP9272" t="b">
        <v>0</v>
      </c>
      <c r="AQ9272" t="b">
        <v>0</v>
      </c>
      <c r="AR9272" s="3" t="s">
        <v>492</v>
      </c>
      <c r="AS9272" s="3" t="s">
        <v>2208</v>
      </c>
      <c r="AT9272" s="3" t="s">
        <v>5686</v>
      </c>
      <c r="AU9272" s="3" t="s">
        <v>5689</v>
      </c>
      <c r="AV9272" s="3"/>
      <c r="AW9272" s="3"/>
      <c r="AX9272" s="3"/>
      <c r="AY9272">
        <v>1</v>
      </c>
    </row>
    <row r="9273" spans="1:51" x14ac:dyDescent="0.25">
      <c r="A9273" s="3" t="s">
        <v>1089</v>
      </c>
      <c r="B9273" s="3" t="s">
        <v>1104</v>
      </c>
      <c r="C9273" s="3" t="s">
        <v>1152</v>
      </c>
      <c r="D9273" s="3" t="s">
        <v>5686</v>
      </c>
      <c r="L9273" s="3"/>
      <c r="M9273" s="3"/>
      <c r="N9273" s="3"/>
      <c r="O9273" s="3"/>
      <c r="P9273" s="3"/>
      <c r="R9273" s="3" t="s">
        <v>2335</v>
      </c>
      <c r="S9273" s="3" t="s">
        <v>2183</v>
      </c>
      <c r="AA9273" s="3"/>
      <c r="AB9273" s="3"/>
      <c r="AC9273" s="3"/>
      <c r="AD9273" s="3"/>
      <c r="AE9273" s="3"/>
      <c r="AF9273" s="3"/>
      <c r="AG9273" s="3"/>
      <c r="AI9273" s="3" t="s">
        <v>9931</v>
      </c>
      <c r="AJ9273" s="3" t="s">
        <v>458</v>
      </c>
      <c r="AK9273" t="b">
        <v>0</v>
      </c>
      <c r="AL9273" t="b">
        <v>0</v>
      </c>
      <c r="AM9273" t="b">
        <v>0</v>
      </c>
      <c r="AN9273" t="b">
        <v>0</v>
      </c>
      <c r="AO9273" t="b">
        <v>0</v>
      </c>
      <c r="AP9273" t="b">
        <v>0</v>
      </c>
      <c r="AQ9273" t="b">
        <v>0</v>
      </c>
      <c r="AR9273" s="3" t="s">
        <v>492</v>
      </c>
      <c r="AS9273" s="3" t="s">
        <v>2208</v>
      </c>
      <c r="AT9273" s="3" t="s">
        <v>5686</v>
      </c>
      <c r="AU9273" s="3" t="s">
        <v>5689</v>
      </c>
      <c r="AV9273" s="3"/>
      <c r="AW9273" s="3"/>
      <c r="AX9273" s="3"/>
      <c r="AY9273">
        <v>1</v>
      </c>
    </row>
    <row r="9274" spans="1:51" x14ac:dyDescent="0.25">
      <c r="A9274" s="3" t="s">
        <v>1089</v>
      </c>
      <c r="B9274" s="3" t="s">
        <v>1104</v>
      </c>
      <c r="C9274" s="3" t="s">
        <v>1152</v>
      </c>
      <c r="D9274" s="3" t="s">
        <v>5686</v>
      </c>
      <c r="L9274" s="3"/>
      <c r="M9274" s="3"/>
      <c r="N9274" s="3"/>
      <c r="O9274" s="3"/>
      <c r="P9274" s="3"/>
      <c r="R9274" s="3" t="s">
        <v>2335</v>
      </c>
      <c r="S9274" s="3" t="s">
        <v>2183</v>
      </c>
      <c r="AA9274" s="3"/>
      <c r="AB9274" s="3"/>
      <c r="AC9274" s="3"/>
      <c r="AD9274" s="3"/>
      <c r="AE9274" s="3"/>
      <c r="AF9274" s="3"/>
      <c r="AG9274" s="3"/>
      <c r="AI9274" s="3" t="s">
        <v>9932</v>
      </c>
      <c r="AJ9274" s="3" t="s">
        <v>458</v>
      </c>
      <c r="AK9274" t="b">
        <v>0</v>
      </c>
      <c r="AL9274" t="b">
        <v>0</v>
      </c>
      <c r="AM9274" t="b">
        <v>0</v>
      </c>
      <c r="AN9274" t="b">
        <v>0</v>
      </c>
      <c r="AO9274" t="b">
        <v>0</v>
      </c>
      <c r="AP9274" t="b">
        <v>0</v>
      </c>
      <c r="AQ9274" t="b">
        <v>0</v>
      </c>
      <c r="AR9274" s="3" t="s">
        <v>492</v>
      </c>
      <c r="AS9274" s="3" t="s">
        <v>2208</v>
      </c>
      <c r="AT9274" s="3" t="s">
        <v>5686</v>
      </c>
      <c r="AU9274" s="3" t="s">
        <v>5689</v>
      </c>
      <c r="AV9274" s="3"/>
      <c r="AW9274" s="3"/>
      <c r="AX9274" s="3"/>
      <c r="AY9274">
        <v>1</v>
      </c>
    </row>
    <row r="9275" spans="1:51" x14ac:dyDescent="0.25">
      <c r="A9275" s="3" t="s">
        <v>1089</v>
      </c>
      <c r="B9275" s="3" t="s">
        <v>1104</v>
      </c>
      <c r="C9275" s="3" t="s">
        <v>1152</v>
      </c>
      <c r="D9275" s="3" t="s">
        <v>5686</v>
      </c>
      <c r="L9275" s="3"/>
      <c r="M9275" s="3"/>
      <c r="N9275" s="3"/>
      <c r="O9275" s="3"/>
      <c r="P9275" s="3"/>
      <c r="R9275" s="3" t="s">
        <v>2335</v>
      </c>
      <c r="S9275" s="3" t="s">
        <v>2183</v>
      </c>
      <c r="AA9275" s="3"/>
      <c r="AB9275" s="3"/>
      <c r="AC9275" s="3"/>
      <c r="AD9275" s="3"/>
      <c r="AE9275" s="3"/>
      <c r="AF9275" s="3"/>
      <c r="AG9275" s="3"/>
      <c r="AI9275" s="3" t="s">
        <v>9933</v>
      </c>
      <c r="AJ9275" s="3" t="s">
        <v>458</v>
      </c>
      <c r="AK9275" t="b">
        <v>0</v>
      </c>
      <c r="AL9275" t="b">
        <v>0</v>
      </c>
      <c r="AM9275" t="b">
        <v>0</v>
      </c>
      <c r="AN9275" t="b">
        <v>0</v>
      </c>
      <c r="AO9275" t="b">
        <v>0</v>
      </c>
      <c r="AP9275" t="b">
        <v>0</v>
      </c>
      <c r="AQ9275" t="b">
        <v>0</v>
      </c>
      <c r="AR9275" s="3" t="s">
        <v>492</v>
      </c>
      <c r="AS9275" s="3" t="s">
        <v>2208</v>
      </c>
      <c r="AT9275" s="3" t="s">
        <v>5686</v>
      </c>
      <c r="AU9275" s="3" t="s">
        <v>5689</v>
      </c>
      <c r="AV9275" s="3"/>
      <c r="AW9275" s="3"/>
      <c r="AX9275" s="3"/>
      <c r="AY9275">
        <v>1</v>
      </c>
    </row>
    <row r="9276" spans="1:51" x14ac:dyDescent="0.25">
      <c r="A9276" s="3" t="s">
        <v>1089</v>
      </c>
      <c r="B9276" s="3" t="s">
        <v>1104</v>
      </c>
      <c r="C9276" s="3" t="s">
        <v>1152</v>
      </c>
      <c r="D9276" s="3" t="s">
        <v>5686</v>
      </c>
      <c r="L9276" s="3"/>
      <c r="M9276" s="3"/>
      <c r="N9276" s="3"/>
      <c r="O9276" s="3"/>
      <c r="P9276" s="3"/>
      <c r="R9276" s="3" t="s">
        <v>2335</v>
      </c>
      <c r="S9276" s="3" t="s">
        <v>2183</v>
      </c>
      <c r="AA9276" s="3"/>
      <c r="AB9276" s="3"/>
      <c r="AC9276" s="3"/>
      <c r="AD9276" s="3"/>
      <c r="AE9276" s="3"/>
      <c r="AF9276" s="3"/>
      <c r="AG9276" s="3"/>
      <c r="AI9276" s="3" t="s">
        <v>9934</v>
      </c>
      <c r="AJ9276" s="3" t="s">
        <v>458</v>
      </c>
      <c r="AK9276" t="b">
        <v>0</v>
      </c>
      <c r="AL9276" t="b">
        <v>0</v>
      </c>
      <c r="AM9276" t="b">
        <v>0</v>
      </c>
      <c r="AN9276" t="b">
        <v>0</v>
      </c>
      <c r="AO9276" t="b">
        <v>0</v>
      </c>
      <c r="AP9276" t="b">
        <v>0</v>
      </c>
      <c r="AQ9276" t="b">
        <v>0</v>
      </c>
      <c r="AR9276" s="3" t="s">
        <v>492</v>
      </c>
      <c r="AS9276" s="3" t="s">
        <v>2208</v>
      </c>
      <c r="AT9276" s="3" t="s">
        <v>5686</v>
      </c>
      <c r="AU9276" s="3" t="s">
        <v>5689</v>
      </c>
      <c r="AV9276" s="3"/>
      <c r="AW9276" s="3"/>
      <c r="AX9276" s="3"/>
      <c r="AY9276">
        <v>1</v>
      </c>
    </row>
    <row r="9277" spans="1:51" x14ac:dyDescent="0.25">
      <c r="A9277" s="3" t="s">
        <v>1089</v>
      </c>
      <c r="B9277" s="3" t="s">
        <v>1104</v>
      </c>
      <c r="C9277" s="3" t="s">
        <v>1152</v>
      </c>
      <c r="D9277" s="3" t="s">
        <v>5686</v>
      </c>
      <c r="L9277" s="3"/>
      <c r="M9277" s="3"/>
      <c r="N9277" s="3"/>
      <c r="O9277" s="3"/>
      <c r="P9277" s="3"/>
      <c r="R9277" s="3" t="s">
        <v>2335</v>
      </c>
      <c r="S9277" s="3" t="s">
        <v>2183</v>
      </c>
      <c r="AA9277" s="3"/>
      <c r="AB9277" s="3"/>
      <c r="AC9277" s="3"/>
      <c r="AD9277" s="3"/>
      <c r="AE9277" s="3"/>
      <c r="AF9277" s="3"/>
      <c r="AG9277" s="3"/>
      <c r="AI9277" s="3" t="s">
        <v>9935</v>
      </c>
      <c r="AJ9277" s="3" t="s">
        <v>458</v>
      </c>
      <c r="AK9277" t="b">
        <v>0</v>
      </c>
      <c r="AL9277" t="b">
        <v>0</v>
      </c>
      <c r="AM9277" t="b">
        <v>0</v>
      </c>
      <c r="AN9277" t="b">
        <v>0</v>
      </c>
      <c r="AO9277" t="b">
        <v>0</v>
      </c>
      <c r="AP9277" t="b">
        <v>0</v>
      </c>
      <c r="AQ9277" t="b">
        <v>0</v>
      </c>
      <c r="AR9277" s="3" t="s">
        <v>492</v>
      </c>
      <c r="AS9277" s="3" t="s">
        <v>2208</v>
      </c>
      <c r="AT9277" s="3" t="s">
        <v>5686</v>
      </c>
      <c r="AU9277" s="3" t="s">
        <v>5689</v>
      </c>
      <c r="AV9277" s="3"/>
      <c r="AW9277" s="3"/>
      <c r="AX9277" s="3"/>
      <c r="AY9277">
        <v>1</v>
      </c>
    </row>
    <row r="9278" spans="1:51" x14ac:dyDescent="0.25">
      <c r="A9278" s="3" t="s">
        <v>1089</v>
      </c>
      <c r="B9278" s="3" t="s">
        <v>1104</v>
      </c>
      <c r="C9278" s="3" t="s">
        <v>1152</v>
      </c>
      <c r="D9278" s="3" t="s">
        <v>5686</v>
      </c>
      <c r="L9278" s="3"/>
      <c r="M9278" s="3"/>
      <c r="N9278" s="3"/>
      <c r="O9278" s="3"/>
      <c r="P9278" s="3"/>
      <c r="R9278" s="3" t="s">
        <v>2335</v>
      </c>
      <c r="S9278" s="3" t="s">
        <v>2183</v>
      </c>
      <c r="AA9278" s="3"/>
      <c r="AB9278" s="3"/>
      <c r="AC9278" s="3"/>
      <c r="AD9278" s="3"/>
      <c r="AE9278" s="3"/>
      <c r="AF9278" s="3"/>
      <c r="AG9278" s="3"/>
      <c r="AI9278" s="3" t="s">
        <v>9936</v>
      </c>
      <c r="AJ9278" s="3" t="s">
        <v>458</v>
      </c>
      <c r="AK9278" t="b">
        <v>0</v>
      </c>
      <c r="AL9278" t="b">
        <v>0</v>
      </c>
      <c r="AM9278" t="b">
        <v>0</v>
      </c>
      <c r="AN9278" t="b">
        <v>0</v>
      </c>
      <c r="AO9278" t="b">
        <v>0</v>
      </c>
      <c r="AP9278" t="b">
        <v>0</v>
      </c>
      <c r="AQ9278" t="b">
        <v>0</v>
      </c>
      <c r="AR9278" s="3" t="s">
        <v>492</v>
      </c>
      <c r="AS9278" s="3" t="s">
        <v>2208</v>
      </c>
      <c r="AT9278" s="3" t="s">
        <v>5686</v>
      </c>
      <c r="AU9278" s="3" t="s">
        <v>5689</v>
      </c>
      <c r="AV9278" s="3"/>
      <c r="AW9278" s="3"/>
      <c r="AX9278" s="3"/>
      <c r="AY9278">
        <v>1</v>
      </c>
    </row>
    <row r="9279" spans="1:51" x14ac:dyDescent="0.25">
      <c r="A9279" s="3" t="s">
        <v>1089</v>
      </c>
      <c r="B9279" s="3" t="s">
        <v>1104</v>
      </c>
      <c r="C9279" s="3" t="s">
        <v>1152</v>
      </c>
      <c r="D9279" s="3" t="s">
        <v>5686</v>
      </c>
      <c r="L9279" s="3"/>
      <c r="M9279" s="3"/>
      <c r="N9279" s="3"/>
      <c r="O9279" s="3"/>
      <c r="P9279" s="3"/>
      <c r="R9279" s="3" t="s">
        <v>2335</v>
      </c>
      <c r="S9279" s="3" t="s">
        <v>2183</v>
      </c>
      <c r="AA9279" s="3"/>
      <c r="AB9279" s="3"/>
      <c r="AC9279" s="3"/>
      <c r="AD9279" s="3"/>
      <c r="AE9279" s="3"/>
      <c r="AF9279" s="3"/>
      <c r="AG9279" s="3"/>
      <c r="AI9279" s="3" t="s">
        <v>9937</v>
      </c>
      <c r="AJ9279" s="3" t="s">
        <v>458</v>
      </c>
      <c r="AK9279" t="b">
        <v>0</v>
      </c>
      <c r="AL9279" t="b">
        <v>0</v>
      </c>
      <c r="AM9279" t="b">
        <v>0</v>
      </c>
      <c r="AN9279" t="b">
        <v>0</v>
      </c>
      <c r="AO9279" t="b">
        <v>0</v>
      </c>
      <c r="AP9279" t="b">
        <v>0</v>
      </c>
      <c r="AQ9279" t="b">
        <v>0</v>
      </c>
      <c r="AR9279" s="3" t="s">
        <v>492</v>
      </c>
      <c r="AS9279" s="3" t="s">
        <v>2208</v>
      </c>
      <c r="AT9279" s="3" t="s">
        <v>5686</v>
      </c>
      <c r="AU9279" s="3" t="s">
        <v>5689</v>
      </c>
      <c r="AV9279" s="3"/>
      <c r="AW9279" s="3"/>
      <c r="AX9279" s="3"/>
      <c r="AY9279">
        <v>1</v>
      </c>
    </row>
    <row r="9280" spans="1:51" x14ac:dyDescent="0.25">
      <c r="A9280" s="3" t="s">
        <v>1089</v>
      </c>
      <c r="B9280" s="3" t="s">
        <v>1104</v>
      </c>
      <c r="C9280" s="3" t="s">
        <v>1152</v>
      </c>
      <c r="D9280" s="3" t="s">
        <v>5686</v>
      </c>
      <c r="L9280" s="3"/>
      <c r="M9280" s="3"/>
      <c r="N9280" s="3"/>
      <c r="O9280" s="3"/>
      <c r="P9280" s="3"/>
      <c r="R9280" s="3" t="s">
        <v>2335</v>
      </c>
      <c r="S9280" s="3" t="s">
        <v>2183</v>
      </c>
      <c r="AA9280" s="3"/>
      <c r="AB9280" s="3"/>
      <c r="AC9280" s="3"/>
      <c r="AD9280" s="3"/>
      <c r="AE9280" s="3"/>
      <c r="AF9280" s="3"/>
      <c r="AG9280" s="3"/>
      <c r="AI9280" s="3" t="s">
        <v>9938</v>
      </c>
      <c r="AJ9280" s="3" t="s">
        <v>458</v>
      </c>
      <c r="AK9280" t="b">
        <v>0</v>
      </c>
      <c r="AL9280" t="b">
        <v>0</v>
      </c>
      <c r="AM9280" t="b">
        <v>0</v>
      </c>
      <c r="AN9280" t="b">
        <v>0</v>
      </c>
      <c r="AO9280" t="b">
        <v>0</v>
      </c>
      <c r="AP9280" t="b">
        <v>0</v>
      </c>
      <c r="AQ9280" t="b">
        <v>0</v>
      </c>
      <c r="AR9280" s="3" t="s">
        <v>492</v>
      </c>
      <c r="AS9280" s="3" t="s">
        <v>2208</v>
      </c>
      <c r="AT9280" s="3" t="s">
        <v>5686</v>
      </c>
      <c r="AU9280" s="3" t="s">
        <v>5689</v>
      </c>
      <c r="AV9280" s="3"/>
      <c r="AW9280" s="3"/>
      <c r="AX9280" s="3"/>
      <c r="AY9280">
        <v>1</v>
      </c>
    </row>
    <row r="9281" spans="1:51" x14ac:dyDescent="0.25">
      <c r="A9281" s="3" t="s">
        <v>1089</v>
      </c>
      <c r="B9281" s="3" t="s">
        <v>1104</v>
      </c>
      <c r="C9281" s="3" t="s">
        <v>1152</v>
      </c>
      <c r="D9281" s="3" t="s">
        <v>5686</v>
      </c>
      <c r="L9281" s="3"/>
      <c r="M9281" s="3"/>
      <c r="N9281" s="3"/>
      <c r="O9281" s="3"/>
      <c r="P9281" s="3"/>
      <c r="R9281" s="3" t="s">
        <v>2335</v>
      </c>
      <c r="S9281" s="3" t="s">
        <v>2183</v>
      </c>
      <c r="AA9281" s="3"/>
      <c r="AB9281" s="3"/>
      <c r="AC9281" s="3"/>
      <c r="AD9281" s="3"/>
      <c r="AE9281" s="3"/>
      <c r="AF9281" s="3"/>
      <c r="AG9281" s="3"/>
      <c r="AI9281" s="3" t="s">
        <v>9939</v>
      </c>
      <c r="AJ9281" s="3" t="s">
        <v>458</v>
      </c>
      <c r="AK9281" t="b">
        <v>0</v>
      </c>
      <c r="AL9281" t="b">
        <v>0</v>
      </c>
      <c r="AM9281" t="b">
        <v>0</v>
      </c>
      <c r="AN9281" t="b">
        <v>0</v>
      </c>
      <c r="AO9281" t="b">
        <v>0</v>
      </c>
      <c r="AP9281" t="b">
        <v>0</v>
      </c>
      <c r="AQ9281" t="b">
        <v>0</v>
      </c>
      <c r="AR9281" s="3" t="s">
        <v>492</v>
      </c>
      <c r="AS9281" s="3" t="s">
        <v>2208</v>
      </c>
      <c r="AT9281" s="3" t="s">
        <v>5686</v>
      </c>
      <c r="AU9281" s="3" t="s">
        <v>5689</v>
      </c>
      <c r="AV9281" s="3"/>
      <c r="AW9281" s="3"/>
      <c r="AX9281" s="3"/>
      <c r="AY9281">
        <v>1</v>
      </c>
    </row>
    <row r="9282" spans="1:51" x14ac:dyDescent="0.25">
      <c r="A9282" s="3" t="s">
        <v>1089</v>
      </c>
      <c r="B9282" s="3" t="s">
        <v>1104</v>
      </c>
      <c r="C9282" s="3" t="s">
        <v>1152</v>
      </c>
      <c r="D9282" s="3" t="s">
        <v>5686</v>
      </c>
      <c r="L9282" s="3"/>
      <c r="M9282" s="3"/>
      <c r="N9282" s="3"/>
      <c r="O9282" s="3"/>
      <c r="P9282" s="3"/>
      <c r="R9282" s="3" t="s">
        <v>2335</v>
      </c>
      <c r="S9282" s="3" t="s">
        <v>2183</v>
      </c>
      <c r="AA9282" s="3"/>
      <c r="AB9282" s="3"/>
      <c r="AC9282" s="3"/>
      <c r="AD9282" s="3"/>
      <c r="AE9282" s="3"/>
      <c r="AF9282" s="3"/>
      <c r="AG9282" s="3"/>
      <c r="AI9282" s="3" t="s">
        <v>9940</v>
      </c>
      <c r="AJ9282" s="3" t="s">
        <v>458</v>
      </c>
      <c r="AK9282" t="b">
        <v>0</v>
      </c>
      <c r="AL9282" t="b">
        <v>0</v>
      </c>
      <c r="AM9282" t="b">
        <v>0</v>
      </c>
      <c r="AN9282" t="b">
        <v>0</v>
      </c>
      <c r="AO9282" t="b">
        <v>0</v>
      </c>
      <c r="AP9282" t="b">
        <v>0</v>
      </c>
      <c r="AQ9282" t="b">
        <v>0</v>
      </c>
      <c r="AR9282" s="3" t="s">
        <v>492</v>
      </c>
      <c r="AS9282" s="3" t="s">
        <v>2208</v>
      </c>
      <c r="AT9282" s="3" t="s">
        <v>5686</v>
      </c>
      <c r="AU9282" s="3" t="s">
        <v>5689</v>
      </c>
      <c r="AV9282" s="3"/>
      <c r="AW9282" s="3"/>
      <c r="AX9282" s="3"/>
      <c r="AY9282">
        <v>1</v>
      </c>
    </row>
    <row r="9283" spans="1:51" x14ac:dyDescent="0.25">
      <c r="A9283" s="3" t="s">
        <v>1089</v>
      </c>
      <c r="B9283" s="3" t="s">
        <v>1104</v>
      </c>
      <c r="C9283" s="3" t="s">
        <v>1152</v>
      </c>
      <c r="D9283" s="3" t="s">
        <v>5686</v>
      </c>
      <c r="L9283" s="3"/>
      <c r="M9283" s="3"/>
      <c r="N9283" s="3"/>
      <c r="O9283" s="3"/>
      <c r="P9283" s="3"/>
      <c r="R9283" s="3" t="s">
        <v>2335</v>
      </c>
      <c r="S9283" s="3" t="s">
        <v>2183</v>
      </c>
      <c r="AA9283" s="3"/>
      <c r="AB9283" s="3"/>
      <c r="AC9283" s="3"/>
      <c r="AD9283" s="3"/>
      <c r="AE9283" s="3"/>
      <c r="AF9283" s="3"/>
      <c r="AG9283" s="3"/>
      <c r="AI9283" s="3" t="s">
        <v>9941</v>
      </c>
      <c r="AJ9283" s="3" t="s">
        <v>458</v>
      </c>
      <c r="AK9283" t="b">
        <v>0</v>
      </c>
      <c r="AL9283" t="b">
        <v>0</v>
      </c>
      <c r="AM9283" t="b">
        <v>0</v>
      </c>
      <c r="AN9283" t="b">
        <v>0</v>
      </c>
      <c r="AO9283" t="b">
        <v>0</v>
      </c>
      <c r="AP9283" t="b">
        <v>0</v>
      </c>
      <c r="AQ9283" t="b">
        <v>0</v>
      </c>
      <c r="AR9283" s="3" t="s">
        <v>492</v>
      </c>
      <c r="AS9283" s="3" t="s">
        <v>2208</v>
      </c>
      <c r="AT9283" s="3" t="s">
        <v>5686</v>
      </c>
      <c r="AU9283" s="3" t="s">
        <v>5689</v>
      </c>
      <c r="AV9283" s="3"/>
      <c r="AW9283" s="3"/>
      <c r="AX9283" s="3"/>
      <c r="AY9283">
        <v>1</v>
      </c>
    </row>
    <row r="9284" spans="1:51" x14ac:dyDescent="0.25">
      <c r="A9284" s="3" t="s">
        <v>1089</v>
      </c>
      <c r="B9284" s="3" t="s">
        <v>1104</v>
      </c>
      <c r="C9284" s="3" t="s">
        <v>1152</v>
      </c>
      <c r="D9284" s="3" t="s">
        <v>5686</v>
      </c>
      <c r="L9284" s="3"/>
      <c r="M9284" s="3"/>
      <c r="N9284" s="3"/>
      <c r="O9284" s="3"/>
      <c r="P9284" s="3"/>
      <c r="R9284" s="3" t="s">
        <v>2335</v>
      </c>
      <c r="S9284" s="3" t="s">
        <v>2183</v>
      </c>
      <c r="AA9284" s="3"/>
      <c r="AB9284" s="3"/>
      <c r="AC9284" s="3"/>
      <c r="AD9284" s="3"/>
      <c r="AE9284" s="3"/>
      <c r="AF9284" s="3"/>
      <c r="AG9284" s="3"/>
      <c r="AI9284" s="3" t="s">
        <v>9942</v>
      </c>
      <c r="AJ9284" s="3" t="s">
        <v>458</v>
      </c>
      <c r="AK9284" t="b">
        <v>0</v>
      </c>
      <c r="AL9284" t="b">
        <v>0</v>
      </c>
      <c r="AM9284" t="b">
        <v>0</v>
      </c>
      <c r="AN9284" t="b">
        <v>0</v>
      </c>
      <c r="AO9284" t="b">
        <v>0</v>
      </c>
      <c r="AP9284" t="b">
        <v>0</v>
      </c>
      <c r="AQ9284" t="b">
        <v>0</v>
      </c>
      <c r="AR9284" s="3" t="s">
        <v>492</v>
      </c>
      <c r="AS9284" s="3" t="s">
        <v>2208</v>
      </c>
      <c r="AT9284" s="3" t="s">
        <v>5686</v>
      </c>
      <c r="AU9284" s="3" t="s">
        <v>5689</v>
      </c>
      <c r="AV9284" s="3"/>
      <c r="AW9284" s="3"/>
      <c r="AX9284" s="3"/>
      <c r="AY9284">
        <v>1</v>
      </c>
    </row>
    <row r="9285" spans="1:51" x14ac:dyDescent="0.25">
      <c r="A9285" s="3" t="s">
        <v>1089</v>
      </c>
      <c r="B9285" s="3" t="s">
        <v>1104</v>
      </c>
      <c r="C9285" s="3" t="s">
        <v>1152</v>
      </c>
      <c r="D9285" s="3" t="s">
        <v>5686</v>
      </c>
      <c r="L9285" s="3"/>
      <c r="M9285" s="3"/>
      <c r="N9285" s="3"/>
      <c r="O9285" s="3"/>
      <c r="P9285" s="3"/>
      <c r="R9285" s="3" t="s">
        <v>2335</v>
      </c>
      <c r="S9285" s="3" t="s">
        <v>2183</v>
      </c>
      <c r="AA9285" s="3"/>
      <c r="AB9285" s="3"/>
      <c r="AC9285" s="3"/>
      <c r="AD9285" s="3"/>
      <c r="AE9285" s="3"/>
      <c r="AF9285" s="3"/>
      <c r="AG9285" s="3"/>
      <c r="AI9285" s="3" t="s">
        <v>9943</v>
      </c>
      <c r="AJ9285" s="3" t="s">
        <v>458</v>
      </c>
      <c r="AK9285" t="b">
        <v>0</v>
      </c>
      <c r="AL9285" t="b">
        <v>0</v>
      </c>
      <c r="AM9285" t="b">
        <v>0</v>
      </c>
      <c r="AN9285" t="b">
        <v>0</v>
      </c>
      <c r="AO9285" t="b">
        <v>0</v>
      </c>
      <c r="AP9285" t="b">
        <v>0</v>
      </c>
      <c r="AQ9285" t="b">
        <v>0</v>
      </c>
      <c r="AR9285" s="3" t="s">
        <v>492</v>
      </c>
      <c r="AS9285" s="3" t="s">
        <v>2208</v>
      </c>
      <c r="AT9285" s="3" t="s">
        <v>5686</v>
      </c>
      <c r="AU9285" s="3" t="s">
        <v>5689</v>
      </c>
      <c r="AV9285" s="3"/>
      <c r="AW9285" s="3"/>
      <c r="AX9285" s="3"/>
      <c r="AY9285">
        <v>1</v>
      </c>
    </row>
    <row r="9286" spans="1:51" x14ac:dyDescent="0.25">
      <c r="A9286" s="3" t="s">
        <v>1089</v>
      </c>
      <c r="B9286" s="3" t="s">
        <v>1104</v>
      </c>
      <c r="C9286" s="3" t="s">
        <v>1152</v>
      </c>
      <c r="D9286" s="3" t="s">
        <v>5686</v>
      </c>
      <c r="L9286" s="3"/>
      <c r="M9286" s="3"/>
      <c r="N9286" s="3"/>
      <c r="O9286" s="3"/>
      <c r="P9286" s="3"/>
      <c r="R9286" s="3" t="s">
        <v>2335</v>
      </c>
      <c r="S9286" s="3" t="s">
        <v>2183</v>
      </c>
      <c r="AA9286" s="3"/>
      <c r="AB9286" s="3"/>
      <c r="AC9286" s="3"/>
      <c r="AD9286" s="3"/>
      <c r="AE9286" s="3"/>
      <c r="AF9286" s="3"/>
      <c r="AG9286" s="3"/>
      <c r="AI9286" s="3" t="s">
        <v>9944</v>
      </c>
      <c r="AJ9286" s="3" t="s">
        <v>458</v>
      </c>
      <c r="AK9286" t="b">
        <v>0</v>
      </c>
      <c r="AL9286" t="b">
        <v>0</v>
      </c>
      <c r="AM9286" t="b">
        <v>0</v>
      </c>
      <c r="AN9286" t="b">
        <v>0</v>
      </c>
      <c r="AO9286" t="b">
        <v>0</v>
      </c>
      <c r="AP9286" t="b">
        <v>0</v>
      </c>
      <c r="AQ9286" t="b">
        <v>0</v>
      </c>
      <c r="AR9286" s="3" t="s">
        <v>492</v>
      </c>
      <c r="AS9286" s="3" t="s">
        <v>2208</v>
      </c>
      <c r="AT9286" s="3" t="s">
        <v>5686</v>
      </c>
      <c r="AU9286" s="3" t="s">
        <v>5689</v>
      </c>
      <c r="AV9286" s="3"/>
      <c r="AW9286" s="3"/>
      <c r="AX9286" s="3"/>
      <c r="AY9286">
        <v>1</v>
      </c>
    </row>
    <row r="9287" spans="1:51" x14ac:dyDescent="0.25">
      <c r="A9287" s="3" t="s">
        <v>1089</v>
      </c>
      <c r="B9287" s="3" t="s">
        <v>1104</v>
      </c>
      <c r="C9287" s="3" t="s">
        <v>1152</v>
      </c>
      <c r="D9287" s="3" t="s">
        <v>5686</v>
      </c>
      <c r="L9287" s="3"/>
      <c r="M9287" s="3"/>
      <c r="N9287" s="3"/>
      <c r="O9287" s="3"/>
      <c r="P9287" s="3"/>
      <c r="R9287" s="3" t="s">
        <v>2335</v>
      </c>
      <c r="S9287" s="3" t="s">
        <v>2183</v>
      </c>
      <c r="AA9287" s="3"/>
      <c r="AB9287" s="3"/>
      <c r="AC9287" s="3"/>
      <c r="AD9287" s="3"/>
      <c r="AE9287" s="3"/>
      <c r="AF9287" s="3"/>
      <c r="AG9287" s="3"/>
      <c r="AI9287" s="3" t="s">
        <v>9945</v>
      </c>
      <c r="AJ9287" s="3" t="s">
        <v>458</v>
      </c>
      <c r="AK9287" t="b">
        <v>0</v>
      </c>
      <c r="AL9287" t="b">
        <v>0</v>
      </c>
      <c r="AM9287" t="b">
        <v>0</v>
      </c>
      <c r="AN9287" t="b">
        <v>0</v>
      </c>
      <c r="AO9287" t="b">
        <v>0</v>
      </c>
      <c r="AP9287" t="b">
        <v>0</v>
      </c>
      <c r="AQ9287" t="b">
        <v>0</v>
      </c>
      <c r="AR9287" s="3" t="s">
        <v>492</v>
      </c>
      <c r="AS9287" s="3" t="s">
        <v>2208</v>
      </c>
      <c r="AT9287" s="3" t="s">
        <v>5686</v>
      </c>
      <c r="AU9287" s="3" t="s">
        <v>5689</v>
      </c>
      <c r="AV9287" s="3"/>
      <c r="AW9287" s="3"/>
      <c r="AX9287" s="3"/>
      <c r="AY9287">
        <v>1</v>
      </c>
    </row>
    <row r="9288" spans="1:51" x14ac:dyDescent="0.25">
      <c r="A9288" s="3" t="s">
        <v>1089</v>
      </c>
      <c r="B9288" s="3" t="s">
        <v>1104</v>
      </c>
      <c r="C9288" s="3" t="s">
        <v>1152</v>
      </c>
      <c r="D9288" s="3" t="s">
        <v>5686</v>
      </c>
      <c r="L9288" s="3"/>
      <c r="M9288" s="3"/>
      <c r="N9288" s="3"/>
      <c r="O9288" s="3"/>
      <c r="P9288" s="3"/>
      <c r="R9288" s="3" t="s">
        <v>2335</v>
      </c>
      <c r="S9288" s="3" t="s">
        <v>2183</v>
      </c>
      <c r="AA9288" s="3"/>
      <c r="AB9288" s="3"/>
      <c r="AC9288" s="3"/>
      <c r="AD9288" s="3"/>
      <c r="AE9288" s="3"/>
      <c r="AF9288" s="3"/>
      <c r="AG9288" s="3"/>
      <c r="AI9288" s="3" t="s">
        <v>9946</v>
      </c>
      <c r="AJ9288" s="3" t="s">
        <v>458</v>
      </c>
      <c r="AK9288" t="b">
        <v>0</v>
      </c>
      <c r="AL9288" t="b">
        <v>0</v>
      </c>
      <c r="AM9288" t="b">
        <v>0</v>
      </c>
      <c r="AN9288" t="b">
        <v>0</v>
      </c>
      <c r="AO9288" t="b">
        <v>0</v>
      </c>
      <c r="AP9288" t="b">
        <v>0</v>
      </c>
      <c r="AQ9288" t="b">
        <v>0</v>
      </c>
      <c r="AR9288" s="3" t="s">
        <v>492</v>
      </c>
      <c r="AS9288" s="3" t="s">
        <v>2208</v>
      </c>
      <c r="AT9288" s="3" t="s">
        <v>5686</v>
      </c>
      <c r="AU9288" s="3" t="s">
        <v>5689</v>
      </c>
      <c r="AV9288" s="3"/>
      <c r="AW9288" s="3"/>
      <c r="AX9288" s="3"/>
      <c r="AY9288">
        <v>1</v>
      </c>
    </row>
    <row r="9289" spans="1:51" x14ac:dyDescent="0.25">
      <c r="A9289" s="3" t="s">
        <v>1089</v>
      </c>
      <c r="B9289" s="3" t="s">
        <v>1104</v>
      </c>
      <c r="C9289" s="3" t="s">
        <v>1152</v>
      </c>
      <c r="D9289" s="3" t="s">
        <v>5686</v>
      </c>
      <c r="L9289" s="3"/>
      <c r="M9289" s="3"/>
      <c r="N9289" s="3"/>
      <c r="O9289" s="3"/>
      <c r="P9289" s="3"/>
      <c r="R9289" s="3" t="s">
        <v>2335</v>
      </c>
      <c r="S9289" s="3" t="s">
        <v>2183</v>
      </c>
      <c r="AA9289" s="3"/>
      <c r="AB9289" s="3"/>
      <c r="AC9289" s="3"/>
      <c r="AD9289" s="3"/>
      <c r="AE9289" s="3"/>
      <c r="AF9289" s="3"/>
      <c r="AG9289" s="3"/>
      <c r="AI9289" s="3" t="s">
        <v>9947</v>
      </c>
      <c r="AJ9289" s="3" t="s">
        <v>458</v>
      </c>
      <c r="AK9289" t="b">
        <v>0</v>
      </c>
      <c r="AL9289" t="b">
        <v>0</v>
      </c>
      <c r="AM9289" t="b">
        <v>0</v>
      </c>
      <c r="AN9289" t="b">
        <v>0</v>
      </c>
      <c r="AO9289" t="b">
        <v>0</v>
      </c>
      <c r="AP9289" t="b">
        <v>0</v>
      </c>
      <c r="AQ9289" t="b">
        <v>0</v>
      </c>
      <c r="AR9289" s="3" t="s">
        <v>492</v>
      </c>
      <c r="AS9289" s="3" t="s">
        <v>2208</v>
      </c>
      <c r="AT9289" s="3" t="s">
        <v>5686</v>
      </c>
      <c r="AU9289" s="3" t="s">
        <v>5689</v>
      </c>
      <c r="AV9289" s="3"/>
      <c r="AW9289" s="3"/>
      <c r="AX9289" s="3"/>
      <c r="AY9289">
        <v>1</v>
      </c>
    </row>
    <row r="9290" spans="1:51" x14ac:dyDescent="0.25">
      <c r="A9290" s="3" t="s">
        <v>1089</v>
      </c>
      <c r="B9290" s="3" t="s">
        <v>1104</v>
      </c>
      <c r="C9290" s="3" t="s">
        <v>1152</v>
      </c>
      <c r="D9290" s="3" t="s">
        <v>5686</v>
      </c>
      <c r="L9290" s="3"/>
      <c r="M9290" s="3"/>
      <c r="N9290" s="3"/>
      <c r="O9290" s="3"/>
      <c r="P9290" s="3"/>
      <c r="R9290" s="3" t="s">
        <v>2335</v>
      </c>
      <c r="S9290" s="3" t="s">
        <v>2183</v>
      </c>
      <c r="AA9290" s="3"/>
      <c r="AB9290" s="3"/>
      <c r="AC9290" s="3"/>
      <c r="AD9290" s="3"/>
      <c r="AE9290" s="3"/>
      <c r="AF9290" s="3"/>
      <c r="AG9290" s="3"/>
      <c r="AI9290" s="3" t="s">
        <v>9948</v>
      </c>
      <c r="AJ9290" s="3" t="s">
        <v>458</v>
      </c>
      <c r="AK9290" t="b">
        <v>0</v>
      </c>
      <c r="AL9290" t="b">
        <v>0</v>
      </c>
      <c r="AM9290" t="b">
        <v>0</v>
      </c>
      <c r="AN9290" t="b">
        <v>0</v>
      </c>
      <c r="AO9290" t="b">
        <v>0</v>
      </c>
      <c r="AP9290" t="b">
        <v>0</v>
      </c>
      <c r="AQ9290" t="b">
        <v>0</v>
      </c>
      <c r="AR9290" s="3" t="s">
        <v>492</v>
      </c>
      <c r="AS9290" s="3" t="s">
        <v>2208</v>
      </c>
      <c r="AT9290" s="3" t="s">
        <v>5686</v>
      </c>
      <c r="AU9290" s="3" t="s">
        <v>5689</v>
      </c>
      <c r="AV9290" s="3"/>
      <c r="AW9290" s="3"/>
      <c r="AX9290" s="3"/>
      <c r="AY9290">
        <v>1</v>
      </c>
    </row>
    <row r="9291" spans="1:51" x14ac:dyDescent="0.25">
      <c r="A9291" s="3" t="s">
        <v>1089</v>
      </c>
      <c r="B9291" s="3" t="s">
        <v>1104</v>
      </c>
      <c r="C9291" s="3" t="s">
        <v>1152</v>
      </c>
      <c r="D9291" s="3" t="s">
        <v>5686</v>
      </c>
      <c r="L9291" s="3"/>
      <c r="M9291" s="3"/>
      <c r="N9291" s="3"/>
      <c r="O9291" s="3"/>
      <c r="P9291" s="3"/>
      <c r="R9291" s="3" t="s">
        <v>2335</v>
      </c>
      <c r="S9291" s="3" t="s">
        <v>2183</v>
      </c>
      <c r="AA9291" s="3"/>
      <c r="AB9291" s="3"/>
      <c r="AC9291" s="3"/>
      <c r="AD9291" s="3"/>
      <c r="AE9291" s="3"/>
      <c r="AF9291" s="3"/>
      <c r="AG9291" s="3"/>
      <c r="AI9291" s="3" t="s">
        <v>9949</v>
      </c>
      <c r="AJ9291" s="3" t="s">
        <v>458</v>
      </c>
      <c r="AK9291" t="b">
        <v>0</v>
      </c>
      <c r="AL9291" t="b">
        <v>0</v>
      </c>
      <c r="AM9291" t="b">
        <v>0</v>
      </c>
      <c r="AN9291" t="b">
        <v>0</v>
      </c>
      <c r="AO9291" t="b">
        <v>0</v>
      </c>
      <c r="AP9291" t="b">
        <v>0</v>
      </c>
      <c r="AQ9291" t="b">
        <v>0</v>
      </c>
      <c r="AR9291" s="3" t="s">
        <v>492</v>
      </c>
      <c r="AS9291" s="3" t="s">
        <v>2208</v>
      </c>
      <c r="AT9291" s="3" t="s">
        <v>5686</v>
      </c>
      <c r="AU9291" s="3" t="s">
        <v>5689</v>
      </c>
      <c r="AV9291" s="3"/>
      <c r="AW9291" s="3"/>
      <c r="AX9291" s="3"/>
      <c r="AY9291">
        <v>1</v>
      </c>
    </row>
    <row r="9292" spans="1:51" x14ac:dyDescent="0.25">
      <c r="A9292" s="3" t="s">
        <v>1089</v>
      </c>
      <c r="B9292" s="3" t="s">
        <v>1104</v>
      </c>
      <c r="C9292" s="3" t="s">
        <v>1152</v>
      </c>
      <c r="D9292" s="3" t="s">
        <v>5686</v>
      </c>
      <c r="L9292" s="3"/>
      <c r="M9292" s="3"/>
      <c r="N9292" s="3"/>
      <c r="O9292" s="3"/>
      <c r="P9292" s="3"/>
      <c r="R9292" s="3" t="s">
        <v>2335</v>
      </c>
      <c r="S9292" s="3" t="s">
        <v>2183</v>
      </c>
      <c r="AA9292" s="3"/>
      <c r="AB9292" s="3"/>
      <c r="AC9292" s="3"/>
      <c r="AD9292" s="3"/>
      <c r="AE9292" s="3"/>
      <c r="AF9292" s="3"/>
      <c r="AG9292" s="3"/>
      <c r="AI9292" s="3" t="s">
        <v>9950</v>
      </c>
      <c r="AJ9292" s="3" t="s">
        <v>458</v>
      </c>
      <c r="AK9292" t="b">
        <v>0</v>
      </c>
      <c r="AL9292" t="b">
        <v>0</v>
      </c>
      <c r="AM9292" t="b">
        <v>0</v>
      </c>
      <c r="AN9292" t="b">
        <v>0</v>
      </c>
      <c r="AO9292" t="b">
        <v>0</v>
      </c>
      <c r="AP9292" t="b">
        <v>0</v>
      </c>
      <c r="AQ9292" t="b">
        <v>0</v>
      </c>
      <c r="AR9292" s="3" t="s">
        <v>492</v>
      </c>
      <c r="AS9292" s="3" t="s">
        <v>2208</v>
      </c>
      <c r="AT9292" s="3" t="s">
        <v>5686</v>
      </c>
      <c r="AU9292" s="3" t="s">
        <v>5689</v>
      </c>
      <c r="AV9292" s="3"/>
      <c r="AW9292" s="3"/>
      <c r="AX9292" s="3"/>
      <c r="AY9292">
        <v>1</v>
      </c>
    </row>
    <row r="9293" spans="1:51" x14ac:dyDescent="0.25">
      <c r="A9293" s="3" t="s">
        <v>1089</v>
      </c>
      <c r="B9293" s="3" t="s">
        <v>1104</v>
      </c>
      <c r="C9293" s="3" t="s">
        <v>1152</v>
      </c>
      <c r="D9293" s="3" t="s">
        <v>5686</v>
      </c>
      <c r="L9293" s="3"/>
      <c r="M9293" s="3"/>
      <c r="N9293" s="3"/>
      <c r="O9293" s="3"/>
      <c r="P9293" s="3"/>
      <c r="R9293" s="3" t="s">
        <v>2335</v>
      </c>
      <c r="S9293" s="3" t="s">
        <v>2183</v>
      </c>
      <c r="AA9293" s="3"/>
      <c r="AB9293" s="3"/>
      <c r="AC9293" s="3"/>
      <c r="AD9293" s="3"/>
      <c r="AE9293" s="3"/>
      <c r="AF9293" s="3"/>
      <c r="AG9293" s="3"/>
      <c r="AI9293" s="3" t="s">
        <v>9951</v>
      </c>
      <c r="AJ9293" s="3" t="s">
        <v>458</v>
      </c>
      <c r="AK9293" t="b">
        <v>0</v>
      </c>
      <c r="AL9293" t="b">
        <v>0</v>
      </c>
      <c r="AM9293" t="b">
        <v>0</v>
      </c>
      <c r="AN9293" t="b">
        <v>0</v>
      </c>
      <c r="AO9293" t="b">
        <v>0</v>
      </c>
      <c r="AP9293" t="b">
        <v>0</v>
      </c>
      <c r="AQ9293" t="b">
        <v>0</v>
      </c>
      <c r="AR9293" s="3" t="s">
        <v>492</v>
      </c>
      <c r="AS9293" s="3" t="s">
        <v>2208</v>
      </c>
      <c r="AT9293" s="3" t="s">
        <v>5686</v>
      </c>
      <c r="AU9293" s="3" t="s">
        <v>5689</v>
      </c>
      <c r="AV9293" s="3"/>
      <c r="AW9293" s="3"/>
      <c r="AX9293" s="3"/>
      <c r="AY9293">
        <v>1</v>
      </c>
    </row>
    <row r="9294" spans="1:51" x14ac:dyDescent="0.25">
      <c r="A9294" s="3" t="s">
        <v>1089</v>
      </c>
      <c r="B9294" s="3" t="s">
        <v>1104</v>
      </c>
      <c r="C9294" s="3" t="s">
        <v>1152</v>
      </c>
      <c r="D9294" s="3" t="s">
        <v>5686</v>
      </c>
      <c r="L9294" s="3"/>
      <c r="M9294" s="3"/>
      <c r="N9294" s="3"/>
      <c r="O9294" s="3"/>
      <c r="P9294" s="3"/>
      <c r="R9294" s="3" t="s">
        <v>2335</v>
      </c>
      <c r="S9294" s="3" t="s">
        <v>2183</v>
      </c>
      <c r="AA9294" s="3"/>
      <c r="AB9294" s="3"/>
      <c r="AC9294" s="3"/>
      <c r="AD9294" s="3"/>
      <c r="AE9294" s="3"/>
      <c r="AF9294" s="3"/>
      <c r="AG9294" s="3"/>
      <c r="AI9294" s="3" t="s">
        <v>9952</v>
      </c>
      <c r="AJ9294" s="3" t="s">
        <v>458</v>
      </c>
      <c r="AK9294" t="b">
        <v>0</v>
      </c>
      <c r="AL9294" t="b">
        <v>0</v>
      </c>
      <c r="AM9294" t="b">
        <v>0</v>
      </c>
      <c r="AN9294" t="b">
        <v>0</v>
      </c>
      <c r="AO9294" t="b">
        <v>0</v>
      </c>
      <c r="AP9294" t="b">
        <v>0</v>
      </c>
      <c r="AQ9294" t="b">
        <v>0</v>
      </c>
      <c r="AR9294" s="3" t="s">
        <v>492</v>
      </c>
      <c r="AS9294" s="3" t="s">
        <v>2208</v>
      </c>
      <c r="AT9294" s="3" t="s">
        <v>5686</v>
      </c>
      <c r="AU9294" s="3" t="s">
        <v>5689</v>
      </c>
      <c r="AV9294" s="3"/>
      <c r="AW9294" s="3"/>
      <c r="AX9294" s="3"/>
      <c r="AY9294">
        <v>1</v>
      </c>
    </row>
    <row r="9295" spans="1:51" x14ac:dyDescent="0.25">
      <c r="A9295" s="3" t="s">
        <v>1089</v>
      </c>
      <c r="B9295" s="3" t="s">
        <v>1104</v>
      </c>
      <c r="C9295" s="3" t="s">
        <v>1152</v>
      </c>
      <c r="D9295" s="3" t="s">
        <v>5686</v>
      </c>
      <c r="L9295" s="3"/>
      <c r="M9295" s="3"/>
      <c r="N9295" s="3"/>
      <c r="O9295" s="3"/>
      <c r="P9295" s="3"/>
      <c r="R9295" s="3" t="s">
        <v>2335</v>
      </c>
      <c r="S9295" s="3" t="s">
        <v>2183</v>
      </c>
      <c r="AA9295" s="3"/>
      <c r="AB9295" s="3"/>
      <c r="AC9295" s="3"/>
      <c r="AD9295" s="3"/>
      <c r="AE9295" s="3"/>
      <c r="AF9295" s="3"/>
      <c r="AG9295" s="3"/>
      <c r="AI9295" s="3" t="s">
        <v>9953</v>
      </c>
      <c r="AJ9295" s="3" t="s">
        <v>458</v>
      </c>
      <c r="AK9295" t="b">
        <v>0</v>
      </c>
      <c r="AL9295" t="b">
        <v>0</v>
      </c>
      <c r="AM9295" t="b">
        <v>0</v>
      </c>
      <c r="AN9295" t="b">
        <v>0</v>
      </c>
      <c r="AO9295" t="b">
        <v>0</v>
      </c>
      <c r="AP9295" t="b">
        <v>0</v>
      </c>
      <c r="AQ9295" t="b">
        <v>0</v>
      </c>
      <c r="AR9295" s="3" t="s">
        <v>492</v>
      </c>
      <c r="AS9295" s="3" t="s">
        <v>2208</v>
      </c>
      <c r="AT9295" s="3" t="s">
        <v>5686</v>
      </c>
      <c r="AU9295" s="3" t="s">
        <v>5689</v>
      </c>
      <c r="AV9295" s="3"/>
      <c r="AW9295" s="3"/>
      <c r="AX9295" s="3"/>
      <c r="AY9295">
        <v>1</v>
      </c>
    </row>
    <row r="9296" spans="1:51" x14ac:dyDescent="0.25">
      <c r="A9296" s="3" t="s">
        <v>1089</v>
      </c>
      <c r="B9296" s="3" t="s">
        <v>1104</v>
      </c>
      <c r="C9296" s="3" t="s">
        <v>1152</v>
      </c>
      <c r="D9296" s="3" t="s">
        <v>5686</v>
      </c>
      <c r="L9296" s="3"/>
      <c r="M9296" s="3"/>
      <c r="N9296" s="3"/>
      <c r="O9296" s="3"/>
      <c r="P9296" s="3"/>
      <c r="R9296" s="3" t="s">
        <v>2335</v>
      </c>
      <c r="S9296" s="3" t="s">
        <v>2183</v>
      </c>
      <c r="AA9296" s="3"/>
      <c r="AB9296" s="3"/>
      <c r="AC9296" s="3"/>
      <c r="AD9296" s="3"/>
      <c r="AE9296" s="3"/>
      <c r="AF9296" s="3"/>
      <c r="AG9296" s="3"/>
      <c r="AI9296" s="3" t="s">
        <v>9954</v>
      </c>
      <c r="AJ9296" s="3" t="s">
        <v>458</v>
      </c>
      <c r="AK9296" t="b">
        <v>0</v>
      </c>
      <c r="AL9296" t="b">
        <v>0</v>
      </c>
      <c r="AM9296" t="b">
        <v>0</v>
      </c>
      <c r="AN9296" t="b">
        <v>0</v>
      </c>
      <c r="AO9296" t="b">
        <v>0</v>
      </c>
      <c r="AP9296" t="b">
        <v>0</v>
      </c>
      <c r="AQ9296" t="b">
        <v>0</v>
      </c>
      <c r="AR9296" s="3" t="s">
        <v>492</v>
      </c>
      <c r="AS9296" s="3" t="s">
        <v>2208</v>
      </c>
      <c r="AT9296" s="3" t="s">
        <v>5686</v>
      </c>
      <c r="AU9296" s="3" t="s">
        <v>5689</v>
      </c>
      <c r="AV9296" s="3"/>
      <c r="AW9296" s="3"/>
      <c r="AX9296" s="3"/>
      <c r="AY9296">
        <v>1</v>
      </c>
    </row>
    <row r="9297" spans="1:51" x14ac:dyDescent="0.25">
      <c r="A9297" s="3" t="s">
        <v>1089</v>
      </c>
      <c r="B9297" s="3" t="s">
        <v>1104</v>
      </c>
      <c r="C9297" s="3" t="s">
        <v>1152</v>
      </c>
      <c r="D9297" s="3" t="s">
        <v>5686</v>
      </c>
      <c r="L9297" s="3"/>
      <c r="M9297" s="3"/>
      <c r="N9297" s="3"/>
      <c r="O9297" s="3"/>
      <c r="P9297" s="3"/>
      <c r="R9297" s="3" t="s">
        <v>2335</v>
      </c>
      <c r="S9297" s="3" t="s">
        <v>2183</v>
      </c>
      <c r="AA9297" s="3"/>
      <c r="AB9297" s="3"/>
      <c r="AC9297" s="3"/>
      <c r="AD9297" s="3"/>
      <c r="AE9297" s="3"/>
      <c r="AF9297" s="3"/>
      <c r="AG9297" s="3"/>
      <c r="AI9297" s="3" t="s">
        <v>9955</v>
      </c>
      <c r="AJ9297" s="3" t="s">
        <v>458</v>
      </c>
      <c r="AK9297" t="b">
        <v>0</v>
      </c>
      <c r="AL9297" t="b">
        <v>0</v>
      </c>
      <c r="AM9297" t="b">
        <v>0</v>
      </c>
      <c r="AN9297" t="b">
        <v>0</v>
      </c>
      <c r="AO9297" t="b">
        <v>0</v>
      </c>
      <c r="AP9297" t="b">
        <v>0</v>
      </c>
      <c r="AQ9297" t="b">
        <v>0</v>
      </c>
      <c r="AR9297" s="3" t="s">
        <v>492</v>
      </c>
      <c r="AS9297" s="3" t="s">
        <v>2208</v>
      </c>
      <c r="AT9297" s="3" t="s">
        <v>5686</v>
      </c>
      <c r="AU9297" s="3" t="s">
        <v>5689</v>
      </c>
      <c r="AV9297" s="3"/>
      <c r="AW9297" s="3"/>
      <c r="AX9297" s="3"/>
      <c r="AY9297">
        <v>1</v>
      </c>
    </row>
    <row r="9298" spans="1:51" x14ac:dyDescent="0.25">
      <c r="A9298" s="3" t="s">
        <v>1089</v>
      </c>
      <c r="B9298" s="3" t="s">
        <v>1104</v>
      </c>
      <c r="C9298" s="3" t="s">
        <v>1152</v>
      </c>
      <c r="D9298" s="3" t="s">
        <v>5686</v>
      </c>
      <c r="L9298" s="3"/>
      <c r="M9298" s="3"/>
      <c r="N9298" s="3"/>
      <c r="O9298" s="3"/>
      <c r="P9298" s="3"/>
      <c r="R9298" s="3" t="s">
        <v>2335</v>
      </c>
      <c r="S9298" s="3" t="s">
        <v>2183</v>
      </c>
      <c r="AA9298" s="3"/>
      <c r="AB9298" s="3"/>
      <c r="AC9298" s="3"/>
      <c r="AD9298" s="3"/>
      <c r="AE9298" s="3"/>
      <c r="AF9298" s="3"/>
      <c r="AG9298" s="3"/>
      <c r="AI9298" s="3" t="s">
        <v>9956</v>
      </c>
      <c r="AJ9298" s="3" t="s">
        <v>458</v>
      </c>
      <c r="AK9298" t="b">
        <v>0</v>
      </c>
      <c r="AL9298" t="b">
        <v>0</v>
      </c>
      <c r="AM9298" t="b">
        <v>0</v>
      </c>
      <c r="AN9298" t="b">
        <v>0</v>
      </c>
      <c r="AO9298" t="b">
        <v>0</v>
      </c>
      <c r="AP9298" t="b">
        <v>0</v>
      </c>
      <c r="AQ9298" t="b">
        <v>0</v>
      </c>
      <c r="AR9298" s="3" t="s">
        <v>492</v>
      </c>
      <c r="AS9298" s="3" t="s">
        <v>2208</v>
      </c>
      <c r="AT9298" s="3" t="s">
        <v>5686</v>
      </c>
      <c r="AU9298" s="3" t="s">
        <v>5689</v>
      </c>
      <c r="AV9298" s="3"/>
      <c r="AW9298" s="3"/>
      <c r="AX9298" s="3"/>
      <c r="AY9298">
        <v>1</v>
      </c>
    </row>
    <row r="9299" spans="1:51" x14ac:dyDescent="0.25">
      <c r="A9299" s="3" t="s">
        <v>1089</v>
      </c>
      <c r="B9299" s="3" t="s">
        <v>1104</v>
      </c>
      <c r="C9299" s="3" t="s">
        <v>1152</v>
      </c>
      <c r="D9299" s="3" t="s">
        <v>5686</v>
      </c>
      <c r="L9299" s="3"/>
      <c r="M9299" s="3"/>
      <c r="N9299" s="3"/>
      <c r="O9299" s="3"/>
      <c r="P9299" s="3"/>
      <c r="R9299" s="3" t="s">
        <v>2335</v>
      </c>
      <c r="S9299" s="3" t="s">
        <v>2183</v>
      </c>
      <c r="AA9299" s="3"/>
      <c r="AB9299" s="3"/>
      <c r="AC9299" s="3"/>
      <c r="AD9299" s="3"/>
      <c r="AE9299" s="3"/>
      <c r="AF9299" s="3"/>
      <c r="AG9299" s="3"/>
      <c r="AI9299" s="3" t="s">
        <v>9957</v>
      </c>
      <c r="AJ9299" s="3" t="s">
        <v>458</v>
      </c>
      <c r="AK9299" t="b">
        <v>0</v>
      </c>
      <c r="AL9299" t="b">
        <v>0</v>
      </c>
      <c r="AM9299" t="b">
        <v>0</v>
      </c>
      <c r="AN9299" t="b">
        <v>0</v>
      </c>
      <c r="AO9299" t="b">
        <v>0</v>
      </c>
      <c r="AP9299" t="b">
        <v>0</v>
      </c>
      <c r="AQ9299" t="b">
        <v>0</v>
      </c>
      <c r="AR9299" s="3" t="s">
        <v>492</v>
      </c>
      <c r="AS9299" s="3" t="s">
        <v>2208</v>
      </c>
      <c r="AT9299" s="3" t="s">
        <v>5686</v>
      </c>
      <c r="AU9299" s="3" t="s">
        <v>5689</v>
      </c>
      <c r="AV9299" s="3"/>
      <c r="AW9299" s="3"/>
      <c r="AX9299" s="3"/>
      <c r="AY9299">
        <v>1</v>
      </c>
    </row>
    <row r="9300" spans="1:51" x14ac:dyDescent="0.25">
      <c r="A9300" s="3" t="s">
        <v>1089</v>
      </c>
      <c r="B9300" s="3" t="s">
        <v>1104</v>
      </c>
      <c r="C9300" s="3" t="s">
        <v>1152</v>
      </c>
      <c r="D9300" s="3" t="s">
        <v>5686</v>
      </c>
      <c r="L9300" s="3"/>
      <c r="M9300" s="3"/>
      <c r="N9300" s="3"/>
      <c r="O9300" s="3"/>
      <c r="P9300" s="3"/>
      <c r="R9300" s="3" t="s">
        <v>2335</v>
      </c>
      <c r="S9300" s="3" t="s">
        <v>2183</v>
      </c>
      <c r="AA9300" s="3"/>
      <c r="AB9300" s="3"/>
      <c r="AC9300" s="3"/>
      <c r="AD9300" s="3"/>
      <c r="AE9300" s="3"/>
      <c r="AF9300" s="3"/>
      <c r="AG9300" s="3"/>
      <c r="AI9300" s="3" t="s">
        <v>9958</v>
      </c>
      <c r="AJ9300" s="3" t="s">
        <v>458</v>
      </c>
      <c r="AK9300" t="b">
        <v>0</v>
      </c>
      <c r="AL9300" t="b">
        <v>0</v>
      </c>
      <c r="AM9300" t="b">
        <v>0</v>
      </c>
      <c r="AN9300" t="b">
        <v>0</v>
      </c>
      <c r="AO9300" t="b">
        <v>0</v>
      </c>
      <c r="AP9300" t="b">
        <v>0</v>
      </c>
      <c r="AQ9300" t="b">
        <v>0</v>
      </c>
      <c r="AR9300" s="3" t="s">
        <v>492</v>
      </c>
      <c r="AS9300" s="3" t="s">
        <v>2208</v>
      </c>
      <c r="AT9300" s="3" t="s">
        <v>5686</v>
      </c>
      <c r="AU9300" s="3" t="s">
        <v>5689</v>
      </c>
      <c r="AV9300" s="3"/>
      <c r="AW9300" s="3"/>
      <c r="AX9300" s="3"/>
      <c r="AY9300">
        <v>1</v>
      </c>
    </row>
    <row r="9301" spans="1:51" x14ac:dyDescent="0.25">
      <c r="A9301" s="3" t="s">
        <v>1089</v>
      </c>
      <c r="B9301" s="3" t="s">
        <v>1104</v>
      </c>
      <c r="C9301" s="3" t="s">
        <v>1152</v>
      </c>
      <c r="D9301" s="3" t="s">
        <v>5686</v>
      </c>
      <c r="L9301" s="3"/>
      <c r="M9301" s="3"/>
      <c r="N9301" s="3"/>
      <c r="O9301" s="3"/>
      <c r="P9301" s="3"/>
      <c r="R9301" s="3" t="s">
        <v>2335</v>
      </c>
      <c r="S9301" s="3" t="s">
        <v>2183</v>
      </c>
      <c r="AA9301" s="3"/>
      <c r="AB9301" s="3"/>
      <c r="AC9301" s="3"/>
      <c r="AD9301" s="3"/>
      <c r="AE9301" s="3"/>
      <c r="AF9301" s="3"/>
      <c r="AG9301" s="3"/>
      <c r="AI9301" s="3" t="s">
        <v>9959</v>
      </c>
      <c r="AJ9301" s="3" t="s">
        <v>458</v>
      </c>
      <c r="AK9301" t="b">
        <v>0</v>
      </c>
      <c r="AL9301" t="b">
        <v>0</v>
      </c>
      <c r="AM9301" t="b">
        <v>0</v>
      </c>
      <c r="AN9301" t="b">
        <v>0</v>
      </c>
      <c r="AO9301" t="b">
        <v>0</v>
      </c>
      <c r="AP9301" t="b">
        <v>0</v>
      </c>
      <c r="AQ9301" t="b">
        <v>0</v>
      </c>
      <c r="AR9301" s="3" t="s">
        <v>492</v>
      </c>
      <c r="AS9301" s="3" t="s">
        <v>2208</v>
      </c>
      <c r="AT9301" s="3" t="s">
        <v>5686</v>
      </c>
      <c r="AU9301" s="3" t="s">
        <v>5689</v>
      </c>
      <c r="AV9301" s="3"/>
      <c r="AW9301" s="3"/>
      <c r="AX9301" s="3"/>
      <c r="AY9301">
        <v>1</v>
      </c>
    </row>
    <row r="9302" spans="1:51" x14ac:dyDescent="0.25">
      <c r="A9302" s="3" t="s">
        <v>1089</v>
      </c>
      <c r="B9302" s="3" t="s">
        <v>1104</v>
      </c>
      <c r="C9302" s="3" t="s">
        <v>1152</v>
      </c>
      <c r="D9302" s="3" t="s">
        <v>5686</v>
      </c>
      <c r="L9302" s="3"/>
      <c r="M9302" s="3"/>
      <c r="N9302" s="3"/>
      <c r="O9302" s="3"/>
      <c r="P9302" s="3"/>
      <c r="R9302" s="3" t="s">
        <v>2335</v>
      </c>
      <c r="S9302" s="3" t="s">
        <v>2183</v>
      </c>
      <c r="AA9302" s="3"/>
      <c r="AB9302" s="3"/>
      <c r="AC9302" s="3"/>
      <c r="AD9302" s="3"/>
      <c r="AE9302" s="3"/>
      <c r="AF9302" s="3"/>
      <c r="AG9302" s="3"/>
      <c r="AI9302" s="3" t="s">
        <v>9960</v>
      </c>
      <c r="AJ9302" s="3" t="s">
        <v>458</v>
      </c>
      <c r="AK9302" t="b">
        <v>0</v>
      </c>
      <c r="AL9302" t="b">
        <v>0</v>
      </c>
      <c r="AM9302" t="b">
        <v>0</v>
      </c>
      <c r="AN9302" t="b">
        <v>0</v>
      </c>
      <c r="AO9302" t="b">
        <v>0</v>
      </c>
      <c r="AP9302" t="b">
        <v>0</v>
      </c>
      <c r="AQ9302" t="b">
        <v>0</v>
      </c>
      <c r="AR9302" s="3" t="s">
        <v>492</v>
      </c>
      <c r="AS9302" s="3" t="s">
        <v>2208</v>
      </c>
      <c r="AT9302" s="3" t="s">
        <v>5686</v>
      </c>
      <c r="AU9302" s="3" t="s">
        <v>5689</v>
      </c>
      <c r="AV9302" s="3"/>
      <c r="AW9302" s="3"/>
      <c r="AX9302" s="3"/>
      <c r="AY9302">
        <v>1</v>
      </c>
    </row>
    <row r="9303" spans="1:51" x14ac:dyDescent="0.25">
      <c r="A9303" s="3" t="s">
        <v>1089</v>
      </c>
      <c r="B9303" s="3" t="s">
        <v>1104</v>
      </c>
      <c r="C9303" s="3" t="s">
        <v>1152</v>
      </c>
      <c r="D9303" s="3" t="s">
        <v>5686</v>
      </c>
      <c r="L9303" s="3"/>
      <c r="M9303" s="3"/>
      <c r="N9303" s="3"/>
      <c r="O9303" s="3"/>
      <c r="P9303" s="3"/>
      <c r="R9303" s="3" t="s">
        <v>2335</v>
      </c>
      <c r="S9303" s="3" t="s">
        <v>2183</v>
      </c>
      <c r="AA9303" s="3"/>
      <c r="AB9303" s="3"/>
      <c r="AC9303" s="3"/>
      <c r="AD9303" s="3"/>
      <c r="AE9303" s="3"/>
      <c r="AF9303" s="3"/>
      <c r="AG9303" s="3"/>
      <c r="AI9303" s="3" t="s">
        <v>9961</v>
      </c>
      <c r="AJ9303" s="3" t="s">
        <v>458</v>
      </c>
      <c r="AK9303" t="b">
        <v>0</v>
      </c>
      <c r="AL9303" t="b">
        <v>0</v>
      </c>
      <c r="AM9303" t="b">
        <v>0</v>
      </c>
      <c r="AN9303" t="b">
        <v>0</v>
      </c>
      <c r="AO9303" t="b">
        <v>0</v>
      </c>
      <c r="AP9303" t="b">
        <v>0</v>
      </c>
      <c r="AQ9303" t="b">
        <v>0</v>
      </c>
      <c r="AR9303" s="3" t="s">
        <v>492</v>
      </c>
      <c r="AS9303" s="3" t="s">
        <v>2208</v>
      </c>
      <c r="AT9303" s="3" t="s">
        <v>5686</v>
      </c>
      <c r="AU9303" s="3" t="s">
        <v>5689</v>
      </c>
      <c r="AV9303" s="3"/>
      <c r="AW9303" s="3"/>
      <c r="AX9303" s="3"/>
      <c r="AY9303">
        <v>1</v>
      </c>
    </row>
    <row r="9304" spans="1:51" x14ac:dyDescent="0.25">
      <c r="A9304" s="3" t="s">
        <v>1089</v>
      </c>
      <c r="B9304" s="3" t="s">
        <v>1104</v>
      </c>
      <c r="C9304" s="3" t="s">
        <v>1152</v>
      </c>
      <c r="D9304" s="3" t="s">
        <v>5686</v>
      </c>
      <c r="L9304" s="3"/>
      <c r="M9304" s="3"/>
      <c r="N9304" s="3"/>
      <c r="O9304" s="3"/>
      <c r="P9304" s="3"/>
      <c r="R9304" s="3" t="s">
        <v>2335</v>
      </c>
      <c r="S9304" s="3" t="s">
        <v>2183</v>
      </c>
      <c r="AA9304" s="3"/>
      <c r="AB9304" s="3"/>
      <c r="AC9304" s="3"/>
      <c r="AD9304" s="3"/>
      <c r="AE9304" s="3"/>
      <c r="AF9304" s="3"/>
      <c r="AG9304" s="3"/>
      <c r="AI9304" s="3" t="s">
        <v>9962</v>
      </c>
      <c r="AJ9304" s="3" t="s">
        <v>458</v>
      </c>
      <c r="AK9304" t="b">
        <v>0</v>
      </c>
      <c r="AL9304" t="b">
        <v>0</v>
      </c>
      <c r="AM9304" t="b">
        <v>0</v>
      </c>
      <c r="AN9304" t="b">
        <v>0</v>
      </c>
      <c r="AO9304" t="b">
        <v>0</v>
      </c>
      <c r="AP9304" t="b">
        <v>0</v>
      </c>
      <c r="AQ9304" t="b">
        <v>0</v>
      </c>
      <c r="AR9304" s="3" t="s">
        <v>492</v>
      </c>
      <c r="AS9304" s="3" t="s">
        <v>2208</v>
      </c>
      <c r="AT9304" s="3" t="s">
        <v>5686</v>
      </c>
      <c r="AU9304" s="3" t="s">
        <v>5689</v>
      </c>
      <c r="AV9304" s="3"/>
      <c r="AW9304" s="3"/>
      <c r="AX9304" s="3"/>
      <c r="AY9304">
        <v>1</v>
      </c>
    </row>
    <row r="9305" spans="1:51" x14ac:dyDescent="0.25">
      <c r="A9305" s="3" t="s">
        <v>1089</v>
      </c>
      <c r="B9305" s="3" t="s">
        <v>1104</v>
      </c>
      <c r="C9305" s="3" t="s">
        <v>1152</v>
      </c>
      <c r="D9305" s="3" t="s">
        <v>5686</v>
      </c>
      <c r="L9305" s="3"/>
      <c r="M9305" s="3"/>
      <c r="N9305" s="3"/>
      <c r="O9305" s="3"/>
      <c r="P9305" s="3"/>
      <c r="R9305" s="3" t="s">
        <v>2335</v>
      </c>
      <c r="S9305" s="3" t="s">
        <v>2183</v>
      </c>
      <c r="AA9305" s="3"/>
      <c r="AB9305" s="3"/>
      <c r="AC9305" s="3"/>
      <c r="AD9305" s="3"/>
      <c r="AE9305" s="3"/>
      <c r="AF9305" s="3"/>
      <c r="AG9305" s="3"/>
      <c r="AI9305" s="3" t="s">
        <v>9963</v>
      </c>
      <c r="AJ9305" s="3" t="s">
        <v>458</v>
      </c>
      <c r="AK9305" t="b">
        <v>0</v>
      </c>
      <c r="AL9305" t="b">
        <v>0</v>
      </c>
      <c r="AM9305" t="b">
        <v>0</v>
      </c>
      <c r="AN9305" t="b">
        <v>0</v>
      </c>
      <c r="AO9305" t="b">
        <v>0</v>
      </c>
      <c r="AP9305" t="b">
        <v>0</v>
      </c>
      <c r="AQ9305" t="b">
        <v>0</v>
      </c>
      <c r="AR9305" s="3" t="s">
        <v>492</v>
      </c>
      <c r="AS9305" s="3" t="s">
        <v>2208</v>
      </c>
      <c r="AT9305" s="3" t="s">
        <v>5686</v>
      </c>
      <c r="AU9305" s="3" t="s">
        <v>5689</v>
      </c>
      <c r="AV9305" s="3"/>
      <c r="AW9305" s="3"/>
      <c r="AX9305" s="3"/>
      <c r="AY9305">
        <v>1</v>
      </c>
    </row>
    <row r="9306" spans="1:51" x14ac:dyDescent="0.25">
      <c r="A9306" s="3" t="s">
        <v>1089</v>
      </c>
      <c r="B9306" s="3" t="s">
        <v>1104</v>
      </c>
      <c r="C9306" s="3" t="s">
        <v>1152</v>
      </c>
      <c r="D9306" s="3" t="s">
        <v>5686</v>
      </c>
      <c r="L9306" s="3"/>
      <c r="M9306" s="3"/>
      <c r="N9306" s="3"/>
      <c r="O9306" s="3"/>
      <c r="P9306" s="3"/>
      <c r="R9306" s="3" t="s">
        <v>2335</v>
      </c>
      <c r="S9306" s="3" t="s">
        <v>2183</v>
      </c>
      <c r="AA9306" s="3"/>
      <c r="AB9306" s="3"/>
      <c r="AC9306" s="3"/>
      <c r="AD9306" s="3"/>
      <c r="AE9306" s="3"/>
      <c r="AF9306" s="3"/>
      <c r="AG9306" s="3"/>
      <c r="AI9306" s="3" t="s">
        <v>9964</v>
      </c>
      <c r="AJ9306" s="3" t="s">
        <v>458</v>
      </c>
      <c r="AK9306" t="b">
        <v>0</v>
      </c>
      <c r="AL9306" t="b">
        <v>0</v>
      </c>
      <c r="AM9306" t="b">
        <v>0</v>
      </c>
      <c r="AN9306" t="b">
        <v>0</v>
      </c>
      <c r="AO9306" t="b">
        <v>0</v>
      </c>
      <c r="AP9306" t="b">
        <v>0</v>
      </c>
      <c r="AQ9306" t="b">
        <v>0</v>
      </c>
      <c r="AR9306" s="3" t="s">
        <v>492</v>
      </c>
      <c r="AS9306" s="3" t="s">
        <v>2208</v>
      </c>
      <c r="AT9306" s="3" t="s">
        <v>5686</v>
      </c>
      <c r="AU9306" s="3" t="s">
        <v>5689</v>
      </c>
      <c r="AV9306" s="3"/>
      <c r="AW9306" s="3"/>
      <c r="AX9306" s="3"/>
      <c r="AY9306">
        <v>1</v>
      </c>
    </row>
    <row r="9307" spans="1:51" x14ac:dyDescent="0.25">
      <c r="A9307" s="3" t="s">
        <v>1089</v>
      </c>
      <c r="B9307" s="3" t="s">
        <v>1104</v>
      </c>
      <c r="C9307" s="3" t="s">
        <v>1152</v>
      </c>
      <c r="D9307" s="3" t="s">
        <v>5686</v>
      </c>
      <c r="L9307" s="3"/>
      <c r="M9307" s="3"/>
      <c r="N9307" s="3"/>
      <c r="O9307" s="3"/>
      <c r="P9307" s="3"/>
      <c r="R9307" s="3" t="s">
        <v>2335</v>
      </c>
      <c r="S9307" s="3" t="s">
        <v>2183</v>
      </c>
      <c r="AA9307" s="3"/>
      <c r="AB9307" s="3"/>
      <c r="AC9307" s="3"/>
      <c r="AD9307" s="3"/>
      <c r="AE9307" s="3"/>
      <c r="AF9307" s="3"/>
      <c r="AG9307" s="3"/>
      <c r="AI9307" s="3" t="s">
        <v>9965</v>
      </c>
      <c r="AJ9307" s="3" t="s">
        <v>458</v>
      </c>
      <c r="AK9307" t="b">
        <v>0</v>
      </c>
      <c r="AL9307" t="b">
        <v>0</v>
      </c>
      <c r="AM9307" t="b">
        <v>0</v>
      </c>
      <c r="AN9307" t="b">
        <v>0</v>
      </c>
      <c r="AO9307" t="b">
        <v>0</v>
      </c>
      <c r="AP9307" t="b">
        <v>0</v>
      </c>
      <c r="AQ9307" t="b">
        <v>0</v>
      </c>
      <c r="AR9307" s="3" t="s">
        <v>492</v>
      </c>
      <c r="AS9307" s="3" t="s">
        <v>2208</v>
      </c>
      <c r="AT9307" s="3" t="s">
        <v>5686</v>
      </c>
      <c r="AU9307" s="3" t="s">
        <v>5689</v>
      </c>
      <c r="AV9307" s="3"/>
      <c r="AW9307" s="3"/>
      <c r="AX9307" s="3"/>
      <c r="AY9307">
        <v>1</v>
      </c>
    </row>
    <row r="9308" spans="1:51" x14ac:dyDescent="0.25">
      <c r="A9308" s="3" t="s">
        <v>1089</v>
      </c>
      <c r="B9308" s="3" t="s">
        <v>1104</v>
      </c>
      <c r="C9308" s="3" t="s">
        <v>1152</v>
      </c>
      <c r="D9308" s="3" t="s">
        <v>5686</v>
      </c>
      <c r="L9308" s="3"/>
      <c r="M9308" s="3"/>
      <c r="N9308" s="3"/>
      <c r="O9308" s="3"/>
      <c r="P9308" s="3"/>
      <c r="R9308" s="3" t="s">
        <v>2335</v>
      </c>
      <c r="S9308" s="3" t="s">
        <v>2183</v>
      </c>
      <c r="AA9308" s="3"/>
      <c r="AB9308" s="3"/>
      <c r="AC9308" s="3"/>
      <c r="AD9308" s="3"/>
      <c r="AE9308" s="3"/>
      <c r="AF9308" s="3"/>
      <c r="AG9308" s="3"/>
      <c r="AI9308" s="3" t="s">
        <v>9966</v>
      </c>
      <c r="AJ9308" s="3" t="s">
        <v>458</v>
      </c>
      <c r="AK9308" t="b">
        <v>0</v>
      </c>
      <c r="AL9308" t="b">
        <v>0</v>
      </c>
      <c r="AM9308" t="b">
        <v>0</v>
      </c>
      <c r="AN9308" t="b">
        <v>0</v>
      </c>
      <c r="AO9308" t="b">
        <v>0</v>
      </c>
      <c r="AP9308" t="b">
        <v>0</v>
      </c>
      <c r="AQ9308" t="b">
        <v>0</v>
      </c>
      <c r="AR9308" s="3" t="s">
        <v>492</v>
      </c>
      <c r="AS9308" s="3" t="s">
        <v>2208</v>
      </c>
      <c r="AT9308" s="3" t="s">
        <v>5686</v>
      </c>
      <c r="AU9308" s="3" t="s">
        <v>5689</v>
      </c>
      <c r="AV9308" s="3"/>
      <c r="AW9308" s="3"/>
      <c r="AX9308" s="3"/>
      <c r="AY9308">
        <v>1</v>
      </c>
    </row>
    <row r="9309" spans="1:51" x14ac:dyDescent="0.25">
      <c r="A9309" s="3" t="s">
        <v>1089</v>
      </c>
      <c r="B9309" s="3" t="s">
        <v>1104</v>
      </c>
      <c r="C9309" s="3" t="s">
        <v>1152</v>
      </c>
      <c r="D9309" s="3" t="s">
        <v>5686</v>
      </c>
      <c r="L9309" s="3"/>
      <c r="M9309" s="3"/>
      <c r="N9309" s="3"/>
      <c r="O9309" s="3"/>
      <c r="P9309" s="3"/>
      <c r="R9309" s="3" t="s">
        <v>2335</v>
      </c>
      <c r="S9309" s="3" t="s">
        <v>2183</v>
      </c>
      <c r="AA9309" s="3"/>
      <c r="AB9309" s="3"/>
      <c r="AC9309" s="3"/>
      <c r="AD9309" s="3"/>
      <c r="AE9309" s="3"/>
      <c r="AF9309" s="3"/>
      <c r="AG9309" s="3"/>
      <c r="AI9309" s="3" t="s">
        <v>9967</v>
      </c>
      <c r="AJ9309" s="3" t="s">
        <v>458</v>
      </c>
      <c r="AK9309" t="b">
        <v>0</v>
      </c>
      <c r="AL9309" t="b">
        <v>0</v>
      </c>
      <c r="AM9309" t="b">
        <v>0</v>
      </c>
      <c r="AN9309" t="b">
        <v>0</v>
      </c>
      <c r="AO9309" t="b">
        <v>0</v>
      </c>
      <c r="AP9309" t="b">
        <v>0</v>
      </c>
      <c r="AQ9309" t="b">
        <v>0</v>
      </c>
      <c r="AR9309" s="3" t="s">
        <v>492</v>
      </c>
      <c r="AS9309" s="3" t="s">
        <v>2208</v>
      </c>
      <c r="AT9309" s="3" t="s">
        <v>5686</v>
      </c>
      <c r="AU9309" s="3" t="s">
        <v>5689</v>
      </c>
      <c r="AV9309" s="3"/>
      <c r="AW9309" s="3"/>
      <c r="AX9309" s="3"/>
      <c r="AY9309">
        <v>1</v>
      </c>
    </row>
    <row r="9310" spans="1:51" x14ac:dyDescent="0.25">
      <c r="A9310" s="3" t="s">
        <v>1089</v>
      </c>
      <c r="B9310" s="3" t="s">
        <v>1104</v>
      </c>
      <c r="C9310" s="3" t="s">
        <v>1152</v>
      </c>
      <c r="D9310" s="3" t="s">
        <v>5686</v>
      </c>
      <c r="L9310" s="3"/>
      <c r="M9310" s="3"/>
      <c r="N9310" s="3"/>
      <c r="O9310" s="3"/>
      <c r="P9310" s="3"/>
      <c r="R9310" s="3" t="s">
        <v>2335</v>
      </c>
      <c r="S9310" s="3" t="s">
        <v>2183</v>
      </c>
      <c r="AA9310" s="3"/>
      <c r="AB9310" s="3"/>
      <c r="AC9310" s="3"/>
      <c r="AD9310" s="3"/>
      <c r="AE9310" s="3"/>
      <c r="AF9310" s="3"/>
      <c r="AG9310" s="3"/>
      <c r="AI9310" s="3" t="s">
        <v>9968</v>
      </c>
      <c r="AJ9310" s="3" t="s">
        <v>458</v>
      </c>
      <c r="AK9310" t="b">
        <v>0</v>
      </c>
      <c r="AL9310" t="b">
        <v>0</v>
      </c>
      <c r="AM9310" t="b">
        <v>0</v>
      </c>
      <c r="AN9310" t="b">
        <v>0</v>
      </c>
      <c r="AO9310" t="b">
        <v>0</v>
      </c>
      <c r="AP9310" t="b">
        <v>0</v>
      </c>
      <c r="AQ9310" t="b">
        <v>0</v>
      </c>
      <c r="AR9310" s="3" t="s">
        <v>492</v>
      </c>
      <c r="AS9310" s="3" t="s">
        <v>2208</v>
      </c>
      <c r="AT9310" s="3" t="s">
        <v>5686</v>
      </c>
      <c r="AU9310" s="3" t="s">
        <v>5689</v>
      </c>
      <c r="AV9310" s="3"/>
      <c r="AW9310" s="3"/>
      <c r="AX9310" s="3"/>
      <c r="AY9310">
        <v>1</v>
      </c>
    </row>
    <row r="9311" spans="1:51" x14ac:dyDescent="0.25">
      <c r="A9311" s="3" t="s">
        <v>1089</v>
      </c>
      <c r="B9311" s="3" t="s">
        <v>1104</v>
      </c>
      <c r="C9311" s="3" t="s">
        <v>1152</v>
      </c>
      <c r="D9311" s="3" t="s">
        <v>5686</v>
      </c>
      <c r="L9311" s="3"/>
      <c r="M9311" s="3"/>
      <c r="N9311" s="3"/>
      <c r="O9311" s="3"/>
      <c r="P9311" s="3"/>
      <c r="R9311" s="3" t="s">
        <v>2335</v>
      </c>
      <c r="S9311" s="3" t="s">
        <v>2183</v>
      </c>
      <c r="AA9311" s="3"/>
      <c r="AB9311" s="3"/>
      <c r="AC9311" s="3"/>
      <c r="AD9311" s="3"/>
      <c r="AE9311" s="3"/>
      <c r="AF9311" s="3"/>
      <c r="AG9311" s="3"/>
      <c r="AI9311" s="3" t="s">
        <v>9969</v>
      </c>
      <c r="AJ9311" s="3" t="s">
        <v>458</v>
      </c>
      <c r="AK9311" t="b">
        <v>0</v>
      </c>
      <c r="AL9311" t="b">
        <v>0</v>
      </c>
      <c r="AM9311" t="b">
        <v>0</v>
      </c>
      <c r="AN9311" t="b">
        <v>0</v>
      </c>
      <c r="AO9311" t="b">
        <v>0</v>
      </c>
      <c r="AP9311" t="b">
        <v>0</v>
      </c>
      <c r="AQ9311" t="b">
        <v>0</v>
      </c>
      <c r="AR9311" s="3" t="s">
        <v>492</v>
      </c>
      <c r="AS9311" s="3" t="s">
        <v>2208</v>
      </c>
      <c r="AT9311" s="3" t="s">
        <v>5686</v>
      </c>
      <c r="AU9311" s="3" t="s">
        <v>5689</v>
      </c>
      <c r="AV9311" s="3"/>
      <c r="AW9311" s="3"/>
      <c r="AX9311" s="3"/>
      <c r="AY9311">
        <v>1</v>
      </c>
    </row>
    <row r="9312" spans="1:51" x14ac:dyDescent="0.25">
      <c r="A9312" s="3" t="s">
        <v>1089</v>
      </c>
      <c r="B9312" s="3" t="s">
        <v>1104</v>
      </c>
      <c r="C9312" s="3" t="s">
        <v>1152</v>
      </c>
      <c r="D9312" s="3" t="s">
        <v>5686</v>
      </c>
      <c r="L9312" s="3"/>
      <c r="M9312" s="3"/>
      <c r="N9312" s="3"/>
      <c r="O9312" s="3"/>
      <c r="P9312" s="3"/>
      <c r="R9312" s="3" t="s">
        <v>2335</v>
      </c>
      <c r="S9312" s="3" t="s">
        <v>2183</v>
      </c>
      <c r="AA9312" s="3"/>
      <c r="AB9312" s="3"/>
      <c r="AC9312" s="3"/>
      <c r="AD9312" s="3"/>
      <c r="AE9312" s="3"/>
      <c r="AF9312" s="3"/>
      <c r="AG9312" s="3"/>
      <c r="AI9312" s="3" t="s">
        <v>9970</v>
      </c>
      <c r="AJ9312" s="3" t="s">
        <v>458</v>
      </c>
      <c r="AK9312" t="b">
        <v>0</v>
      </c>
      <c r="AL9312" t="b">
        <v>0</v>
      </c>
      <c r="AM9312" t="b">
        <v>0</v>
      </c>
      <c r="AN9312" t="b">
        <v>0</v>
      </c>
      <c r="AO9312" t="b">
        <v>0</v>
      </c>
      <c r="AP9312" t="b">
        <v>0</v>
      </c>
      <c r="AQ9312" t="b">
        <v>0</v>
      </c>
      <c r="AR9312" s="3" t="s">
        <v>492</v>
      </c>
      <c r="AS9312" s="3" t="s">
        <v>2208</v>
      </c>
      <c r="AT9312" s="3" t="s">
        <v>5686</v>
      </c>
      <c r="AU9312" s="3" t="s">
        <v>5689</v>
      </c>
      <c r="AV9312" s="3"/>
      <c r="AW9312" s="3"/>
      <c r="AX9312" s="3"/>
      <c r="AY9312">
        <v>1</v>
      </c>
    </row>
    <row r="9313" spans="1:51" x14ac:dyDescent="0.25">
      <c r="A9313" s="3" t="s">
        <v>1089</v>
      </c>
      <c r="B9313" s="3" t="s">
        <v>1104</v>
      </c>
      <c r="C9313" s="3" t="s">
        <v>1152</v>
      </c>
      <c r="D9313" s="3" t="s">
        <v>5686</v>
      </c>
      <c r="L9313" s="3"/>
      <c r="M9313" s="3"/>
      <c r="N9313" s="3"/>
      <c r="O9313" s="3"/>
      <c r="P9313" s="3"/>
      <c r="R9313" s="3" t="s">
        <v>2335</v>
      </c>
      <c r="S9313" s="3" t="s">
        <v>2183</v>
      </c>
      <c r="AA9313" s="3"/>
      <c r="AB9313" s="3"/>
      <c r="AC9313" s="3"/>
      <c r="AD9313" s="3"/>
      <c r="AE9313" s="3"/>
      <c r="AF9313" s="3"/>
      <c r="AG9313" s="3"/>
      <c r="AI9313" s="3" t="s">
        <v>9971</v>
      </c>
      <c r="AJ9313" s="3" t="s">
        <v>458</v>
      </c>
      <c r="AK9313" t="b">
        <v>0</v>
      </c>
      <c r="AL9313" t="b">
        <v>0</v>
      </c>
      <c r="AM9313" t="b">
        <v>0</v>
      </c>
      <c r="AN9313" t="b">
        <v>0</v>
      </c>
      <c r="AO9313" t="b">
        <v>0</v>
      </c>
      <c r="AP9313" t="b">
        <v>0</v>
      </c>
      <c r="AQ9313" t="b">
        <v>0</v>
      </c>
      <c r="AR9313" s="3" t="s">
        <v>492</v>
      </c>
      <c r="AS9313" s="3" t="s">
        <v>2208</v>
      </c>
      <c r="AT9313" s="3" t="s">
        <v>5686</v>
      </c>
      <c r="AU9313" s="3" t="s">
        <v>5689</v>
      </c>
      <c r="AV9313" s="3"/>
      <c r="AW9313" s="3"/>
      <c r="AX9313" s="3"/>
      <c r="AY9313">
        <v>1</v>
      </c>
    </row>
    <row r="9314" spans="1:51" x14ac:dyDescent="0.25">
      <c r="A9314" s="3" t="s">
        <v>1089</v>
      </c>
      <c r="B9314" s="3" t="s">
        <v>1104</v>
      </c>
      <c r="C9314" s="3" t="s">
        <v>1152</v>
      </c>
      <c r="D9314" s="3" t="s">
        <v>5686</v>
      </c>
      <c r="L9314" s="3"/>
      <c r="M9314" s="3"/>
      <c r="N9314" s="3"/>
      <c r="O9314" s="3"/>
      <c r="P9314" s="3"/>
      <c r="R9314" s="3" t="s">
        <v>2335</v>
      </c>
      <c r="S9314" s="3" t="s">
        <v>2183</v>
      </c>
      <c r="AA9314" s="3"/>
      <c r="AB9314" s="3"/>
      <c r="AC9314" s="3"/>
      <c r="AD9314" s="3"/>
      <c r="AE9314" s="3"/>
      <c r="AF9314" s="3"/>
      <c r="AG9314" s="3"/>
      <c r="AI9314" s="3" t="s">
        <v>9972</v>
      </c>
      <c r="AJ9314" s="3" t="s">
        <v>458</v>
      </c>
      <c r="AK9314" t="b">
        <v>0</v>
      </c>
      <c r="AL9314" t="b">
        <v>0</v>
      </c>
      <c r="AM9314" t="b">
        <v>0</v>
      </c>
      <c r="AN9314" t="b">
        <v>0</v>
      </c>
      <c r="AO9314" t="b">
        <v>0</v>
      </c>
      <c r="AP9314" t="b">
        <v>0</v>
      </c>
      <c r="AQ9314" t="b">
        <v>0</v>
      </c>
      <c r="AR9314" s="3" t="s">
        <v>492</v>
      </c>
      <c r="AS9314" s="3" t="s">
        <v>2208</v>
      </c>
      <c r="AT9314" s="3" t="s">
        <v>5686</v>
      </c>
      <c r="AU9314" s="3" t="s">
        <v>5689</v>
      </c>
      <c r="AV9314" s="3"/>
      <c r="AW9314" s="3"/>
      <c r="AX9314" s="3"/>
      <c r="AY9314">
        <v>1</v>
      </c>
    </row>
    <row r="9315" spans="1:51" x14ac:dyDescent="0.25">
      <c r="A9315" s="3" t="s">
        <v>1089</v>
      </c>
      <c r="B9315" s="3" t="s">
        <v>1104</v>
      </c>
      <c r="C9315" s="3" t="s">
        <v>1152</v>
      </c>
      <c r="D9315" s="3" t="s">
        <v>5686</v>
      </c>
      <c r="L9315" s="3"/>
      <c r="M9315" s="3"/>
      <c r="N9315" s="3"/>
      <c r="O9315" s="3"/>
      <c r="P9315" s="3"/>
      <c r="R9315" s="3" t="s">
        <v>2335</v>
      </c>
      <c r="S9315" s="3" t="s">
        <v>2183</v>
      </c>
      <c r="AA9315" s="3"/>
      <c r="AB9315" s="3"/>
      <c r="AC9315" s="3"/>
      <c r="AD9315" s="3"/>
      <c r="AE9315" s="3"/>
      <c r="AF9315" s="3"/>
      <c r="AG9315" s="3"/>
      <c r="AI9315" s="3" t="s">
        <v>9973</v>
      </c>
      <c r="AJ9315" s="3" t="s">
        <v>458</v>
      </c>
      <c r="AK9315" t="b">
        <v>0</v>
      </c>
      <c r="AL9315" t="b">
        <v>0</v>
      </c>
      <c r="AM9315" t="b">
        <v>0</v>
      </c>
      <c r="AN9315" t="b">
        <v>0</v>
      </c>
      <c r="AO9315" t="b">
        <v>0</v>
      </c>
      <c r="AP9315" t="b">
        <v>0</v>
      </c>
      <c r="AQ9315" t="b">
        <v>0</v>
      </c>
      <c r="AR9315" s="3" t="s">
        <v>492</v>
      </c>
      <c r="AS9315" s="3" t="s">
        <v>2208</v>
      </c>
      <c r="AT9315" s="3" t="s">
        <v>5686</v>
      </c>
      <c r="AU9315" s="3" t="s">
        <v>5689</v>
      </c>
      <c r="AV9315" s="3"/>
      <c r="AW9315" s="3"/>
      <c r="AX9315" s="3"/>
      <c r="AY9315">
        <v>1</v>
      </c>
    </row>
    <row r="9316" spans="1:51" x14ac:dyDescent="0.25">
      <c r="A9316" s="3" t="s">
        <v>1089</v>
      </c>
      <c r="B9316" s="3" t="s">
        <v>1104</v>
      </c>
      <c r="C9316" s="3" t="s">
        <v>1152</v>
      </c>
      <c r="D9316" s="3" t="s">
        <v>5686</v>
      </c>
      <c r="L9316" s="3"/>
      <c r="M9316" s="3"/>
      <c r="N9316" s="3"/>
      <c r="O9316" s="3"/>
      <c r="P9316" s="3"/>
      <c r="R9316" s="3" t="s">
        <v>2335</v>
      </c>
      <c r="S9316" s="3" t="s">
        <v>2183</v>
      </c>
      <c r="AA9316" s="3"/>
      <c r="AB9316" s="3"/>
      <c r="AC9316" s="3"/>
      <c r="AD9316" s="3"/>
      <c r="AE9316" s="3"/>
      <c r="AF9316" s="3"/>
      <c r="AG9316" s="3"/>
      <c r="AI9316" s="3" t="s">
        <v>9974</v>
      </c>
      <c r="AJ9316" s="3" t="s">
        <v>458</v>
      </c>
      <c r="AK9316" t="b">
        <v>0</v>
      </c>
      <c r="AL9316" t="b">
        <v>0</v>
      </c>
      <c r="AM9316" t="b">
        <v>0</v>
      </c>
      <c r="AN9316" t="b">
        <v>0</v>
      </c>
      <c r="AO9316" t="b">
        <v>0</v>
      </c>
      <c r="AP9316" t="b">
        <v>0</v>
      </c>
      <c r="AQ9316" t="b">
        <v>0</v>
      </c>
      <c r="AR9316" s="3" t="s">
        <v>492</v>
      </c>
      <c r="AS9316" s="3" t="s">
        <v>2208</v>
      </c>
      <c r="AT9316" s="3" t="s">
        <v>5686</v>
      </c>
      <c r="AU9316" s="3" t="s">
        <v>5689</v>
      </c>
      <c r="AV9316" s="3"/>
      <c r="AW9316" s="3"/>
      <c r="AX9316" s="3"/>
      <c r="AY9316">
        <v>1</v>
      </c>
    </row>
    <row r="9317" spans="1:51" x14ac:dyDescent="0.25">
      <c r="A9317" s="3" t="s">
        <v>1089</v>
      </c>
      <c r="B9317" s="3" t="s">
        <v>1104</v>
      </c>
      <c r="C9317" s="3" t="s">
        <v>1152</v>
      </c>
      <c r="D9317" s="3" t="s">
        <v>5686</v>
      </c>
      <c r="L9317" s="3"/>
      <c r="M9317" s="3"/>
      <c r="N9317" s="3"/>
      <c r="O9317" s="3"/>
      <c r="P9317" s="3"/>
      <c r="R9317" s="3" t="s">
        <v>2335</v>
      </c>
      <c r="S9317" s="3" t="s">
        <v>2183</v>
      </c>
      <c r="AA9317" s="3"/>
      <c r="AB9317" s="3"/>
      <c r="AC9317" s="3"/>
      <c r="AD9317" s="3"/>
      <c r="AE9317" s="3"/>
      <c r="AF9317" s="3"/>
      <c r="AG9317" s="3"/>
      <c r="AI9317" s="3" t="s">
        <v>9975</v>
      </c>
      <c r="AJ9317" s="3" t="s">
        <v>458</v>
      </c>
      <c r="AK9317" t="b">
        <v>0</v>
      </c>
      <c r="AL9317" t="b">
        <v>0</v>
      </c>
      <c r="AM9317" t="b">
        <v>0</v>
      </c>
      <c r="AN9317" t="b">
        <v>0</v>
      </c>
      <c r="AO9317" t="b">
        <v>0</v>
      </c>
      <c r="AP9317" t="b">
        <v>0</v>
      </c>
      <c r="AQ9317" t="b">
        <v>0</v>
      </c>
      <c r="AR9317" s="3" t="s">
        <v>492</v>
      </c>
      <c r="AS9317" s="3" t="s">
        <v>2208</v>
      </c>
      <c r="AT9317" s="3" t="s">
        <v>5686</v>
      </c>
      <c r="AU9317" s="3" t="s">
        <v>5689</v>
      </c>
      <c r="AV9317" s="3"/>
      <c r="AW9317" s="3"/>
      <c r="AX9317" s="3"/>
      <c r="AY9317">
        <v>1</v>
      </c>
    </row>
    <row r="9318" spans="1:51" x14ac:dyDescent="0.25">
      <c r="A9318" s="3" t="s">
        <v>1089</v>
      </c>
      <c r="B9318" s="3" t="s">
        <v>1104</v>
      </c>
      <c r="C9318" s="3" t="s">
        <v>1152</v>
      </c>
      <c r="D9318" s="3" t="s">
        <v>5686</v>
      </c>
      <c r="L9318" s="3"/>
      <c r="M9318" s="3"/>
      <c r="N9318" s="3"/>
      <c r="O9318" s="3"/>
      <c r="P9318" s="3"/>
      <c r="R9318" s="3" t="s">
        <v>2335</v>
      </c>
      <c r="S9318" s="3" t="s">
        <v>2183</v>
      </c>
      <c r="AA9318" s="3"/>
      <c r="AB9318" s="3"/>
      <c r="AC9318" s="3"/>
      <c r="AD9318" s="3"/>
      <c r="AE9318" s="3"/>
      <c r="AF9318" s="3"/>
      <c r="AG9318" s="3"/>
      <c r="AI9318" s="3" t="s">
        <v>9976</v>
      </c>
      <c r="AJ9318" s="3" t="s">
        <v>458</v>
      </c>
      <c r="AK9318" t="b">
        <v>0</v>
      </c>
      <c r="AL9318" t="b">
        <v>0</v>
      </c>
      <c r="AM9318" t="b">
        <v>0</v>
      </c>
      <c r="AN9318" t="b">
        <v>0</v>
      </c>
      <c r="AO9318" t="b">
        <v>0</v>
      </c>
      <c r="AP9318" t="b">
        <v>0</v>
      </c>
      <c r="AQ9318" t="b">
        <v>0</v>
      </c>
      <c r="AR9318" s="3" t="s">
        <v>492</v>
      </c>
      <c r="AS9318" s="3" t="s">
        <v>2208</v>
      </c>
      <c r="AT9318" s="3" t="s">
        <v>5686</v>
      </c>
      <c r="AU9318" s="3" t="s">
        <v>5689</v>
      </c>
      <c r="AV9318" s="3"/>
      <c r="AW9318" s="3"/>
      <c r="AX9318" s="3"/>
      <c r="AY9318">
        <v>1</v>
      </c>
    </row>
    <row r="9319" spans="1:51" x14ac:dyDescent="0.25">
      <c r="A9319" s="3" t="s">
        <v>1089</v>
      </c>
      <c r="B9319" s="3" t="s">
        <v>1104</v>
      </c>
      <c r="C9319" s="3" t="s">
        <v>1152</v>
      </c>
      <c r="D9319" s="3" t="s">
        <v>5686</v>
      </c>
      <c r="L9319" s="3"/>
      <c r="M9319" s="3"/>
      <c r="N9319" s="3"/>
      <c r="O9319" s="3"/>
      <c r="P9319" s="3"/>
      <c r="R9319" s="3" t="s">
        <v>2335</v>
      </c>
      <c r="S9319" s="3" t="s">
        <v>2183</v>
      </c>
      <c r="AA9319" s="3"/>
      <c r="AB9319" s="3"/>
      <c r="AC9319" s="3"/>
      <c r="AD9319" s="3"/>
      <c r="AE9319" s="3"/>
      <c r="AF9319" s="3"/>
      <c r="AG9319" s="3"/>
      <c r="AI9319" s="3" t="s">
        <v>9977</v>
      </c>
      <c r="AJ9319" s="3" t="s">
        <v>458</v>
      </c>
      <c r="AK9319" t="b">
        <v>0</v>
      </c>
      <c r="AL9319" t="b">
        <v>0</v>
      </c>
      <c r="AM9319" t="b">
        <v>0</v>
      </c>
      <c r="AN9319" t="b">
        <v>0</v>
      </c>
      <c r="AO9319" t="b">
        <v>0</v>
      </c>
      <c r="AP9319" t="b">
        <v>0</v>
      </c>
      <c r="AQ9319" t="b">
        <v>0</v>
      </c>
      <c r="AR9319" s="3" t="s">
        <v>492</v>
      </c>
      <c r="AS9319" s="3" t="s">
        <v>2208</v>
      </c>
      <c r="AT9319" s="3" t="s">
        <v>5686</v>
      </c>
      <c r="AU9319" s="3" t="s">
        <v>5689</v>
      </c>
      <c r="AV9319" s="3"/>
      <c r="AW9319" s="3"/>
      <c r="AX9319" s="3"/>
      <c r="AY9319">
        <v>1</v>
      </c>
    </row>
    <row r="9320" spans="1:51" x14ac:dyDescent="0.25">
      <c r="A9320" s="3" t="s">
        <v>1089</v>
      </c>
      <c r="B9320" s="3" t="s">
        <v>1104</v>
      </c>
      <c r="C9320" s="3" t="s">
        <v>1152</v>
      </c>
      <c r="D9320" s="3" t="s">
        <v>5686</v>
      </c>
      <c r="L9320" s="3"/>
      <c r="M9320" s="3"/>
      <c r="N9320" s="3"/>
      <c r="O9320" s="3"/>
      <c r="P9320" s="3"/>
      <c r="R9320" s="3" t="s">
        <v>2335</v>
      </c>
      <c r="S9320" s="3" t="s">
        <v>2183</v>
      </c>
      <c r="AA9320" s="3"/>
      <c r="AB9320" s="3"/>
      <c r="AC9320" s="3"/>
      <c r="AD9320" s="3"/>
      <c r="AE9320" s="3"/>
      <c r="AF9320" s="3"/>
      <c r="AG9320" s="3"/>
      <c r="AI9320" s="3" t="s">
        <v>9978</v>
      </c>
      <c r="AJ9320" s="3" t="s">
        <v>458</v>
      </c>
      <c r="AK9320" t="b">
        <v>0</v>
      </c>
      <c r="AL9320" t="b">
        <v>0</v>
      </c>
      <c r="AM9320" t="b">
        <v>0</v>
      </c>
      <c r="AN9320" t="b">
        <v>0</v>
      </c>
      <c r="AO9320" t="b">
        <v>0</v>
      </c>
      <c r="AP9320" t="b">
        <v>0</v>
      </c>
      <c r="AQ9320" t="b">
        <v>0</v>
      </c>
      <c r="AR9320" s="3" t="s">
        <v>492</v>
      </c>
      <c r="AS9320" s="3" t="s">
        <v>2208</v>
      </c>
      <c r="AT9320" s="3" t="s">
        <v>5686</v>
      </c>
      <c r="AU9320" s="3" t="s">
        <v>5689</v>
      </c>
      <c r="AV9320" s="3"/>
      <c r="AW9320" s="3"/>
      <c r="AX9320" s="3"/>
      <c r="AY9320">
        <v>1</v>
      </c>
    </row>
    <row r="9321" spans="1:51" x14ac:dyDescent="0.25">
      <c r="A9321" s="3" t="s">
        <v>1089</v>
      </c>
      <c r="B9321" s="3" t="s">
        <v>1104</v>
      </c>
      <c r="C9321" s="3" t="s">
        <v>1152</v>
      </c>
      <c r="D9321" s="3" t="s">
        <v>5686</v>
      </c>
      <c r="L9321" s="3"/>
      <c r="M9321" s="3"/>
      <c r="N9321" s="3"/>
      <c r="O9321" s="3"/>
      <c r="P9321" s="3"/>
      <c r="R9321" s="3" t="s">
        <v>2335</v>
      </c>
      <c r="S9321" s="3" t="s">
        <v>2183</v>
      </c>
      <c r="AA9321" s="3"/>
      <c r="AB9321" s="3"/>
      <c r="AC9321" s="3"/>
      <c r="AD9321" s="3"/>
      <c r="AE9321" s="3"/>
      <c r="AF9321" s="3"/>
      <c r="AG9321" s="3"/>
      <c r="AI9321" s="3" t="s">
        <v>9979</v>
      </c>
      <c r="AJ9321" s="3" t="s">
        <v>458</v>
      </c>
      <c r="AK9321" t="b">
        <v>0</v>
      </c>
      <c r="AL9321" t="b">
        <v>0</v>
      </c>
      <c r="AM9321" t="b">
        <v>0</v>
      </c>
      <c r="AN9321" t="b">
        <v>0</v>
      </c>
      <c r="AO9321" t="b">
        <v>0</v>
      </c>
      <c r="AP9321" t="b">
        <v>0</v>
      </c>
      <c r="AQ9321" t="b">
        <v>0</v>
      </c>
      <c r="AR9321" s="3" t="s">
        <v>492</v>
      </c>
      <c r="AS9321" s="3" t="s">
        <v>2208</v>
      </c>
      <c r="AT9321" s="3" t="s">
        <v>5686</v>
      </c>
      <c r="AU9321" s="3" t="s">
        <v>5689</v>
      </c>
      <c r="AV9321" s="3"/>
      <c r="AW9321" s="3"/>
      <c r="AX9321" s="3"/>
      <c r="AY9321">
        <v>1</v>
      </c>
    </row>
    <row r="9322" spans="1:51" x14ac:dyDescent="0.25">
      <c r="A9322" s="3" t="s">
        <v>1089</v>
      </c>
      <c r="B9322" s="3" t="s">
        <v>1104</v>
      </c>
      <c r="C9322" s="3" t="s">
        <v>1152</v>
      </c>
      <c r="D9322" s="3" t="s">
        <v>5686</v>
      </c>
      <c r="L9322" s="3"/>
      <c r="M9322" s="3"/>
      <c r="N9322" s="3"/>
      <c r="O9322" s="3"/>
      <c r="P9322" s="3"/>
      <c r="R9322" s="3" t="s">
        <v>2335</v>
      </c>
      <c r="S9322" s="3" t="s">
        <v>2183</v>
      </c>
      <c r="AA9322" s="3"/>
      <c r="AB9322" s="3"/>
      <c r="AC9322" s="3"/>
      <c r="AD9322" s="3"/>
      <c r="AE9322" s="3"/>
      <c r="AF9322" s="3"/>
      <c r="AG9322" s="3"/>
      <c r="AI9322" s="3" t="s">
        <v>9980</v>
      </c>
      <c r="AJ9322" s="3" t="s">
        <v>458</v>
      </c>
      <c r="AK9322" t="b">
        <v>0</v>
      </c>
      <c r="AL9322" t="b">
        <v>0</v>
      </c>
      <c r="AM9322" t="b">
        <v>0</v>
      </c>
      <c r="AN9322" t="b">
        <v>0</v>
      </c>
      <c r="AO9322" t="b">
        <v>0</v>
      </c>
      <c r="AP9322" t="b">
        <v>0</v>
      </c>
      <c r="AQ9322" t="b">
        <v>0</v>
      </c>
      <c r="AR9322" s="3" t="s">
        <v>492</v>
      </c>
      <c r="AS9322" s="3" t="s">
        <v>2208</v>
      </c>
      <c r="AT9322" s="3" t="s">
        <v>5686</v>
      </c>
      <c r="AU9322" s="3" t="s">
        <v>5689</v>
      </c>
      <c r="AV9322" s="3"/>
      <c r="AW9322" s="3"/>
      <c r="AX9322" s="3"/>
      <c r="AY9322">
        <v>1</v>
      </c>
    </row>
    <row r="9323" spans="1:51" x14ac:dyDescent="0.25">
      <c r="A9323" s="3" t="s">
        <v>1089</v>
      </c>
      <c r="B9323" s="3" t="s">
        <v>1104</v>
      </c>
      <c r="C9323" s="3" t="s">
        <v>1152</v>
      </c>
      <c r="D9323" s="3" t="s">
        <v>5686</v>
      </c>
      <c r="L9323" s="3"/>
      <c r="M9323" s="3"/>
      <c r="N9323" s="3"/>
      <c r="O9323" s="3"/>
      <c r="P9323" s="3"/>
      <c r="R9323" s="3" t="s">
        <v>2335</v>
      </c>
      <c r="S9323" s="3" t="s">
        <v>2183</v>
      </c>
      <c r="AA9323" s="3"/>
      <c r="AB9323" s="3"/>
      <c r="AC9323" s="3"/>
      <c r="AD9323" s="3"/>
      <c r="AE9323" s="3"/>
      <c r="AF9323" s="3"/>
      <c r="AG9323" s="3"/>
      <c r="AI9323" s="3" t="s">
        <v>9981</v>
      </c>
      <c r="AJ9323" s="3" t="s">
        <v>458</v>
      </c>
      <c r="AK9323" t="b">
        <v>0</v>
      </c>
      <c r="AL9323" t="b">
        <v>0</v>
      </c>
      <c r="AM9323" t="b">
        <v>0</v>
      </c>
      <c r="AN9323" t="b">
        <v>0</v>
      </c>
      <c r="AO9323" t="b">
        <v>0</v>
      </c>
      <c r="AP9323" t="b">
        <v>0</v>
      </c>
      <c r="AQ9323" t="b">
        <v>0</v>
      </c>
      <c r="AR9323" s="3" t="s">
        <v>492</v>
      </c>
      <c r="AS9323" s="3" t="s">
        <v>2208</v>
      </c>
      <c r="AT9323" s="3" t="s">
        <v>5686</v>
      </c>
      <c r="AU9323" s="3" t="s">
        <v>5689</v>
      </c>
      <c r="AV9323" s="3"/>
      <c r="AW9323" s="3"/>
      <c r="AX9323" s="3"/>
      <c r="AY9323">
        <v>1</v>
      </c>
    </row>
    <row r="9324" spans="1:51" x14ac:dyDescent="0.25">
      <c r="A9324" s="3" t="s">
        <v>1089</v>
      </c>
      <c r="B9324" s="3" t="s">
        <v>1104</v>
      </c>
      <c r="C9324" s="3" t="s">
        <v>1152</v>
      </c>
      <c r="D9324" s="3" t="s">
        <v>5686</v>
      </c>
      <c r="L9324" s="3"/>
      <c r="M9324" s="3"/>
      <c r="N9324" s="3"/>
      <c r="O9324" s="3"/>
      <c r="P9324" s="3"/>
      <c r="R9324" s="3" t="s">
        <v>2335</v>
      </c>
      <c r="S9324" s="3" t="s">
        <v>2183</v>
      </c>
      <c r="AA9324" s="3"/>
      <c r="AB9324" s="3"/>
      <c r="AC9324" s="3"/>
      <c r="AD9324" s="3"/>
      <c r="AE9324" s="3"/>
      <c r="AF9324" s="3"/>
      <c r="AG9324" s="3"/>
      <c r="AI9324" s="3" t="s">
        <v>9982</v>
      </c>
      <c r="AJ9324" s="3" t="s">
        <v>458</v>
      </c>
      <c r="AK9324" t="b">
        <v>0</v>
      </c>
      <c r="AL9324" t="b">
        <v>0</v>
      </c>
      <c r="AM9324" t="b">
        <v>0</v>
      </c>
      <c r="AN9324" t="b">
        <v>0</v>
      </c>
      <c r="AO9324" t="b">
        <v>0</v>
      </c>
      <c r="AP9324" t="b">
        <v>0</v>
      </c>
      <c r="AQ9324" t="b">
        <v>0</v>
      </c>
      <c r="AR9324" s="3" t="s">
        <v>492</v>
      </c>
      <c r="AS9324" s="3" t="s">
        <v>2208</v>
      </c>
      <c r="AT9324" s="3" t="s">
        <v>5686</v>
      </c>
      <c r="AU9324" s="3" t="s">
        <v>5689</v>
      </c>
      <c r="AV9324" s="3"/>
      <c r="AW9324" s="3"/>
      <c r="AX9324" s="3"/>
      <c r="AY9324">
        <v>1</v>
      </c>
    </row>
    <row r="9325" spans="1:51" x14ac:dyDescent="0.25">
      <c r="A9325" s="3" t="s">
        <v>1089</v>
      </c>
      <c r="B9325" s="3" t="s">
        <v>1104</v>
      </c>
      <c r="C9325" s="3" t="s">
        <v>1152</v>
      </c>
      <c r="D9325" s="3" t="s">
        <v>5686</v>
      </c>
      <c r="L9325" s="3"/>
      <c r="M9325" s="3"/>
      <c r="N9325" s="3"/>
      <c r="O9325" s="3"/>
      <c r="P9325" s="3"/>
      <c r="R9325" s="3" t="s">
        <v>2335</v>
      </c>
      <c r="S9325" s="3" t="s">
        <v>2183</v>
      </c>
      <c r="AA9325" s="3"/>
      <c r="AB9325" s="3"/>
      <c r="AC9325" s="3"/>
      <c r="AD9325" s="3"/>
      <c r="AE9325" s="3"/>
      <c r="AF9325" s="3"/>
      <c r="AG9325" s="3"/>
      <c r="AI9325" s="3" t="s">
        <v>9983</v>
      </c>
      <c r="AJ9325" s="3" t="s">
        <v>458</v>
      </c>
      <c r="AK9325" t="b">
        <v>0</v>
      </c>
      <c r="AL9325" t="b">
        <v>0</v>
      </c>
      <c r="AM9325" t="b">
        <v>0</v>
      </c>
      <c r="AN9325" t="b">
        <v>0</v>
      </c>
      <c r="AO9325" t="b">
        <v>0</v>
      </c>
      <c r="AP9325" t="b">
        <v>0</v>
      </c>
      <c r="AQ9325" t="b">
        <v>0</v>
      </c>
      <c r="AR9325" s="3" t="s">
        <v>492</v>
      </c>
      <c r="AS9325" s="3" t="s">
        <v>2208</v>
      </c>
      <c r="AT9325" s="3" t="s">
        <v>5686</v>
      </c>
      <c r="AU9325" s="3" t="s">
        <v>5689</v>
      </c>
      <c r="AV9325" s="3"/>
      <c r="AW9325" s="3"/>
      <c r="AX9325" s="3"/>
      <c r="AY9325">
        <v>1</v>
      </c>
    </row>
    <row r="9326" spans="1:51" x14ac:dyDescent="0.25">
      <c r="A9326" s="3" t="s">
        <v>1089</v>
      </c>
      <c r="B9326" s="3" t="s">
        <v>1104</v>
      </c>
      <c r="C9326" s="3" t="s">
        <v>1152</v>
      </c>
      <c r="D9326" s="3" t="s">
        <v>5686</v>
      </c>
      <c r="L9326" s="3"/>
      <c r="M9326" s="3"/>
      <c r="N9326" s="3"/>
      <c r="O9326" s="3"/>
      <c r="P9326" s="3"/>
      <c r="R9326" s="3" t="s">
        <v>2335</v>
      </c>
      <c r="S9326" s="3" t="s">
        <v>2183</v>
      </c>
      <c r="AA9326" s="3"/>
      <c r="AB9326" s="3"/>
      <c r="AC9326" s="3"/>
      <c r="AD9326" s="3"/>
      <c r="AE9326" s="3"/>
      <c r="AF9326" s="3"/>
      <c r="AG9326" s="3"/>
      <c r="AI9326" s="3" t="s">
        <v>9984</v>
      </c>
      <c r="AJ9326" s="3" t="s">
        <v>458</v>
      </c>
      <c r="AK9326" t="b">
        <v>0</v>
      </c>
      <c r="AL9326" t="b">
        <v>0</v>
      </c>
      <c r="AM9326" t="b">
        <v>0</v>
      </c>
      <c r="AN9326" t="b">
        <v>0</v>
      </c>
      <c r="AO9326" t="b">
        <v>0</v>
      </c>
      <c r="AP9326" t="b">
        <v>0</v>
      </c>
      <c r="AQ9326" t="b">
        <v>0</v>
      </c>
      <c r="AR9326" s="3" t="s">
        <v>492</v>
      </c>
      <c r="AS9326" s="3" t="s">
        <v>2208</v>
      </c>
      <c r="AT9326" s="3" t="s">
        <v>5686</v>
      </c>
      <c r="AU9326" s="3" t="s">
        <v>5689</v>
      </c>
      <c r="AV9326" s="3"/>
      <c r="AW9326" s="3"/>
      <c r="AX9326" s="3"/>
      <c r="AY9326">
        <v>1</v>
      </c>
    </row>
    <row r="9327" spans="1:51" x14ac:dyDescent="0.25">
      <c r="A9327" s="3" t="s">
        <v>1089</v>
      </c>
      <c r="B9327" s="3" t="s">
        <v>1104</v>
      </c>
      <c r="C9327" s="3" t="s">
        <v>1152</v>
      </c>
      <c r="D9327" s="3" t="s">
        <v>5686</v>
      </c>
      <c r="L9327" s="3"/>
      <c r="M9327" s="3"/>
      <c r="N9327" s="3"/>
      <c r="O9327" s="3"/>
      <c r="P9327" s="3"/>
      <c r="R9327" s="3" t="s">
        <v>2335</v>
      </c>
      <c r="S9327" s="3" t="s">
        <v>2183</v>
      </c>
      <c r="AA9327" s="3"/>
      <c r="AB9327" s="3"/>
      <c r="AC9327" s="3"/>
      <c r="AD9327" s="3"/>
      <c r="AE9327" s="3"/>
      <c r="AF9327" s="3"/>
      <c r="AG9327" s="3"/>
      <c r="AI9327" s="3" t="s">
        <v>9985</v>
      </c>
      <c r="AJ9327" s="3" t="s">
        <v>458</v>
      </c>
      <c r="AK9327" t="b">
        <v>0</v>
      </c>
      <c r="AL9327" t="b">
        <v>0</v>
      </c>
      <c r="AM9327" t="b">
        <v>0</v>
      </c>
      <c r="AN9327" t="b">
        <v>0</v>
      </c>
      <c r="AO9327" t="b">
        <v>0</v>
      </c>
      <c r="AP9327" t="b">
        <v>0</v>
      </c>
      <c r="AQ9327" t="b">
        <v>0</v>
      </c>
      <c r="AR9327" s="3" t="s">
        <v>492</v>
      </c>
      <c r="AS9327" s="3" t="s">
        <v>2208</v>
      </c>
      <c r="AT9327" s="3" t="s">
        <v>5686</v>
      </c>
      <c r="AU9327" s="3" t="s">
        <v>5689</v>
      </c>
      <c r="AV9327" s="3"/>
      <c r="AW9327" s="3"/>
      <c r="AX9327" s="3"/>
      <c r="AY9327">
        <v>1</v>
      </c>
    </row>
    <row r="9328" spans="1:51" x14ac:dyDescent="0.25">
      <c r="A9328" s="3" t="s">
        <v>1089</v>
      </c>
      <c r="B9328" s="3" t="s">
        <v>1104</v>
      </c>
      <c r="C9328" s="3" t="s">
        <v>1152</v>
      </c>
      <c r="D9328" s="3" t="s">
        <v>5686</v>
      </c>
      <c r="L9328" s="3"/>
      <c r="M9328" s="3"/>
      <c r="N9328" s="3"/>
      <c r="O9328" s="3"/>
      <c r="P9328" s="3"/>
      <c r="R9328" s="3" t="s">
        <v>2335</v>
      </c>
      <c r="S9328" s="3" t="s">
        <v>2183</v>
      </c>
      <c r="AA9328" s="3"/>
      <c r="AB9328" s="3"/>
      <c r="AC9328" s="3"/>
      <c r="AD9328" s="3"/>
      <c r="AE9328" s="3"/>
      <c r="AF9328" s="3"/>
      <c r="AG9328" s="3"/>
      <c r="AI9328" s="3" t="s">
        <v>9986</v>
      </c>
      <c r="AJ9328" s="3" t="s">
        <v>458</v>
      </c>
      <c r="AK9328" t="b">
        <v>0</v>
      </c>
      <c r="AL9328" t="b">
        <v>0</v>
      </c>
      <c r="AM9328" t="b">
        <v>0</v>
      </c>
      <c r="AN9328" t="b">
        <v>0</v>
      </c>
      <c r="AO9328" t="b">
        <v>0</v>
      </c>
      <c r="AP9328" t="b">
        <v>0</v>
      </c>
      <c r="AQ9328" t="b">
        <v>0</v>
      </c>
      <c r="AR9328" s="3" t="s">
        <v>492</v>
      </c>
      <c r="AS9328" s="3" t="s">
        <v>2208</v>
      </c>
      <c r="AT9328" s="3" t="s">
        <v>5686</v>
      </c>
      <c r="AU9328" s="3" t="s">
        <v>5689</v>
      </c>
      <c r="AV9328" s="3"/>
      <c r="AW9328" s="3"/>
      <c r="AX9328" s="3"/>
      <c r="AY9328">
        <v>1</v>
      </c>
    </row>
    <row r="9329" spans="1:51" x14ac:dyDescent="0.25">
      <c r="A9329" s="3" t="s">
        <v>1089</v>
      </c>
      <c r="B9329" s="3" t="s">
        <v>1104</v>
      </c>
      <c r="C9329" s="3" t="s">
        <v>1152</v>
      </c>
      <c r="D9329" s="3" t="s">
        <v>5686</v>
      </c>
      <c r="L9329" s="3"/>
      <c r="M9329" s="3"/>
      <c r="N9329" s="3"/>
      <c r="O9329" s="3"/>
      <c r="P9329" s="3"/>
      <c r="R9329" s="3" t="s">
        <v>2335</v>
      </c>
      <c r="S9329" s="3" t="s">
        <v>2183</v>
      </c>
      <c r="AA9329" s="3"/>
      <c r="AB9329" s="3"/>
      <c r="AC9329" s="3"/>
      <c r="AD9329" s="3"/>
      <c r="AE9329" s="3"/>
      <c r="AF9329" s="3"/>
      <c r="AG9329" s="3"/>
      <c r="AI9329" s="3" t="s">
        <v>9987</v>
      </c>
      <c r="AJ9329" s="3" t="s">
        <v>458</v>
      </c>
      <c r="AK9329" t="b">
        <v>0</v>
      </c>
      <c r="AL9329" t="b">
        <v>0</v>
      </c>
      <c r="AM9329" t="b">
        <v>0</v>
      </c>
      <c r="AN9329" t="b">
        <v>0</v>
      </c>
      <c r="AO9329" t="b">
        <v>0</v>
      </c>
      <c r="AP9329" t="b">
        <v>0</v>
      </c>
      <c r="AQ9329" t="b">
        <v>0</v>
      </c>
      <c r="AR9329" s="3" t="s">
        <v>492</v>
      </c>
      <c r="AS9329" s="3" t="s">
        <v>2208</v>
      </c>
      <c r="AT9329" s="3" t="s">
        <v>5686</v>
      </c>
      <c r="AU9329" s="3" t="s">
        <v>5689</v>
      </c>
      <c r="AV9329" s="3"/>
      <c r="AW9329" s="3"/>
      <c r="AX9329" s="3"/>
      <c r="AY9329">
        <v>1</v>
      </c>
    </row>
    <row r="9330" spans="1:51" x14ac:dyDescent="0.25">
      <c r="A9330" s="3" t="s">
        <v>1089</v>
      </c>
      <c r="B9330" s="3" t="s">
        <v>1104</v>
      </c>
      <c r="C9330" s="3" t="s">
        <v>1152</v>
      </c>
      <c r="D9330" s="3" t="s">
        <v>5686</v>
      </c>
      <c r="L9330" s="3"/>
      <c r="M9330" s="3"/>
      <c r="N9330" s="3"/>
      <c r="O9330" s="3"/>
      <c r="P9330" s="3"/>
      <c r="R9330" s="3" t="s">
        <v>2335</v>
      </c>
      <c r="S9330" s="3" t="s">
        <v>2183</v>
      </c>
      <c r="AA9330" s="3"/>
      <c r="AB9330" s="3"/>
      <c r="AC9330" s="3"/>
      <c r="AD9330" s="3"/>
      <c r="AE9330" s="3"/>
      <c r="AF9330" s="3"/>
      <c r="AG9330" s="3"/>
      <c r="AI9330" s="3" t="s">
        <v>9988</v>
      </c>
      <c r="AJ9330" s="3" t="s">
        <v>458</v>
      </c>
      <c r="AK9330" t="b">
        <v>0</v>
      </c>
      <c r="AL9330" t="b">
        <v>0</v>
      </c>
      <c r="AM9330" t="b">
        <v>0</v>
      </c>
      <c r="AN9330" t="b">
        <v>0</v>
      </c>
      <c r="AO9330" t="b">
        <v>0</v>
      </c>
      <c r="AP9330" t="b">
        <v>0</v>
      </c>
      <c r="AQ9330" t="b">
        <v>0</v>
      </c>
      <c r="AR9330" s="3" t="s">
        <v>492</v>
      </c>
      <c r="AS9330" s="3" t="s">
        <v>2208</v>
      </c>
      <c r="AT9330" s="3" t="s">
        <v>5686</v>
      </c>
      <c r="AU9330" s="3" t="s">
        <v>5689</v>
      </c>
      <c r="AV9330" s="3"/>
      <c r="AW9330" s="3"/>
      <c r="AX9330" s="3"/>
      <c r="AY9330">
        <v>1</v>
      </c>
    </row>
    <row r="9331" spans="1:51" x14ac:dyDescent="0.25">
      <c r="A9331" s="3" t="s">
        <v>1089</v>
      </c>
      <c r="B9331" s="3" t="s">
        <v>1104</v>
      </c>
      <c r="C9331" s="3" t="s">
        <v>1152</v>
      </c>
      <c r="D9331" s="3" t="s">
        <v>5686</v>
      </c>
      <c r="L9331" s="3"/>
      <c r="M9331" s="3"/>
      <c r="N9331" s="3"/>
      <c r="O9331" s="3"/>
      <c r="P9331" s="3"/>
      <c r="R9331" s="3" t="s">
        <v>2335</v>
      </c>
      <c r="S9331" s="3" t="s">
        <v>2183</v>
      </c>
      <c r="AA9331" s="3"/>
      <c r="AB9331" s="3"/>
      <c r="AC9331" s="3"/>
      <c r="AD9331" s="3"/>
      <c r="AE9331" s="3"/>
      <c r="AF9331" s="3"/>
      <c r="AG9331" s="3"/>
      <c r="AI9331" s="3" t="s">
        <v>9989</v>
      </c>
      <c r="AJ9331" s="3" t="s">
        <v>458</v>
      </c>
      <c r="AK9331" t="b">
        <v>0</v>
      </c>
      <c r="AL9331" t="b">
        <v>0</v>
      </c>
      <c r="AM9331" t="b">
        <v>0</v>
      </c>
      <c r="AN9331" t="b">
        <v>0</v>
      </c>
      <c r="AO9331" t="b">
        <v>0</v>
      </c>
      <c r="AP9331" t="b">
        <v>0</v>
      </c>
      <c r="AQ9331" t="b">
        <v>0</v>
      </c>
      <c r="AR9331" s="3" t="s">
        <v>492</v>
      </c>
      <c r="AS9331" s="3" t="s">
        <v>2208</v>
      </c>
      <c r="AT9331" s="3" t="s">
        <v>5686</v>
      </c>
      <c r="AU9331" s="3" t="s">
        <v>5689</v>
      </c>
      <c r="AV9331" s="3"/>
      <c r="AW9331" s="3"/>
      <c r="AX9331" s="3"/>
      <c r="AY9331">
        <v>1</v>
      </c>
    </row>
    <row r="9332" spans="1:51" x14ac:dyDescent="0.25">
      <c r="A9332" s="3" t="s">
        <v>1089</v>
      </c>
      <c r="B9332" s="3" t="s">
        <v>1104</v>
      </c>
      <c r="C9332" s="3" t="s">
        <v>1152</v>
      </c>
      <c r="D9332" s="3" t="s">
        <v>5686</v>
      </c>
      <c r="L9332" s="3"/>
      <c r="M9332" s="3"/>
      <c r="N9332" s="3"/>
      <c r="O9332" s="3"/>
      <c r="P9332" s="3"/>
      <c r="R9332" s="3" t="s">
        <v>2335</v>
      </c>
      <c r="S9332" s="3" t="s">
        <v>2183</v>
      </c>
      <c r="AA9332" s="3"/>
      <c r="AB9332" s="3"/>
      <c r="AC9332" s="3"/>
      <c r="AD9332" s="3"/>
      <c r="AE9332" s="3"/>
      <c r="AF9332" s="3"/>
      <c r="AG9332" s="3"/>
      <c r="AI9332" s="3" t="s">
        <v>9990</v>
      </c>
      <c r="AJ9332" s="3" t="s">
        <v>458</v>
      </c>
      <c r="AK9332" t="b">
        <v>0</v>
      </c>
      <c r="AL9332" t="b">
        <v>0</v>
      </c>
      <c r="AM9332" t="b">
        <v>0</v>
      </c>
      <c r="AN9332" t="b">
        <v>0</v>
      </c>
      <c r="AO9332" t="b">
        <v>0</v>
      </c>
      <c r="AP9332" t="b">
        <v>0</v>
      </c>
      <c r="AQ9332" t="b">
        <v>0</v>
      </c>
      <c r="AR9332" s="3" t="s">
        <v>492</v>
      </c>
      <c r="AS9332" s="3" t="s">
        <v>2208</v>
      </c>
      <c r="AT9332" s="3" t="s">
        <v>5686</v>
      </c>
      <c r="AU9332" s="3" t="s">
        <v>5689</v>
      </c>
      <c r="AV9332" s="3"/>
      <c r="AW9332" s="3"/>
      <c r="AX9332" s="3"/>
      <c r="AY9332">
        <v>1</v>
      </c>
    </row>
    <row r="9333" spans="1:51" x14ac:dyDescent="0.25">
      <c r="A9333" s="3" t="s">
        <v>1089</v>
      </c>
      <c r="B9333" s="3" t="s">
        <v>1104</v>
      </c>
      <c r="C9333" s="3" t="s">
        <v>1152</v>
      </c>
      <c r="D9333" s="3" t="s">
        <v>5686</v>
      </c>
      <c r="L9333" s="3"/>
      <c r="M9333" s="3"/>
      <c r="N9333" s="3"/>
      <c r="O9333" s="3"/>
      <c r="P9333" s="3"/>
      <c r="R9333" s="3" t="s">
        <v>2335</v>
      </c>
      <c r="S9333" s="3" t="s">
        <v>2183</v>
      </c>
      <c r="AA9333" s="3"/>
      <c r="AB9333" s="3"/>
      <c r="AC9333" s="3"/>
      <c r="AD9333" s="3"/>
      <c r="AE9333" s="3"/>
      <c r="AF9333" s="3"/>
      <c r="AG9333" s="3"/>
      <c r="AI9333" s="3" t="s">
        <v>9991</v>
      </c>
      <c r="AJ9333" s="3" t="s">
        <v>458</v>
      </c>
      <c r="AK9333" t="b">
        <v>0</v>
      </c>
      <c r="AL9333" t="b">
        <v>0</v>
      </c>
      <c r="AM9333" t="b">
        <v>0</v>
      </c>
      <c r="AN9333" t="b">
        <v>0</v>
      </c>
      <c r="AO9333" t="b">
        <v>0</v>
      </c>
      <c r="AP9333" t="b">
        <v>0</v>
      </c>
      <c r="AQ9333" t="b">
        <v>0</v>
      </c>
      <c r="AR9333" s="3" t="s">
        <v>492</v>
      </c>
      <c r="AS9333" s="3" t="s">
        <v>2208</v>
      </c>
      <c r="AT9333" s="3" t="s">
        <v>5686</v>
      </c>
      <c r="AU9333" s="3" t="s">
        <v>5689</v>
      </c>
      <c r="AV9333" s="3"/>
      <c r="AW9333" s="3"/>
      <c r="AX9333" s="3"/>
      <c r="AY9333">
        <v>1</v>
      </c>
    </row>
    <row r="9334" spans="1:51" x14ac:dyDescent="0.25">
      <c r="A9334" s="3" t="s">
        <v>1089</v>
      </c>
      <c r="B9334" s="3" t="s">
        <v>1104</v>
      </c>
      <c r="C9334" s="3" t="s">
        <v>1152</v>
      </c>
      <c r="D9334" s="3" t="s">
        <v>5686</v>
      </c>
      <c r="L9334" s="3"/>
      <c r="M9334" s="3"/>
      <c r="N9334" s="3"/>
      <c r="O9334" s="3"/>
      <c r="P9334" s="3"/>
      <c r="R9334" s="3" t="s">
        <v>2335</v>
      </c>
      <c r="S9334" s="3" t="s">
        <v>2183</v>
      </c>
      <c r="AA9334" s="3"/>
      <c r="AB9334" s="3"/>
      <c r="AC9334" s="3"/>
      <c r="AD9334" s="3"/>
      <c r="AE9334" s="3"/>
      <c r="AF9334" s="3"/>
      <c r="AG9334" s="3"/>
      <c r="AI9334" s="3" t="s">
        <v>9992</v>
      </c>
      <c r="AJ9334" s="3" t="s">
        <v>458</v>
      </c>
      <c r="AK9334" t="b">
        <v>0</v>
      </c>
      <c r="AL9334" t="b">
        <v>0</v>
      </c>
      <c r="AM9334" t="b">
        <v>0</v>
      </c>
      <c r="AN9334" t="b">
        <v>0</v>
      </c>
      <c r="AO9334" t="b">
        <v>0</v>
      </c>
      <c r="AP9334" t="b">
        <v>0</v>
      </c>
      <c r="AQ9334" t="b">
        <v>0</v>
      </c>
      <c r="AR9334" s="3" t="s">
        <v>492</v>
      </c>
      <c r="AS9334" s="3" t="s">
        <v>2208</v>
      </c>
      <c r="AT9334" s="3" t="s">
        <v>5686</v>
      </c>
      <c r="AU9334" s="3" t="s">
        <v>5689</v>
      </c>
      <c r="AV9334" s="3"/>
      <c r="AW9334" s="3"/>
      <c r="AX9334" s="3"/>
      <c r="AY9334">
        <v>1</v>
      </c>
    </row>
    <row r="9335" spans="1:51" x14ac:dyDescent="0.25">
      <c r="A9335" s="3" t="s">
        <v>1089</v>
      </c>
      <c r="B9335" s="3" t="s">
        <v>1104</v>
      </c>
      <c r="C9335" s="3" t="s">
        <v>1152</v>
      </c>
      <c r="D9335" s="3" t="s">
        <v>5686</v>
      </c>
      <c r="L9335" s="3"/>
      <c r="M9335" s="3"/>
      <c r="N9335" s="3"/>
      <c r="O9335" s="3"/>
      <c r="P9335" s="3"/>
      <c r="R9335" s="3" t="s">
        <v>2335</v>
      </c>
      <c r="S9335" s="3" t="s">
        <v>2183</v>
      </c>
      <c r="AA9335" s="3"/>
      <c r="AB9335" s="3"/>
      <c r="AC9335" s="3"/>
      <c r="AD9335" s="3"/>
      <c r="AE9335" s="3"/>
      <c r="AF9335" s="3"/>
      <c r="AG9335" s="3"/>
      <c r="AI9335" s="3" t="s">
        <v>9993</v>
      </c>
      <c r="AJ9335" s="3" t="s">
        <v>458</v>
      </c>
      <c r="AK9335" t="b">
        <v>0</v>
      </c>
      <c r="AL9335" t="b">
        <v>0</v>
      </c>
      <c r="AM9335" t="b">
        <v>0</v>
      </c>
      <c r="AN9335" t="b">
        <v>0</v>
      </c>
      <c r="AO9335" t="b">
        <v>0</v>
      </c>
      <c r="AP9335" t="b">
        <v>0</v>
      </c>
      <c r="AQ9335" t="b">
        <v>0</v>
      </c>
      <c r="AR9335" s="3" t="s">
        <v>492</v>
      </c>
      <c r="AS9335" s="3" t="s">
        <v>2208</v>
      </c>
      <c r="AT9335" s="3" t="s">
        <v>5686</v>
      </c>
      <c r="AU9335" s="3" t="s">
        <v>5689</v>
      </c>
      <c r="AV9335" s="3"/>
      <c r="AW9335" s="3"/>
      <c r="AX9335" s="3"/>
      <c r="AY9335">
        <v>1</v>
      </c>
    </row>
    <row r="9336" spans="1:51" x14ac:dyDescent="0.25">
      <c r="A9336" s="3" t="s">
        <v>1089</v>
      </c>
      <c r="B9336" s="3" t="s">
        <v>1104</v>
      </c>
      <c r="C9336" s="3" t="s">
        <v>1152</v>
      </c>
      <c r="D9336" s="3" t="s">
        <v>5686</v>
      </c>
      <c r="L9336" s="3"/>
      <c r="M9336" s="3"/>
      <c r="N9336" s="3"/>
      <c r="O9336" s="3"/>
      <c r="P9336" s="3"/>
      <c r="R9336" s="3" t="s">
        <v>2335</v>
      </c>
      <c r="S9336" s="3" t="s">
        <v>2183</v>
      </c>
      <c r="AA9336" s="3"/>
      <c r="AB9336" s="3"/>
      <c r="AC9336" s="3"/>
      <c r="AD9336" s="3"/>
      <c r="AE9336" s="3"/>
      <c r="AF9336" s="3"/>
      <c r="AG9336" s="3"/>
      <c r="AI9336" s="3" t="s">
        <v>9994</v>
      </c>
      <c r="AJ9336" s="3" t="s">
        <v>458</v>
      </c>
      <c r="AK9336" t="b">
        <v>0</v>
      </c>
      <c r="AL9336" t="b">
        <v>0</v>
      </c>
      <c r="AM9336" t="b">
        <v>0</v>
      </c>
      <c r="AN9336" t="b">
        <v>0</v>
      </c>
      <c r="AO9336" t="b">
        <v>0</v>
      </c>
      <c r="AP9336" t="b">
        <v>0</v>
      </c>
      <c r="AQ9336" t="b">
        <v>0</v>
      </c>
      <c r="AR9336" s="3" t="s">
        <v>492</v>
      </c>
      <c r="AS9336" s="3" t="s">
        <v>2208</v>
      </c>
      <c r="AT9336" s="3" t="s">
        <v>5686</v>
      </c>
      <c r="AU9336" s="3" t="s">
        <v>5689</v>
      </c>
      <c r="AV9336" s="3"/>
      <c r="AW9336" s="3"/>
      <c r="AX9336" s="3"/>
      <c r="AY9336">
        <v>1</v>
      </c>
    </row>
    <row r="9337" spans="1:51" x14ac:dyDescent="0.25">
      <c r="A9337" s="3" t="s">
        <v>1089</v>
      </c>
      <c r="B9337" s="3" t="s">
        <v>1104</v>
      </c>
      <c r="C9337" s="3" t="s">
        <v>1152</v>
      </c>
      <c r="D9337" s="3" t="s">
        <v>5686</v>
      </c>
      <c r="L9337" s="3"/>
      <c r="M9337" s="3"/>
      <c r="N9337" s="3"/>
      <c r="O9337" s="3"/>
      <c r="P9337" s="3"/>
      <c r="R9337" s="3" t="s">
        <v>2335</v>
      </c>
      <c r="S9337" s="3" t="s">
        <v>2183</v>
      </c>
      <c r="AA9337" s="3"/>
      <c r="AB9337" s="3"/>
      <c r="AC9337" s="3"/>
      <c r="AD9337" s="3"/>
      <c r="AE9337" s="3"/>
      <c r="AF9337" s="3"/>
      <c r="AG9337" s="3"/>
      <c r="AI9337" s="3" t="s">
        <v>9995</v>
      </c>
      <c r="AJ9337" s="3" t="s">
        <v>458</v>
      </c>
      <c r="AK9337" t="b">
        <v>0</v>
      </c>
      <c r="AL9337" t="b">
        <v>0</v>
      </c>
      <c r="AM9337" t="b">
        <v>0</v>
      </c>
      <c r="AN9337" t="b">
        <v>0</v>
      </c>
      <c r="AO9337" t="b">
        <v>0</v>
      </c>
      <c r="AP9337" t="b">
        <v>0</v>
      </c>
      <c r="AQ9337" t="b">
        <v>0</v>
      </c>
      <c r="AR9337" s="3" t="s">
        <v>492</v>
      </c>
      <c r="AS9337" s="3" t="s">
        <v>2208</v>
      </c>
      <c r="AT9337" s="3" t="s">
        <v>5686</v>
      </c>
      <c r="AU9337" s="3" t="s">
        <v>5689</v>
      </c>
      <c r="AV9337" s="3"/>
      <c r="AW9337" s="3"/>
      <c r="AX9337" s="3"/>
      <c r="AY9337">
        <v>1</v>
      </c>
    </row>
    <row r="9338" spans="1:51" x14ac:dyDescent="0.25">
      <c r="A9338" s="3" t="s">
        <v>1089</v>
      </c>
      <c r="B9338" s="3" t="s">
        <v>1104</v>
      </c>
      <c r="C9338" s="3" t="s">
        <v>1152</v>
      </c>
      <c r="D9338" s="3" t="s">
        <v>5686</v>
      </c>
      <c r="L9338" s="3"/>
      <c r="M9338" s="3"/>
      <c r="N9338" s="3"/>
      <c r="O9338" s="3"/>
      <c r="P9338" s="3"/>
      <c r="R9338" s="3" t="s">
        <v>2335</v>
      </c>
      <c r="S9338" s="3" t="s">
        <v>2183</v>
      </c>
      <c r="AA9338" s="3"/>
      <c r="AB9338" s="3"/>
      <c r="AC9338" s="3"/>
      <c r="AD9338" s="3"/>
      <c r="AE9338" s="3"/>
      <c r="AF9338" s="3"/>
      <c r="AG9338" s="3"/>
      <c r="AI9338" s="3" t="s">
        <v>9996</v>
      </c>
      <c r="AJ9338" s="3" t="s">
        <v>458</v>
      </c>
      <c r="AK9338" t="b">
        <v>0</v>
      </c>
      <c r="AL9338" t="b">
        <v>0</v>
      </c>
      <c r="AM9338" t="b">
        <v>0</v>
      </c>
      <c r="AN9338" t="b">
        <v>0</v>
      </c>
      <c r="AO9338" t="b">
        <v>0</v>
      </c>
      <c r="AP9338" t="b">
        <v>0</v>
      </c>
      <c r="AQ9338" t="b">
        <v>0</v>
      </c>
      <c r="AR9338" s="3" t="s">
        <v>492</v>
      </c>
      <c r="AS9338" s="3" t="s">
        <v>2208</v>
      </c>
      <c r="AT9338" s="3" t="s">
        <v>5686</v>
      </c>
      <c r="AU9338" s="3" t="s">
        <v>5689</v>
      </c>
      <c r="AV9338" s="3"/>
      <c r="AW9338" s="3"/>
      <c r="AX9338" s="3"/>
      <c r="AY9338">
        <v>1</v>
      </c>
    </row>
    <row r="9339" spans="1:51" x14ac:dyDescent="0.25">
      <c r="A9339" s="3" t="s">
        <v>1089</v>
      </c>
      <c r="B9339" s="3" t="s">
        <v>1104</v>
      </c>
      <c r="C9339" s="3" t="s">
        <v>1152</v>
      </c>
      <c r="D9339" s="3" t="s">
        <v>5686</v>
      </c>
      <c r="L9339" s="3"/>
      <c r="M9339" s="3"/>
      <c r="N9339" s="3"/>
      <c r="O9339" s="3"/>
      <c r="P9339" s="3"/>
      <c r="R9339" s="3" t="s">
        <v>2335</v>
      </c>
      <c r="S9339" s="3" t="s">
        <v>2183</v>
      </c>
      <c r="AA9339" s="3"/>
      <c r="AB9339" s="3"/>
      <c r="AC9339" s="3"/>
      <c r="AD9339" s="3"/>
      <c r="AE9339" s="3"/>
      <c r="AF9339" s="3"/>
      <c r="AG9339" s="3"/>
      <c r="AI9339" s="3" t="s">
        <v>9997</v>
      </c>
      <c r="AJ9339" s="3" t="s">
        <v>458</v>
      </c>
      <c r="AK9339" t="b">
        <v>0</v>
      </c>
      <c r="AL9339" t="b">
        <v>0</v>
      </c>
      <c r="AM9339" t="b">
        <v>0</v>
      </c>
      <c r="AN9339" t="b">
        <v>0</v>
      </c>
      <c r="AO9339" t="b">
        <v>0</v>
      </c>
      <c r="AP9339" t="b">
        <v>0</v>
      </c>
      <c r="AQ9339" t="b">
        <v>0</v>
      </c>
      <c r="AR9339" s="3" t="s">
        <v>492</v>
      </c>
      <c r="AS9339" s="3" t="s">
        <v>2208</v>
      </c>
      <c r="AT9339" s="3" t="s">
        <v>5686</v>
      </c>
      <c r="AU9339" s="3" t="s">
        <v>5689</v>
      </c>
      <c r="AV9339" s="3"/>
      <c r="AW9339" s="3"/>
      <c r="AX9339" s="3"/>
      <c r="AY9339">
        <v>1</v>
      </c>
    </row>
    <row r="9340" spans="1:51" x14ac:dyDescent="0.25">
      <c r="A9340" s="3" t="s">
        <v>1089</v>
      </c>
      <c r="B9340" s="3" t="s">
        <v>1104</v>
      </c>
      <c r="C9340" s="3" t="s">
        <v>1152</v>
      </c>
      <c r="D9340" s="3" t="s">
        <v>5686</v>
      </c>
      <c r="L9340" s="3"/>
      <c r="M9340" s="3"/>
      <c r="N9340" s="3"/>
      <c r="O9340" s="3"/>
      <c r="P9340" s="3"/>
      <c r="R9340" s="3" t="s">
        <v>2335</v>
      </c>
      <c r="S9340" s="3" t="s">
        <v>2183</v>
      </c>
      <c r="AA9340" s="3"/>
      <c r="AB9340" s="3"/>
      <c r="AC9340" s="3"/>
      <c r="AD9340" s="3"/>
      <c r="AE9340" s="3"/>
      <c r="AF9340" s="3"/>
      <c r="AG9340" s="3"/>
      <c r="AI9340" s="3" t="s">
        <v>9998</v>
      </c>
      <c r="AJ9340" s="3" t="s">
        <v>458</v>
      </c>
      <c r="AK9340" t="b">
        <v>0</v>
      </c>
      <c r="AL9340" t="b">
        <v>0</v>
      </c>
      <c r="AM9340" t="b">
        <v>0</v>
      </c>
      <c r="AN9340" t="b">
        <v>0</v>
      </c>
      <c r="AO9340" t="b">
        <v>0</v>
      </c>
      <c r="AP9340" t="b">
        <v>0</v>
      </c>
      <c r="AQ9340" t="b">
        <v>0</v>
      </c>
      <c r="AR9340" s="3" t="s">
        <v>492</v>
      </c>
      <c r="AS9340" s="3" t="s">
        <v>2208</v>
      </c>
      <c r="AT9340" s="3" t="s">
        <v>5686</v>
      </c>
      <c r="AU9340" s="3" t="s">
        <v>5689</v>
      </c>
      <c r="AV9340" s="3"/>
      <c r="AW9340" s="3"/>
      <c r="AX9340" s="3"/>
      <c r="AY9340">
        <v>1</v>
      </c>
    </row>
    <row r="9341" spans="1:51" x14ac:dyDescent="0.25">
      <c r="A9341" s="3" t="s">
        <v>1089</v>
      </c>
      <c r="B9341" s="3" t="s">
        <v>1104</v>
      </c>
      <c r="C9341" s="3" t="s">
        <v>1152</v>
      </c>
      <c r="D9341" s="3" t="s">
        <v>5686</v>
      </c>
      <c r="L9341" s="3"/>
      <c r="M9341" s="3"/>
      <c r="N9341" s="3"/>
      <c r="O9341" s="3"/>
      <c r="P9341" s="3"/>
      <c r="R9341" s="3" t="s">
        <v>2335</v>
      </c>
      <c r="S9341" s="3" t="s">
        <v>2183</v>
      </c>
      <c r="AA9341" s="3"/>
      <c r="AB9341" s="3"/>
      <c r="AC9341" s="3"/>
      <c r="AD9341" s="3"/>
      <c r="AE9341" s="3"/>
      <c r="AF9341" s="3"/>
      <c r="AG9341" s="3"/>
      <c r="AI9341" s="3" t="s">
        <v>9999</v>
      </c>
      <c r="AJ9341" s="3" t="s">
        <v>458</v>
      </c>
      <c r="AK9341" t="b">
        <v>0</v>
      </c>
      <c r="AL9341" t="b">
        <v>0</v>
      </c>
      <c r="AM9341" t="b">
        <v>0</v>
      </c>
      <c r="AN9341" t="b">
        <v>0</v>
      </c>
      <c r="AO9341" t="b">
        <v>0</v>
      </c>
      <c r="AP9341" t="b">
        <v>0</v>
      </c>
      <c r="AQ9341" t="b">
        <v>0</v>
      </c>
      <c r="AR9341" s="3" t="s">
        <v>492</v>
      </c>
      <c r="AS9341" s="3" t="s">
        <v>2208</v>
      </c>
      <c r="AT9341" s="3" t="s">
        <v>5686</v>
      </c>
      <c r="AU9341" s="3" t="s">
        <v>5689</v>
      </c>
      <c r="AV9341" s="3"/>
      <c r="AW9341" s="3"/>
      <c r="AX9341" s="3"/>
      <c r="AY9341">
        <v>1</v>
      </c>
    </row>
    <row r="9342" spans="1:51" x14ac:dyDescent="0.25">
      <c r="A9342" s="3" t="s">
        <v>1089</v>
      </c>
      <c r="B9342" s="3" t="s">
        <v>1104</v>
      </c>
      <c r="C9342" s="3" t="s">
        <v>1152</v>
      </c>
      <c r="D9342" s="3" t="s">
        <v>5686</v>
      </c>
      <c r="L9342" s="3"/>
      <c r="M9342" s="3"/>
      <c r="N9342" s="3"/>
      <c r="O9342" s="3"/>
      <c r="P9342" s="3"/>
      <c r="R9342" s="3" t="s">
        <v>2335</v>
      </c>
      <c r="S9342" s="3" t="s">
        <v>2183</v>
      </c>
      <c r="AA9342" s="3"/>
      <c r="AB9342" s="3"/>
      <c r="AC9342" s="3"/>
      <c r="AD9342" s="3"/>
      <c r="AE9342" s="3"/>
      <c r="AF9342" s="3"/>
      <c r="AG9342" s="3"/>
      <c r="AI9342" s="3" t="s">
        <v>10000</v>
      </c>
      <c r="AJ9342" s="3" t="s">
        <v>458</v>
      </c>
      <c r="AK9342" t="b">
        <v>0</v>
      </c>
      <c r="AL9342" t="b">
        <v>0</v>
      </c>
      <c r="AM9342" t="b">
        <v>0</v>
      </c>
      <c r="AN9342" t="b">
        <v>0</v>
      </c>
      <c r="AO9342" t="b">
        <v>0</v>
      </c>
      <c r="AP9342" t="b">
        <v>0</v>
      </c>
      <c r="AQ9342" t="b">
        <v>0</v>
      </c>
      <c r="AR9342" s="3" t="s">
        <v>492</v>
      </c>
      <c r="AS9342" s="3" t="s">
        <v>2208</v>
      </c>
      <c r="AT9342" s="3" t="s">
        <v>5686</v>
      </c>
      <c r="AU9342" s="3" t="s">
        <v>5689</v>
      </c>
      <c r="AV9342" s="3"/>
      <c r="AW9342" s="3"/>
      <c r="AX9342" s="3"/>
      <c r="AY9342">
        <v>1</v>
      </c>
    </row>
    <row r="9343" spans="1:51" x14ac:dyDescent="0.25">
      <c r="A9343" s="3" t="s">
        <v>1089</v>
      </c>
      <c r="B9343" s="3" t="s">
        <v>1104</v>
      </c>
      <c r="C9343" s="3" t="s">
        <v>1152</v>
      </c>
      <c r="D9343" s="3" t="s">
        <v>5686</v>
      </c>
      <c r="L9343" s="3"/>
      <c r="M9343" s="3"/>
      <c r="N9343" s="3"/>
      <c r="O9343" s="3"/>
      <c r="P9343" s="3"/>
      <c r="R9343" s="3" t="s">
        <v>2335</v>
      </c>
      <c r="S9343" s="3" t="s">
        <v>2183</v>
      </c>
      <c r="AA9343" s="3"/>
      <c r="AB9343" s="3"/>
      <c r="AC9343" s="3"/>
      <c r="AD9343" s="3"/>
      <c r="AE9343" s="3"/>
      <c r="AF9343" s="3"/>
      <c r="AG9343" s="3"/>
      <c r="AI9343" s="3" t="s">
        <v>10001</v>
      </c>
      <c r="AJ9343" s="3" t="s">
        <v>458</v>
      </c>
      <c r="AK9343" t="b">
        <v>0</v>
      </c>
      <c r="AL9343" t="b">
        <v>0</v>
      </c>
      <c r="AM9343" t="b">
        <v>0</v>
      </c>
      <c r="AN9343" t="b">
        <v>0</v>
      </c>
      <c r="AO9343" t="b">
        <v>0</v>
      </c>
      <c r="AP9343" t="b">
        <v>0</v>
      </c>
      <c r="AQ9343" t="b">
        <v>0</v>
      </c>
      <c r="AR9343" s="3" t="s">
        <v>492</v>
      </c>
      <c r="AS9343" s="3" t="s">
        <v>2208</v>
      </c>
      <c r="AT9343" s="3" t="s">
        <v>5686</v>
      </c>
      <c r="AU9343" s="3" t="s">
        <v>5689</v>
      </c>
      <c r="AV9343" s="3"/>
      <c r="AW9343" s="3"/>
      <c r="AX9343" s="3"/>
      <c r="AY9343">
        <v>1</v>
      </c>
    </row>
    <row r="9344" spans="1:51" x14ac:dyDescent="0.25">
      <c r="A9344" s="3" t="s">
        <v>1089</v>
      </c>
      <c r="B9344" s="3" t="s">
        <v>1104</v>
      </c>
      <c r="C9344" s="3" t="s">
        <v>1152</v>
      </c>
      <c r="D9344" s="3" t="s">
        <v>5686</v>
      </c>
      <c r="L9344" s="3"/>
      <c r="M9344" s="3"/>
      <c r="N9344" s="3"/>
      <c r="O9344" s="3"/>
      <c r="P9344" s="3"/>
      <c r="R9344" s="3" t="s">
        <v>2335</v>
      </c>
      <c r="S9344" s="3" t="s">
        <v>2183</v>
      </c>
      <c r="AA9344" s="3"/>
      <c r="AB9344" s="3"/>
      <c r="AC9344" s="3"/>
      <c r="AD9344" s="3"/>
      <c r="AE9344" s="3"/>
      <c r="AF9344" s="3"/>
      <c r="AG9344" s="3"/>
      <c r="AI9344" s="3" t="s">
        <v>10002</v>
      </c>
      <c r="AJ9344" s="3" t="s">
        <v>458</v>
      </c>
      <c r="AK9344" t="b">
        <v>0</v>
      </c>
      <c r="AL9344" t="b">
        <v>0</v>
      </c>
      <c r="AM9344" t="b">
        <v>0</v>
      </c>
      <c r="AN9344" t="b">
        <v>0</v>
      </c>
      <c r="AO9344" t="b">
        <v>0</v>
      </c>
      <c r="AP9344" t="b">
        <v>0</v>
      </c>
      <c r="AQ9344" t="b">
        <v>0</v>
      </c>
      <c r="AR9344" s="3" t="s">
        <v>492</v>
      </c>
      <c r="AS9344" s="3" t="s">
        <v>2208</v>
      </c>
      <c r="AT9344" s="3" t="s">
        <v>5686</v>
      </c>
      <c r="AU9344" s="3" t="s">
        <v>5689</v>
      </c>
      <c r="AV9344" s="3"/>
      <c r="AW9344" s="3"/>
      <c r="AX9344" s="3"/>
      <c r="AY9344">
        <v>1</v>
      </c>
    </row>
    <row r="9345" spans="1:51" x14ac:dyDescent="0.25">
      <c r="A9345" s="3" t="s">
        <v>1089</v>
      </c>
      <c r="B9345" s="3" t="s">
        <v>1104</v>
      </c>
      <c r="C9345" s="3" t="s">
        <v>1152</v>
      </c>
      <c r="D9345" s="3" t="s">
        <v>5686</v>
      </c>
      <c r="L9345" s="3"/>
      <c r="M9345" s="3"/>
      <c r="N9345" s="3"/>
      <c r="O9345" s="3"/>
      <c r="P9345" s="3"/>
      <c r="R9345" s="3" t="s">
        <v>2335</v>
      </c>
      <c r="S9345" s="3" t="s">
        <v>2183</v>
      </c>
      <c r="AA9345" s="3"/>
      <c r="AB9345" s="3"/>
      <c r="AC9345" s="3"/>
      <c r="AD9345" s="3"/>
      <c r="AE9345" s="3"/>
      <c r="AF9345" s="3"/>
      <c r="AG9345" s="3"/>
      <c r="AI9345" s="3" t="s">
        <v>10003</v>
      </c>
      <c r="AJ9345" s="3" t="s">
        <v>458</v>
      </c>
      <c r="AK9345" t="b">
        <v>0</v>
      </c>
      <c r="AL9345" t="b">
        <v>0</v>
      </c>
      <c r="AM9345" t="b">
        <v>0</v>
      </c>
      <c r="AN9345" t="b">
        <v>0</v>
      </c>
      <c r="AO9345" t="b">
        <v>0</v>
      </c>
      <c r="AP9345" t="b">
        <v>0</v>
      </c>
      <c r="AQ9345" t="b">
        <v>0</v>
      </c>
      <c r="AR9345" s="3" t="s">
        <v>492</v>
      </c>
      <c r="AS9345" s="3" t="s">
        <v>2208</v>
      </c>
      <c r="AT9345" s="3" t="s">
        <v>5686</v>
      </c>
      <c r="AU9345" s="3" t="s">
        <v>5689</v>
      </c>
      <c r="AV9345" s="3"/>
      <c r="AW9345" s="3"/>
      <c r="AX9345" s="3"/>
      <c r="AY9345">
        <v>1</v>
      </c>
    </row>
    <row r="9346" spans="1:51" x14ac:dyDescent="0.25">
      <c r="A9346" s="3" t="s">
        <v>1089</v>
      </c>
      <c r="B9346" s="3" t="s">
        <v>1104</v>
      </c>
      <c r="C9346" s="3" t="s">
        <v>1152</v>
      </c>
      <c r="D9346" s="3" t="s">
        <v>5686</v>
      </c>
      <c r="L9346" s="3"/>
      <c r="M9346" s="3"/>
      <c r="N9346" s="3"/>
      <c r="O9346" s="3"/>
      <c r="P9346" s="3"/>
      <c r="R9346" s="3" t="s">
        <v>2336</v>
      </c>
      <c r="S9346" s="3" t="s">
        <v>2184</v>
      </c>
      <c r="AA9346" s="3"/>
      <c r="AB9346" s="3"/>
      <c r="AC9346" s="3"/>
      <c r="AD9346" s="3"/>
      <c r="AE9346" s="3"/>
      <c r="AF9346" s="3"/>
      <c r="AG9346" s="3"/>
      <c r="AI9346" s="3" t="s">
        <v>10004</v>
      </c>
      <c r="AJ9346" s="3" t="s">
        <v>470</v>
      </c>
      <c r="AK9346" t="b">
        <v>0</v>
      </c>
      <c r="AL9346" t="b">
        <v>0</v>
      </c>
      <c r="AM9346" t="b">
        <v>0</v>
      </c>
      <c r="AN9346" t="b">
        <v>0</v>
      </c>
      <c r="AO9346" t="b">
        <v>0</v>
      </c>
      <c r="AP9346" t="b">
        <v>0</v>
      </c>
      <c r="AQ9346" t="b">
        <v>0</v>
      </c>
      <c r="AR9346" s="3" t="s">
        <v>492</v>
      </c>
      <c r="AS9346" s="3" t="s">
        <v>2209</v>
      </c>
      <c r="AT9346" s="3" t="s">
        <v>5686</v>
      </c>
      <c r="AU9346" s="3" t="s">
        <v>5689</v>
      </c>
      <c r="AV9346" s="3"/>
      <c r="AW9346" s="3"/>
      <c r="AX9346" s="3"/>
    </row>
    <row r="9347" spans="1:51" x14ac:dyDescent="0.25">
      <c r="A9347" s="3" t="s">
        <v>1089</v>
      </c>
      <c r="B9347" s="3" t="s">
        <v>1104</v>
      </c>
      <c r="C9347" s="3" t="s">
        <v>1152</v>
      </c>
      <c r="D9347" s="3" t="s">
        <v>5686</v>
      </c>
      <c r="L9347" s="3"/>
      <c r="M9347" s="3"/>
      <c r="N9347" s="3"/>
      <c r="O9347" s="3"/>
      <c r="P9347" s="3"/>
      <c r="R9347" s="3" t="s">
        <v>2336</v>
      </c>
      <c r="S9347" s="3" t="s">
        <v>2184</v>
      </c>
      <c r="AA9347" s="3"/>
      <c r="AB9347" s="3"/>
      <c r="AC9347" s="3"/>
      <c r="AD9347" s="3"/>
      <c r="AE9347" s="3"/>
      <c r="AF9347" s="3"/>
      <c r="AG9347" s="3"/>
      <c r="AI9347" s="3" t="s">
        <v>10005</v>
      </c>
      <c r="AJ9347" s="3" t="s">
        <v>470</v>
      </c>
      <c r="AK9347" t="b">
        <v>0</v>
      </c>
      <c r="AL9347" t="b">
        <v>0</v>
      </c>
      <c r="AM9347" t="b">
        <v>0</v>
      </c>
      <c r="AN9347" t="b">
        <v>0</v>
      </c>
      <c r="AO9347" t="b">
        <v>0</v>
      </c>
      <c r="AP9347" t="b">
        <v>0</v>
      </c>
      <c r="AQ9347" t="b">
        <v>0</v>
      </c>
      <c r="AR9347" s="3" t="s">
        <v>492</v>
      </c>
      <c r="AS9347" s="3" t="s">
        <v>2209</v>
      </c>
      <c r="AT9347" s="3" t="s">
        <v>5686</v>
      </c>
      <c r="AU9347" s="3" t="s">
        <v>5689</v>
      </c>
      <c r="AV9347" s="3"/>
      <c r="AW9347" s="3"/>
      <c r="AX9347" s="3"/>
    </row>
    <row r="9348" spans="1:51" x14ac:dyDescent="0.25">
      <c r="A9348" s="3" t="s">
        <v>1089</v>
      </c>
      <c r="B9348" s="3" t="s">
        <v>1104</v>
      </c>
      <c r="C9348" s="3" t="s">
        <v>1152</v>
      </c>
      <c r="D9348" s="3" t="s">
        <v>5686</v>
      </c>
      <c r="L9348" s="3"/>
      <c r="M9348" s="3"/>
      <c r="N9348" s="3"/>
      <c r="O9348" s="3"/>
      <c r="P9348" s="3"/>
      <c r="R9348" s="3" t="s">
        <v>2336</v>
      </c>
      <c r="S9348" s="3" t="s">
        <v>2184</v>
      </c>
      <c r="AA9348" s="3"/>
      <c r="AB9348" s="3"/>
      <c r="AC9348" s="3"/>
      <c r="AD9348" s="3"/>
      <c r="AE9348" s="3"/>
      <c r="AF9348" s="3"/>
      <c r="AG9348" s="3"/>
      <c r="AI9348" s="3" t="s">
        <v>10006</v>
      </c>
      <c r="AJ9348" s="3" t="s">
        <v>470</v>
      </c>
      <c r="AK9348" t="b">
        <v>0</v>
      </c>
      <c r="AL9348" t="b">
        <v>0</v>
      </c>
      <c r="AM9348" t="b">
        <v>0</v>
      </c>
      <c r="AN9348" t="b">
        <v>0</v>
      </c>
      <c r="AO9348" t="b">
        <v>0</v>
      </c>
      <c r="AP9348" t="b">
        <v>0</v>
      </c>
      <c r="AQ9348" t="b">
        <v>0</v>
      </c>
      <c r="AR9348" s="3" t="s">
        <v>492</v>
      </c>
      <c r="AS9348" s="3" t="s">
        <v>2209</v>
      </c>
      <c r="AT9348" s="3" t="s">
        <v>5686</v>
      </c>
      <c r="AU9348" s="3" t="s">
        <v>5689</v>
      </c>
      <c r="AV9348" s="3"/>
      <c r="AW9348" s="3"/>
      <c r="AX9348" s="3"/>
    </row>
    <row r="9349" spans="1:51" x14ac:dyDescent="0.25">
      <c r="A9349" s="3" t="s">
        <v>1089</v>
      </c>
      <c r="B9349" s="3" t="s">
        <v>1104</v>
      </c>
      <c r="C9349" s="3" t="s">
        <v>1152</v>
      </c>
      <c r="D9349" s="3" t="s">
        <v>5686</v>
      </c>
      <c r="L9349" s="3"/>
      <c r="M9349" s="3"/>
      <c r="N9349" s="3"/>
      <c r="O9349" s="3"/>
      <c r="P9349" s="3"/>
      <c r="R9349" s="3" t="s">
        <v>2336</v>
      </c>
      <c r="S9349" s="3" t="s">
        <v>2184</v>
      </c>
      <c r="AA9349" s="3"/>
      <c r="AB9349" s="3"/>
      <c r="AC9349" s="3"/>
      <c r="AD9349" s="3"/>
      <c r="AE9349" s="3"/>
      <c r="AF9349" s="3"/>
      <c r="AG9349" s="3"/>
      <c r="AI9349" s="3" t="s">
        <v>10007</v>
      </c>
      <c r="AJ9349" s="3" t="s">
        <v>470</v>
      </c>
      <c r="AK9349" t="b">
        <v>0</v>
      </c>
      <c r="AL9349" t="b">
        <v>0</v>
      </c>
      <c r="AM9349" t="b">
        <v>0</v>
      </c>
      <c r="AN9349" t="b">
        <v>0</v>
      </c>
      <c r="AO9349" t="b">
        <v>0</v>
      </c>
      <c r="AP9349" t="b">
        <v>0</v>
      </c>
      <c r="AQ9349" t="b">
        <v>0</v>
      </c>
      <c r="AR9349" s="3" t="s">
        <v>492</v>
      </c>
      <c r="AS9349" s="3" t="s">
        <v>2209</v>
      </c>
      <c r="AT9349" s="3" t="s">
        <v>5686</v>
      </c>
      <c r="AU9349" s="3" t="s">
        <v>5689</v>
      </c>
      <c r="AV9349" s="3"/>
      <c r="AW9349" s="3"/>
      <c r="AX9349" s="3"/>
    </row>
    <row r="9350" spans="1:51" x14ac:dyDescent="0.25">
      <c r="A9350" s="3" t="s">
        <v>1089</v>
      </c>
      <c r="B9350" s="3" t="s">
        <v>1104</v>
      </c>
      <c r="C9350" s="3" t="s">
        <v>1152</v>
      </c>
      <c r="D9350" s="3" t="s">
        <v>5686</v>
      </c>
      <c r="L9350" s="3"/>
      <c r="M9350" s="3"/>
      <c r="N9350" s="3"/>
      <c r="O9350" s="3"/>
      <c r="P9350" s="3"/>
      <c r="R9350" s="3" t="s">
        <v>2336</v>
      </c>
      <c r="S9350" s="3" t="s">
        <v>2184</v>
      </c>
      <c r="AA9350" s="3"/>
      <c r="AB9350" s="3"/>
      <c r="AC9350" s="3"/>
      <c r="AD9350" s="3"/>
      <c r="AE9350" s="3"/>
      <c r="AF9350" s="3"/>
      <c r="AG9350" s="3"/>
      <c r="AI9350" s="3" t="s">
        <v>10008</v>
      </c>
      <c r="AJ9350" s="3" t="s">
        <v>470</v>
      </c>
      <c r="AK9350" t="b">
        <v>0</v>
      </c>
      <c r="AL9350" t="b">
        <v>0</v>
      </c>
      <c r="AM9350" t="b">
        <v>0</v>
      </c>
      <c r="AN9350" t="b">
        <v>0</v>
      </c>
      <c r="AO9350" t="b">
        <v>0</v>
      </c>
      <c r="AP9350" t="b">
        <v>0</v>
      </c>
      <c r="AQ9350" t="b">
        <v>0</v>
      </c>
      <c r="AR9350" s="3" t="s">
        <v>492</v>
      </c>
      <c r="AS9350" s="3" t="s">
        <v>2209</v>
      </c>
      <c r="AT9350" s="3" t="s">
        <v>5686</v>
      </c>
      <c r="AU9350" s="3" t="s">
        <v>5689</v>
      </c>
      <c r="AV9350" s="3"/>
      <c r="AW9350" s="3"/>
      <c r="AX9350" s="3"/>
    </row>
    <row r="9351" spans="1:51" x14ac:dyDescent="0.25">
      <c r="A9351" s="3" t="s">
        <v>1089</v>
      </c>
      <c r="B9351" s="3" t="s">
        <v>1104</v>
      </c>
      <c r="C9351" s="3" t="s">
        <v>1152</v>
      </c>
      <c r="D9351" s="3" t="s">
        <v>5686</v>
      </c>
      <c r="L9351" s="3"/>
      <c r="M9351" s="3"/>
      <c r="N9351" s="3"/>
      <c r="O9351" s="3"/>
      <c r="P9351" s="3"/>
      <c r="R9351" s="3" t="s">
        <v>2336</v>
      </c>
      <c r="S9351" s="3" t="s">
        <v>2184</v>
      </c>
      <c r="AA9351" s="3"/>
      <c r="AB9351" s="3"/>
      <c r="AC9351" s="3"/>
      <c r="AD9351" s="3"/>
      <c r="AE9351" s="3"/>
      <c r="AF9351" s="3"/>
      <c r="AG9351" s="3"/>
      <c r="AI9351" s="3" t="s">
        <v>10009</v>
      </c>
      <c r="AJ9351" s="3" t="s">
        <v>470</v>
      </c>
      <c r="AK9351" t="b">
        <v>0</v>
      </c>
      <c r="AL9351" t="b">
        <v>0</v>
      </c>
      <c r="AM9351" t="b">
        <v>0</v>
      </c>
      <c r="AN9351" t="b">
        <v>0</v>
      </c>
      <c r="AO9351" t="b">
        <v>0</v>
      </c>
      <c r="AP9351" t="b">
        <v>0</v>
      </c>
      <c r="AQ9351" t="b">
        <v>0</v>
      </c>
      <c r="AR9351" s="3" t="s">
        <v>492</v>
      </c>
      <c r="AS9351" s="3" t="s">
        <v>2209</v>
      </c>
      <c r="AT9351" s="3" t="s">
        <v>5686</v>
      </c>
      <c r="AU9351" s="3" t="s">
        <v>5689</v>
      </c>
      <c r="AV9351" s="3"/>
      <c r="AW9351" s="3"/>
      <c r="AX9351" s="3"/>
    </row>
    <row r="9352" spans="1:51" x14ac:dyDescent="0.25">
      <c r="A9352" s="3" t="s">
        <v>1089</v>
      </c>
      <c r="B9352" s="3" t="s">
        <v>1104</v>
      </c>
      <c r="C9352" s="3" t="s">
        <v>1152</v>
      </c>
      <c r="D9352" s="3" t="s">
        <v>5686</v>
      </c>
      <c r="L9352" s="3"/>
      <c r="M9352" s="3"/>
      <c r="N9352" s="3"/>
      <c r="O9352" s="3"/>
      <c r="P9352" s="3"/>
      <c r="R9352" s="3" t="s">
        <v>2336</v>
      </c>
      <c r="S9352" s="3" t="s">
        <v>2184</v>
      </c>
      <c r="AA9352" s="3"/>
      <c r="AB9352" s="3"/>
      <c r="AC9352" s="3"/>
      <c r="AD9352" s="3"/>
      <c r="AE9352" s="3"/>
      <c r="AF9352" s="3"/>
      <c r="AG9352" s="3"/>
      <c r="AI9352" s="3" t="s">
        <v>10010</v>
      </c>
      <c r="AJ9352" s="3" t="s">
        <v>470</v>
      </c>
      <c r="AK9352" t="b">
        <v>0</v>
      </c>
      <c r="AL9352" t="b">
        <v>0</v>
      </c>
      <c r="AM9352" t="b">
        <v>0</v>
      </c>
      <c r="AN9352" t="b">
        <v>0</v>
      </c>
      <c r="AO9352" t="b">
        <v>0</v>
      </c>
      <c r="AP9352" t="b">
        <v>0</v>
      </c>
      <c r="AQ9352" t="b">
        <v>0</v>
      </c>
      <c r="AR9352" s="3" t="s">
        <v>492</v>
      </c>
      <c r="AS9352" s="3" t="s">
        <v>2209</v>
      </c>
      <c r="AT9352" s="3" t="s">
        <v>5686</v>
      </c>
      <c r="AU9352" s="3" t="s">
        <v>5689</v>
      </c>
      <c r="AV9352" s="3"/>
      <c r="AW9352" s="3"/>
      <c r="AX9352" s="3"/>
    </row>
    <row r="9353" spans="1:51" x14ac:dyDescent="0.25">
      <c r="A9353" s="3" t="s">
        <v>1089</v>
      </c>
      <c r="B9353" s="3" t="s">
        <v>1104</v>
      </c>
      <c r="C9353" s="3" t="s">
        <v>1152</v>
      </c>
      <c r="D9353" s="3" t="s">
        <v>5686</v>
      </c>
      <c r="L9353" s="3"/>
      <c r="M9353" s="3"/>
      <c r="N9353" s="3"/>
      <c r="O9353" s="3"/>
      <c r="P9353" s="3"/>
      <c r="R9353" s="3" t="s">
        <v>2336</v>
      </c>
      <c r="S9353" s="3" t="s">
        <v>2184</v>
      </c>
      <c r="AA9353" s="3"/>
      <c r="AB9353" s="3"/>
      <c r="AC9353" s="3"/>
      <c r="AD9353" s="3"/>
      <c r="AE9353" s="3"/>
      <c r="AF9353" s="3"/>
      <c r="AG9353" s="3"/>
      <c r="AI9353" s="3" t="s">
        <v>10011</v>
      </c>
      <c r="AJ9353" s="3" t="s">
        <v>470</v>
      </c>
      <c r="AK9353" t="b">
        <v>0</v>
      </c>
      <c r="AL9353" t="b">
        <v>0</v>
      </c>
      <c r="AM9353" t="b">
        <v>0</v>
      </c>
      <c r="AN9353" t="b">
        <v>0</v>
      </c>
      <c r="AO9353" t="b">
        <v>0</v>
      </c>
      <c r="AP9353" t="b">
        <v>0</v>
      </c>
      <c r="AQ9353" t="b">
        <v>0</v>
      </c>
      <c r="AR9353" s="3" t="s">
        <v>492</v>
      </c>
      <c r="AS9353" s="3" t="s">
        <v>2209</v>
      </c>
      <c r="AT9353" s="3" t="s">
        <v>5686</v>
      </c>
      <c r="AU9353" s="3" t="s">
        <v>5689</v>
      </c>
      <c r="AV9353" s="3"/>
      <c r="AW9353" s="3"/>
      <c r="AX9353" s="3"/>
    </row>
    <row r="9354" spans="1:51" x14ac:dyDescent="0.25">
      <c r="A9354" s="3" t="s">
        <v>1089</v>
      </c>
      <c r="B9354" s="3" t="s">
        <v>1104</v>
      </c>
      <c r="C9354" s="3" t="s">
        <v>1152</v>
      </c>
      <c r="D9354" s="3" t="s">
        <v>5686</v>
      </c>
      <c r="L9354" s="3"/>
      <c r="M9354" s="3"/>
      <c r="N9354" s="3"/>
      <c r="O9354" s="3"/>
      <c r="P9354" s="3"/>
      <c r="R9354" s="3" t="s">
        <v>2336</v>
      </c>
      <c r="S9354" s="3" t="s">
        <v>2184</v>
      </c>
      <c r="AA9354" s="3"/>
      <c r="AB9354" s="3"/>
      <c r="AC9354" s="3"/>
      <c r="AD9354" s="3"/>
      <c r="AE9354" s="3"/>
      <c r="AF9354" s="3"/>
      <c r="AG9354" s="3"/>
      <c r="AI9354" s="3" t="s">
        <v>10012</v>
      </c>
      <c r="AJ9354" s="3" t="s">
        <v>470</v>
      </c>
      <c r="AK9354" t="b">
        <v>0</v>
      </c>
      <c r="AL9354" t="b">
        <v>0</v>
      </c>
      <c r="AM9354" t="b">
        <v>0</v>
      </c>
      <c r="AN9354" t="b">
        <v>0</v>
      </c>
      <c r="AO9354" t="b">
        <v>0</v>
      </c>
      <c r="AP9354" t="b">
        <v>0</v>
      </c>
      <c r="AQ9354" t="b">
        <v>0</v>
      </c>
      <c r="AR9354" s="3" t="s">
        <v>492</v>
      </c>
      <c r="AS9354" s="3" t="s">
        <v>2209</v>
      </c>
      <c r="AT9354" s="3" t="s">
        <v>5686</v>
      </c>
      <c r="AU9354" s="3" t="s">
        <v>5689</v>
      </c>
      <c r="AV9354" s="3"/>
      <c r="AW9354" s="3"/>
      <c r="AX9354" s="3"/>
    </row>
    <row r="9355" spans="1:51" x14ac:dyDescent="0.25">
      <c r="A9355" s="3" t="s">
        <v>1089</v>
      </c>
      <c r="B9355" s="3" t="s">
        <v>1104</v>
      </c>
      <c r="C9355" s="3" t="s">
        <v>1152</v>
      </c>
      <c r="D9355" s="3" t="s">
        <v>5686</v>
      </c>
      <c r="L9355" s="3"/>
      <c r="M9355" s="3"/>
      <c r="N9355" s="3"/>
      <c r="O9355" s="3"/>
      <c r="P9355" s="3"/>
      <c r="R9355" s="3" t="s">
        <v>2336</v>
      </c>
      <c r="S9355" s="3" t="s">
        <v>2184</v>
      </c>
      <c r="AA9355" s="3"/>
      <c r="AB9355" s="3"/>
      <c r="AC9355" s="3"/>
      <c r="AD9355" s="3"/>
      <c r="AE9355" s="3"/>
      <c r="AF9355" s="3"/>
      <c r="AG9355" s="3"/>
      <c r="AI9355" s="3" t="s">
        <v>10013</v>
      </c>
      <c r="AJ9355" s="3" t="s">
        <v>470</v>
      </c>
      <c r="AK9355" t="b">
        <v>0</v>
      </c>
      <c r="AL9355" t="b">
        <v>0</v>
      </c>
      <c r="AM9355" t="b">
        <v>0</v>
      </c>
      <c r="AN9355" t="b">
        <v>0</v>
      </c>
      <c r="AO9355" t="b">
        <v>0</v>
      </c>
      <c r="AP9355" t="b">
        <v>0</v>
      </c>
      <c r="AQ9355" t="b">
        <v>0</v>
      </c>
      <c r="AR9355" s="3" t="s">
        <v>492</v>
      </c>
      <c r="AS9355" s="3" t="s">
        <v>2209</v>
      </c>
      <c r="AT9355" s="3" t="s">
        <v>5686</v>
      </c>
      <c r="AU9355" s="3" t="s">
        <v>5689</v>
      </c>
      <c r="AV9355" s="3"/>
      <c r="AW9355" s="3"/>
      <c r="AX9355" s="3"/>
    </row>
    <row r="9356" spans="1:51" x14ac:dyDescent="0.25">
      <c r="A9356" s="3" t="s">
        <v>1089</v>
      </c>
      <c r="B9356" s="3" t="s">
        <v>1104</v>
      </c>
      <c r="C9356" s="3" t="s">
        <v>1152</v>
      </c>
      <c r="D9356" s="3" t="s">
        <v>5686</v>
      </c>
      <c r="L9356" s="3"/>
      <c r="M9356" s="3"/>
      <c r="N9356" s="3"/>
      <c r="O9356" s="3"/>
      <c r="P9356" s="3"/>
      <c r="R9356" s="3" t="s">
        <v>2336</v>
      </c>
      <c r="S9356" s="3" t="s">
        <v>2184</v>
      </c>
      <c r="AA9356" s="3"/>
      <c r="AB9356" s="3"/>
      <c r="AC9356" s="3"/>
      <c r="AD9356" s="3"/>
      <c r="AE9356" s="3"/>
      <c r="AF9356" s="3"/>
      <c r="AG9356" s="3"/>
      <c r="AI9356" s="3" t="s">
        <v>10014</v>
      </c>
      <c r="AJ9356" s="3" t="s">
        <v>470</v>
      </c>
      <c r="AK9356" t="b">
        <v>0</v>
      </c>
      <c r="AL9356" t="b">
        <v>0</v>
      </c>
      <c r="AM9356" t="b">
        <v>0</v>
      </c>
      <c r="AN9356" t="b">
        <v>0</v>
      </c>
      <c r="AO9356" t="b">
        <v>0</v>
      </c>
      <c r="AP9356" t="b">
        <v>0</v>
      </c>
      <c r="AQ9356" t="b">
        <v>0</v>
      </c>
      <c r="AR9356" s="3" t="s">
        <v>492</v>
      </c>
      <c r="AS9356" s="3" t="s">
        <v>2209</v>
      </c>
      <c r="AT9356" s="3" t="s">
        <v>5686</v>
      </c>
      <c r="AU9356" s="3" t="s">
        <v>5689</v>
      </c>
      <c r="AV9356" s="3"/>
      <c r="AW9356" s="3"/>
      <c r="AX9356" s="3"/>
    </row>
    <row r="9357" spans="1:51" x14ac:dyDescent="0.25">
      <c r="A9357" s="3" t="s">
        <v>1089</v>
      </c>
      <c r="B9357" s="3" t="s">
        <v>1104</v>
      </c>
      <c r="C9357" s="3" t="s">
        <v>1152</v>
      </c>
      <c r="D9357" s="3" t="s">
        <v>5686</v>
      </c>
      <c r="L9357" s="3"/>
      <c r="M9357" s="3"/>
      <c r="N9357" s="3"/>
      <c r="O9357" s="3"/>
      <c r="P9357" s="3"/>
      <c r="R9357" s="3" t="s">
        <v>2336</v>
      </c>
      <c r="S9357" s="3" t="s">
        <v>2184</v>
      </c>
      <c r="AA9357" s="3"/>
      <c r="AB9357" s="3"/>
      <c r="AC9357" s="3"/>
      <c r="AD9357" s="3"/>
      <c r="AE9357" s="3"/>
      <c r="AF9357" s="3"/>
      <c r="AG9357" s="3"/>
      <c r="AI9357" s="3" t="s">
        <v>10015</v>
      </c>
      <c r="AJ9357" s="3" t="s">
        <v>470</v>
      </c>
      <c r="AK9357" t="b">
        <v>0</v>
      </c>
      <c r="AL9357" t="b">
        <v>0</v>
      </c>
      <c r="AM9357" t="b">
        <v>0</v>
      </c>
      <c r="AN9357" t="b">
        <v>0</v>
      </c>
      <c r="AO9357" t="b">
        <v>0</v>
      </c>
      <c r="AP9357" t="b">
        <v>0</v>
      </c>
      <c r="AQ9357" t="b">
        <v>0</v>
      </c>
      <c r="AR9357" s="3" t="s">
        <v>492</v>
      </c>
      <c r="AS9357" s="3" t="s">
        <v>2209</v>
      </c>
      <c r="AT9357" s="3" t="s">
        <v>5686</v>
      </c>
      <c r="AU9357" s="3" t="s">
        <v>5689</v>
      </c>
      <c r="AV9357" s="3"/>
      <c r="AW9357" s="3"/>
      <c r="AX9357" s="3"/>
    </row>
    <row r="9358" spans="1:51" x14ac:dyDescent="0.25">
      <c r="A9358" s="3" t="s">
        <v>1089</v>
      </c>
      <c r="B9358" s="3" t="s">
        <v>1104</v>
      </c>
      <c r="C9358" s="3" t="s">
        <v>1152</v>
      </c>
      <c r="D9358" s="3" t="s">
        <v>5686</v>
      </c>
      <c r="L9358" s="3"/>
      <c r="M9358" s="3"/>
      <c r="N9358" s="3"/>
      <c r="O9358" s="3"/>
      <c r="P9358" s="3"/>
      <c r="R9358" s="3" t="s">
        <v>2336</v>
      </c>
      <c r="S9358" s="3" t="s">
        <v>2184</v>
      </c>
      <c r="AA9358" s="3"/>
      <c r="AB9358" s="3"/>
      <c r="AC9358" s="3"/>
      <c r="AD9358" s="3"/>
      <c r="AE9358" s="3"/>
      <c r="AF9358" s="3"/>
      <c r="AG9358" s="3"/>
      <c r="AI9358" s="3" t="s">
        <v>10016</v>
      </c>
      <c r="AJ9358" s="3" t="s">
        <v>470</v>
      </c>
      <c r="AK9358" t="b">
        <v>0</v>
      </c>
      <c r="AL9358" t="b">
        <v>0</v>
      </c>
      <c r="AM9358" t="b">
        <v>0</v>
      </c>
      <c r="AN9358" t="b">
        <v>0</v>
      </c>
      <c r="AO9358" t="b">
        <v>0</v>
      </c>
      <c r="AP9358" t="b">
        <v>0</v>
      </c>
      <c r="AQ9358" t="b">
        <v>0</v>
      </c>
      <c r="AR9358" s="3" t="s">
        <v>492</v>
      </c>
      <c r="AS9358" s="3" t="s">
        <v>2209</v>
      </c>
      <c r="AT9358" s="3" t="s">
        <v>5686</v>
      </c>
      <c r="AU9358" s="3" t="s">
        <v>5689</v>
      </c>
      <c r="AV9358" s="3"/>
      <c r="AW9358" s="3"/>
      <c r="AX9358" s="3"/>
    </row>
    <row r="9359" spans="1:51" x14ac:dyDescent="0.25">
      <c r="A9359" s="3" t="s">
        <v>1089</v>
      </c>
      <c r="B9359" s="3" t="s">
        <v>1104</v>
      </c>
      <c r="C9359" s="3" t="s">
        <v>1152</v>
      </c>
      <c r="D9359" s="3" t="s">
        <v>5686</v>
      </c>
      <c r="L9359" s="3"/>
      <c r="M9359" s="3"/>
      <c r="N9359" s="3"/>
      <c r="O9359" s="3"/>
      <c r="P9359" s="3"/>
      <c r="R9359" s="3" t="s">
        <v>2336</v>
      </c>
      <c r="S9359" s="3" t="s">
        <v>2184</v>
      </c>
      <c r="AA9359" s="3"/>
      <c r="AB9359" s="3"/>
      <c r="AC9359" s="3"/>
      <c r="AD9359" s="3"/>
      <c r="AE9359" s="3"/>
      <c r="AF9359" s="3"/>
      <c r="AG9359" s="3"/>
      <c r="AI9359" s="3" t="s">
        <v>10017</v>
      </c>
      <c r="AJ9359" s="3" t="s">
        <v>470</v>
      </c>
      <c r="AK9359" t="b">
        <v>0</v>
      </c>
      <c r="AL9359" t="b">
        <v>0</v>
      </c>
      <c r="AM9359" t="b">
        <v>0</v>
      </c>
      <c r="AN9359" t="b">
        <v>0</v>
      </c>
      <c r="AO9359" t="b">
        <v>0</v>
      </c>
      <c r="AP9359" t="b">
        <v>0</v>
      </c>
      <c r="AQ9359" t="b">
        <v>0</v>
      </c>
      <c r="AR9359" s="3" t="s">
        <v>492</v>
      </c>
      <c r="AS9359" s="3" t="s">
        <v>2209</v>
      </c>
      <c r="AT9359" s="3" t="s">
        <v>5686</v>
      </c>
      <c r="AU9359" s="3" t="s">
        <v>5689</v>
      </c>
      <c r="AV9359" s="3"/>
      <c r="AW9359" s="3"/>
      <c r="AX9359" s="3"/>
    </row>
    <row r="9360" spans="1:51" x14ac:dyDescent="0.25">
      <c r="A9360" s="3" t="s">
        <v>1089</v>
      </c>
      <c r="B9360" s="3" t="s">
        <v>1104</v>
      </c>
      <c r="C9360" s="3" t="s">
        <v>1152</v>
      </c>
      <c r="D9360" s="3" t="s">
        <v>5686</v>
      </c>
      <c r="L9360" s="3"/>
      <c r="M9360" s="3"/>
      <c r="N9360" s="3"/>
      <c r="O9360" s="3"/>
      <c r="P9360" s="3"/>
      <c r="R9360" s="3" t="s">
        <v>2336</v>
      </c>
      <c r="S9360" s="3" t="s">
        <v>2184</v>
      </c>
      <c r="AA9360" s="3"/>
      <c r="AB9360" s="3"/>
      <c r="AC9360" s="3"/>
      <c r="AD9360" s="3"/>
      <c r="AE9360" s="3"/>
      <c r="AF9360" s="3"/>
      <c r="AG9360" s="3"/>
      <c r="AI9360" s="3" t="s">
        <v>10018</v>
      </c>
      <c r="AJ9360" s="3" t="s">
        <v>470</v>
      </c>
      <c r="AK9360" t="b">
        <v>0</v>
      </c>
      <c r="AL9360" t="b">
        <v>0</v>
      </c>
      <c r="AM9360" t="b">
        <v>0</v>
      </c>
      <c r="AN9360" t="b">
        <v>0</v>
      </c>
      <c r="AO9360" t="b">
        <v>0</v>
      </c>
      <c r="AP9360" t="b">
        <v>0</v>
      </c>
      <c r="AQ9360" t="b">
        <v>0</v>
      </c>
      <c r="AR9360" s="3" t="s">
        <v>492</v>
      </c>
      <c r="AS9360" s="3" t="s">
        <v>2209</v>
      </c>
      <c r="AT9360" s="3" t="s">
        <v>5686</v>
      </c>
      <c r="AU9360" s="3" t="s">
        <v>5689</v>
      </c>
      <c r="AV9360" s="3"/>
      <c r="AW9360" s="3"/>
      <c r="AX9360" s="3"/>
    </row>
    <row r="9361" spans="1:50" x14ac:dyDescent="0.25">
      <c r="A9361" s="3" t="s">
        <v>1089</v>
      </c>
      <c r="B9361" s="3" t="s">
        <v>1104</v>
      </c>
      <c r="C9361" s="3" t="s">
        <v>1152</v>
      </c>
      <c r="D9361" s="3" t="s">
        <v>5686</v>
      </c>
      <c r="L9361" s="3"/>
      <c r="M9361" s="3"/>
      <c r="N9361" s="3"/>
      <c r="O9361" s="3"/>
      <c r="P9361" s="3"/>
      <c r="R9361" s="3" t="s">
        <v>2336</v>
      </c>
      <c r="S9361" s="3" t="s">
        <v>2184</v>
      </c>
      <c r="AA9361" s="3"/>
      <c r="AB9361" s="3"/>
      <c r="AC9361" s="3"/>
      <c r="AD9361" s="3"/>
      <c r="AE9361" s="3"/>
      <c r="AF9361" s="3"/>
      <c r="AG9361" s="3"/>
      <c r="AI9361" s="3" t="s">
        <v>10019</v>
      </c>
      <c r="AJ9361" s="3" t="s">
        <v>470</v>
      </c>
      <c r="AK9361" t="b">
        <v>0</v>
      </c>
      <c r="AL9361" t="b">
        <v>0</v>
      </c>
      <c r="AM9361" t="b">
        <v>0</v>
      </c>
      <c r="AN9361" t="b">
        <v>0</v>
      </c>
      <c r="AO9361" t="b">
        <v>0</v>
      </c>
      <c r="AP9361" t="b">
        <v>0</v>
      </c>
      <c r="AQ9361" t="b">
        <v>0</v>
      </c>
      <c r="AR9361" s="3" t="s">
        <v>492</v>
      </c>
      <c r="AS9361" s="3" t="s">
        <v>2209</v>
      </c>
      <c r="AT9361" s="3" t="s">
        <v>5686</v>
      </c>
      <c r="AU9361" s="3" t="s">
        <v>5689</v>
      </c>
      <c r="AV9361" s="3"/>
      <c r="AW9361" s="3"/>
      <c r="AX9361" s="3"/>
    </row>
    <row r="9362" spans="1:50" x14ac:dyDescent="0.25">
      <c r="A9362" s="3" t="s">
        <v>1089</v>
      </c>
      <c r="B9362" s="3" t="s">
        <v>1104</v>
      </c>
      <c r="C9362" s="3" t="s">
        <v>1152</v>
      </c>
      <c r="D9362" s="3" t="s">
        <v>5686</v>
      </c>
      <c r="L9362" s="3"/>
      <c r="M9362" s="3"/>
      <c r="N9362" s="3"/>
      <c r="O9362" s="3"/>
      <c r="P9362" s="3"/>
      <c r="R9362" s="3" t="s">
        <v>2336</v>
      </c>
      <c r="S9362" s="3" t="s">
        <v>2184</v>
      </c>
      <c r="AA9362" s="3"/>
      <c r="AB9362" s="3"/>
      <c r="AC9362" s="3"/>
      <c r="AD9362" s="3"/>
      <c r="AE9362" s="3"/>
      <c r="AF9362" s="3"/>
      <c r="AG9362" s="3"/>
      <c r="AI9362" s="3" t="s">
        <v>10020</v>
      </c>
      <c r="AJ9362" s="3" t="s">
        <v>470</v>
      </c>
      <c r="AK9362" t="b">
        <v>0</v>
      </c>
      <c r="AL9362" t="b">
        <v>0</v>
      </c>
      <c r="AM9362" t="b">
        <v>0</v>
      </c>
      <c r="AN9362" t="b">
        <v>0</v>
      </c>
      <c r="AO9362" t="b">
        <v>0</v>
      </c>
      <c r="AP9362" t="b">
        <v>0</v>
      </c>
      <c r="AQ9362" t="b">
        <v>0</v>
      </c>
      <c r="AR9362" s="3" t="s">
        <v>492</v>
      </c>
      <c r="AS9362" s="3" t="s">
        <v>2209</v>
      </c>
      <c r="AT9362" s="3" t="s">
        <v>5686</v>
      </c>
      <c r="AU9362" s="3" t="s">
        <v>5689</v>
      </c>
      <c r="AV9362" s="3"/>
      <c r="AW9362" s="3"/>
      <c r="AX9362" s="3"/>
    </row>
    <row r="9363" spans="1:50" x14ac:dyDescent="0.25">
      <c r="A9363" s="3" t="s">
        <v>1089</v>
      </c>
      <c r="B9363" s="3" t="s">
        <v>1104</v>
      </c>
      <c r="C9363" s="3" t="s">
        <v>1152</v>
      </c>
      <c r="D9363" s="3" t="s">
        <v>5686</v>
      </c>
      <c r="L9363" s="3"/>
      <c r="M9363" s="3"/>
      <c r="N9363" s="3"/>
      <c r="O9363" s="3"/>
      <c r="P9363" s="3"/>
      <c r="R9363" s="3" t="s">
        <v>2336</v>
      </c>
      <c r="S9363" s="3" t="s">
        <v>2184</v>
      </c>
      <c r="AA9363" s="3"/>
      <c r="AB9363" s="3"/>
      <c r="AC9363" s="3"/>
      <c r="AD9363" s="3"/>
      <c r="AE9363" s="3"/>
      <c r="AF9363" s="3"/>
      <c r="AG9363" s="3"/>
      <c r="AI9363" s="3" t="s">
        <v>10021</v>
      </c>
      <c r="AJ9363" s="3" t="s">
        <v>470</v>
      </c>
      <c r="AK9363" t="b">
        <v>0</v>
      </c>
      <c r="AL9363" t="b">
        <v>0</v>
      </c>
      <c r="AM9363" t="b">
        <v>0</v>
      </c>
      <c r="AN9363" t="b">
        <v>0</v>
      </c>
      <c r="AO9363" t="b">
        <v>0</v>
      </c>
      <c r="AP9363" t="b">
        <v>0</v>
      </c>
      <c r="AQ9363" t="b">
        <v>0</v>
      </c>
      <c r="AR9363" s="3" t="s">
        <v>492</v>
      </c>
      <c r="AS9363" s="3" t="s">
        <v>2209</v>
      </c>
      <c r="AT9363" s="3" t="s">
        <v>5686</v>
      </c>
      <c r="AU9363" s="3" t="s">
        <v>5689</v>
      </c>
      <c r="AV9363" s="3"/>
      <c r="AW9363" s="3"/>
      <c r="AX9363" s="3"/>
    </row>
    <row r="9364" spans="1:50" x14ac:dyDescent="0.25">
      <c r="A9364" s="3" t="s">
        <v>1089</v>
      </c>
      <c r="B9364" s="3" t="s">
        <v>1104</v>
      </c>
      <c r="C9364" s="3" t="s">
        <v>1152</v>
      </c>
      <c r="D9364" s="3" t="s">
        <v>5686</v>
      </c>
      <c r="L9364" s="3"/>
      <c r="M9364" s="3"/>
      <c r="N9364" s="3"/>
      <c r="O9364" s="3"/>
      <c r="P9364" s="3"/>
      <c r="R9364" s="3" t="s">
        <v>2336</v>
      </c>
      <c r="S9364" s="3" t="s">
        <v>2184</v>
      </c>
      <c r="AA9364" s="3"/>
      <c r="AB9364" s="3"/>
      <c r="AC9364" s="3"/>
      <c r="AD9364" s="3"/>
      <c r="AE9364" s="3"/>
      <c r="AF9364" s="3"/>
      <c r="AG9364" s="3"/>
      <c r="AI9364" s="3" t="s">
        <v>10022</v>
      </c>
      <c r="AJ9364" s="3" t="s">
        <v>470</v>
      </c>
      <c r="AK9364" t="b">
        <v>0</v>
      </c>
      <c r="AL9364" t="b">
        <v>0</v>
      </c>
      <c r="AM9364" t="b">
        <v>0</v>
      </c>
      <c r="AN9364" t="b">
        <v>0</v>
      </c>
      <c r="AO9364" t="b">
        <v>0</v>
      </c>
      <c r="AP9364" t="b">
        <v>0</v>
      </c>
      <c r="AQ9364" t="b">
        <v>0</v>
      </c>
      <c r="AR9364" s="3" t="s">
        <v>492</v>
      </c>
      <c r="AS9364" s="3" t="s">
        <v>2209</v>
      </c>
      <c r="AT9364" s="3" t="s">
        <v>5686</v>
      </c>
      <c r="AU9364" s="3" t="s">
        <v>5689</v>
      </c>
      <c r="AV9364" s="3"/>
      <c r="AW9364" s="3"/>
      <c r="AX9364" s="3"/>
    </row>
    <row r="9365" spans="1:50" x14ac:dyDescent="0.25">
      <c r="A9365" s="3" t="s">
        <v>1089</v>
      </c>
      <c r="B9365" s="3" t="s">
        <v>1104</v>
      </c>
      <c r="C9365" s="3" t="s">
        <v>1152</v>
      </c>
      <c r="D9365" s="3" t="s">
        <v>5686</v>
      </c>
      <c r="L9365" s="3"/>
      <c r="M9365" s="3"/>
      <c r="N9365" s="3"/>
      <c r="O9365" s="3"/>
      <c r="P9365" s="3"/>
      <c r="R9365" s="3" t="s">
        <v>2336</v>
      </c>
      <c r="S9365" s="3" t="s">
        <v>2184</v>
      </c>
      <c r="AA9365" s="3"/>
      <c r="AB9365" s="3"/>
      <c r="AC9365" s="3"/>
      <c r="AD9365" s="3"/>
      <c r="AE9365" s="3"/>
      <c r="AF9365" s="3"/>
      <c r="AG9365" s="3"/>
      <c r="AI9365" s="3" t="s">
        <v>10023</v>
      </c>
      <c r="AJ9365" s="3" t="s">
        <v>470</v>
      </c>
      <c r="AK9365" t="b">
        <v>0</v>
      </c>
      <c r="AL9365" t="b">
        <v>0</v>
      </c>
      <c r="AM9365" t="b">
        <v>0</v>
      </c>
      <c r="AN9365" t="b">
        <v>0</v>
      </c>
      <c r="AO9365" t="b">
        <v>0</v>
      </c>
      <c r="AP9365" t="b">
        <v>0</v>
      </c>
      <c r="AQ9365" t="b">
        <v>0</v>
      </c>
      <c r="AR9365" s="3" t="s">
        <v>492</v>
      </c>
      <c r="AS9365" s="3" t="s">
        <v>2209</v>
      </c>
      <c r="AT9365" s="3" t="s">
        <v>5686</v>
      </c>
      <c r="AU9365" s="3" t="s">
        <v>5689</v>
      </c>
      <c r="AV9365" s="3"/>
      <c r="AW9365" s="3"/>
      <c r="AX9365" s="3"/>
    </row>
    <row r="9366" spans="1:50" x14ac:dyDescent="0.25">
      <c r="A9366" s="3" t="s">
        <v>1089</v>
      </c>
      <c r="B9366" s="3" t="s">
        <v>1104</v>
      </c>
      <c r="C9366" s="3" t="s">
        <v>1152</v>
      </c>
      <c r="D9366" s="3" t="s">
        <v>5686</v>
      </c>
      <c r="L9366" s="3"/>
      <c r="M9366" s="3"/>
      <c r="N9366" s="3"/>
      <c r="O9366" s="3"/>
      <c r="P9366" s="3"/>
      <c r="R9366" s="3" t="s">
        <v>2336</v>
      </c>
      <c r="S9366" s="3" t="s">
        <v>2184</v>
      </c>
      <c r="AA9366" s="3"/>
      <c r="AB9366" s="3"/>
      <c r="AC9366" s="3"/>
      <c r="AD9366" s="3"/>
      <c r="AE9366" s="3"/>
      <c r="AF9366" s="3"/>
      <c r="AG9366" s="3"/>
      <c r="AI9366" s="3" t="s">
        <v>10024</v>
      </c>
      <c r="AJ9366" s="3" t="s">
        <v>470</v>
      </c>
      <c r="AK9366" t="b">
        <v>0</v>
      </c>
      <c r="AL9366" t="b">
        <v>0</v>
      </c>
      <c r="AM9366" t="b">
        <v>0</v>
      </c>
      <c r="AN9366" t="b">
        <v>0</v>
      </c>
      <c r="AO9366" t="b">
        <v>0</v>
      </c>
      <c r="AP9366" t="b">
        <v>0</v>
      </c>
      <c r="AQ9366" t="b">
        <v>0</v>
      </c>
      <c r="AR9366" s="3" t="s">
        <v>492</v>
      </c>
      <c r="AS9366" s="3" t="s">
        <v>2209</v>
      </c>
      <c r="AT9366" s="3" t="s">
        <v>5686</v>
      </c>
      <c r="AU9366" s="3" t="s">
        <v>5689</v>
      </c>
      <c r="AV9366" s="3"/>
      <c r="AW9366" s="3"/>
      <c r="AX9366" s="3"/>
    </row>
    <row r="9367" spans="1:50" x14ac:dyDescent="0.25">
      <c r="A9367" s="3" t="s">
        <v>1089</v>
      </c>
      <c r="B9367" s="3" t="s">
        <v>1104</v>
      </c>
      <c r="C9367" s="3" t="s">
        <v>1152</v>
      </c>
      <c r="D9367" s="3" t="s">
        <v>5686</v>
      </c>
      <c r="L9367" s="3"/>
      <c r="M9367" s="3"/>
      <c r="N9367" s="3"/>
      <c r="O9367" s="3"/>
      <c r="P9367" s="3"/>
      <c r="R9367" s="3" t="s">
        <v>2336</v>
      </c>
      <c r="S9367" s="3" t="s">
        <v>2184</v>
      </c>
      <c r="AA9367" s="3"/>
      <c r="AB9367" s="3"/>
      <c r="AC9367" s="3"/>
      <c r="AD9367" s="3"/>
      <c r="AE9367" s="3"/>
      <c r="AF9367" s="3"/>
      <c r="AG9367" s="3"/>
      <c r="AI9367" s="3" t="s">
        <v>10025</v>
      </c>
      <c r="AJ9367" s="3" t="s">
        <v>470</v>
      </c>
      <c r="AK9367" t="b">
        <v>0</v>
      </c>
      <c r="AL9367" t="b">
        <v>0</v>
      </c>
      <c r="AM9367" t="b">
        <v>0</v>
      </c>
      <c r="AN9367" t="b">
        <v>0</v>
      </c>
      <c r="AO9367" t="b">
        <v>0</v>
      </c>
      <c r="AP9367" t="b">
        <v>0</v>
      </c>
      <c r="AQ9367" t="b">
        <v>0</v>
      </c>
      <c r="AR9367" s="3" t="s">
        <v>492</v>
      </c>
      <c r="AS9367" s="3" t="s">
        <v>2209</v>
      </c>
      <c r="AT9367" s="3" t="s">
        <v>5686</v>
      </c>
      <c r="AU9367" s="3" t="s">
        <v>5689</v>
      </c>
      <c r="AV9367" s="3"/>
      <c r="AW9367" s="3"/>
      <c r="AX9367" s="3"/>
    </row>
    <row r="9368" spans="1:50" x14ac:dyDescent="0.25">
      <c r="A9368" s="3" t="s">
        <v>1089</v>
      </c>
      <c r="B9368" s="3" t="s">
        <v>1104</v>
      </c>
      <c r="C9368" s="3" t="s">
        <v>1152</v>
      </c>
      <c r="D9368" s="3" t="s">
        <v>5686</v>
      </c>
      <c r="L9368" s="3"/>
      <c r="M9368" s="3"/>
      <c r="N9368" s="3"/>
      <c r="O9368" s="3"/>
      <c r="P9368" s="3"/>
      <c r="R9368" s="3" t="s">
        <v>2336</v>
      </c>
      <c r="S9368" s="3" t="s">
        <v>2184</v>
      </c>
      <c r="AA9368" s="3"/>
      <c r="AB9368" s="3"/>
      <c r="AC9368" s="3"/>
      <c r="AD9368" s="3"/>
      <c r="AE9368" s="3"/>
      <c r="AF9368" s="3"/>
      <c r="AG9368" s="3"/>
      <c r="AI9368" s="3" t="s">
        <v>10026</v>
      </c>
      <c r="AJ9368" s="3" t="s">
        <v>470</v>
      </c>
      <c r="AK9368" t="b">
        <v>0</v>
      </c>
      <c r="AL9368" t="b">
        <v>0</v>
      </c>
      <c r="AM9368" t="b">
        <v>0</v>
      </c>
      <c r="AN9368" t="b">
        <v>0</v>
      </c>
      <c r="AO9368" t="b">
        <v>0</v>
      </c>
      <c r="AP9368" t="b">
        <v>0</v>
      </c>
      <c r="AQ9368" t="b">
        <v>0</v>
      </c>
      <c r="AR9368" s="3" t="s">
        <v>492</v>
      </c>
      <c r="AS9368" s="3" t="s">
        <v>2209</v>
      </c>
      <c r="AT9368" s="3" t="s">
        <v>5686</v>
      </c>
      <c r="AU9368" s="3" t="s">
        <v>5689</v>
      </c>
      <c r="AV9368" s="3"/>
      <c r="AW9368" s="3"/>
      <c r="AX9368" s="3"/>
    </row>
    <row r="9369" spans="1:50" x14ac:dyDescent="0.25">
      <c r="A9369" s="3" t="s">
        <v>1089</v>
      </c>
      <c r="B9369" s="3" t="s">
        <v>1104</v>
      </c>
      <c r="C9369" s="3" t="s">
        <v>1152</v>
      </c>
      <c r="D9369" s="3" t="s">
        <v>5686</v>
      </c>
      <c r="L9369" s="3"/>
      <c r="M9369" s="3"/>
      <c r="N9369" s="3"/>
      <c r="O9369" s="3"/>
      <c r="P9369" s="3"/>
      <c r="R9369" s="3" t="s">
        <v>2336</v>
      </c>
      <c r="S9369" s="3" t="s">
        <v>2184</v>
      </c>
      <c r="AA9369" s="3"/>
      <c r="AB9369" s="3"/>
      <c r="AC9369" s="3"/>
      <c r="AD9369" s="3"/>
      <c r="AE9369" s="3"/>
      <c r="AF9369" s="3"/>
      <c r="AG9369" s="3"/>
      <c r="AI9369" s="3" t="s">
        <v>10027</v>
      </c>
      <c r="AJ9369" s="3" t="s">
        <v>470</v>
      </c>
      <c r="AK9369" t="b">
        <v>0</v>
      </c>
      <c r="AL9369" t="b">
        <v>0</v>
      </c>
      <c r="AM9369" t="b">
        <v>0</v>
      </c>
      <c r="AN9369" t="b">
        <v>0</v>
      </c>
      <c r="AO9369" t="b">
        <v>0</v>
      </c>
      <c r="AP9369" t="b">
        <v>0</v>
      </c>
      <c r="AQ9369" t="b">
        <v>0</v>
      </c>
      <c r="AR9369" s="3" t="s">
        <v>492</v>
      </c>
      <c r="AS9369" s="3" t="s">
        <v>2209</v>
      </c>
      <c r="AT9369" s="3" t="s">
        <v>5686</v>
      </c>
      <c r="AU9369" s="3" t="s">
        <v>5689</v>
      </c>
      <c r="AV9369" s="3"/>
      <c r="AW9369" s="3"/>
      <c r="AX9369" s="3"/>
    </row>
    <row r="9370" spans="1:50" x14ac:dyDescent="0.25">
      <c r="A9370" s="3" t="s">
        <v>1089</v>
      </c>
      <c r="B9370" s="3" t="s">
        <v>1104</v>
      </c>
      <c r="C9370" s="3" t="s">
        <v>1152</v>
      </c>
      <c r="D9370" s="3" t="s">
        <v>5686</v>
      </c>
      <c r="L9370" s="3"/>
      <c r="M9370" s="3"/>
      <c r="N9370" s="3"/>
      <c r="O9370" s="3"/>
      <c r="P9370" s="3"/>
      <c r="R9370" s="3" t="s">
        <v>2336</v>
      </c>
      <c r="S9370" s="3" t="s">
        <v>2184</v>
      </c>
      <c r="AA9370" s="3"/>
      <c r="AB9370" s="3"/>
      <c r="AC9370" s="3"/>
      <c r="AD9370" s="3"/>
      <c r="AE9370" s="3"/>
      <c r="AF9370" s="3"/>
      <c r="AG9370" s="3"/>
      <c r="AI9370" s="3" t="s">
        <v>10028</v>
      </c>
      <c r="AJ9370" s="3" t="s">
        <v>470</v>
      </c>
      <c r="AK9370" t="b">
        <v>0</v>
      </c>
      <c r="AL9370" t="b">
        <v>0</v>
      </c>
      <c r="AM9370" t="b">
        <v>0</v>
      </c>
      <c r="AN9370" t="b">
        <v>0</v>
      </c>
      <c r="AO9370" t="b">
        <v>0</v>
      </c>
      <c r="AP9370" t="b">
        <v>0</v>
      </c>
      <c r="AQ9370" t="b">
        <v>0</v>
      </c>
      <c r="AR9370" s="3" t="s">
        <v>492</v>
      </c>
      <c r="AS9370" s="3" t="s">
        <v>2209</v>
      </c>
      <c r="AT9370" s="3" t="s">
        <v>5686</v>
      </c>
      <c r="AU9370" s="3" t="s">
        <v>5689</v>
      </c>
      <c r="AV9370" s="3"/>
      <c r="AW9370" s="3"/>
      <c r="AX9370" s="3"/>
    </row>
    <row r="9371" spans="1:50" x14ac:dyDescent="0.25">
      <c r="A9371" s="3" t="s">
        <v>1089</v>
      </c>
      <c r="B9371" s="3" t="s">
        <v>1104</v>
      </c>
      <c r="C9371" s="3" t="s">
        <v>1152</v>
      </c>
      <c r="D9371" s="3" t="s">
        <v>5686</v>
      </c>
      <c r="L9371" s="3"/>
      <c r="M9371" s="3"/>
      <c r="N9371" s="3"/>
      <c r="O9371" s="3"/>
      <c r="P9371" s="3"/>
      <c r="R9371" s="3" t="s">
        <v>2336</v>
      </c>
      <c r="S9371" s="3" t="s">
        <v>2184</v>
      </c>
      <c r="AA9371" s="3"/>
      <c r="AB9371" s="3"/>
      <c r="AC9371" s="3"/>
      <c r="AD9371" s="3"/>
      <c r="AE9371" s="3"/>
      <c r="AF9371" s="3"/>
      <c r="AG9371" s="3"/>
      <c r="AI9371" s="3" t="s">
        <v>10029</v>
      </c>
      <c r="AJ9371" s="3" t="s">
        <v>470</v>
      </c>
      <c r="AK9371" t="b">
        <v>0</v>
      </c>
      <c r="AL9371" t="b">
        <v>0</v>
      </c>
      <c r="AM9371" t="b">
        <v>0</v>
      </c>
      <c r="AN9371" t="b">
        <v>0</v>
      </c>
      <c r="AO9371" t="b">
        <v>0</v>
      </c>
      <c r="AP9371" t="b">
        <v>0</v>
      </c>
      <c r="AQ9371" t="b">
        <v>0</v>
      </c>
      <c r="AR9371" s="3" t="s">
        <v>492</v>
      </c>
      <c r="AS9371" s="3" t="s">
        <v>2209</v>
      </c>
      <c r="AT9371" s="3" t="s">
        <v>5686</v>
      </c>
      <c r="AU9371" s="3" t="s">
        <v>5689</v>
      </c>
      <c r="AV9371" s="3"/>
      <c r="AW9371" s="3"/>
      <c r="AX9371" s="3"/>
    </row>
    <row r="9372" spans="1:50" x14ac:dyDescent="0.25">
      <c r="A9372" s="3" t="s">
        <v>1089</v>
      </c>
      <c r="B9372" s="3" t="s">
        <v>1104</v>
      </c>
      <c r="C9372" s="3" t="s">
        <v>1152</v>
      </c>
      <c r="D9372" s="3" t="s">
        <v>5686</v>
      </c>
      <c r="L9372" s="3"/>
      <c r="M9372" s="3"/>
      <c r="N9372" s="3"/>
      <c r="O9372" s="3"/>
      <c r="P9372" s="3"/>
      <c r="R9372" s="3" t="s">
        <v>2336</v>
      </c>
      <c r="S9372" s="3" t="s">
        <v>2184</v>
      </c>
      <c r="AA9372" s="3"/>
      <c r="AB9372" s="3"/>
      <c r="AC9372" s="3"/>
      <c r="AD9372" s="3"/>
      <c r="AE9372" s="3"/>
      <c r="AF9372" s="3"/>
      <c r="AG9372" s="3"/>
      <c r="AI9372" s="3" t="s">
        <v>10030</v>
      </c>
      <c r="AJ9372" s="3" t="s">
        <v>470</v>
      </c>
      <c r="AK9372" t="b">
        <v>0</v>
      </c>
      <c r="AL9372" t="b">
        <v>0</v>
      </c>
      <c r="AM9372" t="b">
        <v>0</v>
      </c>
      <c r="AN9372" t="b">
        <v>0</v>
      </c>
      <c r="AO9372" t="b">
        <v>0</v>
      </c>
      <c r="AP9372" t="b">
        <v>0</v>
      </c>
      <c r="AQ9372" t="b">
        <v>0</v>
      </c>
      <c r="AR9372" s="3" t="s">
        <v>492</v>
      </c>
      <c r="AS9372" s="3" t="s">
        <v>2209</v>
      </c>
      <c r="AT9372" s="3" t="s">
        <v>5686</v>
      </c>
      <c r="AU9372" s="3" t="s">
        <v>5689</v>
      </c>
      <c r="AV9372" s="3"/>
      <c r="AW9372" s="3"/>
      <c r="AX9372" s="3"/>
    </row>
    <row r="9373" spans="1:50" x14ac:dyDescent="0.25">
      <c r="A9373" s="3" t="s">
        <v>1089</v>
      </c>
      <c r="B9373" s="3" t="s">
        <v>1104</v>
      </c>
      <c r="C9373" s="3" t="s">
        <v>1152</v>
      </c>
      <c r="D9373" s="3" t="s">
        <v>5686</v>
      </c>
      <c r="L9373" s="3"/>
      <c r="M9373" s="3"/>
      <c r="N9373" s="3"/>
      <c r="O9373" s="3"/>
      <c r="P9373" s="3"/>
      <c r="R9373" s="3" t="s">
        <v>2336</v>
      </c>
      <c r="S9373" s="3" t="s">
        <v>2184</v>
      </c>
      <c r="AA9373" s="3"/>
      <c r="AB9373" s="3"/>
      <c r="AC9373" s="3"/>
      <c r="AD9373" s="3"/>
      <c r="AE9373" s="3"/>
      <c r="AF9373" s="3"/>
      <c r="AG9373" s="3"/>
      <c r="AI9373" s="3" t="s">
        <v>10031</v>
      </c>
      <c r="AJ9373" s="3" t="s">
        <v>470</v>
      </c>
      <c r="AK9373" t="b">
        <v>0</v>
      </c>
      <c r="AL9373" t="b">
        <v>0</v>
      </c>
      <c r="AM9373" t="b">
        <v>0</v>
      </c>
      <c r="AN9373" t="b">
        <v>0</v>
      </c>
      <c r="AO9373" t="b">
        <v>0</v>
      </c>
      <c r="AP9373" t="b">
        <v>0</v>
      </c>
      <c r="AQ9373" t="b">
        <v>0</v>
      </c>
      <c r="AR9373" s="3" t="s">
        <v>492</v>
      </c>
      <c r="AS9373" s="3" t="s">
        <v>2209</v>
      </c>
      <c r="AT9373" s="3" t="s">
        <v>5686</v>
      </c>
      <c r="AU9373" s="3" t="s">
        <v>5689</v>
      </c>
      <c r="AV9373" s="3"/>
      <c r="AW9373" s="3"/>
      <c r="AX9373" s="3"/>
    </row>
    <row r="9374" spans="1:50" x14ac:dyDescent="0.25">
      <c r="A9374" s="3" t="s">
        <v>1089</v>
      </c>
      <c r="B9374" s="3" t="s">
        <v>1104</v>
      </c>
      <c r="C9374" s="3" t="s">
        <v>1152</v>
      </c>
      <c r="D9374" s="3" t="s">
        <v>5686</v>
      </c>
      <c r="L9374" s="3"/>
      <c r="M9374" s="3"/>
      <c r="N9374" s="3"/>
      <c r="O9374" s="3"/>
      <c r="P9374" s="3"/>
      <c r="R9374" s="3" t="s">
        <v>2336</v>
      </c>
      <c r="S9374" s="3" t="s">
        <v>2184</v>
      </c>
      <c r="AA9374" s="3"/>
      <c r="AB9374" s="3"/>
      <c r="AC9374" s="3"/>
      <c r="AD9374" s="3"/>
      <c r="AE9374" s="3"/>
      <c r="AF9374" s="3"/>
      <c r="AG9374" s="3"/>
      <c r="AI9374" s="3" t="s">
        <v>10032</v>
      </c>
      <c r="AJ9374" s="3" t="s">
        <v>470</v>
      </c>
      <c r="AK9374" t="b">
        <v>0</v>
      </c>
      <c r="AL9374" t="b">
        <v>0</v>
      </c>
      <c r="AM9374" t="b">
        <v>0</v>
      </c>
      <c r="AN9374" t="b">
        <v>0</v>
      </c>
      <c r="AO9374" t="b">
        <v>0</v>
      </c>
      <c r="AP9374" t="b">
        <v>0</v>
      </c>
      <c r="AQ9374" t="b">
        <v>0</v>
      </c>
      <c r="AR9374" s="3" t="s">
        <v>492</v>
      </c>
      <c r="AS9374" s="3" t="s">
        <v>2209</v>
      </c>
      <c r="AT9374" s="3" t="s">
        <v>5686</v>
      </c>
      <c r="AU9374" s="3" t="s">
        <v>5689</v>
      </c>
      <c r="AV9374" s="3"/>
      <c r="AW9374" s="3"/>
      <c r="AX9374" s="3"/>
    </row>
    <row r="9375" spans="1:50" x14ac:dyDescent="0.25">
      <c r="A9375" s="3" t="s">
        <v>1089</v>
      </c>
      <c r="B9375" s="3" t="s">
        <v>1104</v>
      </c>
      <c r="C9375" s="3" t="s">
        <v>1152</v>
      </c>
      <c r="D9375" s="3" t="s">
        <v>5686</v>
      </c>
      <c r="L9375" s="3"/>
      <c r="M9375" s="3"/>
      <c r="N9375" s="3"/>
      <c r="O9375" s="3"/>
      <c r="P9375" s="3"/>
      <c r="R9375" s="3" t="s">
        <v>2336</v>
      </c>
      <c r="S9375" s="3" t="s">
        <v>2184</v>
      </c>
      <c r="AA9375" s="3"/>
      <c r="AB9375" s="3"/>
      <c r="AC9375" s="3"/>
      <c r="AD9375" s="3"/>
      <c r="AE9375" s="3"/>
      <c r="AF9375" s="3"/>
      <c r="AG9375" s="3"/>
      <c r="AI9375" s="3" t="s">
        <v>10033</v>
      </c>
      <c r="AJ9375" s="3" t="s">
        <v>470</v>
      </c>
      <c r="AK9375" t="b">
        <v>0</v>
      </c>
      <c r="AL9375" t="b">
        <v>0</v>
      </c>
      <c r="AM9375" t="b">
        <v>0</v>
      </c>
      <c r="AN9375" t="b">
        <v>0</v>
      </c>
      <c r="AO9375" t="b">
        <v>0</v>
      </c>
      <c r="AP9375" t="b">
        <v>0</v>
      </c>
      <c r="AQ9375" t="b">
        <v>0</v>
      </c>
      <c r="AR9375" s="3" t="s">
        <v>492</v>
      </c>
      <c r="AS9375" s="3" t="s">
        <v>2209</v>
      </c>
      <c r="AT9375" s="3" t="s">
        <v>5686</v>
      </c>
      <c r="AU9375" s="3" t="s">
        <v>5689</v>
      </c>
      <c r="AV9375" s="3"/>
      <c r="AW9375" s="3"/>
      <c r="AX9375" s="3"/>
    </row>
    <row r="9376" spans="1:50" x14ac:dyDescent="0.25">
      <c r="A9376" s="3" t="s">
        <v>1089</v>
      </c>
      <c r="B9376" s="3" t="s">
        <v>1104</v>
      </c>
      <c r="C9376" s="3" t="s">
        <v>1152</v>
      </c>
      <c r="D9376" s="3" t="s">
        <v>5686</v>
      </c>
      <c r="L9376" s="3"/>
      <c r="M9376" s="3"/>
      <c r="N9376" s="3"/>
      <c r="O9376" s="3"/>
      <c r="P9376" s="3"/>
      <c r="R9376" s="3" t="s">
        <v>2336</v>
      </c>
      <c r="S9376" s="3" t="s">
        <v>2184</v>
      </c>
      <c r="AA9376" s="3"/>
      <c r="AB9376" s="3"/>
      <c r="AC9376" s="3"/>
      <c r="AD9376" s="3"/>
      <c r="AE9376" s="3"/>
      <c r="AF9376" s="3"/>
      <c r="AG9376" s="3"/>
      <c r="AI9376" s="3" t="s">
        <v>10034</v>
      </c>
      <c r="AJ9376" s="3" t="s">
        <v>470</v>
      </c>
      <c r="AK9376" t="b">
        <v>0</v>
      </c>
      <c r="AL9376" t="b">
        <v>0</v>
      </c>
      <c r="AM9376" t="b">
        <v>0</v>
      </c>
      <c r="AN9376" t="b">
        <v>0</v>
      </c>
      <c r="AO9376" t="b">
        <v>0</v>
      </c>
      <c r="AP9376" t="b">
        <v>0</v>
      </c>
      <c r="AQ9376" t="b">
        <v>0</v>
      </c>
      <c r="AR9376" s="3" t="s">
        <v>492</v>
      </c>
      <c r="AS9376" s="3" t="s">
        <v>2209</v>
      </c>
      <c r="AT9376" s="3" t="s">
        <v>5686</v>
      </c>
      <c r="AU9376" s="3" t="s">
        <v>5689</v>
      </c>
      <c r="AV9376" s="3"/>
      <c r="AW9376" s="3"/>
      <c r="AX9376" s="3"/>
    </row>
    <row r="9377" spans="1:50" x14ac:dyDescent="0.25">
      <c r="A9377" s="3" t="s">
        <v>1089</v>
      </c>
      <c r="B9377" s="3" t="s">
        <v>1104</v>
      </c>
      <c r="C9377" s="3" t="s">
        <v>1152</v>
      </c>
      <c r="D9377" s="3" t="s">
        <v>5686</v>
      </c>
      <c r="L9377" s="3"/>
      <c r="M9377" s="3"/>
      <c r="N9377" s="3"/>
      <c r="O9377" s="3"/>
      <c r="P9377" s="3"/>
      <c r="R9377" s="3" t="s">
        <v>2336</v>
      </c>
      <c r="S9377" s="3" t="s">
        <v>2184</v>
      </c>
      <c r="AA9377" s="3"/>
      <c r="AB9377" s="3"/>
      <c r="AC9377" s="3"/>
      <c r="AD9377" s="3"/>
      <c r="AE9377" s="3"/>
      <c r="AF9377" s="3"/>
      <c r="AG9377" s="3"/>
      <c r="AI9377" s="3" t="s">
        <v>10035</v>
      </c>
      <c r="AJ9377" s="3" t="s">
        <v>470</v>
      </c>
      <c r="AK9377" t="b">
        <v>0</v>
      </c>
      <c r="AL9377" t="b">
        <v>0</v>
      </c>
      <c r="AM9377" t="b">
        <v>0</v>
      </c>
      <c r="AN9377" t="b">
        <v>0</v>
      </c>
      <c r="AO9377" t="b">
        <v>0</v>
      </c>
      <c r="AP9377" t="b">
        <v>0</v>
      </c>
      <c r="AQ9377" t="b">
        <v>0</v>
      </c>
      <c r="AR9377" s="3" t="s">
        <v>492</v>
      </c>
      <c r="AS9377" s="3" t="s">
        <v>2209</v>
      </c>
      <c r="AT9377" s="3" t="s">
        <v>5686</v>
      </c>
      <c r="AU9377" s="3" t="s">
        <v>5689</v>
      </c>
      <c r="AV9377" s="3"/>
      <c r="AW9377" s="3"/>
      <c r="AX9377" s="3"/>
    </row>
    <row r="9378" spans="1:50" x14ac:dyDescent="0.25">
      <c r="A9378" s="3" t="s">
        <v>1089</v>
      </c>
      <c r="B9378" s="3" t="s">
        <v>1104</v>
      </c>
      <c r="C9378" s="3" t="s">
        <v>1152</v>
      </c>
      <c r="D9378" s="3" t="s">
        <v>5686</v>
      </c>
      <c r="L9378" s="3"/>
      <c r="M9378" s="3"/>
      <c r="N9378" s="3"/>
      <c r="O9378" s="3"/>
      <c r="P9378" s="3"/>
      <c r="R9378" s="3" t="s">
        <v>2336</v>
      </c>
      <c r="S9378" s="3" t="s">
        <v>2184</v>
      </c>
      <c r="AA9378" s="3"/>
      <c r="AB9378" s="3"/>
      <c r="AC9378" s="3"/>
      <c r="AD9378" s="3"/>
      <c r="AE9378" s="3"/>
      <c r="AF9378" s="3"/>
      <c r="AG9378" s="3"/>
      <c r="AI9378" s="3" t="s">
        <v>10036</v>
      </c>
      <c r="AJ9378" s="3" t="s">
        <v>470</v>
      </c>
      <c r="AK9378" t="b">
        <v>0</v>
      </c>
      <c r="AL9378" t="b">
        <v>0</v>
      </c>
      <c r="AM9378" t="b">
        <v>0</v>
      </c>
      <c r="AN9378" t="b">
        <v>0</v>
      </c>
      <c r="AO9378" t="b">
        <v>0</v>
      </c>
      <c r="AP9378" t="b">
        <v>0</v>
      </c>
      <c r="AQ9378" t="b">
        <v>0</v>
      </c>
      <c r="AR9378" s="3" t="s">
        <v>492</v>
      </c>
      <c r="AS9378" s="3" t="s">
        <v>2209</v>
      </c>
      <c r="AT9378" s="3" t="s">
        <v>5686</v>
      </c>
      <c r="AU9378" s="3" t="s">
        <v>5689</v>
      </c>
      <c r="AV9378" s="3"/>
      <c r="AW9378" s="3"/>
      <c r="AX9378" s="3"/>
    </row>
    <row r="9379" spans="1:50" x14ac:dyDescent="0.25">
      <c r="A9379" s="3" t="s">
        <v>1089</v>
      </c>
      <c r="B9379" s="3" t="s">
        <v>1104</v>
      </c>
      <c r="C9379" s="3" t="s">
        <v>1152</v>
      </c>
      <c r="D9379" s="3" t="s">
        <v>5686</v>
      </c>
      <c r="L9379" s="3"/>
      <c r="M9379" s="3"/>
      <c r="N9379" s="3"/>
      <c r="O9379" s="3"/>
      <c r="P9379" s="3"/>
      <c r="R9379" s="3" t="s">
        <v>2336</v>
      </c>
      <c r="S9379" s="3" t="s">
        <v>2184</v>
      </c>
      <c r="AA9379" s="3"/>
      <c r="AB9379" s="3"/>
      <c r="AC9379" s="3"/>
      <c r="AD9379" s="3"/>
      <c r="AE9379" s="3"/>
      <c r="AF9379" s="3"/>
      <c r="AG9379" s="3"/>
      <c r="AI9379" s="3" t="s">
        <v>10037</v>
      </c>
      <c r="AJ9379" s="3" t="s">
        <v>470</v>
      </c>
      <c r="AK9379" t="b">
        <v>0</v>
      </c>
      <c r="AL9379" t="b">
        <v>0</v>
      </c>
      <c r="AM9379" t="b">
        <v>0</v>
      </c>
      <c r="AN9379" t="b">
        <v>0</v>
      </c>
      <c r="AO9379" t="b">
        <v>0</v>
      </c>
      <c r="AP9379" t="b">
        <v>0</v>
      </c>
      <c r="AQ9379" t="b">
        <v>0</v>
      </c>
      <c r="AR9379" s="3" t="s">
        <v>492</v>
      </c>
      <c r="AS9379" s="3" t="s">
        <v>2209</v>
      </c>
      <c r="AT9379" s="3" t="s">
        <v>5686</v>
      </c>
      <c r="AU9379" s="3" t="s">
        <v>5689</v>
      </c>
      <c r="AV9379" s="3"/>
      <c r="AW9379" s="3"/>
      <c r="AX9379" s="3"/>
    </row>
    <row r="9380" spans="1:50" x14ac:dyDescent="0.25">
      <c r="A9380" s="3" t="s">
        <v>1089</v>
      </c>
      <c r="B9380" s="3" t="s">
        <v>1104</v>
      </c>
      <c r="C9380" s="3" t="s">
        <v>1152</v>
      </c>
      <c r="D9380" s="3" t="s">
        <v>5686</v>
      </c>
      <c r="L9380" s="3"/>
      <c r="M9380" s="3"/>
      <c r="N9380" s="3"/>
      <c r="O9380" s="3"/>
      <c r="P9380" s="3"/>
      <c r="R9380" s="3" t="s">
        <v>2336</v>
      </c>
      <c r="S9380" s="3" t="s">
        <v>2184</v>
      </c>
      <c r="AA9380" s="3"/>
      <c r="AB9380" s="3"/>
      <c r="AC9380" s="3"/>
      <c r="AD9380" s="3"/>
      <c r="AE9380" s="3"/>
      <c r="AF9380" s="3"/>
      <c r="AG9380" s="3"/>
      <c r="AI9380" s="3" t="s">
        <v>10038</v>
      </c>
      <c r="AJ9380" s="3" t="s">
        <v>470</v>
      </c>
      <c r="AK9380" t="b">
        <v>0</v>
      </c>
      <c r="AL9380" t="b">
        <v>0</v>
      </c>
      <c r="AM9380" t="b">
        <v>0</v>
      </c>
      <c r="AN9380" t="b">
        <v>0</v>
      </c>
      <c r="AO9380" t="b">
        <v>0</v>
      </c>
      <c r="AP9380" t="b">
        <v>0</v>
      </c>
      <c r="AQ9380" t="b">
        <v>0</v>
      </c>
      <c r="AR9380" s="3" t="s">
        <v>492</v>
      </c>
      <c r="AS9380" s="3" t="s">
        <v>2209</v>
      </c>
      <c r="AT9380" s="3" t="s">
        <v>5686</v>
      </c>
      <c r="AU9380" s="3" t="s">
        <v>5689</v>
      </c>
      <c r="AV9380" s="3"/>
      <c r="AW9380" s="3"/>
      <c r="AX9380" s="3"/>
    </row>
    <row r="9381" spans="1:50" x14ac:dyDescent="0.25">
      <c r="A9381" s="3" t="s">
        <v>1089</v>
      </c>
      <c r="B9381" s="3" t="s">
        <v>1104</v>
      </c>
      <c r="C9381" s="3" t="s">
        <v>1152</v>
      </c>
      <c r="D9381" s="3" t="s">
        <v>5686</v>
      </c>
      <c r="L9381" s="3"/>
      <c r="M9381" s="3"/>
      <c r="N9381" s="3"/>
      <c r="O9381" s="3"/>
      <c r="P9381" s="3"/>
      <c r="R9381" s="3" t="s">
        <v>2336</v>
      </c>
      <c r="S9381" s="3" t="s">
        <v>2184</v>
      </c>
      <c r="AA9381" s="3"/>
      <c r="AB9381" s="3"/>
      <c r="AC9381" s="3"/>
      <c r="AD9381" s="3"/>
      <c r="AE9381" s="3"/>
      <c r="AF9381" s="3"/>
      <c r="AG9381" s="3"/>
      <c r="AI9381" s="3" t="s">
        <v>10039</v>
      </c>
      <c r="AJ9381" s="3" t="s">
        <v>470</v>
      </c>
      <c r="AK9381" t="b">
        <v>0</v>
      </c>
      <c r="AL9381" t="b">
        <v>0</v>
      </c>
      <c r="AM9381" t="b">
        <v>0</v>
      </c>
      <c r="AN9381" t="b">
        <v>0</v>
      </c>
      <c r="AO9381" t="b">
        <v>0</v>
      </c>
      <c r="AP9381" t="b">
        <v>0</v>
      </c>
      <c r="AQ9381" t="b">
        <v>0</v>
      </c>
      <c r="AR9381" s="3" t="s">
        <v>492</v>
      </c>
      <c r="AS9381" s="3" t="s">
        <v>2209</v>
      </c>
      <c r="AT9381" s="3" t="s">
        <v>5686</v>
      </c>
      <c r="AU9381" s="3" t="s">
        <v>5689</v>
      </c>
      <c r="AV9381" s="3"/>
      <c r="AW9381" s="3"/>
      <c r="AX9381" s="3"/>
    </row>
    <row r="9382" spans="1:50" x14ac:dyDescent="0.25">
      <c r="A9382" s="3" t="s">
        <v>1089</v>
      </c>
      <c r="B9382" s="3" t="s">
        <v>1104</v>
      </c>
      <c r="C9382" s="3" t="s">
        <v>1152</v>
      </c>
      <c r="D9382" s="3" t="s">
        <v>5686</v>
      </c>
      <c r="L9382" s="3"/>
      <c r="M9382" s="3"/>
      <c r="N9382" s="3"/>
      <c r="O9382" s="3"/>
      <c r="P9382" s="3"/>
      <c r="R9382" s="3" t="s">
        <v>2336</v>
      </c>
      <c r="S9382" s="3" t="s">
        <v>2184</v>
      </c>
      <c r="AA9382" s="3"/>
      <c r="AB9382" s="3"/>
      <c r="AC9382" s="3"/>
      <c r="AD9382" s="3"/>
      <c r="AE9382" s="3"/>
      <c r="AF9382" s="3"/>
      <c r="AG9382" s="3"/>
      <c r="AI9382" s="3" t="s">
        <v>10040</v>
      </c>
      <c r="AJ9382" s="3" t="s">
        <v>470</v>
      </c>
      <c r="AK9382" t="b">
        <v>0</v>
      </c>
      <c r="AL9382" t="b">
        <v>0</v>
      </c>
      <c r="AM9382" t="b">
        <v>0</v>
      </c>
      <c r="AN9382" t="b">
        <v>0</v>
      </c>
      <c r="AO9382" t="b">
        <v>0</v>
      </c>
      <c r="AP9382" t="b">
        <v>0</v>
      </c>
      <c r="AQ9382" t="b">
        <v>0</v>
      </c>
      <c r="AR9382" s="3" t="s">
        <v>492</v>
      </c>
      <c r="AS9382" s="3" t="s">
        <v>2209</v>
      </c>
      <c r="AT9382" s="3" t="s">
        <v>5686</v>
      </c>
      <c r="AU9382" s="3" t="s">
        <v>5689</v>
      </c>
      <c r="AV9382" s="3"/>
      <c r="AW9382" s="3"/>
      <c r="AX9382" s="3"/>
    </row>
    <row r="9383" spans="1:50" x14ac:dyDescent="0.25">
      <c r="A9383" s="3" t="s">
        <v>1089</v>
      </c>
      <c r="B9383" s="3" t="s">
        <v>1104</v>
      </c>
      <c r="C9383" s="3" t="s">
        <v>1152</v>
      </c>
      <c r="D9383" s="3" t="s">
        <v>5686</v>
      </c>
      <c r="L9383" s="3"/>
      <c r="M9383" s="3"/>
      <c r="N9383" s="3"/>
      <c r="O9383" s="3"/>
      <c r="P9383" s="3"/>
      <c r="R9383" s="3" t="s">
        <v>2336</v>
      </c>
      <c r="S9383" s="3" t="s">
        <v>2184</v>
      </c>
      <c r="AA9383" s="3"/>
      <c r="AB9383" s="3"/>
      <c r="AC9383" s="3"/>
      <c r="AD9383" s="3"/>
      <c r="AE9383" s="3"/>
      <c r="AF9383" s="3"/>
      <c r="AG9383" s="3"/>
      <c r="AI9383" s="3" t="s">
        <v>10041</v>
      </c>
      <c r="AJ9383" s="3" t="s">
        <v>470</v>
      </c>
      <c r="AK9383" t="b">
        <v>0</v>
      </c>
      <c r="AL9383" t="b">
        <v>0</v>
      </c>
      <c r="AM9383" t="b">
        <v>0</v>
      </c>
      <c r="AN9383" t="b">
        <v>0</v>
      </c>
      <c r="AO9383" t="b">
        <v>0</v>
      </c>
      <c r="AP9383" t="b">
        <v>0</v>
      </c>
      <c r="AQ9383" t="b">
        <v>0</v>
      </c>
      <c r="AR9383" s="3" t="s">
        <v>492</v>
      </c>
      <c r="AS9383" s="3" t="s">
        <v>2209</v>
      </c>
      <c r="AT9383" s="3" t="s">
        <v>5686</v>
      </c>
      <c r="AU9383" s="3" t="s">
        <v>5689</v>
      </c>
      <c r="AV9383" s="3"/>
      <c r="AW9383" s="3"/>
      <c r="AX9383" s="3"/>
    </row>
    <row r="9384" spans="1:50" x14ac:dyDescent="0.25">
      <c r="A9384" s="3" t="s">
        <v>1089</v>
      </c>
      <c r="B9384" s="3" t="s">
        <v>1104</v>
      </c>
      <c r="C9384" s="3" t="s">
        <v>1152</v>
      </c>
      <c r="D9384" s="3" t="s">
        <v>5686</v>
      </c>
      <c r="L9384" s="3"/>
      <c r="M9384" s="3"/>
      <c r="N9384" s="3"/>
      <c r="O9384" s="3"/>
      <c r="P9384" s="3"/>
      <c r="R9384" s="3" t="s">
        <v>2336</v>
      </c>
      <c r="S9384" s="3" t="s">
        <v>2184</v>
      </c>
      <c r="AA9384" s="3"/>
      <c r="AB9384" s="3"/>
      <c r="AC9384" s="3"/>
      <c r="AD9384" s="3"/>
      <c r="AE9384" s="3"/>
      <c r="AF9384" s="3"/>
      <c r="AG9384" s="3"/>
      <c r="AI9384" s="3" t="s">
        <v>10042</v>
      </c>
      <c r="AJ9384" s="3" t="s">
        <v>470</v>
      </c>
      <c r="AK9384" t="b">
        <v>0</v>
      </c>
      <c r="AL9384" t="b">
        <v>0</v>
      </c>
      <c r="AM9384" t="b">
        <v>0</v>
      </c>
      <c r="AN9384" t="b">
        <v>0</v>
      </c>
      <c r="AO9384" t="b">
        <v>0</v>
      </c>
      <c r="AP9384" t="b">
        <v>0</v>
      </c>
      <c r="AQ9384" t="b">
        <v>0</v>
      </c>
      <c r="AR9384" s="3" t="s">
        <v>492</v>
      </c>
      <c r="AS9384" s="3" t="s">
        <v>2209</v>
      </c>
      <c r="AT9384" s="3" t="s">
        <v>5686</v>
      </c>
      <c r="AU9384" s="3" t="s">
        <v>5689</v>
      </c>
      <c r="AV9384" s="3"/>
      <c r="AW9384" s="3"/>
      <c r="AX9384" s="3"/>
    </row>
    <row r="9385" spans="1:50" x14ac:dyDescent="0.25">
      <c r="A9385" s="3" t="s">
        <v>1089</v>
      </c>
      <c r="B9385" s="3" t="s">
        <v>1104</v>
      </c>
      <c r="C9385" s="3" t="s">
        <v>1152</v>
      </c>
      <c r="D9385" s="3" t="s">
        <v>5686</v>
      </c>
      <c r="L9385" s="3"/>
      <c r="M9385" s="3"/>
      <c r="N9385" s="3"/>
      <c r="O9385" s="3"/>
      <c r="P9385" s="3"/>
      <c r="R9385" s="3" t="s">
        <v>2336</v>
      </c>
      <c r="S9385" s="3" t="s">
        <v>2184</v>
      </c>
      <c r="AA9385" s="3"/>
      <c r="AB9385" s="3"/>
      <c r="AC9385" s="3"/>
      <c r="AD9385" s="3"/>
      <c r="AE9385" s="3"/>
      <c r="AF9385" s="3"/>
      <c r="AG9385" s="3"/>
      <c r="AI9385" s="3" t="s">
        <v>10043</v>
      </c>
      <c r="AJ9385" s="3" t="s">
        <v>470</v>
      </c>
      <c r="AK9385" t="b">
        <v>0</v>
      </c>
      <c r="AL9385" t="b">
        <v>0</v>
      </c>
      <c r="AM9385" t="b">
        <v>0</v>
      </c>
      <c r="AN9385" t="b">
        <v>0</v>
      </c>
      <c r="AO9385" t="b">
        <v>0</v>
      </c>
      <c r="AP9385" t="b">
        <v>0</v>
      </c>
      <c r="AQ9385" t="b">
        <v>0</v>
      </c>
      <c r="AR9385" s="3" t="s">
        <v>492</v>
      </c>
      <c r="AS9385" s="3" t="s">
        <v>2209</v>
      </c>
      <c r="AT9385" s="3" t="s">
        <v>5686</v>
      </c>
      <c r="AU9385" s="3" t="s">
        <v>5689</v>
      </c>
      <c r="AV9385" s="3"/>
      <c r="AW9385" s="3"/>
      <c r="AX9385" s="3"/>
    </row>
    <row r="9386" spans="1:50" x14ac:dyDescent="0.25">
      <c r="A9386" s="3" t="s">
        <v>1089</v>
      </c>
      <c r="B9386" s="3" t="s">
        <v>1104</v>
      </c>
      <c r="C9386" s="3" t="s">
        <v>1152</v>
      </c>
      <c r="D9386" s="3" t="s">
        <v>5686</v>
      </c>
      <c r="L9386" s="3"/>
      <c r="M9386" s="3"/>
      <c r="N9386" s="3"/>
      <c r="O9386" s="3"/>
      <c r="P9386" s="3"/>
      <c r="R9386" s="3" t="s">
        <v>2336</v>
      </c>
      <c r="S9386" s="3" t="s">
        <v>2184</v>
      </c>
      <c r="AA9386" s="3"/>
      <c r="AB9386" s="3"/>
      <c r="AC9386" s="3"/>
      <c r="AD9386" s="3"/>
      <c r="AE9386" s="3"/>
      <c r="AF9386" s="3"/>
      <c r="AG9386" s="3"/>
      <c r="AI9386" s="3" t="s">
        <v>10044</v>
      </c>
      <c r="AJ9386" s="3" t="s">
        <v>470</v>
      </c>
      <c r="AK9386" t="b">
        <v>0</v>
      </c>
      <c r="AL9386" t="b">
        <v>0</v>
      </c>
      <c r="AM9386" t="b">
        <v>0</v>
      </c>
      <c r="AN9386" t="b">
        <v>0</v>
      </c>
      <c r="AO9386" t="b">
        <v>0</v>
      </c>
      <c r="AP9386" t="b">
        <v>0</v>
      </c>
      <c r="AQ9386" t="b">
        <v>0</v>
      </c>
      <c r="AR9386" s="3" t="s">
        <v>492</v>
      </c>
      <c r="AS9386" s="3" t="s">
        <v>2209</v>
      </c>
      <c r="AT9386" s="3" t="s">
        <v>5686</v>
      </c>
      <c r="AU9386" s="3" t="s">
        <v>5689</v>
      </c>
      <c r="AV9386" s="3"/>
      <c r="AW9386" s="3"/>
      <c r="AX9386" s="3"/>
    </row>
    <row r="9387" spans="1:50" x14ac:dyDescent="0.25">
      <c r="A9387" s="3" t="s">
        <v>1089</v>
      </c>
      <c r="B9387" s="3" t="s">
        <v>1104</v>
      </c>
      <c r="C9387" s="3" t="s">
        <v>1152</v>
      </c>
      <c r="D9387" s="3" t="s">
        <v>5686</v>
      </c>
      <c r="L9387" s="3"/>
      <c r="M9387" s="3"/>
      <c r="N9387" s="3"/>
      <c r="O9387" s="3"/>
      <c r="P9387" s="3"/>
      <c r="R9387" s="3" t="s">
        <v>2336</v>
      </c>
      <c r="S9387" s="3" t="s">
        <v>2184</v>
      </c>
      <c r="AA9387" s="3"/>
      <c r="AB9387" s="3"/>
      <c r="AC9387" s="3"/>
      <c r="AD9387" s="3"/>
      <c r="AE9387" s="3"/>
      <c r="AF9387" s="3"/>
      <c r="AG9387" s="3"/>
      <c r="AI9387" s="3" t="s">
        <v>10045</v>
      </c>
      <c r="AJ9387" s="3" t="s">
        <v>470</v>
      </c>
      <c r="AK9387" t="b">
        <v>0</v>
      </c>
      <c r="AL9387" t="b">
        <v>0</v>
      </c>
      <c r="AM9387" t="b">
        <v>0</v>
      </c>
      <c r="AN9387" t="b">
        <v>0</v>
      </c>
      <c r="AO9387" t="b">
        <v>0</v>
      </c>
      <c r="AP9387" t="b">
        <v>0</v>
      </c>
      <c r="AQ9387" t="b">
        <v>0</v>
      </c>
      <c r="AR9387" s="3" t="s">
        <v>492</v>
      </c>
      <c r="AS9387" s="3" t="s">
        <v>2209</v>
      </c>
      <c r="AT9387" s="3" t="s">
        <v>5686</v>
      </c>
      <c r="AU9387" s="3" t="s">
        <v>5689</v>
      </c>
      <c r="AV9387" s="3"/>
      <c r="AW9387" s="3"/>
      <c r="AX9387" s="3"/>
    </row>
    <row r="9388" spans="1:50" x14ac:dyDescent="0.25">
      <c r="A9388" s="3" t="s">
        <v>1089</v>
      </c>
      <c r="B9388" s="3" t="s">
        <v>1104</v>
      </c>
      <c r="C9388" s="3" t="s">
        <v>1152</v>
      </c>
      <c r="D9388" s="3" t="s">
        <v>5686</v>
      </c>
      <c r="L9388" s="3"/>
      <c r="M9388" s="3"/>
      <c r="N9388" s="3"/>
      <c r="O9388" s="3"/>
      <c r="P9388" s="3"/>
      <c r="R9388" s="3" t="s">
        <v>2336</v>
      </c>
      <c r="S9388" s="3" t="s">
        <v>2184</v>
      </c>
      <c r="AA9388" s="3"/>
      <c r="AB9388" s="3"/>
      <c r="AC9388" s="3"/>
      <c r="AD9388" s="3"/>
      <c r="AE9388" s="3"/>
      <c r="AF9388" s="3"/>
      <c r="AG9388" s="3"/>
      <c r="AI9388" s="3" t="s">
        <v>10046</v>
      </c>
      <c r="AJ9388" s="3" t="s">
        <v>470</v>
      </c>
      <c r="AK9388" t="b">
        <v>0</v>
      </c>
      <c r="AL9388" t="b">
        <v>0</v>
      </c>
      <c r="AM9388" t="b">
        <v>0</v>
      </c>
      <c r="AN9388" t="b">
        <v>0</v>
      </c>
      <c r="AO9388" t="b">
        <v>0</v>
      </c>
      <c r="AP9388" t="b">
        <v>0</v>
      </c>
      <c r="AQ9388" t="b">
        <v>0</v>
      </c>
      <c r="AR9388" s="3" t="s">
        <v>492</v>
      </c>
      <c r="AS9388" s="3" t="s">
        <v>2209</v>
      </c>
      <c r="AT9388" s="3" t="s">
        <v>5686</v>
      </c>
      <c r="AU9388" s="3" t="s">
        <v>5689</v>
      </c>
      <c r="AV9388" s="3"/>
      <c r="AW9388" s="3"/>
      <c r="AX9388" s="3"/>
    </row>
    <row r="9389" spans="1:50" x14ac:dyDescent="0.25">
      <c r="A9389" s="3" t="s">
        <v>1089</v>
      </c>
      <c r="B9389" s="3" t="s">
        <v>1104</v>
      </c>
      <c r="C9389" s="3" t="s">
        <v>1152</v>
      </c>
      <c r="D9389" s="3" t="s">
        <v>5686</v>
      </c>
      <c r="L9389" s="3"/>
      <c r="M9389" s="3"/>
      <c r="N9389" s="3"/>
      <c r="O9389" s="3"/>
      <c r="P9389" s="3"/>
      <c r="R9389" s="3" t="s">
        <v>2336</v>
      </c>
      <c r="S9389" s="3" t="s">
        <v>2184</v>
      </c>
      <c r="AA9389" s="3"/>
      <c r="AB9389" s="3"/>
      <c r="AC9389" s="3"/>
      <c r="AD9389" s="3"/>
      <c r="AE9389" s="3"/>
      <c r="AF9389" s="3"/>
      <c r="AG9389" s="3"/>
      <c r="AI9389" s="3" t="s">
        <v>10047</v>
      </c>
      <c r="AJ9389" s="3" t="s">
        <v>470</v>
      </c>
      <c r="AK9389" t="b">
        <v>0</v>
      </c>
      <c r="AL9389" t="b">
        <v>0</v>
      </c>
      <c r="AM9389" t="b">
        <v>0</v>
      </c>
      <c r="AN9389" t="b">
        <v>0</v>
      </c>
      <c r="AO9389" t="b">
        <v>0</v>
      </c>
      <c r="AP9389" t="b">
        <v>0</v>
      </c>
      <c r="AQ9389" t="b">
        <v>0</v>
      </c>
      <c r="AR9389" s="3" t="s">
        <v>492</v>
      </c>
      <c r="AS9389" s="3" t="s">
        <v>2209</v>
      </c>
      <c r="AT9389" s="3" t="s">
        <v>5686</v>
      </c>
      <c r="AU9389" s="3" t="s">
        <v>5689</v>
      </c>
      <c r="AV9389" s="3"/>
      <c r="AW9389" s="3"/>
      <c r="AX9389" s="3"/>
    </row>
    <row r="9390" spans="1:50" x14ac:dyDescent="0.25">
      <c r="A9390" s="3" t="s">
        <v>1089</v>
      </c>
      <c r="B9390" s="3" t="s">
        <v>1104</v>
      </c>
      <c r="C9390" s="3" t="s">
        <v>1152</v>
      </c>
      <c r="D9390" s="3" t="s">
        <v>5686</v>
      </c>
      <c r="L9390" s="3"/>
      <c r="M9390" s="3"/>
      <c r="N9390" s="3"/>
      <c r="O9390" s="3"/>
      <c r="P9390" s="3"/>
      <c r="R9390" s="3" t="s">
        <v>2336</v>
      </c>
      <c r="S9390" s="3" t="s">
        <v>2184</v>
      </c>
      <c r="AA9390" s="3"/>
      <c r="AB9390" s="3"/>
      <c r="AC9390" s="3"/>
      <c r="AD9390" s="3"/>
      <c r="AE9390" s="3"/>
      <c r="AF9390" s="3"/>
      <c r="AG9390" s="3"/>
      <c r="AI9390" s="3" t="s">
        <v>10048</v>
      </c>
      <c r="AJ9390" s="3" t="s">
        <v>470</v>
      </c>
      <c r="AK9390" t="b">
        <v>0</v>
      </c>
      <c r="AL9390" t="b">
        <v>0</v>
      </c>
      <c r="AM9390" t="b">
        <v>0</v>
      </c>
      <c r="AN9390" t="b">
        <v>0</v>
      </c>
      <c r="AO9390" t="b">
        <v>0</v>
      </c>
      <c r="AP9390" t="b">
        <v>0</v>
      </c>
      <c r="AQ9390" t="b">
        <v>0</v>
      </c>
      <c r="AR9390" s="3" t="s">
        <v>492</v>
      </c>
      <c r="AS9390" s="3" t="s">
        <v>2209</v>
      </c>
      <c r="AT9390" s="3" t="s">
        <v>5686</v>
      </c>
      <c r="AU9390" s="3" t="s">
        <v>5689</v>
      </c>
      <c r="AV9390" s="3"/>
      <c r="AW9390" s="3"/>
      <c r="AX9390" s="3"/>
    </row>
    <row r="9391" spans="1:50" x14ac:dyDescent="0.25">
      <c r="A9391" s="3" t="s">
        <v>1089</v>
      </c>
      <c r="B9391" s="3" t="s">
        <v>1104</v>
      </c>
      <c r="C9391" s="3" t="s">
        <v>1152</v>
      </c>
      <c r="D9391" s="3" t="s">
        <v>5686</v>
      </c>
      <c r="L9391" s="3"/>
      <c r="M9391" s="3"/>
      <c r="N9391" s="3"/>
      <c r="O9391" s="3"/>
      <c r="P9391" s="3"/>
      <c r="R9391" s="3" t="s">
        <v>2336</v>
      </c>
      <c r="S9391" s="3" t="s">
        <v>2184</v>
      </c>
      <c r="AA9391" s="3"/>
      <c r="AB9391" s="3"/>
      <c r="AC9391" s="3"/>
      <c r="AD9391" s="3"/>
      <c r="AE9391" s="3"/>
      <c r="AF9391" s="3"/>
      <c r="AG9391" s="3"/>
      <c r="AI9391" s="3" t="s">
        <v>10049</v>
      </c>
      <c r="AJ9391" s="3" t="s">
        <v>470</v>
      </c>
      <c r="AK9391" t="b">
        <v>0</v>
      </c>
      <c r="AL9391" t="b">
        <v>0</v>
      </c>
      <c r="AM9391" t="b">
        <v>0</v>
      </c>
      <c r="AN9391" t="b">
        <v>0</v>
      </c>
      <c r="AO9391" t="b">
        <v>0</v>
      </c>
      <c r="AP9391" t="b">
        <v>0</v>
      </c>
      <c r="AQ9391" t="b">
        <v>0</v>
      </c>
      <c r="AR9391" s="3" t="s">
        <v>492</v>
      </c>
      <c r="AS9391" s="3" t="s">
        <v>2209</v>
      </c>
      <c r="AT9391" s="3" t="s">
        <v>5686</v>
      </c>
      <c r="AU9391" s="3" t="s">
        <v>5689</v>
      </c>
      <c r="AV9391" s="3"/>
      <c r="AW9391" s="3"/>
      <c r="AX9391" s="3"/>
    </row>
    <row r="9392" spans="1:50" x14ac:dyDescent="0.25">
      <c r="A9392" s="3" t="s">
        <v>1089</v>
      </c>
      <c r="B9392" s="3" t="s">
        <v>1104</v>
      </c>
      <c r="C9392" s="3" t="s">
        <v>1152</v>
      </c>
      <c r="D9392" s="3" t="s">
        <v>5686</v>
      </c>
      <c r="L9392" s="3"/>
      <c r="M9392" s="3"/>
      <c r="N9392" s="3"/>
      <c r="O9392" s="3"/>
      <c r="P9392" s="3"/>
      <c r="R9392" s="3" t="s">
        <v>2336</v>
      </c>
      <c r="S9392" s="3" t="s">
        <v>2184</v>
      </c>
      <c r="AA9392" s="3"/>
      <c r="AB9392" s="3"/>
      <c r="AC9392" s="3"/>
      <c r="AD9392" s="3"/>
      <c r="AE9392" s="3"/>
      <c r="AF9392" s="3"/>
      <c r="AG9392" s="3"/>
      <c r="AI9392" s="3" t="s">
        <v>10050</v>
      </c>
      <c r="AJ9392" s="3" t="s">
        <v>470</v>
      </c>
      <c r="AK9392" t="b">
        <v>0</v>
      </c>
      <c r="AL9392" t="b">
        <v>0</v>
      </c>
      <c r="AM9392" t="b">
        <v>0</v>
      </c>
      <c r="AN9392" t="b">
        <v>0</v>
      </c>
      <c r="AO9392" t="b">
        <v>0</v>
      </c>
      <c r="AP9392" t="b">
        <v>0</v>
      </c>
      <c r="AQ9392" t="b">
        <v>0</v>
      </c>
      <c r="AR9392" s="3" t="s">
        <v>492</v>
      </c>
      <c r="AS9392" s="3" t="s">
        <v>2209</v>
      </c>
      <c r="AT9392" s="3" t="s">
        <v>5686</v>
      </c>
      <c r="AU9392" s="3" t="s">
        <v>5689</v>
      </c>
      <c r="AV9392" s="3"/>
      <c r="AW9392" s="3"/>
      <c r="AX9392" s="3"/>
    </row>
    <row r="9393" spans="1:50" x14ac:dyDescent="0.25">
      <c r="A9393" s="3" t="s">
        <v>1089</v>
      </c>
      <c r="B9393" s="3" t="s">
        <v>1104</v>
      </c>
      <c r="C9393" s="3" t="s">
        <v>1152</v>
      </c>
      <c r="D9393" s="3" t="s">
        <v>5686</v>
      </c>
      <c r="L9393" s="3"/>
      <c r="M9393" s="3"/>
      <c r="N9393" s="3"/>
      <c r="O9393" s="3"/>
      <c r="P9393" s="3"/>
      <c r="R9393" s="3" t="s">
        <v>2336</v>
      </c>
      <c r="S9393" s="3" t="s">
        <v>2184</v>
      </c>
      <c r="AA9393" s="3"/>
      <c r="AB9393" s="3"/>
      <c r="AC9393" s="3"/>
      <c r="AD9393" s="3"/>
      <c r="AE9393" s="3"/>
      <c r="AF9393" s="3"/>
      <c r="AG9393" s="3"/>
      <c r="AI9393" s="3" t="s">
        <v>10051</v>
      </c>
      <c r="AJ9393" s="3" t="s">
        <v>470</v>
      </c>
      <c r="AK9393" t="b">
        <v>0</v>
      </c>
      <c r="AL9393" t="b">
        <v>0</v>
      </c>
      <c r="AM9393" t="b">
        <v>0</v>
      </c>
      <c r="AN9393" t="b">
        <v>0</v>
      </c>
      <c r="AO9393" t="b">
        <v>0</v>
      </c>
      <c r="AP9393" t="b">
        <v>0</v>
      </c>
      <c r="AQ9393" t="b">
        <v>0</v>
      </c>
      <c r="AR9393" s="3" t="s">
        <v>492</v>
      </c>
      <c r="AS9393" s="3" t="s">
        <v>2209</v>
      </c>
      <c r="AT9393" s="3" t="s">
        <v>5686</v>
      </c>
      <c r="AU9393" s="3" t="s">
        <v>5689</v>
      </c>
      <c r="AV9393" s="3"/>
      <c r="AW9393" s="3"/>
      <c r="AX9393" s="3"/>
    </row>
    <row r="9394" spans="1:50" x14ac:dyDescent="0.25">
      <c r="A9394" s="3" t="s">
        <v>1089</v>
      </c>
      <c r="B9394" s="3" t="s">
        <v>1104</v>
      </c>
      <c r="C9394" s="3" t="s">
        <v>1152</v>
      </c>
      <c r="D9394" s="3" t="s">
        <v>5686</v>
      </c>
      <c r="L9394" s="3"/>
      <c r="M9394" s="3"/>
      <c r="N9394" s="3"/>
      <c r="O9394" s="3"/>
      <c r="P9394" s="3"/>
      <c r="R9394" s="3" t="s">
        <v>2336</v>
      </c>
      <c r="S9394" s="3" t="s">
        <v>2184</v>
      </c>
      <c r="AA9394" s="3"/>
      <c r="AB9394" s="3"/>
      <c r="AC9394" s="3"/>
      <c r="AD9394" s="3"/>
      <c r="AE9394" s="3"/>
      <c r="AF9394" s="3"/>
      <c r="AG9394" s="3"/>
      <c r="AI9394" s="3" t="s">
        <v>10052</v>
      </c>
      <c r="AJ9394" s="3" t="s">
        <v>470</v>
      </c>
      <c r="AK9394" t="b">
        <v>0</v>
      </c>
      <c r="AL9394" t="b">
        <v>0</v>
      </c>
      <c r="AM9394" t="b">
        <v>0</v>
      </c>
      <c r="AN9394" t="b">
        <v>0</v>
      </c>
      <c r="AO9394" t="b">
        <v>0</v>
      </c>
      <c r="AP9394" t="b">
        <v>0</v>
      </c>
      <c r="AQ9394" t="b">
        <v>0</v>
      </c>
      <c r="AR9394" s="3" t="s">
        <v>492</v>
      </c>
      <c r="AS9394" s="3" t="s">
        <v>2209</v>
      </c>
      <c r="AT9394" s="3" t="s">
        <v>5686</v>
      </c>
      <c r="AU9394" s="3" t="s">
        <v>5689</v>
      </c>
      <c r="AV9394" s="3"/>
      <c r="AW9394" s="3"/>
      <c r="AX9394" s="3"/>
    </row>
    <row r="9395" spans="1:50" x14ac:dyDescent="0.25">
      <c r="A9395" s="3" t="s">
        <v>1089</v>
      </c>
      <c r="B9395" s="3" t="s">
        <v>1104</v>
      </c>
      <c r="C9395" s="3" t="s">
        <v>1152</v>
      </c>
      <c r="D9395" s="3" t="s">
        <v>5686</v>
      </c>
      <c r="L9395" s="3"/>
      <c r="M9395" s="3"/>
      <c r="N9395" s="3"/>
      <c r="O9395" s="3"/>
      <c r="P9395" s="3"/>
      <c r="R9395" s="3" t="s">
        <v>2336</v>
      </c>
      <c r="S9395" s="3" t="s">
        <v>2184</v>
      </c>
      <c r="AA9395" s="3"/>
      <c r="AB9395" s="3"/>
      <c r="AC9395" s="3"/>
      <c r="AD9395" s="3"/>
      <c r="AE9395" s="3"/>
      <c r="AF9395" s="3"/>
      <c r="AG9395" s="3"/>
      <c r="AI9395" s="3" t="s">
        <v>10053</v>
      </c>
      <c r="AJ9395" s="3" t="s">
        <v>470</v>
      </c>
      <c r="AK9395" t="b">
        <v>0</v>
      </c>
      <c r="AL9395" t="b">
        <v>0</v>
      </c>
      <c r="AM9395" t="b">
        <v>0</v>
      </c>
      <c r="AN9395" t="b">
        <v>0</v>
      </c>
      <c r="AO9395" t="b">
        <v>0</v>
      </c>
      <c r="AP9395" t="b">
        <v>0</v>
      </c>
      <c r="AQ9395" t="b">
        <v>0</v>
      </c>
      <c r="AR9395" s="3" t="s">
        <v>492</v>
      </c>
      <c r="AS9395" s="3" t="s">
        <v>2209</v>
      </c>
      <c r="AT9395" s="3" t="s">
        <v>5686</v>
      </c>
      <c r="AU9395" s="3" t="s">
        <v>5689</v>
      </c>
      <c r="AV9395" s="3"/>
      <c r="AW9395" s="3"/>
      <c r="AX9395" s="3"/>
    </row>
    <row r="9396" spans="1:50" x14ac:dyDescent="0.25">
      <c r="A9396" s="3" t="s">
        <v>1089</v>
      </c>
      <c r="B9396" s="3" t="s">
        <v>1104</v>
      </c>
      <c r="C9396" s="3" t="s">
        <v>1152</v>
      </c>
      <c r="D9396" s="3" t="s">
        <v>5686</v>
      </c>
      <c r="L9396" s="3"/>
      <c r="M9396" s="3"/>
      <c r="N9396" s="3"/>
      <c r="O9396" s="3"/>
      <c r="P9396" s="3"/>
      <c r="R9396" s="3" t="s">
        <v>2336</v>
      </c>
      <c r="S9396" s="3" t="s">
        <v>2184</v>
      </c>
      <c r="AA9396" s="3"/>
      <c r="AB9396" s="3"/>
      <c r="AC9396" s="3"/>
      <c r="AD9396" s="3"/>
      <c r="AE9396" s="3"/>
      <c r="AF9396" s="3"/>
      <c r="AG9396" s="3"/>
      <c r="AI9396" s="3" t="s">
        <v>10054</v>
      </c>
      <c r="AJ9396" s="3" t="s">
        <v>470</v>
      </c>
      <c r="AK9396" t="b">
        <v>0</v>
      </c>
      <c r="AL9396" t="b">
        <v>0</v>
      </c>
      <c r="AM9396" t="b">
        <v>0</v>
      </c>
      <c r="AN9396" t="b">
        <v>0</v>
      </c>
      <c r="AO9396" t="b">
        <v>0</v>
      </c>
      <c r="AP9396" t="b">
        <v>0</v>
      </c>
      <c r="AQ9396" t="b">
        <v>0</v>
      </c>
      <c r="AR9396" s="3" t="s">
        <v>492</v>
      </c>
      <c r="AS9396" s="3" t="s">
        <v>2209</v>
      </c>
      <c r="AT9396" s="3" t="s">
        <v>5686</v>
      </c>
      <c r="AU9396" s="3" t="s">
        <v>5689</v>
      </c>
      <c r="AV9396" s="3"/>
      <c r="AW9396" s="3"/>
      <c r="AX9396" s="3"/>
    </row>
    <row r="9397" spans="1:50" x14ac:dyDescent="0.25">
      <c r="A9397" s="3" t="s">
        <v>1089</v>
      </c>
      <c r="B9397" s="3" t="s">
        <v>1104</v>
      </c>
      <c r="C9397" s="3" t="s">
        <v>1152</v>
      </c>
      <c r="D9397" s="3" t="s">
        <v>5686</v>
      </c>
      <c r="L9397" s="3"/>
      <c r="M9397" s="3"/>
      <c r="N9397" s="3"/>
      <c r="O9397" s="3"/>
      <c r="P9397" s="3"/>
      <c r="R9397" s="3" t="s">
        <v>2336</v>
      </c>
      <c r="S9397" s="3" t="s">
        <v>2184</v>
      </c>
      <c r="AA9397" s="3"/>
      <c r="AB9397" s="3"/>
      <c r="AC9397" s="3"/>
      <c r="AD9397" s="3"/>
      <c r="AE9397" s="3"/>
      <c r="AF9397" s="3"/>
      <c r="AG9397" s="3"/>
      <c r="AI9397" s="3" t="s">
        <v>10055</v>
      </c>
      <c r="AJ9397" s="3" t="s">
        <v>470</v>
      </c>
      <c r="AK9397" t="b">
        <v>0</v>
      </c>
      <c r="AL9397" t="b">
        <v>0</v>
      </c>
      <c r="AM9397" t="b">
        <v>0</v>
      </c>
      <c r="AN9397" t="b">
        <v>0</v>
      </c>
      <c r="AO9397" t="b">
        <v>0</v>
      </c>
      <c r="AP9397" t="b">
        <v>0</v>
      </c>
      <c r="AQ9397" t="b">
        <v>0</v>
      </c>
      <c r="AR9397" s="3" t="s">
        <v>492</v>
      </c>
      <c r="AS9397" s="3" t="s">
        <v>2209</v>
      </c>
      <c r="AT9397" s="3" t="s">
        <v>5686</v>
      </c>
      <c r="AU9397" s="3" t="s">
        <v>5689</v>
      </c>
      <c r="AV9397" s="3"/>
      <c r="AW9397" s="3"/>
      <c r="AX9397" s="3"/>
    </row>
    <row r="9398" spans="1:50" x14ac:dyDescent="0.25">
      <c r="A9398" s="3" t="s">
        <v>1089</v>
      </c>
      <c r="B9398" s="3" t="s">
        <v>1104</v>
      </c>
      <c r="C9398" s="3" t="s">
        <v>1152</v>
      </c>
      <c r="D9398" s="3" t="s">
        <v>5686</v>
      </c>
      <c r="L9398" s="3"/>
      <c r="M9398" s="3"/>
      <c r="N9398" s="3"/>
      <c r="O9398" s="3"/>
      <c r="P9398" s="3"/>
      <c r="R9398" s="3" t="s">
        <v>2336</v>
      </c>
      <c r="S9398" s="3" t="s">
        <v>2184</v>
      </c>
      <c r="AA9398" s="3"/>
      <c r="AB9398" s="3"/>
      <c r="AC9398" s="3"/>
      <c r="AD9398" s="3"/>
      <c r="AE9398" s="3"/>
      <c r="AF9398" s="3"/>
      <c r="AG9398" s="3"/>
      <c r="AI9398" s="3" t="s">
        <v>10056</v>
      </c>
      <c r="AJ9398" s="3" t="s">
        <v>470</v>
      </c>
      <c r="AK9398" t="b">
        <v>0</v>
      </c>
      <c r="AL9398" t="b">
        <v>0</v>
      </c>
      <c r="AM9398" t="b">
        <v>0</v>
      </c>
      <c r="AN9398" t="b">
        <v>0</v>
      </c>
      <c r="AO9398" t="b">
        <v>0</v>
      </c>
      <c r="AP9398" t="b">
        <v>0</v>
      </c>
      <c r="AQ9398" t="b">
        <v>0</v>
      </c>
      <c r="AR9398" s="3" t="s">
        <v>492</v>
      </c>
      <c r="AS9398" s="3" t="s">
        <v>2209</v>
      </c>
      <c r="AT9398" s="3" t="s">
        <v>5686</v>
      </c>
      <c r="AU9398" s="3" t="s">
        <v>5689</v>
      </c>
      <c r="AV9398" s="3"/>
      <c r="AW9398" s="3"/>
      <c r="AX9398" s="3"/>
    </row>
    <row r="9399" spans="1:50" x14ac:dyDescent="0.25">
      <c r="A9399" s="3" t="s">
        <v>1089</v>
      </c>
      <c r="B9399" s="3" t="s">
        <v>1104</v>
      </c>
      <c r="C9399" s="3" t="s">
        <v>1152</v>
      </c>
      <c r="D9399" s="3" t="s">
        <v>5686</v>
      </c>
      <c r="L9399" s="3"/>
      <c r="M9399" s="3"/>
      <c r="N9399" s="3"/>
      <c r="O9399" s="3"/>
      <c r="P9399" s="3"/>
      <c r="R9399" s="3" t="s">
        <v>2336</v>
      </c>
      <c r="S9399" s="3" t="s">
        <v>2184</v>
      </c>
      <c r="AA9399" s="3"/>
      <c r="AB9399" s="3"/>
      <c r="AC9399" s="3"/>
      <c r="AD9399" s="3"/>
      <c r="AE9399" s="3"/>
      <c r="AF9399" s="3"/>
      <c r="AG9399" s="3"/>
      <c r="AI9399" s="3" t="s">
        <v>10057</v>
      </c>
      <c r="AJ9399" s="3" t="s">
        <v>470</v>
      </c>
      <c r="AK9399" t="b">
        <v>0</v>
      </c>
      <c r="AL9399" t="b">
        <v>0</v>
      </c>
      <c r="AM9399" t="b">
        <v>0</v>
      </c>
      <c r="AN9399" t="b">
        <v>0</v>
      </c>
      <c r="AO9399" t="b">
        <v>0</v>
      </c>
      <c r="AP9399" t="b">
        <v>0</v>
      </c>
      <c r="AQ9399" t="b">
        <v>0</v>
      </c>
      <c r="AR9399" s="3" t="s">
        <v>492</v>
      </c>
      <c r="AS9399" s="3" t="s">
        <v>2209</v>
      </c>
      <c r="AT9399" s="3" t="s">
        <v>5686</v>
      </c>
      <c r="AU9399" s="3" t="s">
        <v>5689</v>
      </c>
      <c r="AV9399" s="3"/>
      <c r="AW9399" s="3"/>
      <c r="AX9399" s="3"/>
    </row>
    <row r="9400" spans="1:50" x14ac:dyDescent="0.25">
      <c r="A9400" s="3" t="s">
        <v>1089</v>
      </c>
      <c r="B9400" s="3" t="s">
        <v>1104</v>
      </c>
      <c r="C9400" s="3" t="s">
        <v>1152</v>
      </c>
      <c r="D9400" s="3" t="s">
        <v>5686</v>
      </c>
      <c r="L9400" s="3"/>
      <c r="M9400" s="3"/>
      <c r="N9400" s="3"/>
      <c r="O9400" s="3"/>
      <c r="P9400" s="3"/>
      <c r="R9400" s="3" t="s">
        <v>2336</v>
      </c>
      <c r="S9400" s="3" t="s">
        <v>2184</v>
      </c>
      <c r="AA9400" s="3"/>
      <c r="AB9400" s="3"/>
      <c r="AC9400" s="3"/>
      <c r="AD9400" s="3"/>
      <c r="AE9400" s="3"/>
      <c r="AF9400" s="3"/>
      <c r="AG9400" s="3"/>
      <c r="AI9400" s="3" t="s">
        <v>10058</v>
      </c>
      <c r="AJ9400" s="3" t="s">
        <v>470</v>
      </c>
      <c r="AK9400" t="b">
        <v>0</v>
      </c>
      <c r="AL9400" t="b">
        <v>0</v>
      </c>
      <c r="AM9400" t="b">
        <v>0</v>
      </c>
      <c r="AN9400" t="b">
        <v>0</v>
      </c>
      <c r="AO9400" t="b">
        <v>0</v>
      </c>
      <c r="AP9400" t="b">
        <v>0</v>
      </c>
      <c r="AQ9400" t="b">
        <v>0</v>
      </c>
      <c r="AR9400" s="3" t="s">
        <v>492</v>
      </c>
      <c r="AS9400" s="3" t="s">
        <v>2209</v>
      </c>
      <c r="AT9400" s="3" t="s">
        <v>5686</v>
      </c>
      <c r="AU9400" s="3" t="s">
        <v>5689</v>
      </c>
      <c r="AV9400" s="3"/>
      <c r="AW9400" s="3"/>
      <c r="AX9400" s="3"/>
    </row>
    <row r="9401" spans="1:50" x14ac:dyDescent="0.25">
      <c r="A9401" s="3" t="s">
        <v>1089</v>
      </c>
      <c r="B9401" s="3" t="s">
        <v>1104</v>
      </c>
      <c r="C9401" s="3" t="s">
        <v>1152</v>
      </c>
      <c r="D9401" s="3" t="s">
        <v>5686</v>
      </c>
      <c r="L9401" s="3"/>
      <c r="M9401" s="3"/>
      <c r="N9401" s="3"/>
      <c r="O9401" s="3"/>
      <c r="P9401" s="3"/>
      <c r="R9401" s="3" t="s">
        <v>2336</v>
      </c>
      <c r="S9401" s="3" t="s">
        <v>2184</v>
      </c>
      <c r="AA9401" s="3"/>
      <c r="AB9401" s="3"/>
      <c r="AC9401" s="3"/>
      <c r="AD9401" s="3"/>
      <c r="AE9401" s="3"/>
      <c r="AF9401" s="3"/>
      <c r="AG9401" s="3"/>
      <c r="AI9401" s="3" t="s">
        <v>10059</v>
      </c>
      <c r="AJ9401" s="3" t="s">
        <v>470</v>
      </c>
      <c r="AK9401" t="b">
        <v>0</v>
      </c>
      <c r="AL9401" t="b">
        <v>0</v>
      </c>
      <c r="AM9401" t="b">
        <v>0</v>
      </c>
      <c r="AN9401" t="b">
        <v>0</v>
      </c>
      <c r="AO9401" t="b">
        <v>0</v>
      </c>
      <c r="AP9401" t="b">
        <v>0</v>
      </c>
      <c r="AQ9401" t="b">
        <v>0</v>
      </c>
      <c r="AR9401" s="3" t="s">
        <v>492</v>
      </c>
      <c r="AS9401" s="3" t="s">
        <v>2209</v>
      </c>
      <c r="AT9401" s="3" t="s">
        <v>5686</v>
      </c>
      <c r="AU9401" s="3" t="s">
        <v>5689</v>
      </c>
      <c r="AV9401" s="3"/>
      <c r="AW9401" s="3"/>
      <c r="AX9401" s="3"/>
    </row>
    <row r="9402" spans="1:50" x14ac:dyDescent="0.25">
      <c r="A9402" s="3" t="s">
        <v>1089</v>
      </c>
      <c r="B9402" s="3" t="s">
        <v>1104</v>
      </c>
      <c r="C9402" s="3" t="s">
        <v>1152</v>
      </c>
      <c r="D9402" s="3" t="s">
        <v>5686</v>
      </c>
      <c r="L9402" s="3"/>
      <c r="M9402" s="3"/>
      <c r="N9402" s="3"/>
      <c r="O9402" s="3"/>
      <c r="P9402" s="3"/>
      <c r="R9402" s="3" t="s">
        <v>2336</v>
      </c>
      <c r="S9402" s="3" t="s">
        <v>2184</v>
      </c>
      <c r="AA9402" s="3"/>
      <c r="AB9402" s="3"/>
      <c r="AC9402" s="3"/>
      <c r="AD9402" s="3"/>
      <c r="AE9402" s="3"/>
      <c r="AF9402" s="3"/>
      <c r="AG9402" s="3"/>
      <c r="AI9402" s="3" t="s">
        <v>10060</v>
      </c>
      <c r="AJ9402" s="3" t="s">
        <v>470</v>
      </c>
      <c r="AK9402" t="b">
        <v>0</v>
      </c>
      <c r="AL9402" t="b">
        <v>0</v>
      </c>
      <c r="AM9402" t="b">
        <v>0</v>
      </c>
      <c r="AN9402" t="b">
        <v>0</v>
      </c>
      <c r="AO9402" t="b">
        <v>0</v>
      </c>
      <c r="AP9402" t="b">
        <v>0</v>
      </c>
      <c r="AQ9402" t="b">
        <v>0</v>
      </c>
      <c r="AR9402" s="3" t="s">
        <v>492</v>
      </c>
      <c r="AS9402" s="3" t="s">
        <v>2209</v>
      </c>
      <c r="AT9402" s="3" t="s">
        <v>5686</v>
      </c>
      <c r="AU9402" s="3" t="s">
        <v>5689</v>
      </c>
      <c r="AV9402" s="3"/>
      <c r="AW9402" s="3"/>
      <c r="AX9402" s="3"/>
    </row>
    <row r="9403" spans="1:50" x14ac:dyDescent="0.25">
      <c r="A9403" s="3" t="s">
        <v>1089</v>
      </c>
      <c r="B9403" s="3" t="s">
        <v>1104</v>
      </c>
      <c r="C9403" s="3" t="s">
        <v>1152</v>
      </c>
      <c r="D9403" s="3" t="s">
        <v>5686</v>
      </c>
      <c r="L9403" s="3"/>
      <c r="M9403" s="3"/>
      <c r="N9403" s="3"/>
      <c r="O9403" s="3"/>
      <c r="P9403" s="3"/>
      <c r="R9403" s="3" t="s">
        <v>2336</v>
      </c>
      <c r="S9403" s="3" t="s">
        <v>2184</v>
      </c>
      <c r="AA9403" s="3"/>
      <c r="AB9403" s="3"/>
      <c r="AC9403" s="3"/>
      <c r="AD9403" s="3"/>
      <c r="AE9403" s="3"/>
      <c r="AF9403" s="3"/>
      <c r="AG9403" s="3"/>
      <c r="AI9403" s="3" t="s">
        <v>10061</v>
      </c>
      <c r="AJ9403" s="3" t="s">
        <v>470</v>
      </c>
      <c r="AK9403" t="b">
        <v>0</v>
      </c>
      <c r="AL9403" t="b">
        <v>0</v>
      </c>
      <c r="AM9403" t="b">
        <v>0</v>
      </c>
      <c r="AN9403" t="b">
        <v>0</v>
      </c>
      <c r="AO9403" t="b">
        <v>0</v>
      </c>
      <c r="AP9403" t="b">
        <v>0</v>
      </c>
      <c r="AQ9403" t="b">
        <v>0</v>
      </c>
      <c r="AR9403" s="3" t="s">
        <v>492</v>
      </c>
      <c r="AS9403" s="3" t="s">
        <v>2209</v>
      </c>
      <c r="AT9403" s="3" t="s">
        <v>5686</v>
      </c>
      <c r="AU9403" s="3" t="s">
        <v>5689</v>
      </c>
      <c r="AV9403" s="3"/>
      <c r="AW9403" s="3"/>
      <c r="AX9403" s="3"/>
    </row>
    <row r="9404" spans="1:50" x14ac:dyDescent="0.25">
      <c r="A9404" s="3" t="s">
        <v>1089</v>
      </c>
      <c r="B9404" s="3" t="s">
        <v>1104</v>
      </c>
      <c r="C9404" s="3" t="s">
        <v>1152</v>
      </c>
      <c r="D9404" s="3" t="s">
        <v>5686</v>
      </c>
      <c r="L9404" s="3"/>
      <c r="M9404" s="3"/>
      <c r="N9404" s="3"/>
      <c r="O9404" s="3"/>
      <c r="P9404" s="3"/>
      <c r="R9404" s="3" t="s">
        <v>2336</v>
      </c>
      <c r="S9404" s="3" t="s">
        <v>2184</v>
      </c>
      <c r="AA9404" s="3"/>
      <c r="AB9404" s="3"/>
      <c r="AC9404" s="3"/>
      <c r="AD9404" s="3"/>
      <c r="AE9404" s="3"/>
      <c r="AF9404" s="3"/>
      <c r="AG9404" s="3"/>
      <c r="AI9404" s="3" t="s">
        <v>10062</v>
      </c>
      <c r="AJ9404" s="3" t="s">
        <v>470</v>
      </c>
      <c r="AK9404" t="b">
        <v>0</v>
      </c>
      <c r="AL9404" t="b">
        <v>0</v>
      </c>
      <c r="AM9404" t="b">
        <v>0</v>
      </c>
      <c r="AN9404" t="b">
        <v>0</v>
      </c>
      <c r="AO9404" t="b">
        <v>0</v>
      </c>
      <c r="AP9404" t="b">
        <v>0</v>
      </c>
      <c r="AQ9404" t="b">
        <v>0</v>
      </c>
      <c r="AR9404" s="3" t="s">
        <v>492</v>
      </c>
      <c r="AS9404" s="3" t="s">
        <v>2209</v>
      </c>
      <c r="AT9404" s="3" t="s">
        <v>5686</v>
      </c>
      <c r="AU9404" s="3" t="s">
        <v>5689</v>
      </c>
      <c r="AV9404" s="3"/>
      <c r="AW9404" s="3"/>
      <c r="AX9404" s="3"/>
    </row>
    <row r="9405" spans="1:50" x14ac:dyDescent="0.25">
      <c r="A9405" s="3" t="s">
        <v>1089</v>
      </c>
      <c r="B9405" s="3" t="s">
        <v>1104</v>
      </c>
      <c r="C9405" s="3" t="s">
        <v>1152</v>
      </c>
      <c r="D9405" s="3" t="s">
        <v>5686</v>
      </c>
      <c r="L9405" s="3"/>
      <c r="M9405" s="3"/>
      <c r="N9405" s="3"/>
      <c r="O9405" s="3"/>
      <c r="P9405" s="3"/>
      <c r="R9405" s="3" t="s">
        <v>2336</v>
      </c>
      <c r="S9405" s="3" t="s">
        <v>2184</v>
      </c>
      <c r="AA9405" s="3"/>
      <c r="AB9405" s="3"/>
      <c r="AC9405" s="3"/>
      <c r="AD9405" s="3"/>
      <c r="AE9405" s="3"/>
      <c r="AF9405" s="3"/>
      <c r="AG9405" s="3"/>
      <c r="AI9405" s="3" t="s">
        <v>10063</v>
      </c>
      <c r="AJ9405" s="3" t="s">
        <v>470</v>
      </c>
      <c r="AK9405" t="b">
        <v>0</v>
      </c>
      <c r="AL9405" t="b">
        <v>0</v>
      </c>
      <c r="AM9405" t="b">
        <v>0</v>
      </c>
      <c r="AN9405" t="b">
        <v>0</v>
      </c>
      <c r="AO9405" t="b">
        <v>0</v>
      </c>
      <c r="AP9405" t="b">
        <v>0</v>
      </c>
      <c r="AQ9405" t="b">
        <v>0</v>
      </c>
      <c r="AR9405" s="3" t="s">
        <v>492</v>
      </c>
      <c r="AS9405" s="3" t="s">
        <v>2209</v>
      </c>
      <c r="AT9405" s="3" t="s">
        <v>5686</v>
      </c>
      <c r="AU9405" s="3" t="s">
        <v>5689</v>
      </c>
      <c r="AV9405" s="3"/>
      <c r="AW9405" s="3"/>
      <c r="AX9405" s="3"/>
    </row>
    <row r="9406" spans="1:50" x14ac:dyDescent="0.25">
      <c r="A9406" s="3" t="s">
        <v>1089</v>
      </c>
      <c r="B9406" s="3" t="s">
        <v>1104</v>
      </c>
      <c r="C9406" s="3" t="s">
        <v>1152</v>
      </c>
      <c r="D9406" s="3" t="s">
        <v>5686</v>
      </c>
      <c r="L9406" s="3"/>
      <c r="M9406" s="3"/>
      <c r="N9406" s="3"/>
      <c r="O9406" s="3"/>
      <c r="P9406" s="3"/>
      <c r="R9406" s="3" t="s">
        <v>2336</v>
      </c>
      <c r="S9406" s="3" t="s">
        <v>2184</v>
      </c>
      <c r="AA9406" s="3"/>
      <c r="AB9406" s="3"/>
      <c r="AC9406" s="3"/>
      <c r="AD9406" s="3"/>
      <c r="AE9406" s="3"/>
      <c r="AF9406" s="3"/>
      <c r="AG9406" s="3"/>
      <c r="AI9406" s="3" t="s">
        <v>10064</v>
      </c>
      <c r="AJ9406" s="3" t="s">
        <v>470</v>
      </c>
      <c r="AK9406" t="b">
        <v>0</v>
      </c>
      <c r="AL9406" t="b">
        <v>0</v>
      </c>
      <c r="AM9406" t="b">
        <v>0</v>
      </c>
      <c r="AN9406" t="b">
        <v>0</v>
      </c>
      <c r="AO9406" t="b">
        <v>0</v>
      </c>
      <c r="AP9406" t="b">
        <v>0</v>
      </c>
      <c r="AQ9406" t="b">
        <v>0</v>
      </c>
      <c r="AR9406" s="3" t="s">
        <v>492</v>
      </c>
      <c r="AS9406" s="3" t="s">
        <v>2209</v>
      </c>
      <c r="AT9406" s="3" t="s">
        <v>5686</v>
      </c>
      <c r="AU9406" s="3" t="s">
        <v>5689</v>
      </c>
      <c r="AV9406" s="3"/>
      <c r="AW9406" s="3"/>
      <c r="AX9406" s="3"/>
    </row>
    <row r="9407" spans="1:50" x14ac:dyDescent="0.25">
      <c r="A9407" s="3" t="s">
        <v>1089</v>
      </c>
      <c r="B9407" s="3" t="s">
        <v>1104</v>
      </c>
      <c r="C9407" s="3" t="s">
        <v>1152</v>
      </c>
      <c r="D9407" s="3" t="s">
        <v>5686</v>
      </c>
      <c r="L9407" s="3"/>
      <c r="M9407" s="3"/>
      <c r="N9407" s="3"/>
      <c r="O9407" s="3"/>
      <c r="P9407" s="3"/>
      <c r="R9407" s="3" t="s">
        <v>2336</v>
      </c>
      <c r="S9407" s="3" t="s">
        <v>2184</v>
      </c>
      <c r="AA9407" s="3"/>
      <c r="AB9407" s="3"/>
      <c r="AC9407" s="3"/>
      <c r="AD9407" s="3"/>
      <c r="AE9407" s="3"/>
      <c r="AF9407" s="3"/>
      <c r="AG9407" s="3"/>
      <c r="AI9407" s="3" t="s">
        <v>10065</v>
      </c>
      <c r="AJ9407" s="3" t="s">
        <v>470</v>
      </c>
      <c r="AK9407" t="b">
        <v>0</v>
      </c>
      <c r="AL9407" t="b">
        <v>0</v>
      </c>
      <c r="AM9407" t="b">
        <v>0</v>
      </c>
      <c r="AN9407" t="b">
        <v>0</v>
      </c>
      <c r="AO9407" t="b">
        <v>0</v>
      </c>
      <c r="AP9407" t="b">
        <v>0</v>
      </c>
      <c r="AQ9407" t="b">
        <v>0</v>
      </c>
      <c r="AR9407" s="3" t="s">
        <v>492</v>
      </c>
      <c r="AS9407" s="3" t="s">
        <v>2209</v>
      </c>
      <c r="AT9407" s="3" t="s">
        <v>5686</v>
      </c>
      <c r="AU9407" s="3" t="s">
        <v>5689</v>
      </c>
      <c r="AV9407" s="3"/>
      <c r="AW9407" s="3"/>
      <c r="AX9407" s="3"/>
    </row>
    <row r="9408" spans="1:50" x14ac:dyDescent="0.25">
      <c r="A9408" s="3" t="s">
        <v>1089</v>
      </c>
      <c r="B9408" s="3" t="s">
        <v>1104</v>
      </c>
      <c r="C9408" s="3" t="s">
        <v>1152</v>
      </c>
      <c r="D9408" s="3" t="s">
        <v>5686</v>
      </c>
      <c r="L9408" s="3"/>
      <c r="M9408" s="3"/>
      <c r="N9408" s="3"/>
      <c r="O9408" s="3"/>
      <c r="P9408" s="3"/>
      <c r="R9408" s="3" t="s">
        <v>2336</v>
      </c>
      <c r="S9408" s="3" t="s">
        <v>2184</v>
      </c>
      <c r="AA9408" s="3"/>
      <c r="AB9408" s="3"/>
      <c r="AC9408" s="3"/>
      <c r="AD9408" s="3"/>
      <c r="AE9408" s="3"/>
      <c r="AF9408" s="3"/>
      <c r="AG9408" s="3"/>
      <c r="AI9408" s="3" t="s">
        <v>10066</v>
      </c>
      <c r="AJ9408" s="3" t="s">
        <v>470</v>
      </c>
      <c r="AK9408" t="b">
        <v>0</v>
      </c>
      <c r="AL9408" t="b">
        <v>0</v>
      </c>
      <c r="AM9408" t="b">
        <v>0</v>
      </c>
      <c r="AN9408" t="b">
        <v>0</v>
      </c>
      <c r="AO9408" t="b">
        <v>0</v>
      </c>
      <c r="AP9408" t="b">
        <v>0</v>
      </c>
      <c r="AQ9408" t="b">
        <v>0</v>
      </c>
      <c r="AR9408" s="3" t="s">
        <v>492</v>
      </c>
      <c r="AS9408" s="3" t="s">
        <v>2209</v>
      </c>
      <c r="AT9408" s="3" t="s">
        <v>5686</v>
      </c>
      <c r="AU9408" s="3" t="s">
        <v>5689</v>
      </c>
      <c r="AV9408" s="3"/>
      <c r="AW9408" s="3"/>
      <c r="AX9408" s="3"/>
    </row>
    <row r="9409" spans="1:50" x14ac:dyDescent="0.25">
      <c r="A9409" s="3" t="s">
        <v>1089</v>
      </c>
      <c r="B9409" s="3" t="s">
        <v>1104</v>
      </c>
      <c r="C9409" s="3" t="s">
        <v>1152</v>
      </c>
      <c r="D9409" s="3" t="s">
        <v>5686</v>
      </c>
      <c r="L9409" s="3"/>
      <c r="M9409" s="3"/>
      <c r="N9409" s="3"/>
      <c r="O9409" s="3"/>
      <c r="P9409" s="3"/>
      <c r="R9409" s="3" t="s">
        <v>2336</v>
      </c>
      <c r="S9409" s="3" t="s">
        <v>2184</v>
      </c>
      <c r="AA9409" s="3"/>
      <c r="AB9409" s="3"/>
      <c r="AC9409" s="3"/>
      <c r="AD9409" s="3"/>
      <c r="AE9409" s="3"/>
      <c r="AF9409" s="3"/>
      <c r="AG9409" s="3"/>
      <c r="AI9409" s="3" t="s">
        <v>10067</v>
      </c>
      <c r="AJ9409" s="3" t="s">
        <v>470</v>
      </c>
      <c r="AK9409" t="b">
        <v>0</v>
      </c>
      <c r="AL9409" t="b">
        <v>0</v>
      </c>
      <c r="AM9409" t="b">
        <v>0</v>
      </c>
      <c r="AN9409" t="b">
        <v>0</v>
      </c>
      <c r="AO9409" t="b">
        <v>0</v>
      </c>
      <c r="AP9409" t="b">
        <v>0</v>
      </c>
      <c r="AQ9409" t="b">
        <v>0</v>
      </c>
      <c r="AR9409" s="3" t="s">
        <v>492</v>
      </c>
      <c r="AS9409" s="3" t="s">
        <v>2209</v>
      </c>
      <c r="AT9409" s="3" t="s">
        <v>5686</v>
      </c>
      <c r="AU9409" s="3" t="s">
        <v>5689</v>
      </c>
      <c r="AV9409" s="3"/>
      <c r="AW9409" s="3"/>
      <c r="AX9409" s="3"/>
    </row>
    <row r="9410" spans="1:50" x14ac:dyDescent="0.25">
      <c r="A9410" s="3" t="s">
        <v>1089</v>
      </c>
      <c r="B9410" s="3" t="s">
        <v>1104</v>
      </c>
      <c r="C9410" s="3" t="s">
        <v>1152</v>
      </c>
      <c r="D9410" s="3" t="s">
        <v>5686</v>
      </c>
      <c r="L9410" s="3"/>
      <c r="M9410" s="3"/>
      <c r="N9410" s="3"/>
      <c r="O9410" s="3"/>
      <c r="P9410" s="3"/>
      <c r="R9410" s="3" t="s">
        <v>2336</v>
      </c>
      <c r="S9410" s="3" t="s">
        <v>2184</v>
      </c>
      <c r="AA9410" s="3"/>
      <c r="AB9410" s="3"/>
      <c r="AC9410" s="3"/>
      <c r="AD9410" s="3"/>
      <c r="AE9410" s="3"/>
      <c r="AF9410" s="3"/>
      <c r="AG9410" s="3"/>
      <c r="AI9410" s="3" t="s">
        <v>10068</v>
      </c>
      <c r="AJ9410" s="3" t="s">
        <v>470</v>
      </c>
      <c r="AK9410" t="b">
        <v>0</v>
      </c>
      <c r="AL9410" t="b">
        <v>0</v>
      </c>
      <c r="AM9410" t="b">
        <v>0</v>
      </c>
      <c r="AN9410" t="b">
        <v>0</v>
      </c>
      <c r="AO9410" t="b">
        <v>0</v>
      </c>
      <c r="AP9410" t="b">
        <v>0</v>
      </c>
      <c r="AQ9410" t="b">
        <v>0</v>
      </c>
      <c r="AR9410" s="3" t="s">
        <v>492</v>
      </c>
      <c r="AS9410" s="3" t="s">
        <v>2209</v>
      </c>
      <c r="AT9410" s="3" t="s">
        <v>5686</v>
      </c>
      <c r="AU9410" s="3" t="s">
        <v>5689</v>
      </c>
      <c r="AV9410" s="3"/>
      <c r="AW9410" s="3"/>
      <c r="AX9410" s="3"/>
    </row>
    <row r="9411" spans="1:50" x14ac:dyDescent="0.25">
      <c r="A9411" s="3" t="s">
        <v>1089</v>
      </c>
      <c r="B9411" s="3" t="s">
        <v>1104</v>
      </c>
      <c r="C9411" s="3" t="s">
        <v>1152</v>
      </c>
      <c r="D9411" s="3" t="s">
        <v>5686</v>
      </c>
      <c r="L9411" s="3"/>
      <c r="M9411" s="3"/>
      <c r="N9411" s="3"/>
      <c r="O9411" s="3"/>
      <c r="P9411" s="3"/>
      <c r="R9411" s="3" t="s">
        <v>2336</v>
      </c>
      <c r="S9411" s="3" t="s">
        <v>2184</v>
      </c>
      <c r="AA9411" s="3"/>
      <c r="AB9411" s="3"/>
      <c r="AC9411" s="3"/>
      <c r="AD9411" s="3"/>
      <c r="AE9411" s="3"/>
      <c r="AF9411" s="3"/>
      <c r="AG9411" s="3"/>
      <c r="AI9411" s="3" t="s">
        <v>10069</v>
      </c>
      <c r="AJ9411" s="3" t="s">
        <v>470</v>
      </c>
      <c r="AK9411" t="b">
        <v>0</v>
      </c>
      <c r="AL9411" t="b">
        <v>0</v>
      </c>
      <c r="AM9411" t="b">
        <v>0</v>
      </c>
      <c r="AN9411" t="b">
        <v>0</v>
      </c>
      <c r="AO9411" t="b">
        <v>0</v>
      </c>
      <c r="AP9411" t="b">
        <v>0</v>
      </c>
      <c r="AQ9411" t="b">
        <v>0</v>
      </c>
      <c r="AR9411" s="3" t="s">
        <v>492</v>
      </c>
      <c r="AS9411" s="3" t="s">
        <v>2209</v>
      </c>
      <c r="AT9411" s="3" t="s">
        <v>5686</v>
      </c>
      <c r="AU9411" s="3" t="s">
        <v>5689</v>
      </c>
      <c r="AV9411" s="3"/>
      <c r="AW9411" s="3"/>
      <c r="AX9411" s="3"/>
    </row>
    <row r="9412" spans="1:50" x14ac:dyDescent="0.25">
      <c r="A9412" s="3" t="s">
        <v>1089</v>
      </c>
      <c r="B9412" s="3" t="s">
        <v>1104</v>
      </c>
      <c r="C9412" s="3" t="s">
        <v>1152</v>
      </c>
      <c r="D9412" s="3" t="s">
        <v>5686</v>
      </c>
      <c r="L9412" s="3"/>
      <c r="M9412" s="3"/>
      <c r="N9412" s="3"/>
      <c r="O9412" s="3"/>
      <c r="P9412" s="3"/>
      <c r="R9412" s="3" t="s">
        <v>2336</v>
      </c>
      <c r="S9412" s="3" t="s">
        <v>2184</v>
      </c>
      <c r="AA9412" s="3"/>
      <c r="AB9412" s="3"/>
      <c r="AC9412" s="3"/>
      <c r="AD9412" s="3"/>
      <c r="AE9412" s="3"/>
      <c r="AF9412" s="3"/>
      <c r="AG9412" s="3"/>
      <c r="AI9412" s="3" t="s">
        <v>10070</v>
      </c>
      <c r="AJ9412" s="3" t="s">
        <v>470</v>
      </c>
      <c r="AK9412" t="b">
        <v>0</v>
      </c>
      <c r="AL9412" t="b">
        <v>0</v>
      </c>
      <c r="AM9412" t="b">
        <v>0</v>
      </c>
      <c r="AN9412" t="b">
        <v>0</v>
      </c>
      <c r="AO9412" t="b">
        <v>0</v>
      </c>
      <c r="AP9412" t="b">
        <v>0</v>
      </c>
      <c r="AQ9412" t="b">
        <v>0</v>
      </c>
      <c r="AR9412" s="3" t="s">
        <v>492</v>
      </c>
      <c r="AS9412" s="3" t="s">
        <v>2209</v>
      </c>
      <c r="AT9412" s="3" t="s">
        <v>5686</v>
      </c>
      <c r="AU9412" s="3" t="s">
        <v>5689</v>
      </c>
      <c r="AV9412" s="3"/>
      <c r="AW9412" s="3"/>
      <c r="AX9412" s="3"/>
    </row>
    <row r="9413" spans="1:50" x14ac:dyDescent="0.25">
      <c r="A9413" s="3" t="s">
        <v>1089</v>
      </c>
      <c r="B9413" s="3" t="s">
        <v>1104</v>
      </c>
      <c r="C9413" s="3" t="s">
        <v>1152</v>
      </c>
      <c r="D9413" s="3" t="s">
        <v>5686</v>
      </c>
      <c r="L9413" s="3"/>
      <c r="M9413" s="3"/>
      <c r="N9413" s="3"/>
      <c r="O9413" s="3"/>
      <c r="P9413" s="3"/>
      <c r="R9413" s="3" t="s">
        <v>2336</v>
      </c>
      <c r="S9413" s="3" t="s">
        <v>2184</v>
      </c>
      <c r="AA9413" s="3"/>
      <c r="AB9413" s="3"/>
      <c r="AC9413" s="3"/>
      <c r="AD9413" s="3"/>
      <c r="AE9413" s="3"/>
      <c r="AF9413" s="3"/>
      <c r="AG9413" s="3"/>
      <c r="AI9413" s="3" t="s">
        <v>10071</v>
      </c>
      <c r="AJ9413" s="3" t="s">
        <v>470</v>
      </c>
      <c r="AK9413" t="b">
        <v>0</v>
      </c>
      <c r="AL9413" t="b">
        <v>0</v>
      </c>
      <c r="AM9413" t="b">
        <v>0</v>
      </c>
      <c r="AN9413" t="b">
        <v>0</v>
      </c>
      <c r="AO9413" t="b">
        <v>0</v>
      </c>
      <c r="AP9413" t="b">
        <v>0</v>
      </c>
      <c r="AQ9413" t="b">
        <v>0</v>
      </c>
      <c r="AR9413" s="3" t="s">
        <v>492</v>
      </c>
      <c r="AS9413" s="3" t="s">
        <v>2209</v>
      </c>
      <c r="AT9413" s="3" t="s">
        <v>5686</v>
      </c>
      <c r="AU9413" s="3" t="s">
        <v>5689</v>
      </c>
      <c r="AV9413" s="3"/>
      <c r="AW9413" s="3"/>
      <c r="AX9413" s="3"/>
    </row>
    <row r="9414" spans="1:50" x14ac:dyDescent="0.25">
      <c r="A9414" s="3" t="s">
        <v>1089</v>
      </c>
      <c r="B9414" s="3" t="s">
        <v>1104</v>
      </c>
      <c r="C9414" s="3" t="s">
        <v>1152</v>
      </c>
      <c r="D9414" s="3" t="s">
        <v>5686</v>
      </c>
      <c r="L9414" s="3"/>
      <c r="M9414" s="3"/>
      <c r="N9414" s="3"/>
      <c r="O9414" s="3"/>
      <c r="P9414" s="3"/>
      <c r="R9414" s="3" t="s">
        <v>2336</v>
      </c>
      <c r="S9414" s="3" t="s">
        <v>2184</v>
      </c>
      <c r="AA9414" s="3"/>
      <c r="AB9414" s="3"/>
      <c r="AC9414" s="3"/>
      <c r="AD9414" s="3"/>
      <c r="AE9414" s="3"/>
      <c r="AF9414" s="3"/>
      <c r="AG9414" s="3"/>
      <c r="AI9414" s="3" t="s">
        <v>10072</v>
      </c>
      <c r="AJ9414" s="3" t="s">
        <v>470</v>
      </c>
      <c r="AK9414" t="b">
        <v>0</v>
      </c>
      <c r="AL9414" t="b">
        <v>0</v>
      </c>
      <c r="AM9414" t="b">
        <v>0</v>
      </c>
      <c r="AN9414" t="b">
        <v>0</v>
      </c>
      <c r="AO9414" t="b">
        <v>0</v>
      </c>
      <c r="AP9414" t="b">
        <v>0</v>
      </c>
      <c r="AQ9414" t="b">
        <v>0</v>
      </c>
      <c r="AR9414" s="3" t="s">
        <v>492</v>
      </c>
      <c r="AS9414" s="3" t="s">
        <v>2209</v>
      </c>
      <c r="AT9414" s="3" t="s">
        <v>5686</v>
      </c>
      <c r="AU9414" s="3" t="s">
        <v>5689</v>
      </c>
      <c r="AV9414" s="3"/>
      <c r="AW9414" s="3"/>
      <c r="AX9414" s="3"/>
    </row>
    <row r="9415" spans="1:50" x14ac:dyDescent="0.25">
      <c r="A9415" s="3" t="s">
        <v>1089</v>
      </c>
      <c r="B9415" s="3" t="s">
        <v>1104</v>
      </c>
      <c r="C9415" s="3" t="s">
        <v>1152</v>
      </c>
      <c r="D9415" s="3" t="s">
        <v>5686</v>
      </c>
      <c r="L9415" s="3"/>
      <c r="M9415" s="3"/>
      <c r="N9415" s="3"/>
      <c r="O9415" s="3"/>
      <c r="P9415" s="3"/>
      <c r="R9415" s="3" t="s">
        <v>2336</v>
      </c>
      <c r="S9415" s="3" t="s">
        <v>2184</v>
      </c>
      <c r="AA9415" s="3"/>
      <c r="AB9415" s="3"/>
      <c r="AC9415" s="3"/>
      <c r="AD9415" s="3"/>
      <c r="AE9415" s="3"/>
      <c r="AF9415" s="3"/>
      <c r="AG9415" s="3"/>
      <c r="AI9415" s="3" t="s">
        <v>10073</v>
      </c>
      <c r="AJ9415" s="3" t="s">
        <v>470</v>
      </c>
      <c r="AK9415" t="b">
        <v>0</v>
      </c>
      <c r="AL9415" t="b">
        <v>0</v>
      </c>
      <c r="AM9415" t="b">
        <v>0</v>
      </c>
      <c r="AN9415" t="b">
        <v>0</v>
      </c>
      <c r="AO9415" t="b">
        <v>0</v>
      </c>
      <c r="AP9415" t="b">
        <v>0</v>
      </c>
      <c r="AQ9415" t="b">
        <v>0</v>
      </c>
      <c r="AR9415" s="3" t="s">
        <v>492</v>
      </c>
      <c r="AS9415" s="3" t="s">
        <v>2209</v>
      </c>
      <c r="AT9415" s="3" t="s">
        <v>5686</v>
      </c>
      <c r="AU9415" s="3" t="s">
        <v>5689</v>
      </c>
      <c r="AV9415" s="3"/>
      <c r="AW9415" s="3"/>
      <c r="AX9415" s="3"/>
    </row>
    <row r="9416" spans="1:50" x14ac:dyDescent="0.25">
      <c r="A9416" s="3" t="s">
        <v>1089</v>
      </c>
      <c r="B9416" s="3" t="s">
        <v>1104</v>
      </c>
      <c r="C9416" s="3" t="s">
        <v>1152</v>
      </c>
      <c r="D9416" s="3" t="s">
        <v>5686</v>
      </c>
      <c r="L9416" s="3"/>
      <c r="M9416" s="3"/>
      <c r="N9416" s="3"/>
      <c r="O9416" s="3"/>
      <c r="P9416" s="3"/>
      <c r="R9416" s="3" t="s">
        <v>2336</v>
      </c>
      <c r="S9416" s="3" t="s">
        <v>2184</v>
      </c>
      <c r="AA9416" s="3"/>
      <c r="AB9416" s="3"/>
      <c r="AC9416" s="3"/>
      <c r="AD9416" s="3"/>
      <c r="AE9416" s="3"/>
      <c r="AF9416" s="3"/>
      <c r="AG9416" s="3"/>
      <c r="AI9416" s="3" t="s">
        <v>10074</v>
      </c>
      <c r="AJ9416" s="3" t="s">
        <v>470</v>
      </c>
      <c r="AK9416" t="b">
        <v>0</v>
      </c>
      <c r="AL9416" t="b">
        <v>0</v>
      </c>
      <c r="AM9416" t="b">
        <v>0</v>
      </c>
      <c r="AN9416" t="b">
        <v>0</v>
      </c>
      <c r="AO9416" t="b">
        <v>0</v>
      </c>
      <c r="AP9416" t="b">
        <v>0</v>
      </c>
      <c r="AQ9416" t="b">
        <v>0</v>
      </c>
      <c r="AR9416" s="3" t="s">
        <v>492</v>
      </c>
      <c r="AS9416" s="3" t="s">
        <v>2209</v>
      </c>
      <c r="AT9416" s="3" t="s">
        <v>5686</v>
      </c>
      <c r="AU9416" s="3" t="s">
        <v>5689</v>
      </c>
      <c r="AV9416" s="3"/>
      <c r="AW9416" s="3"/>
      <c r="AX9416" s="3"/>
    </row>
    <row r="9417" spans="1:50" x14ac:dyDescent="0.25">
      <c r="A9417" s="3" t="s">
        <v>1089</v>
      </c>
      <c r="B9417" s="3" t="s">
        <v>1104</v>
      </c>
      <c r="C9417" s="3" t="s">
        <v>1152</v>
      </c>
      <c r="D9417" s="3" t="s">
        <v>5686</v>
      </c>
      <c r="L9417" s="3"/>
      <c r="M9417" s="3"/>
      <c r="N9417" s="3"/>
      <c r="O9417" s="3"/>
      <c r="P9417" s="3"/>
      <c r="R9417" s="3" t="s">
        <v>2336</v>
      </c>
      <c r="S9417" s="3" t="s">
        <v>2184</v>
      </c>
      <c r="AA9417" s="3"/>
      <c r="AB9417" s="3"/>
      <c r="AC9417" s="3"/>
      <c r="AD9417" s="3"/>
      <c r="AE9417" s="3"/>
      <c r="AF9417" s="3"/>
      <c r="AG9417" s="3"/>
      <c r="AI9417" s="3" t="s">
        <v>10075</v>
      </c>
      <c r="AJ9417" s="3" t="s">
        <v>470</v>
      </c>
      <c r="AK9417" t="b">
        <v>0</v>
      </c>
      <c r="AL9417" t="b">
        <v>0</v>
      </c>
      <c r="AM9417" t="b">
        <v>0</v>
      </c>
      <c r="AN9417" t="b">
        <v>0</v>
      </c>
      <c r="AO9417" t="b">
        <v>0</v>
      </c>
      <c r="AP9417" t="b">
        <v>0</v>
      </c>
      <c r="AQ9417" t="b">
        <v>0</v>
      </c>
      <c r="AR9417" s="3" t="s">
        <v>492</v>
      </c>
      <c r="AS9417" s="3" t="s">
        <v>2209</v>
      </c>
      <c r="AT9417" s="3" t="s">
        <v>5686</v>
      </c>
      <c r="AU9417" s="3" t="s">
        <v>5689</v>
      </c>
      <c r="AV9417" s="3"/>
      <c r="AW9417" s="3"/>
      <c r="AX9417" s="3"/>
    </row>
    <row r="9418" spans="1:50" x14ac:dyDescent="0.25">
      <c r="A9418" s="3" t="s">
        <v>1089</v>
      </c>
      <c r="B9418" s="3" t="s">
        <v>1104</v>
      </c>
      <c r="C9418" s="3" t="s">
        <v>1152</v>
      </c>
      <c r="D9418" s="3" t="s">
        <v>5686</v>
      </c>
      <c r="L9418" s="3"/>
      <c r="M9418" s="3"/>
      <c r="N9418" s="3"/>
      <c r="O9418" s="3"/>
      <c r="P9418" s="3"/>
      <c r="R9418" s="3" t="s">
        <v>2336</v>
      </c>
      <c r="S9418" s="3" t="s">
        <v>2184</v>
      </c>
      <c r="AA9418" s="3"/>
      <c r="AB9418" s="3"/>
      <c r="AC9418" s="3"/>
      <c r="AD9418" s="3"/>
      <c r="AE9418" s="3"/>
      <c r="AF9418" s="3"/>
      <c r="AG9418" s="3"/>
      <c r="AI9418" s="3" t="s">
        <v>10076</v>
      </c>
      <c r="AJ9418" s="3" t="s">
        <v>470</v>
      </c>
      <c r="AK9418" t="b">
        <v>0</v>
      </c>
      <c r="AL9418" t="b">
        <v>0</v>
      </c>
      <c r="AM9418" t="b">
        <v>0</v>
      </c>
      <c r="AN9418" t="b">
        <v>0</v>
      </c>
      <c r="AO9418" t="b">
        <v>0</v>
      </c>
      <c r="AP9418" t="b">
        <v>0</v>
      </c>
      <c r="AQ9418" t="b">
        <v>0</v>
      </c>
      <c r="AR9418" s="3" t="s">
        <v>492</v>
      </c>
      <c r="AS9418" s="3" t="s">
        <v>2209</v>
      </c>
      <c r="AT9418" s="3" t="s">
        <v>5686</v>
      </c>
      <c r="AU9418" s="3" t="s">
        <v>5689</v>
      </c>
      <c r="AV9418" s="3"/>
      <c r="AW9418" s="3"/>
      <c r="AX9418" s="3"/>
    </row>
    <row r="9419" spans="1:50" x14ac:dyDescent="0.25">
      <c r="A9419" s="3" t="s">
        <v>1089</v>
      </c>
      <c r="B9419" s="3" t="s">
        <v>1104</v>
      </c>
      <c r="C9419" s="3" t="s">
        <v>1152</v>
      </c>
      <c r="D9419" s="3" t="s">
        <v>5686</v>
      </c>
      <c r="L9419" s="3"/>
      <c r="M9419" s="3"/>
      <c r="N9419" s="3"/>
      <c r="O9419" s="3"/>
      <c r="P9419" s="3"/>
      <c r="R9419" s="3" t="s">
        <v>2336</v>
      </c>
      <c r="S9419" s="3" t="s">
        <v>2184</v>
      </c>
      <c r="AA9419" s="3"/>
      <c r="AB9419" s="3"/>
      <c r="AC9419" s="3"/>
      <c r="AD9419" s="3"/>
      <c r="AE9419" s="3"/>
      <c r="AF9419" s="3"/>
      <c r="AG9419" s="3"/>
      <c r="AI9419" s="3" t="s">
        <v>10077</v>
      </c>
      <c r="AJ9419" s="3" t="s">
        <v>470</v>
      </c>
      <c r="AK9419" t="b">
        <v>0</v>
      </c>
      <c r="AL9419" t="b">
        <v>0</v>
      </c>
      <c r="AM9419" t="b">
        <v>0</v>
      </c>
      <c r="AN9419" t="b">
        <v>0</v>
      </c>
      <c r="AO9419" t="b">
        <v>0</v>
      </c>
      <c r="AP9419" t="b">
        <v>0</v>
      </c>
      <c r="AQ9419" t="b">
        <v>0</v>
      </c>
      <c r="AR9419" s="3" t="s">
        <v>492</v>
      </c>
      <c r="AS9419" s="3" t="s">
        <v>2209</v>
      </c>
      <c r="AT9419" s="3" t="s">
        <v>5686</v>
      </c>
      <c r="AU9419" s="3" t="s">
        <v>5689</v>
      </c>
      <c r="AV9419" s="3"/>
      <c r="AW9419" s="3"/>
      <c r="AX9419" s="3"/>
    </row>
    <row r="9420" spans="1:50" x14ac:dyDescent="0.25">
      <c r="A9420" s="3" t="s">
        <v>1089</v>
      </c>
      <c r="B9420" s="3" t="s">
        <v>1104</v>
      </c>
      <c r="C9420" s="3" t="s">
        <v>1152</v>
      </c>
      <c r="D9420" s="3" t="s">
        <v>5686</v>
      </c>
      <c r="L9420" s="3"/>
      <c r="M9420" s="3"/>
      <c r="N9420" s="3"/>
      <c r="O9420" s="3"/>
      <c r="P9420" s="3"/>
      <c r="R9420" s="3" t="s">
        <v>2336</v>
      </c>
      <c r="S9420" s="3" t="s">
        <v>2184</v>
      </c>
      <c r="AA9420" s="3"/>
      <c r="AB9420" s="3"/>
      <c r="AC9420" s="3"/>
      <c r="AD9420" s="3"/>
      <c r="AE9420" s="3"/>
      <c r="AF9420" s="3"/>
      <c r="AG9420" s="3"/>
      <c r="AI9420" s="3" t="s">
        <v>10078</v>
      </c>
      <c r="AJ9420" s="3" t="s">
        <v>470</v>
      </c>
      <c r="AK9420" t="b">
        <v>0</v>
      </c>
      <c r="AL9420" t="b">
        <v>0</v>
      </c>
      <c r="AM9420" t="b">
        <v>0</v>
      </c>
      <c r="AN9420" t="b">
        <v>0</v>
      </c>
      <c r="AO9420" t="b">
        <v>0</v>
      </c>
      <c r="AP9420" t="b">
        <v>0</v>
      </c>
      <c r="AQ9420" t="b">
        <v>0</v>
      </c>
      <c r="AR9420" s="3" t="s">
        <v>492</v>
      </c>
      <c r="AS9420" s="3" t="s">
        <v>2209</v>
      </c>
      <c r="AT9420" s="3" t="s">
        <v>5686</v>
      </c>
      <c r="AU9420" s="3" t="s">
        <v>5689</v>
      </c>
      <c r="AV9420" s="3"/>
      <c r="AW9420" s="3"/>
      <c r="AX9420" s="3"/>
    </row>
    <row r="9421" spans="1:50" x14ac:dyDescent="0.25">
      <c r="A9421" s="3" t="s">
        <v>1089</v>
      </c>
      <c r="B9421" s="3" t="s">
        <v>1104</v>
      </c>
      <c r="C9421" s="3" t="s">
        <v>1152</v>
      </c>
      <c r="D9421" s="3" t="s">
        <v>5686</v>
      </c>
      <c r="L9421" s="3"/>
      <c r="M9421" s="3"/>
      <c r="N9421" s="3"/>
      <c r="O9421" s="3"/>
      <c r="P9421" s="3"/>
      <c r="R9421" s="3" t="s">
        <v>2336</v>
      </c>
      <c r="S9421" s="3" t="s">
        <v>2184</v>
      </c>
      <c r="AA9421" s="3"/>
      <c r="AB9421" s="3"/>
      <c r="AC9421" s="3"/>
      <c r="AD9421" s="3"/>
      <c r="AE9421" s="3"/>
      <c r="AF9421" s="3"/>
      <c r="AG9421" s="3"/>
      <c r="AI9421" s="3" t="s">
        <v>10079</v>
      </c>
      <c r="AJ9421" s="3" t="s">
        <v>470</v>
      </c>
      <c r="AK9421" t="b">
        <v>0</v>
      </c>
      <c r="AL9421" t="b">
        <v>0</v>
      </c>
      <c r="AM9421" t="b">
        <v>0</v>
      </c>
      <c r="AN9421" t="b">
        <v>0</v>
      </c>
      <c r="AO9421" t="b">
        <v>0</v>
      </c>
      <c r="AP9421" t="b">
        <v>0</v>
      </c>
      <c r="AQ9421" t="b">
        <v>0</v>
      </c>
      <c r="AR9421" s="3" t="s">
        <v>492</v>
      </c>
      <c r="AS9421" s="3" t="s">
        <v>2209</v>
      </c>
      <c r="AT9421" s="3" t="s">
        <v>5686</v>
      </c>
      <c r="AU9421" s="3" t="s">
        <v>5689</v>
      </c>
      <c r="AV9421" s="3"/>
      <c r="AW9421" s="3"/>
      <c r="AX9421" s="3"/>
    </row>
    <row r="9422" spans="1:50" x14ac:dyDescent="0.25">
      <c r="A9422" s="3" t="s">
        <v>1089</v>
      </c>
      <c r="B9422" s="3" t="s">
        <v>1104</v>
      </c>
      <c r="C9422" s="3" t="s">
        <v>1152</v>
      </c>
      <c r="D9422" s="3" t="s">
        <v>5686</v>
      </c>
      <c r="L9422" s="3"/>
      <c r="M9422" s="3"/>
      <c r="N9422" s="3"/>
      <c r="O9422" s="3"/>
      <c r="P9422" s="3"/>
      <c r="R9422" s="3" t="s">
        <v>2336</v>
      </c>
      <c r="S9422" s="3" t="s">
        <v>2184</v>
      </c>
      <c r="AA9422" s="3"/>
      <c r="AB9422" s="3"/>
      <c r="AC9422" s="3"/>
      <c r="AD9422" s="3"/>
      <c r="AE9422" s="3"/>
      <c r="AF9422" s="3"/>
      <c r="AG9422" s="3"/>
      <c r="AI9422" s="3" t="s">
        <v>10080</v>
      </c>
      <c r="AJ9422" s="3" t="s">
        <v>470</v>
      </c>
      <c r="AK9422" t="b">
        <v>0</v>
      </c>
      <c r="AL9422" t="b">
        <v>0</v>
      </c>
      <c r="AM9422" t="b">
        <v>0</v>
      </c>
      <c r="AN9422" t="b">
        <v>0</v>
      </c>
      <c r="AO9422" t="b">
        <v>0</v>
      </c>
      <c r="AP9422" t="b">
        <v>0</v>
      </c>
      <c r="AQ9422" t="b">
        <v>0</v>
      </c>
      <c r="AR9422" s="3" t="s">
        <v>492</v>
      </c>
      <c r="AS9422" s="3" t="s">
        <v>2209</v>
      </c>
      <c r="AT9422" s="3" t="s">
        <v>5686</v>
      </c>
      <c r="AU9422" s="3" t="s">
        <v>5689</v>
      </c>
      <c r="AV9422" s="3"/>
      <c r="AW9422" s="3"/>
      <c r="AX9422" s="3"/>
    </row>
    <row r="9423" spans="1:50" x14ac:dyDescent="0.25">
      <c r="A9423" s="3" t="s">
        <v>1089</v>
      </c>
      <c r="B9423" s="3" t="s">
        <v>1104</v>
      </c>
      <c r="C9423" s="3" t="s">
        <v>1152</v>
      </c>
      <c r="D9423" s="3" t="s">
        <v>5686</v>
      </c>
      <c r="L9423" s="3"/>
      <c r="M9423" s="3"/>
      <c r="N9423" s="3"/>
      <c r="O9423" s="3"/>
      <c r="P9423" s="3"/>
      <c r="R9423" s="3" t="s">
        <v>2336</v>
      </c>
      <c r="S9423" s="3" t="s">
        <v>2184</v>
      </c>
      <c r="AA9423" s="3"/>
      <c r="AB9423" s="3"/>
      <c r="AC9423" s="3"/>
      <c r="AD9423" s="3"/>
      <c r="AE9423" s="3"/>
      <c r="AF9423" s="3"/>
      <c r="AG9423" s="3"/>
      <c r="AI9423" s="3" t="s">
        <v>10081</v>
      </c>
      <c r="AJ9423" s="3" t="s">
        <v>470</v>
      </c>
      <c r="AK9423" t="b">
        <v>0</v>
      </c>
      <c r="AL9423" t="b">
        <v>0</v>
      </c>
      <c r="AM9423" t="b">
        <v>0</v>
      </c>
      <c r="AN9423" t="b">
        <v>0</v>
      </c>
      <c r="AO9423" t="b">
        <v>0</v>
      </c>
      <c r="AP9423" t="b">
        <v>0</v>
      </c>
      <c r="AQ9423" t="b">
        <v>0</v>
      </c>
      <c r="AR9423" s="3" t="s">
        <v>492</v>
      </c>
      <c r="AS9423" s="3" t="s">
        <v>2209</v>
      </c>
      <c r="AT9423" s="3" t="s">
        <v>5686</v>
      </c>
      <c r="AU9423" s="3" t="s">
        <v>5689</v>
      </c>
      <c r="AV9423" s="3"/>
      <c r="AW9423" s="3"/>
      <c r="AX9423" s="3"/>
    </row>
    <row r="9424" spans="1:50" x14ac:dyDescent="0.25">
      <c r="A9424" s="3" t="s">
        <v>1089</v>
      </c>
      <c r="B9424" s="3" t="s">
        <v>1104</v>
      </c>
      <c r="C9424" s="3" t="s">
        <v>1152</v>
      </c>
      <c r="D9424" s="3" t="s">
        <v>5686</v>
      </c>
      <c r="L9424" s="3"/>
      <c r="M9424" s="3"/>
      <c r="N9424" s="3"/>
      <c r="O9424" s="3"/>
      <c r="P9424" s="3"/>
      <c r="R9424" s="3" t="s">
        <v>2336</v>
      </c>
      <c r="S9424" s="3" t="s">
        <v>2184</v>
      </c>
      <c r="AA9424" s="3"/>
      <c r="AB9424" s="3"/>
      <c r="AC9424" s="3"/>
      <c r="AD9424" s="3"/>
      <c r="AE9424" s="3"/>
      <c r="AF9424" s="3"/>
      <c r="AG9424" s="3"/>
      <c r="AI9424" s="3" t="s">
        <v>10082</v>
      </c>
      <c r="AJ9424" s="3" t="s">
        <v>470</v>
      </c>
      <c r="AK9424" t="b">
        <v>0</v>
      </c>
      <c r="AL9424" t="b">
        <v>0</v>
      </c>
      <c r="AM9424" t="b">
        <v>0</v>
      </c>
      <c r="AN9424" t="b">
        <v>0</v>
      </c>
      <c r="AO9424" t="b">
        <v>0</v>
      </c>
      <c r="AP9424" t="b">
        <v>0</v>
      </c>
      <c r="AQ9424" t="b">
        <v>0</v>
      </c>
      <c r="AR9424" s="3" t="s">
        <v>492</v>
      </c>
      <c r="AS9424" s="3" t="s">
        <v>2209</v>
      </c>
      <c r="AT9424" s="3" t="s">
        <v>5686</v>
      </c>
      <c r="AU9424" s="3" t="s">
        <v>5689</v>
      </c>
      <c r="AV9424" s="3"/>
      <c r="AW9424" s="3"/>
      <c r="AX9424" s="3"/>
    </row>
    <row r="9425" spans="1:50" x14ac:dyDescent="0.25">
      <c r="A9425" s="3" t="s">
        <v>1089</v>
      </c>
      <c r="B9425" s="3" t="s">
        <v>1104</v>
      </c>
      <c r="C9425" s="3" t="s">
        <v>1152</v>
      </c>
      <c r="D9425" s="3" t="s">
        <v>5686</v>
      </c>
      <c r="L9425" s="3"/>
      <c r="M9425" s="3"/>
      <c r="N9425" s="3"/>
      <c r="O9425" s="3"/>
      <c r="P9425" s="3"/>
      <c r="R9425" s="3" t="s">
        <v>2336</v>
      </c>
      <c r="S9425" s="3" t="s">
        <v>2184</v>
      </c>
      <c r="AA9425" s="3"/>
      <c r="AB9425" s="3"/>
      <c r="AC9425" s="3"/>
      <c r="AD9425" s="3"/>
      <c r="AE9425" s="3"/>
      <c r="AF9425" s="3"/>
      <c r="AG9425" s="3"/>
      <c r="AI9425" s="3" t="s">
        <v>10083</v>
      </c>
      <c r="AJ9425" s="3" t="s">
        <v>470</v>
      </c>
      <c r="AK9425" t="b">
        <v>0</v>
      </c>
      <c r="AL9425" t="b">
        <v>0</v>
      </c>
      <c r="AM9425" t="b">
        <v>0</v>
      </c>
      <c r="AN9425" t="b">
        <v>0</v>
      </c>
      <c r="AO9425" t="b">
        <v>0</v>
      </c>
      <c r="AP9425" t="b">
        <v>0</v>
      </c>
      <c r="AQ9425" t="b">
        <v>0</v>
      </c>
      <c r="AR9425" s="3" t="s">
        <v>492</v>
      </c>
      <c r="AS9425" s="3" t="s">
        <v>2209</v>
      </c>
      <c r="AT9425" s="3" t="s">
        <v>5686</v>
      </c>
      <c r="AU9425" s="3" t="s">
        <v>5689</v>
      </c>
      <c r="AV9425" s="3"/>
      <c r="AW9425" s="3"/>
      <c r="AX9425" s="3"/>
    </row>
    <row r="9426" spans="1:50" x14ac:dyDescent="0.25">
      <c r="A9426" s="3" t="s">
        <v>1089</v>
      </c>
      <c r="B9426" s="3" t="s">
        <v>1104</v>
      </c>
      <c r="C9426" s="3" t="s">
        <v>1152</v>
      </c>
      <c r="D9426" s="3" t="s">
        <v>5686</v>
      </c>
      <c r="L9426" s="3"/>
      <c r="M9426" s="3"/>
      <c r="N9426" s="3"/>
      <c r="O9426" s="3"/>
      <c r="P9426" s="3"/>
      <c r="R9426" s="3" t="s">
        <v>2336</v>
      </c>
      <c r="S9426" s="3" t="s">
        <v>2184</v>
      </c>
      <c r="AA9426" s="3"/>
      <c r="AB9426" s="3"/>
      <c r="AC9426" s="3"/>
      <c r="AD9426" s="3"/>
      <c r="AE9426" s="3"/>
      <c r="AF9426" s="3"/>
      <c r="AG9426" s="3"/>
      <c r="AI9426" s="3" t="s">
        <v>10084</v>
      </c>
      <c r="AJ9426" s="3" t="s">
        <v>470</v>
      </c>
      <c r="AK9426" t="b">
        <v>0</v>
      </c>
      <c r="AL9426" t="b">
        <v>0</v>
      </c>
      <c r="AM9426" t="b">
        <v>0</v>
      </c>
      <c r="AN9426" t="b">
        <v>0</v>
      </c>
      <c r="AO9426" t="b">
        <v>0</v>
      </c>
      <c r="AP9426" t="b">
        <v>0</v>
      </c>
      <c r="AQ9426" t="b">
        <v>0</v>
      </c>
      <c r="AR9426" s="3" t="s">
        <v>492</v>
      </c>
      <c r="AS9426" s="3" t="s">
        <v>2209</v>
      </c>
      <c r="AT9426" s="3" t="s">
        <v>5686</v>
      </c>
      <c r="AU9426" s="3" t="s">
        <v>5689</v>
      </c>
      <c r="AV9426" s="3"/>
      <c r="AW9426" s="3"/>
      <c r="AX9426" s="3"/>
    </row>
    <row r="9427" spans="1:50" x14ac:dyDescent="0.25">
      <c r="A9427" s="3" t="s">
        <v>1089</v>
      </c>
      <c r="B9427" s="3" t="s">
        <v>1104</v>
      </c>
      <c r="C9427" s="3" t="s">
        <v>1152</v>
      </c>
      <c r="D9427" s="3" t="s">
        <v>5686</v>
      </c>
      <c r="L9427" s="3"/>
      <c r="M9427" s="3"/>
      <c r="N9427" s="3"/>
      <c r="O9427" s="3"/>
      <c r="P9427" s="3"/>
      <c r="R9427" s="3" t="s">
        <v>2336</v>
      </c>
      <c r="S9427" s="3" t="s">
        <v>2184</v>
      </c>
      <c r="AA9427" s="3"/>
      <c r="AB9427" s="3"/>
      <c r="AC9427" s="3"/>
      <c r="AD9427" s="3"/>
      <c r="AE9427" s="3"/>
      <c r="AF9427" s="3"/>
      <c r="AG9427" s="3"/>
      <c r="AI9427" s="3" t="s">
        <v>10085</v>
      </c>
      <c r="AJ9427" s="3" t="s">
        <v>470</v>
      </c>
      <c r="AK9427" t="b">
        <v>0</v>
      </c>
      <c r="AL9427" t="b">
        <v>0</v>
      </c>
      <c r="AM9427" t="b">
        <v>0</v>
      </c>
      <c r="AN9427" t="b">
        <v>0</v>
      </c>
      <c r="AO9427" t="b">
        <v>0</v>
      </c>
      <c r="AP9427" t="b">
        <v>0</v>
      </c>
      <c r="AQ9427" t="b">
        <v>0</v>
      </c>
      <c r="AR9427" s="3" t="s">
        <v>492</v>
      </c>
      <c r="AS9427" s="3" t="s">
        <v>2209</v>
      </c>
      <c r="AT9427" s="3" t="s">
        <v>5686</v>
      </c>
      <c r="AU9427" s="3" t="s">
        <v>5689</v>
      </c>
      <c r="AV9427" s="3"/>
      <c r="AW9427" s="3"/>
      <c r="AX9427" s="3"/>
    </row>
    <row r="9428" spans="1:50" x14ac:dyDescent="0.25">
      <c r="A9428" s="3" t="s">
        <v>1089</v>
      </c>
      <c r="B9428" s="3" t="s">
        <v>1104</v>
      </c>
      <c r="C9428" s="3" t="s">
        <v>1152</v>
      </c>
      <c r="D9428" s="3" t="s">
        <v>5686</v>
      </c>
      <c r="L9428" s="3"/>
      <c r="M9428" s="3"/>
      <c r="N9428" s="3"/>
      <c r="O9428" s="3"/>
      <c r="P9428" s="3"/>
      <c r="R9428" s="3" t="s">
        <v>2336</v>
      </c>
      <c r="S9428" s="3" t="s">
        <v>2184</v>
      </c>
      <c r="AA9428" s="3"/>
      <c r="AB9428" s="3"/>
      <c r="AC9428" s="3"/>
      <c r="AD9428" s="3"/>
      <c r="AE9428" s="3"/>
      <c r="AF9428" s="3"/>
      <c r="AG9428" s="3"/>
      <c r="AI9428" s="3" t="s">
        <v>10086</v>
      </c>
      <c r="AJ9428" s="3" t="s">
        <v>470</v>
      </c>
      <c r="AK9428" t="b">
        <v>0</v>
      </c>
      <c r="AL9428" t="b">
        <v>0</v>
      </c>
      <c r="AM9428" t="b">
        <v>0</v>
      </c>
      <c r="AN9428" t="b">
        <v>0</v>
      </c>
      <c r="AO9428" t="b">
        <v>0</v>
      </c>
      <c r="AP9428" t="b">
        <v>0</v>
      </c>
      <c r="AQ9428" t="b">
        <v>0</v>
      </c>
      <c r="AR9428" s="3" t="s">
        <v>492</v>
      </c>
      <c r="AS9428" s="3" t="s">
        <v>2209</v>
      </c>
      <c r="AT9428" s="3" t="s">
        <v>5686</v>
      </c>
      <c r="AU9428" s="3" t="s">
        <v>5689</v>
      </c>
      <c r="AV9428" s="3"/>
      <c r="AW9428" s="3"/>
      <c r="AX9428" s="3"/>
    </row>
    <row r="9429" spans="1:50" x14ac:dyDescent="0.25">
      <c r="A9429" s="3" t="s">
        <v>1089</v>
      </c>
      <c r="B9429" s="3" t="s">
        <v>1104</v>
      </c>
      <c r="C9429" s="3" t="s">
        <v>1152</v>
      </c>
      <c r="D9429" s="3" t="s">
        <v>5686</v>
      </c>
      <c r="L9429" s="3"/>
      <c r="M9429" s="3"/>
      <c r="N9429" s="3"/>
      <c r="O9429" s="3"/>
      <c r="P9429" s="3"/>
      <c r="R9429" s="3" t="s">
        <v>2336</v>
      </c>
      <c r="S9429" s="3" t="s">
        <v>2184</v>
      </c>
      <c r="AA9429" s="3"/>
      <c r="AB9429" s="3"/>
      <c r="AC9429" s="3"/>
      <c r="AD9429" s="3"/>
      <c r="AE9429" s="3"/>
      <c r="AF9429" s="3"/>
      <c r="AG9429" s="3"/>
      <c r="AI9429" s="3" t="s">
        <v>10087</v>
      </c>
      <c r="AJ9429" s="3" t="s">
        <v>470</v>
      </c>
      <c r="AK9429" t="b">
        <v>0</v>
      </c>
      <c r="AL9429" t="b">
        <v>0</v>
      </c>
      <c r="AM9429" t="b">
        <v>0</v>
      </c>
      <c r="AN9429" t="b">
        <v>0</v>
      </c>
      <c r="AO9429" t="b">
        <v>0</v>
      </c>
      <c r="AP9429" t="b">
        <v>0</v>
      </c>
      <c r="AQ9429" t="b">
        <v>0</v>
      </c>
      <c r="AR9429" s="3" t="s">
        <v>492</v>
      </c>
      <c r="AS9429" s="3" t="s">
        <v>2209</v>
      </c>
      <c r="AT9429" s="3" t="s">
        <v>5686</v>
      </c>
      <c r="AU9429" s="3" t="s">
        <v>5689</v>
      </c>
      <c r="AV9429" s="3"/>
      <c r="AW9429" s="3"/>
      <c r="AX9429" s="3"/>
    </row>
    <row r="9430" spans="1:50" x14ac:dyDescent="0.25">
      <c r="A9430" s="3" t="s">
        <v>1089</v>
      </c>
      <c r="B9430" s="3" t="s">
        <v>1104</v>
      </c>
      <c r="C9430" s="3" t="s">
        <v>1152</v>
      </c>
      <c r="D9430" s="3" t="s">
        <v>5686</v>
      </c>
      <c r="L9430" s="3"/>
      <c r="M9430" s="3"/>
      <c r="N9430" s="3"/>
      <c r="O9430" s="3"/>
      <c r="P9430" s="3"/>
      <c r="R9430" s="3" t="s">
        <v>2336</v>
      </c>
      <c r="S9430" s="3" t="s">
        <v>2184</v>
      </c>
      <c r="AA9430" s="3"/>
      <c r="AB9430" s="3"/>
      <c r="AC9430" s="3"/>
      <c r="AD9430" s="3"/>
      <c r="AE9430" s="3"/>
      <c r="AF9430" s="3"/>
      <c r="AG9430" s="3"/>
      <c r="AI9430" s="3" t="s">
        <v>10088</v>
      </c>
      <c r="AJ9430" s="3" t="s">
        <v>470</v>
      </c>
      <c r="AK9430" t="b">
        <v>0</v>
      </c>
      <c r="AL9430" t="b">
        <v>0</v>
      </c>
      <c r="AM9430" t="b">
        <v>0</v>
      </c>
      <c r="AN9430" t="b">
        <v>0</v>
      </c>
      <c r="AO9430" t="b">
        <v>0</v>
      </c>
      <c r="AP9430" t="b">
        <v>0</v>
      </c>
      <c r="AQ9430" t="b">
        <v>0</v>
      </c>
      <c r="AR9430" s="3" t="s">
        <v>492</v>
      </c>
      <c r="AS9430" s="3" t="s">
        <v>2209</v>
      </c>
      <c r="AT9430" s="3" t="s">
        <v>5686</v>
      </c>
      <c r="AU9430" s="3" t="s">
        <v>5689</v>
      </c>
      <c r="AV9430" s="3"/>
      <c r="AW9430" s="3"/>
      <c r="AX9430" s="3"/>
    </row>
    <row r="9431" spans="1:50" x14ac:dyDescent="0.25">
      <c r="A9431" s="3" t="s">
        <v>1089</v>
      </c>
      <c r="B9431" s="3" t="s">
        <v>1104</v>
      </c>
      <c r="C9431" s="3" t="s">
        <v>1152</v>
      </c>
      <c r="D9431" s="3" t="s">
        <v>5686</v>
      </c>
      <c r="L9431" s="3"/>
      <c r="M9431" s="3"/>
      <c r="N9431" s="3"/>
      <c r="O9431" s="3"/>
      <c r="P9431" s="3"/>
      <c r="R9431" s="3" t="s">
        <v>2336</v>
      </c>
      <c r="S9431" s="3" t="s">
        <v>2184</v>
      </c>
      <c r="AA9431" s="3"/>
      <c r="AB9431" s="3"/>
      <c r="AC9431" s="3"/>
      <c r="AD9431" s="3"/>
      <c r="AE9431" s="3"/>
      <c r="AF9431" s="3"/>
      <c r="AG9431" s="3"/>
      <c r="AI9431" s="3" t="s">
        <v>10089</v>
      </c>
      <c r="AJ9431" s="3" t="s">
        <v>470</v>
      </c>
      <c r="AK9431" t="b">
        <v>0</v>
      </c>
      <c r="AL9431" t="b">
        <v>0</v>
      </c>
      <c r="AM9431" t="b">
        <v>0</v>
      </c>
      <c r="AN9431" t="b">
        <v>0</v>
      </c>
      <c r="AO9431" t="b">
        <v>0</v>
      </c>
      <c r="AP9431" t="b">
        <v>0</v>
      </c>
      <c r="AQ9431" t="b">
        <v>0</v>
      </c>
      <c r="AR9431" s="3" t="s">
        <v>492</v>
      </c>
      <c r="AS9431" s="3" t="s">
        <v>2209</v>
      </c>
      <c r="AT9431" s="3" t="s">
        <v>5686</v>
      </c>
      <c r="AU9431" s="3" t="s">
        <v>5689</v>
      </c>
      <c r="AV9431" s="3"/>
      <c r="AW9431" s="3"/>
      <c r="AX9431" s="3"/>
    </row>
    <row r="9432" spans="1:50" x14ac:dyDescent="0.25">
      <c r="A9432" s="3" t="s">
        <v>1089</v>
      </c>
      <c r="B9432" s="3" t="s">
        <v>1104</v>
      </c>
      <c r="C9432" s="3" t="s">
        <v>1152</v>
      </c>
      <c r="D9432" s="3" t="s">
        <v>5686</v>
      </c>
      <c r="L9432" s="3"/>
      <c r="M9432" s="3"/>
      <c r="N9432" s="3"/>
      <c r="O9432" s="3"/>
      <c r="P9432" s="3"/>
      <c r="R9432" s="3" t="s">
        <v>2336</v>
      </c>
      <c r="S9432" s="3" t="s">
        <v>2184</v>
      </c>
      <c r="AA9432" s="3"/>
      <c r="AB9432" s="3"/>
      <c r="AC9432" s="3"/>
      <c r="AD9432" s="3"/>
      <c r="AE9432" s="3"/>
      <c r="AF9432" s="3"/>
      <c r="AG9432" s="3"/>
      <c r="AI9432" s="3" t="s">
        <v>10090</v>
      </c>
      <c r="AJ9432" s="3" t="s">
        <v>470</v>
      </c>
      <c r="AK9432" t="b">
        <v>0</v>
      </c>
      <c r="AL9432" t="b">
        <v>0</v>
      </c>
      <c r="AM9432" t="b">
        <v>0</v>
      </c>
      <c r="AN9432" t="b">
        <v>0</v>
      </c>
      <c r="AO9432" t="b">
        <v>0</v>
      </c>
      <c r="AP9432" t="b">
        <v>0</v>
      </c>
      <c r="AQ9432" t="b">
        <v>0</v>
      </c>
      <c r="AR9432" s="3" t="s">
        <v>492</v>
      </c>
      <c r="AS9432" s="3" t="s">
        <v>2209</v>
      </c>
      <c r="AT9432" s="3" t="s">
        <v>5686</v>
      </c>
      <c r="AU9432" s="3" t="s">
        <v>5689</v>
      </c>
      <c r="AV9432" s="3"/>
      <c r="AW9432" s="3"/>
      <c r="AX9432" s="3"/>
    </row>
    <row r="9433" spans="1:50" x14ac:dyDescent="0.25">
      <c r="A9433" s="3" t="s">
        <v>1089</v>
      </c>
      <c r="B9433" s="3" t="s">
        <v>1104</v>
      </c>
      <c r="C9433" s="3" t="s">
        <v>1152</v>
      </c>
      <c r="D9433" s="3" t="s">
        <v>5686</v>
      </c>
      <c r="L9433" s="3"/>
      <c r="M9433" s="3"/>
      <c r="N9433" s="3"/>
      <c r="O9433" s="3"/>
      <c r="P9433" s="3"/>
      <c r="R9433" s="3" t="s">
        <v>2336</v>
      </c>
      <c r="S9433" s="3" t="s">
        <v>2184</v>
      </c>
      <c r="AA9433" s="3"/>
      <c r="AB9433" s="3"/>
      <c r="AC9433" s="3"/>
      <c r="AD9433" s="3"/>
      <c r="AE9433" s="3"/>
      <c r="AF9433" s="3"/>
      <c r="AG9433" s="3"/>
      <c r="AI9433" s="3" t="s">
        <v>10091</v>
      </c>
      <c r="AJ9433" s="3" t="s">
        <v>470</v>
      </c>
      <c r="AK9433" t="b">
        <v>0</v>
      </c>
      <c r="AL9433" t="b">
        <v>0</v>
      </c>
      <c r="AM9433" t="b">
        <v>0</v>
      </c>
      <c r="AN9433" t="b">
        <v>0</v>
      </c>
      <c r="AO9433" t="b">
        <v>0</v>
      </c>
      <c r="AP9433" t="b">
        <v>0</v>
      </c>
      <c r="AQ9433" t="b">
        <v>0</v>
      </c>
      <c r="AR9433" s="3" t="s">
        <v>492</v>
      </c>
      <c r="AS9433" s="3" t="s">
        <v>2209</v>
      </c>
      <c r="AT9433" s="3" t="s">
        <v>5686</v>
      </c>
      <c r="AU9433" s="3" t="s">
        <v>5689</v>
      </c>
      <c r="AV9433" s="3"/>
      <c r="AW9433" s="3"/>
      <c r="AX9433" s="3"/>
    </row>
    <row r="9434" spans="1:50" x14ac:dyDescent="0.25">
      <c r="A9434" s="3" t="s">
        <v>1089</v>
      </c>
      <c r="B9434" s="3" t="s">
        <v>1104</v>
      </c>
      <c r="C9434" s="3" t="s">
        <v>1152</v>
      </c>
      <c r="D9434" s="3" t="s">
        <v>5686</v>
      </c>
      <c r="L9434" s="3"/>
      <c r="M9434" s="3"/>
      <c r="N9434" s="3"/>
      <c r="O9434" s="3"/>
      <c r="P9434" s="3"/>
      <c r="R9434" s="3" t="s">
        <v>2336</v>
      </c>
      <c r="S9434" s="3" t="s">
        <v>2184</v>
      </c>
      <c r="AA9434" s="3"/>
      <c r="AB9434" s="3"/>
      <c r="AC9434" s="3"/>
      <c r="AD9434" s="3"/>
      <c r="AE9434" s="3"/>
      <c r="AF9434" s="3"/>
      <c r="AG9434" s="3"/>
      <c r="AI9434" s="3" t="s">
        <v>10092</v>
      </c>
      <c r="AJ9434" s="3" t="s">
        <v>470</v>
      </c>
      <c r="AK9434" t="b">
        <v>0</v>
      </c>
      <c r="AL9434" t="b">
        <v>0</v>
      </c>
      <c r="AM9434" t="b">
        <v>0</v>
      </c>
      <c r="AN9434" t="b">
        <v>0</v>
      </c>
      <c r="AO9434" t="b">
        <v>0</v>
      </c>
      <c r="AP9434" t="b">
        <v>0</v>
      </c>
      <c r="AQ9434" t="b">
        <v>0</v>
      </c>
      <c r="AR9434" s="3" t="s">
        <v>492</v>
      </c>
      <c r="AS9434" s="3" t="s">
        <v>2209</v>
      </c>
      <c r="AT9434" s="3" t="s">
        <v>5686</v>
      </c>
      <c r="AU9434" s="3" t="s">
        <v>5689</v>
      </c>
      <c r="AV9434" s="3"/>
      <c r="AW9434" s="3"/>
      <c r="AX9434" s="3"/>
    </row>
    <row r="9435" spans="1:50" x14ac:dyDescent="0.25">
      <c r="A9435" s="3" t="s">
        <v>1089</v>
      </c>
      <c r="B9435" s="3" t="s">
        <v>1104</v>
      </c>
      <c r="C9435" s="3" t="s">
        <v>1152</v>
      </c>
      <c r="D9435" s="3" t="s">
        <v>5686</v>
      </c>
      <c r="L9435" s="3"/>
      <c r="M9435" s="3"/>
      <c r="N9435" s="3"/>
      <c r="O9435" s="3"/>
      <c r="P9435" s="3"/>
      <c r="R9435" s="3" t="s">
        <v>2336</v>
      </c>
      <c r="S9435" s="3" t="s">
        <v>2184</v>
      </c>
      <c r="AA9435" s="3"/>
      <c r="AB9435" s="3"/>
      <c r="AC9435" s="3"/>
      <c r="AD9435" s="3"/>
      <c r="AE9435" s="3"/>
      <c r="AF9435" s="3"/>
      <c r="AG9435" s="3"/>
      <c r="AI9435" s="3" t="s">
        <v>10093</v>
      </c>
      <c r="AJ9435" s="3" t="s">
        <v>470</v>
      </c>
      <c r="AK9435" t="b">
        <v>0</v>
      </c>
      <c r="AL9435" t="b">
        <v>0</v>
      </c>
      <c r="AM9435" t="b">
        <v>0</v>
      </c>
      <c r="AN9435" t="b">
        <v>0</v>
      </c>
      <c r="AO9435" t="b">
        <v>0</v>
      </c>
      <c r="AP9435" t="b">
        <v>0</v>
      </c>
      <c r="AQ9435" t="b">
        <v>0</v>
      </c>
      <c r="AR9435" s="3" t="s">
        <v>492</v>
      </c>
      <c r="AS9435" s="3" t="s">
        <v>2209</v>
      </c>
      <c r="AT9435" s="3" t="s">
        <v>5686</v>
      </c>
      <c r="AU9435" s="3" t="s">
        <v>5689</v>
      </c>
      <c r="AV9435" s="3"/>
      <c r="AW9435" s="3"/>
      <c r="AX9435" s="3"/>
    </row>
    <row r="9436" spans="1:50" x14ac:dyDescent="0.25">
      <c r="A9436" s="3" t="s">
        <v>1089</v>
      </c>
      <c r="B9436" s="3" t="s">
        <v>1104</v>
      </c>
      <c r="C9436" s="3" t="s">
        <v>1152</v>
      </c>
      <c r="D9436" s="3" t="s">
        <v>5686</v>
      </c>
      <c r="L9436" s="3"/>
      <c r="M9436" s="3"/>
      <c r="N9436" s="3"/>
      <c r="O9436" s="3"/>
      <c r="P9436" s="3"/>
      <c r="R9436" s="3" t="s">
        <v>2336</v>
      </c>
      <c r="S9436" s="3" t="s">
        <v>2184</v>
      </c>
      <c r="AA9436" s="3"/>
      <c r="AB9436" s="3"/>
      <c r="AC9436" s="3"/>
      <c r="AD9436" s="3"/>
      <c r="AE9436" s="3"/>
      <c r="AF9436" s="3"/>
      <c r="AG9436" s="3"/>
      <c r="AI9436" s="3" t="s">
        <v>10094</v>
      </c>
      <c r="AJ9436" s="3" t="s">
        <v>470</v>
      </c>
      <c r="AK9436" t="b">
        <v>0</v>
      </c>
      <c r="AL9436" t="b">
        <v>0</v>
      </c>
      <c r="AM9436" t="b">
        <v>0</v>
      </c>
      <c r="AN9436" t="b">
        <v>0</v>
      </c>
      <c r="AO9436" t="b">
        <v>0</v>
      </c>
      <c r="AP9436" t="b">
        <v>0</v>
      </c>
      <c r="AQ9436" t="b">
        <v>0</v>
      </c>
      <c r="AR9436" s="3" t="s">
        <v>492</v>
      </c>
      <c r="AS9436" s="3" t="s">
        <v>2209</v>
      </c>
      <c r="AT9436" s="3" t="s">
        <v>5686</v>
      </c>
      <c r="AU9436" s="3" t="s">
        <v>5689</v>
      </c>
      <c r="AV9436" s="3"/>
      <c r="AW9436" s="3"/>
      <c r="AX9436" s="3"/>
    </row>
    <row r="9437" spans="1:50" x14ac:dyDescent="0.25">
      <c r="A9437" s="3" t="s">
        <v>1089</v>
      </c>
      <c r="B9437" s="3" t="s">
        <v>1104</v>
      </c>
      <c r="C9437" s="3" t="s">
        <v>1152</v>
      </c>
      <c r="D9437" s="3" t="s">
        <v>5686</v>
      </c>
      <c r="L9437" s="3"/>
      <c r="M9437" s="3"/>
      <c r="N9437" s="3"/>
      <c r="O9437" s="3"/>
      <c r="P9437" s="3"/>
      <c r="R9437" s="3" t="s">
        <v>2336</v>
      </c>
      <c r="S9437" s="3" t="s">
        <v>2184</v>
      </c>
      <c r="AA9437" s="3"/>
      <c r="AB9437" s="3"/>
      <c r="AC9437" s="3"/>
      <c r="AD9437" s="3"/>
      <c r="AE9437" s="3"/>
      <c r="AF9437" s="3"/>
      <c r="AG9437" s="3"/>
      <c r="AI9437" s="3" t="s">
        <v>10095</v>
      </c>
      <c r="AJ9437" s="3" t="s">
        <v>470</v>
      </c>
      <c r="AK9437" t="b">
        <v>0</v>
      </c>
      <c r="AL9437" t="b">
        <v>0</v>
      </c>
      <c r="AM9437" t="b">
        <v>0</v>
      </c>
      <c r="AN9437" t="b">
        <v>0</v>
      </c>
      <c r="AO9437" t="b">
        <v>0</v>
      </c>
      <c r="AP9437" t="b">
        <v>0</v>
      </c>
      <c r="AQ9437" t="b">
        <v>0</v>
      </c>
      <c r="AR9437" s="3" t="s">
        <v>492</v>
      </c>
      <c r="AS9437" s="3" t="s">
        <v>2209</v>
      </c>
      <c r="AT9437" s="3" t="s">
        <v>5686</v>
      </c>
      <c r="AU9437" s="3" t="s">
        <v>5689</v>
      </c>
      <c r="AV9437" s="3"/>
      <c r="AW9437" s="3"/>
      <c r="AX9437" s="3"/>
    </row>
    <row r="9438" spans="1:50" x14ac:dyDescent="0.25">
      <c r="A9438" s="3" t="s">
        <v>1089</v>
      </c>
      <c r="B9438" s="3" t="s">
        <v>1104</v>
      </c>
      <c r="C9438" s="3" t="s">
        <v>1152</v>
      </c>
      <c r="D9438" s="3" t="s">
        <v>5686</v>
      </c>
      <c r="L9438" s="3"/>
      <c r="M9438" s="3"/>
      <c r="N9438" s="3"/>
      <c r="O9438" s="3"/>
      <c r="P9438" s="3"/>
      <c r="R9438" s="3" t="s">
        <v>2336</v>
      </c>
      <c r="S9438" s="3" t="s">
        <v>2184</v>
      </c>
      <c r="AA9438" s="3"/>
      <c r="AB9438" s="3"/>
      <c r="AC9438" s="3"/>
      <c r="AD9438" s="3"/>
      <c r="AE9438" s="3"/>
      <c r="AF9438" s="3"/>
      <c r="AG9438" s="3"/>
      <c r="AI9438" s="3" t="s">
        <v>10096</v>
      </c>
      <c r="AJ9438" s="3" t="s">
        <v>470</v>
      </c>
      <c r="AK9438" t="b">
        <v>0</v>
      </c>
      <c r="AL9438" t="b">
        <v>0</v>
      </c>
      <c r="AM9438" t="b">
        <v>0</v>
      </c>
      <c r="AN9438" t="b">
        <v>0</v>
      </c>
      <c r="AO9438" t="b">
        <v>0</v>
      </c>
      <c r="AP9438" t="b">
        <v>0</v>
      </c>
      <c r="AQ9438" t="b">
        <v>0</v>
      </c>
      <c r="AR9438" s="3" t="s">
        <v>492</v>
      </c>
      <c r="AS9438" s="3" t="s">
        <v>2209</v>
      </c>
      <c r="AT9438" s="3" t="s">
        <v>5686</v>
      </c>
      <c r="AU9438" s="3" t="s">
        <v>5689</v>
      </c>
      <c r="AV9438" s="3"/>
      <c r="AW9438" s="3"/>
      <c r="AX9438" s="3"/>
    </row>
    <row r="9439" spans="1:50" x14ac:dyDescent="0.25">
      <c r="A9439" s="3" t="s">
        <v>1089</v>
      </c>
      <c r="B9439" s="3" t="s">
        <v>1104</v>
      </c>
      <c r="C9439" s="3" t="s">
        <v>1152</v>
      </c>
      <c r="D9439" s="3" t="s">
        <v>5686</v>
      </c>
      <c r="L9439" s="3"/>
      <c r="M9439" s="3"/>
      <c r="N9439" s="3"/>
      <c r="O9439" s="3"/>
      <c r="P9439" s="3"/>
      <c r="R9439" s="3" t="s">
        <v>2336</v>
      </c>
      <c r="S9439" s="3" t="s">
        <v>2184</v>
      </c>
      <c r="AA9439" s="3"/>
      <c r="AB9439" s="3"/>
      <c r="AC9439" s="3"/>
      <c r="AD9439" s="3"/>
      <c r="AE9439" s="3"/>
      <c r="AF9439" s="3"/>
      <c r="AG9439" s="3"/>
      <c r="AI9439" s="3" t="s">
        <v>10097</v>
      </c>
      <c r="AJ9439" s="3" t="s">
        <v>470</v>
      </c>
      <c r="AK9439" t="b">
        <v>0</v>
      </c>
      <c r="AL9439" t="b">
        <v>0</v>
      </c>
      <c r="AM9439" t="b">
        <v>0</v>
      </c>
      <c r="AN9439" t="b">
        <v>0</v>
      </c>
      <c r="AO9439" t="b">
        <v>0</v>
      </c>
      <c r="AP9439" t="b">
        <v>0</v>
      </c>
      <c r="AQ9439" t="b">
        <v>0</v>
      </c>
      <c r="AR9439" s="3" t="s">
        <v>492</v>
      </c>
      <c r="AS9439" s="3" t="s">
        <v>2209</v>
      </c>
      <c r="AT9439" s="3" t="s">
        <v>5686</v>
      </c>
      <c r="AU9439" s="3" t="s">
        <v>5689</v>
      </c>
      <c r="AV9439" s="3"/>
      <c r="AW9439" s="3"/>
      <c r="AX9439" s="3"/>
    </row>
    <row r="9440" spans="1:50" x14ac:dyDescent="0.25">
      <c r="A9440" s="3" t="s">
        <v>1839</v>
      </c>
      <c r="B9440" s="3" t="s">
        <v>2026</v>
      </c>
      <c r="C9440" s="3" t="s">
        <v>381</v>
      </c>
      <c r="D9440" s="3" t="s">
        <v>5686</v>
      </c>
      <c r="E9440" t="b">
        <v>0</v>
      </c>
      <c r="F9440" t="b">
        <v>0</v>
      </c>
      <c r="G9440" t="b">
        <v>1</v>
      </c>
      <c r="H9440" t="b">
        <v>0</v>
      </c>
      <c r="I9440" t="b">
        <v>0</v>
      </c>
      <c r="J9440" t="b">
        <v>0</v>
      </c>
      <c r="K9440" t="b">
        <v>0</v>
      </c>
      <c r="L9440" s="3" t="s">
        <v>492</v>
      </c>
      <c r="M9440" s="3" t="s">
        <v>5689</v>
      </c>
      <c r="N9440" s="3"/>
      <c r="O9440" s="3"/>
      <c r="P9440" s="3"/>
      <c r="R9440" s="3"/>
      <c r="S9440" s="3"/>
      <c r="AA9440" s="3"/>
      <c r="AB9440" s="3"/>
      <c r="AC9440" s="3"/>
      <c r="AD9440" s="3"/>
      <c r="AE9440" s="3"/>
      <c r="AF9440" s="3"/>
      <c r="AG9440" s="3"/>
      <c r="AI9440" s="3"/>
      <c r="AJ9440" s="3"/>
      <c r="AR9440" s="3"/>
      <c r="AS9440" s="3"/>
      <c r="AT9440" s="3"/>
      <c r="AU9440" s="3"/>
      <c r="AV9440" s="3"/>
      <c r="AW9440" s="3"/>
      <c r="AX9440" s="3"/>
    </row>
    <row r="9441" spans="1:50" x14ac:dyDescent="0.25">
      <c r="A9441" s="3" t="s">
        <v>1840</v>
      </c>
      <c r="B9441" s="3" t="s">
        <v>2027</v>
      </c>
      <c r="C9441" s="3" t="s">
        <v>381</v>
      </c>
      <c r="D9441" s="3" t="s">
        <v>5686</v>
      </c>
      <c r="E9441" t="b">
        <v>0</v>
      </c>
      <c r="F9441" t="b">
        <v>0</v>
      </c>
      <c r="G9441" t="b">
        <v>1</v>
      </c>
      <c r="H9441" t="b">
        <v>0</v>
      </c>
      <c r="I9441" t="b">
        <v>0</v>
      </c>
      <c r="J9441" t="b">
        <v>0</v>
      </c>
      <c r="K9441" t="b">
        <v>0</v>
      </c>
      <c r="L9441" s="3" t="s">
        <v>492</v>
      </c>
      <c r="M9441" s="3" t="s">
        <v>5689</v>
      </c>
      <c r="N9441" s="3"/>
      <c r="O9441" s="3"/>
      <c r="P9441" s="3" t="s">
        <v>604</v>
      </c>
      <c r="R9441" s="3"/>
      <c r="S9441" s="3"/>
      <c r="AA9441" s="3"/>
      <c r="AB9441" s="3"/>
      <c r="AC9441" s="3"/>
      <c r="AD9441" s="3"/>
      <c r="AE9441" s="3"/>
      <c r="AF9441" s="3"/>
      <c r="AG9441" s="3"/>
      <c r="AI9441" s="3"/>
      <c r="AJ9441" s="3"/>
      <c r="AR9441" s="3"/>
      <c r="AS9441" s="3"/>
      <c r="AT9441" s="3"/>
      <c r="AU9441" s="3"/>
      <c r="AV9441" s="3"/>
      <c r="AW9441" s="3"/>
      <c r="AX9441" s="3"/>
    </row>
    <row r="9442" spans="1:50" x14ac:dyDescent="0.25">
      <c r="A9442" s="3" t="s">
        <v>1841</v>
      </c>
      <c r="B9442" s="3" t="s">
        <v>2028</v>
      </c>
      <c r="C9442" s="3" t="s">
        <v>381</v>
      </c>
      <c r="D9442" s="3" t="s">
        <v>5686</v>
      </c>
      <c r="E9442" t="b">
        <v>0</v>
      </c>
      <c r="F9442" t="b">
        <v>0</v>
      </c>
      <c r="G9442" t="b">
        <v>1</v>
      </c>
      <c r="H9442" t="b">
        <v>0</v>
      </c>
      <c r="I9442" t="b">
        <v>0</v>
      </c>
      <c r="J9442" t="b">
        <v>0</v>
      </c>
      <c r="K9442" t="b">
        <v>0</v>
      </c>
      <c r="L9442" s="3" t="s">
        <v>492</v>
      </c>
      <c r="M9442" s="3" t="s">
        <v>5689</v>
      </c>
      <c r="N9442" s="3"/>
      <c r="O9442" s="3"/>
      <c r="P9442" s="3"/>
      <c r="R9442" s="3"/>
      <c r="S9442" s="3"/>
      <c r="AA9442" s="3"/>
      <c r="AB9442" s="3"/>
      <c r="AC9442" s="3"/>
      <c r="AD9442" s="3"/>
      <c r="AE9442" s="3"/>
      <c r="AF9442" s="3"/>
      <c r="AG9442" s="3"/>
      <c r="AI9442" s="3"/>
      <c r="AJ9442" s="3"/>
      <c r="AR9442" s="3"/>
      <c r="AS9442" s="3"/>
      <c r="AT9442" s="3"/>
      <c r="AU9442" s="3"/>
      <c r="AV9442" s="3"/>
      <c r="AW9442" s="3"/>
      <c r="AX9442" s="3"/>
    </row>
    <row r="9443" spans="1:50" x14ac:dyDescent="0.25">
      <c r="A9443" s="3" t="s">
        <v>1842</v>
      </c>
      <c r="B9443" s="3" t="s">
        <v>2029</v>
      </c>
      <c r="C9443" s="3" t="s">
        <v>381</v>
      </c>
      <c r="D9443" s="3" t="s">
        <v>5686</v>
      </c>
      <c r="E9443" t="b">
        <v>0</v>
      </c>
      <c r="F9443" t="b">
        <v>0</v>
      </c>
      <c r="G9443" t="b">
        <v>1</v>
      </c>
      <c r="H9443" t="b">
        <v>0</v>
      </c>
      <c r="I9443" t="b">
        <v>0</v>
      </c>
      <c r="J9443" t="b">
        <v>0</v>
      </c>
      <c r="K9443" t="b">
        <v>0</v>
      </c>
      <c r="L9443" s="3" t="s">
        <v>492</v>
      </c>
      <c r="M9443" s="3" t="s">
        <v>5689</v>
      </c>
      <c r="N9443" s="3"/>
      <c r="O9443" s="3"/>
      <c r="P9443" s="3"/>
      <c r="R9443" s="3"/>
      <c r="S9443" s="3"/>
      <c r="AA9443" s="3"/>
      <c r="AB9443" s="3"/>
      <c r="AC9443" s="3"/>
      <c r="AD9443" s="3"/>
      <c r="AE9443" s="3"/>
      <c r="AF9443" s="3"/>
      <c r="AG9443" s="3"/>
      <c r="AI9443" s="3"/>
      <c r="AJ9443" s="3"/>
      <c r="AR9443" s="3"/>
      <c r="AS9443" s="3"/>
      <c r="AT9443" s="3"/>
      <c r="AU9443" s="3"/>
      <c r="AV9443" s="3"/>
      <c r="AW9443" s="3"/>
      <c r="AX9443" s="3"/>
    </row>
    <row r="9444" spans="1:50" x14ac:dyDescent="0.25">
      <c r="A9444" s="3" t="s">
        <v>1843</v>
      </c>
      <c r="B9444" s="3" t="s">
        <v>2030</v>
      </c>
      <c r="C9444" s="3" t="s">
        <v>381</v>
      </c>
      <c r="D9444" s="3" t="s">
        <v>5686</v>
      </c>
      <c r="E9444" t="b">
        <v>0</v>
      </c>
      <c r="F9444" t="b">
        <v>0</v>
      </c>
      <c r="G9444" t="b">
        <v>1</v>
      </c>
      <c r="H9444" t="b">
        <v>0</v>
      </c>
      <c r="I9444" t="b">
        <v>0</v>
      </c>
      <c r="J9444" t="b">
        <v>0</v>
      </c>
      <c r="K9444" t="b">
        <v>0</v>
      </c>
      <c r="L9444" s="3" t="s">
        <v>492</v>
      </c>
      <c r="M9444" s="3" t="s">
        <v>10184</v>
      </c>
      <c r="N9444" s="3"/>
      <c r="O9444" s="3"/>
      <c r="P9444" s="3"/>
      <c r="R9444" s="3"/>
      <c r="S9444" s="3"/>
      <c r="AA9444" s="3"/>
      <c r="AB9444" s="3"/>
      <c r="AC9444" s="3"/>
      <c r="AD9444" s="3"/>
      <c r="AE9444" s="3"/>
      <c r="AF9444" s="3"/>
      <c r="AG9444" s="3"/>
      <c r="AI9444" s="3"/>
      <c r="AJ9444" s="3"/>
      <c r="AR9444" s="3"/>
      <c r="AS9444" s="3"/>
      <c r="AT9444" s="3"/>
      <c r="AU9444" s="3"/>
      <c r="AV9444" s="3"/>
      <c r="AW9444" s="3"/>
      <c r="AX9444" s="3"/>
    </row>
    <row r="9445" spans="1:50" x14ac:dyDescent="0.25">
      <c r="A9445" s="3" t="s">
        <v>1844</v>
      </c>
      <c r="B9445" s="3" t="s">
        <v>2031</v>
      </c>
      <c r="C9445" s="3" t="s">
        <v>381</v>
      </c>
      <c r="D9445" s="3" t="s">
        <v>5686</v>
      </c>
      <c r="E9445" t="b">
        <v>0</v>
      </c>
      <c r="F9445" t="b">
        <v>0</v>
      </c>
      <c r="G9445" t="b">
        <v>0</v>
      </c>
      <c r="H9445" t="b">
        <v>1</v>
      </c>
      <c r="I9445" t="b">
        <v>0</v>
      </c>
      <c r="J9445" t="b">
        <v>1</v>
      </c>
      <c r="K9445" t="b">
        <v>0</v>
      </c>
      <c r="L9445" s="3" t="s">
        <v>492</v>
      </c>
      <c r="M9445" s="3" t="s">
        <v>5689</v>
      </c>
      <c r="N9445" s="3"/>
      <c r="O9445" s="3"/>
      <c r="P9445" s="3"/>
      <c r="R9445" s="3"/>
      <c r="S9445" s="3"/>
      <c r="AA9445" s="3"/>
      <c r="AB9445" s="3"/>
      <c r="AC9445" s="3"/>
      <c r="AD9445" s="3"/>
      <c r="AE9445" s="3"/>
      <c r="AF9445" s="3"/>
      <c r="AG9445" s="3"/>
      <c r="AI9445" s="3"/>
      <c r="AJ9445" s="3"/>
      <c r="AR9445" s="3"/>
      <c r="AS9445" s="3"/>
      <c r="AT9445" s="3"/>
      <c r="AU9445" s="3"/>
      <c r="AV9445" s="3"/>
      <c r="AW9445" s="3"/>
      <c r="AX9445" s="3"/>
    </row>
    <row r="9446" spans="1:50" x14ac:dyDescent="0.25">
      <c r="A9446" s="3" t="s">
        <v>1845</v>
      </c>
      <c r="B9446" s="3"/>
      <c r="C9446" s="3" t="s">
        <v>381</v>
      </c>
      <c r="D9446" s="3" t="s">
        <v>5686</v>
      </c>
      <c r="E9446" t="b">
        <v>0</v>
      </c>
      <c r="F9446" t="b">
        <v>0</v>
      </c>
      <c r="G9446" t="b">
        <v>0</v>
      </c>
      <c r="H9446" t="b">
        <v>0</v>
      </c>
      <c r="I9446" t="b">
        <v>0</v>
      </c>
      <c r="J9446" t="b">
        <v>0</v>
      </c>
      <c r="K9446" t="b">
        <v>0</v>
      </c>
      <c r="L9446" s="3" t="s">
        <v>492</v>
      </c>
      <c r="M9446" s="3" t="s">
        <v>5689</v>
      </c>
      <c r="N9446" s="3"/>
      <c r="O9446" s="3"/>
      <c r="P9446" s="3"/>
      <c r="R9446" s="3"/>
      <c r="S9446" s="3"/>
      <c r="AA9446" s="3"/>
      <c r="AB9446" s="3"/>
      <c r="AC9446" s="3"/>
      <c r="AD9446" s="3"/>
      <c r="AE9446" s="3"/>
      <c r="AF9446" s="3"/>
      <c r="AG9446" s="3"/>
      <c r="AI9446" s="3"/>
      <c r="AJ9446" s="3"/>
      <c r="AR9446" s="3"/>
      <c r="AS9446" s="3"/>
      <c r="AT9446" s="3"/>
      <c r="AU9446" s="3"/>
      <c r="AV9446" s="3"/>
      <c r="AW9446" s="3"/>
      <c r="AX9446" s="3"/>
    </row>
    <row r="9447" spans="1:50" x14ac:dyDescent="0.25">
      <c r="A9447" s="3" t="s">
        <v>1846</v>
      </c>
      <c r="B9447" s="3" t="s">
        <v>2032</v>
      </c>
      <c r="C9447" s="3" t="s">
        <v>381</v>
      </c>
      <c r="D9447" s="3" t="s">
        <v>5686</v>
      </c>
      <c r="E9447" t="b">
        <v>0</v>
      </c>
      <c r="F9447" t="b">
        <v>0</v>
      </c>
      <c r="G9447" t="b">
        <v>0</v>
      </c>
      <c r="H9447" t="b">
        <v>0</v>
      </c>
      <c r="I9447" t="b">
        <v>0</v>
      </c>
      <c r="J9447" t="b">
        <v>0</v>
      </c>
      <c r="K9447" t="b">
        <v>0</v>
      </c>
      <c r="L9447" s="3" t="s">
        <v>492</v>
      </c>
      <c r="M9447" s="3" t="s">
        <v>5689</v>
      </c>
      <c r="N9447" s="3"/>
      <c r="O9447" s="3"/>
      <c r="P9447" s="3"/>
      <c r="R9447" s="3"/>
      <c r="S9447" s="3"/>
      <c r="AA9447" s="3"/>
      <c r="AB9447" s="3"/>
      <c r="AC9447" s="3"/>
      <c r="AD9447" s="3"/>
      <c r="AE9447" s="3"/>
      <c r="AF9447" s="3"/>
      <c r="AG9447" s="3"/>
      <c r="AI9447" s="3"/>
      <c r="AJ9447" s="3"/>
      <c r="AR9447" s="3"/>
      <c r="AS9447" s="3"/>
      <c r="AT9447" s="3"/>
      <c r="AU9447" s="3"/>
      <c r="AV9447" s="3"/>
      <c r="AW9447" s="3"/>
      <c r="AX9447" s="3"/>
    </row>
    <row r="9448" spans="1:50" x14ac:dyDescent="0.25">
      <c r="A9448" s="3" t="s">
        <v>1847</v>
      </c>
      <c r="B9448" s="3" t="s">
        <v>2033</v>
      </c>
      <c r="C9448" s="3" t="s">
        <v>1951</v>
      </c>
      <c r="D9448" s="3" t="s">
        <v>5686</v>
      </c>
      <c r="L9448" s="3"/>
      <c r="M9448" s="3"/>
      <c r="N9448" s="3"/>
      <c r="O9448" s="3"/>
      <c r="P9448" s="3"/>
      <c r="R9448" s="3" t="s">
        <v>2310</v>
      </c>
      <c r="S9448" s="3" t="s">
        <v>381</v>
      </c>
      <c r="T9448" t="b">
        <v>0</v>
      </c>
      <c r="U9448" t="b">
        <v>0</v>
      </c>
      <c r="V9448" t="b">
        <v>0</v>
      </c>
      <c r="W9448" t="b">
        <v>1</v>
      </c>
      <c r="X9448" t="b">
        <v>0</v>
      </c>
      <c r="Y9448" t="b">
        <v>1</v>
      </c>
      <c r="Z9448" t="b">
        <v>0</v>
      </c>
      <c r="AA9448" s="3" t="s">
        <v>492</v>
      </c>
      <c r="AB9448" s="3"/>
      <c r="AC9448" s="3" t="s">
        <v>5686</v>
      </c>
      <c r="AD9448" s="3" t="s">
        <v>5689</v>
      </c>
      <c r="AE9448" s="3"/>
      <c r="AF9448" s="3"/>
      <c r="AG9448" s="3"/>
      <c r="AI9448" s="3"/>
      <c r="AJ9448" s="3"/>
      <c r="AR9448" s="3"/>
      <c r="AS9448" s="3"/>
      <c r="AT9448" s="3"/>
      <c r="AU9448" s="3"/>
      <c r="AV9448" s="3"/>
      <c r="AW9448" s="3"/>
      <c r="AX9448" s="3"/>
    </row>
    <row r="9449" spans="1:50" x14ac:dyDescent="0.25">
      <c r="A9449" s="3" t="s">
        <v>1847</v>
      </c>
      <c r="B9449" s="3" t="s">
        <v>2033</v>
      </c>
      <c r="C9449" s="3" t="s">
        <v>1951</v>
      </c>
      <c r="D9449" s="3" t="s">
        <v>5686</v>
      </c>
      <c r="L9449" s="3"/>
      <c r="M9449" s="3"/>
      <c r="N9449" s="3"/>
      <c r="O9449" s="3"/>
      <c r="P9449" s="3"/>
      <c r="R9449" s="3" t="s">
        <v>2337</v>
      </c>
      <c r="S9449" s="3" t="s">
        <v>381</v>
      </c>
      <c r="T9449" t="b">
        <v>0</v>
      </c>
      <c r="U9449" t="b">
        <v>0</v>
      </c>
      <c r="V9449" t="b">
        <v>0</v>
      </c>
      <c r="W9449" t="b">
        <v>1</v>
      </c>
      <c r="X9449" t="b">
        <v>0</v>
      </c>
      <c r="Y9449" t="b">
        <v>1</v>
      </c>
      <c r="Z9449" t="b">
        <v>0</v>
      </c>
      <c r="AA9449" s="3" t="s">
        <v>492</v>
      </c>
      <c r="AB9449" s="3" t="s">
        <v>2429</v>
      </c>
      <c r="AC9449" s="3" t="s">
        <v>5686</v>
      </c>
      <c r="AD9449" s="3" t="s">
        <v>5689</v>
      </c>
      <c r="AE9449" s="3"/>
      <c r="AF9449" s="3"/>
      <c r="AG9449" s="3"/>
      <c r="AI9449" s="3"/>
      <c r="AJ9449" s="3"/>
      <c r="AR9449" s="3"/>
      <c r="AS9449" s="3"/>
      <c r="AT9449" s="3"/>
      <c r="AU9449" s="3"/>
      <c r="AV9449" s="3"/>
      <c r="AW9449" s="3"/>
      <c r="AX9449" s="3"/>
    </row>
    <row r="9450" spans="1:50" x14ac:dyDescent="0.25">
      <c r="A9450" s="3" t="s">
        <v>1847</v>
      </c>
      <c r="B9450" s="3" t="s">
        <v>2033</v>
      </c>
      <c r="C9450" s="3" t="s">
        <v>1951</v>
      </c>
      <c r="D9450" s="3" t="s">
        <v>5686</v>
      </c>
      <c r="L9450" s="3"/>
      <c r="M9450" s="3"/>
      <c r="N9450" s="3"/>
      <c r="O9450" s="3"/>
      <c r="P9450" s="3"/>
      <c r="R9450" s="3" t="s">
        <v>2338</v>
      </c>
      <c r="S9450" s="3" t="s">
        <v>381</v>
      </c>
      <c r="T9450" t="b">
        <v>0</v>
      </c>
      <c r="U9450" t="b">
        <v>0</v>
      </c>
      <c r="V9450" t="b">
        <v>1</v>
      </c>
      <c r="W9450" t="b">
        <v>1</v>
      </c>
      <c r="X9450" t="b">
        <v>0</v>
      </c>
      <c r="Y9450" t="b">
        <v>1</v>
      </c>
      <c r="Z9450" t="b">
        <v>0</v>
      </c>
      <c r="AA9450" s="3" t="s">
        <v>492</v>
      </c>
      <c r="AB9450" s="3" t="s">
        <v>2430</v>
      </c>
      <c r="AC9450" s="3" t="s">
        <v>5686</v>
      </c>
      <c r="AD9450" s="3" t="s">
        <v>5689</v>
      </c>
      <c r="AE9450" s="3"/>
      <c r="AF9450" s="3"/>
      <c r="AG9450" s="3"/>
      <c r="AI9450" s="3"/>
      <c r="AJ9450" s="3"/>
      <c r="AR9450" s="3"/>
      <c r="AS9450" s="3"/>
      <c r="AT9450" s="3"/>
      <c r="AU9450" s="3"/>
      <c r="AV9450" s="3"/>
      <c r="AW9450" s="3"/>
      <c r="AX9450" s="3"/>
    </row>
    <row r="9451" spans="1:50" x14ac:dyDescent="0.25">
      <c r="A9451" s="3" t="s">
        <v>1847</v>
      </c>
      <c r="B9451" s="3" t="s">
        <v>2033</v>
      </c>
      <c r="C9451" s="3" t="s">
        <v>1951</v>
      </c>
      <c r="D9451" s="3" t="s">
        <v>5686</v>
      </c>
      <c r="L9451" s="3"/>
      <c r="M9451" s="3"/>
      <c r="N9451" s="3"/>
      <c r="O9451" s="3"/>
      <c r="P9451" s="3"/>
      <c r="R9451" s="3" t="s">
        <v>2339</v>
      </c>
      <c r="S9451" s="3" t="s">
        <v>465</v>
      </c>
      <c r="T9451" t="b">
        <v>0</v>
      </c>
      <c r="U9451" t="b">
        <v>0</v>
      </c>
      <c r="V9451" t="b">
        <v>0</v>
      </c>
      <c r="W9451" t="b">
        <v>1</v>
      </c>
      <c r="X9451" t="b">
        <v>0</v>
      </c>
      <c r="Y9451" t="b">
        <v>1</v>
      </c>
      <c r="Z9451" t="b">
        <v>0</v>
      </c>
      <c r="AA9451" s="3" t="s">
        <v>492</v>
      </c>
      <c r="AB9451" s="3" t="s">
        <v>2431</v>
      </c>
      <c r="AC9451" s="3" t="s">
        <v>5686</v>
      </c>
      <c r="AD9451" s="3" t="s">
        <v>5689</v>
      </c>
      <c r="AE9451" s="3"/>
      <c r="AF9451" s="3"/>
      <c r="AG9451" s="3"/>
      <c r="AI9451" s="3"/>
      <c r="AJ9451" s="3"/>
      <c r="AR9451" s="3"/>
      <c r="AS9451" s="3"/>
      <c r="AT9451" s="3"/>
      <c r="AU9451" s="3"/>
      <c r="AV9451" s="3"/>
      <c r="AW9451" s="3"/>
      <c r="AX9451" s="3"/>
    </row>
    <row r="9452" spans="1:50" x14ac:dyDescent="0.25">
      <c r="A9452" s="3" t="s">
        <v>1847</v>
      </c>
      <c r="B9452" s="3" t="s">
        <v>2033</v>
      </c>
      <c r="C9452" s="3" t="s">
        <v>1951</v>
      </c>
      <c r="D9452" s="3" t="s">
        <v>5686</v>
      </c>
      <c r="L9452" s="3"/>
      <c r="M9452" s="3"/>
      <c r="N9452" s="3"/>
      <c r="O9452" s="3"/>
      <c r="P9452" s="3"/>
      <c r="R9452" s="3" t="s">
        <v>2340</v>
      </c>
      <c r="S9452" s="3" t="s">
        <v>381</v>
      </c>
      <c r="T9452" t="b">
        <v>0</v>
      </c>
      <c r="U9452" t="b">
        <v>0</v>
      </c>
      <c r="V9452" t="b">
        <v>0</v>
      </c>
      <c r="W9452" t="b">
        <v>1</v>
      </c>
      <c r="X9452" t="b">
        <v>0</v>
      </c>
      <c r="Y9452" t="b">
        <v>1</v>
      </c>
      <c r="Z9452" t="b">
        <v>0</v>
      </c>
      <c r="AA9452" s="3" t="s">
        <v>492</v>
      </c>
      <c r="AB9452" s="3" t="s">
        <v>2432</v>
      </c>
      <c r="AC9452" s="3" t="s">
        <v>5686</v>
      </c>
      <c r="AD9452" s="3" t="s">
        <v>5689</v>
      </c>
      <c r="AE9452" s="3"/>
      <c r="AF9452" s="3"/>
      <c r="AG9452" s="3"/>
      <c r="AI9452" s="3"/>
      <c r="AJ9452" s="3"/>
      <c r="AR9452" s="3"/>
      <c r="AS9452" s="3"/>
      <c r="AT9452" s="3"/>
      <c r="AU9452" s="3"/>
      <c r="AV9452" s="3"/>
      <c r="AW9452" s="3"/>
      <c r="AX9452" s="3"/>
    </row>
    <row r="9453" spans="1:50" x14ac:dyDescent="0.25">
      <c r="A9453" s="3" t="s">
        <v>1847</v>
      </c>
      <c r="B9453" s="3" t="s">
        <v>2033</v>
      </c>
      <c r="C9453" s="3" t="s">
        <v>1951</v>
      </c>
      <c r="D9453" s="3" t="s">
        <v>5686</v>
      </c>
      <c r="L9453" s="3"/>
      <c r="M9453" s="3"/>
      <c r="N9453" s="3"/>
      <c r="O9453" s="3"/>
      <c r="P9453" s="3"/>
      <c r="R9453" s="3" t="s">
        <v>2341</v>
      </c>
      <c r="S9453" s="3" t="s">
        <v>381</v>
      </c>
      <c r="T9453" t="b">
        <v>0</v>
      </c>
      <c r="U9453" t="b">
        <v>0</v>
      </c>
      <c r="V9453" t="b">
        <v>0</v>
      </c>
      <c r="W9453" t="b">
        <v>1</v>
      </c>
      <c r="X9453" t="b">
        <v>0</v>
      </c>
      <c r="Y9453" t="b">
        <v>1</v>
      </c>
      <c r="Z9453" t="b">
        <v>0</v>
      </c>
      <c r="AA9453" s="3" t="s">
        <v>492</v>
      </c>
      <c r="AB9453" s="3" t="s">
        <v>2433</v>
      </c>
      <c r="AC9453" s="3" t="s">
        <v>5686</v>
      </c>
      <c r="AD9453" s="3" t="s">
        <v>5689</v>
      </c>
      <c r="AE9453" s="3"/>
      <c r="AF9453" s="3"/>
      <c r="AG9453" s="3"/>
      <c r="AI9453" s="3"/>
      <c r="AJ9453" s="3"/>
      <c r="AR9453" s="3"/>
      <c r="AS9453" s="3"/>
      <c r="AT9453" s="3"/>
      <c r="AU9453" s="3"/>
      <c r="AV9453" s="3"/>
      <c r="AW9453" s="3"/>
      <c r="AX9453" s="3"/>
    </row>
    <row r="9454" spans="1:50" x14ac:dyDescent="0.25">
      <c r="A9454" s="3" t="s">
        <v>1847</v>
      </c>
      <c r="B9454" s="3" t="s">
        <v>2033</v>
      </c>
      <c r="C9454" s="3" t="s">
        <v>1951</v>
      </c>
      <c r="D9454" s="3" t="s">
        <v>5686</v>
      </c>
      <c r="L9454" s="3"/>
      <c r="M9454" s="3"/>
      <c r="N9454" s="3"/>
      <c r="O9454" s="3"/>
      <c r="P9454" s="3"/>
      <c r="R9454" s="3" t="s">
        <v>2342</v>
      </c>
      <c r="S9454" s="3" t="s">
        <v>381</v>
      </c>
      <c r="T9454" t="b">
        <v>0</v>
      </c>
      <c r="U9454" t="b">
        <v>1</v>
      </c>
      <c r="V9454" t="b">
        <v>1</v>
      </c>
      <c r="W9454" t="b">
        <v>1</v>
      </c>
      <c r="X9454" t="b">
        <v>0</v>
      </c>
      <c r="Y9454" t="b">
        <v>1</v>
      </c>
      <c r="Z9454" t="b">
        <v>0</v>
      </c>
      <c r="AA9454" s="3" t="s">
        <v>492</v>
      </c>
      <c r="AB9454" s="3" t="s">
        <v>2434</v>
      </c>
      <c r="AC9454" s="3" t="s">
        <v>5686</v>
      </c>
      <c r="AD9454" s="3" t="s">
        <v>5689</v>
      </c>
      <c r="AE9454" s="3"/>
      <c r="AF9454" s="3"/>
      <c r="AG9454" s="3"/>
      <c r="AI9454" s="3"/>
      <c r="AJ9454" s="3"/>
      <c r="AR9454" s="3"/>
      <c r="AS9454" s="3"/>
      <c r="AT9454" s="3"/>
      <c r="AU9454" s="3"/>
      <c r="AV9454" s="3"/>
      <c r="AW9454" s="3"/>
      <c r="AX9454" s="3"/>
    </row>
    <row r="9455" spans="1:50" x14ac:dyDescent="0.25">
      <c r="A9455" s="3" t="s">
        <v>1847</v>
      </c>
      <c r="B9455" s="3" t="s">
        <v>2033</v>
      </c>
      <c r="C9455" s="3" t="s">
        <v>1951</v>
      </c>
      <c r="D9455" s="3" t="s">
        <v>5686</v>
      </c>
      <c r="L9455" s="3"/>
      <c r="M9455" s="3"/>
      <c r="N9455" s="3"/>
      <c r="O9455" s="3"/>
      <c r="P9455" s="3"/>
      <c r="R9455" s="3" t="s">
        <v>2343</v>
      </c>
      <c r="S9455" s="3" t="s">
        <v>699</v>
      </c>
      <c r="T9455" t="b">
        <v>0</v>
      </c>
      <c r="U9455" t="b">
        <v>1</v>
      </c>
      <c r="V9455" t="b">
        <v>1</v>
      </c>
      <c r="W9455" t="b">
        <v>1</v>
      </c>
      <c r="X9455" t="b">
        <v>0</v>
      </c>
      <c r="Y9455" t="b">
        <v>1</v>
      </c>
      <c r="Z9455" t="b">
        <v>0</v>
      </c>
      <c r="AA9455" s="3" t="s">
        <v>492</v>
      </c>
      <c r="AB9455" s="3" t="s">
        <v>2435</v>
      </c>
      <c r="AC9455" s="3" t="s">
        <v>5686</v>
      </c>
      <c r="AD9455" s="3" t="s">
        <v>5689</v>
      </c>
      <c r="AE9455" s="3"/>
      <c r="AF9455" s="3"/>
      <c r="AG9455" s="3"/>
      <c r="AI9455" s="3"/>
      <c r="AJ9455" s="3"/>
      <c r="AR9455" s="3"/>
      <c r="AS9455" s="3"/>
      <c r="AT9455" s="3"/>
      <c r="AU9455" s="3"/>
      <c r="AV9455" s="3"/>
      <c r="AW9455" s="3"/>
      <c r="AX9455" s="3"/>
    </row>
    <row r="9456" spans="1:50" x14ac:dyDescent="0.25">
      <c r="A9456" s="3" t="s">
        <v>1848</v>
      </c>
      <c r="B9456" s="3" t="s">
        <v>2034</v>
      </c>
      <c r="C9456" s="3" t="s">
        <v>381</v>
      </c>
      <c r="D9456" s="3" t="s">
        <v>5686</v>
      </c>
      <c r="E9456" t="b">
        <v>0</v>
      </c>
      <c r="F9456" t="b">
        <v>1</v>
      </c>
      <c r="G9456" t="b">
        <v>1</v>
      </c>
      <c r="H9456" t="b">
        <v>0</v>
      </c>
      <c r="I9456" t="b">
        <v>0</v>
      </c>
      <c r="J9456" t="b">
        <v>0</v>
      </c>
      <c r="K9456" t="b">
        <v>0</v>
      </c>
      <c r="L9456" s="3" t="s">
        <v>492</v>
      </c>
      <c r="M9456" s="3" t="s">
        <v>5689</v>
      </c>
      <c r="N9456" s="3"/>
      <c r="O9456" s="3"/>
      <c r="P9456" s="3"/>
      <c r="R9456" s="3"/>
      <c r="S9456" s="3"/>
      <c r="AA9456" s="3"/>
      <c r="AB9456" s="3"/>
      <c r="AC9456" s="3"/>
      <c r="AD9456" s="3"/>
      <c r="AE9456" s="3"/>
      <c r="AF9456" s="3"/>
      <c r="AG9456" s="3"/>
      <c r="AI9456" s="3"/>
      <c r="AJ9456" s="3"/>
      <c r="AR9456" s="3"/>
      <c r="AS9456" s="3"/>
      <c r="AT9456" s="3"/>
      <c r="AU9456" s="3"/>
      <c r="AV9456" s="3"/>
      <c r="AW9456" s="3"/>
      <c r="AX9456" s="3"/>
    </row>
    <row r="9457" spans="1:51" x14ac:dyDescent="0.25">
      <c r="A9457" s="3" t="s">
        <v>1849</v>
      </c>
      <c r="B9457" s="3" t="s">
        <v>2035</v>
      </c>
      <c r="C9457" s="3" t="s">
        <v>381</v>
      </c>
      <c r="D9457" s="3" t="s">
        <v>5686</v>
      </c>
      <c r="E9457" t="b">
        <v>0</v>
      </c>
      <c r="F9457" t="b">
        <v>1</v>
      </c>
      <c r="G9457" t="b">
        <v>1</v>
      </c>
      <c r="H9457" t="b">
        <v>0</v>
      </c>
      <c r="I9457" t="b">
        <v>0</v>
      </c>
      <c r="J9457" t="b">
        <v>0</v>
      </c>
      <c r="K9457" t="b">
        <v>0</v>
      </c>
      <c r="L9457" s="3" t="s">
        <v>492</v>
      </c>
      <c r="M9457" s="3" t="s">
        <v>5689</v>
      </c>
      <c r="N9457" s="3"/>
      <c r="O9457" s="3"/>
      <c r="P9457" s="3"/>
      <c r="R9457" s="3"/>
      <c r="S9457" s="3"/>
      <c r="AA9457" s="3"/>
      <c r="AB9457" s="3"/>
      <c r="AC9457" s="3"/>
      <c r="AD9457" s="3"/>
      <c r="AE9457" s="3"/>
      <c r="AF9457" s="3"/>
      <c r="AG9457" s="3"/>
      <c r="AI9457" s="3"/>
      <c r="AJ9457" s="3"/>
      <c r="AR9457" s="3"/>
      <c r="AS9457" s="3"/>
      <c r="AT9457" s="3"/>
      <c r="AU9457" s="3"/>
      <c r="AV9457" s="3"/>
      <c r="AW9457" s="3"/>
      <c r="AX9457" s="3"/>
    </row>
    <row r="9458" spans="1:51" x14ac:dyDescent="0.25">
      <c r="A9458" s="3" t="s">
        <v>1850</v>
      </c>
      <c r="B9458" s="3" t="s">
        <v>2036</v>
      </c>
      <c r="C9458" s="3" t="s">
        <v>699</v>
      </c>
      <c r="D9458" s="3" t="s">
        <v>5686</v>
      </c>
      <c r="E9458" t="b">
        <v>0</v>
      </c>
      <c r="F9458" t="b">
        <v>0</v>
      </c>
      <c r="G9458" t="b">
        <v>1</v>
      </c>
      <c r="H9458" t="b">
        <v>0</v>
      </c>
      <c r="I9458" t="b">
        <v>0</v>
      </c>
      <c r="J9458" t="b">
        <v>0</v>
      </c>
      <c r="K9458" t="b">
        <v>0</v>
      </c>
      <c r="L9458" s="3" t="s">
        <v>492</v>
      </c>
      <c r="M9458" s="3" t="s">
        <v>5689</v>
      </c>
      <c r="N9458" s="3"/>
      <c r="O9458" s="3"/>
      <c r="P9458" s="3"/>
      <c r="R9458" s="3"/>
      <c r="S9458" s="3"/>
      <c r="AA9458" s="3"/>
      <c r="AB9458" s="3"/>
      <c r="AC9458" s="3"/>
      <c r="AD9458" s="3"/>
      <c r="AE9458" s="3"/>
      <c r="AF9458" s="3"/>
      <c r="AG9458" s="3"/>
      <c r="AI9458" s="3"/>
      <c r="AJ9458" s="3"/>
      <c r="AR9458" s="3"/>
      <c r="AS9458" s="3"/>
      <c r="AT9458" s="3"/>
      <c r="AU9458" s="3"/>
      <c r="AV9458" s="3"/>
      <c r="AW9458" s="3"/>
      <c r="AX9458" s="3"/>
    </row>
    <row r="9459" spans="1:51" x14ac:dyDescent="0.25">
      <c r="A9459" s="3" t="s">
        <v>1851</v>
      </c>
      <c r="B9459" s="3" t="s">
        <v>2037</v>
      </c>
      <c r="C9459" s="3" t="s">
        <v>381</v>
      </c>
      <c r="D9459" s="3" t="s">
        <v>5686</v>
      </c>
      <c r="E9459" t="b">
        <v>0</v>
      </c>
      <c r="F9459" t="b">
        <v>1</v>
      </c>
      <c r="G9459" t="b">
        <v>0</v>
      </c>
      <c r="H9459" t="b">
        <v>1</v>
      </c>
      <c r="I9459" t="b">
        <v>0</v>
      </c>
      <c r="J9459" t="b">
        <v>1</v>
      </c>
      <c r="K9459" t="b">
        <v>0</v>
      </c>
      <c r="L9459" s="3" t="s">
        <v>492</v>
      </c>
      <c r="M9459" s="3" t="s">
        <v>5689</v>
      </c>
      <c r="N9459" s="3"/>
      <c r="O9459" s="3"/>
      <c r="P9459" s="3"/>
      <c r="R9459" s="3"/>
      <c r="S9459" s="3"/>
      <c r="AA9459" s="3"/>
      <c r="AB9459" s="3"/>
      <c r="AC9459" s="3"/>
      <c r="AD9459" s="3"/>
      <c r="AE9459" s="3"/>
      <c r="AF9459" s="3"/>
      <c r="AG9459" s="3"/>
      <c r="AI9459" s="3"/>
      <c r="AJ9459" s="3"/>
      <c r="AR9459" s="3"/>
      <c r="AS9459" s="3"/>
      <c r="AT9459" s="3"/>
      <c r="AU9459" s="3"/>
      <c r="AV9459" s="3"/>
      <c r="AW9459" s="3"/>
      <c r="AX9459" s="3"/>
    </row>
    <row r="9460" spans="1:51" x14ac:dyDescent="0.25">
      <c r="A9460" s="3" t="s">
        <v>1852</v>
      </c>
      <c r="B9460" s="3" t="s">
        <v>2038</v>
      </c>
      <c r="C9460" s="3" t="s">
        <v>381</v>
      </c>
      <c r="D9460" s="3" t="s">
        <v>5686</v>
      </c>
      <c r="E9460" t="b">
        <v>0</v>
      </c>
      <c r="F9460" t="b">
        <v>1</v>
      </c>
      <c r="G9460" t="b">
        <v>1</v>
      </c>
      <c r="H9460" t="b">
        <v>1</v>
      </c>
      <c r="I9460" t="b">
        <v>0</v>
      </c>
      <c r="J9460" t="b">
        <v>1</v>
      </c>
      <c r="K9460" t="b">
        <v>0</v>
      </c>
      <c r="L9460" s="3" t="s">
        <v>492</v>
      </c>
      <c r="M9460" s="3" t="s">
        <v>5689</v>
      </c>
      <c r="N9460" s="3"/>
      <c r="O9460" s="3"/>
      <c r="P9460" s="3" t="s">
        <v>502</v>
      </c>
      <c r="R9460" s="3"/>
      <c r="S9460" s="3"/>
      <c r="AA9460" s="3"/>
      <c r="AB9460" s="3"/>
      <c r="AC9460" s="3"/>
      <c r="AD9460" s="3"/>
      <c r="AE9460" s="3"/>
      <c r="AF9460" s="3"/>
      <c r="AG9460" s="3"/>
      <c r="AI9460" s="3"/>
      <c r="AJ9460" s="3"/>
      <c r="AR9460" s="3"/>
      <c r="AS9460" s="3"/>
      <c r="AT9460" s="3"/>
      <c r="AU9460" s="3"/>
      <c r="AV9460" s="3"/>
      <c r="AW9460" s="3"/>
      <c r="AX9460" s="3"/>
    </row>
    <row r="9461" spans="1:51" x14ac:dyDescent="0.25">
      <c r="A9461" s="3" t="s">
        <v>1853</v>
      </c>
      <c r="B9461" s="3" t="s">
        <v>10335</v>
      </c>
      <c r="C9461" s="3" t="s">
        <v>1952</v>
      </c>
      <c r="D9461" s="3" t="s">
        <v>5686</v>
      </c>
      <c r="L9461" s="3"/>
      <c r="M9461" s="3"/>
      <c r="N9461" s="3"/>
      <c r="O9461" s="3"/>
      <c r="P9461" s="3"/>
      <c r="R9461" s="3" t="s">
        <v>2310</v>
      </c>
      <c r="S9461" s="3" t="s">
        <v>381</v>
      </c>
      <c r="T9461" t="b">
        <v>0</v>
      </c>
      <c r="U9461" t="b">
        <v>0</v>
      </c>
      <c r="V9461" t="b">
        <v>0</v>
      </c>
      <c r="W9461" t="b">
        <v>1</v>
      </c>
      <c r="X9461" t="b">
        <v>0</v>
      </c>
      <c r="Y9461" t="b">
        <v>1</v>
      </c>
      <c r="Z9461" t="b">
        <v>0</v>
      </c>
      <c r="AA9461" s="3" t="s">
        <v>492</v>
      </c>
      <c r="AB9461" s="3" t="s">
        <v>2444</v>
      </c>
      <c r="AC9461" s="3" t="s">
        <v>5686</v>
      </c>
      <c r="AD9461" s="3" t="s">
        <v>5689</v>
      </c>
      <c r="AE9461" s="3"/>
      <c r="AF9461" s="3"/>
      <c r="AG9461" s="3"/>
      <c r="AI9461" s="3"/>
      <c r="AJ9461" s="3"/>
      <c r="AR9461" s="3"/>
      <c r="AS9461" s="3"/>
      <c r="AT9461" s="3"/>
      <c r="AU9461" s="3"/>
      <c r="AV9461" s="3"/>
      <c r="AW9461" s="3"/>
      <c r="AX9461" s="3"/>
    </row>
    <row r="9462" spans="1:51" x14ac:dyDescent="0.25">
      <c r="A9462" s="3" t="s">
        <v>1853</v>
      </c>
      <c r="B9462" s="3" t="s">
        <v>10335</v>
      </c>
      <c r="C9462" s="3" t="s">
        <v>1952</v>
      </c>
      <c r="D9462" s="3" t="s">
        <v>5686</v>
      </c>
      <c r="L9462" s="3"/>
      <c r="M9462" s="3"/>
      <c r="N9462" s="3"/>
      <c r="O9462" s="3"/>
      <c r="P9462" s="3"/>
      <c r="R9462" s="3" t="s">
        <v>725</v>
      </c>
      <c r="S9462" s="3" t="s">
        <v>2185</v>
      </c>
      <c r="AA9462" s="3"/>
      <c r="AB9462" s="3"/>
      <c r="AC9462" s="3"/>
      <c r="AD9462" s="3"/>
      <c r="AE9462" s="3"/>
      <c r="AF9462" s="3"/>
      <c r="AG9462" s="3"/>
      <c r="AI9462" s="3" t="s">
        <v>2344</v>
      </c>
      <c r="AJ9462" s="3" t="s">
        <v>2145</v>
      </c>
      <c r="AR9462" s="3"/>
      <c r="AS9462" s="3"/>
      <c r="AT9462" s="3"/>
      <c r="AU9462" s="3"/>
      <c r="AV9462" s="3"/>
      <c r="AW9462" s="3"/>
      <c r="AX9462" s="3"/>
    </row>
    <row r="9463" spans="1:51" x14ac:dyDescent="0.25">
      <c r="A9463" s="3" t="s">
        <v>1853</v>
      </c>
      <c r="B9463" s="3" t="s">
        <v>10335</v>
      </c>
      <c r="C9463" s="3" t="s">
        <v>1952</v>
      </c>
      <c r="D9463" s="3" t="s">
        <v>5686</v>
      </c>
      <c r="L9463" s="3"/>
      <c r="M9463" s="3"/>
      <c r="N9463" s="3"/>
      <c r="O9463" s="3"/>
      <c r="P9463" s="3"/>
      <c r="R9463" s="3" t="s">
        <v>725</v>
      </c>
      <c r="S9463" s="3" t="s">
        <v>2185</v>
      </c>
      <c r="AA9463" s="3"/>
      <c r="AB9463" s="3"/>
      <c r="AC9463" s="3"/>
      <c r="AD9463" s="3"/>
      <c r="AE9463" s="3"/>
      <c r="AF9463" s="3"/>
      <c r="AG9463" s="3"/>
      <c r="AI9463" s="3" t="s">
        <v>2345</v>
      </c>
      <c r="AJ9463" s="3" t="s">
        <v>458</v>
      </c>
      <c r="AK9463" t="b">
        <v>0</v>
      </c>
      <c r="AL9463" t="b">
        <v>0</v>
      </c>
      <c r="AM9463" t="b">
        <v>0</v>
      </c>
      <c r="AN9463" t="b">
        <v>0</v>
      </c>
      <c r="AO9463" t="b">
        <v>0</v>
      </c>
      <c r="AP9463" t="b">
        <v>0</v>
      </c>
      <c r="AQ9463" t="b">
        <v>0</v>
      </c>
      <c r="AR9463" s="3" t="s">
        <v>492</v>
      </c>
      <c r="AS9463" s="3" t="s">
        <v>2436</v>
      </c>
      <c r="AT9463" s="3" t="s">
        <v>5686</v>
      </c>
      <c r="AU9463" s="3" t="s">
        <v>5689</v>
      </c>
      <c r="AV9463" s="3"/>
      <c r="AW9463" s="3"/>
      <c r="AX9463" s="3"/>
      <c r="AY9463">
        <v>1</v>
      </c>
    </row>
    <row r="9464" spans="1:51" x14ac:dyDescent="0.25">
      <c r="A9464" s="3" t="s">
        <v>1853</v>
      </c>
      <c r="B9464" s="3" t="s">
        <v>10335</v>
      </c>
      <c r="C9464" s="3" t="s">
        <v>1952</v>
      </c>
      <c r="D9464" s="3" t="s">
        <v>5686</v>
      </c>
      <c r="L9464" s="3"/>
      <c r="M9464" s="3"/>
      <c r="N9464" s="3"/>
      <c r="O9464" s="3"/>
      <c r="P9464" s="3"/>
      <c r="R9464" s="3" t="s">
        <v>725</v>
      </c>
      <c r="S9464" s="3" t="s">
        <v>2185</v>
      </c>
      <c r="AA9464" s="3"/>
      <c r="AB9464" s="3"/>
      <c r="AC9464" s="3"/>
      <c r="AD9464" s="3"/>
      <c r="AE9464" s="3"/>
      <c r="AF9464" s="3"/>
      <c r="AG9464" s="3"/>
      <c r="AI9464" s="3" t="s">
        <v>2325</v>
      </c>
      <c r="AJ9464" s="3" t="s">
        <v>381</v>
      </c>
      <c r="AK9464" t="b">
        <v>0</v>
      </c>
      <c r="AL9464" t="b">
        <v>0</v>
      </c>
      <c r="AM9464" t="b">
        <v>0</v>
      </c>
      <c r="AN9464" t="b">
        <v>0</v>
      </c>
      <c r="AO9464" t="b">
        <v>0</v>
      </c>
      <c r="AP9464" t="b">
        <v>0</v>
      </c>
      <c r="AQ9464" t="b">
        <v>0</v>
      </c>
      <c r="AR9464" s="3" t="s">
        <v>492</v>
      </c>
      <c r="AS9464" s="3" t="s">
        <v>2437</v>
      </c>
      <c r="AT9464" s="3" t="s">
        <v>5686</v>
      </c>
      <c r="AU9464" s="3" t="s">
        <v>5689</v>
      </c>
      <c r="AV9464" s="3"/>
      <c r="AW9464" s="3"/>
      <c r="AX9464" s="3"/>
    </row>
    <row r="9465" spans="1:51" x14ac:dyDescent="0.25">
      <c r="A9465" s="3" t="s">
        <v>1853</v>
      </c>
      <c r="B9465" s="3" t="s">
        <v>10335</v>
      </c>
      <c r="C9465" s="3" t="s">
        <v>1952</v>
      </c>
      <c r="D9465" s="3" t="s">
        <v>5686</v>
      </c>
      <c r="L9465" s="3"/>
      <c r="M9465" s="3"/>
      <c r="N9465" s="3"/>
      <c r="O9465" s="3"/>
      <c r="P9465" s="3"/>
      <c r="R9465" s="3" t="s">
        <v>725</v>
      </c>
      <c r="S9465" s="3" t="s">
        <v>2185</v>
      </c>
      <c r="AA9465" s="3"/>
      <c r="AB9465" s="3"/>
      <c r="AC9465" s="3"/>
      <c r="AD9465" s="3"/>
      <c r="AE9465" s="3"/>
      <c r="AF9465" s="3"/>
      <c r="AG9465" s="3"/>
      <c r="AI9465" s="3" t="s">
        <v>2310</v>
      </c>
      <c r="AJ9465" s="3" t="s">
        <v>381</v>
      </c>
      <c r="AK9465" t="b">
        <v>0</v>
      </c>
      <c r="AL9465" t="b">
        <v>0</v>
      </c>
      <c r="AM9465" t="b">
        <v>0</v>
      </c>
      <c r="AN9465" t="b">
        <v>1</v>
      </c>
      <c r="AO9465" t="b">
        <v>0</v>
      </c>
      <c r="AP9465" t="b">
        <v>1</v>
      </c>
      <c r="AQ9465" t="b">
        <v>0</v>
      </c>
      <c r="AR9465" s="3" t="s">
        <v>492</v>
      </c>
      <c r="AS9465" s="3" t="s">
        <v>2417</v>
      </c>
      <c r="AT9465" s="3" t="s">
        <v>5686</v>
      </c>
      <c r="AU9465" s="3" t="s">
        <v>5689</v>
      </c>
      <c r="AV9465" s="3"/>
      <c r="AW9465" s="3"/>
      <c r="AX9465" s="3"/>
    </row>
    <row r="9466" spans="1:51" x14ac:dyDescent="0.25">
      <c r="A9466" s="3" t="s">
        <v>1853</v>
      </c>
      <c r="B9466" s="3" t="s">
        <v>10335</v>
      </c>
      <c r="C9466" s="3" t="s">
        <v>1952</v>
      </c>
      <c r="D9466" s="3" t="s">
        <v>5686</v>
      </c>
      <c r="L9466" s="3"/>
      <c r="M9466" s="3"/>
      <c r="N9466" s="3"/>
      <c r="O9466" s="3"/>
      <c r="P9466" s="3"/>
      <c r="R9466" s="3" t="s">
        <v>725</v>
      </c>
      <c r="S9466" s="3" t="s">
        <v>2185</v>
      </c>
      <c r="AA9466" s="3"/>
      <c r="AB9466" s="3"/>
      <c r="AC9466" s="3"/>
      <c r="AD9466" s="3"/>
      <c r="AE9466" s="3"/>
      <c r="AF9466" s="3"/>
      <c r="AG9466" s="3"/>
      <c r="AI9466" s="3" t="s">
        <v>2346</v>
      </c>
      <c r="AJ9466" s="3" t="s">
        <v>699</v>
      </c>
      <c r="AK9466" t="b">
        <v>0</v>
      </c>
      <c r="AL9466" t="b">
        <v>0</v>
      </c>
      <c r="AM9466" t="b">
        <v>0</v>
      </c>
      <c r="AN9466" t="b">
        <v>1</v>
      </c>
      <c r="AO9466" t="b">
        <v>0</v>
      </c>
      <c r="AP9466" t="b">
        <v>1</v>
      </c>
      <c r="AQ9466" t="b">
        <v>0</v>
      </c>
      <c r="AR9466" s="3" t="s">
        <v>492</v>
      </c>
      <c r="AS9466" s="3" t="s">
        <v>2438</v>
      </c>
      <c r="AT9466" s="3" t="s">
        <v>5686</v>
      </c>
      <c r="AU9466" s="3" t="s">
        <v>5689</v>
      </c>
      <c r="AV9466" s="3"/>
      <c r="AW9466" s="3"/>
      <c r="AX9466" s="3"/>
    </row>
    <row r="9467" spans="1:51" x14ac:dyDescent="0.25">
      <c r="A9467" s="3" t="s">
        <v>1853</v>
      </c>
      <c r="B9467" s="3" t="s">
        <v>10335</v>
      </c>
      <c r="C9467" s="3" t="s">
        <v>1952</v>
      </c>
      <c r="D9467" s="3" t="s">
        <v>5686</v>
      </c>
      <c r="L9467" s="3"/>
      <c r="M9467" s="3"/>
      <c r="N9467" s="3"/>
      <c r="O9467" s="3"/>
      <c r="P9467" s="3"/>
      <c r="R9467" s="3" t="s">
        <v>725</v>
      </c>
      <c r="S9467" s="3" t="s">
        <v>2185</v>
      </c>
      <c r="AA9467" s="3"/>
      <c r="AB9467" s="3"/>
      <c r="AC9467" s="3"/>
      <c r="AD9467" s="3"/>
      <c r="AE9467" s="3"/>
      <c r="AF9467" s="3"/>
      <c r="AG9467" s="3"/>
      <c r="AI9467" s="3" t="s">
        <v>2347</v>
      </c>
      <c r="AJ9467" s="3" t="s">
        <v>381</v>
      </c>
      <c r="AK9467" t="b">
        <v>0</v>
      </c>
      <c r="AL9467" t="b">
        <v>1</v>
      </c>
      <c r="AM9467" t="b">
        <v>0</v>
      </c>
      <c r="AN9467" t="b">
        <v>0</v>
      </c>
      <c r="AO9467" t="b">
        <v>0</v>
      </c>
      <c r="AP9467" t="b">
        <v>0</v>
      </c>
      <c r="AQ9467" t="b">
        <v>0</v>
      </c>
      <c r="AR9467" s="3" t="s">
        <v>492</v>
      </c>
      <c r="AS9467" s="3" t="s">
        <v>2439</v>
      </c>
      <c r="AT9467" s="3" t="s">
        <v>5686</v>
      </c>
      <c r="AU9467" s="3" t="s">
        <v>5689</v>
      </c>
      <c r="AV9467" s="3"/>
      <c r="AW9467" s="3"/>
      <c r="AX9467" s="3"/>
    </row>
    <row r="9468" spans="1:51" x14ac:dyDescent="0.25">
      <c r="A9468" s="3" t="s">
        <v>1853</v>
      </c>
      <c r="B9468" s="3" t="s">
        <v>10335</v>
      </c>
      <c r="C9468" s="3" t="s">
        <v>1952</v>
      </c>
      <c r="D9468" s="3" t="s">
        <v>5686</v>
      </c>
      <c r="L9468" s="3"/>
      <c r="M9468" s="3"/>
      <c r="N9468" s="3"/>
      <c r="O9468" s="3"/>
      <c r="P9468" s="3"/>
      <c r="R9468" s="3" t="s">
        <v>2352</v>
      </c>
      <c r="S9468" s="3" t="s">
        <v>2186</v>
      </c>
      <c r="AA9468" s="3"/>
      <c r="AB9468" s="3"/>
      <c r="AC9468" s="3"/>
      <c r="AD9468" s="3"/>
      <c r="AE9468" s="3"/>
      <c r="AF9468" s="3"/>
      <c r="AG9468" s="3"/>
      <c r="AI9468" s="3" t="s">
        <v>2310</v>
      </c>
      <c r="AJ9468" s="3" t="s">
        <v>381</v>
      </c>
      <c r="AK9468" t="b">
        <v>0</v>
      </c>
      <c r="AL9468" t="b">
        <v>0</v>
      </c>
      <c r="AM9468" t="b">
        <v>0</v>
      </c>
      <c r="AN9468" t="b">
        <v>1</v>
      </c>
      <c r="AO9468" t="b">
        <v>0</v>
      </c>
      <c r="AP9468" t="b">
        <v>1</v>
      </c>
      <c r="AQ9468" t="b">
        <v>0</v>
      </c>
      <c r="AR9468" s="3" t="s">
        <v>492</v>
      </c>
      <c r="AS9468" s="3" t="s">
        <v>2417</v>
      </c>
      <c r="AT9468" s="3" t="s">
        <v>5686</v>
      </c>
      <c r="AU9468" s="3" t="s">
        <v>5689</v>
      </c>
      <c r="AV9468" s="3"/>
      <c r="AW9468" s="3"/>
      <c r="AX9468" s="3"/>
    </row>
    <row r="9469" spans="1:51" x14ac:dyDescent="0.25">
      <c r="A9469" s="3" t="s">
        <v>1853</v>
      </c>
      <c r="B9469" s="3" t="s">
        <v>10335</v>
      </c>
      <c r="C9469" s="3" t="s">
        <v>1952</v>
      </c>
      <c r="D9469" s="3" t="s">
        <v>5686</v>
      </c>
      <c r="L9469" s="3"/>
      <c r="M9469" s="3"/>
      <c r="N9469" s="3"/>
      <c r="O9469" s="3"/>
      <c r="P9469" s="3"/>
      <c r="R9469" s="3" t="s">
        <v>2352</v>
      </c>
      <c r="S9469" s="3" t="s">
        <v>2186</v>
      </c>
      <c r="AA9469" s="3"/>
      <c r="AB9469" s="3"/>
      <c r="AC9469" s="3"/>
      <c r="AD9469" s="3"/>
      <c r="AE9469" s="3"/>
      <c r="AF9469" s="3"/>
      <c r="AG9469" s="3"/>
      <c r="AI9469" s="3" t="s">
        <v>2348</v>
      </c>
      <c r="AJ9469" s="3" t="s">
        <v>699</v>
      </c>
      <c r="AK9469" t="b">
        <v>0</v>
      </c>
      <c r="AL9469" t="b">
        <v>0</v>
      </c>
      <c r="AM9469" t="b">
        <v>0</v>
      </c>
      <c r="AN9469" t="b">
        <v>1</v>
      </c>
      <c r="AO9469" t="b">
        <v>0</v>
      </c>
      <c r="AP9469" t="b">
        <v>1</v>
      </c>
      <c r="AQ9469" t="b">
        <v>0</v>
      </c>
      <c r="AR9469" s="3" t="s">
        <v>492</v>
      </c>
      <c r="AS9469" s="3" t="s">
        <v>2440</v>
      </c>
      <c r="AT9469" s="3" t="s">
        <v>5686</v>
      </c>
      <c r="AU9469" s="3" t="s">
        <v>5689</v>
      </c>
      <c r="AV9469" s="3"/>
      <c r="AW9469" s="3"/>
      <c r="AX9469" s="3"/>
    </row>
    <row r="9470" spans="1:51" x14ac:dyDescent="0.25">
      <c r="A9470" s="3" t="s">
        <v>1853</v>
      </c>
      <c r="B9470" s="3" t="s">
        <v>10335</v>
      </c>
      <c r="C9470" s="3" t="s">
        <v>1952</v>
      </c>
      <c r="D9470" s="3" t="s">
        <v>5686</v>
      </c>
      <c r="L9470" s="3"/>
      <c r="M9470" s="3"/>
      <c r="N9470" s="3"/>
      <c r="O9470" s="3"/>
      <c r="P9470" s="3"/>
      <c r="R9470" s="3" t="s">
        <v>2352</v>
      </c>
      <c r="S9470" s="3" t="s">
        <v>2186</v>
      </c>
      <c r="AA9470" s="3"/>
      <c r="AB9470" s="3"/>
      <c r="AC9470" s="3"/>
      <c r="AD9470" s="3"/>
      <c r="AE9470" s="3"/>
      <c r="AF9470" s="3"/>
      <c r="AG9470" s="3"/>
      <c r="AI9470" s="3" t="s">
        <v>2349</v>
      </c>
      <c r="AJ9470" s="3" t="s">
        <v>381</v>
      </c>
      <c r="AK9470" t="b">
        <v>0</v>
      </c>
      <c r="AL9470" t="b">
        <v>0</v>
      </c>
      <c r="AM9470" t="b">
        <v>0</v>
      </c>
      <c r="AN9470" t="b">
        <v>0</v>
      </c>
      <c r="AO9470" t="b">
        <v>0</v>
      </c>
      <c r="AP9470" t="b">
        <v>0</v>
      </c>
      <c r="AQ9470" t="b">
        <v>0</v>
      </c>
      <c r="AR9470" s="3" t="s">
        <v>492</v>
      </c>
      <c r="AS9470" s="3" t="s">
        <v>2441</v>
      </c>
      <c r="AT9470" s="3" t="s">
        <v>5686</v>
      </c>
      <c r="AU9470" s="3" t="s">
        <v>5689</v>
      </c>
      <c r="AV9470" s="3"/>
      <c r="AW9470" s="3"/>
      <c r="AX9470" s="3"/>
    </row>
    <row r="9471" spans="1:51" x14ac:dyDescent="0.25">
      <c r="A9471" s="3" t="s">
        <v>1853</v>
      </c>
      <c r="B9471" s="3" t="s">
        <v>10335</v>
      </c>
      <c r="C9471" s="3" t="s">
        <v>1952</v>
      </c>
      <c r="D9471" s="3" t="s">
        <v>5686</v>
      </c>
      <c r="L9471" s="3"/>
      <c r="M9471" s="3"/>
      <c r="N9471" s="3"/>
      <c r="O9471" s="3"/>
      <c r="P9471" s="3"/>
      <c r="R9471" s="3" t="s">
        <v>2352</v>
      </c>
      <c r="S9471" s="3" t="s">
        <v>2186</v>
      </c>
      <c r="AA9471" s="3"/>
      <c r="AB9471" s="3"/>
      <c r="AC9471" s="3"/>
      <c r="AD9471" s="3"/>
      <c r="AE9471" s="3"/>
      <c r="AF9471" s="3"/>
      <c r="AG9471" s="3"/>
      <c r="AI9471" s="3" t="s">
        <v>2350</v>
      </c>
      <c r="AJ9471" s="3" t="s">
        <v>381</v>
      </c>
      <c r="AK9471" t="b">
        <v>0</v>
      </c>
      <c r="AL9471" t="b">
        <v>0</v>
      </c>
      <c r="AM9471" t="b">
        <v>0</v>
      </c>
      <c r="AN9471" t="b">
        <v>0</v>
      </c>
      <c r="AO9471" t="b">
        <v>0</v>
      </c>
      <c r="AP9471" t="b">
        <v>0</v>
      </c>
      <c r="AQ9471" t="b">
        <v>0</v>
      </c>
      <c r="AR9471" s="3" t="s">
        <v>492</v>
      </c>
      <c r="AS9471" s="3" t="s">
        <v>2442</v>
      </c>
      <c r="AT9471" s="3" t="s">
        <v>5686</v>
      </c>
      <c r="AU9471" s="3" t="s">
        <v>5689</v>
      </c>
      <c r="AV9471" s="3"/>
      <c r="AW9471" s="3"/>
      <c r="AX9471" s="3"/>
    </row>
    <row r="9472" spans="1:51" x14ac:dyDescent="0.25">
      <c r="A9472" s="3" t="s">
        <v>1853</v>
      </c>
      <c r="B9472" s="3" t="s">
        <v>10335</v>
      </c>
      <c r="C9472" s="3" t="s">
        <v>1952</v>
      </c>
      <c r="D9472" s="3" t="s">
        <v>5686</v>
      </c>
      <c r="L9472" s="3"/>
      <c r="M9472" s="3"/>
      <c r="N9472" s="3"/>
      <c r="O9472" s="3"/>
      <c r="P9472" s="3"/>
      <c r="R9472" s="3" t="s">
        <v>2352</v>
      </c>
      <c r="S9472" s="3" t="s">
        <v>2186</v>
      </c>
      <c r="AA9472" s="3"/>
      <c r="AB9472" s="3"/>
      <c r="AC9472" s="3"/>
      <c r="AD9472" s="3"/>
      <c r="AE9472" s="3"/>
      <c r="AF9472" s="3"/>
      <c r="AG9472" s="3"/>
      <c r="AI9472" s="3" t="s">
        <v>2351</v>
      </c>
      <c r="AJ9472" s="3" t="s">
        <v>458</v>
      </c>
      <c r="AK9472" t="b">
        <v>0</v>
      </c>
      <c r="AL9472" t="b">
        <v>0</v>
      </c>
      <c r="AM9472" t="b">
        <v>0</v>
      </c>
      <c r="AN9472" t="b">
        <v>0</v>
      </c>
      <c r="AO9472" t="b">
        <v>0</v>
      </c>
      <c r="AP9472" t="b">
        <v>0</v>
      </c>
      <c r="AQ9472" t="b">
        <v>0</v>
      </c>
      <c r="AR9472" s="3" t="s">
        <v>492</v>
      </c>
      <c r="AS9472" s="3" t="s">
        <v>2443</v>
      </c>
      <c r="AT9472" s="3" t="s">
        <v>5686</v>
      </c>
      <c r="AU9472" s="3" t="s">
        <v>5689</v>
      </c>
      <c r="AV9472" s="3"/>
      <c r="AW9472" s="3"/>
      <c r="AX9472" s="3"/>
      <c r="AY9472">
        <v>1</v>
      </c>
    </row>
    <row r="9473" spans="1:51" x14ac:dyDescent="0.25">
      <c r="A9473" s="3" t="s">
        <v>1854</v>
      </c>
      <c r="B9473" s="3" t="s">
        <v>10336</v>
      </c>
      <c r="C9473" s="3" t="s">
        <v>1953</v>
      </c>
      <c r="D9473" s="3" t="s">
        <v>5686</v>
      </c>
      <c r="L9473" s="3"/>
      <c r="M9473" s="3"/>
      <c r="N9473" s="3"/>
      <c r="O9473" s="3"/>
      <c r="P9473" s="3"/>
      <c r="R9473" s="3" t="s">
        <v>2310</v>
      </c>
      <c r="S9473" s="3" t="s">
        <v>381</v>
      </c>
      <c r="T9473" t="b">
        <v>0</v>
      </c>
      <c r="U9473" t="b">
        <v>0</v>
      </c>
      <c r="V9473" t="b">
        <v>0</v>
      </c>
      <c r="W9473" t="b">
        <v>1</v>
      </c>
      <c r="X9473" t="b">
        <v>0</v>
      </c>
      <c r="Y9473" t="b">
        <v>1</v>
      </c>
      <c r="Z9473" t="b">
        <v>0</v>
      </c>
      <c r="AA9473" s="3" t="s">
        <v>492</v>
      </c>
      <c r="AB9473" s="3" t="s">
        <v>2452</v>
      </c>
      <c r="AC9473" s="3" t="s">
        <v>5686</v>
      </c>
      <c r="AD9473" s="3" t="s">
        <v>5689</v>
      </c>
      <c r="AE9473" s="3"/>
      <c r="AF9473" s="3"/>
      <c r="AG9473" s="3"/>
      <c r="AI9473" s="3"/>
      <c r="AJ9473" s="3"/>
      <c r="AR9473" s="3"/>
      <c r="AS9473" s="3"/>
      <c r="AT9473" s="3"/>
      <c r="AU9473" s="3"/>
      <c r="AV9473" s="3"/>
      <c r="AW9473" s="3"/>
      <c r="AX9473" s="3"/>
    </row>
    <row r="9474" spans="1:51" x14ac:dyDescent="0.25">
      <c r="A9474" s="3" t="s">
        <v>1854</v>
      </c>
      <c r="B9474" s="3" t="s">
        <v>10336</v>
      </c>
      <c r="C9474" s="3" t="s">
        <v>1953</v>
      </c>
      <c r="D9474" s="3" t="s">
        <v>5686</v>
      </c>
      <c r="L9474" s="3"/>
      <c r="M9474" s="3"/>
      <c r="N9474" s="3"/>
      <c r="O9474" s="3"/>
      <c r="P9474" s="3"/>
      <c r="R9474" s="3" t="s">
        <v>2360</v>
      </c>
      <c r="S9474" s="3" t="s">
        <v>2187</v>
      </c>
      <c r="AA9474" s="3"/>
      <c r="AB9474" s="3"/>
      <c r="AC9474" s="3"/>
      <c r="AD9474" s="3"/>
      <c r="AE9474" s="3"/>
      <c r="AF9474" s="3"/>
      <c r="AG9474" s="3"/>
      <c r="AI9474" s="3" t="s">
        <v>2353</v>
      </c>
      <c r="AJ9474" s="3" t="s">
        <v>381</v>
      </c>
      <c r="AK9474" t="b">
        <v>0</v>
      </c>
      <c r="AL9474" t="b">
        <v>0</v>
      </c>
      <c r="AM9474" t="b">
        <v>0</v>
      </c>
      <c r="AN9474" t="b">
        <v>0</v>
      </c>
      <c r="AO9474" t="b">
        <v>0</v>
      </c>
      <c r="AP9474" t="b">
        <v>0</v>
      </c>
      <c r="AQ9474" t="b">
        <v>0</v>
      </c>
      <c r="AR9474" s="3" t="s">
        <v>492</v>
      </c>
      <c r="AS9474" s="3"/>
      <c r="AT9474" s="3" t="s">
        <v>5686</v>
      </c>
      <c r="AU9474" s="3" t="s">
        <v>5689</v>
      </c>
      <c r="AV9474" s="3"/>
      <c r="AW9474" s="3"/>
      <c r="AX9474" s="3"/>
    </row>
    <row r="9475" spans="1:51" x14ac:dyDescent="0.25">
      <c r="A9475" s="3" t="s">
        <v>1854</v>
      </c>
      <c r="B9475" s="3" t="s">
        <v>10336</v>
      </c>
      <c r="C9475" s="3" t="s">
        <v>1953</v>
      </c>
      <c r="D9475" s="3" t="s">
        <v>5686</v>
      </c>
      <c r="L9475" s="3"/>
      <c r="M9475" s="3"/>
      <c r="N9475" s="3"/>
      <c r="O9475" s="3"/>
      <c r="P9475" s="3"/>
      <c r="R9475" s="3" t="s">
        <v>2360</v>
      </c>
      <c r="S9475" s="3" t="s">
        <v>2187</v>
      </c>
      <c r="AA9475" s="3"/>
      <c r="AB9475" s="3"/>
      <c r="AC9475" s="3"/>
      <c r="AD9475" s="3"/>
      <c r="AE9475" s="3"/>
      <c r="AF9475" s="3"/>
      <c r="AG9475" s="3"/>
      <c r="AI9475" s="3" t="s">
        <v>2354</v>
      </c>
      <c r="AJ9475" s="3" t="s">
        <v>381</v>
      </c>
      <c r="AK9475" t="b">
        <v>0</v>
      </c>
      <c r="AL9475" t="b">
        <v>0</v>
      </c>
      <c r="AM9475" t="b">
        <v>0</v>
      </c>
      <c r="AN9475" t="b">
        <v>0</v>
      </c>
      <c r="AO9475" t="b">
        <v>0</v>
      </c>
      <c r="AP9475" t="b">
        <v>0</v>
      </c>
      <c r="AQ9475" t="b">
        <v>0</v>
      </c>
      <c r="AR9475" s="3" t="s">
        <v>492</v>
      </c>
      <c r="AS9475" s="3" t="s">
        <v>10342</v>
      </c>
      <c r="AT9475" s="3" t="s">
        <v>5686</v>
      </c>
      <c r="AU9475" s="3" t="s">
        <v>5689</v>
      </c>
      <c r="AV9475" s="3"/>
      <c r="AW9475" s="3"/>
      <c r="AX9475" s="3"/>
    </row>
    <row r="9476" spans="1:51" x14ac:dyDescent="0.25">
      <c r="A9476" s="3" t="s">
        <v>1854</v>
      </c>
      <c r="B9476" s="3" t="s">
        <v>10336</v>
      </c>
      <c r="C9476" s="3" t="s">
        <v>1953</v>
      </c>
      <c r="D9476" s="3" t="s">
        <v>5686</v>
      </c>
      <c r="L9476" s="3"/>
      <c r="M9476" s="3"/>
      <c r="N9476" s="3"/>
      <c r="O9476" s="3"/>
      <c r="P9476" s="3"/>
      <c r="R9476" s="3" t="s">
        <v>2361</v>
      </c>
      <c r="S9476" s="3" t="s">
        <v>2188</v>
      </c>
      <c r="AA9476" s="3"/>
      <c r="AB9476" s="3"/>
      <c r="AC9476" s="3"/>
      <c r="AD9476" s="3"/>
      <c r="AE9476" s="3"/>
      <c r="AF9476" s="3"/>
      <c r="AG9476" s="3"/>
      <c r="AI9476" s="3" t="s">
        <v>2355</v>
      </c>
      <c r="AJ9476" s="3" t="s">
        <v>381</v>
      </c>
      <c r="AK9476" t="b">
        <v>0</v>
      </c>
      <c r="AL9476" t="b">
        <v>0</v>
      </c>
      <c r="AM9476" t="b">
        <v>0</v>
      </c>
      <c r="AN9476" t="b">
        <v>1</v>
      </c>
      <c r="AO9476" t="b">
        <v>0</v>
      </c>
      <c r="AP9476" t="b">
        <v>1</v>
      </c>
      <c r="AQ9476" t="b">
        <v>0</v>
      </c>
      <c r="AR9476" s="3" t="s">
        <v>492</v>
      </c>
      <c r="AS9476" s="3" t="s">
        <v>2445</v>
      </c>
      <c r="AT9476" s="3" t="s">
        <v>5686</v>
      </c>
      <c r="AU9476" s="3" t="s">
        <v>5689</v>
      </c>
      <c r="AV9476" s="3"/>
      <c r="AW9476" s="3"/>
      <c r="AX9476" s="3"/>
    </row>
    <row r="9477" spans="1:51" x14ac:dyDescent="0.25">
      <c r="A9477" s="3" t="s">
        <v>1854</v>
      </c>
      <c r="B9477" s="3" t="s">
        <v>10336</v>
      </c>
      <c r="C9477" s="3" t="s">
        <v>1953</v>
      </c>
      <c r="D9477" s="3" t="s">
        <v>5686</v>
      </c>
      <c r="L9477" s="3"/>
      <c r="M9477" s="3"/>
      <c r="N9477" s="3"/>
      <c r="O9477" s="3"/>
      <c r="P9477" s="3"/>
      <c r="R9477" s="3" t="s">
        <v>2361</v>
      </c>
      <c r="S9477" s="3" t="s">
        <v>2188</v>
      </c>
      <c r="AA9477" s="3"/>
      <c r="AB9477" s="3"/>
      <c r="AC9477" s="3"/>
      <c r="AD9477" s="3"/>
      <c r="AE9477" s="3"/>
      <c r="AF9477" s="3"/>
      <c r="AG9477" s="3"/>
      <c r="AI9477" s="3" t="s">
        <v>2356</v>
      </c>
      <c r="AJ9477" s="3" t="s">
        <v>381</v>
      </c>
      <c r="AK9477" t="b">
        <v>0</v>
      </c>
      <c r="AL9477" t="b">
        <v>0</v>
      </c>
      <c r="AM9477" t="b">
        <v>0</v>
      </c>
      <c r="AN9477" t="b">
        <v>1</v>
      </c>
      <c r="AO9477" t="b">
        <v>0</v>
      </c>
      <c r="AP9477" t="b">
        <v>1</v>
      </c>
      <c r="AQ9477" t="b">
        <v>0</v>
      </c>
      <c r="AR9477" s="3" t="s">
        <v>492</v>
      </c>
      <c r="AS9477" s="3" t="s">
        <v>2446</v>
      </c>
      <c r="AT9477" s="3" t="s">
        <v>5686</v>
      </c>
      <c r="AU9477" s="3" t="s">
        <v>5689</v>
      </c>
      <c r="AV9477" s="3"/>
      <c r="AW9477" s="3"/>
      <c r="AX9477" s="3"/>
    </row>
    <row r="9478" spans="1:51" x14ac:dyDescent="0.25">
      <c r="A9478" s="3" t="s">
        <v>1854</v>
      </c>
      <c r="B9478" s="3" t="s">
        <v>10336</v>
      </c>
      <c r="C9478" s="3" t="s">
        <v>1953</v>
      </c>
      <c r="D9478" s="3" t="s">
        <v>5686</v>
      </c>
      <c r="L9478" s="3"/>
      <c r="M9478" s="3"/>
      <c r="N9478" s="3"/>
      <c r="O9478" s="3"/>
      <c r="P9478" s="3"/>
      <c r="R9478" s="3" t="s">
        <v>2361</v>
      </c>
      <c r="S9478" s="3" t="s">
        <v>2188</v>
      </c>
      <c r="AA9478" s="3"/>
      <c r="AB9478" s="3"/>
      <c r="AC9478" s="3"/>
      <c r="AD9478" s="3"/>
      <c r="AE9478" s="3"/>
      <c r="AF9478" s="3"/>
      <c r="AG9478" s="3"/>
      <c r="AI9478" s="3" t="s">
        <v>2357</v>
      </c>
      <c r="AJ9478" s="3" t="s">
        <v>381</v>
      </c>
      <c r="AK9478" t="b">
        <v>0</v>
      </c>
      <c r="AL9478" t="b">
        <v>0</v>
      </c>
      <c r="AM9478" t="b">
        <v>0</v>
      </c>
      <c r="AN9478" t="b">
        <v>1</v>
      </c>
      <c r="AO9478" t="b">
        <v>0</v>
      </c>
      <c r="AP9478" t="b">
        <v>1</v>
      </c>
      <c r="AQ9478" t="b">
        <v>0</v>
      </c>
      <c r="AR9478" s="3" t="s">
        <v>492</v>
      </c>
      <c r="AS9478" s="3" t="s">
        <v>2447</v>
      </c>
      <c r="AT9478" s="3" t="s">
        <v>5686</v>
      </c>
      <c r="AU9478" s="3" t="s">
        <v>5689</v>
      </c>
      <c r="AV9478" s="3"/>
      <c r="AW9478" s="3"/>
      <c r="AX9478" s="3"/>
    </row>
    <row r="9479" spans="1:51" x14ac:dyDescent="0.25">
      <c r="A9479" s="3" t="s">
        <v>1854</v>
      </c>
      <c r="B9479" s="3" t="s">
        <v>10336</v>
      </c>
      <c r="C9479" s="3" t="s">
        <v>1953</v>
      </c>
      <c r="D9479" s="3" t="s">
        <v>5686</v>
      </c>
      <c r="L9479" s="3"/>
      <c r="M9479" s="3"/>
      <c r="N9479" s="3"/>
      <c r="O9479" s="3"/>
      <c r="P9479" s="3"/>
      <c r="R9479" s="3" t="s">
        <v>2361</v>
      </c>
      <c r="S9479" s="3" t="s">
        <v>2188</v>
      </c>
      <c r="AA9479" s="3"/>
      <c r="AB9479" s="3"/>
      <c r="AC9479" s="3"/>
      <c r="AD9479" s="3"/>
      <c r="AE9479" s="3"/>
      <c r="AF9479" s="3"/>
      <c r="AG9479" s="3"/>
      <c r="AI9479" s="3" t="s">
        <v>2358</v>
      </c>
      <c r="AJ9479" s="3" t="s">
        <v>381</v>
      </c>
      <c r="AK9479" t="b">
        <v>0</v>
      </c>
      <c r="AL9479" t="b">
        <v>0</v>
      </c>
      <c r="AM9479" t="b">
        <v>0</v>
      </c>
      <c r="AN9479" t="b">
        <v>1</v>
      </c>
      <c r="AO9479" t="b">
        <v>0</v>
      </c>
      <c r="AP9479" t="b">
        <v>1</v>
      </c>
      <c r="AQ9479" t="b">
        <v>0</v>
      </c>
      <c r="AR9479" s="3" t="s">
        <v>492</v>
      </c>
      <c r="AS9479" s="3" t="s">
        <v>2448</v>
      </c>
      <c r="AT9479" s="3" t="s">
        <v>5686</v>
      </c>
      <c r="AU9479" s="3" t="s">
        <v>5689</v>
      </c>
      <c r="AV9479" s="3"/>
      <c r="AW9479" s="3"/>
      <c r="AX9479" s="3"/>
    </row>
    <row r="9480" spans="1:51" x14ac:dyDescent="0.25">
      <c r="A9480" s="3" t="s">
        <v>1854</v>
      </c>
      <c r="B9480" s="3" t="s">
        <v>10336</v>
      </c>
      <c r="C9480" s="3" t="s">
        <v>1953</v>
      </c>
      <c r="D9480" s="3" t="s">
        <v>5686</v>
      </c>
      <c r="L9480" s="3"/>
      <c r="M9480" s="3"/>
      <c r="N9480" s="3"/>
      <c r="O9480" s="3"/>
      <c r="P9480" s="3"/>
      <c r="R9480" s="3" t="s">
        <v>2361</v>
      </c>
      <c r="S9480" s="3" t="s">
        <v>2188</v>
      </c>
      <c r="AA9480" s="3"/>
      <c r="AB9480" s="3"/>
      <c r="AC9480" s="3"/>
      <c r="AD9480" s="3"/>
      <c r="AE9480" s="3"/>
      <c r="AF9480" s="3"/>
      <c r="AG9480" s="3"/>
      <c r="AI9480" s="3" t="s">
        <v>2359</v>
      </c>
      <c r="AJ9480" s="3" t="s">
        <v>381</v>
      </c>
      <c r="AK9480" t="b">
        <v>0</v>
      </c>
      <c r="AL9480" t="b">
        <v>0</v>
      </c>
      <c r="AM9480" t="b">
        <v>0</v>
      </c>
      <c r="AN9480" t="b">
        <v>1</v>
      </c>
      <c r="AO9480" t="b">
        <v>0</v>
      </c>
      <c r="AP9480" t="b">
        <v>1</v>
      </c>
      <c r="AQ9480" t="b">
        <v>0</v>
      </c>
      <c r="AR9480" s="3" t="s">
        <v>492</v>
      </c>
      <c r="AS9480" s="3" t="s">
        <v>2449</v>
      </c>
      <c r="AT9480" s="3" t="s">
        <v>5686</v>
      </c>
      <c r="AU9480" s="3" t="s">
        <v>5689</v>
      </c>
      <c r="AV9480" s="3"/>
      <c r="AW9480" s="3"/>
      <c r="AX9480" s="3"/>
    </row>
    <row r="9481" spans="1:51" x14ac:dyDescent="0.25">
      <c r="A9481" s="3" t="s">
        <v>1854</v>
      </c>
      <c r="B9481" s="3" t="s">
        <v>10336</v>
      </c>
      <c r="C9481" s="3" t="s">
        <v>1953</v>
      </c>
      <c r="D9481" s="3" t="s">
        <v>5686</v>
      </c>
      <c r="L9481" s="3"/>
      <c r="M9481" s="3"/>
      <c r="N9481" s="3"/>
      <c r="O9481" s="3"/>
      <c r="P9481" s="3"/>
      <c r="R9481" s="3" t="s">
        <v>2362</v>
      </c>
      <c r="S9481" s="3" t="s">
        <v>2189</v>
      </c>
      <c r="AA9481" s="3"/>
      <c r="AB9481" s="3"/>
      <c r="AC9481" s="3"/>
      <c r="AD9481" s="3"/>
      <c r="AE9481" s="3"/>
      <c r="AF9481" s="3"/>
      <c r="AG9481" s="3"/>
      <c r="AI9481" s="3" t="s">
        <v>2311</v>
      </c>
      <c r="AJ9481" s="3" t="s">
        <v>381</v>
      </c>
      <c r="AK9481" t="b">
        <v>0</v>
      </c>
      <c r="AL9481" t="b">
        <v>1</v>
      </c>
      <c r="AM9481" t="b">
        <v>0</v>
      </c>
      <c r="AN9481" t="b">
        <v>0</v>
      </c>
      <c r="AO9481" t="b">
        <v>0</v>
      </c>
      <c r="AP9481" t="b">
        <v>0</v>
      </c>
      <c r="AQ9481" t="b">
        <v>0</v>
      </c>
      <c r="AR9481" s="3" t="s">
        <v>492</v>
      </c>
      <c r="AS9481" s="3" t="s">
        <v>2450</v>
      </c>
      <c r="AT9481" s="3" t="s">
        <v>5686</v>
      </c>
      <c r="AU9481" s="3" t="s">
        <v>5689</v>
      </c>
      <c r="AV9481" s="3"/>
      <c r="AW9481" s="3"/>
      <c r="AX9481" s="3"/>
    </row>
    <row r="9482" spans="1:51" x14ac:dyDescent="0.25">
      <c r="A9482" s="3" t="s">
        <v>1854</v>
      </c>
      <c r="B9482" s="3" t="s">
        <v>10336</v>
      </c>
      <c r="C9482" s="3" t="s">
        <v>1953</v>
      </c>
      <c r="D9482" s="3" t="s">
        <v>5686</v>
      </c>
      <c r="L9482" s="3"/>
      <c r="M9482" s="3"/>
      <c r="N9482" s="3"/>
      <c r="O9482" s="3"/>
      <c r="P9482" s="3"/>
      <c r="R9482" s="3" t="s">
        <v>2362</v>
      </c>
      <c r="S9482" s="3" t="s">
        <v>2189</v>
      </c>
      <c r="AA9482" s="3"/>
      <c r="AB9482" s="3"/>
      <c r="AC9482" s="3"/>
      <c r="AD9482" s="3"/>
      <c r="AE9482" s="3"/>
      <c r="AF9482" s="3"/>
      <c r="AG9482" s="3"/>
      <c r="AI9482" s="3" t="s">
        <v>2312</v>
      </c>
      <c r="AJ9482" s="3" t="s">
        <v>458</v>
      </c>
      <c r="AK9482" t="b">
        <v>0</v>
      </c>
      <c r="AL9482" t="b">
        <v>1</v>
      </c>
      <c r="AM9482" t="b">
        <v>0</v>
      </c>
      <c r="AN9482" t="b">
        <v>0</v>
      </c>
      <c r="AO9482" t="b">
        <v>0</v>
      </c>
      <c r="AP9482" t="b">
        <v>0</v>
      </c>
      <c r="AQ9482" t="b">
        <v>0</v>
      </c>
      <c r="AR9482" s="3" t="s">
        <v>1018</v>
      </c>
      <c r="AS9482" s="3" t="s">
        <v>2451</v>
      </c>
      <c r="AT9482" s="3" t="s">
        <v>5686</v>
      </c>
      <c r="AU9482" s="3" t="s">
        <v>5689</v>
      </c>
      <c r="AV9482" s="3" t="s">
        <v>746</v>
      </c>
      <c r="AW9482" s="3" t="s">
        <v>766</v>
      </c>
      <c r="AX9482" s="3"/>
      <c r="AY9482">
        <v>1</v>
      </c>
    </row>
    <row r="9483" spans="1:51" x14ac:dyDescent="0.25">
      <c r="A9483" s="3" t="s">
        <v>1854</v>
      </c>
      <c r="B9483" s="3" t="s">
        <v>10336</v>
      </c>
      <c r="C9483" s="3" t="s">
        <v>1953</v>
      </c>
      <c r="D9483" s="3" t="s">
        <v>5686</v>
      </c>
      <c r="L9483" s="3"/>
      <c r="M9483" s="3"/>
      <c r="N9483" s="3"/>
      <c r="O9483" s="3"/>
      <c r="P9483" s="3"/>
      <c r="R9483" s="3" t="s">
        <v>2363</v>
      </c>
      <c r="S9483" s="3" t="s">
        <v>2189</v>
      </c>
      <c r="AA9483" s="3"/>
      <c r="AB9483" s="3"/>
      <c r="AC9483" s="3"/>
      <c r="AD9483" s="3"/>
      <c r="AE9483" s="3"/>
      <c r="AF9483" s="3"/>
      <c r="AG9483" s="3"/>
      <c r="AI9483" s="3" t="s">
        <v>2311</v>
      </c>
      <c r="AJ9483" s="3" t="s">
        <v>381</v>
      </c>
      <c r="AK9483" t="b">
        <v>0</v>
      </c>
      <c r="AL9483" t="b">
        <v>1</v>
      </c>
      <c r="AM9483" t="b">
        <v>0</v>
      </c>
      <c r="AN9483" t="b">
        <v>0</v>
      </c>
      <c r="AO9483" t="b">
        <v>0</v>
      </c>
      <c r="AP9483" t="b">
        <v>0</v>
      </c>
      <c r="AQ9483" t="b">
        <v>0</v>
      </c>
      <c r="AR9483" s="3" t="s">
        <v>492</v>
      </c>
      <c r="AS9483" s="3" t="s">
        <v>2450</v>
      </c>
      <c r="AT9483" s="3" t="s">
        <v>5686</v>
      </c>
      <c r="AU9483" s="3" t="s">
        <v>5689</v>
      </c>
      <c r="AV9483" s="3"/>
      <c r="AW9483" s="3"/>
      <c r="AX9483" s="3"/>
    </row>
    <row r="9484" spans="1:51" x14ac:dyDescent="0.25">
      <c r="A9484" s="3" t="s">
        <v>1854</v>
      </c>
      <c r="B9484" s="3" t="s">
        <v>10336</v>
      </c>
      <c r="C9484" s="3" t="s">
        <v>1953</v>
      </c>
      <c r="D9484" s="3" t="s">
        <v>5686</v>
      </c>
      <c r="L9484" s="3"/>
      <c r="M9484" s="3"/>
      <c r="N9484" s="3"/>
      <c r="O9484" s="3"/>
      <c r="P9484" s="3"/>
      <c r="R9484" s="3" t="s">
        <v>2363</v>
      </c>
      <c r="S9484" s="3" t="s">
        <v>2189</v>
      </c>
      <c r="AA9484" s="3"/>
      <c r="AB9484" s="3"/>
      <c r="AC9484" s="3"/>
      <c r="AD9484" s="3"/>
      <c r="AE9484" s="3"/>
      <c r="AF9484" s="3"/>
      <c r="AG9484" s="3"/>
      <c r="AI9484" s="3" t="s">
        <v>2312</v>
      </c>
      <c r="AJ9484" s="3" t="s">
        <v>458</v>
      </c>
      <c r="AK9484" t="b">
        <v>0</v>
      </c>
      <c r="AL9484" t="b">
        <v>1</v>
      </c>
      <c r="AM9484" t="b">
        <v>0</v>
      </c>
      <c r="AN9484" t="b">
        <v>0</v>
      </c>
      <c r="AO9484" t="b">
        <v>0</v>
      </c>
      <c r="AP9484" t="b">
        <v>0</v>
      </c>
      <c r="AQ9484" t="b">
        <v>0</v>
      </c>
      <c r="AR9484" s="3" t="s">
        <v>1018</v>
      </c>
      <c r="AS9484" s="3" t="s">
        <v>2451</v>
      </c>
      <c r="AT9484" s="3" t="s">
        <v>5686</v>
      </c>
      <c r="AU9484" s="3" t="s">
        <v>5689</v>
      </c>
      <c r="AV9484" s="3" t="s">
        <v>746</v>
      </c>
      <c r="AW9484" s="3" t="s">
        <v>766</v>
      </c>
      <c r="AX9484" s="3"/>
      <c r="AY9484">
        <v>1</v>
      </c>
    </row>
    <row r="9485" spans="1:51" x14ac:dyDescent="0.25">
      <c r="A9485" s="3" t="s">
        <v>1854</v>
      </c>
      <c r="B9485" s="3" t="s">
        <v>10336</v>
      </c>
      <c r="C9485" s="3" t="s">
        <v>1953</v>
      </c>
      <c r="D9485" s="3" t="s">
        <v>5686</v>
      </c>
      <c r="L9485" s="3"/>
      <c r="M9485" s="3"/>
      <c r="N9485" s="3"/>
      <c r="O9485" s="3"/>
      <c r="P9485" s="3"/>
      <c r="R9485" s="3" t="s">
        <v>2364</v>
      </c>
      <c r="S9485" s="3" t="s">
        <v>2189</v>
      </c>
      <c r="AA9485" s="3"/>
      <c r="AB9485" s="3"/>
      <c r="AC9485" s="3"/>
      <c r="AD9485" s="3"/>
      <c r="AE9485" s="3"/>
      <c r="AF9485" s="3"/>
      <c r="AG9485" s="3"/>
      <c r="AI9485" s="3" t="s">
        <v>2311</v>
      </c>
      <c r="AJ9485" s="3" t="s">
        <v>381</v>
      </c>
      <c r="AK9485" t="b">
        <v>0</v>
      </c>
      <c r="AL9485" t="b">
        <v>1</v>
      </c>
      <c r="AM9485" t="b">
        <v>0</v>
      </c>
      <c r="AN9485" t="b">
        <v>0</v>
      </c>
      <c r="AO9485" t="b">
        <v>0</v>
      </c>
      <c r="AP9485" t="b">
        <v>0</v>
      </c>
      <c r="AQ9485" t="b">
        <v>0</v>
      </c>
      <c r="AR9485" s="3" t="s">
        <v>492</v>
      </c>
      <c r="AS9485" s="3" t="s">
        <v>2450</v>
      </c>
      <c r="AT9485" s="3" t="s">
        <v>5686</v>
      </c>
      <c r="AU9485" s="3" t="s">
        <v>5689</v>
      </c>
      <c r="AV9485" s="3"/>
      <c r="AW9485" s="3"/>
      <c r="AX9485" s="3"/>
    </row>
    <row r="9486" spans="1:51" x14ac:dyDescent="0.25">
      <c r="A9486" s="3" t="s">
        <v>1854</v>
      </c>
      <c r="B9486" s="3" t="s">
        <v>10336</v>
      </c>
      <c r="C9486" s="3" t="s">
        <v>1953</v>
      </c>
      <c r="D9486" s="3" t="s">
        <v>5686</v>
      </c>
      <c r="L9486" s="3"/>
      <c r="M9486" s="3"/>
      <c r="N9486" s="3"/>
      <c r="O9486" s="3"/>
      <c r="P9486" s="3"/>
      <c r="R9486" s="3" t="s">
        <v>2364</v>
      </c>
      <c r="S9486" s="3" t="s">
        <v>2189</v>
      </c>
      <c r="AA9486" s="3"/>
      <c r="AB9486" s="3"/>
      <c r="AC9486" s="3"/>
      <c r="AD9486" s="3"/>
      <c r="AE9486" s="3"/>
      <c r="AF9486" s="3"/>
      <c r="AG9486" s="3"/>
      <c r="AI9486" s="3" t="s">
        <v>2312</v>
      </c>
      <c r="AJ9486" s="3" t="s">
        <v>458</v>
      </c>
      <c r="AK9486" t="b">
        <v>0</v>
      </c>
      <c r="AL9486" t="b">
        <v>1</v>
      </c>
      <c r="AM9486" t="b">
        <v>0</v>
      </c>
      <c r="AN9486" t="b">
        <v>0</v>
      </c>
      <c r="AO9486" t="b">
        <v>0</v>
      </c>
      <c r="AP9486" t="b">
        <v>0</v>
      </c>
      <c r="AQ9486" t="b">
        <v>0</v>
      </c>
      <c r="AR9486" s="3" t="s">
        <v>1018</v>
      </c>
      <c r="AS9486" s="3" t="s">
        <v>2451</v>
      </c>
      <c r="AT9486" s="3" t="s">
        <v>5686</v>
      </c>
      <c r="AU9486" s="3" t="s">
        <v>5689</v>
      </c>
      <c r="AV9486" s="3" t="s">
        <v>746</v>
      </c>
      <c r="AW9486" s="3" t="s">
        <v>766</v>
      </c>
      <c r="AX9486" s="3"/>
      <c r="AY9486">
        <v>1</v>
      </c>
    </row>
    <row r="9487" spans="1:51" x14ac:dyDescent="0.25">
      <c r="A9487" s="3" t="s">
        <v>1854</v>
      </c>
      <c r="B9487" s="3" t="s">
        <v>10336</v>
      </c>
      <c r="C9487" s="3" t="s">
        <v>1953</v>
      </c>
      <c r="D9487" s="3" t="s">
        <v>5686</v>
      </c>
      <c r="L9487" s="3"/>
      <c r="M9487" s="3"/>
      <c r="N9487" s="3"/>
      <c r="O9487" s="3"/>
      <c r="P9487" s="3"/>
      <c r="R9487" s="3" t="s">
        <v>2365</v>
      </c>
      <c r="S9487" s="3" t="s">
        <v>2189</v>
      </c>
      <c r="AA9487" s="3"/>
      <c r="AB9487" s="3"/>
      <c r="AC9487" s="3"/>
      <c r="AD9487" s="3"/>
      <c r="AE9487" s="3"/>
      <c r="AF9487" s="3"/>
      <c r="AG9487" s="3"/>
      <c r="AI9487" s="3" t="s">
        <v>2311</v>
      </c>
      <c r="AJ9487" s="3" t="s">
        <v>381</v>
      </c>
      <c r="AK9487" t="b">
        <v>0</v>
      </c>
      <c r="AL9487" t="b">
        <v>1</v>
      </c>
      <c r="AM9487" t="b">
        <v>0</v>
      </c>
      <c r="AN9487" t="b">
        <v>0</v>
      </c>
      <c r="AO9487" t="b">
        <v>0</v>
      </c>
      <c r="AP9487" t="b">
        <v>0</v>
      </c>
      <c r="AQ9487" t="b">
        <v>0</v>
      </c>
      <c r="AR9487" s="3" t="s">
        <v>492</v>
      </c>
      <c r="AS9487" s="3" t="s">
        <v>2450</v>
      </c>
      <c r="AT9487" s="3" t="s">
        <v>5686</v>
      </c>
      <c r="AU9487" s="3" t="s">
        <v>5689</v>
      </c>
      <c r="AV9487" s="3"/>
      <c r="AW9487" s="3"/>
      <c r="AX9487" s="3"/>
    </row>
    <row r="9488" spans="1:51" x14ac:dyDescent="0.25">
      <c r="A9488" s="3" t="s">
        <v>1854</v>
      </c>
      <c r="B9488" s="3" t="s">
        <v>10336</v>
      </c>
      <c r="C9488" s="3" t="s">
        <v>1953</v>
      </c>
      <c r="D9488" s="3" t="s">
        <v>5686</v>
      </c>
      <c r="L9488" s="3"/>
      <c r="M9488" s="3"/>
      <c r="N9488" s="3"/>
      <c r="O9488" s="3"/>
      <c r="P9488" s="3"/>
      <c r="R9488" s="3" t="s">
        <v>2365</v>
      </c>
      <c r="S9488" s="3" t="s">
        <v>2189</v>
      </c>
      <c r="AA9488" s="3"/>
      <c r="AB9488" s="3"/>
      <c r="AC9488" s="3"/>
      <c r="AD9488" s="3"/>
      <c r="AE9488" s="3"/>
      <c r="AF9488" s="3"/>
      <c r="AG9488" s="3"/>
      <c r="AI9488" s="3" t="s">
        <v>2312</v>
      </c>
      <c r="AJ9488" s="3" t="s">
        <v>458</v>
      </c>
      <c r="AK9488" t="b">
        <v>0</v>
      </c>
      <c r="AL9488" t="b">
        <v>1</v>
      </c>
      <c r="AM9488" t="b">
        <v>0</v>
      </c>
      <c r="AN9488" t="b">
        <v>0</v>
      </c>
      <c r="AO9488" t="b">
        <v>0</v>
      </c>
      <c r="AP9488" t="b">
        <v>0</v>
      </c>
      <c r="AQ9488" t="b">
        <v>0</v>
      </c>
      <c r="AR9488" s="3" t="s">
        <v>1018</v>
      </c>
      <c r="AS9488" s="3" t="s">
        <v>2451</v>
      </c>
      <c r="AT9488" s="3" t="s">
        <v>5686</v>
      </c>
      <c r="AU9488" s="3" t="s">
        <v>5689</v>
      </c>
      <c r="AV9488" s="3" t="s">
        <v>746</v>
      </c>
      <c r="AW9488" s="3" t="s">
        <v>766</v>
      </c>
      <c r="AX9488" s="3"/>
      <c r="AY9488">
        <v>1</v>
      </c>
    </row>
    <row r="9489" spans="1:51" x14ac:dyDescent="0.25">
      <c r="A9489" s="3" t="s">
        <v>1854</v>
      </c>
      <c r="B9489" s="3" t="s">
        <v>10336</v>
      </c>
      <c r="C9489" s="3" t="s">
        <v>1953</v>
      </c>
      <c r="D9489" s="3" t="s">
        <v>5686</v>
      </c>
      <c r="L9489" s="3"/>
      <c r="M9489" s="3"/>
      <c r="N9489" s="3"/>
      <c r="O9489" s="3"/>
      <c r="P9489" s="3"/>
      <c r="R9489" s="3" t="s">
        <v>2366</v>
      </c>
      <c r="S9489" s="3" t="s">
        <v>381</v>
      </c>
      <c r="T9489" t="b">
        <v>0</v>
      </c>
      <c r="U9489" t="b">
        <v>1</v>
      </c>
      <c r="V9489" t="b">
        <v>0</v>
      </c>
      <c r="W9489" t="b">
        <v>0</v>
      </c>
      <c r="X9489" t="b">
        <v>0</v>
      </c>
      <c r="Y9489" t="b">
        <v>0</v>
      </c>
      <c r="Z9489" t="b">
        <v>0</v>
      </c>
      <c r="AA9489" s="3" t="s">
        <v>492</v>
      </c>
      <c r="AB9489" s="3" t="s">
        <v>2453</v>
      </c>
      <c r="AC9489" s="3" t="s">
        <v>5686</v>
      </c>
      <c r="AD9489" s="3" t="s">
        <v>5689</v>
      </c>
      <c r="AE9489" s="3"/>
      <c r="AF9489" s="3"/>
      <c r="AG9489" s="3"/>
      <c r="AI9489" s="3"/>
      <c r="AJ9489" s="3"/>
      <c r="AR9489" s="3"/>
      <c r="AS9489" s="3"/>
      <c r="AT9489" s="3"/>
      <c r="AU9489" s="3"/>
      <c r="AV9489" s="3"/>
      <c r="AW9489" s="3"/>
      <c r="AX9489" s="3"/>
    </row>
    <row r="9490" spans="1:51" x14ac:dyDescent="0.25">
      <c r="A9490" s="3" t="s">
        <v>1854</v>
      </c>
      <c r="B9490" s="3" t="s">
        <v>10336</v>
      </c>
      <c r="C9490" s="3" t="s">
        <v>1953</v>
      </c>
      <c r="D9490" s="3" t="s">
        <v>5686</v>
      </c>
      <c r="L9490" s="3"/>
      <c r="M9490" s="3"/>
      <c r="N9490" s="3"/>
      <c r="O9490" s="3"/>
      <c r="P9490" s="3"/>
      <c r="R9490" s="3" t="s">
        <v>2367</v>
      </c>
      <c r="S9490" s="3" t="s">
        <v>2189</v>
      </c>
      <c r="AA9490" s="3"/>
      <c r="AB9490" s="3"/>
      <c r="AC9490" s="3"/>
      <c r="AD9490" s="3"/>
      <c r="AE9490" s="3"/>
      <c r="AF9490" s="3"/>
      <c r="AG9490" s="3"/>
      <c r="AI9490" s="3" t="s">
        <v>2311</v>
      </c>
      <c r="AJ9490" s="3" t="s">
        <v>381</v>
      </c>
      <c r="AK9490" t="b">
        <v>0</v>
      </c>
      <c r="AL9490" t="b">
        <v>1</v>
      </c>
      <c r="AM9490" t="b">
        <v>0</v>
      </c>
      <c r="AN9490" t="b">
        <v>0</v>
      </c>
      <c r="AO9490" t="b">
        <v>0</v>
      </c>
      <c r="AP9490" t="b">
        <v>0</v>
      </c>
      <c r="AQ9490" t="b">
        <v>0</v>
      </c>
      <c r="AR9490" s="3" t="s">
        <v>492</v>
      </c>
      <c r="AS9490" s="3" t="s">
        <v>2450</v>
      </c>
      <c r="AT9490" s="3" t="s">
        <v>5686</v>
      </c>
      <c r="AU9490" s="3" t="s">
        <v>5689</v>
      </c>
      <c r="AV9490" s="3"/>
      <c r="AW9490" s="3"/>
      <c r="AX9490" s="3"/>
    </row>
    <row r="9491" spans="1:51" x14ac:dyDescent="0.25">
      <c r="A9491" s="3" t="s">
        <v>1854</v>
      </c>
      <c r="B9491" s="3" t="s">
        <v>10336</v>
      </c>
      <c r="C9491" s="3" t="s">
        <v>1953</v>
      </c>
      <c r="D9491" s="3" t="s">
        <v>5686</v>
      </c>
      <c r="L9491" s="3"/>
      <c r="M9491" s="3"/>
      <c r="N9491" s="3"/>
      <c r="O9491" s="3"/>
      <c r="P9491" s="3"/>
      <c r="R9491" s="3" t="s">
        <v>2367</v>
      </c>
      <c r="S9491" s="3" t="s">
        <v>2189</v>
      </c>
      <c r="AA9491" s="3"/>
      <c r="AB9491" s="3"/>
      <c r="AC9491" s="3"/>
      <c r="AD9491" s="3"/>
      <c r="AE9491" s="3"/>
      <c r="AF9491" s="3"/>
      <c r="AG9491" s="3"/>
      <c r="AI9491" s="3" t="s">
        <v>2312</v>
      </c>
      <c r="AJ9491" s="3" t="s">
        <v>458</v>
      </c>
      <c r="AK9491" t="b">
        <v>0</v>
      </c>
      <c r="AL9491" t="b">
        <v>1</v>
      </c>
      <c r="AM9491" t="b">
        <v>0</v>
      </c>
      <c r="AN9491" t="b">
        <v>0</v>
      </c>
      <c r="AO9491" t="b">
        <v>0</v>
      </c>
      <c r="AP9491" t="b">
        <v>0</v>
      </c>
      <c r="AQ9491" t="b">
        <v>0</v>
      </c>
      <c r="AR9491" s="3" t="s">
        <v>1018</v>
      </c>
      <c r="AS9491" s="3" t="s">
        <v>2451</v>
      </c>
      <c r="AT9491" s="3" t="s">
        <v>5686</v>
      </c>
      <c r="AU9491" s="3" t="s">
        <v>5689</v>
      </c>
      <c r="AV9491" s="3" t="s">
        <v>746</v>
      </c>
      <c r="AW9491" s="3" t="s">
        <v>766</v>
      </c>
      <c r="AX9491" s="3"/>
      <c r="AY9491">
        <v>1</v>
      </c>
    </row>
    <row r="9492" spans="1:51" x14ac:dyDescent="0.25">
      <c r="A9492" s="3" t="s">
        <v>1855</v>
      </c>
      <c r="B9492" s="3" t="s">
        <v>2039</v>
      </c>
      <c r="C9492" s="3" t="s">
        <v>381</v>
      </c>
      <c r="D9492" s="3" t="s">
        <v>5686</v>
      </c>
      <c r="E9492" t="b">
        <v>0</v>
      </c>
      <c r="F9492" t="b">
        <v>0</v>
      </c>
      <c r="G9492" t="b">
        <v>0</v>
      </c>
      <c r="H9492" t="b">
        <v>0</v>
      </c>
      <c r="I9492" t="b">
        <v>0</v>
      </c>
      <c r="J9492" t="b">
        <v>0</v>
      </c>
      <c r="K9492" t="b">
        <v>0</v>
      </c>
      <c r="L9492" s="3" t="s">
        <v>492</v>
      </c>
      <c r="M9492" s="3" t="s">
        <v>5689</v>
      </c>
      <c r="N9492" s="3"/>
      <c r="O9492" s="3"/>
      <c r="P9492" s="3"/>
      <c r="R9492" s="3"/>
      <c r="S9492" s="3"/>
      <c r="AA9492" s="3"/>
      <c r="AB9492" s="3"/>
      <c r="AC9492" s="3"/>
      <c r="AD9492" s="3"/>
      <c r="AE9492" s="3"/>
      <c r="AF9492" s="3"/>
      <c r="AG9492" s="3"/>
      <c r="AI9492" s="3"/>
      <c r="AJ9492" s="3"/>
      <c r="AR9492" s="3"/>
      <c r="AS9492" s="3"/>
      <c r="AT9492" s="3"/>
      <c r="AU9492" s="3"/>
      <c r="AV9492" s="3"/>
      <c r="AW9492" s="3"/>
      <c r="AX9492" s="3"/>
    </row>
    <row r="9493" spans="1:51" x14ac:dyDescent="0.25">
      <c r="A9493" s="3" t="s">
        <v>1856</v>
      </c>
      <c r="B9493" s="3"/>
      <c r="C9493" s="3" t="s">
        <v>1954</v>
      </c>
      <c r="D9493" s="3" t="s">
        <v>5686</v>
      </c>
      <c r="L9493" s="3"/>
      <c r="M9493" s="3"/>
      <c r="N9493" s="3"/>
      <c r="O9493" s="3"/>
      <c r="P9493" s="3"/>
      <c r="R9493" s="3" t="s">
        <v>2368</v>
      </c>
      <c r="S9493" s="3" t="s">
        <v>381</v>
      </c>
      <c r="T9493" t="b">
        <v>0</v>
      </c>
      <c r="U9493" t="b">
        <v>1</v>
      </c>
      <c r="V9493" t="b">
        <v>0</v>
      </c>
      <c r="W9493" t="b">
        <v>0</v>
      </c>
      <c r="X9493" t="b">
        <v>0</v>
      </c>
      <c r="Y9493" t="b">
        <v>0</v>
      </c>
      <c r="Z9493" t="b">
        <v>0</v>
      </c>
      <c r="AA9493" s="3" t="s">
        <v>492</v>
      </c>
      <c r="AB9493" s="3"/>
      <c r="AC9493" s="3" t="s">
        <v>5686</v>
      </c>
      <c r="AD9493" s="3" t="s">
        <v>5689</v>
      </c>
      <c r="AE9493" s="3"/>
      <c r="AF9493" s="3"/>
      <c r="AG9493" s="3"/>
      <c r="AI9493" s="3"/>
      <c r="AJ9493" s="3"/>
      <c r="AR9493" s="3"/>
      <c r="AS9493" s="3"/>
      <c r="AT9493" s="3"/>
      <c r="AU9493" s="3"/>
      <c r="AV9493" s="3"/>
      <c r="AW9493" s="3"/>
      <c r="AX9493" s="3"/>
    </row>
    <row r="9494" spans="1:51" x14ac:dyDescent="0.25">
      <c r="A9494" s="3" t="s">
        <v>1856</v>
      </c>
      <c r="B9494" s="3"/>
      <c r="C9494" s="3" t="s">
        <v>1954</v>
      </c>
      <c r="D9494" s="3" t="s">
        <v>5686</v>
      </c>
      <c r="L9494" s="3"/>
      <c r="M9494" s="3"/>
      <c r="N9494" s="3"/>
      <c r="O9494" s="3"/>
      <c r="P9494" s="3"/>
      <c r="R9494" s="3" t="s">
        <v>2369</v>
      </c>
      <c r="S9494" s="3" t="s">
        <v>381</v>
      </c>
      <c r="T9494" t="b">
        <v>0</v>
      </c>
      <c r="U9494" t="b">
        <v>1</v>
      </c>
      <c r="V9494" t="b">
        <v>0</v>
      </c>
      <c r="W9494" t="b">
        <v>0</v>
      </c>
      <c r="X9494" t="b">
        <v>0</v>
      </c>
      <c r="Y9494" t="b">
        <v>0</v>
      </c>
      <c r="Z9494" t="b">
        <v>0</v>
      </c>
      <c r="AA9494" s="3" t="s">
        <v>492</v>
      </c>
      <c r="AB9494" s="3"/>
      <c r="AC9494" s="3" t="s">
        <v>5686</v>
      </c>
      <c r="AD9494" s="3" t="s">
        <v>5689</v>
      </c>
      <c r="AE9494" s="3"/>
      <c r="AF9494" s="3"/>
      <c r="AG9494" s="3"/>
      <c r="AI9494" s="3"/>
      <c r="AJ9494" s="3"/>
      <c r="AR9494" s="3"/>
      <c r="AS9494" s="3"/>
      <c r="AT9494" s="3"/>
      <c r="AU9494" s="3"/>
      <c r="AV9494" s="3"/>
      <c r="AW9494" s="3"/>
      <c r="AX9494" s="3"/>
    </row>
    <row r="9495" spans="1:51" x14ac:dyDescent="0.25">
      <c r="A9495" s="3" t="s">
        <v>1856</v>
      </c>
      <c r="B9495" s="3"/>
      <c r="C9495" s="3" t="s">
        <v>1954</v>
      </c>
      <c r="D9495" s="3" t="s">
        <v>5686</v>
      </c>
      <c r="L9495" s="3"/>
      <c r="M9495" s="3"/>
      <c r="N9495" s="3"/>
      <c r="O9495" s="3"/>
      <c r="P9495" s="3"/>
      <c r="R9495" s="3" t="s">
        <v>2370</v>
      </c>
      <c r="S9495" s="3" t="s">
        <v>864</v>
      </c>
      <c r="T9495" t="b">
        <v>0</v>
      </c>
      <c r="U9495" t="b">
        <v>1</v>
      </c>
      <c r="V9495" t="b">
        <v>0</v>
      </c>
      <c r="W9495" t="b">
        <v>0</v>
      </c>
      <c r="X9495" t="b">
        <v>0</v>
      </c>
      <c r="Y9495" t="b">
        <v>0</v>
      </c>
      <c r="Z9495" t="b">
        <v>0</v>
      </c>
      <c r="AA9495" s="3" t="s">
        <v>492</v>
      </c>
      <c r="AB9495" s="3"/>
      <c r="AC9495" s="3" t="s">
        <v>5686</v>
      </c>
      <c r="AD9495" s="3" t="s">
        <v>5689</v>
      </c>
      <c r="AE9495" s="3"/>
      <c r="AF9495" s="3"/>
      <c r="AG9495" s="3"/>
      <c r="AI9495" s="3"/>
      <c r="AJ9495" s="3"/>
      <c r="AR9495" s="3"/>
      <c r="AS9495" s="3"/>
      <c r="AT9495" s="3"/>
      <c r="AU9495" s="3"/>
      <c r="AV9495" s="3"/>
      <c r="AW9495" s="3"/>
      <c r="AX9495" s="3"/>
    </row>
    <row r="9496" spans="1:51" x14ac:dyDescent="0.25">
      <c r="A9496" s="3" t="s">
        <v>1856</v>
      </c>
      <c r="B9496" s="3"/>
      <c r="C9496" s="3" t="s">
        <v>1954</v>
      </c>
      <c r="D9496" s="3" t="s">
        <v>5686</v>
      </c>
      <c r="L9496" s="3"/>
      <c r="M9496" s="3"/>
      <c r="N9496" s="3"/>
      <c r="O9496" s="3"/>
      <c r="P9496" s="3"/>
      <c r="R9496" s="3" t="s">
        <v>2371</v>
      </c>
      <c r="S9496" s="3" t="s">
        <v>864</v>
      </c>
      <c r="T9496" t="b">
        <v>0</v>
      </c>
      <c r="U9496" t="b">
        <v>1</v>
      </c>
      <c r="V9496" t="b">
        <v>0</v>
      </c>
      <c r="W9496" t="b">
        <v>0</v>
      </c>
      <c r="X9496" t="b">
        <v>0</v>
      </c>
      <c r="Y9496" t="b">
        <v>0</v>
      </c>
      <c r="Z9496" t="b">
        <v>0</v>
      </c>
      <c r="AA9496" s="3" t="s">
        <v>492</v>
      </c>
      <c r="AB9496" s="3"/>
      <c r="AC9496" s="3" t="s">
        <v>5686</v>
      </c>
      <c r="AD9496" s="3" t="s">
        <v>5689</v>
      </c>
      <c r="AE9496" s="3"/>
      <c r="AF9496" s="3"/>
      <c r="AG9496" s="3"/>
      <c r="AI9496" s="3"/>
      <c r="AJ9496" s="3"/>
      <c r="AR9496" s="3"/>
      <c r="AS9496" s="3"/>
      <c r="AT9496" s="3"/>
      <c r="AU9496" s="3"/>
      <c r="AV9496" s="3"/>
      <c r="AW9496" s="3"/>
      <c r="AX9496" s="3"/>
    </row>
    <row r="9497" spans="1:51" x14ac:dyDescent="0.25">
      <c r="A9497" s="3" t="s">
        <v>1857</v>
      </c>
      <c r="B9497" s="3"/>
      <c r="C9497" s="3" t="s">
        <v>1955</v>
      </c>
      <c r="D9497" s="3" t="s">
        <v>5686</v>
      </c>
      <c r="L9497" s="3"/>
      <c r="M9497" s="3"/>
      <c r="N9497" s="3"/>
      <c r="O9497" s="3"/>
      <c r="P9497" s="3"/>
      <c r="R9497" s="3" t="s">
        <v>5286</v>
      </c>
      <c r="S9497" s="3" t="s">
        <v>381</v>
      </c>
      <c r="T9497" t="b">
        <v>0</v>
      </c>
      <c r="U9497" t="b">
        <v>0</v>
      </c>
      <c r="V9497" t="b">
        <v>1</v>
      </c>
      <c r="W9497" t="b">
        <v>0</v>
      </c>
      <c r="X9497" t="b">
        <v>0</v>
      </c>
      <c r="Y9497" t="b">
        <v>0</v>
      </c>
      <c r="Z9497" t="b">
        <v>0</v>
      </c>
      <c r="AA9497" s="3" t="s">
        <v>492</v>
      </c>
      <c r="AB9497" s="3"/>
      <c r="AC9497" s="3" t="s">
        <v>5686</v>
      </c>
      <c r="AD9497" s="3" t="s">
        <v>5689</v>
      </c>
      <c r="AE9497" s="3"/>
      <c r="AF9497" s="3"/>
      <c r="AG9497" s="3"/>
      <c r="AI9497" s="3"/>
      <c r="AJ9497" s="3"/>
      <c r="AR9497" s="3"/>
      <c r="AS9497" s="3"/>
      <c r="AT9497" s="3"/>
      <c r="AU9497" s="3"/>
      <c r="AV9497" s="3"/>
      <c r="AW9497" s="3"/>
      <c r="AX9497" s="3"/>
    </row>
    <row r="9498" spans="1:51" x14ac:dyDescent="0.25">
      <c r="A9498" s="3" t="s">
        <v>1857</v>
      </c>
      <c r="B9498" s="3"/>
      <c r="C9498" s="3" t="s">
        <v>1955</v>
      </c>
      <c r="D9498" s="3" t="s">
        <v>5686</v>
      </c>
      <c r="L9498" s="3"/>
      <c r="M9498" s="3"/>
      <c r="N9498" s="3"/>
      <c r="O9498" s="3"/>
      <c r="P9498" s="3"/>
      <c r="R9498" s="3" t="s">
        <v>5287</v>
      </c>
      <c r="S9498" s="3" t="s">
        <v>381</v>
      </c>
      <c r="T9498" t="b">
        <v>0</v>
      </c>
      <c r="U9498" t="b">
        <v>0</v>
      </c>
      <c r="V9498" t="b">
        <v>1</v>
      </c>
      <c r="W9498" t="b">
        <v>0</v>
      </c>
      <c r="X9498" t="b">
        <v>0</v>
      </c>
      <c r="Y9498" t="b">
        <v>0</v>
      </c>
      <c r="Z9498" t="b">
        <v>0</v>
      </c>
      <c r="AA9498" s="3" t="s">
        <v>492</v>
      </c>
      <c r="AB9498" s="3"/>
      <c r="AC9498" s="3" t="s">
        <v>5686</v>
      </c>
      <c r="AD9498" s="3" t="s">
        <v>5689</v>
      </c>
      <c r="AE9498" s="3"/>
      <c r="AF9498" s="3"/>
      <c r="AG9498" s="3"/>
      <c r="AI9498" s="3"/>
      <c r="AJ9498" s="3"/>
      <c r="AR9498" s="3"/>
      <c r="AS9498" s="3"/>
      <c r="AT9498" s="3"/>
      <c r="AU9498" s="3"/>
      <c r="AV9498" s="3"/>
      <c r="AW9498" s="3"/>
      <c r="AX9498" s="3"/>
    </row>
    <row r="9499" spans="1:51" x14ac:dyDescent="0.25">
      <c r="A9499" s="3" t="s">
        <v>1857</v>
      </c>
      <c r="B9499" s="3"/>
      <c r="C9499" s="3" t="s">
        <v>1955</v>
      </c>
      <c r="D9499" s="3" t="s">
        <v>5686</v>
      </c>
      <c r="L9499" s="3"/>
      <c r="M9499" s="3"/>
      <c r="N9499" s="3"/>
      <c r="O9499" s="3"/>
      <c r="P9499" s="3"/>
      <c r="R9499" s="3" t="s">
        <v>5288</v>
      </c>
      <c r="S9499" s="3" t="s">
        <v>381</v>
      </c>
      <c r="T9499" t="b">
        <v>0</v>
      </c>
      <c r="U9499" t="b">
        <v>0</v>
      </c>
      <c r="V9499" t="b">
        <v>1</v>
      </c>
      <c r="W9499" t="b">
        <v>0</v>
      </c>
      <c r="X9499" t="b">
        <v>0</v>
      </c>
      <c r="Y9499" t="b">
        <v>0</v>
      </c>
      <c r="Z9499" t="b">
        <v>0</v>
      </c>
      <c r="AA9499" s="3" t="s">
        <v>492</v>
      </c>
      <c r="AB9499" s="3"/>
      <c r="AC9499" s="3" t="s">
        <v>5686</v>
      </c>
      <c r="AD9499" s="3" t="s">
        <v>5689</v>
      </c>
      <c r="AE9499" s="3"/>
      <c r="AF9499" s="3"/>
      <c r="AG9499" s="3"/>
      <c r="AI9499" s="3"/>
      <c r="AJ9499" s="3"/>
      <c r="AR9499" s="3"/>
      <c r="AS9499" s="3"/>
      <c r="AT9499" s="3"/>
      <c r="AU9499" s="3"/>
      <c r="AV9499" s="3"/>
      <c r="AW9499" s="3"/>
      <c r="AX9499" s="3"/>
    </row>
    <row r="9500" spans="1:51" x14ac:dyDescent="0.25">
      <c r="A9500" s="3" t="s">
        <v>1857</v>
      </c>
      <c r="B9500" s="3"/>
      <c r="C9500" s="3" t="s">
        <v>1955</v>
      </c>
      <c r="D9500" s="3" t="s">
        <v>5686</v>
      </c>
      <c r="L9500" s="3"/>
      <c r="M9500" s="3"/>
      <c r="N9500" s="3"/>
      <c r="O9500" s="3"/>
      <c r="P9500" s="3"/>
      <c r="R9500" s="3" t="s">
        <v>5289</v>
      </c>
      <c r="S9500" s="3" t="s">
        <v>381</v>
      </c>
      <c r="T9500" t="b">
        <v>0</v>
      </c>
      <c r="U9500" t="b">
        <v>0</v>
      </c>
      <c r="V9500" t="b">
        <v>1</v>
      </c>
      <c r="W9500" t="b">
        <v>0</v>
      </c>
      <c r="X9500" t="b">
        <v>0</v>
      </c>
      <c r="Y9500" t="b">
        <v>0</v>
      </c>
      <c r="Z9500" t="b">
        <v>0</v>
      </c>
      <c r="AA9500" s="3" t="s">
        <v>492</v>
      </c>
      <c r="AB9500" s="3"/>
      <c r="AC9500" s="3" t="s">
        <v>5686</v>
      </c>
      <c r="AD9500" s="3" t="s">
        <v>5689</v>
      </c>
      <c r="AE9500" s="3"/>
      <c r="AF9500" s="3"/>
      <c r="AG9500" s="3"/>
      <c r="AI9500" s="3"/>
      <c r="AJ9500" s="3"/>
      <c r="AR9500" s="3"/>
      <c r="AS9500" s="3"/>
      <c r="AT9500" s="3"/>
      <c r="AU9500" s="3"/>
      <c r="AV9500" s="3"/>
      <c r="AW9500" s="3"/>
      <c r="AX9500" s="3"/>
    </row>
    <row r="9501" spans="1:51" x14ac:dyDescent="0.25">
      <c r="A9501" s="3" t="s">
        <v>1857</v>
      </c>
      <c r="B9501" s="3"/>
      <c r="C9501" s="3" t="s">
        <v>1955</v>
      </c>
      <c r="D9501" s="3" t="s">
        <v>5686</v>
      </c>
      <c r="L9501" s="3"/>
      <c r="M9501" s="3"/>
      <c r="N9501" s="3"/>
      <c r="O9501" s="3"/>
      <c r="P9501" s="3"/>
      <c r="R9501" s="3" t="s">
        <v>5290</v>
      </c>
      <c r="S9501" s="3" t="s">
        <v>381</v>
      </c>
      <c r="T9501" t="b">
        <v>0</v>
      </c>
      <c r="U9501" t="b">
        <v>0</v>
      </c>
      <c r="V9501" t="b">
        <v>1</v>
      </c>
      <c r="W9501" t="b">
        <v>0</v>
      </c>
      <c r="X9501" t="b">
        <v>0</v>
      </c>
      <c r="Y9501" t="b">
        <v>0</v>
      </c>
      <c r="Z9501" t="b">
        <v>0</v>
      </c>
      <c r="AA9501" s="3" t="s">
        <v>492</v>
      </c>
      <c r="AB9501" s="3"/>
      <c r="AC9501" s="3" t="s">
        <v>5686</v>
      </c>
      <c r="AD9501" s="3" t="s">
        <v>5689</v>
      </c>
      <c r="AE9501" s="3"/>
      <c r="AF9501" s="3"/>
      <c r="AG9501" s="3"/>
      <c r="AI9501" s="3"/>
      <c r="AJ9501" s="3"/>
      <c r="AR9501" s="3"/>
      <c r="AS9501" s="3"/>
      <c r="AT9501" s="3"/>
      <c r="AU9501" s="3"/>
      <c r="AV9501" s="3"/>
      <c r="AW9501" s="3"/>
      <c r="AX9501" s="3"/>
    </row>
    <row r="9502" spans="1:51" x14ac:dyDescent="0.25">
      <c r="A9502" s="3" t="s">
        <v>1857</v>
      </c>
      <c r="B9502" s="3"/>
      <c r="C9502" s="3" t="s">
        <v>1955</v>
      </c>
      <c r="D9502" s="3" t="s">
        <v>5686</v>
      </c>
      <c r="L9502" s="3"/>
      <c r="M9502" s="3"/>
      <c r="N9502" s="3"/>
      <c r="O9502" s="3"/>
      <c r="P9502" s="3"/>
      <c r="R9502" s="3" t="s">
        <v>5291</v>
      </c>
      <c r="S9502" s="3" t="s">
        <v>381</v>
      </c>
      <c r="T9502" t="b">
        <v>0</v>
      </c>
      <c r="U9502" t="b">
        <v>0</v>
      </c>
      <c r="V9502" t="b">
        <v>1</v>
      </c>
      <c r="W9502" t="b">
        <v>0</v>
      </c>
      <c r="X9502" t="b">
        <v>0</v>
      </c>
      <c r="Y9502" t="b">
        <v>0</v>
      </c>
      <c r="Z9502" t="b">
        <v>0</v>
      </c>
      <c r="AA9502" s="3" t="s">
        <v>492</v>
      </c>
      <c r="AB9502" s="3"/>
      <c r="AC9502" s="3" t="s">
        <v>5686</v>
      </c>
      <c r="AD9502" s="3" t="s">
        <v>5689</v>
      </c>
      <c r="AE9502" s="3"/>
      <c r="AF9502" s="3"/>
      <c r="AG9502" s="3"/>
      <c r="AI9502" s="3"/>
      <c r="AJ9502" s="3"/>
      <c r="AR9502" s="3"/>
      <c r="AS9502" s="3"/>
      <c r="AT9502" s="3"/>
      <c r="AU9502" s="3"/>
      <c r="AV9502" s="3"/>
      <c r="AW9502" s="3"/>
      <c r="AX9502" s="3"/>
    </row>
    <row r="9503" spans="1:51" x14ac:dyDescent="0.25">
      <c r="A9503" s="3" t="s">
        <v>1857</v>
      </c>
      <c r="B9503" s="3"/>
      <c r="C9503" s="3" t="s">
        <v>1955</v>
      </c>
      <c r="D9503" s="3" t="s">
        <v>5686</v>
      </c>
      <c r="L9503" s="3"/>
      <c r="M9503" s="3"/>
      <c r="N9503" s="3"/>
      <c r="O9503" s="3"/>
      <c r="P9503" s="3"/>
      <c r="R9503" s="3" t="s">
        <v>5292</v>
      </c>
      <c r="S9503" s="3" t="s">
        <v>381</v>
      </c>
      <c r="T9503" t="b">
        <v>0</v>
      </c>
      <c r="U9503" t="b">
        <v>0</v>
      </c>
      <c r="V9503" t="b">
        <v>1</v>
      </c>
      <c r="W9503" t="b">
        <v>0</v>
      </c>
      <c r="X9503" t="b">
        <v>0</v>
      </c>
      <c r="Y9503" t="b">
        <v>0</v>
      </c>
      <c r="Z9503" t="b">
        <v>0</v>
      </c>
      <c r="AA9503" s="3" t="s">
        <v>492</v>
      </c>
      <c r="AB9503" s="3"/>
      <c r="AC9503" s="3" t="s">
        <v>5686</v>
      </c>
      <c r="AD9503" s="3" t="s">
        <v>5689</v>
      </c>
      <c r="AE9503" s="3"/>
      <c r="AF9503" s="3"/>
      <c r="AG9503" s="3"/>
      <c r="AI9503" s="3"/>
      <c r="AJ9503" s="3"/>
      <c r="AR9503" s="3"/>
      <c r="AS9503" s="3"/>
      <c r="AT9503" s="3"/>
      <c r="AU9503" s="3"/>
      <c r="AV9503" s="3"/>
      <c r="AW9503" s="3"/>
      <c r="AX9503" s="3"/>
    </row>
    <row r="9504" spans="1:51" x14ac:dyDescent="0.25">
      <c r="A9504" s="3" t="s">
        <v>1857</v>
      </c>
      <c r="B9504" s="3"/>
      <c r="C9504" s="3" t="s">
        <v>1955</v>
      </c>
      <c r="D9504" s="3" t="s">
        <v>5686</v>
      </c>
      <c r="L9504" s="3"/>
      <c r="M9504" s="3"/>
      <c r="N9504" s="3"/>
      <c r="O9504" s="3"/>
      <c r="P9504" s="3"/>
      <c r="R9504" s="3" t="s">
        <v>5293</v>
      </c>
      <c r="S9504" s="3" t="s">
        <v>381</v>
      </c>
      <c r="T9504" t="b">
        <v>0</v>
      </c>
      <c r="U9504" t="b">
        <v>0</v>
      </c>
      <c r="V9504" t="b">
        <v>1</v>
      </c>
      <c r="W9504" t="b">
        <v>0</v>
      </c>
      <c r="X9504" t="b">
        <v>0</v>
      </c>
      <c r="Y9504" t="b">
        <v>0</v>
      </c>
      <c r="Z9504" t="b">
        <v>0</v>
      </c>
      <c r="AA9504" s="3" t="s">
        <v>492</v>
      </c>
      <c r="AB9504" s="3"/>
      <c r="AC9504" s="3" t="s">
        <v>5686</v>
      </c>
      <c r="AD9504" s="3" t="s">
        <v>5689</v>
      </c>
      <c r="AE9504" s="3"/>
      <c r="AF9504" s="3"/>
      <c r="AG9504" s="3"/>
      <c r="AI9504" s="3"/>
      <c r="AJ9504" s="3"/>
      <c r="AR9504" s="3"/>
      <c r="AS9504" s="3"/>
      <c r="AT9504" s="3"/>
      <c r="AU9504" s="3"/>
      <c r="AV9504" s="3"/>
      <c r="AW9504" s="3"/>
      <c r="AX9504" s="3"/>
    </row>
    <row r="9505" spans="1:50" x14ac:dyDescent="0.25">
      <c r="A9505" s="3" t="s">
        <v>1857</v>
      </c>
      <c r="B9505" s="3"/>
      <c r="C9505" s="3" t="s">
        <v>1955</v>
      </c>
      <c r="D9505" s="3" t="s">
        <v>5686</v>
      </c>
      <c r="L9505" s="3"/>
      <c r="M9505" s="3"/>
      <c r="N9505" s="3"/>
      <c r="O9505" s="3"/>
      <c r="P9505" s="3"/>
      <c r="R9505" s="3" t="s">
        <v>5294</v>
      </c>
      <c r="S9505" s="3" t="s">
        <v>381</v>
      </c>
      <c r="T9505" t="b">
        <v>0</v>
      </c>
      <c r="U9505" t="b">
        <v>0</v>
      </c>
      <c r="V9505" t="b">
        <v>1</v>
      </c>
      <c r="W9505" t="b">
        <v>0</v>
      </c>
      <c r="X9505" t="b">
        <v>0</v>
      </c>
      <c r="Y9505" t="b">
        <v>0</v>
      </c>
      <c r="Z9505" t="b">
        <v>0</v>
      </c>
      <c r="AA9505" s="3" t="s">
        <v>492</v>
      </c>
      <c r="AB9505" s="3"/>
      <c r="AC9505" s="3" t="s">
        <v>5686</v>
      </c>
      <c r="AD9505" s="3" t="s">
        <v>5689</v>
      </c>
      <c r="AE9505" s="3"/>
      <c r="AF9505" s="3"/>
      <c r="AG9505" s="3"/>
      <c r="AI9505" s="3"/>
      <c r="AJ9505" s="3"/>
      <c r="AR9505" s="3"/>
      <c r="AS9505" s="3"/>
      <c r="AT9505" s="3"/>
      <c r="AU9505" s="3"/>
      <c r="AV9505" s="3"/>
      <c r="AW9505" s="3"/>
      <c r="AX9505" s="3"/>
    </row>
    <row r="9506" spans="1:50" x14ac:dyDescent="0.25">
      <c r="A9506" s="3" t="s">
        <v>1857</v>
      </c>
      <c r="B9506" s="3"/>
      <c r="C9506" s="3" t="s">
        <v>1955</v>
      </c>
      <c r="D9506" s="3" t="s">
        <v>5686</v>
      </c>
      <c r="L9506" s="3"/>
      <c r="M9506" s="3"/>
      <c r="N9506" s="3"/>
      <c r="O9506" s="3"/>
      <c r="P9506" s="3"/>
      <c r="R9506" s="3" t="s">
        <v>5295</v>
      </c>
      <c r="S9506" s="3" t="s">
        <v>381</v>
      </c>
      <c r="T9506" t="b">
        <v>0</v>
      </c>
      <c r="U9506" t="b">
        <v>0</v>
      </c>
      <c r="V9506" t="b">
        <v>1</v>
      </c>
      <c r="W9506" t="b">
        <v>0</v>
      </c>
      <c r="X9506" t="b">
        <v>0</v>
      </c>
      <c r="Y9506" t="b">
        <v>0</v>
      </c>
      <c r="Z9506" t="b">
        <v>0</v>
      </c>
      <c r="AA9506" s="3" t="s">
        <v>492</v>
      </c>
      <c r="AB9506" s="3"/>
      <c r="AC9506" s="3" t="s">
        <v>5686</v>
      </c>
      <c r="AD9506" s="3" t="s">
        <v>5689</v>
      </c>
      <c r="AE9506" s="3"/>
      <c r="AF9506" s="3"/>
      <c r="AG9506" s="3"/>
      <c r="AI9506" s="3"/>
      <c r="AJ9506" s="3"/>
      <c r="AR9506" s="3"/>
      <c r="AS9506" s="3"/>
      <c r="AT9506" s="3"/>
      <c r="AU9506" s="3"/>
      <c r="AV9506" s="3"/>
      <c r="AW9506" s="3"/>
      <c r="AX9506" s="3"/>
    </row>
    <row r="9507" spans="1:50" x14ac:dyDescent="0.25">
      <c r="A9507" s="3" t="s">
        <v>1857</v>
      </c>
      <c r="B9507" s="3"/>
      <c r="C9507" s="3" t="s">
        <v>1955</v>
      </c>
      <c r="D9507" s="3" t="s">
        <v>5686</v>
      </c>
      <c r="L9507" s="3"/>
      <c r="M9507" s="3"/>
      <c r="N9507" s="3"/>
      <c r="O9507" s="3"/>
      <c r="P9507" s="3"/>
      <c r="R9507" s="3" t="s">
        <v>5296</v>
      </c>
      <c r="S9507" s="3" t="s">
        <v>381</v>
      </c>
      <c r="T9507" t="b">
        <v>0</v>
      </c>
      <c r="U9507" t="b">
        <v>0</v>
      </c>
      <c r="V9507" t="b">
        <v>1</v>
      </c>
      <c r="W9507" t="b">
        <v>0</v>
      </c>
      <c r="X9507" t="b">
        <v>0</v>
      </c>
      <c r="Y9507" t="b">
        <v>0</v>
      </c>
      <c r="Z9507" t="b">
        <v>0</v>
      </c>
      <c r="AA9507" s="3" t="s">
        <v>492</v>
      </c>
      <c r="AB9507" s="3"/>
      <c r="AC9507" s="3" t="s">
        <v>5686</v>
      </c>
      <c r="AD9507" s="3" t="s">
        <v>5689</v>
      </c>
      <c r="AE9507" s="3"/>
      <c r="AF9507" s="3"/>
      <c r="AG9507" s="3"/>
      <c r="AI9507" s="3"/>
      <c r="AJ9507" s="3"/>
      <c r="AR9507" s="3"/>
      <c r="AS9507" s="3"/>
      <c r="AT9507" s="3"/>
      <c r="AU9507" s="3"/>
      <c r="AV9507" s="3"/>
      <c r="AW9507" s="3"/>
      <c r="AX9507" s="3"/>
    </row>
    <row r="9508" spans="1:50" x14ac:dyDescent="0.25">
      <c r="A9508" s="3" t="s">
        <v>1858</v>
      </c>
      <c r="B9508" s="3"/>
      <c r="C9508" s="3" t="s">
        <v>381</v>
      </c>
      <c r="D9508" s="3" t="s">
        <v>5686</v>
      </c>
      <c r="E9508" t="b">
        <v>0</v>
      </c>
      <c r="F9508" t="b">
        <v>1</v>
      </c>
      <c r="G9508" t="b">
        <v>1</v>
      </c>
      <c r="H9508" t="b">
        <v>0</v>
      </c>
      <c r="I9508" t="b">
        <v>0</v>
      </c>
      <c r="J9508" t="b">
        <v>0</v>
      </c>
      <c r="K9508" t="b">
        <v>0</v>
      </c>
      <c r="L9508" s="3" t="s">
        <v>492</v>
      </c>
      <c r="M9508" s="3" t="s">
        <v>5689</v>
      </c>
      <c r="N9508" s="3"/>
      <c r="O9508" s="3"/>
      <c r="P9508" s="3"/>
      <c r="R9508" s="3"/>
      <c r="S9508" s="3"/>
      <c r="AA9508" s="3"/>
      <c r="AB9508" s="3"/>
      <c r="AC9508" s="3"/>
      <c r="AD9508" s="3"/>
      <c r="AE9508" s="3"/>
      <c r="AF9508" s="3"/>
      <c r="AG9508" s="3"/>
      <c r="AI9508" s="3"/>
      <c r="AJ9508" s="3"/>
      <c r="AR9508" s="3"/>
      <c r="AS9508" s="3"/>
      <c r="AT9508" s="3"/>
      <c r="AU9508" s="3"/>
      <c r="AV9508" s="3"/>
      <c r="AW9508" s="3"/>
      <c r="AX9508" s="3"/>
    </row>
    <row r="9509" spans="1:50" x14ac:dyDescent="0.25">
      <c r="A9509" s="3" t="s">
        <v>1859</v>
      </c>
      <c r="B9509" s="3" t="s">
        <v>2040</v>
      </c>
      <c r="C9509" s="3" t="s">
        <v>381</v>
      </c>
      <c r="D9509" s="3" t="s">
        <v>5686</v>
      </c>
      <c r="E9509" t="b">
        <v>0</v>
      </c>
      <c r="F9509" t="b">
        <v>1</v>
      </c>
      <c r="G9509" t="b">
        <v>0</v>
      </c>
      <c r="H9509" t="b">
        <v>0</v>
      </c>
      <c r="I9509" t="b">
        <v>0</v>
      </c>
      <c r="J9509" t="b">
        <v>0</v>
      </c>
      <c r="K9509" t="b">
        <v>0</v>
      </c>
      <c r="L9509" s="3" t="s">
        <v>492</v>
      </c>
      <c r="M9509" s="3" t="s">
        <v>5689</v>
      </c>
      <c r="N9509" s="3"/>
      <c r="O9509" s="3"/>
      <c r="P9509" s="3"/>
      <c r="R9509" s="3"/>
      <c r="S9509" s="3"/>
      <c r="AA9509" s="3"/>
      <c r="AB9509" s="3"/>
      <c r="AC9509" s="3"/>
      <c r="AD9509" s="3"/>
      <c r="AE9509" s="3"/>
      <c r="AF9509" s="3"/>
      <c r="AG9509" s="3"/>
      <c r="AI9509" s="3"/>
      <c r="AJ9509" s="3"/>
      <c r="AR9509" s="3"/>
      <c r="AS9509" s="3"/>
      <c r="AT9509" s="3"/>
      <c r="AU9509" s="3"/>
      <c r="AV9509" s="3"/>
      <c r="AW9509" s="3"/>
      <c r="AX9509" s="3"/>
    </row>
    <row r="9510" spans="1:50" x14ac:dyDescent="0.25">
      <c r="A9510" s="3" t="s">
        <v>1860</v>
      </c>
      <c r="B9510" s="3" t="s">
        <v>2041</v>
      </c>
      <c r="C9510" s="3" t="s">
        <v>470</v>
      </c>
      <c r="D9510" s="3" t="s">
        <v>5686</v>
      </c>
      <c r="E9510" t="b">
        <v>0</v>
      </c>
      <c r="F9510" t="b">
        <v>0</v>
      </c>
      <c r="G9510" t="b">
        <v>0</v>
      </c>
      <c r="H9510" t="b">
        <v>1</v>
      </c>
      <c r="I9510" t="b">
        <v>0</v>
      </c>
      <c r="J9510" t="b">
        <v>1</v>
      </c>
      <c r="K9510" t="b">
        <v>1</v>
      </c>
      <c r="L9510" s="3" t="s">
        <v>492</v>
      </c>
      <c r="M9510" s="3" t="s">
        <v>5689</v>
      </c>
      <c r="N9510" s="3" t="s">
        <v>705</v>
      </c>
      <c r="O9510" s="3" t="s">
        <v>949</v>
      </c>
      <c r="P9510" s="3" t="s">
        <v>705</v>
      </c>
      <c r="R9510" s="3"/>
      <c r="S9510" s="3"/>
      <c r="AA9510" s="3"/>
      <c r="AB9510" s="3"/>
      <c r="AC9510" s="3"/>
      <c r="AD9510" s="3"/>
      <c r="AE9510" s="3"/>
      <c r="AF9510" s="3"/>
      <c r="AG9510" s="3"/>
      <c r="AI9510" s="3"/>
      <c r="AJ9510" s="3"/>
      <c r="AR9510" s="3"/>
      <c r="AS9510" s="3"/>
      <c r="AT9510" s="3"/>
      <c r="AU9510" s="3"/>
      <c r="AV9510" s="3"/>
      <c r="AW9510" s="3"/>
      <c r="AX9510" s="3"/>
    </row>
    <row r="9511" spans="1:50" x14ac:dyDescent="0.25">
      <c r="A9511" s="3" t="s">
        <v>625</v>
      </c>
      <c r="B9511" s="3" t="s">
        <v>626</v>
      </c>
      <c r="C9511" s="3" t="s">
        <v>381</v>
      </c>
      <c r="D9511" s="3" t="s">
        <v>5686</v>
      </c>
      <c r="E9511" t="b">
        <v>0</v>
      </c>
      <c r="F9511" t="b">
        <v>0</v>
      </c>
      <c r="G9511" t="b">
        <v>1</v>
      </c>
      <c r="H9511" t="b">
        <v>0</v>
      </c>
      <c r="I9511" t="b">
        <v>0</v>
      </c>
      <c r="J9511" t="b">
        <v>0</v>
      </c>
      <c r="K9511" t="b">
        <v>0</v>
      </c>
      <c r="L9511" s="3" t="s">
        <v>492</v>
      </c>
      <c r="M9511" s="3" t="s">
        <v>5689</v>
      </c>
      <c r="N9511" s="3"/>
      <c r="O9511" s="3"/>
      <c r="P9511" s="3"/>
      <c r="R9511" s="3"/>
      <c r="S9511" s="3"/>
      <c r="AA9511" s="3"/>
      <c r="AB9511" s="3"/>
      <c r="AC9511" s="3"/>
      <c r="AD9511" s="3"/>
      <c r="AE9511" s="3"/>
      <c r="AF9511" s="3"/>
      <c r="AG9511" s="3"/>
      <c r="AI9511" s="3"/>
      <c r="AJ9511" s="3"/>
      <c r="AR9511" s="3"/>
      <c r="AS9511" s="3"/>
      <c r="AT9511" s="3"/>
      <c r="AU9511" s="3"/>
      <c r="AV9511" s="3"/>
      <c r="AW9511" s="3"/>
      <c r="AX9511" s="3"/>
    </row>
    <row r="9512" spans="1:50" x14ac:dyDescent="0.25">
      <c r="A9512" s="3" t="s">
        <v>1861</v>
      </c>
      <c r="B9512" s="3" t="s">
        <v>2042</v>
      </c>
      <c r="C9512" s="3" t="s">
        <v>381</v>
      </c>
      <c r="D9512" s="3" t="s">
        <v>5686</v>
      </c>
      <c r="E9512" t="b">
        <v>0</v>
      </c>
      <c r="F9512" t="b">
        <v>1</v>
      </c>
      <c r="G9512" t="b">
        <v>0</v>
      </c>
      <c r="H9512" t="b">
        <v>0</v>
      </c>
      <c r="I9512" t="b">
        <v>0</v>
      </c>
      <c r="J9512" t="b">
        <v>0</v>
      </c>
      <c r="K9512" t="b">
        <v>0</v>
      </c>
      <c r="L9512" s="3" t="s">
        <v>492</v>
      </c>
      <c r="M9512" s="3" t="s">
        <v>5689</v>
      </c>
      <c r="N9512" s="3"/>
      <c r="O9512" s="3"/>
      <c r="P9512" s="3"/>
      <c r="R9512" s="3"/>
      <c r="S9512" s="3"/>
      <c r="AA9512" s="3"/>
      <c r="AB9512" s="3"/>
      <c r="AC9512" s="3"/>
      <c r="AD9512" s="3"/>
      <c r="AE9512" s="3"/>
      <c r="AF9512" s="3"/>
      <c r="AG9512" s="3"/>
      <c r="AI9512" s="3"/>
      <c r="AJ9512" s="3"/>
      <c r="AR9512" s="3"/>
      <c r="AS9512" s="3"/>
      <c r="AT9512" s="3"/>
      <c r="AU9512" s="3"/>
      <c r="AV9512" s="3"/>
      <c r="AW9512" s="3"/>
      <c r="AX9512" s="3"/>
    </row>
    <row r="9513" spans="1:50" x14ac:dyDescent="0.25">
      <c r="A9513" s="3" t="s">
        <v>1862</v>
      </c>
      <c r="B9513" s="3" t="s">
        <v>2043</v>
      </c>
      <c r="C9513" s="3" t="s">
        <v>381</v>
      </c>
      <c r="D9513" s="3" t="s">
        <v>5686</v>
      </c>
      <c r="E9513" t="b">
        <v>0</v>
      </c>
      <c r="F9513" t="b">
        <v>0</v>
      </c>
      <c r="G9513" t="b">
        <v>0</v>
      </c>
      <c r="H9513" t="b">
        <v>0</v>
      </c>
      <c r="I9513" t="b">
        <v>0</v>
      </c>
      <c r="J9513" t="b">
        <v>0</v>
      </c>
      <c r="K9513" t="b">
        <v>0</v>
      </c>
      <c r="L9513" s="3" t="s">
        <v>492</v>
      </c>
      <c r="M9513" s="3" t="s">
        <v>5689</v>
      </c>
      <c r="N9513" s="3"/>
      <c r="O9513" s="3"/>
      <c r="P9513" s="3"/>
      <c r="R9513" s="3"/>
      <c r="S9513" s="3"/>
      <c r="AA9513" s="3"/>
      <c r="AB9513" s="3"/>
      <c r="AC9513" s="3"/>
      <c r="AD9513" s="3"/>
      <c r="AE9513" s="3"/>
      <c r="AF9513" s="3"/>
      <c r="AG9513" s="3"/>
      <c r="AI9513" s="3"/>
      <c r="AJ9513" s="3"/>
      <c r="AR9513" s="3"/>
      <c r="AS9513" s="3"/>
      <c r="AT9513" s="3"/>
      <c r="AU9513" s="3"/>
      <c r="AV9513" s="3"/>
      <c r="AW9513" s="3"/>
      <c r="AX9513" s="3"/>
    </row>
    <row r="9514" spans="1:50" x14ac:dyDescent="0.25">
      <c r="A9514" s="3" t="s">
        <v>1863</v>
      </c>
      <c r="B9514" s="3" t="s">
        <v>2044</v>
      </c>
      <c r="C9514" s="3" t="s">
        <v>1956</v>
      </c>
      <c r="D9514" s="3" t="s">
        <v>5686</v>
      </c>
      <c r="L9514" s="3"/>
      <c r="M9514" s="3"/>
      <c r="N9514" s="3"/>
      <c r="O9514" s="3"/>
      <c r="P9514" s="3"/>
      <c r="R9514" s="3" t="s">
        <v>2372</v>
      </c>
      <c r="S9514" s="3" t="s">
        <v>465</v>
      </c>
      <c r="T9514" t="b">
        <v>0</v>
      </c>
      <c r="U9514" t="b">
        <v>0</v>
      </c>
      <c r="V9514" t="b">
        <v>1</v>
      </c>
      <c r="W9514" t="b">
        <v>0</v>
      </c>
      <c r="X9514" t="b">
        <v>0</v>
      </c>
      <c r="Y9514" t="b">
        <v>0</v>
      </c>
      <c r="Z9514" t="b">
        <v>0</v>
      </c>
      <c r="AA9514" s="3" t="s">
        <v>492</v>
      </c>
      <c r="AB9514" s="3"/>
      <c r="AC9514" s="3" t="s">
        <v>5686</v>
      </c>
      <c r="AD9514" s="3" t="s">
        <v>5689</v>
      </c>
      <c r="AE9514" s="3"/>
      <c r="AF9514" s="3"/>
      <c r="AG9514" s="3"/>
      <c r="AI9514" s="3"/>
      <c r="AJ9514" s="3"/>
      <c r="AR9514" s="3"/>
      <c r="AS9514" s="3"/>
      <c r="AT9514" s="3"/>
      <c r="AU9514" s="3"/>
      <c r="AV9514" s="3"/>
      <c r="AW9514" s="3"/>
      <c r="AX9514" s="3"/>
    </row>
    <row r="9515" spans="1:50" x14ac:dyDescent="0.25">
      <c r="A9515" s="3" t="s">
        <v>1863</v>
      </c>
      <c r="B9515" s="3" t="s">
        <v>2044</v>
      </c>
      <c r="C9515" s="3" t="s">
        <v>1956</v>
      </c>
      <c r="D9515" s="3" t="s">
        <v>5686</v>
      </c>
      <c r="L9515" s="3"/>
      <c r="M9515" s="3"/>
      <c r="N9515" s="3"/>
      <c r="O9515" s="3"/>
      <c r="P9515" s="3"/>
      <c r="R9515" s="3" t="s">
        <v>2373</v>
      </c>
      <c r="S9515" s="3" t="s">
        <v>465</v>
      </c>
      <c r="T9515" t="b">
        <v>0</v>
      </c>
      <c r="U9515" t="b">
        <v>0</v>
      </c>
      <c r="V9515" t="b">
        <v>1</v>
      </c>
      <c r="W9515" t="b">
        <v>0</v>
      </c>
      <c r="X9515" t="b">
        <v>0</v>
      </c>
      <c r="Y9515" t="b">
        <v>0</v>
      </c>
      <c r="Z9515" t="b">
        <v>0</v>
      </c>
      <c r="AA9515" s="3" t="s">
        <v>492</v>
      </c>
      <c r="AB9515" s="3"/>
      <c r="AC9515" s="3" t="s">
        <v>5686</v>
      </c>
      <c r="AD9515" s="3" t="s">
        <v>5689</v>
      </c>
      <c r="AE9515" s="3"/>
      <c r="AF9515" s="3"/>
      <c r="AG9515" s="3"/>
      <c r="AI9515" s="3"/>
      <c r="AJ9515" s="3"/>
      <c r="AR9515" s="3"/>
      <c r="AS9515" s="3"/>
      <c r="AT9515" s="3"/>
      <c r="AU9515" s="3"/>
      <c r="AV9515" s="3"/>
      <c r="AW9515" s="3"/>
      <c r="AX9515" s="3"/>
    </row>
    <row r="9516" spans="1:50" x14ac:dyDescent="0.25">
      <c r="A9516" s="3" t="s">
        <v>1863</v>
      </c>
      <c r="B9516" s="3" t="s">
        <v>2044</v>
      </c>
      <c r="C9516" s="3" t="s">
        <v>1956</v>
      </c>
      <c r="D9516" s="3" t="s">
        <v>5686</v>
      </c>
      <c r="L9516" s="3"/>
      <c r="M9516" s="3"/>
      <c r="N9516" s="3"/>
      <c r="O9516" s="3"/>
      <c r="P9516" s="3"/>
      <c r="R9516" s="3" t="s">
        <v>2374</v>
      </c>
      <c r="S9516" s="3" t="s">
        <v>381</v>
      </c>
      <c r="T9516" t="b">
        <v>0</v>
      </c>
      <c r="U9516" t="b">
        <v>0</v>
      </c>
      <c r="V9516" t="b">
        <v>1</v>
      </c>
      <c r="W9516" t="b">
        <v>0</v>
      </c>
      <c r="X9516" t="b">
        <v>0</v>
      </c>
      <c r="Y9516" t="b">
        <v>0</v>
      </c>
      <c r="Z9516" t="b">
        <v>0</v>
      </c>
      <c r="AA9516" s="3" t="s">
        <v>492</v>
      </c>
      <c r="AB9516" s="3"/>
      <c r="AC9516" s="3" t="s">
        <v>5686</v>
      </c>
      <c r="AD9516" s="3" t="s">
        <v>5689</v>
      </c>
      <c r="AE9516" s="3"/>
      <c r="AF9516" s="3"/>
      <c r="AG9516" s="3"/>
      <c r="AI9516" s="3"/>
      <c r="AJ9516" s="3"/>
      <c r="AR9516" s="3"/>
      <c r="AS9516" s="3"/>
      <c r="AT9516" s="3"/>
      <c r="AU9516" s="3"/>
      <c r="AV9516" s="3"/>
      <c r="AW9516" s="3"/>
      <c r="AX9516" s="3"/>
    </row>
    <row r="9517" spans="1:50" x14ac:dyDescent="0.25">
      <c r="A9517" s="3" t="s">
        <v>1863</v>
      </c>
      <c r="B9517" s="3" t="s">
        <v>2044</v>
      </c>
      <c r="C9517" s="3" t="s">
        <v>1956</v>
      </c>
      <c r="D9517" s="3" t="s">
        <v>5686</v>
      </c>
      <c r="L9517" s="3"/>
      <c r="M9517" s="3"/>
      <c r="N9517" s="3"/>
      <c r="O9517" s="3"/>
      <c r="P9517" s="3"/>
      <c r="R9517" s="3" t="s">
        <v>2375</v>
      </c>
      <c r="S9517" s="3" t="s">
        <v>465</v>
      </c>
      <c r="T9517" t="b">
        <v>0</v>
      </c>
      <c r="U9517" t="b">
        <v>0</v>
      </c>
      <c r="V9517" t="b">
        <v>1</v>
      </c>
      <c r="W9517" t="b">
        <v>0</v>
      </c>
      <c r="X9517" t="b">
        <v>0</v>
      </c>
      <c r="Y9517" t="b">
        <v>0</v>
      </c>
      <c r="Z9517" t="b">
        <v>0</v>
      </c>
      <c r="AA9517" s="3" t="s">
        <v>492</v>
      </c>
      <c r="AB9517" s="3"/>
      <c r="AC9517" s="3" t="s">
        <v>5686</v>
      </c>
      <c r="AD9517" s="3" t="s">
        <v>5689</v>
      </c>
      <c r="AE9517" s="3"/>
      <c r="AF9517" s="3"/>
      <c r="AG9517" s="3"/>
      <c r="AI9517" s="3"/>
      <c r="AJ9517" s="3"/>
      <c r="AR9517" s="3"/>
      <c r="AS9517" s="3"/>
      <c r="AT9517" s="3"/>
      <c r="AU9517" s="3"/>
      <c r="AV9517" s="3"/>
      <c r="AW9517" s="3"/>
      <c r="AX9517" s="3"/>
    </row>
    <row r="9518" spans="1:50" x14ac:dyDescent="0.25">
      <c r="A9518" s="3" t="s">
        <v>1864</v>
      </c>
      <c r="B9518" s="3" t="s">
        <v>2045</v>
      </c>
      <c r="C9518" s="3" t="s">
        <v>381</v>
      </c>
      <c r="D9518" s="3" t="s">
        <v>5686</v>
      </c>
      <c r="E9518" t="b">
        <v>0</v>
      </c>
      <c r="F9518" t="b">
        <v>0</v>
      </c>
      <c r="G9518" t="b">
        <v>1</v>
      </c>
      <c r="H9518" t="b">
        <v>0</v>
      </c>
      <c r="I9518" t="b">
        <v>0</v>
      </c>
      <c r="J9518" t="b">
        <v>0</v>
      </c>
      <c r="K9518" t="b">
        <v>0</v>
      </c>
      <c r="L9518" s="3" t="s">
        <v>492</v>
      </c>
      <c r="M9518" s="3" t="s">
        <v>5689</v>
      </c>
      <c r="N9518" s="3"/>
      <c r="O9518" s="3"/>
      <c r="P9518" s="3"/>
      <c r="R9518" s="3"/>
      <c r="S9518" s="3"/>
      <c r="AA9518" s="3"/>
      <c r="AB9518" s="3"/>
      <c r="AC9518" s="3"/>
      <c r="AD9518" s="3"/>
      <c r="AE9518" s="3"/>
      <c r="AF9518" s="3"/>
      <c r="AG9518" s="3"/>
      <c r="AI9518" s="3"/>
      <c r="AJ9518" s="3"/>
      <c r="AR9518" s="3"/>
      <c r="AS9518" s="3"/>
      <c r="AT9518" s="3"/>
      <c r="AU9518" s="3"/>
      <c r="AV9518" s="3"/>
      <c r="AW9518" s="3"/>
      <c r="AX9518" s="3"/>
    </row>
    <row r="9519" spans="1:50" x14ac:dyDescent="0.25">
      <c r="A9519" s="3" t="s">
        <v>1865</v>
      </c>
      <c r="B9519" s="3" t="s">
        <v>2046</v>
      </c>
      <c r="C9519" s="3" t="s">
        <v>381</v>
      </c>
      <c r="D9519" s="3" t="s">
        <v>5686</v>
      </c>
      <c r="E9519" t="b">
        <v>0</v>
      </c>
      <c r="F9519" t="b">
        <v>0</v>
      </c>
      <c r="G9519" t="b">
        <v>0</v>
      </c>
      <c r="H9519" t="b">
        <v>0</v>
      </c>
      <c r="I9519" t="b">
        <v>0</v>
      </c>
      <c r="J9519" t="b">
        <v>0</v>
      </c>
      <c r="K9519" t="b">
        <v>0</v>
      </c>
      <c r="L9519" s="3" t="s">
        <v>492</v>
      </c>
      <c r="M9519" s="3" t="s">
        <v>5689</v>
      </c>
      <c r="N9519" s="3"/>
      <c r="O9519" s="3"/>
      <c r="P9519" s="3"/>
      <c r="R9519" s="3"/>
      <c r="S9519" s="3"/>
      <c r="AA9519" s="3"/>
      <c r="AB9519" s="3"/>
      <c r="AC9519" s="3"/>
      <c r="AD9519" s="3"/>
      <c r="AE9519" s="3"/>
      <c r="AF9519" s="3"/>
      <c r="AG9519" s="3"/>
      <c r="AI9519" s="3"/>
      <c r="AJ9519" s="3"/>
      <c r="AR9519" s="3"/>
      <c r="AS9519" s="3"/>
      <c r="AT9519" s="3"/>
      <c r="AU9519" s="3"/>
      <c r="AV9519" s="3"/>
      <c r="AW9519" s="3"/>
      <c r="AX9519" s="3"/>
    </row>
    <row r="9520" spans="1:50" x14ac:dyDescent="0.25">
      <c r="A9520" s="3" t="s">
        <v>1866</v>
      </c>
      <c r="B9520" s="3" t="s">
        <v>10337</v>
      </c>
      <c r="C9520" s="3" t="s">
        <v>1957</v>
      </c>
      <c r="D9520" s="3" t="s">
        <v>5686</v>
      </c>
      <c r="L9520" s="3"/>
      <c r="M9520" s="3"/>
      <c r="N9520" s="3"/>
      <c r="O9520" s="3"/>
      <c r="P9520" s="3"/>
      <c r="R9520" s="3" t="s">
        <v>2378</v>
      </c>
      <c r="S9520" s="3" t="s">
        <v>2190</v>
      </c>
      <c r="AA9520" s="3"/>
      <c r="AB9520" s="3"/>
      <c r="AC9520" s="3"/>
      <c r="AD9520" s="3"/>
      <c r="AE9520" s="3"/>
      <c r="AF9520" s="3"/>
      <c r="AG9520" s="3"/>
      <c r="AI9520" s="3" t="s">
        <v>2310</v>
      </c>
      <c r="AJ9520" s="3" t="s">
        <v>381</v>
      </c>
      <c r="AK9520" t="b">
        <v>0</v>
      </c>
      <c r="AL9520" t="b">
        <v>0</v>
      </c>
      <c r="AM9520" t="b">
        <v>0</v>
      </c>
      <c r="AN9520" t="b">
        <v>1</v>
      </c>
      <c r="AO9520" t="b">
        <v>0</v>
      </c>
      <c r="AP9520" t="b">
        <v>1</v>
      </c>
      <c r="AQ9520" t="b">
        <v>0</v>
      </c>
      <c r="AR9520" s="3" t="s">
        <v>492</v>
      </c>
      <c r="AS9520" s="3" t="s">
        <v>2417</v>
      </c>
      <c r="AT9520" s="3" t="s">
        <v>5686</v>
      </c>
      <c r="AU9520" s="3" t="s">
        <v>5689</v>
      </c>
      <c r="AV9520" s="3"/>
      <c r="AW9520" s="3"/>
      <c r="AX9520" s="3"/>
    </row>
    <row r="9521" spans="1:51" x14ac:dyDescent="0.25">
      <c r="A9521" s="3" t="s">
        <v>1866</v>
      </c>
      <c r="B9521" s="3" t="s">
        <v>10337</v>
      </c>
      <c r="C9521" s="3" t="s">
        <v>1957</v>
      </c>
      <c r="D9521" s="3" t="s">
        <v>5686</v>
      </c>
      <c r="L9521" s="3"/>
      <c r="M9521" s="3"/>
      <c r="N9521" s="3"/>
      <c r="O9521" s="3"/>
      <c r="P9521" s="3"/>
      <c r="R9521" s="3" t="s">
        <v>2379</v>
      </c>
      <c r="S9521" s="3" t="s">
        <v>2191</v>
      </c>
      <c r="AA9521" s="3"/>
      <c r="AB9521" s="3"/>
      <c r="AC9521" s="3"/>
      <c r="AD9521" s="3"/>
      <c r="AE9521" s="3"/>
      <c r="AF9521" s="3"/>
      <c r="AG9521" s="3"/>
      <c r="AI9521" s="3" t="s">
        <v>2310</v>
      </c>
      <c r="AJ9521" s="3" t="s">
        <v>381</v>
      </c>
      <c r="AK9521" t="b">
        <v>0</v>
      </c>
      <c r="AL9521" t="b">
        <v>0</v>
      </c>
      <c r="AM9521" t="b">
        <v>0</v>
      </c>
      <c r="AN9521" t="b">
        <v>1</v>
      </c>
      <c r="AO9521" t="b">
        <v>0</v>
      </c>
      <c r="AP9521" t="b">
        <v>1</v>
      </c>
      <c r="AQ9521" t="b">
        <v>0</v>
      </c>
      <c r="AR9521" s="3" t="s">
        <v>492</v>
      </c>
      <c r="AS9521" s="3" t="s">
        <v>2417</v>
      </c>
      <c r="AT9521" s="3" t="s">
        <v>5686</v>
      </c>
      <c r="AU9521" s="3" t="s">
        <v>5689</v>
      </c>
      <c r="AV9521" s="3"/>
      <c r="AW9521" s="3"/>
      <c r="AX9521" s="3"/>
    </row>
    <row r="9522" spans="1:51" x14ac:dyDescent="0.25">
      <c r="A9522" s="3" t="s">
        <v>1866</v>
      </c>
      <c r="B9522" s="3" t="s">
        <v>10337</v>
      </c>
      <c r="C9522" s="3" t="s">
        <v>1957</v>
      </c>
      <c r="D9522" s="3" t="s">
        <v>5686</v>
      </c>
      <c r="L9522" s="3"/>
      <c r="M9522" s="3"/>
      <c r="N9522" s="3"/>
      <c r="O9522" s="3"/>
      <c r="P9522" s="3"/>
      <c r="R9522" s="3" t="s">
        <v>2379</v>
      </c>
      <c r="S9522" s="3" t="s">
        <v>2191</v>
      </c>
      <c r="AA9522" s="3"/>
      <c r="AB9522" s="3"/>
      <c r="AC9522" s="3"/>
      <c r="AD9522" s="3"/>
      <c r="AE9522" s="3"/>
      <c r="AF9522" s="3"/>
      <c r="AG9522" s="3"/>
      <c r="AI9522" s="3" t="s">
        <v>2376</v>
      </c>
      <c r="AJ9522" s="3" t="s">
        <v>381</v>
      </c>
      <c r="AK9522" t="b">
        <v>0</v>
      </c>
      <c r="AL9522" t="b">
        <v>0</v>
      </c>
      <c r="AM9522" t="b">
        <v>0</v>
      </c>
      <c r="AN9522" t="b">
        <v>1</v>
      </c>
      <c r="AO9522" t="b">
        <v>0</v>
      </c>
      <c r="AP9522" t="b">
        <v>1</v>
      </c>
      <c r="AQ9522" t="b">
        <v>0</v>
      </c>
      <c r="AR9522" s="3" t="s">
        <v>492</v>
      </c>
      <c r="AS9522" s="3" t="s">
        <v>2454</v>
      </c>
      <c r="AT9522" s="3" t="s">
        <v>5686</v>
      </c>
      <c r="AU9522" s="3" t="s">
        <v>5689</v>
      </c>
      <c r="AV9522" s="3"/>
      <c r="AW9522" s="3"/>
      <c r="AX9522" s="3"/>
    </row>
    <row r="9523" spans="1:51" x14ac:dyDescent="0.25">
      <c r="A9523" s="3" t="s">
        <v>1866</v>
      </c>
      <c r="B9523" s="3" t="s">
        <v>10337</v>
      </c>
      <c r="C9523" s="3" t="s">
        <v>1957</v>
      </c>
      <c r="D9523" s="3" t="s">
        <v>5686</v>
      </c>
      <c r="L9523" s="3"/>
      <c r="M9523" s="3"/>
      <c r="N9523" s="3"/>
      <c r="O9523" s="3"/>
      <c r="P9523" s="3"/>
      <c r="R9523" s="3" t="s">
        <v>2379</v>
      </c>
      <c r="S9523" s="3" t="s">
        <v>2191</v>
      </c>
      <c r="AA9523" s="3"/>
      <c r="AB9523" s="3"/>
      <c r="AC9523" s="3"/>
      <c r="AD9523" s="3"/>
      <c r="AE9523" s="3"/>
      <c r="AF9523" s="3"/>
      <c r="AG9523" s="3"/>
      <c r="AI9523" s="3" t="s">
        <v>2312</v>
      </c>
      <c r="AJ9523" s="3" t="s">
        <v>458</v>
      </c>
      <c r="AK9523" t="b">
        <v>0</v>
      </c>
      <c r="AL9523" t="b">
        <v>1</v>
      </c>
      <c r="AM9523" t="b">
        <v>0</v>
      </c>
      <c r="AN9523" t="b">
        <v>0</v>
      </c>
      <c r="AO9523" t="b">
        <v>0</v>
      </c>
      <c r="AP9523" t="b">
        <v>0</v>
      </c>
      <c r="AQ9523" t="b">
        <v>0</v>
      </c>
      <c r="AR9523" s="3" t="s">
        <v>1018</v>
      </c>
      <c r="AS9523" s="3" t="s">
        <v>2451</v>
      </c>
      <c r="AT9523" s="3" t="s">
        <v>5686</v>
      </c>
      <c r="AU9523" s="3" t="s">
        <v>5689</v>
      </c>
      <c r="AV9523" s="3" t="s">
        <v>746</v>
      </c>
      <c r="AW9523" s="3" t="s">
        <v>766</v>
      </c>
      <c r="AX9523" s="3"/>
      <c r="AY9523">
        <v>1</v>
      </c>
    </row>
    <row r="9524" spans="1:51" x14ac:dyDescent="0.25">
      <c r="A9524" s="3" t="s">
        <v>1866</v>
      </c>
      <c r="B9524" s="3" t="s">
        <v>10337</v>
      </c>
      <c r="C9524" s="3" t="s">
        <v>1957</v>
      </c>
      <c r="D9524" s="3" t="s">
        <v>5686</v>
      </c>
      <c r="L9524" s="3"/>
      <c r="M9524" s="3"/>
      <c r="N9524" s="3"/>
      <c r="O9524" s="3"/>
      <c r="P9524" s="3"/>
      <c r="R9524" s="3" t="s">
        <v>2379</v>
      </c>
      <c r="S9524" s="3" t="s">
        <v>2191</v>
      </c>
      <c r="AA9524" s="3"/>
      <c r="AB9524" s="3"/>
      <c r="AC9524" s="3"/>
      <c r="AD9524" s="3"/>
      <c r="AE9524" s="3"/>
      <c r="AF9524" s="3"/>
      <c r="AG9524" s="3"/>
      <c r="AI9524" s="3" t="s">
        <v>2311</v>
      </c>
      <c r="AJ9524" s="3" t="s">
        <v>381</v>
      </c>
      <c r="AK9524" t="b">
        <v>0</v>
      </c>
      <c r="AL9524" t="b">
        <v>1</v>
      </c>
      <c r="AM9524" t="b">
        <v>0</v>
      </c>
      <c r="AN9524" t="b">
        <v>0</v>
      </c>
      <c r="AO9524" t="b">
        <v>0</v>
      </c>
      <c r="AP9524" t="b">
        <v>0</v>
      </c>
      <c r="AQ9524" t="b">
        <v>0</v>
      </c>
      <c r="AR9524" s="3" t="s">
        <v>492</v>
      </c>
      <c r="AS9524" s="3" t="s">
        <v>2450</v>
      </c>
      <c r="AT9524" s="3" t="s">
        <v>5686</v>
      </c>
      <c r="AU9524" s="3" t="s">
        <v>5689</v>
      </c>
      <c r="AV9524" s="3"/>
      <c r="AW9524" s="3"/>
      <c r="AX9524" s="3"/>
    </row>
    <row r="9525" spans="1:51" x14ac:dyDescent="0.25">
      <c r="A9525" s="3" t="s">
        <v>1866</v>
      </c>
      <c r="B9525" s="3" t="s">
        <v>10337</v>
      </c>
      <c r="C9525" s="3" t="s">
        <v>1957</v>
      </c>
      <c r="D9525" s="3" t="s">
        <v>5686</v>
      </c>
      <c r="L9525" s="3"/>
      <c r="M9525" s="3"/>
      <c r="N9525" s="3"/>
      <c r="O9525" s="3"/>
      <c r="P9525" s="3"/>
      <c r="R9525" s="3" t="s">
        <v>2379</v>
      </c>
      <c r="S9525" s="3" t="s">
        <v>2191</v>
      </c>
      <c r="AA9525" s="3"/>
      <c r="AB9525" s="3"/>
      <c r="AC9525" s="3"/>
      <c r="AD9525" s="3"/>
      <c r="AE9525" s="3"/>
      <c r="AF9525" s="3"/>
      <c r="AG9525" s="3"/>
      <c r="AI9525" s="3" t="s">
        <v>2377</v>
      </c>
      <c r="AJ9525" s="3" t="s">
        <v>381</v>
      </c>
      <c r="AK9525" t="b">
        <v>0</v>
      </c>
      <c r="AL9525" t="b">
        <v>0</v>
      </c>
      <c r="AM9525" t="b">
        <v>0</v>
      </c>
      <c r="AN9525" t="b">
        <v>0</v>
      </c>
      <c r="AO9525" t="b">
        <v>0</v>
      </c>
      <c r="AP9525" t="b">
        <v>0</v>
      </c>
      <c r="AQ9525" t="b">
        <v>0</v>
      </c>
      <c r="AR9525" s="3" t="s">
        <v>492</v>
      </c>
      <c r="AS9525" s="3" t="s">
        <v>2455</v>
      </c>
      <c r="AT9525" s="3" t="s">
        <v>5686</v>
      </c>
      <c r="AU9525" s="3" t="s">
        <v>5689</v>
      </c>
      <c r="AV9525" s="3"/>
      <c r="AW9525" s="3"/>
      <c r="AX9525" s="3"/>
    </row>
    <row r="9526" spans="1:51" x14ac:dyDescent="0.25">
      <c r="A9526" s="3" t="s">
        <v>1866</v>
      </c>
      <c r="B9526" s="3" t="s">
        <v>10337</v>
      </c>
      <c r="C9526" s="3" t="s">
        <v>1957</v>
      </c>
      <c r="D9526" s="3" t="s">
        <v>5686</v>
      </c>
      <c r="L9526" s="3"/>
      <c r="M9526" s="3"/>
      <c r="N9526" s="3"/>
      <c r="O9526" s="3"/>
      <c r="P9526" s="3"/>
      <c r="R9526" s="3" t="s">
        <v>2379</v>
      </c>
      <c r="S9526" s="3" t="s">
        <v>2191</v>
      </c>
      <c r="AA9526" s="3"/>
      <c r="AB9526" s="3"/>
      <c r="AC9526" s="3"/>
      <c r="AD9526" s="3"/>
      <c r="AE9526" s="3"/>
      <c r="AF9526" s="3"/>
      <c r="AG9526" s="3"/>
      <c r="AI9526" s="3" t="s">
        <v>2313</v>
      </c>
      <c r="AJ9526" s="3" t="s">
        <v>381</v>
      </c>
      <c r="AK9526" t="b">
        <v>0</v>
      </c>
      <c r="AL9526" t="b">
        <v>0</v>
      </c>
      <c r="AM9526" t="b">
        <v>0</v>
      </c>
      <c r="AN9526" t="b">
        <v>0</v>
      </c>
      <c r="AO9526" t="b">
        <v>0</v>
      </c>
      <c r="AP9526" t="b">
        <v>0</v>
      </c>
      <c r="AQ9526" t="b">
        <v>0</v>
      </c>
      <c r="AR9526" s="3" t="s">
        <v>492</v>
      </c>
      <c r="AS9526" s="3" t="s">
        <v>2456</v>
      </c>
      <c r="AT9526" s="3" t="s">
        <v>5686</v>
      </c>
      <c r="AU9526" s="3" t="s">
        <v>5689</v>
      </c>
      <c r="AV9526" s="3"/>
      <c r="AW9526" s="3"/>
      <c r="AX9526" s="3"/>
    </row>
    <row r="9527" spans="1:51" x14ac:dyDescent="0.25">
      <c r="A9527" s="3" t="s">
        <v>1866</v>
      </c>
      <c r="B9527" s="3" t="s">
        <v>10337</v>
      </c>
      <c r="C9527" s="3" t="s">
        <v>1957</v>
      </c>
      <c r="D9527" s="3" t="s">
        <v>5686</v>
      </c>
      <c r="L9527" s="3"/>
      <c r="M9527" s="3"/>
      <c r="N9527" s="3"/>
      <c r="O9527" s="3"/>
      <c r="P9527" s="3"/>
      <c r="R9527" s="3" t="s">
        <v>2380</v>
      </c>
      <c r="S9527" s="3" t="s">
        <v>2192</v>
      </c>
      <c r="AA9527" s="3"/>
      <c r="AB9527" s="3"/>
      <c r="AC9527" s="3"/>
      <c r="AD9527" s="3"/>
      <c r="AE9527" s="3"/>
      <c r="AF9527" s="3"/>
      <c r="AG9527" s="3"/>
      <c r="AI9527" s="3" t="s">
        <v>2310</v>
      </c>
      <c r="AJ9527" s="3" t="s">
        <v>381</v>
      </c>
      <c r="AK9527" t="b">
        <v>0</v>
      </c>
      <c r="AL9527" t="b">
        <v>0</v>
      </c>
      <c r="AM9527" t="b">
        <v>0</v>
      </c>
      <c r="AN9527" t="b">
        <v>1</v>
      </c>
      <c r="AO9527" t="b">
        <v>0</v>
      </c>
      <c r="AP9527" t="b">
        <v>1</v>
      </c>
      <c r="AQ9527" t="b">
        <v>0</v>
      </c>
      <c r="AR9527" s="3" t="s">
        <v>492</v>
      </c>
      <c r="AS9527" s="3" t="s">
        <v>2417</v>
      </c>
      <c r="AT9527" s="3" t="s">
        <v>5686</v>
      </c>
      <c r="AU9527" s="3" t="s">
        <v>5689</v>
      </c>
      <c r="AV9527" s="3"/>
      <c r="AW9527" s="3"/>
      <c r="AX9527" s="3"/>
    </row>
    <row r="9528" spans="1:51" x14ac:dyDescent="0.25">
      <c r="A9528" s="3" t="s">
        <v>1866</v>
      </c>
      <c r="B9528" s="3" t="s">
        <v>10337</v>
      </c>
      <c r="C9528" s="3" t="s">
        <v>1957</v>
      </c>
      <c r="D9528" s="3" t="s">
        <v>5686</v>
      </c>
      <c r="L9528" s="3"/>
      <c r="M9528" s="3"/>
      <c r="N9528" s="3"/>
      <c r="O9528" s="3"/>
      <c r="P9528" s="3"/>
      <c r="R9528" s="3" t="s">
        <v>2310</v>
      </c>
      <c r="S9528" s="3" t="s">
        <v>381</v>
      </c>
      <c r="T9528" t="b">
        <v>0</v>
      </c>
      <c r="U9528" t="b">
        <v>0</v>
      </c>
      <c r="V9528" t="b">
        <v>0</v>
      </c>
      <c r="W9528" t="b">
        <v>1</v>
      </c>
      <c r="X9528" t="b">
        <v>0</v>
      </c>
      <c r="Y9528" t="b">
        <v>1</v>
      </c>
      <c r="Z9528" t="b">
        <v>0</v>
      </c>
      <c r="AA9528" s="3" t="s">
        <v>492</v>
      </c>
      <c r="AB9528" s="3"/>
      <c r="AC9528" s="3" t="s">
        <v>5686</v>
      </c>
      <c r="AD9528" s="3" t="s">
        <v>5689</v>
      </c>
      <c r="AE9528" s="3"/>
      <c r="AF9528" s="3"/>
      <c r="AG9528" s="3"/>
      <c r="AI9528" s="3"/>
      <c r="AJ9528" s="3"/>
      <c r="AR9528" s="3"/>
      <c r="AS9528" s="3"/>
      <c r="AT9528" s="3"/>
      <c r="AU9528" s="3"/>
      <c r="AV9528" s="3"/>
      <c r="AW9528" s="3"/>
      <c r="AX9528" s="3"/>
    </row>
    <row r="9529" spans="1:51" x14ac:dyDescent="0.25">
      <c r="A9529" s="3" t="s">
        <v>1866</v>
      </c>
      <c r="B9529" s="3" t="s">
        <v>10337</v>
      </c>
      <c r="C9529" s="3" t="s">
        <v>1957</v>
      </c>
      <c r="D9529" s="3" t="s">
        <v>5686</v>
      </c>
      <c r="L9529" s="3"/>
      <c r="M9529" s="3"/>
      <c r="N9529" s="3"/>
      <c r="O9529" s="3"/>
      <c r="P9529" s="3"/>
      <c r="R9529" s="3" t="s">
        <v>2381</v>
      </c>
      <c r="S9529" s="3" t="s">
        <v>2193</v>
      </c>
      <c r="AA9529" s="3"/>
      <c r="AB9529" s="3"/>
      <c r="AC9529" s="3"/>
      <c r="AD9529" s="3"/>
      <c r="AE9529" s="3"/>
      <c r="AF9529" s="3"/>
      <c r="AG9529" s="3"/>
      <c r="AI9529" s="3" t="s">
        <v>2310</v>
      </c>
      <c r="AJ9529" s="3" t="s">
        <v>381</v>
      </c>
      <c r="AK9529" t="b">
        <v>0</v>
      </c>
      <c r="AL9529" t="b">
        <v>0</v>
      </c>
      <c r="AM9529" t="b">
        <v>0</v>
      </c>
      <c r="AN9529" t="b">
        <v>1</v>
      </c>
      <c r="AO9529" t="b">
        <v>0</v>
      </c>
      <c r="AP9529" t="b">
        <v>1</v>
      </c>
      <c r="AQ9529" t="b">
        <v>0</v>
      </c>
      <c r="AR9529" s="3" t="s">
        <v>492</v>
      </c>
      <c r="AS9529" s="3" t="s">
        <v>2417</v>
      </c>
      <c r="AT9529" s="3" t="s">
        <v>5686</v>
      </c>
      <c r="AU9529" s="3" t="s">
        <v>5689</v>
      </c>
      <c r="AV9529" s="3"/>
      <c r="AW9529" s="3"/>
      <c r="AX9529" s="3"/>
    </row>
    <row r="9530" spans="1:51" x14ac:dyDescent="0.25">
      <c r="A9530" s="3" t="s">
        <v>1866</v>
      </c>
      <c r="B9530" s="3" t="s">
        <v>10337</v>
      </c>
      <c r="C9530" s="3" t="s">
        <v>1957</v>
      </c>
      <c r="D9530" s="3" t="s">
        <v>5686</v>
      </c>
      <c r="L9530" s="3"/>
      <c r="M9530" s="3"/>
      <c r="N9530" s="3"/>
      <c r="O9530" s="3"/>
      <c r="P9530" s="3"/>
      <c r="R9530" s="3" t="s">
        <v>2381</v>
      </c>
      <c r="S9530" s="3" t="s">
        <v>2193</v>
      </c>
      <c r="AA9530" s="3"/>
      <c r="AB9530" s="3"/>
      <c r="AC9530" s="3"/>
      <c r="AD9530" s="3"/>
      <c r="AE9530" s="3"/>
      <c r="AF9530" s="3"/>
      <c r="AG9530" s="3"/>
      <c r="AI9530" s="3" t="s">
        <v>2265</v>
      </c>
      <c r="AJ9530" s="3" t="s">
        <v>381</v>
      </c>
      <c r="AK9530" t="b">
        <v>0</v>
      </c>
      <c r="AL9530" t="b">
        <v>1</v>
      </c>
      <c r="AM9530" t="b">
        <v>0</v>
      </c>
      <c r="AN9530" t="b">
        <v>0</v>
      </c>
      <c r="AO9530" t="b">
        <v>0</v>
      </c>
      <c r="AP9530" t="b">
        <v>0</v>
      </c>
      <c r="AQ9530" t="b">
        <v>0</v>
      </c>
      <c r="AR9530" s="3" t="s">
        <v>492</v>
      </c>
      <c r="AS9530" s="3" t="s">
        <v>2418</v>
      </c>
      <c r="AT9530" s="3" t="s">
        <v>5686</v>
      </c>
      <c r="AU9530" s="3" t="s">
        <v>5689</v>
      </c>
      <c r="AV9530" s="3"/>
      <c r="AW9530" s="3"/>
      <c r="AX9530" s="3"/>
    </row>
    <row r="9531" spans="1:51" x14ac:dyDescent="0.25">
      <c r="A9531" s="3" t="s">
        <v>1867</v>
      </c>
      <c r="B9531" s="3"/>
      <c r="C9531" s="3" t="s">
        <v>470</v>
      </c>
      <c r="D9531" s="3" t="s">
        <v>5686</v>
      </c>
      <c r="E9531" t="b">
        <v>0</v>
      </c>
      <c r="F9531" t="b">
        <v>0</v>
      </c>
      <c r="G9531" t="b">
        <v>1</v>
      </c>
      <c r="H9531" t="b">
        <v>1</v>
      </c>
      <c r="I9531" t="b">
        <v>0</v>
      </c>
      <c r="J9531" t="b">
        <v>1</v>
      </c>
      <c r="K9531" t="b">
        <v>0</v>
      </c>
      <c r="L9531" s="3" t="s">
        <v>492</v>
      </c>
      <c r="M9531" s="3" t="s">
        <v>5689</v>
      </c>
      <c r="N9531" s="3"/>
      <c r="O9531" s="3"/>
      <c r="P9531" s="3" t="s">
        <v>948</v>
      </c>
      <c r="R9531" s="3"/>
      <c r="S9531" s="3"/>
      <c r="AA9531" s="3"/>
      <c r="AB9531" s="3"/>
      <c r="AC9531" s="3"/>
      <c r="AD9531" s="3"/>
      <c r="AE9531" s="3"/>
      <c r="AF9531" s="3"/>
      <c r="AG9531" s="3"/>
      <c r="AI9531" s="3"/>
      <c r="AJ9531" s="3"/>
      <c r="AR9531" s="3"/>
      <c r="AS9531" s="3"/>
      <c r="AT9531" s="3"/>
      <c r="AU9531" s="3"/>
      <c r="AV9531" s="3"/>
      <c r="AW9531" s="3"/>
      <c r="AX9531" s="3"/>
    </row>
    <row r="9532" spans="1:51" x14ac:dyDescent="0.25">
      <c r="A9532" s="3" t="s">
        <v>1868</v>
      </c>
      <c r="B9532" s="3"/>
      <c r="C9532" s="3" t="s">
        <v>463</v>
      </c>
      <c r="D9532" s="3" t="s">
        <v>5686</v>
      </c>
      <c r="E9532" t="b">
        <v>0</v>
      </c>
      <c r="F9532" t="b">
        <v>0</v>
      </c>
      <c r="G9532" t="b">
        <v>0</v>
      </c>
      <c r="H9532" t="b">
        <v>0</v>
      </c>
      <c r="I9532" t="b">
        <v>0</v>
      </c>
      <c r="J9532" t="b">
        <v>0</v>
      </c>
      <c r="K9532" t="b">
        <v>0</v>
      </c>
      <c r="L9532" s="3" t="s">
        <v>492</v>
      </c>
      <c r="M9532" s="3" t="s">
        <v>5689</v>
      </c>
      <c r="N9532" s="3"/>
      <c r="O9532" s="3"/>
      <c r="P9532" s="3"/>
      <c r="R9532" s="3"/>
      <c r="S9532" s="3"/>
      <c r="AA9532" s="3"/>
      <c r="AB9532" s="3"/>
      <c r="AC9532" s="3"/>
      <c r="AD9532" s="3"/>
      <c r="AE9532" s="3"/>
      <c r="AF9532" s="3"/>
      <c r="AG9532" s="3"/>
      <c r="AI9532" s="3"/>
      <c r="AJ9532" s="3"/>
      <c r="AR9532" s="3"/>
      <c r="AS9532" s="3"/>
      <c r="AT9532" s="3"/>
      <c r="AU9532" s="3"/>
      <c r="AV9532" s="3"/>
      <c r="AW9532" s="3"/>
      <c r="AX9532" s="3"/>
    </row>
    <row r="9533" spans="1:51" x14ac:dyDescent="0.25">
      <c r="A9533" s="3" t="s">
        <v>1869</v>
      </c>
      <c r="B9533" s="3" t="s">
        <v>10338</v>
      </c>
      <c r="C9533" s="3" t="s">
        <v>1952</v>
      </c>
      <c r="D9533" s="3" t="s">
        <v>5686</v>
      </c>
      <c r="L9533" s="3"/>
      <c r="M9533" s="3"/>
      <c r="N9533" s="3"/>
      <c r="O9533" s="3"/>
      <c r="P9533" s="3"/>
      <c r="R9533" s="3" t="s">
        <v>2310</v>
      </c>
      <c r="S9533" s="3" t="s">
        <v>381</v>
      </c>
      <c r="T9533" t="b">
        <v>0</v>
      </c>
      <c r="U9533" t="b">
        <v>0</v>
      </c>
      <c r="V9533" t="b">
        <v>0</v>
      </c>
      <c r="W9533" t="b">
        <v>1</v>
      </c>
      <c r="X9533" t="b">
        <v>0</v>
      </c>
      <c r="Y9533" t="b">
        <v>1</v>
      </c>
      <c r="Z9533" t="b">
        <v>0</v>
      </c>
      <c r="AA9533" s="3" t="s">
        <v>492</v>
      </c>
      <c r="AB9533" s="3" t="s">
        <v>2444</v>
      </c>
      <c r="AC9533" s="3" t="s">
        <v>5686</v>
      </c>
      <c r="AD9533" s="3" t="s">
        <v>5689</v>
      </c>
      <c r="AE9533" s="3"/>
      <c r="AF9533" s="3"/>
      <c r="AG9533" s="3"/>
      <c r="AI9533" s="3"/>
      <c r="AJ9533" s="3"/>
      <c r="AR9533" s="3"/>
      <c r="AS9533" s="3"/>
      <c r="AT9533" s="3"/>
      <c r="AU9533" s="3"/>
      <c r="AV9533" s="3"/>
      <c r="AW9533" s="3"/>
      <c r="AX9533" s="3"/>
    </row>
    <row r="9534" spans="1:51" x14ac:dyDescent="0.25">
      <c r="A9534" s="3" t="s">
        <v>1869</v>
      </c>
      <c r="B9534" s="3" t="s">
        <v>10338</v>
      </c>
      <c r="C9534" s="3" t="s">
        <v>1952</v>
      </c>
      <c r="D9534" s="3" t="s">
        <v>5686</v>
      </c>
      <c r="L9534" s="3"/>
      <c r="M9534" s="3"/>
      <c r="N9534" s="3"/>
      <c r="O9534" s="3"/>
      <c r="P9534" s="3"/>
      <c r="R9534" s="3" t="s">
        <v>725</v>
      </c>
      <c r="S9534" s="3" t="s">
        <v>2185</v>
      </c>
      <c r="AA9534" s="3"/>
      <c r="AB9534" s="3"/>
      <c r="AC9534" s="3"/>
      <c r="AD9534" s="3"/>
      <c r="AE9534" s="3"/>
      <c r="AF9534" s="3"/>
      <c r="AG9534" s="3"/>
      <c r="AI9534" s="3" t="s">
        <v>2344</v>
      </c>
      <c r="AJ9534" s="3" t="s">
        <v>2145</v>
      </c>
      <c r="AR9534" s="3"/>
      <c r="AS9534" s="3"/>
      <c r="AT9534" s="3"/>
      <c r="AU9534" s="3"/>
      <c r="AV9534" s="3"/>
      <c r="AW9534" s="3"/>
      <c r="AX9534" s="3"/>
    </row>
    <row r="9535" spans="1:51" x14ac:dyDescent="0.25">
      <c r="A9535" s="3" t="s">
        <v>1869</v>
      </c>
      <c r="B9535" s="3" t="s">
        <v>10338</v>
      </c>
      <c r="C9535" s="3" t="s">
        <v>1952</v>
      </c>
      <c r="D9535" s="3" t="s">
        <v>5686</v>
      </c>
      <c r="L9535" s="3"/>
      <c r="M9535" s="3"/>
      <c r="N9535" s="3"/>
      <c r="O9535" s="3"/>
      <c r="P9535" s="3"/>
      <c r="R9535" s="3" t="s">
        <v>725</v>
      </c>
      <c r="S9535" s="3" t="s">
        <v>2185</v>
      </c>
      <c r="AA9535" s="3"/>
      <c r="AB9535" s="3"/>
      <c r="AC9535" s="3"/>
      <c r="AD9535" s="3"/>
      <c r="AE9535" s="3"/>
      <c r="AF9535" s="3"/>
      <c r="AG9535" s="3"/>
      <c r="AI9535" s="3" t="s">
        <v>2345</v>
      </c>
      <c r="AJ9535" s="3" t="s">
        <v>458</v>
      </c>
      <c r="AK9535" t="b">
        <v>0</v>
      </c>
      <c r="AL9535" t="b">
        <v>0</v>
      </c>
      <c r="AM9535" t="b">
        <v>0</v>
      </c>
      <c r="AN9535" t="b">
        <v>0</v>
      </c>
      <c r="AO9535" t="b">
        <v>0</v>
      </c>
      <c r="AP9535" t="b">
        <v>0</v>
      </c>
      <c r="AQ9535" t="b">
        <v>0</v>
      </c>
      <c r="AR9535" s="3" t="s">
        <v>492</v>
      </c>
      <c r="AS9535" s="3" t="s">
        <v>2436</v>
      </c>
      <c r="AT9535" s="3" t="s">
        <v>5686</v>
      </c>
      <c r="AU9535" s="3" t="s">
        <v>5689</v>
      </c>
      <c r="AV9535" s="3"/>
      <c r="AW9535" s="3"/>
      <c r="AX9535" s="3"/>
      <c r="AY9535">
        <v>1</v>
      </c>
    </row>
    <row r="9536" spans="1:51" x14ac:dyDescent="0.25">
      <c r="A9536" s="3" t="s">
        <v>1869</v>
      </c>
      <c r="B9536" s="3" t="s">
        <v>10338</v>
      </c>
      <c r="C9536" s="3" t="s">
        <v>1952</v>
      </c>
      <c r="D9536" s="3" t="s">
        <v>5686</v>
      </c>
      <c r="L9536" s="3"/>
      <c r="M9536" s="3"/>
      <c r="N9536" s="3"/>
      <c r="O9536" s="3"/>
      <c r="P9536" s="3"/>
      <c r="R9536" s="3" t="s">
        <v>725</v>
      </c>
      <c r="S9536" s="3" t="s">
        <v>2185</v>
      </c>
      <c r="AA9536" s="3"/>
      <c r="AB9536" s="3"/>
      <c r="AC9536" s="3"/>
      <c r="AD9536" s="3"/>
      <c r="AE9536" s="3"/>
      <c r="AF9536" s="3"/>
      <c r="AG9536" s="3"/>
      <c r="AI9536" s="3" t="s">
        <v>2325</v>
      </c>
      <c r="AJ9536" s="3" t="s">
        <v>381</v>
      </c>
      <c r="AK9536" t="b">
        <v>0</v>
      </c>
      <c r="AL9536" t="b">
        <v>0</v>
      </c>
      <c r="AM9536" t="b">
        <v>0</v>
      </c>
      <c r="AN9536" t="b">
        <v>0</v>
      </c>
      <c r="AO9536" t="b">
        <v>0</v>
      </c>
      <c r="AP9536" t="b">
        <v>0</v>
      </c>
      <c r="AQ9536" t="b">
        <v>0</v>
      </c>
      <c r="AR9536" s="3" t="s">
        <v>492</v>
      </c>
      <c r="AS9536" s="3" t="s">
        <v>2437</v>
      </c>
      <c r="AT9536" s="3" t="s">
        <v>5686</v>
      </c>
      <c r="AU9536" s="3" t="s">
        <v>5689</v>
      </c>
      <c r="AV9536" s="3"/>
      <c r="AW9536" s="3"/>
      <c r="AX9536" s="3"/>
    </row>
    <row r="9537" spans="1:51" x14ac:dyDescent="0.25">
      <c r="A9537" s="3" t="s">
        <v>1869</v>
      </c>
      <c r="B9537" s="3" t="s">
        <v>10338</v>
      </c>
      <c r="C9537" s="3" t="s">
        <v>1952</v>
      </c>
      <c r="D9537" s="3" t="s">
        <v>5686</v>
      </c>
      <c r="L9537" s="3"/>
      <c r="M9537" s="3"/>
      <c r="N9537" s="3"/>
      <c r="O9537" s="3"/>
      <c r="P9537" s="3"/>
      <c r="R9537" s="3" t="s">
        <v>725</v>
      </c>
      <c r="S9537" s="3" t="s">
        <v>2185</v>
      </c>
      <c r="AA9537" s="3"/>
      <c r="AB9537" s="3"/>
      <c r="AC9537" s="3"/>
      <c r="AD9537" s="3"/>
      <c r="AE9537" s="3"/>
      <c r="AF9537" s="3"/>
      <c r="AG9537" s="3"/>
      <c r="AI9537" s="3" t="s">
        <v>2310</v>
      </c>
      <c r="AJ9537" s="3" t="s">
        <v>381</v>
      </c>
      <c r="AK9537" t="b">
        <v>0</v>
      </c>
      <c r="AL9537" t="b">
        <v>0</v>
      </c>
      <c r="AM9537" t="b">
        <v>0</v>
      </c>
      <c r="AN9537" t="b">
        <v>1</v>
      </c>
      <c r="AO9537" t="b">
        <v>0</v>
      </c>
      <c r="AP9537" t="b">
        <v>1</v>
      </c>
      <c r="AQ9537" t="b">
        <v>0</v>
      </c>
      <c r="AR9537" s="3" t="s">
        <v>492</v>
      </c>
      <c r="AS9537" s="3" t="s">
        <v>2417</v>
      </c>
      <c r="AT9537" s="3" t="s">
        <v>5686</v>
      </c>
      <c r="AU9537" s="3" t="s">
        <v>5689</v>
      </c>
      <c r="AV9537" s="3"/>
      <c r="AW9537" s="3"/>
      <c r="AX9537" s="3"/>
    </row>
    <row r="9538" spans="1:51" x14ac:dyDescent="0.25">
      <c r="A9538" s="3" t="s">
        <v>1869</v>
      </c>
      <c r="B9538" s="3" t="s">
        <v>10338</v>
      </c>
      <c r="C9538" s="3" t="s">
        <v>1952</v>
      </c>
      <c r="D9538" s="3" t="s">
        <v>5686</v>
      </c>
      <c r="L9538" s="3"/>
      <c r="M9538" s="3"/>
      <c r="N9538" s="3"/>
      <c r="O9538" s="3"/>
      <c r="P9538" s="3"/>
      <c r="R9538" s="3" t="s">
        <v>725</v>
      </c>
      <c r="S9538" s="3" t="s">
        <v>2185</v>
      </c>
      <c r="AA9538" s="3"/>
      <c r="AB9538" s="3"/>
      <c r="AC9538" s="3"/>
      <c r="AD9538" s="3"/>
      <c r="AE9538" s="3"/>
      <c r="AF9538" s="3"/>
      <c r="AG9538" s="3"/>
      <c r="AI9538" s="3" t="s">
        <v>2346</v>
      </c>
      <c r="AJ9538" s="3" t="s">
        <v>699</v>
      </c>
      <c r="AK9538" t="b">
        <v>0</v>
      </c>
      <c r="AL9538" t="b">
        <v>0</v>
      </c>
      <c r="AM9538" t="b">
        <v>0</v>
      </c>
      <c r="AN9538" t="b">
        <v>1</v>
      </c>
      <c r="AO9538" t="b">
        <v>0</v>
      </c>
      <c r="AP9538" t="b">
        <v>1</v>
      </c>
      <c r="AQ9538" t="b">
        <v>0</v>
      </c>
      <c r="AR9538" s="3" t="s">
        <v>492</v>
      </c>
      <c r="AS9538" s="3" t="s">
        <v>2438</v>
      </c>
      <c r="AT9538" s="3" t="s">
        <v>5686</v>
      </c>
      <c r="AU9538" s="3" t="s">
        <v>5689</v>
      </c>
      <c r="AV9538" s="3"/>
      <c r="AW9538" s="3"/>
      <c r="AX9538" s="3"/>
    </row>
    <row r="9539" spans="1:51" x14ac:dyDescent="0.25">
      <c r="A9539" s="3" t="s">
        <v>1869</v>
      </c>
      <c r="B9539" s="3" t="s">
        <v>10338</v>
      </c>
      <c r="C9539" s="3" t="s">
        <v>1952</v>
      </c>
      <c r="D9539" s="3" t="s">
        <v>5686</v>
      </c>
      <c r="L9539" s="3"/>
      <c r="M9539" s="3"/>
      <c r="N9539" s="3"/>
      <c r="O9539" s="3"/>
      <c r="P9539" s="3"/>
      <c r="R9539" s="3" t="s">
        <v>725</v>
      </c>
      <c r="S9539" s="3" t="s">
        <v>2185</v>
      </c>
      <c r="AA9539" s="3"/>
      <c r="AB9539" s="3"/>
      <c r="AC9539" s="3"/>
      <c r="AD9539" s="3"/>
      <c r="AE9539" s="3"/>
      <c r="AF9539" s="3"/>
      <c r="AG9539" s="3"/>
      <c r="AI9539" s="3" t="s">
        <v>2347</v>
      </c>
      <c r="AJ9539" s="3" t="s">
        <v>381</v>
      </c>
      <c r="AK9539" t="b">
        <v>0</v>
      </c>
      <c r="AL9539" t="b">
        <v>1</v>
      </c>
      <c r="AM9539" t="b">
        <v>0</v>
      </c>
      <c r="AN9539" t="b">
        <v>0</v>
      </c>
      <c r="AO9539" t="b">
        <v>0</v>
      </c>
      <c r="AP9539" t="b">
        <v>0</v>
      </c>
      <c r="AQ9539" t="b">
        <v>0</v>
      </c>
      <c r="AR9539" s="3" t="s">
        <v>492</v>
      </c>
      <c r="AS9539" s="3" t="s">
        <v>2439</v>
      </c>
      <c r="AT9539" s="3" t="s">
        <v>5686</v>
      </c>
      <c r="AU9539" s="3" t="s">
        <v>5689</v>
      </c>
      <c r="AV9539" s="3"/>
      <c r="AW9539" s="3"/>
      <c r="AX9539" s="3"/>
    </row>
    <row r="9540" spans="1:51" x14ac:dyDescent="0.25">
      <c r="A9540" s="3" t="s">
        <v>1869</v>
      </c>
      <c r="B9540" s="3" t="s">
        <v>10338</v>
      </c>
      <c r="C9540" s="3" t="s">
        <v>1952</v>
      </c>
      <c r="D9540" s="3" t="s">
        <v>5686</v>
      </c>
      <c r="L9540" s="3"/>
      <c r="M9540" s="3"/>
      <c r="N9540" s="3"/>
      <c r="O9540" s="3"/>
      <c r="P9540" s="3"/>
      <c r="R9540" s="3" t="s">
        <v>2352</v>
      </c>
      <c r="S9540" s="3" t="s">
        <v>2186</v>
      </c>
      <c r="AA9540" s="3"/>
      <c r="AB9540" s="3"/>
      <c r="AC9540" s="3"/>
      <c r="AD9540" s="3"/>
      <c r="AE9540" s="3"/>
      <c r="AF9540" s="3"/>
      <c r="AG9540" s="3"/>
      <c r="AI9540" s="3" t="s">
        <v>2310</v>
      </c>
      <c r="AJ9540" s="3" t="s">
        <v>381</v>
      </c>
      <c r="AK9540" t="b">
        <v>0</v>
      </c>
      <c r="AL9540" t="b">
        <v>0</v>
      </c>
      <c r="AM9540" t="b">
        <v>0</v>
      </c>
      <c r="AN9540" t="b">
        <v>1</v>
      </c>
      <c r="AO9540" t="b">
        <v>0</v>
      </c>
      <c r="AP9540" t="b">
        <v>1</v>
      </c>
      <c r="AQ9540" t="b">
        <v>0</v>
      </c>
      <c r="AR9540" s="3" t="s">
        <v>492</v>
      </c>
      <c r="AS9540" s="3" t="s">
        <v>2417</v>
      </c>
      <c r="AT9540" s="3" t="s">
        <v>5686</v>
      </c>
      <c r="AU9540" s="3" t="s">
        <v>5689</v>
      </c>
      <c r="AV9540" s="3"/>
      <c r="AW9540" s="3"/>
      <c r="AX9540" s="3"/>
    </row>
    <row r="9541" spans="1:51" x14ac:dyDescent="0.25">
      <c r="A9541" s="3" t="s">
        <v>1869</v>
      </c>
      <c r="B9541" s="3" t="s">
        <v>10338</v>
      </c>
      <c r="C9541" s="3" t="s">
        <v>1952</v>
      </c>
      <c r="D9541" s="3" t="s">
        <v>5686</v>
      </c>
      <c r="L9541" s="3"/>
      <c r="M9541" s="3"/>
      <c r="N9541" s="3"/>
      <c r="O9541" s="3"/>
      <c r="P9541" s="3"/>
      <c r="R9541" s="3" t="s">
        <v>2352</v>
      </c>
      <c r="S9541" s="3" t="s">
        <v>2186</v>
      </c>
      <c r="AA9541" s="3"/>
      <c r="AB9541" s="3"/>
      <c r="AC9541" s="3"/>
      <c r="AD9541" s="3"/>
      <c r="AE9541" s="3"/>
      <c r="AF9541" s="3"/>
      <c r="AG9541" s="3"/>
      <c r="AI9541" s="3" t="s">
        <v>2348</v>
      </c>
      <c r="AJ9541" s="3" t="s">
        <v>699</v>
      </c>
      <c r="AK9541" t="b">
        <v>0</v>
      </c>
      <c r="AL9541" t="b">
        <v>0</v>
      </c>
      <c r="AM9541" t="b">
        <v>0</v>
      </c>
      <c r="AN9541" t="b">
        <v>1</v>
      </c>
      <c r="AO9541" t="b">
        <v>0</v>
      </c>
      <c r="AP9541" t="b">
        <v>1</v>
      </c>
      <c r="AQ9541" t="b">
        <v>0</v>
      </c>
      <c r="AR9541" s="3" t="s">
        <v>492</v>
      </c>
      <c r="AS9541" s="3" t="s">
        <v>2440</v>
      </c>
      <c r="AT9541" s="3" t="s">
        <v>5686</v>
      </c>
      <c r="AU9541" s="3" t="s">
        <v>5689</v>
      </c>
      <c r="AV9541" s="3"/>
      <c r="AW9541" s="3"/>
      <c r="AX9541" s="3"/>
    </row>
    <row r="9542" spans="1:51" x14ac:dyDescent="0.25">
      <c r="A9542" s="3" t="s">
        <v>1869</v>
      </c>
      <c r="B9542" s="3" t="s">
        <v>10338</v>
      </c>
      <c r="C9542" s="3" t="s">
        <v>1952</v>
      </c>
      <c r="D9542" s="3" t="s">
        <v>5686</v>
      </c>
      <c r="L9542" s="3"/>
      <c r="M9542" s="3"/>
      <c r="N9542" s="3"/>
      <c r="O9542" s="3"/>
      <c r="P9542" s="3"/>
      <c r="R9542" s="3" t="s">
        <v>2352</v>
      </c>
      <c r="S9542" s="3" t="s">
        <v>2186</v>
      </c>
      <c r="AA9542" s="3"/>
      <c r="AB9542" s="3"/>
      <c r="AC9542" s="3"/>
      <c r="AD9542" s="3"/>
      <c r="AE9542" s="3"/>
      <c r="AF9542" s="3"/>
      <c r="AG9542" s="3"/>
      <c r="AI9542" s="3" t="s">
        <v>2349</v>
      </c>
      <c r="AJ9542" s="3" t="s">
        <v>381</v>
      </c>
      <c r="AK9542" t="b">
        <v>0</v>
      </c>
      <c r="AL9542" t="b">
        <v>0</v>
      </c>
      <c r="AM9542" t="b">
        <v>0</v>
      </c>
      <c r="AN9542" t="b">
        <v>0</v>
      </c>
      <c r="AO9542" t="b">
        <v>0</v>
      </c>
      <c r="AP9542" t="b">
        <v>0</v>
      </c>
      <c r="AQ9542" t="b">
        <v>0</v>
      </c>
      <c r="AR9542" s="3" t="s">
        <v>492</v>
      </c>
      <c r="AS9542" s="3" t="s">
        <v>2441</v>
      </c>
      <c r="AT9542" s="3" t="s">
        <v>5686</v>
      </c>
      <c r="AU9542" s="3" t="s">
        <v>5689</v>
      </c>
      <c r="AV9542" s="3"/>
      <c r="AW9542" s="3"/>
      <c r="AX9542" s="3"/>
    </row>
    <row r="9543" spans="1:51" x14ac:dyDescent="0.25">
      <c r="A9543" s="3" t="s">
        <v>1869</v>
      </c>
      <c r="B9543" s="3" t="s">
        <v>10338</v>
      </c>
      <c r="C9543" s="3" t="s">
        <v>1952</v>
      </c>
      <c r="D9543" s="3" t="s">
        <v>5686</v>
      </c>
      <c r="L9543" s="3"/>
      <c r="M9543" s="3"/>
      <c r="N9543" s="3"/>
      <c r="O9543" s="3"/>
      <c r="P9543" s="3"/>
      <c r="R9543" s="3" t="s">
        <v>2352</v>
      </c>
      <c r="S9543" s="3" t="s">
        <v>2186</v>
      </c>
      <c r="AA9543" s="3"/>
      <c r="AB9543" s="3"/>
      <c r="AC9543" s="3"/>
      <c r="AD9543" s="3"/>
      <c r="AE9543" s="3"/>
      <c r="AF9543" s="3"/>
      <c r="AG9543" s="3"/>
      <c r="AI9543" s="3" t="s">
        <v>2350</v>
      </c>
      <c r="AJ9543" s="3" t="s">
        <v>381</v>
      </c>
      <c r="AK9543" t="b">
        <v>0</v>
      </c>
      <c r="AL9543" t="b">
        <v>0</v>
      </c>
      <c r="AM9543" t="b">
        <v>0</v>
      </c>
      <c r="AN9543" t="b">
        <v>0</v>
      </c>
      <c r="AO9543" t="b">
        <v>0</v>
      </c>
      <c r="AP9543" t="b">
        <v>0</v>
      </c>
      <c r="AQ9543" t="b">
        <v>0</v>
      </c>
      <c r="AR9543" s="3" t="s">
        <v>492</v>
      </c>
      <c r="AS9543" s="3" t="s">
        <v>2442</v>
      </c>
      <c r="AT9543" s="3" t="s">
        <v>5686</v>
      </c>
      <c r="AU9543" s="3" t="s">
        <v>5689</v>
      </c>
      <c r="AV9543" s="3"/>
      <c r="AW9543" s="3"/>
      <c r="AX9543" s="3"/>
    </row>
    <row r="9544" spans="1:51" x14ac:dyDescent="0.25">
      <c r="A9544" s="3" t="s">
        <v>1869</v>
      </c>
      <c r="B9544" s="3" t="s">
        <v>10338</v>
      </c>
      <c r="C9544" s="3" t="s">
        <v>1952</v>
      </c>
      <c r="D9544" s="3" t="s">
        <v>5686</v>
      </c>
      <c r="L9544" s="3"/>
      <c r="M9544" s="3"/>
      <c r="N9544" s="3"/>
      <c r="O9544" s="3"/>
      <c r="P9544" s="3"/>
      <c r="R9544" s="3" t="s">
        <v>2352</v>
      </c>
      <c r="S9544" s="3" t="s">
        <v>2186</v>
      </c>
      <c r="AA9544" s="3"/>
      <c r="AB9544" s="3"/>
      <c r="AC9544" s="3"/>
      <c r="AD9544" s="3"/>
      <c r="AE9544" s="3"/>
      <c r="AF9544" s="3"/>
      <c r="AG9544" s="3"/>
      <c r="AI9544" s="3" t="s">
        <v>2351</v>
      </c>
      <c r="AJ9544" s="3" t="s">
        <v>458</v>
      </c>
      <c r="AK9544" t="b">
        <v>0</v>
      </c>
      <c r="AL9544" t="b">
        <v>0</v>
      </c>
      <c r="AM9544" t="b">
        <v>0</v>
      </c>
      <c r="AN9544" t="b">
        <v>0</v>
      </c>
      <c r="AO9544" t="b">
        <v>0</v>
      </c>
      <c r="AP9544" t="b">
        <v>0</v>
      </c>
      <c r="AQ9544" t="b">
        <v>0</v>
      </c>
      <c r="AR9544" s="3" t="s">
        <v>492</v>
      </c>
      <c r="AS9544" s="3" t="s">
        <v>2443</v>
      </c>
      <c r="AT9544" s="3" t="s">
        <v>5686</v>
      </c>
      <c r="AU9544" s="3" t="s">
        <v>5689</v>
      </c>
      <c r="AV9544" s="3"/>
      <c r="AW9544" s="3"/>
      <c r="AX9544" s="3"/>
      <c r="AY9544">
        <v>1</v>
      </c>
    </row>
    <row r="9545" spans="1:51" x14ac:dyDescent="0.25">
      <c r="A9545" s="3" t="s">
        <v>1870</v>
      </c>
      <c r="B9545" s="3"/>
      <c r="C9545" s="3" t="s">
        <v>381</v>
      </c>
      <c r="D9545" s="3" t="s">
        <v>5686</v>
      </c>
      <c r="E9545" t="b">
        <v>0</v>
      </c>
      <c r="F9545" t="b">
        <v>1</v>
      </c>
      <c r="G9545" t="b">
        <v>1</v>
      </c>
      <c r="H9545" t="b">
        <v>0</v>
      </c>
      <c r="I9545" t="b">
        <v>0</v>
      </c>
      <c r="J9545" t="b">
        <v>0</v>
      </c>
      <c r="K9545" t="b">
        <v>0</v>
      </c>
      <c r="L9545" s="3" t="s">
        <v>492</v>
      </c>
      <c r="M9545" s="3" t="s">
        <v>5689</v>
      </c>
      <c r="N9545" s="3"/>
      <c r="O9545" s="3"/>
      <c r="P9545" s="3"/>
      <c r="R9545" s="3"/>
      <c r="S9545" s="3"/>
      <c r="AA9545" s="3"/>
      <c r="AB9545" s="3"/>
      <c r="AC9545" s="3"/>
      <c r="AD9545" s="3"/>
      <c r="AE9545" s="3"/>
      <c r="AF9545" s="3"/>
      <c r="AG9545" s="3"/>
      <c r="AI9545" s="3"/>
      <c r="AJ9545" s="3"/>
      <c r="AR9545" s="3"/>
      <c r="AS9545" s="3"/>
      <c r="AT9545" s="3"/>
      <c r="AU9545" s="3"/>
      <c r="AV9545" s="3"/>
      <c r="AW9545" s="3"/>
      <c r="AX9545" s="3"/>
    </row>
    <row r="9546" spans="1:51" x14ac:dyDescent="0.25">
      <c r="A9546" s="3" t="s">
        <v>1871</v>
      </c>
      <c r="B9546" s="3" t="s">
        <v>2047</v>
      </c>
      <c r="C9546" s="3" t="s">
        <v>381</v>
      </c>
      <c r="D9546" s="3" t="s">
        <v>5686</v>
      </c>
      <c r="E9546" t="b">
        <v>0</v>
      </c>
      <c r="F9546" t="b">
        <v>1</v>
      </c>
      <c r="G9546" t="b">
        <v>1</v>
      </c>
      <c r="H9546" t="b">
        <v>0</v>
      </c>
      <c r="I9546" t="b">
        <v>0</v>
      </c>
      <c r="J9546" t="b">
        <v>0</v>
      </c>
      <c r="K9546" t="b">
        <v>0</v>
      </c>
      <c r="L9546" s="3" t="s">
        <v>492</v>
      </c>
      <c r="M9546" s="3" t="s">
        <v>5689</v>
      </c>
      <c r="N9546" s="3"/>
      <c r="O9546" s="3"/>
      <c r="P9546" s="3"/>
      <c r="R9546" s="3"/>
      <c r="S9546" s="3"/>
      <c r="AA9546" s="3"/>
      <c r="AB9546" s="3"/>
      <c r="AC9546" s="3"/>
      <c r="AD9546" s="3"/>
      <c r="AE9546" s="3"/>
      <c r="AF9546" s="3"/>
      <c r="AG9546" s="3"/>
      <c r="AI9546" s="3"/>
      <c r="AJ9546" s="3"/>
      <c r="AR9546" s="3"/>
      <c r="AS9546" s="3"/>
      <c r="AT9546" s="3"/>
      <c r="AU9546" s="3"/>
      <c r="AV9546" s="3"/>
      <c r="AW9546" s="3"/>
      <c r="AX9546" s="3"/>
    </row>
    <row r="9547" spans="1:51" x14ac:dyDescent="0.25">
      <c r="A9547" s="3" t="s">
        <v>1074</v>
      </c>
      <c r="B9547" s="3" t="s">
        <v>1118</v>
      </c>
      <c r="C9547" s="3" t="s">
        <v>465</v>
      </c>
      <c r="D9547" s="3" t="s">
        <v>5686</v>
      </c>
      <c r="E9547" t="b">
        <v>0</v>
      </c>
      <c r="F9547" t="b">
        <v>0</v>
      </c>
      <c r="G9547" t="b">
        <v>0</v>
      </c>
      <c r="H9547" t="b">
        <v>0</v>
      </c>
      <c r="I9547" t="b">
        <v>0</v>
      </c>
      <c r="J9547" t="b">
        <v>0</v>
      </c>
      <c r="K9547" t="b">
        <v>0</v>
      </c>
      <c r="L9547" s="3" t="s">
        <v>492</v>
      </c>
      <c r="M9547" s="3" t="s">
        <v>10184</v>
      </c>
      <c r="N9547" s="3"/>
      <c r="O9547" s="3"/>
      <c r="P9547" s="3"/>
      <c r="R9547" s="3"/>
      <c r="S9547" s="3"/>
      <c r="AA9547" s="3"/>
      <c r="AB9547" s="3"/>
      <c r="AC9547" s="3"/>
      <c r="AD9547" s="3"/>
      <c r="AE9547" s="3"/>
      <c r="AF9547" s="3"/>
      <c r="AG9547" s="3"/>
      <c r="AI9547" s="3"/>
      <c r="AJ9547" s="3"/>
      <c r="AR9547" s="3"/>
      <c r="AS9547" s="3"/>
      <c r="AT9547" s="3"/>
      <c r="AU9547" s="3"/>
      <c r="AV9547" s="3"/>
      <c r="AW9547" s="3"/>
      <c r="AX9547" s="3"/>
    </row>
    <row r="9548" spans="1:51" x14ac:dyDescent="0.25">
      <c r="A9548" s="3" t="s">
        <v>1872</v>
      </c>
      <c r="B9548" s="3" t="s">
        <v>2048</v>
      </c>
      <c r="C9548" s="3" t="s">
        <v>381</v>
      </c>
      <c r="D9548" s="3" t="s">
        <v>5686</v>
      </c>
      <c r="E9548" t="b">
        <v>0</v>
      </c>
      <c r="F9548" t="b">
        <v>0</v>
      </c>
      <c r="G9548" t="b">
        <v>0</v>
      </c>
      <c r="H9548" t="b">
        <v>0</v>
      </c>
      <c r="I9548" t="b">
        <v>0</v>
      </c>
      <c r="J9548" t="b">
        <v>0</v>
      </c>
      <c r="K9548" t="b">
        <v>0</v>
      </c>
      <c r="L9548" s="3" t="s">
        <v>492</v>
      </c>
      <c r="M9548" s="3" t="s">
        <v>5689</v>
      </c>
      <c r="N9548" s="3"/>
      <c r="O9548" s="3"/>
      <c r="P9548" s="3"/>
      <c r="R9548" s="3"/>
      <c r="S9548" s="3"/>
      <c r="AA9548" s="3"/>
      <c r="AB9548" s="3"/>
      <c r="AC9548" s="3"/>
      <c r="AD9548" s="3"/>
      <c r="AE9548" s="3"/>
      <c r="AF9548" s="3"/>
      <c r="AG9548" s="3"/>
      <c r="AI9548" s="3"/>
      <c r="AJ9548" s="3"/>
      <c r="AR9548" s="3"/>
      <c r="AS9548" s="3"/>
      <c r="AT9548" s="3"/>
      <c r="AU9548" s="3"/>
      <c r="AV9548" s="3"/>
      <c r="AW9548" s="3"/>
      <c r="AX9548" s="3"/>
    </row>
    <row r="9549" spans="1:51" x14ac:dyDescent="0.25">
      <c r="A9549" s="3" t="s">
        <v>1873</v>
      </c>
      <c r="B9549" s="3"/>
      <c r="C9549" s="3" t="s">
        <v>1958</v>
      </c>
      <c r="D9549" s="3" t="s">
        <v>5686</v>
      </c>
      <c r="L9549" s="3"/>
      <c r="M9549" s="3"/>
      <c r="N9549" s="3"/>
      <c r="O9549" s="3"/>
      <c r="P9549" s="3"/>
      <c r="R9549" s="3" t="s">
        <v>5297</v>
      </c>
      <c r="S9549" s="3" t="s">
        <v>2210</v>
      </c>
      <c r="T9549" t="b">
        <v>0</v>
      </c>
      <c r="U9549" t="b">
        <v>0</v>
      </c>
      <c r="V9549" t="b">
        <v>0</v>
      </c>
      <c r="W9549" t="b">
        <v>0</v>
      </c>
      <c r="X9549" t="b">
        <v>0</v>
      </c>
      <c r="Y9549" t="b">
        <v>0</v>
      </c>
      <c r="Z9549" t="b">
        <v>0</v>
      </c>
      <c r="AA9549" s="3" t="s">
        <v>492</v>
      </c>
      <c r="AB9549" s="3"/>
      <c r="AC9549" s="3" t="s">
        <v>5687</v>
      </c>
      <c r="AD9549" s="3" t="s">
        <v>5689</v>
      </c>
      <c r="AE9549" s="3"/>
      <c r="AF9549" s="3"/>
      <c r="AG9549" s="3"/>
      <c r="AI9549" s="3"/>
      <c r="AJ9549" s="3"/>
      <c r="AR9549" s="3"/>
      <c r="AS9549" s="3"/>
      <c r="AT9549" s="3"/>
      <c r="AU9549" s="3"/>
      <c r="AV9549" s="3"/>
      <c r="AW9549" s="3"/>
      <c r="AX9549" s="3"/>
    </row>
    <row r="9550" spans="1:51" x14ac:dyDescent="0.25">
      <c r="A9550" s="3" t="s">
        <v>1873</v>
      </c>
      <c r="B9550" s="3"/>
      <c r="C9550" s="3" t="s">
        <v>1958</v>
      </c>
      <c r="D9550" s="3" t="s">
        <v>5686</v>
      </c>
      <c r="L9550" s="3"/>
      <c r="M9550" s="3"/>
      <c r="N9550" s="3"/>
      <c r="O9550" s="3"/>
      <c r="P9550" s="3"/>
      <c r="R9550" s="3" t="s">
        <v>5298</v>
      </c>
      <c r="S9550" s="3" t="s">
        <v>5670</v>
      </c>
      <c r="T9550" t="b">
        <v>0</v>
      </c>
      <c r="U9550" t="b">
        <v>0</v>
      </c>
      <c r="V9550" t="b">
        <v>0</v>
      </c>
      <c r="W9550" t="b">
        <v>0</v>
      </c>
      <c r="X9550" t="b">
        <v>0</v>
      </c>
      <c r="Y9550" t="b">
        <v>0</v>
      </c>
      <c r="Z9550" t="b">
        <v>0</v>
      </c>
      <c r="AA9550" s="3" t="s">
        <v>492</v>
      </c>
      <c r="AB9550" s="3" t="s">
        <v>5680</v>
      </c>
      <c r="AC9550" s="3" t="s">
        <v>5687</v>
      </c>
      <c r="AD9550" s="3" t="s">
        <v>5689</v>
      </c>
      <c r="AE9550" s="3"/>
      <c r="AF9550" s="3"/>
      <c r="AG9550" s="3"/>
      <c r="AI9550" s="3"/>
      <c r="AJ9550" s="3"/>
      <c r="AR9550" s="3"/>
      <c r="AS9550" s="3"/>
      <c r="AT9550" s="3"/>
      <c r="AU9550" s="3"/>
      <c r="AV9550" s="3"/>
      <c r="AW9550" s="3"/>
      <c r="AX9550" s="3"/>
    </row>
    <row r="9551" spans="1:51" x14ac:dyDescent="0.25">
      <c r="A9551" s="3" t="s">
        <v>1873</v>
      </c>
      <c r="B9551" s="3"/>
      <c r="C9551" s="3" t="s">
        <v>1958</v>
      </c>
      <c r="D9551" s="3" t="s">
        <v>5686</v>
      </c>
      <c r="L9551" s="3"/>
      <c r="M9551" s="3"/>
      <c r="N9551" s="3"/>
      <c r="O9551" s="3"/>
      <c r="P9551" s="3"/>
      <c r="R9551" s="3" t="s">
        <v>5299</v>
      </c>
      <c r="S9551" s="3" t="s">
        <v>1944</v>
      </c>
      <c r="AA9551" s="3"/>
      <c r="AB9551" s="3"/>
      <c r="AC9551" s="3"/>
      <c r="AD9551" s="3"/>
      <c r="AE9551" s="3"/>
      <c r="AF9551" s="3"/>
      <c r="AG9551" s="3"/>
      <c r="AI9551" s="3" t="s">
        <v>2211</v>
      </c>
      <c r="AJ9551" s="3" t="s">
        <v>2168</v>
      </c>
      <c r="AR9551" s="3"/>
      <c r="AS9551" s="3"/>
      <c r="AT9551" s="3"/>
      <c r="AU9551" s="3"/>
      <c r="AV9551" s="3"/>
      <c r="AW9551" s="3"/>
      <c r="AX9551" s="3"/>
    </row>
    <row r="9552" spans="1:51" x14ac:dyDescent="0.25">
      <c r="A9552" s="3" t="s">
        <v>1873</v>
      </c>
      <c r="B9552" s="3"/>
      <c r="C9552" s="3" t="s">
        <v>1958</v>
      </c>
      <c r="D9552" s="3" t="s">
        <v>5686</v>
      </c>
      <c r="L9552" s="3"/>
      <c r="M9552" s="3"/>
      <c r="N9552" s="3"/>
      <c r="O9552" s="3"/>
      <c r="P9552" s="3"/>
      <c r="R9552" s="3" t="s">
        <v>5299</v>
      </c>
      <c r="S9552" s="3" t="s">
        <v>1944</v>
      </c>
      <c r="AA9552" s="3"/>
      <c r="AB9552" s="3"/>
      <c r="AC9552" s="3"/>
      <c r="AD9552" s="3"/>
      <c r="AE9552" s="3"/>
      <c r="AF9552" s="3"/>
      <c r="AG9552" s="3"/>
      <c r="AI9552" s="3" t="s">
        <v>2212</v>
      </c>
      <c r="AJ9552" s="3" t="s">
        <v>2168</v>
      </c>
      <c r="AR9552" s="3"/>
      <c r="AS9552" s="3"/>
      <c r="AT9552" s="3"/>
      <c r="AU9552" s="3"/>
      <c r="AV9552" s="3"/>
      <c r="AW9552" s="3"/>
      <c r="AX9552" s="3"/>
    </row>
    <row r="9553" spans="1:50" x14ac:dyDescent="0.25">
      <c r="A9553" s="3" t="s">
        <v>1873</v>
      </c>
      <c r="B9553" s="3"/>
      <c r="C9553" s="3" t="s">
        <v>1958</v>
      </c>
      <c r="D9553" s="3" t="s">
        <v>5686</v>
      </c>
      <c r="L9553" s="3"/>
      <c r="M9553" s="3"/>
      <c r="N9553" s="3"/>
      <c r="O9553" s="3"/>
      <c r="P9553" s="3"/>
      <c r="R9553" s="3" t="s">
        <v>5299</v>
      </c>
      <c r="S9553" s="3" t="s">
        <v>1944</v>
      </c>
      <c r="AA9553" s="3"/>
      <c r="AB9553" s="3"/>
      <c r="AC9553" s="3"/>
      <c r="AD9553" s="3"/>
      <c r="AE9553" s="3"/>
      <c r="AF9553" s="3"/>
      <c r="AG9553" s="3"/>
      <c r="AI9553" s="3" t="s">
        <v>2213</v>
      </c>
      <c r="AJ9553" s="3" t="s">
        <v>2168</v>
      </c>
      <c r="AR9553" s="3"/>
      <c r="AS9553" s="3"/>
      <c r="AT9553" s="3"/>
      <c r="AU9553" s="3"/>
      <c r="AV9553" s="3"/>
      <c r="AW9553" s="3"/>
      <c r="AX9553" s="3"/>
    </row>
    <row r="9554" spans="1:50" x14ac:dyDescent="0.25">
      <c r="A9554" s="3" t="s">
        <v>1873</v>
      </c>
      <c r="B9554" s="3"/>
      <c r="C9554" s="3" t="s">
        <v>1958</v>
      </c>
      <c r="D9554" s="3" t="s">
        <v>5686</v>
      </c>
      <c r="L9554" s="3"/>
      <c r="M9554" s="3"/>
      <c r="N9554" s="3"/>
      <c r="O9554" s="3"/>
      <c r="P9554" s="3"/>
      <c r="R9554" s="3" t="s">
        <v>5299</v>
      </c>
      <c r="S9554" s="3" t="s">
        <v>1944</v>
      </c>
      <c r="AA9554" s="3"/>
      <c r="AB9554" s="3"/>
      <c r="AC9554" s="3"/>
      <c r="AD9554" s="3"/>
      <c r="AE9554" s="3"/>
      <c r="AF9554" s="3"/>
      <c r="AG9554" s="3"/>
      <c r="AI9554" s="3" t="s">
        <v>2294</v>
      </c>
      <c r="AJ9554" s="3" t="s">
        <v>2169</v>
      </c>
      <c r="AR9554" s="3"/>
      <c r="AS9554" s="3"/>
      <c r="AT9554" s="3"/>
      <c r="AU9554" s="3"/>
      <c r="AV9554" s="3"/>
      <c r="AW9554" s="3"/>
      <c r="AX9554" s="3"/>
    </row>
    <row r="9555" spans="1:50" x14ac:dyDescent="0.25">
      <c r="A9555" s="3" t="s">
        <v>1873</v>
      </c>
      <c r="B9555" s="3"/>
      <c r="C9555" s="3" t="s">
        <v>1958</v>
      </c>
      <c r="D9555" s="3" t="s">
        <v>5686</v>
      </c>
      <c r="L9555" s="3"/>
      <c r="M9555" s="3"/>
      <c r="N9555" s="3"/>
      <c r="O9555" s="3"/>
      <c r="P9555" s="3"/>
      <c r="R9555" s="3" t="s">
        <v>1136</v>
      </c>
      <c r="S9555" s="3" t="s">
        <v>465</v>
      </c>
      <c r="T9555" t="b">
        <v>0</v>
      </c>
      <c r="U9555" t="b">
        <v>0</v>
      </c>
      <c r="V9555" t="b">
        <v>0</v>
      </c>
      <c r="W9555" t="b">
        <v>0</v>
      </c>
      <c r="X9555" t="b">
        <v>0</v>
      </c>
      <c r="Y9555" t="b">
        <v>0</v>
      </c>
      <c r="Z9555" t="b">
        <v>0</v>
      </c>
      <c r="AA9555" s="3" t="s">
        <v>492</v>
      </c>
      <c r="AB9555" s="3" t="s">
        <v>1200</v>
      </c>
      <c r="AC9555" s="3" t="s">
        <v>5687</v>
      </c>
      <c r="AD9555" s="3" t="s">
        <v>5689</v>
      </c>
      <c r="AE9555" s="3"/>
      <c r="AF9555" s="3"/>
      <c r="AG9555" s="3"/>
      <c r="AI9555" s="3"/>
      <c r="AJ9555" s="3"/>
      <c r="AR9555" s="3"/>
      <c r="AS9555" s="3"/>
      <c r="AT9555" s="3"/>
      <c r="AU9555" s="3"/>
      <c r="AV9555" s="3"/>
      <c r="AW9555" s="3"/>
      <c r="AX9555" s="3"/>
    </row>
    <row r="9556" spans="1:50" x14ac:dyDescent="0.25">
      <c r="A9556" s="3" t="s">
        <v>1873</v>
      </c>
      <c r="B9556" s="3"/>
      <c r="C9556" s="3" t="s">
        <v>1958</v>
      </c>
      <c r="D9556" s="3" t="s">
        <v>5686</v>
      </c>
      <c r="L9556" s="3"/>
      <c r="M9556" s="3"/>
      <c r="N9556" s="3"/>
      <c r="O9556" s="3"/>
      <c r="P9556" s="3"/>
      <c r="R9556" s="3" t="s">
        <v>5300</v>
      </c>
      <c r="S9556" s="3" t="s">
        <v>1156</v>
      </c>
      <c r="AA9556" s="3"/>
      <c r="AB9556" s="3"/>
      <c r="AC9556" s="3"/>
      <c r="AD9556" s="3"/>
      <c r="AE9556" s="3"/>
      <c r="AF9556" s="3"/>
      <c r="AG9556" s="3"/>
      <c r="AI9556" s="3" t="s">
        <v>2266</v>
      </c>
      <c r="AJ9556" s="3" t="s">
        <v>2152</v>
      </c>
      <c r="AR9556" s="3"/>
      <c r="AS9556" s="3"/>
      <c r="AT9556" s="3"/>
      <c r="AU9556" s="3"/>
      <c r="AV9556" s="3"/>
      <c r="AW9556" s="3"/>
      <c r="AX9556" s="3"/>
    </row>
    <row r="9557" spans="1:50" x14ac:dyDescent="0.25">
      <c r="A9557" s="3" t="s">
        <v>1873</v>
      </c>
      <c r="B9557" s="3"/>
      <c r="C9557" s="3" t="s">
        <v>1958</v>
      </c>
      <c r="D9557" s="3" t="s">
        <v>5686</v>
      </c>
      <c r="L9557" s="3"/>
      <c r="M9557" s="3"/>
      <c r="N9557" s="3"/>
      <c r="O9557" s="3"/>
      <c r="P9557" s="3"/>
      <c r="R9557" s="3" t="s">
        <v>5300</v>
      </c>
      <c r="S9557" s="3" t="s">
        <v>1156</v>
      </c>
      <c r="AA9557" s="3"/>
      <c r="AB9557" s="3"/>
      <c r="AC9557" s="3"/>
      <c r="AD9557" s="3"/>
      <c r="AE9557" s="3"/>
      <c r="AF9557" s="3"/>
      <c r="AG9557" s="3"/>
      <c r="AI9557" s="3" t="s">
        <v>2267</v>
      </c>
      <c r="AJ9557" s="3" t="s">
        <v>2153</v>
      </c>
      <c r="AR9557" s="3"/>
      <c r="AS9557" s="3"/>
      <c r="AT9557" s="3"/>
      <c r="AU9557" s="3"/>
      <c r="AV9557" s="3"/>
      <c r="AW9557" s="3"/>
      <c r="AX9557" s="3"/>
    </row>
    <row r="9558" spans="1:50" x14ac:dyDescent="0.25">
      <c r="A9558" s="3" t="s">
        <v>1873</v>
      </c>
      <c r="B9558" s="3"/>
      <c r="C9558" s="3" t="s">
        <v>1958</v>
      </c>
      <c r="D9558" s="3" t="s">
        <v>5686</v>
      </c>
      <c r="L9558" s="3"/>
      <c r="M9558" s="3"/>
      <c r="N9558" s="3"/>
      <c r="O9558" s="3"/>
      <c r="P9558" s="3"/>
      <c r="R9558" s="3" t="s">
        <v>5300</v>
      </c>
      <c r="S9558" s="3" t="s">
        <v>1156</v>
      </c>
      <c r="AA9558" s="3"/>
      <c r="AB9558" s="3"/>
      <c r="AC9558" s="3"/>
      <c r="AD9558" s="3"/>
      <c r="AE9558" s="3"/>
      <c r="AF9558" s="3"/>
      <c r="AG9558" s="3"/>
      <c r="AI9558" s="3" t="s">
        <v>2268</v>
      </c>
      <c r="AJ9558" s="3" t="s">
        <v>2154</v>
      </c>
      <c r="AR9558" s="3"/>
      <c r="AS9558" s="3"/>
      <c r="AT9558" s="3"/>
      <c r="AU9558" s="3"/>
      <c r="AV9558" s="3"/>
      <c r="AW9558" s="3"/>
      <c r="AX9558" s="3"/>
    </row>
    <row r="9559" spans="1:50" x14ac:dyDescent="0.25">
      <c r="A9559" s="3" t="s">
        <v>1873</v>
      </c>
      <c r="B9559" s="3"/>
      <c r="C9559" s="3" t="s">
        <v>1958</v>
      </c>
      <c r="D9559" s="3" t="s">
        <v>5686</v>
      </c>
      <c r="L9559" s="3"/>
      <c r="M9559" s="3"/>
      <c r="N9559" s="3"/>
      <c r="O9559" s="3"/>
      <c r="P9559" s="3"/>
      <c r="R9559" s="3" t="s">
        <v>5300</v>
      </c>
      <c r="S9559" s="3" t="s">
        <v>1156</v>
      </c>
      <c r="AA9559" s="3"/>
      <c r="AB9559" s="3"/>
      <c r="AC9559" s="3"/>
      <c r="AD9559" s="3"/>
      <c r="AE9559" s="3"/>
      <c r="AF9559" s="3"/>
      <c r="AG9559" s="3"/>
      <c r="AI9559" s="3" t="s">
        <v>2269</v>
      </c>
      <c r="AJ9559" s="3" t="s">
        <v>2155</v>
      </c>
      <c r="AR9559" s="3"/>
      <c r="AS9559" s="3"/>
      <c r="AT9559" s="3"/>
      <c r="AU9559" s="3"/>
      <c r="AV9559" s="3"/>
      <c r="AW9559" s="3"/>
      <c r="AX9559" s="3"/>
    </row>
    <row r="9560" spans="1:50" x14ac:dyDescent="0.25">
      <c r="A9560" s="3" t="s">
        <v>1873</v>
      </c>
      <c r="B9560" s="3"/>
      <c r="C9560" s="3" t="s">
        <v>1958</v>
      </c>
      <c r="D9560" s="3" t="s">
        <v>5686</v>
      </c>
      <c r="L9560" s="3"/>
      <c r="M9560" s="3"/>
      <c r="N9560" s="3"/>
      <c r="O9560" s="3"/>
      <c r="P9560" s="3"/>
      <c r="R9560" s="3" t="s">
        <v>5300</v>
      </c>
      <c r="S9560" s="3" t="s">
        <v>1156</v>
      </c>
      <c r="AA9560" s="3"/>
      <c r="AB9560" s="3"/>
      <c r="AC9560" s="3"/>
      <c r="AD9560" s="3"/>
      <c r="AE9560" s="3"/>
      <c r="AF9560" s="3"/>
      <c r="AG9560" s="3"/>
      <c r="AI9560" s="3" t="s">
        <v>2270</v>
      </c>
      <c r="AJ9560" s="3" t="s">
        <v>2154</v>
      </c>
      <c r="AR9560" s="3"/>
      <c r="AS9560" s="3"/>
      <c r="AT9560" s="3"/>
      <c r="AU9560" s="3"/>
      <c r="AV9560" s="3"/>
      <c r="AW9560" s="3"/>
      <c r="AX9560" s="3"/>
    </row>
    <row r="9561" spans="1:50" x14ac:dyDescent="0.25">
      <c r="A9561" s="3" t="s">
        <v>1873</v>
      </c>
      <c r="B9561" s="3"/>
      <c r="C9561" s="3" t="s">
        <v>1958</v>
      </c>
      <c r="D9561" s="3" t="s">
        <v>5686</v>
      </c>
      <c r="L9561" s="3"/>
      <c r="M9561" s="3"/>
      <c r="N9561" s="3"/>
      <c r="O9561" s="3"/>
      <c r="P9561" s="3"/>
      <c r="R9561" s="3" t="s">
        <v>5300</v>
      </c>
      <c r="S9561" s="3" t="s">
        <v>1156</v>
      </c>
      <c r="AA9561" s="3"/>
      <c r="AB9561" s="3"/>
      <c r="AC9561" s="3"/>
      <c r="AD9561" s="3"/>
      <c r="AE9561" s="3"/>
      <c r="AF9561" s="3"/>
      <c r="AG9561" s="3"/>
      <c r="AI9561" s="3" t="s">
        <v>2271</v>
      </c>
      <c r="AJ9561" s="3" t="s">
        <v>2156</v>
      </c>
      <c r="AR9561" s="3"/>
      <c r="AS9561" s="3"/>
      <c r="AT9561" s="3"/>
      <c r="AU9561" s="3"/>
      <c r="AV9561" s="3"/>
      <c r="AW9561" s="3"/>
      <c r="AX9561" s="3"/>
    </row>
    <row r="9562" spans="1:50" x14ac:dyDescent="0.25">
      <c r="A9562" s="3" t="s">
        <v>1873</v>
      </c>
      <c r="B9562" s="3"/>
      <c r="C9562" s="3" t="s">
        <v>1958</v>
      </c>
      <c r="D9562" s="3" t="s">
        <v>5686</v>
      </c>
      <c r="L9562" s="3"/>
      <c r="M9562" s="3"/>
      <c r="N9562" s="3"/>
      <c r="O9562" s="3"/>
      <c r="P9562" s="3"/>
      <c r="R9562" s="3" t="s">
        <v>5300</v>
      </c>
      <c r="S9562" s="3" t="s">
        <v>1156</v>
      </c>
      <c r="AA9562" s="3"/>
      <c r="AB9562" s="3"/>
      <c r="AC9562" s="3"/>
      <c r="AD9562" s="3"/>
      <c r="AE9562" s="3"/>
      <c r="AF9562" s="3"/>
      <c r="AG9562" s="3"/>
      <c r="AI9562" s="3" t="s">
        <v>2272</v>
      </c>
      <c r="AJ9562" s="3" t="s">
        <v>2157</v>
      </c>
      <c r="AR9562" s="3"/>
      <c r="AS9562" s="3"/>
      <c r="AT9562" s="3"/>
      <c r="AU9562" s="3"/>
      <c r="AV9562" s="3"/>
      <c r="AW9562" s="3"/>
      <c r="AX9562" s="3"/>
    </row>
    <row r="9563" spans="1:50" x14ac:dyDescent="0.25">
      <c r="A9563" s="3" t="s">
        <v>1873</v>
      </c>
      <c r="B9563" s="3"/>
      <c r="C9563" s="3" t="s">
        <v>1958</v>
      </c>
      <c r="D9563" s="3" t="s">
        <v>5686</v>
      </c>
      <c r="L9563" s="3"/>
      <c r="M9563" s="3"/>
      <c r="N9563" s="3"/>
      <c r="O9563" s="3"/>
      <c r="P9563" s="3"/>
      <c r="R9563" s="3" t="s">
        <v>5300</v>
      </c>
      <c r="S9563" s="3" t="s">
        <v>1156</v>
      </c>
      <c r="AA9563" s="3"/>
      <c r="AB9563" s="3"/>
      <c r="AC9563" s="3"/>
      <c r="AD9563" s="3"/>
      <c r="AE9563" s="3"/>
      <c r="AF9563" s="3"/>
      <c r="AG9563" s="3"/>
      <c r="AI9563" s="3" t="s">
        <v>2273</v>
      </c>
      <c r="AJ9563" s="3" t="s">
        <v>2158</v>
      </c>
      <c r="AR9563" s="3"/>
      <c r="AS9563" s="3"/>
      <c r="AT9563" s="3"/>
      <c r="AU9563" s="3"/>
      <c r="AV9563" s="3"/>
      <c r="AW9563" s="3"/>
      <c r="AX9563" s="3"/>
    </row>
    <row r="9564" spans="1:50" x14ac:dyDescent="0.25">
      <c r="A9564" s="3" t="s">
        <v>1873</v>
      </c>
      <c r="B9564" s="3"/>
      <c r="C9564" s="3" t="s">
        <v>1958</v>
      </c>
      <c r="D9564" s="3" t="s">
        <v>5686</v>
      </c>
      <c r="L9564" s="3"/>
      <c r="M9564" s="3"/>
      <c r="N9564" s="3"/>
      <c r="O9564" s="3"/>
      <c r="P9564" s="3"/>
      <c r="R9564" s="3" t="s">
        <v>5300</v>
      </c>
      <c r="S9564" s="3" t="s">
        <v>1156</v>
      </c>
      <c r="AA9564" s="3"/>
      <c r="AB9564" s="3"/>
      <c r="AC9564" s="3"/>
      <c r="AD9564" s="3"/>
      <c r="AE9564" s="3"/>
      <c r="AF9564" s="3"/>
      <c r="AG9564" s="3"/>
      <c r="AI9564" s="3" t="s">
        <v>2274</v>
      </c>
      <c r="AJ9564" s="3" t="s">
        <v>2159</v>
      </c>
      <c r="AR9564" s="3"/>
      <c r="AS9564" s="3"/>
      <c r="AT9564" s="3"/>
      <c r="AU9564" s="3"/>
      <c r="AV9564" s="3"/>
      <c r="AW9564" s="3"/>
      <c r="AX9564" s="3"/>
    </row>
    <row r="9565" spans="1:50" x14ac:dyDescent="0.25">
      <c r="A9565" s="3" t="s">
        <v>1873</v>
      </c>
      <c r="B9565" s="3"/>
      <c r="C9565" s="3" t="s">
        <v>1958</v>
      </c>
      <c r="D9565" s="3" t="s">
        <v>5686</v>
      </c>
      <c r="L9565" s="3"/>
      <c r="M9565" s="3"/>
      <c r="N9565" s="3"/>
      <c r="O9565" s="3"/>
      <c r="P9565" s="3"/>
      <c r="R9565" s="3" t="s">
        <v>5300</v>
      </c>
      <c r="S9565" s="3" t="s">
        <v>1156</v>
      </c>
      <c r="AA9565" s="3"/>
      <c r="AB9565" s="3"/>
      <c r="AC9565" s="3"/>
      <c r="AD9565" s="3"/>
      <c r="AE9565" s="3"/>
      <c r="AF9565" s="3"/>
      <c r="AG9565" s="3"/>
      <c r="AI9565" s="3" t="s">
        <v>2275</v>
      </c>
      <c r="AJ9565" s="3" t="s">
        <v>2152</v>
      </c>
      <c r="AR9565" s="3"/>
      <c r="AS9565" s="3"/>
      <c r="AT9565" s="3"/>
      <c r="AU9565" s="3"/>
      <c r="AV9565" s="3"/>
      <c r="AW9565" s="3"/>
      <c r="AX9565" s="3"/>
    </row>
    <row r="9566" spans="1:50" x14ac:dyDescent="0.25">
      <c r="A9566" s="3" t="s">
        <v>1873</v>
      </c>
      <c r="B9566" s="3"/>
      <c r="C9566" s="3" t="s">
        <v>1958</v>
      </c>
      <c r="D9566" s="3" t="s">
        <v>5686</v>
      </c>
      <c r="L9566" s="3"/>
      <c r="M9566" s="3"/>
      <c r="N9566" s="3"/>
      <c r="O9566" s="3"/>
      <c r="P9566" s="3"/>
      <c r="R9566" s="3" t="s">
        <v>5300</v>
      </c>
      <c r="S9566" s="3" t="s">
        <v>1156</v>
      </c>
      <c r="AA9566" s="3"/>
      <c r="AB9566" s="3"/>
      <c r="AC9566" s="3"/>
      <c r="AD9566" s="3"/>
      <c r="AE9566" s="3"/>
      <c r="AF9566" s="3"/>
      <c r="AG9566" s="3"/>
      <c r="AI9566" s="3" t="s">
        <v>2276</v>
      </c>
      <c r="AJ9566" s="3" t="s">
        <v>2159</v>
      </c>
      <c r="AR9566" s="3"/>
      <c r="AS9566" s="3"/>
      <c r="AT9566" s="3"/>
      <c r="AU9566" s="3"/>
      <c r="AV9566" s="3"/>
      <c r="AW9566" s="3"/>
      <c r="AX9566" s="3"/>
    </row>
    <row r="9567" spans="1:50" x14ac:dyDescent="0.25">
      <c r="A9567" s="3" t="s">
        <v>1873</v>
      </c>
      <c r="B9567" s="3"/>
      <c r="C9567" s="3" t="s">
        <v>1958</v>
      </c>
      <c r="D9567" s="3" t="s">
        <v>5686</v>
      </c>
      <c r="L9567" s="3"/>
      <c r="M9567" s="3"/>
      <c r="N9567" s="3"/>
      <c r="O9567" s="3"/>
      <c r="P9567" s="3"/>
      <c r="R9567" s="3" t="s">
        <v>5300</v>
      </c>
      <c r="S9567" s="3" t="s">
        <v>1156</v>
      </c>
      <c r="AA9567" s="3"/>
      <c r="AB9567" s="3"/>
      <c r="AC9567" s="3"/>
      <c r="AD9567" s="3"/>
      <c r="AE9567" s="3"/>
      <c r="AF9567" s="3"/>
      <c r="AG9567" s="3"/>
      <c r="AI9567" s="3" t="s">
        <v>2277</v>
      </c>
      <c r="AJ9567" s="3" t="s">
        <v>2160</v>
      </c>
      <c r="AR9567" s="3"/>
      <c r="AS9567" s="3"/>
      <c r="AT9567" s="3"/>
      <c r="AU9567" s="3"/>
      <c r="AV9567" s="3"/>
      <c r="AW9567" s="3"/>
      <c r="AX9567" s="3"/>
    </row>
    <row r="9568" spans="1:50" x14ac:dyDescent="0.25">
      <c r="A9568" s="3" t="s">
        <v>1873</v>
      </c>
      <c r="B9568" s="3"/>
      <c r="C9568" s="3" t="s">
        <v>1958</v>
      </c>
      <c r="D9568" s="3" t="s">
        <v>5686</v>
      </c>
      <c r="L9568" s="3"/>
      <c r="M9568" s="3"/>
      <c r="N9568" s="3"/>
      <c r="O9568" s="3"/>
      <c r="P9568" s="3"/>
      <c r="R9568" s="3" t="s">
        <v>5300</v>
      </c>
      <c r="S9568" s="3" t="s">
        <v>1156</v>
      </c>
      <c r="AA9568" s="3"/>
      <c r="AB9568" s="3"/>
      <c r="AC9568" s="3"/>
      <c r="AD9568" s="3"/>
      <c r="AE9568" s="3"/>
      <c r="AF9568" s="3"/>
      <c r="AG9568" s="3"/>
      <c r="AI9568" s="3" t="s">
        <v>2278</v>
      </c>
      <c r="AJ9568" s="3" t="s">
        <v>2161</v>
      </c>
      <c r="AR9568" s="3"/>
      <c r="AS9568" s="3"/>
      <c r="AT9568" s="3"/>
      <c r="AU9568" s="3"/>
      <c r="AV9568" s="3"/>
      <c r="AW9568" s="3"/>
      <c r="AX9568" s="3"/>
    </row>
    <row r="9569" spans="1:50" x14ac:dyDescent="0.25">
      <c r="A9569" s="3" t="s">
        <v>1873</v>
      </c>
      <c r="B9569" s="3"/>
      <c r="C9569" s="3" t="s">
        <v>1958</v>
      </c>
      <c r="D9569" s="3" t="s">
        <v>5686</v>
      </c>
      <c r="L9569" s="3"/>
      <c r="M9569" s="3"/>
      <c r="N9569" s="3"/>
      <c r="O9569" s="3"/>
      <c r="P9569" s="3"/>
      <c r="R9569" s="3" t="s">
        <v>1151</v>
      </c>
      <c r="S9569" s="3" t="s">
        <v>465</v>
      </c>
      <c r="T9569" t="b">
        <v>0</v>
      </c>
      <c r="U9569" t="b">
        <v>0</v>
      </c>
      <c r="V9569" t="b">
        <v>0</v>
      </c>
      <c r="W9569" t="b">
        <v>0</v>
      </c>
      <c r="X9569" t="b">
        <v>0</v>
      </c>
      <c r="Y9569" t="b">
        <v>0</v>
      </c>
      <c r="Z9569" t="b">
        <v>0</v>
      </c>
      <c r="AA9569" s="3" t="s">
        <v>492</v>
      </c>
      <c r="AB9569" s="3"/>
      <c r="AC9569" s="3" t="s">
        <v>5687</v>
      </c>
      <c r="AD9569" s="3" t="s">
        <v>5689</v>
      </c>
      <c r="AE9569" s="3"/>
      <c r="AF9569" s="3"/>
      <c r="AG9569" s="3"/>
      <c r="AI9569" s="3"/>
      <c r="AJ9569" s="3"/>
      <c r="AR9569" s="3"/>
      <c r="AS9569" s="3"/>
      <c r="AT9569" s="3"/>
      <c r="AU9569" s="3"/>
      <c r="AV9569" s="3"/>
      <c r="AW9569" s="3"/>
      <c r="AX9569" s="3"/>
    </row>
    <row r="9570" spans="1:50" x14ac:dyDescent="0.25">
      <c r="A9570" s="3" t="s">
        <v>1873</v>
      </c>
      <c r="B9570" s="3"/>
      <c r="C9570" s="3" t="s">
        <v>1958</v>
      </c>
      <c r="D9570" s="3" t="s">
        <v>5686</v>
      </c>
      <c r="L9570" s="3"/>
      <c r="M9570" s="3"/>
      <c r="N9570" s="3"/>
      <c r="O9570" s="3"/>
      <c r="P9570" s="3"/>
      <c r="R9570" s="3" t="s">
        <v>5301</v>
      </c>
      <c r="S9570" s="3" t="s">
        <v>1939</v>
      </c>
      <c r="AA9570" s="3"/>
      <c r="AB9570" s="3"/>
      <c r="AC9570" s="3"/>
      <c r="AD9570" s="3"/>
      <c r="AE9570" s="3"/>
      <c r="AF9570" s="3"/>
      <c r="AG9570" s="3"/>
      <c r="AI9570" s="3" t="s">
        <v>2282</v>
      </c>
      <c r="AJ9570" s="3" t="s">
        <v>2162</v>
      </c>
      <c r="AR9570" s="3"/>
      <c r="AS9570" s="3"/>
      <c r="AT9570" s="3"/>
      <c r="AU9570" s="3"/>
      <c r="AV9570" s="3"/>
      <c r="AW9570" s="3"/>
      <c r="AX9570" s="3"/>
    </row>
    <row r="9571" spans="1:50" x14ac:dyDescent="0.25">
      <c r="A9571" s="3" t="s">
        <v>1873</v>
      </c>
      <c r="B9571" s="3"/>
      <c r="C9571" s="3" t="s">
        <v>1958</v>
      </c>
      <c r="D9571" s="3" t="s">
        <v>5686</v>
      </c>
      <c r="L9571" s="3"/>
      <c r="M9571" s="3"/>
      <c r="N9571" s="3"/>
      <c r="O9571" s="3"/>
      <c r="P9571" s="3"/>
      <c r="R9571" s="3" t="s">
        <v>5301</v>
      </c>
      <c r="S9571" s="3" t="s">
        <v>1939</v>
      </c>
      <c r="AA9571" s="3"/>
      <c r="AB9571" s="3"/>
      <c r="AC9571" s="3"/>
      <c r="AD9571" s="3"/>
      <c r="AE9571" s="3"/>
      <c r="AF9571" s="3"/>
      <c r="AG9571" s="3"/>
      <c r="AI9571" s="3" t="s">
        <v>2283</v>
      </c>
      <c r="AJ9571" s="3" t="s">
        <v>2162</v>
      </c>
      <c r="AR9571" s="3"/>
      <c r="AS9571" s="3"/>
      <c r="AT9571" s="3"/>
      <c r="AU9571" s="3"/>
      <c r="AV9571" s="3"/>
      <c r="AW9571" s="3"/>
      <c r="AX9571" s="3"/>
    </row>
    <row r="9572" spans="1:50" x14ac:dyDescent="0.25">
      <c r="A9572" s="3" t="s">
        <v>1873</v>
      </c>
      <c r="B9572" s="3"/>
      <c r="C9572" s="3" t="s">
        <v>1958</v>
      </c>
      <c r="D9572" s="3" t="s">
        <v>5686</v>
      </c>
      <c r="L9572" s="3"/>
      <c r="M9572" s="3"/>
      <c r="N9572" s="3"/>
      <c r="O9572" s="3"/>
      <c r="P9572" s="3"/>
      <c r="R9572" s="3" t="s">
        <v>5301</v>
      </c>
      <c r="S9572" s="3" t="s">
        <v>1939</v>
      </c>
      <c r="AA9572" s="3"/>
      <c r="AB9572" s="3"/>
      <c r="AC9572" s="3"/>
      <c r="AD9572" s="3"/>
      <c r="AE9572" s="3"/>
      <c r="AF9572" s="3"/>
      <c r="AG9572" s="3"/>
      <c r="AI9572" s="3" t="s">
        <v>4</v>
      </c>
      <c r="AJ9572" s="3" t="s">
        <v>2163</v>
      </c>
      <c r="AR9572" s="3"/>
      <c r="AS9572" s="3"/>
      <c r="AT9572" s="3"/>
      <c r="AU9572" s="3"/>
      <c r="AV9572" s="3"/>
      <c r="AW9572" s="3"/>
      <c r="AX9572" s="3"/>
    </row>
    <row r="9573" spans="1:50" x14ac:dyDescent="0.25">
      <c r="A9573" s="3" t="s">
        <v>1873</v>
      </c>
      <c r="B9573" s="3"/>
      <c r="C9573" s="3" t="s">
        <v>1958</v>
      </c>
      <c r="D9573" s="3" t="s">
        <v>5686</v>
      </c>
      <c r="L9573" s="3"/>
      <c r="M9573" s="3"/>
      <c r="N9573" s="3"/>
      <c r="O9573" s="3"/>
      <c r="P9573" s="3"/>
      <c r="R9573" s="3" t="s">
        <v>5301</v>
      </c>
      <c r="S9573" s="3" t="s">
        <v>1939</v>
      </c>
      <c r="AA9573" s="3"/>
      <c r="AB9573" s="3"/>
      <c r="AC9573" s="3"/>
      <c r="AD9573" s="3"/>
      <c r="AE9573" s="3"/>
      <c r="AF9573" s="3"/>
      <c r="AG9573" s="3"/>
      <c r="AI9573" s="3" t="s">
        <v>2284</v>
      </c>
      <c r="AJ9573" s="3" t="s">
        <v>2162</v>
      </c>
      <c r="AR9573" s="3"/>
      <c r="AS9573" s="3"/>
      <c r="AT9573" s="3"/>
      <c r="AU9573" s="3"/>
      <c r="AV9573" s="3"/>
      <c r="AW9573" s="3"/>
      <c r="AX9573" s="3"/>
    </row>
    <row r="9574" spans="1:50" x14ac:dyDescent="0.25">
      <c r="A9574" s="3" t="s">
        <v>1873</v>
      </c>
      <c r="B9574" s="3"/>
      <c r="C9574" s="3" t="s">
        <v>1958</v>
      </c>
      <c r="D9574" s="3" t="s">
        <v>5686</v>
      </c>
      <c r="L9574" s="3"/>
      <c r="M9574" s="3"/>
      <c r="N9574" s="3"/>
      <c r="O9574" s="3"/>
      <c r="P9574" s="3"/>
      <c r="R9574" s="3" t="s">
        <v>5301</v>
      </c>
      <c r="S9574" s="3" t="s">
        <v>1939</v>
      </c>
      <c r="AA9574" s="3"/>
      <c r="AB9574" s="3"/>
      <c r="AC9574" s="3"/>
      <c r="AD9574" s="3"/>
      <c r="AE9574" s="3"/>
      <c r="AF9574" s="3"/>
      <c r="AG9574" s="3"/>
      <c r="AI9574" s="3" t="s">
        <v>2285</v>
      </c>
      <c r="AJ9574" s="3" t="s">
        <v>2162</v>
      </c>
      <c r="AR9574" s="3"/>
      <c r="AS9574" s="3"/>
      <c r="AT9574" s="3"/>
      <c r="AU9574" s="3"/>
      <c r="AV9574" s="3"/>
      <c r="AW9574" s="3"/>
      <c r="AX9574" s="3"/>
    </row>
    <row r="9575" spans="1:50" x14ac:dyDescent="0.25">
      <c r="A9575" s="3" t="s">
        <v>1873</v>
      </c>
      <c r="B9575" s="3"/>
      <c r="C9575" s="3" t="s">
        <v>1958</v>
      </c>
      <c r="D9575" s="3" t="s">
        <v>5686</v>
      </c>
      <c r="L9575" s="3"/>
      <c r="M9575" s="3"/>
      <c r="N9575" s="3"/>
      <c r="O9575" s="3"/>
      <c r="P9575" s="3"/>
      <c r="R9575" s="3" t="s">
        <v>5301</v>
      </c>
      <c r="S9575" s="3" t="s">
        <v>1939</v>
      </c>
      <c r="AA9575" s="3"/>
      <c r="AB9575" s="3"/>
      <c r="AC9575" s="3"/>
      <c r="AD9575" s="3"/>
      <c r="AE9575" s="3"/>
      <c r="AF9575" s="3"/>
      <c r="AG9575" s="3"/>
      <c r="AI9575" s="3" t="s">
        <v>2286</v>
      </c>
      <c r="AJ9575" s="3" t="s">
        <v>2162</v>
      </c>
      <c r="AR9575" s="3"/>
      <c r="AS9575" s="3"/>
      <c r="AT9575" s="3"/>
      <c r="AU9575" s="3"/>
      <c r="AV9575" s="3"/>
      <c r="AW9575" s="3"/>
      <c r="AX9575" s="3"/>
    </row>
    <row r="9576" spans="1:50" x14ac:dyDescent="0.25">
      <c r="A9576" s="3" t="s">
        <v>1873</v>
      </c>
      <c r="B9576" s="3"/>
      <c r="C9576" s="3" t="s">
        <v>1958</v>
      </c>
      <c r="D9576" s="3" t="s">
        <v>5686</v>
      </c>
      <c r="L9576" s="3"/>
      <c r="M9576" s="3"/>
      <c r="N9576" s="3"/>
      <c r="O9576" s="3"/>
      <c r="P9576" s="3"/>
      <c r="R9576" s="3" t="s">
        <v>5301</v>
      </c>
      <c r="S9576" s="3" t="s">
        <v>1939</v>
      </c>
      <c r="AA9576" s="3"/>
      <c r="AB9576" s="3"/>
      <c r="AC9576" s="3"/>
      <c r="AD9576" s="3"/>
      <c r="AE9576" s="3"/>
      <c r="AF9576" s="3"/>
      <c r="AG9576" s="3"/>
      <c r="AI9576" s="3" t="s">
        <v>2287</v>
      </c>
      <c r="AJ9576" s="3" t="s">
        <v>2162</v>
      </c>
      <c r="AR9576" s="3"/>
      <c r="AS9576" s="3"/>
      <c r="AT9576" s="3"/>
      <c r="AU9576" s="3"/>
      <c r="AV9576" s="3"/>
      <c r="AW9576" s="3"/>
      <c r="AX9576" s="3"/>
    </row>
    <row r="9577" spans="1:50" x14ac:dyDescent="0.25">
      <c r="A9577" s="3" t="s">
        <v>1873</v>
      </c>
      <c r="B9577" s="3"/>
      <c r="C9577" s="3" t="s">
        <v>1958</v>
      </c>
      <c r="D9577" s="3" t="s">
        <v>5686</v>
      </c>
      <c r="L9577" s="3"/>
      <c r="M9577" s="3"/>
      <c r="N9577" s="3"/>
      <c r="O9577" s="3"/>
      <c r="P9577" s="3"/>
      <c r="R9577" s="3" t="s">
        <v>5301</v>
      </c>
      <c r="S9577" s="3" t="s">
        <v>1939</v>
      </c>
      <c r="AA9577" s="3"/>
      <c r="AB9577" s="3"/>
      <c r="AC9577" s="3"/>
      <c r="AD9577" s="3"/>
      <c r="AE9577" s="3"/>
      <c r="AF9577" s="3"/>
      <c r="AG9577" s="3"/>
      <c r="AI9577" s="3" t="s">
        <v>2288</v>
      </c>
      <c r="AJ9577" s="3" t="s">
        <v>2162</v>
      </c>
      <c r="AR9577" s="3"/>
      <c r="AS9577" s="3"/>
      <c r="AT9577" s="3"/>
      <c r="AU9577" s="3"/>
      <c r="AV9577" s="3"/>
      <c r="AW9577" s="3"/>
      <c r="AX9577" s="3"/>
    </row>
    <row r="9578" spans="1:50" x14ac:dyDescent="0.25">
      <c r="A9578" s="3" t="s">
        <v>1873</v>
      </c>
      <c r="B9578" s="3"/>
      <c r="C9578" s="3" t="s">
        <v>1958</v>
      </c>
      <c r="D9578" s="3" t="s">
        <v>5686</v>
      </c>
      <c r="L9578" s="3"/>
      <c r="M9578" s="3"/>
      <c r="N9578" s="3"/>
      <c r="O9578" s="3"/>
      <c r="P9578" s="3"/>
      <c r="R9578" s="3" t="s">
        <v>5301</v>
      </c>
      <c r="S9578" s="3" t="s">
        <v>1939</v>
      </c>
      <c r="AA9578" s="3"/>
      <c r="AB9578" s="3"/>
      <c r="AC9578" s="3"/>
      <c r="AD9578" s="3"/>
      <c r="AE9578" s="3"/>
      <c r="AF9578" s="3"/>
      <c r="AG9578" s="3"/>
      <c r="AI9578" s="3" t="s">
        <v>2289</v>
      </c>
      <c r="AJ9578" s="3" t="s">
        <v>2162</v>
      </c>
      <c r="AR9578" s="3"/>
      <c r="AS9578" s="3"/>
      <c r="AT9578" s="3"/>
      <c r="AU9578" s="3"/>
      <c r="AV9578" s="3"/>
      <c r="AW9578" s="3"/>
      <c r="AX9578" s="3"/>
    </row>
    <row r="9579" spans="1:50" x14ac:dyDescent="0.25">
      <c r="A9579" s="3" t="s">
        <v>1873</v>
      </c>
      <c r="B9579" s="3"/>
      <c r="C9579" s="3" t="s">
        <v>1958</v>
      </c>
      <c r="D9579" s="3" t="s">
        <v>5686</v>
      </c>
      <c r="L9579" s="3"/>
      <c r="M9579" s="3"/>
      <c r="N9579" s="3"/>
      <c r="O9579" s="3"/>
      <c r="P9579" s="3"/>
      <c r="R9579" s="3" t="s">
        <v>5301</v>
      </c>
      <c r="S9579" s="3" t="s">
        <v>1939</v>
      </c>
      <c r="AA9579" s="3"/>
      <c r="AB9579" s="3"/>
      <c r="AC9579" s="3"/>
      <c r="AD9579" s="3"/>
      <c r="AE9579" s="3"/>
      <c r="AF9579" s="3"/>
      <c r="AG9579" s="3"/>
      <c r="AI9579" s="3" t="s">
        <v>2290</v>
      </c>
      <c r="AJ9579" s="3" t="s">
        <v>2162</v>
      </c>
      <c r="AR9579" s="3"/>
      <c r="AS9579" s="3"/>
      <c r="AT9579" s="3"/>
      <c r="AU9579" s="3"/>
      <c r="AV9579" s="3"/>
      <c r="AW9579" s="3"/>
      <c r="AX9579" s="3"/>
    </row>
    <row r="9580" spans="1:50" x14ac:dyDescent="0.25">
      <c r="A9580" s="3" t="s">
        <v>1873</v>
      </c>
      <c r="B9580" s="3"/>
      <c r="C9580" s="3" t="s">
        <v>1958</v>
      </c>
      <c r="D9580" s="3" t="s">
        <v>5686</v>
      </c>
      <c r="L9580" s="3"/>
      <c r="M9580" s="3"/>
      <c r="N9580" s="3"/>
      <c r="O9580" s="3"/>
      <c r="P9580" s="3"/>
      <c r="R9580" s="3" t="s">
        <v>5301</v>
      </c>
      <c r="S9580" s="3" t="s">
        <v>1939</v>
      </c>
      <c r="AA9580" s="3"/>
      <c r="AB9580" s="3"/>
      <c r="AC9580" s="3"/>
      <c r="AD9580" s="3"/>
      <c r="AE9580" s="3"/>
      <c r="AF9580" s="3"/>
      <c r="AG9580" s="3"/>
      <c r="AI9580" s="3" t="s">
        <v>2291</v>
      </c>
      <c r="AJ9580" s="3" t="s">
        <v>2162</v>
      </c>
      <c r="AR9580" s="3"/>
      <c r="AS9580" s="3"/>
      <c r="AT9580" s="3"/>
      <c r="AU9580" s="3"/>
      <c r="AV9580" s="3"/>
      <c r="AW9580" s="3"/>
      <c r="AX9580" s="3"/>
    </row>
    <row r="9581" spans="1:50" x14ac:dyDescent="0.25">
      <c r="A9581" s="3" t="s">
        <v>1873</v>
      </c>
      <c r="B9581" s="3"/>
      <c r="C9581" s="3" t="s">
        <v>1958</v>
      </c>
      <c r="D9581" s="3" t="s">
        <v>5686</v>
      </c>
      <c r="L9581" s="3"/>
      <c r="M9581" s="3"/>
      <c r="N9581" s="3"/>
      <c r="O9581" s="3"/>
      <c r="P9581" s="3"/>
      <c r="R9581" s="3" t="s">
        <v>5302</v>
      </c>
      <c r="S9581" s="3" t="s">
        <v>465</v>
      </c>
      <c r="T9581" t="b">
        <v>0</v>
      </c>
      <c r="U9581" t="b">
        <v>0</v>
      </c>
      <c r="V9581" t="b">
        <v>0</v>
      </c>
      <c r="W9581" t="b">
        <v>0</v>
      </c>
      <c r="X9581" t="b">
        <v>0</v>
      </c>
      <c r="Y9581" t="b">
        <v>0</v>
      </c>
      <c r="Z9581" t="b">
        <v>0</v>
      </c>
      <c r="AA9581" s="3" t="s">
        <v>492</v>
      </c>
      <c r="AB9581" s="3"/>
      <c r="AC9581" s="3" t="s">
        <v>5687</v>
      </c>
      <c r="AD9581" s="3" t="s">
        <v>5689</v>
      </c>
      <c r="AE9581" s="3"/>
      <c r="AF9581" s="3"/>
      <c r="AG9581" s="3"/>
      <c r="AI9581" s="3"/>
      <c r="AJ9581" s="3"/>
      <c r="AR9581" s="3"/>
      <c r="AS9581" s="3"/>
      <c r="AT9581" s="3"/>
      <c r="AU9581" s="3"/>
      <c r="AV9581" s="3"/>
      <c r="AW9581" s="3"/>
      <c r="AX9581" s="3"/>
    </row>
    <row r="9582" spans="1:50" x14ac:dyDescent="0.25">
      <c r="A9582" s="3" t="s">
        <v>1873</v>
      </c>
      <c r="B9582" s="3"/>
      <c r="C9582" s="3" t="s">
        <v>1958</v>
      </c>
      <c r="D9582" s="3" t="s">
        <v>5686</v>
      </c>
      <c r="L9582" s="3"/>
      <c r="M9582" s="3"/>
      <c r="N9582" s="3"/>
      <c r="O9582" s="3"/>
      <c r="P9582" s="3"/>
      <c r="R9582" s="3" t="s">
        <v>5303</v>
      </c>
      <c r="S9582" s="3" t="s">
        <v>381</v>
      </c>
      <c r="T9582" t="b">
        <v>0</v>
      </c>
      <c r="U9582" t="b">
        <v>0</v>
      </c>
      <c r="V9582" t="b">
        <v>0</v>
      </c>
      <c r="W9582" t="b">
        <v>0</v>
      </c>
      <c r="X9582" t="b">
        <v>0</v>
      </c>
      <c r="Y9582" t="b">
        <v>0</v>
      </c>
      <c r="Z9582" t="b">
        <v>0</v>
      </c>
      <c r="AA9582" s="3" t="s">
        <v>492</v>
      </c>
      <c r="AB9582" s="3" t="s">
        <v>5681</v>
      </c>
      <c r="AC9582" s="3" t="s">
        <v>5687</v>
      </c>
      <c r="AD9582" s="3" t="s">
        <v>5689</v>
      </c>
      <c r="AE9582" s="3"/>
      <c r="AF9582" s="3"/>
      <c r="AG9582" s="3"/>
      <c r="AI9582" s="3"/>
      <c r="AJ9582" s="3"/>
      <c r="AR9582" s="3"/>
      <c r="AS9582" s="3"/>
      <c r="AT9582" s="3"/>
      <c r="AU9582" s="3"/>
      <c r="AV9582" s="3"/>
      <c r="AW9582" s="3"/>
      <c r="AX9582" s="3"/>
    </row>
    <row r="9583" spans="1:50" x14ac:dyDescent="0.25">
      <c r="A9583" s="3" t="s">
        <v>1873</v>
      </c>
      <c r="B9583" s="3"/>
      <c r="C9583" s="3" t="s">
        <v>1958</v>
      </c>
      <c r="D9583" s="3" t="s">
        <v>5686</v>
      </c>
      <c r="L9583" s="3"/>
      <c r="M9583" s="3"/>
      <c r="N9583" s="3"/>
      <c r="O9583" s="3"/>
      <c r="P9583" s="3"/>
      <c r="R9583" s="3" t="s">
        <v>2218</v>
      </c>
      <c r="S9583" s="3" t="s">
        <v>381</v>
      </c>
      <c r="T9583" t="b">
        <v>0</v>
      </c>
      <c r="U9583" t="b">
        <v>0</v>
      </c>
      <c r="V9583" t="b">
        <v>0</v>
      </c>
      <c r="W9583" t="b">
        <v>0</v>
      </c>
      <c r="X9583" t="b">
        <v>0</v>
      </c>
      <c r="Y9583" t="b">
        <v>0</v>
      </c>
      <c r="Z9583" t="b">
        <v>0</v>
      </c>
      <c r="AA9583" s="3" t="s">
        <v>492</v>
      </c>
      <c r="AB9583" s="3"/>
      <c r="AC9583" s="3" t="s">
        <v>5687</v>
      </c>
      <c r="AD9583" s="3" t="s">
        <v>5689</v>
      </c>
      <c r="AE9583" s="3"/>
      <c r="AF9583" s="3"/>
      <c r="AG9583" s="3"/>
      <c r="AI9583" s="3"/>
      <c r="AJ9583" s="3"/>
      <c r="AR9583" s="3"/>
      <c r="AS9583" s="3"/>
      <c r="AT9583" s="3"/>
      <c r="AU9583" s="3"/>
      <c r="AV9583" s="3"/>
      <c r="AW9583" s="3"/>
      <c r="AX9583" s="3"/>
    </row>
    <row r="9584" spans="1:50" x14ac:dyDescent="0.25">
      <c r="A9584" s="3" t="s">
        <v>1873</v>
      </c>
      <c r="B9584" s="3"/>
      <c r="C9584" s="3" t="s">
        <v>1958</v>
      </c>
      <c r="D9584" s="3" t="s">
        <v>5686</v>
      </c>
      <c r="L9584" s="3"/>
      <c r="M9584" s="3"/>
      <c r="N9584" s="3"/>
      <c r="O9584" s="3"/>
      <c r="P9584" s="3"/>
      <c r="R9584" s="3" t="s">
        <v>5304</v>
      </c>
      <c r="S9584" s="3" t="s">
        <v>1156</v>
      </c>
      <c r="AA9584" s="3"/>
      <c r="AB9584" s="3"/>
      <c r="AC9584" s="3"/>
      <c r="AD9584" s="3"/>
      <c r="AE9584" s="3"/>
      <c r="AF9584" s="3"/>
      <c r="AG9584" s="3"/>
      <c r="AI9584" s="3" t="s">
        <v>2266</v>
      </c>
      <c r="AJ9584" s="3" t="s">
        <v>2152</v>
      </c>
      <c r="AR9584" s="3"/>
      <c r="AS9584" s="3"/>
      <c r="AT9584" s="3"/>
      <c r="AU9584" s="3"/>
      <c r="AV9584" s="3"/>
      <c r="AW9584" s="3"/>
      <c r="AX9584" s="3"/>
    </row>
    <row r="9585" spans="1:50" x14ac:dyDescent="0.25">
      <c r="A9585" s="3" t="s">
        <v>1873</v>
      </c>
      <c r="B9585" s="3"/>
      <c r="C9585" s="3" t="s">
        <v>1958</v>
      </c>
      <c r="D9585" s="3" t="s">
        <v>5686</v>
      </c>
      <c r="L9585" s="3"/>
      <c r="M9585" s="3"/>
      <c r="N9585" s="3"/>
      <c r="O9585" s="3"/>
      <c r="P9585" s="3"/>
      <c r="R9585" s="3" t="s">
        <v>5304</v>
      </c>
      <c r="S9585" s="3" t="s">
        <v>1156</v>
      </c>
      <c r="AA9585" s="3"/>
      <c r="AB9585" s="3"/>
      <c r="AC9585" s="3"/>
      <c r="AD9585" s="3"/>
      <c r="AE9585" s="3"/>
      <c r="AF9585" s="3"/>
      <c r="AG9585" s="3"/>
      <c r="AI9585" s="3" t="s">
        <v>2267</v>
      </c>
      <c r="AJ9585" s="3" t="s">
        <v>2153</v>
      </c>
      <c r="AR9585" s="3"/>
      <c r="AS9585" s="3"/>
      <c r="AT9585" s="3"/>
      <c r="AU9585" s="3"/>
      <c r="AV9585" s="3"/>
      <c r="AW9585" s="3"/>
      <c r="AX9585" s="3"/>
    </row>
    <row r="9586" spans="1:50" x14ac:dyDescent="0.25">
      <c r="A9586" s="3" t="s">
        <v>1873</v>
      </c>
      <c r="B9586" s="3"/>
      <c r="C9586" s="3" t="s">
        <v>1958</v>
      </c>
      <c r="D9586" s="3" t="s">
        <v>5686</v>
      </c>
      <c r="L9586" s="3"/>
      <c r="M9586" s="3"/>
      <c r="N9586" s="3"/>
      <c r="O9586" s="3"/>
      <c r="P9586" s="3"/>
      <c r="R9586" s="3" t="s">
        <v>5304</v>
      </c>
      <c r="S9586" s="3" t="s">
        <v>1156</v>
      </c>
      <c r="AA9586" s="3"/>
      <c r="AB9586" s="3"/>
      <c r="AC9586" s="3"/>
      <c r="AD9586" s="3"/>
      <c r="AE9586" s="3"/>
      <c r="AF9586" s="3"/>
      <c r="AG9586" s="3"/>
      <c r="AI9586" s="3" t="s">
        <v>2268</v>
      </c>
      <c r="AJ9586" s="3" t="s">
        <v>2154</v>
      </c>
      <c r="AR9586" s="3"/>
      <c r="AS9586" s="3"/>
      <c r="AT9586" s="3"/>
      <c r="AU9586" s="3"/>
      <c r="AV9586" s="3"/>
      <c r="AW9586" s="3"/>
      <c r="AX9586" s="3"/>
    </row>
    <row r="9587" spans="1:50" x14ac:dyDescent="0.25">
      <c r="A9587" s="3" t="s">
        <v>1873</v>
      </c>
      <c r="B9587" s="3"/>
      <c r="C9587" s="3" t="s">
        <v>1958</v>
      </c>
      <c r="D9587" s="3" t="s">
        <v>5686</v>
      </c>
      <c r="L9587" s="3"/>
      <c r="M9587" s="3"/>
      <c r="N9587" s="3"/>
      <c r="O9587" s="3"/>
      <c r="P9587" s="3"/>
      <c r="R9587" s="3" t="s">
        <v>5304</v>
      </c>
      <c r="S9587" s="3" t="s">
        <v>1156</v>
      </c>
      <c r="AA9587" s="3"/>
      <c r="AB9587" s="3"/>
      <c r="AC9587" s="3"/>
      <c r="AD9587" s="3"/>
      <c r="AE9587" s="3"/>
      <c r="AF9587" s="3"/>
      <c r="AG9587" s="3"/>
      <c r="AI9587" s="3" t="s">
        <v>2269</v>
      </c>
      <c r="AJ9587" s="3" t="s">
        <v>2155</v>
      </c>
      <c r="AR9587" s="3"/>
      <c r="AS9587" s="3"/>
      <c r="AT9587" s="3"/>
      <c r="AU9587" s="3"/>
      <c r="AV9587" s="3"/>
      <c r="AW9587" s="3"/>
      <c r="AX9587" s="3"/>
    </row>
    <row r="9588" spans="1:50" x14ac:dyDescent="0.25">
      <c r="A9588" s="3" t="s">
        <v>1873</v>
      </c>
      <c r="B9588" s="3"/>
      <c r="C9588" s="3" t="s">
        <v>1958</v>
      </c>
      <c r="D9588" s="3" t="s">
        <v>5686</v>
      </c>
      <c r="L9588" s="3"/>
      <c r="M9588" s="3"/>
      <c r="N9588" s="3"/>
      <c r="O9588" s="3"/>
      <c r="P9588" s="3"/>
      <c r="R9588" s="3" t="s">
        <v>5304</v>
      </c>
      <c r="S9588" s="3" t="s">
        <v>1156</v>
      </c>
      <c r="AA9588" s="3"/>
      <c r="AB9588" s="3"/>
      <c r="AC9588" s="3"/>
      <c r="AD9588" s="3"/>
      <c r="AE9588" s="3"/>
      <c r="AF9588" s="3"/>
      <c r="AG9588" s="3"/>
      <c r="AI9588" s="3" t="s">
        <v>2270</v>
      </c>
      <c r="AJ9588" s="3" t="s">
        <v>2154</v>
      </c>
      <c r="AR9588" s="3"/>
      <c r="AS9588" s="3"/>
      <c r="AT9588" s="3"/>
      <c r="AU9588" s="3"/>
      <c r="AV9588" s="3"/>
      <c r="AW9588" s="3"/>
      <c r="AX9588" s="3"/>
    </row>
    <row r="9589" spans="1:50" x14ac:dyDescent="0.25">
      <c r="A9589" s="3" t="s">
        <v>1873</v>
      </c>
      <c r="B9589" s="3"/>
      <c r="C9589" s="3" t="s">
        <v>1958</v>
      </c>
      <c r="D9589" s="3" t="s">
        <v>5686</v>
      </c>
      <c r="L9589" s="3"/>
      <c r="M9589" s="3"/>
      <c r="N9589" s="3"/>
      <c r="O9589" s="3"/>
      <c r="P9589" s="3"/>
      <c r="R9589" s="3" t="s">
        <v>5304</v>
      </c>
      <c r="S9589" s="3" t="s">
        <v>1156</v>
      </c>
      <c r="AA9589" s="3"/>
      <c r="AB9589" s="3"/>
      <c r="AC9589" s="3"/>
      <c r="AD9589" s="3"/>
      <c r="AE9589" s="3"/>
      <c r="AF9589" s="3"/>
      <c r="AG9589" s="3"/>
      <c r="AI9589" s="3" t="s">
        <v>2271</v>
      </c>
      <c r="AJ9589" s="3" t="s">
        <v>2156</v>
      </c>
      <c r="AR9589" s="3"/>
      <c r="AS9589" s="3"/>
      <c r="AT9589" s="3"/>
      <c r="AU9589" s="3"/>
      <c r="AV9589" s="3"/>
      <c r="AW9589" s="3"/>
      <c r="AX9589" s="3"/>
    </row>
    <row r="9590" spans="1:50" x14ac:dyDescent="0.25">
      <c r="A9590" s="3" t="s">
        <v>1873</v>
      </c>
      <c r="B9590" s="3"/>
      <c r="C9590" s="3" t="s">
        <v>1958</v>
      </c>
      <c r="D9590" s="3" t="s">
        <v>5686</v>
      </c>
      <c r="L9590" s="3"/>
      <c r="M9590" s="3"/>
      <c r="N9590" s="3"/>
      <c r="O9590" s="3"/>
      <c r="P9590" s="3"/>
      <c r="R9590" s="3" t="s">
        <v>5304</v>
      </c>
      <c r="S9590" s="3" t="s">
        <v>1156</v>
      </c>
      <c r="AA9590" s="3"/>
      <c r="AB9590" s="3"/>
      <c r="AC9590" s="3"/>
      <c r="AD9590" s="3"/>
      <c r="AE9590" s="3"/>
      <c r="AF9590" s="3"/>
      <c r="AG9590" s="3"/>
      <c r="AI9590" s="3" t="s">
        <v>2272</v>
      </c>
      <c r="AJ9590" s="3" t="s">
        <v>2157</v>
      </c>
      <c r="AR9590" s="3"/>
      <c r="AS9590" s="3"/>
      <c r="AT9590" s="3"/>
      <c r="AU9590" s="3"/>
      <c r="AV9590" s="3"/>
      <c r="AW9590" s="3"/>
      <c r="AX9590" s="3"/>
    </row>
    <row r="9591" spans="1:50" x14ac:dyDescent="0.25">
      <c r="A9591" s="3" t="s">
        <v>1873</v>
      </c>
      <c r="B9591" s="3"/>
      <c r="C9591" s="3" t="s">
        <v>1958</v>
      </c>
      <c r="D9591" s="3" t="s">
        <v>5686</v>
      </c>
      <c r="L9591" s="3"/>
      <c r="M9591" s="3"/>
      <c r="N9591" s="3"/>
      <c r="O9591" s="3"/>
      <c r="P9591" s="3"/>
      <c r="R9591" s="3" t="s">
        <v>5304</v>
      </c>
      <c r="S9591" s="3" t="s">
        <v>1156</v>
      </c>
      <c r="AA9591" s="3"/>
      <c r="AB9591" s="3"/>
      <c r="AC9591" s="3"/>
      <c r="AD9591" s="3"/>
      <c r="AE9591" s="3"/>
      <c r="AF9591" s="3"/>
      <c r="AG9591" s="3"/>
      <c r="AI9591" s="3" t="s">
        <v>2273</v>
      </c>
      <c r="AJ9591" s="3" t="s">
        <v>2158</v>
      </c>
      <c r="AR9591" s="3"/>
      <c r="AS9591" s="3"/>
      <c r="AT9591" s="3"/>
      <c r="AU9591" s="3"/>
      <c r="AV9591" s="3"/>
      <c r="AW9591" s="3"/>
      <c r="AX9591" s="3"/>
    </row>
    <row r="9592" spans="1:50" x14ac:dyDescent="0.25">
      <c r="A9592" s="3" t="s">
        <v>1873</v>
      </c>
      <c r="B9592" s="3"/>
      <c r="C9592" s="3" t="s">
        <v>1958</v>
      </c>
      <c r="D9592" s="3" t="s">
        <v>5686</v>
      </c>
      <c r="L9592" s="3"/>
      <c r="M9592" s="3"/>
      <c r="N9592" s="3"/>
      <c r="O9592" s="3"/>
      <c r="P9592" s="3"/>
      <c r="R9592" s="3" t="s">
        <v>5304</v>
      </c>
      <c r="S9592" s="3" t="s">
        <v>1156</v>
      </c>
      <c r="AA9592" s="3"/>
      <c r="AB9592" s="3"/>
      <c r="AC9592" s="3"/>
      <c r="AD9592" s="3"/>
      <c r="AE9592" s="3"/>
      <c r="AF9592" s="3"/>
      <c r="AG9592" s="3"/>
      <c r="AI9592" s="3" t="s">
        <v>2274</v>
      </c>
      <c r="AJ9592" s="3" t="s">
        <v>2159</v>
      </c>
      <c r="AR9592" s="3"/>
      <c r="AS9592" s="3"/>
      <c r="AT9592" s="3"/>
      <c r="AU9592" s="3"/>
      <c r="AV9592" s="3"/>
      <c r="AW9592" s="3"/>
      <c r="AX9592" s="3"/>
    </row>
    <row r="9593" spans="1:50" x14ac:dyDescent="0.25">
      <c r="A9593" s="3" t="s">
        <v>1873</v>
      </c>
      <c r="B9593" s="3"/>
      <c r="C9593" s="3" t="s">
        <v>1958</v>
      </c>
      <c r="D9593" s="3" t="s">
        <v>5686</v>
      </c>
      <c r="L9593" s="3"/>
      <c r="M9593" s="3"/>
      <c r="N9593" s="3"/>
      <c r="O9593" s="3"/>
      <c r="P9593" s="3"/>
      <c r="R9593" s="3" t="s">
        <v>5304</v>
      </c>
      <c r="S9593" s="3" t="s">
        <v>1156</v>
      </c>
      <c r="AA9593" s="3"/>
      <c r="AB9593" s="3"/>
      <c r="AC9593" s="3"/>
      <c r="AD9593" s="3"/>
      <c r="AE9593" s="3"/>
      <c r="AF9593" s="3"/>
      <c r="AG9593" s="3"/>
      <c r="AI9593" s="3" t="s">
        <v>2275</v>
      </c>
      <c r="AJ9593" s="3" t="s">
        <v>2152</v>
      </c>
      <c r="AR9593" s="3"/>
      <c r="AS9593" s="3"/>
      <c r="AT9593" s="3"/>
      <c r="AU9593" s="3"/>
      <c r="AV9593" s="3"/>
      <c r="AW9593" s="3"/>
      <c r="AX9593" s="3"/>
    </row>
    <row r="9594" spans="1:50" x14ac:dyDescent="0.25">
      <c r="A9594" s="3" t="s">
        <v>1873</v>
      </c>
      <c r="B9594" s="3"/>
      <c r="C9594" s="3" t="s">
        <v>1958</v>
      </c>
      <c r="D9594" s="3" t="s">
        <v>5686</v>
      </c>
      <c r="L9594" s="3"/>
      <c r="M9594" s="3"/>
      <c r="N9594" s="3"/>
      <c r="O9594" s="3"/>
      <c r="P9594" s="3"/>
      <c r="R9594" s="3" t="s">
        <v>5304</v>
      </c>
      <c r="S9594" s="3" t="s">
        <v>1156</v>
      </c>
      <c r="AA9594" s="3"/>
      <c r="AB9594" s="3"/>
      <c r="AC9594" s="3"/>
      <c r="AD9594" s="3"/>
      <c r="AE9594" s="3"/>
      <c r="AF9594" s="3"/>
      <c r="AG9594" s="3"/>
      <c r="AI9594" s="3" t="s">
        <v>2276</v>
      </c>
      <c r="AJ9594" s="3" t="s">
        <v>2159</v>
      </c>
      <c r="AR9594" s="3"/>
      <c r="AS9594" s="3"/>
      <c r="AT9594" s="3"/>
      <c r="AU9594" s="3"/>
      <c r="AV9594" s="3"/>
      <c r="AW9594" s="3"/>
      <c r="AX9594" s="3"/>
    </row>
    <row r="9595" spans="1:50" x14ac:dyDescent="0.25">
      <c r="A9595" s="3" t="s">
        <v>1873</v>
      </c>
      <c r="B9595" s="3"/>
      <c r="C9595" s="3" t="s">
        <v>1958</v>
      </c>
      <c r="D9595" s="3" t="s">
        <v>5686</v>
      </c>
      <c r="L9595" s="3"/>
      <c r="M9595" s="3"/>
      <c r="N9595" s="3"/>
      <c r="O9595" s="3"/>
      <c r="P9595" s="3"/>
      <c r="R9595" s="3" t="s">
        <v>5304</v>
      </c>
      <c r="S9595" s="3" t="s">
        <v>1156</v>
      </c>
      <c r="AA9595" s="3"/>
      <c r="AB9595" s="3"/>
      <c r="AC9595" s="3"/>
      <c r="AD9595" s="3"/>
      <c r="AE9595" s="3"/>
      <c r="AF9595" s="3"/>
      <c r="AG9595" s="3"/>
      <c r="AI9595" s="3" t="s">
        <v>2277</v>
      </c>
      <c r="AJ9595" s="3" t="s">
        <v>2160</v>
      </c>
      <c r="AR9595" s="3"/>
      <c r="AS9595" s="3"/>
      <c r="AT9595" s="3"/>
      <c r="AU9595" s="3"/>
      <c r="AV9595" s="3"/>
      <c r="AW9595" s="3"/>
      <c r="AX9595" s="3"/>
    </row>
    <row r="9596" spans="1:50" x14ac:dyDescent="0.25">
      <c r="A9596" s="3" t="s">
        <v>1873</v>
      </c>
      <c r="B9596" s="3"/>
      <c r="C9596" s="3" t="s">
        <v>1958</v>
      </c>
      <c r="D9596" s="3" t="s">
        <v>5686</v>
      </c>
      <c r="L9596" s="3"/>
      <c r="M9596" s="3"/>
      <c r="N9596" s="3"/>
      <c r="O9596" s="3"/>
      <c r="P9596" s="3"/>
      <c r="R9596" s="3" t="s">
        <v>5304</v>
      </c>
      <c r="S9596" s="3" t="s">
        <v>1156</v>
      </c>
      <c r="AA9596" s="3"/>
      <c r="AB9596" s="3"/>
      <c r="AC9596" s="3"/>
      <c r="AD9596" s="3"/>
      <c r="AE9596" s="3"/>
      <c r="AF9596" s="3"/>
      <c r="AG9596" s="3"/>
      <c r="AI9596" s="3" t="s">
        <v>2278</v>
      </c>
      <c r="AJ9596" s="3" t="s">
        <v>2161</v>
      </c>
      <c r="AR9596" s="3"/>
      <c r="AS9596" s="3"/>
      <c r="AT9596" s="3"/>
      <c r="AU9596" s="3"/>
      <c r="AV9596" s="3"/>
      <c r="AW9596" s="3"/>
      <c r="AX9596" s="3"/>
    </row>
    <row r="9597" spans="1:50" x14ac:dyDescent="0.25">
      <c r="A9597" s="3" t="s">
        <v>1873</v>
      </c>
      <c r="B9597" s="3"/>
      <c r="C9597" s="3" t="s">
        <v>1958</v>
      </c>
      <c r="D9597" s="3" t="s">
        <v>5686</v>
      </c>
      <c r="L9597" s="3"/>
      <c r="M9597" s="3"/>
      <c r="N9597" s="3"/>
      <c r="O9597" s="3"/>
      <c r="P9597" s="3"/>
      <c r="R9597" s="3" t="s">
        <v>5305</v>
      </c>
      <c r="S9597" s="3" t="s">
        <v>1944</v>
      </c>
      <c r="AA9597" s="3"/>
      <c r="AB9597" s="3"/>
      <c r="AC9597" s="3"/>
      <c r="AD9597" s="3"/>
      <c r="AE9597" s="3"/>
      <c r="AF9597" s="3"/>
      <c r="AG9597" s="3"/>
      <c r="AI9597" s="3" t="s">
        <v>2211</v>
      </c>
      <c r="AJ9597" s="3" t="s">
        <v>2168</v>
      </c>
      <c r="AR9597" s="3"/>
      <c r="AS9597" s="3"/>
      <c r="AT9597" s="3"/>
      <c r="AU9597" s="3"/>
      <c r="AV9597" s="3"/>
      <c r="AW9597" s="3"/>
      <c r="AX9597" s="3"/>
    </row>
    <row r="9598" spans="1:50" x14ac:dyDescent="0.25">
      <c r="A9598" s="3" t="s">
        <v>1873</v>
      </c>
      <c r="B9598" s="3"/>
      <c r="C9598" s="3" t="s">
        <v>1958</v>
      </c>
      <c r="D9598" s="3" t="s">
        <v>5686</v>
      </c>
      <c r="L9598" s="3"/>
      <c r="M9598" s="3"/>
      <c r="N9598" s="3"/>
      <c r="O9598" s="3"/>
      <c r="P9598" s="3"/>
      <c r="R9598" s="3" t="s">
        <v>5305</v>
      </c>
      <c r="S9598" s="3" t="s">
        <v>1944</v>
      </c>
      <c r="AA9598" s="3"/>
      <c r="AB9598" s="3"/>
      <c r="AC9598" s="3"/>
      <c r="AD9598" s="3"/>
      <c r="AE9598" s="3"/>
      <c r="AF9598" s="3"/>
      <c r="AG9598" s="3"/>
      <c r="AI9598" s="3" t="s">
        <v>2212</v>
      </c>
      <c r="AJ9598" s="3" t="s">
        <v>2168</v>
      </c>
      <c r="AR9598" s="3"/>
      <c r="AS9598" s="3"/>
      <c r="AT9598" s="3"/>
      <c r="AU9598" s="3"/>
      <c r="AV9598" s="3"/>
      <c r="AW9598" s="3"/>
      <c r="AX9598" s="3"/>
    </row>
    <row r="9599" spans="1:50" x14ac:dyDescent="0.25">
      <c r="A9599" s="3" t="s">
        <v>1873</v>
      </c>
      <c r="B9599" s="3"/>
      <c r="C9599" s="3" t="s">
        <v>1958</v>
      </c>
      <c r="D9599" s="3" t="s">
        <v>5686</v>
      </c>
      <c r="L9599" s="3"/>
      <c r="M9599" s="3"/>
      <c r="N9599" s="3"/>
      <c r="O9599" s="3"/>
      <c r="P9599" s="3"/>
      <c r="R9599" s="3" t="s">
        <v>5305</v>
      </c>
      <c r="S9599" s="3" t="s">
        <v>1944</v>
      </c>
      <c r="AA9599" s="3"/>
      <c r="AB9599" s="3"/>
      <c r="AC9599" s="3"/>
      <c r="AD9599" s="3"/>
      <c r="AE9599" s="3"/>
      <c r="AF9599" s="3"/>
      <c r="AG9599" s="3"/>
      <c r="AI9599" s="3" t="s">
        <v>2213</v>
      </c>
      <c r="AJ9599" s="3" t="s">
        <v>2168</v>
      </c>
      <c r="AR9599" s="3"/>
      <c r="AS9599" s="3"/>
      <c r="AT9599" s="3"/>
      <c r="AU9599" s="3"/>
      <c r="AV9599" s="3"/>
      <c r="AW9599" s="3"/>
      <c r="AX9599" s="3"/>
    </row>
    <row r="9600" spans="1:50" x14ac:dyDescent="0.25">
      <c r="A9600" s="3" t="s">
        <v>1873</v>
      </c>
      <c r="B9600" s="3"/>
      <c r="C9600" s="3" t="s">
        <v>1958</v>
      </c>
      <c r="D9600" s="3" t="s">
        <v>5686</v>
      </c>
      <c r="L9600" s="3"/>
      <c r="M9600" s="3"/>
      <c r="N9600" s="3"/>
      <c r="O9600" s="3"/>
      <c r="P9600" s="3"/>
      <c r="R9600" s="3" t="s">
        <v>5305</v>
      </c>
      <c r="S9600" s="3" t="s">
        <v>1944</v>
      </c>
      <c r="AA9600" s="3"/>
      <c r="AB9600" s="3"/>
      <c r="AC9600" s="3"/>
      <c r="AD9600" s="3"/>
      <c r="AE9600" s="3"/>
      <c r="AF9600" s="3"/>
      <c r="AG9600" s="3"/>
      <c r="AI9600" s="3" t="s">
        <v>2294</v>
      </c>
      <c r="AJ9600" s="3" t="s">
        <v>2169</v>
      </c>
      <c r="AR9600" s="3"/>
      <c r="AS9600" s="3"/>
      <c r="AT9600" s="3"/>
      <c r="AU9600" s="3"/>
      <c r="AV9600" s="3"/>
      <c r="AW9600" s="3"/>
      <c r="AX9600" s="3"/>
    </row>
    <row r="9601" spans="1:50" x14ac:dyDescent="0.25">
      <c r="A9601" s="3" t="s">
        <v>1873</v>
      </c>
      <c r="B9601" s="3"/>
      <c r="C9601" s="3" t="s">
        <v>1958</v>
      </c>
      <c r="D9601" s="3" t="s">
        <v>5686</v>
      </c>
      <c r="L9601" s="3"/>
      <c r="M9601" s="3"/>
      <c r="N9601" s="3"/>
      <c r="O9601" s="3"/>
      <c r="P9601" s="3"/>
      <c r="R9601" s="3" t="s">
        <v>5306</v>
      </c>
      <c r="S9601" s="3" t="s">
        <v>1939</v>
      </c>
      <c r="AA9601" s="3"/>
      <c r="AB9601" s="3"/>
      <c r="AC9601" s="3"/>
      <c r="AD9601" s="3"/>
      <c r="AE9601" s="3"/>
      <c r="AF9601" s="3"/>
      <c r="AG9601" s="3"/>
      <c r="AI9601" s="3" t="s">
        <v>2282</v>
      </c>
      <c r="AJ9601" s="3" t="s">
        <v>2162</v>
      </c>
      <c r="AR9601" s="3"/>
      <c r="AS9601" s="3"/>
      <c r="AT9601" s="3"/>
      <c r="AU9601" s="3"/>
      <c r="AV9601" s="3"/>
      <c r="AW9601" s="3"/>
      <c r="AX9601" s="3"/>
    </row>
    <row r="9602" spans="1:50" x14ac:dyDescent="0.25">
      <c r="A9602" s="3" t="s">
        <v>1873</v>
      </c>
      <c r="B9602" s="3"/>
      <c r="C9602" s="3" t="s">
        <v>1958</v>
      </c>
      <c r="D9602" s="3" t="s">
        <v>5686</v>
      </c>
      <c r="L9602" s="3"/>
      <c r="M9602" s="3"/>
      <c r="N9602" s="3"/>
      <c r="O9602" s="3"/>
      <c r="P9602" s="3"/>
      <c r="R9602" s="3" t="s">
        <v>5306</v>
      </c>
      <c r="S9602" s="3" t="s">
        <v>1939</v>
      </c>
      <c r="AA9602" s="3"/>
      <c r="AB9602" s="3"/>
      <c r="AC9602" s="3"/>
      <c r="AD9602" s="3"/>
      <c r="AE9602" s="3"/>
      <c r="AF9602" s="3"/>
      <c r="AG9602" s="3"/>
      <c r="AI9602" s="3" t="s">
        <v>2283</v>
      </c>
      <c r="AJ9602" s="3" t="s">
        <v>2162</v>
      </c>
      <c r="AR9602" s="3"/>
      <c r="AS9602" s="3"/>
      <c r="AT9602" s="3"/>
      <c r="AU9602" s="3"/>
      <c r="AV9602" s="3"/>
      <c r="AW9602" s="3"/>
      <c r="AX9602" s="3"/>
    </row>
    <row r="9603" spans="1:50" x14ac:dyDescent="0.25">
      <c r="A9603" s="3" t="s">
        <v>1873</v>
      </c>
      <c r="B9603" s="3"/>
      <c r="C9603" s="3" t="s">
        <v>1958</v>
      </c>
      <c r="D9603" s="3" t="s">
        <v>5686</v>
      </c>
      <c r="L9603" s="3"/>
      <c r="M9603" s="3"/>
      <c r="N9603" s="3"/>
      <c r="O9603" s="3"/>
      <c r="P9603" s="3"/>
      <c r="R9603" s="3" t="s">
        <v>5306</v>
      </c>
      <c r="S9603" s="3" t="s">
        <v>1939</v>
      </c>
      <c r="AA9603" s="3"/>
      <c r="AB9603" s="3"/>
      <c r="AC9603" s="3"/>
      <c r="AD9603" s="3"/>
      <c r="AE9603" s="3"/>
      <c r="AF9603" s="3"/>
      <c r="AG9603" s="3"/>
      <c r="AI9603" s="3" t="s">
        <v>4</v>
      </c>
      <c r="AJ9603" s="3" t="s">
        <v>2163</v>
      </c>
      <c r="AR9603" s="3"/>
      <c r="AS9603" s="3"/>
      <c r="AT9603" s="3"/>
      <c r="AU9603" s="3"/>
      <c r="AV9603" s="3"/>
      <c r="AW9603" s="3"/>
      <c r="AX9603" s="3"/>
    </row>
    <row r="9604" spans="1:50" x14ac:dyDescent="0.25">
      <c r="A9604" s="3" t="s">
        <v>1873</v>
      </c>
      <c r="B9604" s="3"/>
      <c r="C9604" s="3" t="s">
        <v>1958</v>
      </c>
      <c r="D9604" s="3" t="s">
        <v>5686</v>
      </c>
      <c r="L9604" s="3"/>
      <c r="M9604" s="3"/>
      <c r="N9604" s="3"/>
      <c r="O9604" s="3"/>
      <c r="P9604" s="3"/>
      <c r="R9604" s="3" t="s">
        <v>5306</v>
      </c>
      <c r="S9604" s="3" t="s">
        <v>1939</v>
      </c>
      <c r="AA9604" s="3"/>
      <c r="AB9604" s="3"/>
      <c r="AC9604" s="3"/>
      <c r="AD9604" s="3"/>
      <c r="AE9604" s="3"/>
      <c r="AF9604" s="3"/>
      <c r="AG9604" s="3"/>
      <c r="AI9604" s="3" t="s">
        <v>2284</v>
      </c>
      <c r="AJ9604" s="3" t="s">
        <v>2162</v>
      </c>
      <c r="AR9604" s="3"/>
      <c r="AS9604" s="3"/>
      <c r="AT9604" s="3"/>
      <c r="AU9604" s="3"/>
      <c r="AV9604" s="3"/>
      <c r="AW9604" s="3"/>
      <c r="AX9604" s="3"/>
    </row>
    <row r="9605" spans="1:50" x14ac:dyDescent="0.25">
      <c r="A9605" s="3" t="s">
        <v>1873</v>
      </c>
      <c r="B9605" s="3"/>
      <c r="C9605" s="3" t="s">
        <v>1958</v>
      </c>
      <c r="D9605" s="3" t="s">
        <v>5686</v>
      </c>
      <c r="L9605" s="3"/>
      <c r="M9605" s="3"/>
      <c r="N9605" s="3"/>
      <c r="O9605" s="3"/>
      <c r="P9605" s="3"/>
      <c r="R9605" s="3" t="s">
        <v>5306</v>
      </c>
      <c r="S9605" s="3" t="s">
        <v>1939</v>
      </c>
      <c r="AA9605" s="3"/>
      <c r="AB9605" s="3"/>
      <c r="AC9605" s="3"/>
      <c r="AD9605" s="3"/>
      <c r="AE9605" s="3"/>
      <c r="AF9605" s="3"/>
      <c r="AG9605" s="3"/>
      <c r="AI9605" s="3" t="s">
        <v>2285</v>
      </c>
      <c r="AJ9605" s="3" t="s">
        <v>2162</v>
      </c>
      <c r="AR9605" s="3"/>
      <c r="AS9605" s="3"/>
      <c r="AT9605" s="3"/>
      <c r="AU9605" s="3"/>
      <c r="AV9605" s="3"/>
      <c r="AW9605" s="3"/>
      <c r="AX9605" s="3"/>
    </row>
    <row r="9606" spans="1:50" x14ac:dyDescent="0.25">
      <c r="A9606" s="3" t="s">
        <v>1873</v>
      </c>
      <c r="B9606" s="3"/>
      <c r="C9606" s="3" t="s">
        <v>1958</v>
      </c>
      <c r="D9606" s="3" t="s">
        <v>5686</v>
      </c>
      <c r="L9606" s="3"/>
      <c r="M9606" s="3"/>
      <c r="N9606" s="3"/>
      <c r="O9606" s="3"/>
      <c r="P9606" s="3"/>
      <c r="R9606" s="3" t="s">
        <v>5306</v>
      </c>
      <c r="S9606" s="3" t="s">
        <v>1939</v>
      </c>
      <c r="AA9606" s="3"/>
      <c r="AB9606" s="3"/>
      <c r="AC9606" s="3"/>
      <c r="AD9606" s="3"/>
      <c r="AE9606" s="3"/>
      <c r="AF9606" s="3"/>
      <c r="AG9606" s="3"/>
      <c r="AI9606" s="3" t="s">
        <v>2286</v>
      </c>
      <c r="AJ9606" s="3" t="s">
        <v>2162</v>
      </c>
      <c r="AR9606" s="3"/>
      <c r="AS9606" s="3"/>
      <c r="AT9606" s="3"/>
      <c r="AU9606" s="3"/>
      <c r="AV9606" s="3"/>
      <c r="AW9606" s="3"/>
      <c r="AX9606" s="3"/>
    </row>
    <row r="9607" spans="1:50" x14ac:dyDescent="0.25">
      <c r="A9607" s="3" t="s">
        <v>1873</v>
      </c>
      <c r="B9607" s="3"/>
      <c r="C9607" s="3" t="s">
        <v>1958</v>
      </c>
      <c r="D9607" s="3" t="s">
        <v>5686</v>
      </c>
      <c r="L9607" s="3"/>
      <c r="M9607" s="3"/>
      <c r="N9607" s="3"/>
      <c r="O9607" s="3"/>
      <c r="P9607" s="3"/>
      <c r="R9607" s="3" t="s">
        <v>5306</v>
      </c>
      <c r="S9607" s="3" t="s">
        <v>1939</v>
      </c>
      <c r="AA9607" s="3"/>
      <c r="AB9607" s="3"/>
      <c r="AC9607" s="3"/>
      <c r="AD9607" s="3"/>
      <c r="AE9607" s="3"/>
      <c r="AF9607" s="3"/>
      <c r="AG9607" s="3"/>
      <c r="AI9607" s="3" t="s">
        <v>2287</v>
      </c>
      <c r="AJ9607" s="3" t="s">
        <v>2162</v>
      </c>
      <c r="AR9607" s="3"/>
      <c r="AS9607" s="3"/>
      <c r="AT9607" s="3"/>
      <c r="AU9607" s="3"/>
      <c r="AV9607" s="3"/>
      <c r="AW9607" s="3"/>
      <c r="AX9607" s="3"/>
    </row>
    <row r="9608" spans="1:50" x14ac:dyDescent="0.25">
      <c r="A9608" s="3" t="s">
        <v>1873</v>
      </c>
      <c r="B9608" s="3"/>
      <c r="C9608" s="3" t="s">
        <v>1958</v>
      </c>
      <c r="D9608" s="3" t="s">
        <v>5686</v>
      </c>
      <c r="L9608" s="3"/>
      <c r="M9608" s="3"/>
      <c r="N9608" s="3"/>
      <c r="O9608" s="3"/>
      <c r="P9608" s="3"/>
      <c r="R9608" s="3" t="s">
        <v>5306</v>
      </c>
      <c r="S9608" s="3" t="s">
        <v>1939</v>
      </c>
      <c r="AA9608" s="3"/>
      <c r="AB9608" s="3"/>
      <c r="AC9608" s="3"/>
      <c r="AD9608" s="3"/>
      <c r="AE9608" s="3"/>
      <c r="AF9608" s="3"/>
      <c r="AG9608" s="3"/>
      <c r="AI9608" s="3" t="s">
        <v>2288</v>
      </c>
      <c r="AJ9608" s="3" t="s">
        <v>2162</v>
      </c>
      <c r="AR9608" s="3"/>
      <c r="AS9608" s="3"/>
      <c r="AT9608" s="3"/>
      <c r="AU9608" s="3"/>
      <c r="AV9608" s="3"/>
      <c r="AW9608" s="3"/>
      <c r="AX9608" s="3"/>
    </row>
    <row r="9609" spans="1:50" x14ac:dyDescent="0.25">
      <c r="A9609" s="3" t="s">
        <v>1873</v>
      </c>
      <c r="B9609" s="3"/>
      <c r="C9609" s="3" t="s">
        <v>1958</v>
      </c>
      <c r="D9609" s="3" t="s">
        <v>5686</v>
      </c>
      <c r="L9609" s="3"/>
      <c r="M9609" s="3"/>
      <c r="N9609" s="3"/>
      <c r="O9609" s="3"/>
      <c r="P9609" s="3"/>
      <c r="R9609" s="3" t="s">
        <v>5306</v>
      </c>
      <c r="S9609" s="3" t="s">
        <v>1939</v>
      </c>
      <c r="AA9609" s="3"/>
      <c r="AB9609" s="3"/>
      <c r="AC9609" s="3"/>
      <c r="AD9609" s="3"/>
      <c r="AE9609" s="3"/>
      <c r="AF9609" s="3"/>
      <c r="AG9609" s="3"/>
      <c r="AI9609" s="3" t="s">
        <v>2289</v>
      </c>
      <c r="AJ9609" s="3" t="s">
        <v>2162</v>
      </c>
      <c r="AR9609" s="3"/>
      <c r="AS9609" s="3"/>
      <c r="AT9609" s="3"/>
      <c r="AU9609" s="3"/>
      <c r="AV9609" s="3"/>
      <c r="AW9609" s="3"/>
      <c r="AX9609" s="3"/>
    </row>
    <row r="9610" spans="1:50" x14ac:dyDescent="0.25">
      <c r="A9610" s="3" t="s">
        <v>1873</v>
      </c>
      <c r="B9610" s="3"/>
      <c r="C9610" s="3" t="s">
        <v>1958</v>
      </c>
      <c r="D9610" s="3" t="s">
        <v>5686</v>
      </c>
      <c r="L9610" s="3"/>
      <c r="M9610" s="3"/>
      <c r="N9610" s="3"/>
      <c r="O9610" s="3"/>
      <c r="P9610" s="3"/>
      <c r="R9610" s="3" t="s">
        <v>5306</v>
      </c>
      <c r="S9610" s="3" t="s">
        <v>1939</v>
      </c>
      <c r="AA9610" s="3"/>
      <c r="AB9610" s="3"/>
      <c r="AC9610" s="3"/>
      <c r="AD9610" s="3"/>
      <c r="AE9610" s="3"/>
      <c r="AF9610" s="3"/>
      <c r="AG9610" s="3"/>
      <c r="AI9610" s="3" t="s">
        <v>2290</v>
      </c>
      <c r="AJ9610" s="3" t="s">
        <v>2162</v>
      </c>
      <c r="AR9610" s="3"/>
      <c r="AS9610" s="3"/>
      <c r="AT9610" s="3"/>
      <c r="AU9610" s="3"/>
      <c r="AV9610" s="3"/>
      <c r="AW9610" s="3"/>
      <c r="AX9610" s="3"/>
    </row>
    <row r="9611" spans="1:50" x14ac:dyDescent="0.25">
      <c r="A9611" s="3" t="s">
        <v>1873</v>
      </c>
      <c r="B9611" s="3"/>
      <c r="C9611" s="3" t="s">
        <v>1958</v>
      </c>
      <c r="D9611" s="3" t="s">
        <v>5686</v>
      </c>
      <c r="L9611" s="3"/>
      <c r="M9611" s="3"/>
      <c r="N9611" s="3"/>
      <c r="O9611" s="3"/>
      <c r="P9611" s="3"/>
      <c r="R9611" s="3" t="s">
        <v>5306</v>
      </c>
      <c r="S9611" s="3" t="s">
        <v>1939</v>
      </c>
      <c r="AA9611" s="3"/>
      <c r="AB9611" s="3"/>
      <c r="AC9611" s="3"/>
      <c r="AD9611" s="3"/>
      <c r="AE9611" s="3"/>
      <c r="AF9611" s="3"/>
      <c r="AG9611" s="3"/>
      <c r="AI9611" s="3" t="s">
        <v>2291</v>
      </c>
      <c r="AJ9611" s="3" t="s">
        <v>2162</v>
      </c>
      <c r="AR9611" s="3"/>
      <c r="AS9611" s="3"/>
      <c r="AT9611" s="3"/>
      <c r="AU9611" s="3"/>
      <c r="AV9611" s="3"/>
      <c r="AW9611" s="3"/>
      <c r="AX9611" s="3"/>
    </row>
    <row r="9612" spans="1:50" x14ac:dyDescent="0.25">
      <c r="A9612" s="3" t="s">
        <v>1873</v>
      </c>
      <c r="B9612" s="3"/>
      <c r="C9612" s="3" t="s">
        <v>1958</v>
      </c>
      <c r="D9612" s="3" t="s">
        <v>5686</v>
      </c>
      <c r="L9612" s="3"/>
      <c r="M9612" s="3"/>
      <c r="N9612" s="3"/>
      <c r="O9612" s="3"/>
      <c r="P9612" s="3"/>
      <c r="R9612" s="3" t="s">
        <v>2271</v>
      </c>
      <c r="S9612" s="3" t="s">
        <v>699</v>
      </c>
      <c r="T9612" t="b">
        <v>0</v>
      </c>
      <c r="U9612" t="b">
        <v>0</v>
      </c>
      <c r="V9612" t="b">
        <v>0</v>
      </c>
      <c r="W9612" t="b">
        <v>0</v>
      </c>
      <c r="X9612" t="b">
        <v>0</v>
      </c>
      <c r="Y9612" t="b">
        <v>0</v>
      </c>
      <c r="Z9612" t="b">
        <v>0</v>
      </c>
      <c r="AA9612" s="3" t="s">
        <v>492</v>
      </c>
      <c r="AB9612" s="3" t="s">
        <v>5682</v>
      </c>
      <c r="AC9612" s="3" t="s">
        <v>5688</v>
      </c>
      <c r="AD9612" s="3" t="s">
        <v>5689</v>
      </c>
      <c r="AE9612" s="3"/>
      <c r="AF9612" s="3"/>
      <c r="AG9612" s="3"/>
      <c r="AI9612" s="3"/>
      <c r="AJ9612" s="3"/>
      <c r="AR9612" s="3"/>
      <c r="AS9612" s="3"/>
      <c r="AT9612" s="3"/>
      <c r="AU9612" s="3"/>
      <c r="AV9612" s="3"/>
      <c r="AW9612" s="3"/>
      <c r="AX9612" s="3"/>
    </row>
    <row r="9613" spans="1:50" x14ac:dyDescent="0.25">
      <c r="A9613" s="3" t="s">
        <v>1873</v>
      </c>
      <c r="B9613" s="3"/>
      <c r="C9613" s="3" t="s">
        <v>1958</v>
      </c>
      <c r="D9613" s="3" t="s">
        <v>5686</v>
      </c>
      <c r="L9613" s="3"/>
      <c r="M9613" s="3"/>
      <c r="N9613" s="3"/>
      <c r="O9613" s="3"/>
      <c r="P9613" s="3"/>
      <c r="R9613" s="3" t="s">
        <v>5307</v>
      </c>
      <c r="S9613" s="3" t="s">
        <v>381</v>
      </c>
      <c r="T9613" t="b">
        <v>0</v>
      </c>
      <c r="U9613" t="b">
        <v>0</v>
      </c>
      <c r="V9613" t="b">
        <v>0</v>
      </c>
      <c r="W9613" t="b">
        <v>0</v>
      </c>
      <c r="X9613" t="b">
        <v>0</v>
      </c>
      <c r="Y9613" t="b">
        <v>0</v>
      </c>
      <c r="Z9613" t="b">
        <v>0</v>
      </c>
      <c r="AA9613" s="3" t="s">
        <v>492</v>
      </c>
      <c r="AB9613" s="3"/>
      <c r="AC9613" s="3" t="s">
        <v>5688</v>
      </c>
      <c r="AD9613" s="3" t="s">
        <v>5689</v>
      </c>
      <c r="AE9613" s="3"/>
      <c r="AF9613" s="3"/>
      <c r="AG9613" s="3"/>
      <c r="AI9613" s="3"/>
      <c r="AJ9613" s="3"/>
      <c r="AR9613" s="3"/>
      <c r="AS9613" s="3"/>
      <c r="AT9613" s="3"/>
      <c r="AU9613" s="3"/>
      <c r="AV9613" s="3"/>
      <c r="AW9613" s="3"/>
      <c r="AX9613" s="3"/>
    </row>
    <row r="9614" spans="1:50" x14ac:dyDescent="0.25">
      <c r="A9614" s="3" t="s">
        <v>1873</v>
      </c>
      <c r="B9614" s="3"/>
      <c r="C9614" s="3" t="s">
        <v>1958</v>
      </c>
      <c r="D9614" s="3" t="s">
        <v>5686</v>
      </c>
      <c r="L9614" s="3"/>
      <c r="M9614" s="3"/>
      <c r="N9614" s="3"/>
      <c r="O9614" s="3"/>
      <c r="P9614" s="3"/>
      <c r="R9614" s="3" t="s">
        <v>5308</v>
      </c>
      <c r="S9614" s="3" t="s">
        <v>465</v>
      </c>
      <c r="T9614" t="b">
        <v>0</v>
      </c>
      <c r="U9614" t="b">
        <v>0</v>
      </c>
      <c r="V9614" t="b">
        <v>1</v>
      </c>
      <c r="W9614" t="b">
        <v>0</v>
      </c>
      <c r="X9614" t="b">
        <v>0</v>
      </c>
      <c r="Y9614" t="b">
        <v>0</v>
      </c>
      <c r="Z9614" t="b">
        <v>0</v>
      </c>
      <c r="AA9614" s="3" t="s">
        <v>492</v>
      </c>
      <c r="AB9614" s="3"/>
      <c r="AC9614" s="3" t="s">
        <v>5688</v>
      </c>
      <c r="AD9614" s="3" t="s">
        <v>5689</v>
      </c>
      <c r="AE9614" s="3"/>
      <c r="AF9614" s="3"/>
      <c r="AG9614" s="3"/>
      <c r="AI9614" s="3"/>
      <c r="AJ9614" s="3"/>
      <c r="AR9614" s="3"/>
      <c r="AS9614" s="3"/>
      <c r="AT9614" s="3"/>
      <c r="AU9614" s="3"/>
      <c r="AV9614" s="3"/>
      <c r="AW9614" s="3"/>
      <c r="AX9614" s="3"/>
    </row>
    <row r="9615" spans="1:50" x14ac:dyDescent="0.25">
      <c r="A9615" s="3" t="s">
        <v>1873</v>
      </c>
      <c r="B9615" s="3"/>
      <c r="C9615" s="3" t="s">
        <v>1958</v>
      </c>
      <c r="D9615" s="3" t="s">
        <v>5686</v>
      </c>
      <c r="L9615" s="3"/>
      <c r="M9615" s="3"/>
      <c r="N9615" s="3"/>
      <c r="O9615" s="3"/>
      <c r="P9615" s="3"/>
      <c r="R9615" s="3" t="s">
        <v>5309</v>
      </c>
      <c r="S9615" s="3" t="s">
        <v>699</v>
      </c>
      <c r="T9615" t="b">
        <v>0</v>
      </c>
      <c r="U9615" t="b">
        <v>0</v>
      </c>
      <c r="V9615" t="b">
        <v>0</v>
      </c>
      <c r="W9615" t="b">
        <v>0</v>
      </c>
      <c r="X9615" t="b">
        <v>0</v>
      </c>
      <c r="Y9615" t="b">
        <v>0</v>
      </c>
      <c r="Z9615" t="b">
        <v>0</v>
      </c>
      <c r="AA9615" s="3" t="s">
        <v>492</v>
      </c>
      <c r="AB9615" s="3"/>
      <c r="AC9615" s="3" t="s">
        <v>5686</v>
      </c>
      <c r="AD9615" s="3" t="s">
        <v>5689</v>
      </c>
      <c r="AE9615" s="3"/>
      <c r="AF9615" s="3"/>
      <c r="AG9615" s="3"/>
      <c r="AI9615" s="3"/>
      <c r="AJ9615" s="3"/>
      <c r="AR9615" s="3"/>
      <c r="AS9615" s="3"/>
      <c r="AT9615" s="3"/>
      <c r="AU9615" s="3"/>
      <c r="AV9615" s="3"/>
      <c r="AW9615" s="3"/>
      <c r="AX9615" s="3"/>
    </row>
    <row r="9616" spans="1:50" x14ac:dyDescent="0.25">
      <c r="A9616" s="3" t="s">
        <v>1873</v>
      </c>
      <c r="B9616" s="3"/>
      <c r="C9616" s="3" t="s">
        <v>1958</v>
      </c>
      <c r="D9616" s="3" t="s">
        <v>5686</v>
      </c>
      <c r="L9616" s="3"/>
      <c r="M9616" s="3"/>
      <c r="N9616" s="3"/>
      <c r="O9616" s="3"/>
      <c r="P9616" s="3"/>
      <c r="R9616" s="3" t="s">
        <v>5310</v>
      </c>
      <c r="S9616" s="3" t="s">
        <v>5671</v>
      </c>
      <c r="AA9616" s="3"/>
      <c r="AB9616" s="3"/>
      <c r="AC9616" s="3"/>
      <c r="AD9616" s="3"/>
      <c r="AE9616" s="3"/>
      <c r="AF9616" s="3"/>
      <c r="AG9616" s="3"/>
      <c r="AI9616" s="3" t="s">
        <v>10098</v>
      </c>
      <c r="AJ9616" s="3" t="s">
        <v>2210</v>
      </c>
      <c r="AK9616" t="b">
        <v>0</v>
      </c>
      <c r="AL9616" t="b">
        <v>0</v>
      </c>
      <c r="AM9616" t="b">
        <v>0</v>
      </c>
      <c r="AN9616" t="b">
        <v>0</v>
      </c>
      <c r="AO9616" t="b">
        <v>0</v>
      </c>
      <c r="AP9616" t="b">
        <v>0</v>
      </c>
      <c r="AQ9616" t="b">
        <v>0</v>
      </c>
      <c r="AR9616" s="3" t="s">
        <v>492</v>
      </c>
      <c r="AS9616" s="3"/>
      <c r="AT9616" s="3" t="s">
        <v>5687</v>
      </c>
      <c r="AU9616" s="3" t="s">
        <v>5689</v>
      </c>
      <c r="AV9616" s="3"/>
      <c r="AW9616" s="3"/>
      <c r="AX9616" s="3"/>
    </row>
    <row r="9617" spans="1:50" x14ac:dyDescent="0.25">
      <c r="A9617" s="3" t="s">
        <v>1873</v>
      </c>
      <c r="B9617" s="3"/>
      <c r="C9617" s="3" t="s">
        <v>1958</v>
      </c>
      <c r="D9617" s="3" t="s">
        <v>5686</v>
      </c>
      <c r="L9617" s="3"/>
      <c r="M9617" s="3"/>
      <c r="N9617" s="3"/>
      <c r="O9617" s="3"/>
      <c r="P9617" s="3"/>
      <c r="R9617" s="3" t="s">
        <v>5310</v>
      </c>
      <c r="S9617" s="3" t="s">
        <v>5671</v>
      </c>
      <c r="AA9617" s="3"/>
      <c r="AB9617" s="3"/>
      <c r="AC9617" s="3"/>
      <c r="AD9617" s="3"/>
      <c r="AE9617" s="3"/>
      <c r="AF9617" s="3"/>
      <c r="AG9617" s="3"/>
      <c r="AI9617" s="3" t="s">
        <v>10099</v>
      </c>
      <c r="AJ9617" s="3" t="s">
        <v>5670</v>
      </c>
      <c r="AK9617" t="b">
        <v>0</v>
      </c>
      <c r="AL9617" t="b">
        <v>0</v>
      </c>
      <c r="AM9617" t="b">
        <v>0</v>
      </c>
      <c r="AN9617" t="b">
        <v>0</v>
      </c>
      <c r="AO9617" t="b">
        <v>0</v>
      </c>
      <c r="AP9617" t="b">
        <v>0</v>
      </c>
      <c r="AQ9617" t="b">
        <v>0</v>
      </c>
      <c r="AR9617" s="3" t="s">
        <v>492</v>
      </c>
      <c r="AS9617" s="3" t="s">
        <v>10123</v>
      </c>
      <c r="AT9617" s="3" t="s">
        <v>5687</v>
      </c>
      <c r="AU9617" s="3" t="s">
        <v>5689</v>
      </c>
      <c r="AV9617" s="3"/>
      <c r="AW9617" s="3"/>
      <c r="AX9617" s="3"/>
    </row>
    <row r="9618" spans="1:50" x14ac:dyDescent="0.25">
      <c r="A9618" s="3" t="s">
        <v>1873</v>
      </c>
      <c r="B9618" s="3"/>
      <c r="C9618" s="3" t="s">
        <v>1958</v>
      </c>
      <c r="D9618" s="3" t="s">
        <v>5686</v>
      </c>
      <c r="L9618" s="3"/>
      <c r="M9618" s="3"/>
      <c r="N9618" s="3"/>
      <c r="O9618" s="3"/>
      <c r="P9618" s="3"/>
      <c r="R9618" s="3" t="s">
        <v>5310</v>
      </c>
      <c r="S9618" s="3" t="s">
        <v>5671</v>
      </c>
      <c r="AA9618" s="3"/>
      <c r="AB9618" s="3"/>
      <c r="AC9618" s="3"/>
      <c r="AD9618" s="3"/>
      <c r="AE9618" s="3"/>
      <c r="AF9618" s="3"/>
      <c r="AG9618" s="3"/>
      <c r="AI9618" s="3" t="s">
        <v>10100</v>
      </c>
      <c r="AJ9618" s="3" t="s">
        <v>381</v>
      </c>
      <c r="AK9618" t="b">
        <v>0</v>
      </c>
      <c r="AL9618" t="b">
        <v>0</v>
      </c>
      <c r="AM9618" t="b">
        <v>0</v>
      </c>
      <c r="AN9618" t="b">
        <v>0</v>
      </c>
      <c r="AO9618" t="b">
        <v>0</v>
      </c>
      <c r="AP9618" t="b">
        <v>0</v>
      </c>
      <c r="AQ9618" t="b">
        <v>0</v>
      </c>
      <c r="AR9618" s="3" t="s">
        <v>492</v>
      </c>
      <c r="AS9618" s="3"/>
      <c r="AT9618" s="3" t="s">
        <v>5687</v>
      </c>
      <c r="AU9618" s="3" t="s">
        <v>5689</v>
      </c>
      <c r="AV9618" s="3"/>
      <c r="AW9618" s="3"/>
      <c r="AX9618" s="3"/>
    </row>
    <row r="9619" spans="1:50" x14ac:dyDescent="0.25">
      <c r="A9619" s="3" t="s">
        <v>1873</v>
      </c>
      <c r="B9619" s="3"/>
      <c r="C9619" s="3" t="s">
        <v>1958</v>
      </c>
      <c r="D9619" s="3" t="s">
        <v>5686</v>
      </c>
      <c r="L9619" s="3"/>
      <c r="M9619" s="3"/>
      <c r="N9619" s="3"/>
      <c r="O9619" s="3"/>
      <c r="P9619" s="3"/>
      <c r="R9619" s="3" t="s">
        <v>5310</v>
      </c>
      <c r="S9619" s="3" t="s">
        <v>5671</v>
      </c>
      <c r="AA9619" s="3"/>
      <c r="AB9619" s="3"/>
      <c r="AC9619" s="3"/>
      <c r="AD9619" s="3"/>
      <c r="AE9619" s="3"/>
      <c r="AF9619" s="3"/>
      <c r="AG9619" s="3"/>
      <c r="AI9619" s="3" t="s">
        <v>10101</v>
      </c>
      <c r="AJ9619" s="3" t="s">
        <v>699</v>
      </c>
      <c r="AK9619" t="b">
        <v>0</v>
      </c>
      <c r="AL9619" t="b">
        <v>0</v>
      </c>
      <c r="AM9619" t="b">
        <v>0</v>
      </c>
      <c r="AN9619" t="b">
        <v>0</v>
      </c>
      <c r="AO9619" t="b">
        <v>0</v>
      </c>
      <c r="AP9619" t="b">
        <v>0</v>
      </c>
      <c r="AQ9619" t="b">
        <v>0</v>
      </c>
      <c r="AR9619" s="3" t="s">
        <v>492</v>
      </c>
      <c r="AS9619" s="3" t="s">
        <v>2271</v>
      </c>
      <c r="AT9619" s="3" t="s">
        <v>5688</v>
      </c>
      <c r="AU9619" s="3" t="s">
        <v>5689</v>
      </c>
      <c r="AV9619" s="3"/>
      <c r="AW9619" s="3"/>
      <c r="AX9619" s="3"/>
    </row>
    <row r="9620" spans="1:50" x14ac:dyDescent="0.25">
      <c r="A9620" s="3" t="s">
        <v>1873</v>
      </c>
      <c r="B9620" s="3"/>
      <c r="C9620" s="3" t="s">
        <v>1958</v>
      </c>
      <c r="D9620" s="3" t="s">
        <v>5686</v>
      </c>
      <c r="L9620" s="3"/>
      <c r="M9620" s="3"/>
      <c r="N9620" s="3"/>
      <c r="O9620" s="3"/>
      <c r="P9620" s="3"/>
      <c r="R9620" s="3" t="s">
        <v>5310</v>
      </c>
      <c r="S9620" s="3" t="s">
        <v>5671</v>
      </c>
      <c r="AA9620" s="3"/>
      <c r="AB9620" s="3"/>
      <c r="AC9620" s="3"/>
      <c r="AD9620" s="3"/>
      <c r="AE9620" s="3"/>
      <c r="AF9620" s="3"/>
      <c r="AG9620" s="3"/>
      <c r="AI9620" s="3" t="s">
        <v>10102</v>
      </c>
      <c r="AJ9620" s="3" t="s">
        <v>10121</v>
      </c>
      <c r="AK9620" t="b">
        <v>0</v>
      </c>
      <c r="AL9620" t="b">
        <v>0</v>
      </c>
      <c r="AM9620" t="b">
        <v>0</v>
      </c>
      <c r="AN9620" t="b">
        <v>0</v>
      </c>
      <c r="AO9620" t="b">
        <v>0</v>
      </c>
      <c r="AP9620" t="b">
        <v>0</v>
      </c>
      <c r="AQ9620" t="b">
        <v>0</v>
      </c>
      <c r="AR9620" s="3" t="s">
        <v>492</v>
      </c>
      <c r="AS9620" s="3" t="s">
        <v>10124</v>
      </c>
      <c r="AT9620" s="3" t="s">
        <v>5688</v>
      </c>
      <c r="AU9620" s="3" t="s">
        <v>5689</v>
      </c>
      <c r="AV9620" s="3"/>
      <c r="AW9620" s="3"/>
      <c r="AX9620" s="3"/>
    </row>
    <row r="9621" spans="1:50" x14ac:dyDescent="0.25">
      <c r="A9621" s="3" t="s">
        <v>1873</v>
      </c>
      <c r="B9621" s="3"/>
      <c r="C9621" s="3" t="s">
        <v>1958</v>
      </c>
      <c r="D9621" s="3" t="s">
        <v>5686</v>
      </c>
      <c r="L9621" s="3"/>
      <c r="M9621" s="3"/>
      <c r="N9621" s="3"/>
      <c r="O9621" s="3"/>
      <c r="P9621" s="3"/>
      <c r="R9621" s="3" t="s">
        <v>5310</v>
      </c>
      <c r="S9621" s="3" t="s">
        <v>5671</v>
      </c>
      <c r="AA9621" s="3"/>
      <c r="AB9621" s="3"/>
      <c r="AC9621" s="3"/>
      <c r="AD9621" s="3"/>
      <c r="AE9621" s="3"/>
      <c r="AF9621" s="3"/>
      <c r="AG9621" s="3"/>
      <c r="AI9621" s="3" t="s">
        <v>10103</v>
      </c>
      <c r="AJ9621" s="3" t="s">
        <v>10121</v>
      </c>
      <c r="AK9621" t="b">
        <v>0</v>
      </c>
      <c r="AL9621" t="b">
        <v>0</v>
      </c>
      <c r="AM9621" t="b">
        <v>0</v>
      </c>
      <c r="AN9621" t="b">
        <v>0</v>
      </c>
      <c r="AO9621" t="b">
        <v>0</v>
      </c>
      <c r="AP9621" t="b">
        <v>0</v>
      </c>
      <c r="AQ9621" t="b">
        <v>0</v>
      </c>
      <c r="AR9621" s="3" t="s">
        <v>492</v>
      </c>
      <c r="AS9621" s="3" t="s">
        <v>10125</v>
      </c>
      <c r="AT9621" s="3" t="s">
        <v>5688</v>
      </c>
      <c r="AU9621" s="3" t="s">
        <v>5689</v>
      </c>
      <c r="AV9621" s="3"/>
      <c r="AW9621" s="3"/>
      <c r="AX9621" s="3"/>
    </row>
    <row r="9622" spans="1:50" x14ac:dyDescent="0.25">
      <c r="A9622" s="3" t="s">
        <v>1873</v>
      </c>
      <c r="B9622" s="3"/>
      <c r="C9622" s="3" t="s">
        <v>1958</v>
      </c>
      <c r="D9622" s="3" t="s">
        <v>5686</v>
      </c>
      <c r="L9622" s="3"/>
      <c r="M9622" s="3"/>
      <c r="N9622" s="3"/>
      <c r="O9622" s="3"/>
      <c r="P9622" s="3"/>
      <c r="R9622" s="3" t="s">
        <v>5310</v>
      </c>
      <c r="S9622" s="3" t="s">
        <v>5671</v>
      </c>
      <c r="AA9622" s="3"/>
      <c r="AB9622" s="3"/>
      <c r="AC9622" s="3"/>
      <c r="AD9622" s="3"/>
      <c r="AE9622" s="3"/>
      <c r="AF9622" s="3"/>
      <c r="AG9622" s="3"/>
      <c r="AI9622" s="3" t="s">
        <v>10104</v>
      </c>
      <c r="AJ9622" s="3" t="s">
        <v>10121</v>
      </c>
      <c r="AK9622" t="b">
        <v>0</v>
      </c>
      <c r="AL9622" t="b">
        <v>0</v>
      </c>
      <c r="AM9622" t="b">
        <v>0</v>
      </c>
      <c r="AN9622" t="b">
        <v>0</v>
      </c>
      <c r="AO9622" t="b">
        <v>0</v>
      </c>
      <c r="AP9622" t="b">
        <v>0</v>
      </c>
      <c r="AQ9622" t="b">
        <v>0</v>
      </c>
      <c r="AR9622" s="3" t="s">
        <v>492</v>
      </c>
      <c r="AS9622" s="3" t="s">
        <v>10126</v>
      </c>
      <c r="AT9622" s="3" t="s">
        <v>5688</v>
      </c>
      <c r="AU9622" s="3" t="s">
        <v>5689</v>
      </c>
      <c r="AV9622" s="3"/>
      <c r="AW9622" s="3"/>
      <c r="AX9622" s="3"/>
    </row>
    <row r="9623" spans="1:50" x14ac:dyDescent="0.25">
      <c r="A9623" s="3" t="s">
        <v>1873</v>
      </c>
      <c r="B9623" s="3"/>
      <c r="C9623" s="3" t="s">
        <v>1958</v>
      </c>
      <c r="D9623" s="3" t="s">
        <v>5686</v>
      </c>
      <c r="L9623" s="3"/>
      <c r="M9623" s="3"/>
      <c r="N9623" s="3"/>
      <c r="O9623" s="3"/>
      <c r="P9623" s="3"/>
      <c r="R9623" s="3" t="s">
        <v>5310</v>
      </c>
      <c r="S9623" s="3" t="s">
        <v>5671</v>
      </c>
      <c r="AA9623" s="3"/>
      <c r="AB9623" s="3"/>
      <c r="AC9623" s="3"/>
      <c r="AD9623" s="3"/>
      <c r="AE9623" s="3"/>
      <c r="AF9623" s="3"/>
      <c r="AG9623" s="3"/>
      <c r="AI9623" s="3" t="s">
        <v>10105</v>
      </c>
      <c r="AJ9623" s="3" t="s">
        <v>463</v>
      </c>
      <c r="AK9623" t="b">
        <v>0</v>
      </c>
      <c r="AL9623" t="b">
        <v>0</v>
      </c>
      <c r="AM9623" t="b">
        <v>0</v>
      </c>
      <c r="AN9623" t="b">
        <v>0</v>
      </c>
      <c r="AO9623" t="b">
        <v>0</v>
      </c>
      <c r="AP9623" t="b">
        <v>0</v>
      </c>
      <c r="AQ9623" t="b">
        <v>0</v>
      </c>
      <c r="AR9623" s="3" t="s">
        <v>492</v>
      </c>
      <c r="AS9623" s="3"/>
      <c r="AT9623" s="3" t="s">
        <v>5688</v>
      </c>
      <c r="AU9623" s="3" t="s">
        <v>5689</v>
      </c>
      <c r="AV9623" s="3"/>
      <c r="AW9623" s="3"/>
      <c r="AX9623" s="3"/>
    </row>
    <row r="9624" spans="1:50" x14ac:dyDescent="0.25">
      <c r="A9624" s="3" t="s">
        <v>1873</v>
      </c>
      <c r="B9624" s="3"/>
      <c r="C9624" s="3" t="s">
        <v>1958</v>
      </c>
      <c r="D9624" s="3" t="s">
        <v>5686</v>
      </c>
      <c r="L9624" s="3"/>
      <c r="M9624" s="3"/>
      <c r="N9624" s="3"/>
      <c r="O9624" s="3"/>
      <c r="P9624" s="3"/>
      <c r="R9624" s="3" t="s">
        <v>5310</v>
      </c>
      <c r="S9624" s="3" t="s">
        <v>5671</v>
      </c>
      <c r="AA9624" s="3"/>
      <c r="AB9624" s="3"/>
      <c r="AC9624" s="3"/>
      <c r="AD9624" s="3"/>
      <c r="AE9624" s="3"/>
      <c r="AF9624" s="3"/>
      <c r="AG9624" s="3"/>
      <c r="AI9624" s="3" t="s">
        <v>10106</v>
      </c>
      <c r="AJ9624" s="3" t="s">
        <v>381</v>
      </c>
      <c r="AK9624" t="b">
        <v>0</v>
      </c>
      <c r="AL9624" t="b">
        <v>0</v>
      </c>
      <c r="AM9624" t="b">
        <v>0</v>
      </c>
      <c r="AN9624" t="b">
        <v>0</v>
      </c>
      <c r="AO9624" t="b">
        <v>0</v>
      </c>
      <c r="AP9624" t="b">
        <v>0</v>
      </c>
      <c r="AQ9624" t="b">
        <v>0</v>
      </c>
      <c r="AR9624" s="3" t="s">
        <v>492</v>
      </c>
      <c r="AS9624" s="3" t="s">
        <v>10127</v>
      </c>
      <c r="AT9624" s="3" t="s">
        <v>5688</v>
      </c>
      <c r="AU9624" s="3" t="s">
        <v>5689</v>
      </c>
      <c r="AV9624" s="3"/>
      <c r="AW9624" s="3"/>
      <c r="AX9624" s="3"/>
    </row>
    <row r="9625" spans="1:50" x14ac:dyDescent="0.25">
      <c r="A9625" s="3" t="s">
        <v>1873</v>
      </c>
      <c r="B9625" s="3"/>
      <c r="C9625" s="3" t="s">
        <v>1958</v>
      </c>
      <c r="D9625" s="3" t="s">
        <v>5686</v>
      </c>
      <c r="L9625" s="3"/>
      <c r="M9625" s="3"/>
      <c r="N9625" s="3"/>
      <c r="O9625" s="3"/>
      <c r="P9625" s="3"/>
      <c r="R9625" s="3" t="s">
        <v>5310</v>
      </c>
      <c r="S9625" s="3" t="s">
        <v>5671</v>
      </c>
      <c r="AA9625" s="3"/>
      <c r="AB9625" s="3"/>
      <c r="AC9625" s="3"/>
      <c r="AD9625" s="3"/>
      <c r="AE9625" s="3"/>
      <c r="AF9625" s="3"/>
      <c r="AG9625" s="3"/>
      <c r="AI9625" s="3" t="s">
        <v>10107</v>
      </c>
      <c r="AJ9625" s="3" t="s">
        <v>381</v>
      </c>
      <c r="AK9625" t="b">
        <v>0</v>
      </c>
      <c r="AL9625" t="b">
        <v>0</v>
      </c>
      <c r="AM9625" t="b">
        <v>0</v>
      </c>
      <c r="AN9625" t="b">
        <v>0</v>
      </c>
      <c r="AO9625" t="b">
        <v>0</v>
      </c>
      <c r="AP9625" t="b">
        <v>0</v>
      </c>
      <c r="AQ9625" t="b">
        <v>0</v>
      </c>
      <c r="AR9625" s="3" t="s">
        <v>492</v>
      </c>
      <c r="AS9625" s="3"/>
      <c r="AT9625" s="3" t="s">
        <v>5686</v>
      </c>
      <c r="AU9625" s="3" t="s">
        <v>5689</v>
      </c>
      <c r="AV9625" s="3"/>
      <c r="AW9625" s="3"/>
      <c r="AX9625" s="3"/>
    </row>
    <row r="9626" spans="1:50" x14ac:dyDescent="0.25">
      <c r="A9626" s="3" t="s">
        <v>1873</v>
      </c>
      <c r="B9626" s="3"/>
      <c r="C9626" s="3" t="s">
        <v>1958</v>
      </c>
      <c r="D9626" s="3" t="s">
        <v>5686</v>
      </c>
      <c r="L9626" s="3"/>
      <c r="M9626" s="3"/>
      <c r="N9626" s="3"/>
      <c r="O9626" s="3"/>
      <c r="P9626" s="3"/>
      <c r="R9626" s="3" t="s">
        <v>5311</v>
      </c>
      <c r="S9626" s="3" t="s">
        <v>5672</v>
      </c>
      <c r="AA9626" s="3"/>
      <c r="AB9626" s="3"/>
      <c r="AC9626" s="3"/>
      <c r="AD9626" s="3"/>
      <c r="AE9626" s="3"/>
      <c r="AF9626" s="3"/>
      <c r="AG9626" s="3"/>
      <c r="AI9626" s="3" t="s">
        <v>10098</v>
      </c>
      <c r="AJ9626" s="3" t="s">
        <v>2210</v>
      </c>
      <c r="AK9626" t="b">
        <v>0</v>
      </c>
      <c r="AL9626" t="b">
        <v>0</v>
      </c>
      <c r="AM9626" t="b">
        <v>0</v>
      </c>
      <c r="AN9626" t="b">
        <v>0</v>
      </c>
      <c r="AO9626" t="b">
        <v>0</v>
      </c>
      <c r="AP9626" t="b">
        <v>0</v>
      </c>
      <c r="AQ9626" t="b">
        <v>0</v>
      </c>
      <c r="AR9626" s="3" t="s">
        <v>492</v>
      </c>
      <c r="AS9626" s="3"/>
      <c r="AT9626" s="3" t="s">
        <v>5687</v>
      </c>
      <c r="AU9626" s="3" t="s">
        <v>5689</v>
      </c>
      <c r="AV9626" s="3"/>
      <c r="AW9626" s="3"/>
      <c r="AX9626" s="3"/>
    </row>
    <row r="9627" spans="1:50" x14ac:dyDescent="0.25">
      <c r="A9627" s="3" t="s">
        <v>1873</v>
      </c>
      <c r="B9627" s="3"/>
      <c r="C9627" s="3" t="s">
        <v>1958</v>
      </c>
      <c r="D9627" s="3" t="s">
        <v>5686</v>
      </c>
      <c r="L9627" s="3"/>
      <c r="M9627" s="3"/>
      <c r="N9627" s="3"/>
      <c r="O9627" s="3"/>
      <c r="P9627" s="3"/>
      <c r="R9627" s="3" t="s">
        <v>5311</v>
      </c>
      <c r="S9627" s="3" t="s">
        <v>5672</v>
      </c>
      <c r="AA9627" s="3"/>
      <c r="AB9627" s="3"/>
      <c r="AC9627" s="3"/>
      <c r="AD9627" s="3"/>
      <c r="AE9627" s="3"/>
      <c r="AF9627" s="3"/>
      <c r="AG9627" s="3"/>
      <c r="AI9627" s="3" t="s">
        <v>10099</v>
      </c>
      <c r="AJ9627" s="3" t="s">
        <v>5670</v>
      </c>
      <c r="AK9627" t="b">
        <v>0</v>
      </c>
      <c r="AL9627" t="b">
        <v>0</v>
      </c>
      <c r="AM9627" t="b">
        <v>0</v>
      </c>
      <c r="AN9627" t="b">
        <v>0</v>
      </c>
      <c r="AO9627" t="b">
        <v>0</v>
      </c>
      <c r="AP9627" t="b">
        <v>0</v>
      </c>
      <c r="AQ9627" t="b">
        <v>0</v>
      </c>
      <c r="AR9627" s="3" t="s">
        <v>492</v>
      </c>
      <c r="AS9627" s="3" t="s">
        <v>10123</v>
      </c>
      <c r="AT9627" s="3" t="s">
        <v>5687</v>
      </c>
      <c r="AU9627" s="3" t="s">
        <v>5689</v>
      </c>
      <c r="AV9627" s="3"/>
      <c r="AW9627" s="3"/>
      <c r="AX9627" s="3"/>
    </row>
    <row r="9628" spans="1:50" x14ac:dyDescent="0.25">
      <c r="A9628" s="3" t="s">
        <v>1873</v>
      </c>
      <c r="B9628" s="3"/>
      <c r="C9628" s="3" t="s">
        <v>1958</v>
      </c>
      <c r="D9628" s="3" t="s">
        <v>5686</v>
      </c>
      <c r="L9628" s="3"/>
      <c r="M9628" s="3"/>
      <c r="N9628" s="3"/>
      <c r="O9628" s="3"/>
      <c r="P9628" s="3"/>
      <c r="R9628" s="3" t="s">
        <v>5311</v>
      </c>
      <c r="S9628" s="3" t="s">
        <v>5672</v>
      </c>
      <c r="AA9628" s="3"/>
      <c r="AB9628" s="3"/>
      <c r="AC9628" s="3"/>
      <c r="AD9628" s="3"/>
      <c r="AE9628" s="3"/>
      <c r="AF9628" s="3"/>
      <c r="AG9628" s="3"/>
      <c r="AI9628" s="3" t="s">
        <v>10108</v>
      </c>
      <c r="AJ9628" s="3" t="s">
        <v>2210</v>
      </c>
      <c r="AK9628" t="b">
        <v>0</v>
      </c>
      <c r="AL9628" t="b">
        <v>0</v>
      </c>
      <c r="AM9628" t="b">
        <v>0</v>
      </c>
      <c r="AN9628" t="b">
        <v>0</v>
      </c>
      <c r="AO9628" t="b">
        <v>0</v>
      </c>
      <c r="AP9628" t="b">
        <v>0</v>
      </c>
      <c r="AQ9628" t="b">
        <v>0</v>
      </c>
      <c r="AR9628" s="3" t="s">
        <v>492</v>
      </c>
      <c r="AS9628" s="3" t="s">
        <v>10128</v>
      </c>
      <c r="AT9628" s="3" t="s">
        <v>5687</v>
      </c>
      <c r="AU9628" s="3" t="s">
        <v>5689</v>
      </c>
      <c r="AV9628" s="3"/>
      <c r="AW9628" s="3"/>
      <c r="AX9628" s="3"/>
    </row>
    <row r="9629" spans="1:50" x14ac:dyDescent="0.25">
      <c r="A9629" s="3" t="s">
        <v>1873</v>
      </c>
      <c r="B9629" s="3"/>
      <c r="C9629" s="3" t="s">
        <v>1958</v>
      </c>
      <c r="D9629" s="3" t="s">
        <v>5686</v>
      </c>
      <c r="L9629" s="3"/>
      <c r="M9629" s="3"/>
      <c r="N9629" s="3"/>
      <c r="O9629" s="3"/>
      <c r="P9629" s="3"/>
      <c r="R9629" s="3" t="s">
        <v>5311</v>
      </c>
      <c r="S9629" s="3" t="s">
        <v>5672</v>
      </c>
      <c r="AA9629" s="3"/>
      <c r="AB9629" s="3"/>
      <c r="AC9629" s="3"/>
      <c r="AD9629" s="3"/>
      <c r="AE9629" s="3"/>
      <c r="AF9629" s="3"/>
      <c r="AG9629" s="3"/>
      <c r="AI9629" s="3" t="s">
        <v>10109</v>
      </c>
      <c r="AJ9629" s="3" t="s">
        <v>699</v>
      </c>
      <c r="AK9629" t="b">
        <v>0</v>
      </c>
      <c r="AL9629" t="b">
        <v>0</v>
      </c>
      <c r="AM9629" t="b">
        <v>0</v>
      </c>
      <c r="AN9629" t="b">
        <v>0</v>
      </c>
      <c r="AO9629" t="b">
        <v>0</v>
      </c>
      <c r="AP9629" t="b">
        <v>0</v>
      </c>
      <c r="AQ9629" t="b">
        <v>0</v>
      </c>
      <c r="AR9629" s="3" t="s">
        <v>492</v>
      </c>
      <c r="AS9629" s="3" t="s">
        <v>10129</v>
      </c>
      <c r="AT9629" s="3" t="s">
        <v>5687</v>
      </c>
      <c r="AU9629" s="3" t="s">
        <v>5689</v>
      </c>
      <c r="AV9629" s="3"/>
      <c r="AW9629" s="3"/>
      <c r="AX9629" s="3"/>
    </row>
    <row r="9630" spans="1:50" x14ac:dyDescent="0.25">
      <c r="A9630" s="3" t="s">
        <v>1873</v>
      </c>
      <c r="B9630" s="3"/>
      <c r="C9630" s="3" t="s">
        <v>1958</v>
      </c>
      <c r="D9630" s="3" t="s">
        <v>5686</v>
      </c>
      <c r="L9630" s="3"/>
      <c r="M9630" s="3"/>
      <c r="N9630" s="3"/>
      <c r="O9630" s="3"/>
      <c r="P9630" s="3"/>
      <c r="R9630" s="3" t="s">
        <v>5311</v>
      </c>
      <c r="S9630" s="3" t="s">
        <v>5672</v>
      </c>
      <c r="AA9630" s="3"/>
      <c r="AB9630" s="3"/>
      <c r="AC9630" s="3"/>
      <c r="AD9630" s="3"/>
      <c r="AE9630" s="3"/>
      <c r="AF9630" s="3"/>
      <c r="AG9630" s="3"/>
      <c r="AI9630" s="3" t="s">
        <v>1838</v>
      </c>
      <c r="AJ9630" s="3" t="s">
        <v>10122</v>
      </c>
      <c r="AR9630" s="3"/>
      <c r="AS9630" s="3"/>
      <c r="AT9630" s="3"/>
      <c r="AU9630" s="3"/>
      <c r="AV9630" s="3"/>
      <c r="AW9630" s="3"/>
      <c r="AX9630" s="3"/>
    </row>
    <row r="9631" spans="1:50" x14ac:dyDescent="0.25">
      <c r="A9631" s="3" t="s">
        <v>1873</v>
      </c>
      <c r="B9631" s="3"/>
      <c r="C9631" s="3" t="s">
        <v>1958</v>
      </c>
      <c r="D9631" s="3" t="s">
        <v>5686</v>
      </c>
      <c r="L9631" s="3"/>
      <c r="M9631" s="3"/>
      <c r="N9631" s="3"/>
      <c r="O9631" s="3"/>
      <c r="P9631" s="3"/>
      <c r="R9631" s="3" t="s">
        <v>5311</v>
      </c>
      <c r="S9631" s="3" t="s">
        <v>5672</v>
      </c>
      <c r="AA9631" s="3"/>
      <c r="AB9631" s="3"/>
      <c r="AC9631" s="3"/>
      <c r="AD9631" s="3"/>
      <c r="AE9631" s="3"/>
      <c r="AF9631" s="3"/>
      <c r="AG9631" s="3"/>
      <c r="AI9631" s="3" t="s">
        <v>10110</v>
      </c>
      <c r="AJ9631" s="3" t="s">
        <v>699</v>
      </c>
      <c r="AK9631" t="b">
        <v>0</v>
      </c>
      <c r="AL9631" t="b">
        <v>0</v>
      </c>
      <c r="AM9631" t="b">
        <v>0</v>
      </c>
      <c r="AN9631" t="b">
        <v>0</v>
      </c>
      <c r="AO9631" t="b">
        <v>0</v>
      </c>
      <c r="AP9631" t="b">
        <v>0</v>
      </c>
      <c r="AQ9631" t="b">
        <v>0</v>
      </c>
      <c r="AR9631" s="3" t="s">
        <v>492</v>
      </c>
      <c r="AS9631" s="3" t="s">
        <v>10130</v>
      </c>
      <c r="AT9631" s="3" t="s">
        <v>5687</v>
      </c>
      <c r="AU9631" s="3" t="s">
        <v>5689</v>
      </c>
      <c r="AV9631" s="3"/>
      <c r="AW9631" s="3"/>
      <c r="AX9631" s="3"/>
    </row>
    <row r="9632" spans="1:50" x14ac:dyDescent="0.25">
      <c r="A9632" s="3" t="s">
        <v>1873</v>
      </c>
      <c r="B9632" s="3"/>
      <c r="C9632" s="3" t="s">
        <v>1958</v>
      </c>
      <c r="D9632" s="3" t="s">
        <v>5686</v>
      </c>
      <c r="L9632" s="3"/>
      <c r="M9632" s="3"/>
      <c r="N9632" s="3"/>
      <c r="O9632" s="3"/>
      <c r="P9632" s="3"/>
      <c r="R9632" s="3" t="s">
        <v>5311</v>
      </c>
      <c r="S9632" s="3" t="s">
        <v>5672</v>
      </c>
      <c r="AA9632" s="3"/>
      <c r="AB9632" s="3"/>
      <c r="AC9632" s="3"/>
      <c r="AD9632" s="3"/>
      <c r="AE9632" s="3"/>
      <c r="AF9632" s="3"/>
      <c r="AG9632" s="3"/>
      <c r="AI9632" s="3" t="s">
        <v>10100</v>
      </c>
      <c r="AJ9632" s="3" t="s">
        <v>381</v>
      </c>
      <c r="AK9632" t="b">
        <v>0</v>
      </c>
      <c r="AL9632" t="b">
        <v>0</v>
      </c>
      <c r="AM9632" t="b">
        <v>0</v>
      </c>
      <c r="AN9632" t="b">
        <v>0</v>
      </c>
      <c r="AO9632" t="b">
        <v>0</v>
      </c>
      <c r="AP9632" t="b">
        <v>0</v>
      </c>
      <c r="AQ9632" t="b">
        <v>0</v>
      </c>
      <c r="AR9632" s="3" t="s">
        <v>492</v>
      </c>
      <c r="AS9632" s="3"/>
      <c r="AT9632" s="3" t="s">
        <v>5687</v>
      </c>
      <c r="AU9632" s="3" t="s">
        <v>5689</v>
      </c>
      <c r="AV9632" s="3"/>
      <c r="AW9632" s="3"/>
      <c r="AX9632" s="3"/>
    </row>
    <row r="9633" spans="1:50" x14ac:dyDescent="0.25">
      <c r="A9633" s="3" t="s">
        <v>1873</v>
      </c>
      <c r="B9633" s="3"/>
      <c r="C9633" s="3" t="s">
        <v>1958</v>
      </c>
      <c r="D9633" s="3" t="s">
        <v>5686</v>
      </c>
      <c r="L9633" s="3"/>
      <c r="M9633" s="3"/>
      <c r="N9633" s="3"/>
      <c r="O9633" s="3"/>
      <c r="P9633" s="3"/>
      <c r="R9633" s="3" t="s">
        <v>5311</v>
      </c>
      <c r="S9633" s="3" t="s">
        <v>5672</v>
      </c>
      <c r="AA9633" s="3"/>
      <c r="AB9633" s="3"/>
      <c r="AC9633" s="3"/>
      <c r="AD9633" s="3"/>
      <c r="AE9633" s="3"/>
      <c r="AF9633" s="3"/>
      <c r="AG9633" s="3"/>
      <c r="AI9633" s="3" t="s">
        <v>10101</v>
      </c>
      <c r="AJ9633" s="3" t="s">
        <v>699</v>
      </c>
      <c r="AK9633" t="b">
        <v>0</v>
      </c>
      <c r="AL9633" t="b">
        <v>0</v>
      </c>
      <c r="AM9633" t="b">
        <v>0</v>
      </c>
      <c r="AN9633" t="b">
        <v>0</v>
      </c>
      <c r="AO9633" t="b">
        <v>0</v>
      </c>
      <c r="AP9633" t="b">
        <v>0</v>
      </c>
      <c r="AQ9633" t="b">
        <v>0</v>
      </c>
      <c r="AR9633" s="3" t="s">
        <v>492</v>
      </c>
      <c r="AS9633" s="3" t="s">
        <v>2271</v>
      </c>
      <c r="AT9633" s="3" t="s">
        <v>5688</v>
      </c>
      <c r="AU9633" s="3" t="s">
        <v>5689</v>
      </c>
      <c r="AV9633" s="3"/>
      <c r="AW9633" s="3"/>
      <c r="AX9633" s="3"/>
    </row>
    <row r="9634" spans="1:50" x14ac:dyDescent="0.25">
      <c r="A9634" s="3" t="s">
        <v>1873</v>
      </c>
      <c r="B9634" s="3"/>
      <c r="C9634" s="3" t="s">
        <v>1958</v>
      </c>
      <c r="D9634" s="3" t="s">
        <v>5686</v>
      </c>
      <c r="L9634" s="3"/>
      <c r="M9634" s="3"/>
      <c r="N9634" s="3"/>
      <c r="O9634" s="3"/>
      <c r="P9634" s="3"/>
      <c r="R9634" s="3" t="s">
        <v>5311</v>
      </c>
      <c r="S9634" s="3" t="s">
        <v>5672</v>
      </c>
      <c r="AA9634" s="3"/>
      <c r="AB9634" s="3"/>
      <c r="AC9634" s="3"/>
      <c r="AD9634" s="3"/>
      <c r="AE9634" s="3"/>
      <c r="AF9634" s="3"/>
      <c r="AG9634" s="3"/>
      <c r="AI9634" s="3" t="s">
        <v>10107</v>
      </c>
      <c r="AJ9634" s="3" t="s">
        <v>381</v>
      </c>
      <c r="AK9634" t="b">
        <v>0</v>
      </c>
      <c r="AL9634" t="b">
        <v>0</v>
      </c>
      <c r="AM9634" t="b">
        <v>0</v>
      </c>
      <c r="AN9634" t="b">
        <v>0</v>
      </c>
      <c r="AO9634" t="b">
        <v>0</v>
      </c>
      <c r="AP9634" t="b">
        <v>0</v>
      </c>
      <c r="AQ9634" t="b">
        <v>0</v>
      </c>
      <c r="AR9634" s="3" t="s">
        <v>492</v>
      </c>
      <c r="AS9634" s="3"/>
      <c r="AT9634" s="3" t="s">
        <v>5686</v>
      </c>
      <c r="AU9634" s="3" t="s">
        <v>5689</v>
      </c>
      <c r="AV9634" s="3"/>
      <c r="AW9634" s="3"/>
      <c r="AX9634" s="3"/>
    </row>
    <row r="9635" spans="1:50" x14ac:dyDescent="0.25">
      <c r="A9635" s="3" t="s">
        <v>1873</v>
      </c>
      <c r="B9635" s="3"/>
      <c r="C9635" s="3" t="s">
        <v>1958</v>
      </c>
      <c r="D9635" s="3" t="s">
        <v>5686</v>
      </c>
      <c r="L9635" s="3"/>
      <c r="M9635" s="3"/>
      <c r="N9635" s="3"/>
      <c r="O9635" s="3"/>
      <c r="P9635" s="3"/>
      <c r="R9635" s="3" t="s">
        <v>5312</v>
      </c>
      <c r="S9635" s="3" t="s">
        <v>5673</v>
      </c>
      <c r="AA9635" s="3"/>
      <c r="AB9635" s="3"/>
      <c r="AC9635" s="3"/>
      <c r="AD9635" s="3"/>
      <c r="AE9635" s="3"/>
      <c r="AF9635" s="3"/>
      <c r="AG9635" s="3"/>
      <c r="AI9635" s="3" t="s">
        <v>10111</v>
      </c>
      <c r="AJ9635" s="3" t="s">
        <v>470</v>
      </c>
      <c r="AK9635" t="b">
        <v>0</v>
      </c>
      <c r="AL9635" t="b">
        <v>0</v>
      </c>
      <c r="AM9635" t="b">
        <v>0</v>
      </c>
      <c r="AN9635" t="b">
        <v>0</v>
      </c>
      <c r="AO9635" t="b">
        <v>0</v>
      </c>
      <c r="AP9635" t="b">
        <v>0</v>
      </c>
      <c r="AQ9635" t="b">
        <v>0</v>
      </c>
      <c r="AR9635" s="3" t="s">
        <v>492</v>
      </c>
      <c r="AS9635" s="3" t="s">
        <v>10131</v>
      </c>
      <c r="AT9635" s="3" t="s">
        <v>5687</v>
      </c>
      <c r="AU9635" s="3" t="s">
        <v>5689</v>
      </c>
      <c r="AV9635" s="3"/>
      <c r="AW9635" s="3"/>
      <c r="AX9635" s="3"/>
    </row>
    <row r="9636" spans="1:50" x14ac:dyDescent="0.25">
      <c r="A9636" s="3" t="s">
        <v>1873</v>
      </c>
      <c r="B9636" s="3"/>
      <c r="C9636" s="3" t="s">
        <v>1958</v>
      </c>
      <c r="D9636" s="3" t="s">
        <v>5686</v>
      </c>
      <c r="L9636" s="3"/>
      <c r="M9636" s="3"/>
      <c r="N9636" s="3"/>
      <c r="O9636" s="3"/>
      <c r="P9636" s="3"/>
      <c r="R9636" s="3" t="s">
        <v>5312</v>
      </c>
      <c r="S9636" s="3" t="s">
        <v>5673</v>
      </c>
      <c r="AA9636" s="3"/>
      <c r="AB9636" s="3"/>
      <c r="AC9636" s="3"/>
      <c r="AD9636" s="3"/>
      <c r="AE9636" s="3"/>
      <c r="AF9636" s="3"/>
      <c r="AG9636" s="3"/>
      <c r="AI9636" s="3" t="s">
        <v>10100</v>
      </c>
      <c r="AJ9636" s="3" t="s">
        <v>381</v>
      </c>
      <c r="AK9636" t="b">
        <v>0</v>
      </c>
      <c r="AL9636" t="b">
        <v>0</v>
      </c>
      <c r="AM9636" t="b">
        <v>0</v>
      </c>
      <c r="AN9636" t="b">
        <v>0</v>
      </c>
      <c r="AO9636" t="b">
        <v>0</v>
      </c>
      <c r="AP9636" t="b">
        <v>0</v>
      </c>
      <c r="AQ9636" t="b">
        <v>0</v>
      </c>
      <c r="AR9636" s="3" t="s">
        <v>492</v>
      </c>
      <c r="AS9636" s="3" t="s">
        <v>10132</v>
      </c>
      <c r="AT9636" s="3" t="s">
        <v>5687</v>
      </c>
      <c r="AU9636" s="3" t="s">
        <v>5689</v>
      </c>
      <c r="AV9636" s="3"/>
      <c r="AW9636" s="3"/>
      <c r="AX9636" s="3"/>
    </row>
    <row r="9637" spans="1:50" x14ac:dyDescent="0.25">
      <c r="A9637" s="3" t="s">
        <v>1873</v>
      </c>
      <c r="B9637" s="3"/>
      <c r="C9637" s="3" t="s">
        <v>1958</v>
      </c>
      <c r="D9637" s="3" t="s">
        <v>5686</v>
      </c>
      <c r="L9637" s="3"/>
      <c r="M9637" s="3"/>
      <c r="N9637" s="3"/>
      <c r="O9637" s="3"/>
      <c r="P9637" s="3"/>
      <c r="R9637" s="3" t="s">
        <v>5312</v>
      </c>
      <c r="S9637" s="3" t="s">
        <v>5673</v>
      </c>
      <c r="AA9637" s="3"/>
      <c r="AB9637" s="3"/>
      <c r="AC9637" s="3"/>
      <c r="AD9637" s="3"/>
      <c r="AE9637" s="3"/>
      <c r="AF9637" s="3"/>
      <c r="AG9637" s="3"/>
      <c r="AI9637" s="3" t="s">
        <v>10112</v>
      </c>
      <c r="AJ9637" s="3" t="s">
        <v>1090</v>
      </c>
      <c r="AR9637" s="3"/>
      <c r="AS9637" s="3"/>
      <c r="AT9637" s="3"/>
      <c r="AU9637" s="3"/>
      <c r="AV9637" s="3"/>
      <c r="AW9637" s="3"/>
      <c r="AX9637" s="3"/>
    </row>
    <row r="9638" spans="1:50" x14ac:dyDescent="0.25">
      <c r="A9638" s="3" t="s">
        <v>1873</v>
      </c>
      <c r="B9638" s="3"/>
      <c r="C9638" s="3" t="s">
        <v>1958</v>
      </c>
      <c r="D9638" s="3" t="s">
        <v>5686</v>
      </c>
      <c r="L9638" s="3"/>
      <c r="M9638" s="3"/>
      <c r="N9638" s="3"/>
      <c r="O9638" s="3"/>
      <c r="P9638" s="3"/>
      <c r="R9638" s="3" t="s">
        <v>5312</v>
      </c>
      <c r="S9638" s="3" t="s">
        <v>5673</v>
      </c>
      <c r="AA9638" s="3"/>
      <c r="AB9638" s="3"/>
      <c r="AC9638" s="3"/>
      <c r="AD9638" s="3"/>
      <c r="AE9638" s="3"/>
      <c r="AF9638" s="3"/>
      <c r="AG9638" s="3"/>
      <c r="AI9638" s="3" t="s">
        <v>10101</v>
      </c>
      <c r="AJ9638" s="3" t="s">
        <v>699</v>
      </c>
      <c r="AK9638" t="b">
        <v>0</v>
      </c>
      <c r="AL9638" t="b">
        <v>0</v>
      </c>
      <c r="AM9638" t="b">
        <v>0</v>
      </c>
      <c r="AN9638" t="b">
        <v>0</v>
      </c>
      <c r="AO9638" t="b">
        <v>0</v>
      </c>
      <c r="AP9638" t="b">
        <v>0</v>
      </c>
      <c r="AQ9638" t="b">
        <v>0</v>
      </c>
      <c r="AR9638" s="3" t="s">
        <v>492</v>
      </c>
      <c r="AS9638" s="3" t="s">
        <v>10133</v>
      </c>
      <c r="AT9638" s="3" t="s">
        <v>5688</v>
      </c>
      <c r="AU9638" s="3" t="s">
        <v>5689</v>
      </c>
      <c r="AV9638" s="3"/>
      <c r="AW9638" s="3"/>
      <c r="AX9638" s="3"/>
    </row>
    <row r="9639" spans="1:50" x14ac:dyDescent="0.25">
      <c r="A9639" s="3" t="s">
        <v>1873</v>
      </c>
      <c r="B9639" s="3"/>
      <c r="C9639" s="3" t="s">
        <v>1958</v>
      </c>
      <c r="D9639" s="3" t="s">
        <v>5686</v>
      </c>
      <c r="L9639" s="3"/>
      <c r="M9639" s="3"/>
      <c r="N9639" s="3"/>
      <c r="O9639" s="3"/>
      <c r="P9639" s="3"/>
      <c r="R9639" s="3" t="s">
        <v>5313</v>
      </c>
      <c r="S9639" s="3" t="s">
        <v>5670</v>
      </c>
      <c r="T9639" t="b">
        <v>0</v>
      </c>
      <c r="U9639" t="b">
        <v>0</v>
      </c>
      <c r="V9639" t="b">
        <v>0</v>
      </c>
      <c r="W9639" t="b">
        <v>0</v>
      </c>
      <c r="X9639" t="b">
        <v>0</v>
      </c>
      <c r="Y9639" t="b">
        <v>0</v>
      </c>
      <c r="Z9639" t="b">
        <v>0</v>
      </c>
      <c r="AA9639" s="3" t="s">
        <v>492</v>
      </c>
      <c r="AB9639" s="3" t="s">
        <v>5683</v>
      </c>
      <c r="AC9639" s="3" t="s">
        <v>5686</v>
      </c>
      <c r="AD9639" s="3" t="s">
        <v>5689</v>
      </c>
      <c r="AE9639" s="3"/>
      <c r="AF9639" s="3"/>
      <c r="AG9639" s="3"/>
      <c r="AI9639" s="3"/>
      <c r="AJ9639" s="3"/>
      <c r="AR9639" s="3"/>
      <c r="AS9639" s="3"/>
      <c r="AT9639" s="3"/>
      <c r="AU9639" s="3"/>
      <c r="AV9639" s="3"/>
      <c r="AW9639" s="3"/>
      <c r="AX9639" s="3"/>
    </row>
    <row r="9640" spans="1:50" x14ac:dyDescent="0.25">
      <c r="A9640" s="3" t="s">
        <v>1873</v>
      </c>
      <c r="B9640" s="3"/>
      <c r="C9640" s="3" t="s">
        <v>1958</v>
      </c>
      <c r="D9640" s="3" t="s">
        <v>5686</v>
      </c>
      <c r="L9640" s="3"/>
      <c r="M9640" s="3"/>
      <c r="N9640" s="3"/>
      <c r="O9640" s="3"/>
      <c r="P9640" s="3"/>
      <c r="R9640" s="3" t="s">
        <v>5314</v>
      </c>
      <c r="S9640" s="3" t="s">
        <v>5670</v>
      </c>
      <c r="T9640" t="b">
        <v>0</v>
      </c>
      <c r="U9640" t="b">
        <v>0</v>
      </c>
      <c r="V9640" t="b">
        <v>0</v>
      </c>
      <c r="W9640" t="b">
        <v>0</v>
      </c>
      <c r="X9640" t="b">
        <v>0</v>
      </c>
      <c r="Y9640" t="b">
        <v>0</v>
      </c>
      <c r="Z9640" t="b">
        <v>0</v>
      </c>
      <c r="AA9640" s="3" t="s">
        <v>492</v>
      </c>
      <c r="AB9640" s="3"/>
      <c r="AC9640" s="3" t="s">
        <v>5686</v>
      </c>
      <c r="AD9640" s="3" t="s">
        <v>5689</v>
      </c>
      <c r="AE9640" s="3"/>
      <c r="AF9640" s="3"/>
      <c r="AG9640" s="3"/>
      <c r="AI9640" s="3"/>
      <c r="AJ9640" s="3"/>
      <c r="AR9640" s="3"/>
      <c r="AS9640" s="3"/>
      <c r="AT9640" s="3"/>
      <c r="AU9640" s="3"/>
      <c r="AV9640" s="3"/>
      <c r="AW9640" s="3"/>
      <c r="AX9640" s="3"/>
    </row>
    <row r="9641" spans="1:50" x14ac:dyDescent="0.25">
      <c r="A9641" s="3" t="s">
        <v>1873</v>
      </c>
      <c r="B9641" s="3"/>
      <c r="C9641" s="3" t="s">
        <v>1958</v>
      </c>
      <c r="D9641" s="3" t="s">
        <v>5686</v>
      </c>
      <c r="L9641" s="3"/>
      <c r="M9641" s="3"/>
      <c r="N9641" s="3"/>
      <c r="O9641" s="3"/>
      <c r="P9641" s="3"/>
      <c r="R9641" s="3" t="s">
        <v>1838</v>
      </c>
      <c r="S9641" s="3" t="s">
        <v>5674</v>
      </c>
      <c r="AA9641" s="3"/>
      <c r="AB9641" s="3"/>
      <c r="AC9641" s="3"/>
      <c r="AD9641" s="3"/>
      <c r="AE9641" s="3"/>
      <c r="AF9641" s="3"/>
      <c r="AG9641" s="3"/>
      <c r="AI9641" s="3" t="s">
        <v>3286</v>
      </c>
      <c r="AJ9641" s="3" t="s">
        <v>2210</v>
      </c>
      <c r="AK9641" t="b">
        <v>0</v>
      </c>
      <c r="AL9641" t="b">
        <v>0</v>
      </c>
      <c r="AM9641" t="b">
        <v>0</v>
      </c>
      <c r="AN9641" t="b">
        <v>0</v>
      </c>
      <c r="AO9641" t="b">
        <v>0</v>
      </c>
      <c r="AP9641" t="b">
        <v>0</v>
      </c>
      <c r="AQ9641" t="b">
        <v>0</v>
      </c>
      <c r="AR9641" s="3" t="s">
        <v>492</v>
      </c>
      <c r="AS9641" s="3"/>
      <c r="AT9641" s="3" t="s">
        <v>5686</v>
      </c>
      <c r="AU9641" s="3" t="s">
        <v>5689</v>
      </c>
      <c r="AV9641" s="3"/>
      <c r="AW9641" s="3"/>
      <c r="AX9641" s="3"/>
    </row>
    <row r="9642" spans="1:50" x14ac:dyDescent="0.25">
      <c r="A9642" s="3" t="s">
        <v>1873</v>
      </c>
      <c r="B9642" s="3"/>
      <c r="C9642" s="3" t="s">
        <v>1958</v>
      </c>
      <c r="D9642" s="3" t="s">
        <v>5686</v>
      </c>
      <c r="L9642" s="3"/>
      <c r="M9642" s="3"/>
      <c r="N9642" s="3"/>
      <c r="O9642" s="3"/>
      <c r="P9642" s="3"/>
      <c r="R9642" s="3" t="s">
        <v>1838</v>
      </c>
      <c r="S9642" s="3" t="s">
        <v>5674</v>
      </c>
      <c r="AA9642" s="3"/>
      <c r="AB9642" s="3"/>
      <c r="AC9642" s="3"/>
      <c r="AD9642" s="3"/>
      <c r="AE9642" s="3"/>
      <c r="AF9642" s="3"/>
      <c r="AG9642" s="3"/>
      <c r="AI9642" s="3" t="s">
        <v>3287</v>
      </c>
      <c r="AJ9642" s="3" t="s">
        <v>2210</v>
      </c>
      <c r="AK9642" t="b">
        <v>0</v>
      </c>
      <c r="AL9642" t="b">
        <v>0</v>
      </c>
      <c r="AM9642" t="b">
        <v>0</v>
      </c>
      <c r="AN9642" t="b">
        <v>0</v>
      </c>
      <c r="AO9642" t="b">
        <v>0</v>
      </c>
      <c r="AP9642" t="b">
        <v>0</v>
      </c>
      <c r="AQ9642" t="b">
        <v>0</v>
      </c>
      <c r="AR9642" s="3" t="s">
        <v>492</v>
      </c>
      <c r="AS9642" s="3"/>
      <c r="AT9642" s="3" t="s">
        <v>5686</v>
      </c>
      <c r="AU9642" s="3" t="s">
        <v>5689</v>
      </c>
      <c r="AV9642" s="3"/>
      <c r="AW9642" s="3"/>
      <c r="AX9642" s="3"/>
    </row>
    <row r="9643" spans="1:50" x14ac:dyDescent="0.25">
      <c r="A9643" s="3" t="s">
        <v>1873</v>
      </c>
      <c r="B9643" s="3"/>
      <c r="C9643" s="3" t="s">
        <v>1958</v>
      </c>
      <c r="D9643" s="3" t="s">
        <v>5686</v>
      </c>
      <c r="L9643" s="3"/>
      <c r="M9643" s="3"/>
      <c r="N9643" s="3"/>
      <c r="O9643" s="3"/>
      <c r="P9643" s="3"/>
      <c r="R9643" s="3" t="s">
        <v>1838</v>
      </c>
      <c r="S9643" s="3" t="s">
        <v>5674</v>
      </c>
      <c r="AA9643" s="3"/>
      <c r="AB9643" s="3"/>
      <c r="AC9643" s="3"/>
      <c r="AD9643" s="3"/>
      <c r="AE9643" s="3"/>
      <c r="AF9643" s="3"/>
      <c r="AG9643" s="3"/>
      <c r="AI9643" s="3" t="s">
        <v>3288</v>
      </c>
      <c r="AJ9643" s="3" t="s">
        <v>2210</v>
      </c>
      <c r="AK9643" t="b">
        <v>0</v>
      </c>
      <c r="AL9643" t="b">
        <v>0</v>
      </c>
      <c r="AM9643" t="b">
        <v>0</v>
      </c>
      <c r="AN9643" t="b">
        <v>0</v>
      </c>
      <c r="AO9643" t="b">
        <v>0</v>
      </c>
      <c r="AP9643" t="b">
        <v>0</v>
      </c>
      <c r="AQ9643" t="b">
        <v>0</v>
      </c>
      <c r="AR9643" s="3" t="s">
        <v>492</v>
      </c>
      <c r="AS9643" s="3"/>
      <c r="AT9643" s="3" t="s">
        <v>5686</v>
      </c>
      <c r="AU9643" s="3" t="s">
        <v>5689</v>
      </c>
      <c r="AV9643" s="3"/>
      <c r="AW9643" s="3"/>
      <c r="AX9643" s="3"/>
    </row>
    <row r="9644" spans="1:50" x14ac:dyDescent="0.25">
      <c r="A9644" s="3" t="s">
        <v>1873</v>
      </c>
      <c r="B9644" s="3"/>
      <c r="C9644" s="3" t="s">
        <v>1958</v>
      </c>
      <c r="D9644" s="3" t="s">
        <v>5686</v>
      </c>
      <c r="L9644" s="3"/>
      <c r="M9644" s="3"/>
      <c r="N9644" s="3"/>
      <c r="O9644" s="3"/>
      <c r="P9644" s="3"/>
      <c r="R9644" s="3" t="s">
        <v>1838</v>
      </c>
      <c r="S9644" s="3" t="s">
        <v>5674</v>
      </c>
      <c r="AA9644" s="3"/>
      <c r="AB9644" s="3"/>
      <c r="AC9644" s="3"/>
      <c r="AD9644" s="3"/>
      <c r="AE9644" s="3"/>
      <c r="AF9644" s="3"/>
      <c r="AG9644" s="3"/>
      <c r="AI9644" s="3" t="s">
        <v>3289</v>
      </c>
      <c r="AJ9644" s="3" t="s">
        <v>2210</v>
      </c>
      <c r="AK9644" t="b">
        <v>0</v>
      </c>
      <c r="AL9644" t="b">
        <v>0</v>
      </c>
      <c r="AM9644" t="b">
        <v>0</v>
      </c>
      <c r="AN9644" t="b">
        <v>0</v>
      </c>
      <c r="AO9644" t="b">
        <v>0</v>
      </c>
      <c r="AP9644" t="b">
        <v>0</v>
      </c>
      <c r="AQ9644" t="b">
        <v>0</v>
      </c>
      <c r="AR9644" s="3" t="s">
        <v>492</v>
      </c>
      <c r="AS9644" s="3"/>
      <c r="AT9644" s="3" t="s">
        <v>5686</v>
      </c>
      <c r="AU9644" s="3" t="s">
        <v>5689</v>
      </c>
      <c r="AV9644" s="3"/>
      <c r="AW9644" s="3"/>
      <c r="AX9644" s="3"/>
    </row>
    <row r="9645" spans="1:50" x14ac:dyDescent="0.25">
      <c r="A9645" s="3" t="s">
        <v>1873</v>
      </c>
      <c r="B9645" s="3"/>
      <c r="C9645" s="3" t="s">
        <v>1958</v>
      </c>
      <c r="D9645" s="3" t="s">
        <v>5686</v>
      </c>
      <c r="L9645" s="3"/>
      <c r="M9645" s="3"/>
      <c r="N9645" s="3"/>
      <c r="O9645" s="3"/>
      <c r="P9645" s="3"/>
      <c r="R9645" s="3" t="s">
        <v>1838</v>
      </c>
      <c r="S9645" s="3" t="s">
        <v>5674</v>
      </c>
      <c r="AA9645" s="3"/>
      <c r="AB9645" s="3"/>
      <c r="AC9645" s="3"/>
      <c r="AD9645" s="3"/>
      <c r="AE9645" s="3"/>
      <c r="AF9645" s="3"/>
      <c r="AG9645" s="3"/>
      <c r="AI9645" s="3" t="s">
        <v>3290</v>
      </c>
      <c r="AJ9645" s="3" t="s">
        <v>2210</v>
      </c>
      <c r="AK9645" t="b">
        <v>0</v>
      </c>
      <c r="AL9645" t="b">
        <v>0</v>
      </c>
      <c r="AM9645" t="b">
        <v>0</v>
      </c>
      <c r="AN9645" t="b">
        <v>0</v>
      </c>
      <c r="AO9645" t="b">
        <v>0</v>
      </c>
      <c r="AP9645" t="b">
        <v>0</v>
      </c>
      <c r="AQ9645" t="b">
        <v>0</v>
      </c>
      <c r="AR9645" s="3" t="s">
        <v>492</v>
      </c>
      <c r="AS9645" s="3"/>
      <c r="AT9645" s="3" t="s">
        <v>5686</v>
      </c>
      <c r="AU9645" s="3" t="s">
        <v>5689</v>
      </c>
      <c r="AV9645" s="3"/>
      <c r="AW9645" s="3"/>
      <c r="AX9645" s="3"/>
    </row>
    <row r="9646" spans="1:50" x14ac:dyDescent="0.25">
      <c r="A9646" s="3" t="s">
        <v>1873</v>
      </c>
      <c r="B9646" s="3"/>
      <c r="C9646" s="3" t="s">
        <v>1958</v>
      </c>
      <c r="D9646" s="3" t="s">
        <v>5686</v>
      </c>
      <c r="L9646" s="3"/>
      <c r="M9646" s="3"/>
      <c r="N9646" s="3"/>
      <c r="O9646" s="3"/>
      <c r="P9646" s="3"/>
      <c r="R9646" s="3" t="s">
        <v>1838</v>
      </c>
      <c r="S9646" s="3" t="s">
        <v>5674</v>
      </c>
      <c r="AA9646" s="3"/>
      <c r="AB9646" s="3"/>
      <c r="AC9646" s="3"/>
      <c r="AD9646" s="3"/>
      <c r="AE9646" s="3"/>
      <c r="AF9646" s="3"/>
      <c r="AG9646" s="3"/>
      <c r="AI9646" s="3" t="s">
        <v>3291</v>
      </c>
      <c r="AJ9646" s="3" t="s">
        <v>2210</v>
      </c>
      <c r="AK9646" t="b">
        <v>0</v>
      </c>
      <c r="AL9646" t="b">
        <v>0</v>
      </c>
      <c r="AM9646" t="b">
        <v>0</v>
      </c>
      <c r="AN9646" t="b">
        <v>0</v>
      </c>
      <c r="AO9646" t="b">
        <v>0</v>
      </c>
      <c r="AP9646" t="b">
        <v>0</v>
      </c>
      <c r="AQ9646" t="b">
        <v>0</v>
      </c>
      <c r="AR9646" s="3" t="s">
        <v>492</v>
      </c>
      <c r="AS9646" s="3"/>
      <c r="AT9646" s="3" t="s">
        <v>5686</v>
      </c>
      <c r="AU9646" s="3" t="s">
        <v>5689</v>
      </c>
      <c r="AV9646" s="3"/>
      <c r="AW9646" s="3"/>
      <c r="AX9646" s="3"/>
    </row>
    <row r="9647" spans="1:50" x14ac:dyDescent="0.25">
      <c r="A9647" s="3" t="s">
        <v>1873</v>
      </c>
      <c r="B9647" s="3"/>
      <c r="C9647" s="3" t="s">
        <v>1958</v>
      </c>
      <c r="D9647" s="3" t="s">
        <v>5686</v>
      </c>
      <c r="L9647" s="3"/>
      <c r="M9647" s="3"/>
      <c r="N9647" s="3"/>
      <c r="O9647" s="3"/>
      <c r="P9647" s="3"/>
      <c r="R9647" s="3" t="s">
        <v>1838</v>
      </c>
      <c r="S9647" s="3" t="s">
        <v>5674</v>
      </c>
      <c r="AA9647" s="3"/>
      <c r="AB9647" s="3"/>
      <c r="AC9647" s="3"/>
      <c r="AD9647" s="3"/>
      <c r="AE9647" s="3"/>
      <c r="AF9647" s="3"/>
      <c r="AG9647" s="3"/>
      <c r="AI9647" s="3" t="s">
        <v>3292</v>
      </c>
      <c r="AJ9647" s="3" t="s">
        <v>2210</v>
      </c>
      <c r="AK9647" t="b">
        <v>0</v>
      </c>
      <c r="AL9647" t="b">
        <v>0</v>
      </c>
      <c r="AM9647" t="b">
        <v>0</v>
      </c>
      <c r="AN9647" t="b">
        <v>0</v>
      </c>
      <c r="AO9647" t="b">
        <v>0</v>
      </c>
      <c r="AP9647" t="b">
        <v>0</v>
      </c>
      <c r="AQ9647" t="b">
        <v>0</v>
      </c>
      <c r="AR9647" s="3" t="s">
        <v>492</v>
      </c>
      <c r="AS9647" s="3"/>
      <c r="AT9647" s="3" t="s">
        <v>5686</v>
      </c>
      <c r="AU9647" s="3" t="s">
        <v>5689</v>
      </c>
      <c r="AV9647" s="3"/>
      <c r="AW9647" s="3"/>
      <c r="AX9647" s="3"/>
    </row>
    <row r="9648" spans="1:50" x14ac:dyDescent="0.25">
      <c r="A9648" s="3" t="s">
        <v>1873</v>
      </c>
      <c r="B9648" s="3"/>
      <c r="C9648" s="3" t="s">
        <v>1958</v>
      </c>
      <c r="D9648" s="3" t="s">
        <v>5686</v>
      </c>
      <c r="L9648" s="3"/>
      <c r="M9648" s="3"/>
      <c r="N9648" s="3"/>
      <c r="O9648" s="3"/>
      <c r="P9648" s="3"/>
      <c r="R9648" s="3" t="s">
        <v>1838</v>
      </c>
      <c r="S9648" s="3" t="s">
        <v>5674</v>
      </c>
      <c r="AA9648" s="3"/>
      <c r="AB9648" s="3"/>
      <c r="AC9648" s="3"/>
      <c r="AD9648" s="3"/>
      <c r="AE9648" s="3"/>
      <c r="AF9648" s="3"/>
      <c r="AG9648" s="3"/>
      <c r="AI9648" s="3" t="s">
        <v>3293</v>
      </c>
      <c r="AJ9648" s="3" t="s">
        <v>2210</v>
      </c>
      <c r="AK9648" t="b">
        <v>0</v>
      </c>
      <c r="AL9648" t="b">
        <v>0</v>
      </c>
      <c r="AM9648" t="b">
        <v>0</v>
      </c>
      <c r="AN9648" t="b">
        <v>0</v>
      </c>
      <c r="AO9648" t="b">
        <v>0</v>
      </c>
      <c r="AP9648" t="b">
        <v>0</v>
      </c>
      <c r="AQ9648" t="b">
        <v>0</v>
      </c>
      <c r="AR9648" s="3" t="s">
        <v>492</v>
      </c>
      <c r="AS9648" s="3"/>
      <c r="AT9648" s="3" t="s">
        <v>5686</v>
      </c>
      <c r="AU9648" s="3" t="s">
        <v>5689</v>
      </c>
      <c r="AV9648" s="3"/>
      <c r="AW9648" s="3"/>
      <c r="AX9648" s="3"/>
    </row>
    <row r="9649" spans="1:50" x14ac:dyDescent="0.25">
      <c r="A9649" s="3" t="s">
        <v>1873</v>
      </c>
      <c r="B9649" s="3"/>
      <c r="C9649" s="3" t="s">
        <v>1958</v>
      </c>
      <c r="D9649" s="3" t="s">
        <v>5686</v>
      </c>
      <c r="L9649" s="3"/>
      <c r="M9649" s="3"/>
      <c r="N9649" s="3"/>
      <c r="O9649" s="3"/>
      <c r="P9649" s="3"/>
      <c r="R9649" s="3" t="s">
        <v>1838</v>
      </c>
      <c r="S9649" s="3" t="s">
        <v>5674</v>
      </c>
      <c r="AA9649" s="3"/>
      <c r="AB9649" s="3"/>
      <c r="AC9649" s="3"/>
      <c r="AD9649" s="3"/>
      <c r="AE9649" s="3"/>
      <c r="AF9649" s="3"/>
      <c r="AG9649" s="3"/>
      <c r="AI9649" s="3" t="s">
        <v>3294</v>
      </c>
      <c r="AJ9649" s="3" t="s">
        <v>2210</v>
      </c>
      <c r="AK9649" t="b">
        <v>0</v>
      </c>
      <c r="AL9649" t="b">
        <v>0</v>
      </c>
      <c r="AM9649" t="b">
        <v>0</v>
      </c>
      <c r="AN9649" t="b">
        <v>0</v>
      </c>
      <c r="AO9649" t="b">
        <v>0</v>
      </c>
      <c r="AP9649" t="b">
        <v>0</v>
      </c>
      <c r="AQ9649" t="b">
        <v>0</v>
      </c>
      <c r="AR9649" s="3" t="s">
        <v>492</v>
      </c>
      <c r="AS9649" s="3"/>
      <c r="AT9649" s="3" t="s">
        <v>5686</v>
      </c>
      <c r="AU9649" s="3" t="s">
        <v>5689</v>
      </c>
      <c r="AV9649" s="3"/>
      <c r="AW9649" s="3"/>
      <c r="AX9649" s="3"/>
    </row>
    <row r="9650" spans="1:50" x14ac:dyDescent="0.25">
      <c r="A9650" s="3" t="s">
        <v>1873</v>
      </c>
      <c r="B9650" s="3"/>
      <c r="C9650" s="3" t="s">
        <v>1958</v>
      </c>
      <c r="D9650" s="3" t="s">
        <v>5686</v>
      </c>
      <c r="L9650" s="3"/>
      <c r="M9650" s="3"/>
      <c r="N9650" s="3"/>
      <c r="O9650" s="3"/>
      <c r="P9650" s="3"/>
      <c r="R9650" s="3" t="s">
        <v>1838</v>
      </c>
      <c r="S9650" s="3" t="s">
        <v>5674</v>
      </c>
      <c r="AA9650" s="3"/>
      <c r="AB9650" s="3"/>
      <c r="AC9650" s="3"/>
      <c r="AD9650" s="3"/>
      <c r="AE9650" s="3"/>
      <c r="AF9650" s="3"/>
      <c r="AG9650" s="3"/>
      <c r="AI9650" s="3" t="s">
        <v>3295</v>
      </c>
      <c r="AJ9650" s="3" t="s">
        <v>2210</v>
      </c>
      <c r="AK9650" t="b">
        <v>0</v>
      </c>
      <c r="AL9650" t="b">
        <v>0</v>
      </c>
      <c r="AM9650" t="b">
        <v>0</v>
      </c>
      <c r="AN9650" t="b">
        <v>0</v>
      </c>
      <c r="AO9650" t="b">
        <v>0</v>
      </c>
      <c r="AP9650" t="b">
        <v>0</v>
      </c>
      <c r="AQ9650" t="b">
        <v>0</v>
      </c>
      <c r="AR9650" s="3" t="s">
        <v>492</v>
      </c>
      <c r="AS9650" s="3"/>
      <c r="AT9650" s="3" t="s">
        <v>5686</v>
      </c>
      <c r="AU9650" s="3" t="s">
        <v>5689</v>
      </c>
      <c r="AV9650" s="3"/>
      <c r="AW9650" s="3"/>
      <c r="AX9650" s="3"/>
    </row>
    <row r="9651" spans="1:50" x14ac:dyDescent="0.25">
      <c r="A9651" s="3" t="s">
        <v>1873</v>
      </c>
      <c r="B9651" s="3"/>
      <c r="C9651" s="3" t="s">
        <v>1958</v>
      </c>
      <c r="D9651" s="3" t="s">
        <v>5686</v>
      </c>
      <c r="L9651" s="3"/>
      <c r="M9651" s="3"/>
      <c r="N9651" s="3"/>
      <c r="O9651" s="3"/>
      <c r="P9651" s="3"/>
      <c r="R9651" s="3" t="s">
        <v>1838</v>
      </c>
      <c r="S9651" s="3" t="s">
        <v>5674</v>
      </c>
      <c r="AA9651" s="3"/>
      <c r="AB9651" s="3"/>
      <c r="AC9651" s="3"/>
      <c r="AD9651" s="3"/>
      <c r="AE9651" s="3"/>
      <c r="AF9651" s="3"/>
      <c r="AG9651" s="3"/>
      <c r="AI9651" s="3" t="s">
        <v>3296</v>
      </c>
      <c r="AJ9651" s="3" t="s">
        <v>2210</v>
      </c>
      <c r="AK9651" t="b">
        <v>0</v>
      </c>
      <c r="AL9651" t="b">
        <v>0</v>
      </c>
      <c r="AM9651" t="b">
        <v>0</v>
      </c>
      <c r="AN9651" t="b">
        <v>0</v>
      </c>
      <c r="AO9651" t="b">
        <v>0</v>
      </c>
      <c r="AP9651" t="b">
        <v>0</v>
      </c>
      <c r="AQ9651" t="b">
        <v>0</v>
      </c>
      <c r="AR9651" s="3" t="s">
        <v>492</v>
      </c>
      <c r="AS9651" s="3"/>
      <c r="AT9651" s="3" t="s">
        <v>5686</v>
      </c>
      <c r="AU9651" s="3" t="s">
        <v>5689</v>
      </c>
      <c r="AV9651" s="3"/>
      <c r="AW9651" s="3"/>
      <c r="AX9651" s="3"/>
    </row>
    <row r="9652" spans="1:50" x14ac:dyDescent="0.25">
      <c r="A9652" s="3" t="s">
        <v>1873</v>
      </c>
      <c r="B9652" s="3"/>
      <c r="C9652" s="3" t="s">
        <v>1958</v>
      </c>
      <c r="D9652" s="3" t="s">
        <v>5686</v>
      </c>
      <c r="L9652" s="3"/>
      <c r="M9652" s="3"/>
      <c r="N9652" s="3"/>
      <c r="O9652" s="3"/>
      <c r="P9652" s="3"/>
      <c r="R9652" s="3" t="s">
        <v>1838</v>
      </c>
      <c r="S9652" s="3" t="s">
        <v>5674</v>
      </c>
      <c r="AA9652" s="3"/>
      <c r="AB9652" s="3"/>
      <c r="AC9652" s="3"/>
      <c r="AD9652" s="3"/>
      <c r="AE9652" s="3"/>
      <c r="AF9652" s="3"/>
      <c r="AG9652" s="3"/>
      <c r="AI9652" s="3" t="s">
        <v>3297</v>
      </c>
      <c r="AJ9652" s="3" t="s">
        <v>2210</v>
      </c>
      <c r="AK9652" t="b">
        <v>0</v>
      </c>
      <c r="AL9652" t="b">
        <v>0</v>
      </c>
      <c r="AM9652" t="b">
        <v>0</v>
      </c>
      <c r="AN9652" t="b">
        <v>0</v>
      </c>
      <c r="AO9652" t="b">
        <v>0</v>
      </c>
      <c r="AP9652" t="b">
        <v>0</v>
      </c>
      <c r="AQ9652" t="b">
        <v>0</v>
      </c>
      <c r="AR9652" s="3" t="s">
        <v>492</v>
      </c>
      <c r="AS9652" s="3"/>
      <c r="AT9652" s="3" t="s">
        <v>5686</v>
      </c>
      <c r="AU9652" s="3" t="s">
        <v>5689</v>
      </c>
      <c r="AV9652" s="3"/>
      <c r="AW9652" s="3"/>
      <c r="AX9652" s="3"/>
    </row>
    <row r="9653" spans="1:50" x14ac:dyDescent="0.25">
      <c r="A9653" s="3" t="s">
        <v>1873</v>
      </c>
      <c r="B9653" s="3"/>
      <c r="C9653" s="3" t="s">
        <v>1958</v>
      </c>
      <c r="D9653" s="3" t="s">
        <v>5686</v>
      </c>
      <c r="L9653" s="3"/>
      <c r="M9653" s="3"/>
      <c r="N9653" s="3"/>
      <c r="O9653" s="3"/>
      <c r="P9653" s="3"/>
      <c r="R9653" s="3" t="s">
        <v>1838</v>
      </c>
      <c r="S9653" s="3" t="s">
        <v>5674</v>
      </c>
      <c r="AA9653" s="3"/>
      <c r="AB9653" s="3"/>
      <c r="AC9653" s="3"/>
      <c r="AD9653" s="3"/>
      <c r="AE9653" s="3"/>
      <c r="AF9653" s="3"/>
      <c r="AG9653" s="3"/>
      <c r="AI9653" s="3" t="s">
        <v>3298</v>
      </c>
      <c r="AJ9653" s="3" t="s">
        <v>2210</v>
      </c>
      <c r="AK9653" t="b">
        <v>0</v>
      </c>
      <c r="AL9653" t="b">
        <v>0</v>
      </c>
      <c r="AM9653" t="b">
        <v>0</v>
      </c>
      <c r="AN9653" t="b">
        <v>0</v>
      </c>
      <c r="AO9653" t="b">
        <v>0</v>
      </c>
      <c r="AP9653" t="b">
        <v>0</v>
      </c>
      <c r="AQ9653" t="b">
        <v>0</v>
      </c>
      <c r="AR9653" s="3" t="s">
        <v>492</v>
      </c>
      <c r="AS9653" s="3"/>
      <c r="AT9653" s="3" t="s">
        <v>5686</v>
      </c>
      <c r="AU9653" s="3" t="s">
        <v>5689</v>
      </c>
      <c r="AV9653" s="3"/>
      <c r="AW9653" s="3"/>
      <c r="AX9653" s="3"/>
    </row>
    <row r="9654" spans="1:50" x14ac:dyDescent="0.25">
      <c r="A9654" s="3" t="s">
        <v>1873</v>
      </c>
      <c r="B9654" s="3"/>
      <c r="C9654" s="3" t="s">
        <v>1958</v>
      </c>
      <c r="D9654" s="3" t="s">
        <v>5686</v>
      </c>
      <c r="L9654" s="3"/>
      <c r="M9654" s="3"/>
      <c r="N9654" s="3"/>
      <c r="O9654" s="3"/>
      <c r="P9654" s="3"/>
      <c r="R9654" s="3" t="s">
        <v>1838</v>
      </c>
      <c r="S9654" s="3" t="s">
        <v>5674</v>
      </c>
      <c r="AA9654" s="3"/>
      <c r="AB9654" s="3"/>
      <c r="AC9654" s="3"/>
      <c r="AD9654" s="3"/>
      <c r="AE9654" s="3"/>
      <c r="AF9654" s="3"/>
      <c r="AG9654" s="3"/>
      <c r="AI9654" s="3" t="s">
        <v>3299</v>
      </c>
      <c r="AJ9654" s="3" t="s">
        <v>2210</v>
      </c>
      <c r="AK9654" t="b">
        <v>0</v>
      </c>
      <c r="AL9654" t="b">
        <v>0</v>
      </c>
      <c r="AM9654" t="b">
        <v>0</v>
      </c>
      <c r="AN9654" t="b">
        <v>0</v>
      </c>
      <c r="AO9654" t="b">
        <v>0</v>
      </c>
      <c r="AP9654" t="b">
        <v>0</v>
      </c>
      <c r="AQ9654" t="b">
        <v>0</v>
      </c>
      <c r="AR9654" s="3" t="s">
        <v>492</v>
      </c>
      <c r="AS9654" s="3"/>
      <c r="AT9654" s="3" t="s">
        <v>5686</v>
      </c>
      <c r="AU9654" s="3" t="s">
        <v>5689</v>
      </c>
      <c r="AV9654" s="3"/>
      <c r="AW9654" s="3"/>
      <c r="AX9654" s="3"/>
    </row>
    <row r="9655" spans="1:50" x14ac:dyDescent="0.25">
      <c r="A9655" s="3" t="s">
        <v>1873</v>
      </c>
      <c r="B9655" s="3"/>
      <c r="C9655" s="3" t="s">
        <v>1958</v>
      </c>
      <c r="D9655" s="3" t="s">
        <v>5686</v>
      </c>
      <c r="L9655" s="3"/>
      <c r="M9655" s="3"/>
      <c r="N9655" s="3"/>
      <c r="O9655" s="3"/>
      <c r="P9655" s="3"/>
      <c r="R9655" s="3" t="s">
        <v>1838</v>
      </c>
      <c r="S9655" s="3" t="s">
        <v>5674</v>
      </c>
      <c r="AA9655" s="3"/>
      <c r="AB9655" s="3"/>
      <c r="AC9655" s="3"/>
      <c r="AD9655" s="3"/>
      <c r="AE9655" s="3"/>
      <c r="AF9655" s="3"/>
      <c r="AG9655" s="3"/>
      <c r="AI9655" s="3" t="s">
        <v>3300</v>
      </c>
      <c r="AJ9655" s="3" t="s">
        <v>2210</v>
      </c>
      <c r="AK9655" t="b">
        <v>0</v>
      </c>
      <c r="AL9655" t="b">
        <v>0</v>
      </c>
      <c r="AM9655" t="b">
        <v>0</v>
      </c>
      <c r="AN9655" t="b">
        <v>0</v>
      </c>
      <c r="AO9655" t="b">
        <v>0</v>
      </c>
      <c r="AP9655" t="b">
        <v>0</v>
      </c>
      <c r="AQ9655" t="b">
        <v>0</v>
      </c>
      <c r="AR9655" s="3" t="s">
        <v>492</v>
      </c>
      <c r="AS9655" s="3"/>
      <c r="AT9655" s="3" t="s">
        <v>5686</v>
      </c>
      <c r="AU9655" s="3" t="s">
        <v>5689</v>
      </c>
      <c r="AV9655" s="3"/>
      <c r="AW9655" s="3"/>
      <c r="AX9655" s="3"/>
    </row>
    <row r="9656" spans="1:50" x14ac:dyDescent="0.25">
      <c r="A9656" s="3" t="s">
        <v>1873</v>
      </c>
      <c r="B9656" s="3"/>
      <c r="C9656" s="3" t="s">
        <v>1958</v>
      </c>
      <c r="D9656" s="3" t="s">
        <v>5686</v>
      </c>
      <c r="L9656" s="3"/>
      <c r="M9656" s="3"/>
      <c r="N9656" s="3"/>
      <c r="O9656" s="3"/>
      <c r="P9656" s="3"/>
      <c r="R9656" s="3" t="s">
        <v>1838</v>
      </c>
      <c r="S9656" s="3" t="s">
        <v>5674</v>
      </c>
      <c r="AA9656" s="3"/>
      <c r="AB9656" s="3"/>
      <c r="AC9656" s="3"/>
      <c r="AD9656" s="3"/>
      <c r="AE9656" s="3"/>
      <c r="AF9656" s="3"/>
      <c r="AG9656" s="3"/>
      <c r="AI9656" s="3" t="s">
        <v>3301</v>
      </c>
      <c r="AJ9656" s="3" t="s">
        <v>2210</v>
      </c>
      <c r="AK9656" t="b">
        <v>0</v>
      </c>
      <c r="AL9656" t="b">
        <v>0</v>
      </c>
      <c r="AM9656" t="b">
        <v>0</v>
      </c>
      <c r="AN9656" t="b">
        <v>0</v>
      </c>
      <c r="AO9656" t="b">
        <v>0</v>
      </c>
      <c r="AP9656" t="b">
        <v>0</v>
      </c>
      <c r="AQ9656" t="b">
        <v>0</v>
      </c>
      <c r="AR9656" s="3" t="s">
        <v>492</v>
      </c>
      <c r="AS9656" s="3"/>
      <c r="AT9656" s="3" t="s">
        <v>5686</v>
      </c>
      <c r="AU9656" s="3" t="s">
        <v>5689</v>
      </c>
      <c r="AV9656" s="3"/>
      <c r="AW9656" s="3"/>
      <c r="AX9656" s="3"/>
    </row>
    <row r="9657" spans="1:50" x14ac:dyDescent="0.25">
      <c r="A9657" s="3" t="s">
        <v>1873</v>
      </c>
      <c r="B9657" s="3"/>
      <c r="C9657" s="3" t="s">
        <v>1958</v>
      </c>
      <c r="D9657" s="3" t="s">
        <v>5686</v>
      </c>
      <c r="L9657" s="3"/>
      <c r="M9657" s="3"/>
      <c r="N9657" s="3"/>
      <c r="O9657" s="3"/>
      <c r="P9657" s="3"/>
      <c r="R9657" s="3" t="s">
        <v>1838</v>
      </c>
      <c r="S9657" s="3" t="s">
        <v>5674</v>
      </c>
      <c r="AA9657" s="3"/>
      <c r="AB9657" s="3"/>
      <c r="AC9657" s="3"/>
      <c r="AD9657" s="3"/>
      <c r="AE9657" s="3"/>
      <c r="AF9657" s="3"/>
      <c r="AG9657" s="3"/>
      <c r="AI9657" s="3" t="s">
        <v>3302</v>
      </c>
      <c r="AJ9657" s="3" t="s">
        <v>2210</v>
      </c>
      <c r="AK9657" t="b">
        <v>0</v>
      </c>
      <c r="AL9657" t="b">
        <v>0</v>
      </c>
      <c r="AM9657" t="b">
        <v>0</v>
      </c>
      <c r="AN9657" t="b">
        <v>0</v>
      </c>
      <c r="AO9657" t="b">
        <v>0</v>
      </c>
      <c r="AP9657" t="b">
        <v>0</v>
      </c>
      <c r="AQ9657" t="b">
        <v>0</v>
      </c>
      <c r="AR9657" s="3" t="s">
        <v>492</v>
      </c>
      <c r="AS9657" s="3"/>
      <c r="AT9657" s="3" t="s">
        <v>5686</v>
      </c>
      <c r="AU9657" s="3" t="s">
        <v>5689</v>
      </c>
      <c r="AV9657" s="3"/>
      <c r="AW9657" s="3"/>
      <c r="AX9657" s="3"/>
    </row>
    <row r="9658" spans="1:50" x14ac:dyDescent="0.25">
      <c r="A9658" s="3" t="s">
        <v>1873</v>
      </c>
      <c r="B9658" s="3"/>
      <c r="C9658" s="3" t="s">
        <v>1958</v>
      </c>
      <c r="D9658" s="3" t="s">
        <v>5686</v>
      </c>
      <c r="L9658" s="3"/>
      <c r="M9658" s="3"/>
      <c r="N9658" s="3"/>
      <c r="O9658" s="3"/>
      <c r="P9658" s="3"/>
      <c r="R9658" s="3" t="s">
        <v>1838</v>
      </c>
      <c r="S9658" s="3" t="s">
        <v>5674</v>
      </c>
      <c r="AA9658" s="3"/>
      <c r="AB9658" s="3"/>
      <c r="AC9658" s="3"/>
      <c r="AD9658" s="3"/>
      <c r="AE9658" s="3"/>
      <c r="AF9658" s="3"/>
      <c r="AG9658" s="3"/>
      <c r="AI9658" s="3" t="s">
        <v>3303</v>
      </c>
      <c r="AJ9658" s="3" t="s">
        <v>2210</v>
      </c>
      <c r="AK9658" t="b">
        <v>0</v>
      </c>
      <c r="AL9658" t="b">
        <v>0</v>
      </c>
      <c r="AM9658" t="b">
        <v>0</v>
      </c>
      <c r="AN9658" t="b">
        <v>0</v>
      </c>
      <c r="AO9658" t="b">
        <v>0</v>
      </c>
      <c r="AP9658" t="b">
        <v>0</v>
      </c>
      <c r="AQ9658" t="b">
        <v>0</v>
      </c>
      <c r="AR9658" s="3" t="s">
        <v>492</v>
      </c>
      <c r="AS9658" s="3"/>
      <c r="AT9658" s="3" t="s">
        <v>5686</v>
      </c>
      <c r="AU9658" s="3" t="s">
        <v>5689</v>
      </c>
      <c r="AV9658" s="3"/>
      <c r="AW9658" s="3"/>
      <c r="AX9658" s="3"/>
    </row>
    <row r="9659" spans="1:50" x14ac:dyDescent="0.25">
      <c r="A9659" s="3" t="s">
        <v>1873</v>
      </c>
      <c r="B9659" s="3"/>
      <c r="C9659" s="3" t="s">
        <v>1958</v>
      </c>
      <c r="D9659" s="3" t="s">
        <v>5686</v>
      </c>
      <c r="L9659" s="3"/>
      <c r="M9659" s="3"/>
      <c r="N9659" s="3"/>
      <c r="O9659" s="3"/>
      <c r="P9659" s="3"/>
      <c r="R9659" s="3" t="s">
        <v>1838</v>
      </c>
      <c r="S9659" s="3" t="s">
        <v>5674</v>
      </c>
      <c r="AA9659" s="3"/>
      <c r="AB9659" s="3"/>
      <c r="AC9659" s="3"/>
      <c r="AD9659" s="3"/>
      <c r="AE9659" s="3"/>
      <c r="AF9659" s="3"/>
      <c r="AG9659" s="3"/>
      <c r="AI9659" s="3" t="s">
        <v>3304</v>
      </c>
      <c r="AJ9659" s="3" t="s">
        <v>2210</v>
      </c>
      <c r="AK9659" t="b">
        <v>0</v>
      </c>
      <c r="AL9659" t="b">
        <v>0</v>
      </c>
      <c r="AM9659" t="b">
        <v>0</v>
      </c>
      <c r="AN9659" t="b">
        <v>0</v>
      </c>
      <c r="AO9659" t="b">
        <v>0</v>
      </c>
      <c r="AP9659" t="b">
        <v>0</v>
      </c>
      <c r="AQ9659" t="b">
        <v>0</v>
      </c>
      <c r="AR9659" s="3" t="s">
        <v>492</v>
      </c>
      <c r="AS9659" s="3"/>
      <c r="AT9659" s="3" t="s">
        <v>5686</v>
      </c>
      <c r="AU9659" s="3" t="s">
        <v>5689</v>
      </c>
      <c r="AV9659" s="3"/>
      <c r="AW9659" s="3"/>
      <c r="AX9659" s="3"/>
    </row>
    <row r="9660" spans="1:50" x14ac:dyDescent="0.25">
      <c r="A9660" s="3" t="s">
        <v>1873</v>
      </c>
      <c r="B9660" s="3"/>
      <c r="C9660" s="3" t="s">
        <v>1958</v>
      </c>
      <c r="D9660" s="3" t="s">
        <v>5686</v>
      </c>
      <c r="L9660" s="3"/>
      <c r="M9660" s="3"/>
      <c r="N9660" s="3"/>
      <c r="O9660" s="3"/>
      <c r="P9660" s="3"/>
      <c r="R9660" s="3" t="s">
        <v>1838</v>
      </c>
      <c r="S9660" s="3" t="s">
        <v>5674</v>
      </c>
      <c r="AA9660" s="3"/>
      <c r="AB9660" s="3"/>
      <c r="AC9660" s="3"/>
      <c r="AD9660" s="3"/>
      <c r="AE9660" s="3"/>
      <c r="AF9660" s="3"/>
      <c r="AG9660" s="3"/>
      <c r="AI9660" s="3" t="s">
        <v>3305</v>
      </c>
      <c r="AJ9660" s="3" t="s">
        <v>2210</v>
      </c>
      <c r="AK9660" t="b">
        <v>0</v>
      </c>
      <c r="AL9660" t="b">
        <v>0</v>
      </c>
      <c r="AM9660" t="b">
        <v>0</v>
      </c>
      <c r="AN9660" t="b">
        <v>0</v>
      </c>
      <c r="AO9660" t="b">
        <v>0</v>
      </c>
      <c r="AP9660" t="b">
        <v>0</v>
      </c>
      <c r="AQ9660" t="b">
        <v>0</v>
      </c>
      <c r="AR9660" s="3" t="s">
        <v>492</v>
      </c>
      <c r="AS9660" s="3"/>
      <c r="AT9660" s="3" t="s">
        <v>5686</v>
      </c>
      <c r="AU9660" s="3" t="s">
        <v>5689</v>
      </c>
      <c r="AV9660" s="3"/>
      <c r="AW9660" s="3"/>
      <c r="AX9660" s="3"/>
    </row>
    <row r="9661" spans="1:50" x14ac:dyDescent="0.25">
      <c r="A9661" s="3" t="s">
        <v>1873</v>
      </c>
      <c r="B9661" s="3"/>
      <c r="C9661" s="3" t="s">
        <v>1958</v>
      </c>
      <c r="D9661" s="3" t="s">
        <v>5686</v>
      </c>
      <c r="L9661" s="3"/>
      <c r="M9661" s="3"/>
      <c r="N9661" s="3"/>
      <c r="O9661" s="3"/>
      <c r="P9661" s="3"/>
      <c r="R9661" s="3" t="s">
        <v>1838</v>
      </c>
      <c r="S9661" s="3" t="s">
        <v>5674</v>
      </c>
      <c r="AA9661" s="3"/>
      <c r="AB9661" s="3"/>
      <c r="AC9661" s="3"/>
      <c r="AD9661" s="3"/>
      <c r="AE9661" s="3"/>
      <c r="AF9661" s="3"/>
      <c r="AG9661" s="3"/>
      <c r="AI9661" s="3" t="s">
        <v>3306</v>
      </c>
      <c r="AJ9661" s="3" t="s">
        <v>2210</v>
      </c>
      <c r="AK9661" t="b">
        <v>0</v>
      </c>
      <c r="AL9661" t="b">
        <v>0</v>
      </c>
      <c r="AM9661" t="b">
        <v>0</v>
      </c>
      <c r="AN9661" t="b">
        <v>0</v>
      </c>
      <c r="AO9661" t="b">
        <v>0</v>
      </c>
      <c r="AP9661" t="b">
        <v>0</v>
      </c>
      <c r="AQ9661" t="b">
        <v>0</v>
      </c>
      <c r="AR9661" s="3" t="s">
        <v>492</v>
      </c>
      <c r="AS9661" s="3"/>
      <c r="AT9661" s="3" t="s">
        <v>5686</v>
      </c>
      <c r="AU9661" s="3" t="s">
        <v>5689</v>
      </c>
      <c r="AV9661" s="3"/>
      <c r="AW9661" s="3"/>
      <c r="AX9661" s="3"/>
    </row>
    <row r="9662" spans="1:50" x14ac:dyDescent="0.25">
      <c r="A9662" s="3" t="s">
        <v>1873</v>
      </c>
      <c r="B9662" s="3"/>
      <c r="C9662" s="3" t="s">
        <v>1958</v>
      </c>
      <c r="D9662" s="3" t="s">
        <v>5686</v>
      </c>
      <c r="L9662" s="3"/>
      <c r="M9662" s="3"/>
      <c r="N9662" s="3"/>
      <c r="O9662" s="3"/>
      <c r="P9662" s="3"/>
      <c r="R9662" s="3" t="s">
        <v>1838</v>
      </c>
      <c r="S9662" s="3" t="s">
        <v>5674</v>
      </c>
      <c r="AA9662" s="3"/>
      <c r="AB9662" s="3"/>
      <c r="AC9662" s="3"/>
      <c r="AD9662" s="3"/>
      <c r="AE9662" s="3"/>
      <c r="AF9662" s="3"/>
      <c r="AG9662" s="3"/>
      <c r="AI9662" s="3" t="s">
        <v>3307</v>
      </c>
      <c r="AJ9662" s="3" t="s">
        <v>2210</v>
      </c>
      <c r="AK9662" t="b">
        <v>0</v>
      </c>
      <c r="AL9662" t="b">
        <v>0</v>
      </c>
      <c r="AM9662" t="b">
        <v>0</v>
      </c>
      <c r="AN9662" t="b">
        <v>0</v>
      </c>
      <c r="AO9662" t="b">
        <v>0</v>
      </c>
      <c r="AP9662" t="b">
        <v>0</v>
      </c>
      <c r="AQ9662" t="b">
        <v>0</v>
      </c>
      <c r="AR9662" s="3" t="s">
        <v>492</v>
      </c>
      <c r="AS9662" s="3"/>
      <c r="AT9662" s="3" t="s">
        <v>5686</v>
      </c>
      <c r="AU9662" s="3" t="s">
        <v>5689</v>
      </c>
      <c r="AV9662" s="3"/>
      <c r="AW9662" s="3"/>
      <c r="AX9662" s="3"/>
    </row>
    <row r="9663" spans="1:50" x14ac:dyDescent="0.25">
      <c r="A9663" s="3" t="s">
        <v>1873</v>
      </c>
      <c r="B9663" s="3"/>
      <c r="C9663" s="3" t="s">
        <v>1958</v>
      </c>
      <c r="D9663" s="3" t="s">
        <v>5686</v>
      </c>
      <c r="L9663" s="3"/>
      <c r="M9663" s="3"/>
      <c r="N9663" s="3"/>
      <c r="O9663" s="3"/>
      <c r="P9663" s="3"/>
      <c r="R9663" s="3" t="s">
        <v>1838</v>
      </c>
      <c r="S9663" s="3" t="s">
        <v>5674</v>
      </c>
      <c r="AA9663" s="3"/>
      <c r="AB9663" s="3"/>
      <c r="AC9663" s="3"/>
      <c r="AD9663" s="3"/>
      <c r="AE9663" s="3"/>
      <c r="AF9663" s="3"/>
      <c r="AG9663" s="3"/>
      <c r="AI9663" s="3" t="s">
        <v>3308</v>
      </c>
      <c r="AJ9663" s="3" t="s">
        <v>2210</v>
      </c>
      <c r="AK9663" t="b">
        <v>0</v>
      </c>
      <c r="AL9663" t="b">
        <v>0</v>
      </c>
      <c r="AM9663" t="b">
        <v>0</v>
      </c>
      <c r="AN9663" t="b">
        <v>0</v>
      </c>
      <c r="AO9663" t="b">
        <v>0</v>
      </c>
      <c r="AP9663" t="b">
        <v>0</v>
      </c>
      <c r="AQ9663" t="b">
        <v>0</v>
      </c>
      <c r="AR9663" s="3" t="s">
        <v>492</v>
      </c>
      <c r="AS9663" s="3"/>
      <c r="AT9663" s="3" t="s">
        <v>5686</v>
      </c>
      <c r="AU9663" s="3" t="s">
        <v>5689</v>
      </c>
      <c r="AV9663" s="3"/>
      <c r="AW9663" s="3"/>
      <c r="AX9663" s="3"/>
    </row>
    <row r="9664" spans="1:50" x14ac:dyDescent="0.25">
      <c r="A9664" s="3" t="s">
        <v>1873</v>
      </c>
      <c r="B9664" s="3"/>
      <c r="C9664" s="3" t="s">
        <v>1958</v>
      </c>
      <c r="D9664" s="3" t="s">
        <v>5686</v>
      </c>
      <c r="L9664" s="3"/>
      <c r="M9664" s="3"/>
      <c r="N9664" s="3"/>
      <c r="O9664" s="3"/>
      <c r="P9664" s="3"/>
      <c r="R9664" s="3" t="s">
        <v>1838</v>
      </c>
      <c r="S9664" s="3" t="s">
        <v>5674</v>
      </c>
      <c r="AA9664" s="3"/>
      <c r="AB9664" s="3"/>
      <c r="AC9664" s="3"/>
      <c r="AD9664" s="3"/>
      <c r="AE9664" s="3"/>
      <c r="AF9664" s="3"/>
      <c r="AG9664" s="3"/>
      <c r="AI9664" s="3" t="s">
        <v>3309</v>
      </c>
      <c r="AJ9664" s="3" t="s">
        <v>2210</v>
      </c>
      <c r="AK9664" t="b">
        <v>0</v>
      </c>
      <c r="AL9664" t="b">
        <v>0</v>
      </c>
      <c r="AM9664" t="b">
        <v>0</v>
      </c>
      <c r="AN9664" t="b">
        <v>0</v>
      </c>
      <c r="AO9664" t="b">
        <v>0</v>
      </c>
      <c r="AP9664" t="b">
        <v>0</v>
      </c>
      <c r="AQ9664" t="b">
        <v>0</v>
      </c>
      <c r="AR9664" s="3" t="s">
        <v>492</v>
      </c>
      <c r="AS9664" s="3"/>
      <c r="AT9664" s="3" t="s">
        <v>5686</v>
      </c>
      <c r="AU9664" s="3" t="s">
        <v>5689</v>
      </c>
      <c r="AV9664" s="3"/>
      <c r="AW9664" s="3"/>
      <c r="AX9664" s="3"/>
    </row>
    <row r="9665" spans="1:50" x14ac:dyDescent="0.25">
      <c r="A9665" s="3" t="s">
        <v>1873</v>
      </c>
      <c r="B9665" s="3"/>
      <c r="C9665" s="3" t="s">
        <v>1958</v>
      </c>
      <c r="D9665" s="3" t="s">
        <v>5686</v>
      </c>
      <c r="L9665" s="3"/>
      <c r="M9665" s="3"/>
      <c r="N9665" s="3"/>
      <c r="O9665" s="3"/>
      <c r="P9665" s="3"/>
      <c r="R9665" s="3" t="s">
        <v>1838</v>
      </c>
      <c r="S9665" s="3" t="s">
        <v>5674</v>
      </c>
      <c r="AA9665" s="3"/>
      <c r="AB9665" s="3"/>
      <c r="AC9665" s="3"/>
      <c r="AD9665" s="3"/>
      <c r="AE9665" s="3"/>
      <c r="AF9665" s="3"/>
      <c r="AG9665" s="3"/>
      <c r="AI9665" s="3" t="s">
        <v>3310</v>
      </c>
      <c r="AJ9665" s="3" t="s">
        <v>2210</v>
      </c>
      <c r="AK9665" t="b">
        <v>0</v>
      </c>
      <c r="AL9665" t="b">
        <v>0</v>
      </c>
      <c r="AM9665" t="b">
        <v>0</v>
      </c>
      <c r="AN9665" t="b">
        <v>0</v>
      </c>
      <c r="AO9665" t="b">
        <v>0</v>
      </c>
      <c r="AP9665" t="b">
        <v>0</v>
      </c>
      <c r="AQ9665" t="b">
        <v>0</v>
      </c>
      <c r="AR9665" s="3" t="s">
        <v>492</v>
      </c>
      <c r="AS9665" s="3"/>
      <c r="AT9665" s="3" t="s">
        <v>5686</v>
      </c>
      <c r="AU9665" s="3" t="s">
        <v>5689</v>
      </c>
      <c r="AV9665" s="3"/>
      <c r="AW9665" s="3"/>
      <c r="AX9665" s="3"/>
    </row>
    <row r="9666" spans="1:50" x14ac:dyDescent="0.25">
      <c r="A9666" s="3" t="s">
        <v>1873</v>
      </c>
      <c r="B9666" s="3"/>
      <c r="C9666" s="3" t="s">
        <v>1958</v>
      </c>
      <c r="D9666" s="3" t="s">
        <v>5686</v>
      </c>
      <c r="L9666" s="3"/>
      <c r="M9666" s="3"/>
      <c r="N9666" s="3"/>
      <c r="O9666" s="3"/>
      <c r="P9666" s="3"/>
      <c r="R9666" s="3" t="s">
        <v>1838</v>
      </c>
      <c r="S9666" s="3" t="s">
        <v>5674</v>
      </c>
      <c r="AA9666" s="3"/>
      <c r="AB9666" s="3"/>
      <c r="AC9666" s="3"/>
      <c r="AD9666" s="3"/>
      <c r="AE9666" s="3"/>
      <c r="AF9666" s="3"/>
      <c r="AG9666" s="3"/>
      <c r="AI9666" s="3" t="s">
        <v>3311</v>
      </c>
      <c r="AJ9666" s="3" t="s">
        <v>2210</v>
      </c>
      <c r="AK9666" t="b">
        <v>0</v>
      </c>
      <c r="AL9666" t="b">
        <v>0</v>
      </c>
      <c r="AM9666" t="b">
        <v>0</v>
      </c>
      <c r="AN9666" t="b">
        <v>0</v>
      </c>
      <c r="AO9666" t="b">
        <v>0</v>
      </c>
      <c r="AP9666" t="b">
        <v>0</v>
      </c>
      <c r="AQ9666" t="b">
        <v>0</v>
      </c>
      <c r="AR9666" s="3" t="s">
        <v>492</v>
      </c>
      <c r="AS9666" s="3"/>
      <c r="AT9666" s="3" t="s">
        <v>5686</v>
      </c>
      <c r="AU9666" s="3" t="s">
        <v>5689</v>
      </c>
      <c r="AV9666" s="3"/>
      <c r="AW9666" s="3"/>
      <c r="AX9666" s="3"/>
    </row>
    <row r="9667" spans="1:50" x14ac:dyDescent="0.25">
      <c r="A9667" s="3" t="s">
        <v>1873</v>
      </c>
      <c r="B9667" s="3"/>
      <c r="C9667" s="3" t="s">
        <v>1958</v>
      </c>
      <c r="D9667" s="3" t="s">
        <v>5686</v>
      </c>
      <c r="L9667" s="3"/>
      <c r="M9667" s="3"/>
      <c r="N9667" s="3"/>
      <c r="O9667" s="3"/>
      <c r="P9667" s="3"/>
      <c r="R9667" s="3" t="s">
        <v>1838</v>
      </c>
      <c r="S9667" s="3" t="s">
        <v>5674</v>
      </c>
      <c r="AA9667" s="3"/>
      <c r="AB9667" s="3"/>
      <c r="AC9667" s="3"/>
      <c r="AD9667" s="3"/>
      <c r="AE9667" s="3"/>
      <c r="AF9667" s="3"/>
      <c r="AG9667" s="3"/>
      <c r="AI9667" s="3" t="s">
        <v>3312</v>
      </c>
      <c r="AJ9667" s="3" t="s">
        <v>2210</v>
      </c>
      <c r="AK9667" t="b">
        <v>0</v>
      </c>
      <c r="AL9667" t="b">
        <v>0</v>
      </c>
      <c r="AM9667" t="b">
        <v>0</v>
      </c>
      <c r="AN9667" t="b">
        <v>0</v>
      </c>
      <c r="AO9667" t="b">
        <v>0</v>
      </c>
      <c r="AP9667" t="b">
        <v>0</v>
      </c>
      <c r="AQ9667" t="b">
        <v>0</v>
      </c>
      <c r="AR9667" s="3" t="s">
        <v>492</v>
      </c>
      <c r="AS9667" s="3"/>
      <c r="AT9667" s="3" t="s">
        <v>5686</v>
      </c>
      <c r="AU9667" s="3" t="s">
        <v>5689</v>
      </c>
      <c r="AV9667" s="3"/>
      <c r="AW9667" s="3"/>
      <c r="AX9667" s="3"/>
    </row>
    <row r="9668" spans="1:50" x14ac:dyDescent="0.25">
      <c r="A9668" s="3" t="s">
        <v>1873</v>
      </c>
      <c r="B9668" s="3"/>
      <c r="C9668" s="3" t="s">
        <v>1958</v>
      </c>
      <c r="D9668" s="3" t="s">
        <v>5686</v>
      </c>
      <c r="L9668" s="3"/>
      <c r="M9668" s="3"/>
      <c r="N9668" s="3"/>
      <c r="O9668" s="3"/>
      <c r="P9668" s="3"/>
      <c r="R9668" s="3" t="s">
        <v>1838</v>
      </c>
      <c r="S9668" s="3" t="s">
        <v>5674</v>
      </c>
      <c r="AA9668" s="3"/>
      <c r="AB9668" s="3"/>
      <c r="AC9668" s="3"/>
      <c r="AD9668" s="3"/>
      <c r="AE9668" s="3"/>
      <c r="AF9668" s="3"/>
      <c r="AG9668" s="3"/>
      <c r="AI9668" s="3" t="s">
        <v>3313</v>
      </c>
      <c r="AJ9668" s="3" t="s">
        <v>2210</v>
      </c>
      <c r="AK9668" t="b">
        <v>0</v>
      </c>
      <c r="AL9668" t="b">
        <v>0</v>
      </c>
      <c r="AM9668" t="b">
        <v>0</v>
      </c>
      <c r="AN9668" t="b">
        <v>0</v>
      </c>
      <c r="AO9668" t="b">
        <v>0</v>
      </c>
      <c r="AP9668" t="b">
        <v>0</v>
      </c>
      <c r="AQ9668" t="b">
        <v>0</v>
      </c>
      <c r="AR9668" s="3" t="s">
        <v>492</v>
      </c>
      <c r="AS9668" s="3"/>
      <c r="AT9668" s="3" t="s">
        <v>5686</v>
      </c>
      <c r="AU9668" s="3" t="s">
        <v>5689</v>
      </c>
      <c r="AV9668" s="3"/>
      <c r="AW9668" s="3"/>
      <c r="AX9668" s="3"/>
    </row>
    <row r="9669" spans="1:50" x14ac:dyDescent="0.25">
      <c r="A9669" s="3" t="s">
        <v>1873</v>
      </c>
      <c r="B9669" s="3"/>
      <c r="C9669" s="3" t="s">
        <v>1958</v>
      </c>
      <c r="D9669" s="3" t="s">
        <v>5686</v>
      </c>
      <c r="L9669" s="3"/>
      <c r="M9669" s="3"/>
      <c r="N9669" s="3"/>
      <c r="O9669" s="3"/>
      <c r="P9669" s="3"/>
      <c r="R9669" s="3" t="s">
        <v>1838</v>
      </c>
      <c r="S9669" s="3" t="s">
        <v>5674</v>
      </c>
      <c r="AA9669" s="3"/>
      <c r="AB9669" s="3"/>
      <c r="AC9669" s="3"/>
      <c r="AD9669" s="3"/>
      <c r="AE9669" s="3"/>
      <c r="AF9669" s="3"/>
      <c r="AG9669" s="3"/>
      <c r="AI9669" s="3" t="s">
        <v>3314</v>
      </c>
      <c r="AJ9669" s="3" t="s">
        <v>2210</v>
      </c>
      <c r="AK9669" t="b">
        <v>0</v>
      </c>
      <c r="AL9669" t="b">
        <v>0</v>
      </c>
      <c r="AM9669" t="b">
        <v>0</v>
      </c>
      <c r="AN9669" t="b">
        <v>0</v>
      </c>
      <c r="AO9669" t="b">
        <v>0</v>
      </c>
      <c r="AP9669" t="b">
        <v>0</v>
      </c>
      <c r="AQ9669" t="b">
        <v>0</v>
      </c>
      <c r="AR9669" s="3" t="s">
        <v>492</v>
      </c>
      <c r="AS9669" s="3"/>
      <c r="AT9669" s="3" t="s">
        <v>5686</v>
      </c>
      <c r="AU9669" s="3" t="s">
        <v>5689</v>
      </c>
      <c r="AV9669" s="3"/>
      <c r="AW9669" s="3"/>
      <c r="AX9669" s="3"/>
    </row>
    <row r="9670" spans="1:50" x14ac:dyDescent="0.25">
      <c r="A9670" s="3" t="s">
        <v>1873</v>
      </c>
      <c r="B9670" s="3"/>
      <c r="C9670" s="3" t="s">
        <v>1958</v>
      </c>
      <c r="D9670" s="3" t="s">
        <v>5686</v>
      </c>
      <c r="L9670" s="3"/>
      <c r="M9670" s="3"/>
      <c r="N9670" s="3"/>
      <c r="O9670" s="3"/>
      <c r="P9670" s="3"/>
      <c r="R9670" s="3" t="s">
        <v>1838</v>
      </c>
      <c r="S9670" s="3" t="s">
        <v>5674</v>
      </c>
      <c r="AA9670" s="3"/>
      <c r="AB9670" s="3"/>
      <c r="AC9670" s="3"/>
      <c r="AD9670" s="3"/>
      <c r="AE9670" s="3"/>
      <c r="AF9670" s="3"/>
      <c r="AG9670" s="3"/>
      <c r="AI9670" s="3" t="s">
        <v>3315</v>
      </c>
      <c r="AJ9670" s="3" t="s">
        <v>2210</v>
      </c>
      <c r="AK9670" t="b">
        <v>0</v>
      </c>
      <c r="AL9670" t="b">
        <v>0</v>
      </c>
      <c r="AM9670" t="b">
        <v>0</v>
      </c>
      <c r="AN9670" t="b">
        <v>0</v>
      </c>
      <c r="AO9670" t="b">
        <v>0</v>
      </c>
      <c r="AP9670" t="b">
        <v>0</v>
      </c>
      <c r="AQ9670" t="b">
        <v>0</v>
      </c>
      <c r="AR9670" s="3" t="s">
        <v>492</v>
      </c>
      <c r="AS9670" s="3"/>
      <c r="AT9670" s="3" t="s">
        <v>5686</v>
      </c>
      <c r="AU9670" s="3" t="s">
        <v>5689</v>
      </c>
      <c r="AV9670" s="3"/>
      <c r="AW9670" s="3"/>
      <c r="AX9670" s="3"/>
    </row>
    <row r="9671" spans="1:50" x14ac:dyDescent="0.25">
      <c r="A9671" s="3" t="s">
        <v>1873</v>
      </c>
      <c r="B9671" s="3"/>
      <c r="C9671" s="3" t="s">
        <v>1958</v>
      </c>
      <c r="D9671" s="3" t="s">
        <v>5686</v>
      </c>
      <c r="L9671" s="3"/>
      <c r="M9671" s="3"/>
      <c r="N9671" s="3"/>
      <c r="O9671" s="3"/>
      <c r="P9671" s="3"/>
      <c r="R9671" s="3" t="s">
        <v>1838</v>
      </c>
      <c r="S9671" s="3" t="s">
        <v>5674</v>
      </c>
      <c r="AA9671" s="3"/>
      <c r="AB9671" s="3"/>
      <c r="AC9671" s="3"/>
      <c r="AD9671" s="3"/>
      <c r="AE9671" s="3"/>
      <c r="AF9671" s="3"/>
      <c r="AG9671" s="3"/>
      <c r="AI9671" s="3" t="s">
        <v>3316</v>
      </c>
      <c r="AJ9671" s="3" t="s">
        <v>2210</v>
      </c>
      <c r="AK9671" t="b">
        <v>0</v>
      </c>
      <c r="AL9671" t="b">
        <v>0</v>
      </c>
      <c r="AM9671" t="b">
        <v>0</v>
      </c>
      <c r="AN9671" t="b">
        <v>0</v>
      </c>
      <c r="AO9671" t="b">
        <v>0</v>
      </c>
      <c r="AP9671" t="b">
        <v>0</v>
      </c>
      <c r="AQ9671" t="b">
        <v>0</v>
      </c>
      <c r="AR9671" s="3" t="s">
        <v>492</v>
      </c>
      <c r="AS9671" s="3"/>
      <c r="AT9671" s="3" t="s">
        <v>5686</v>
      </c>
      <c r="AU9671" s="3" t="s">
        <v>5689</v>
      </c>
      <c r="AV9671" s="3"/>
      <c r="AW9671" s="3"/>
      <c r="AX9671" s="3"/>
    </row>
    <row r="9672" spans="1:50" x14ac:dyDescent="0.25">
      <c r="A9672" s="3" t="s">
        <v>1873</v>
      </c>
      <c r="B9672" s="3"/>
      <c r="C9672" s="3" t="s">
        <v>1958</v>
      </c>
      <c r="D9672" s="3" t="s">
        <v>5686</v>
      </c>
      <c r="L9672" s="3"/>
      <c r="M9672" s="3"/>
      <c r="N9672" s="3"/>
      <c r="O9672" s="3"/>
      <c r="P9672" s="3"/>
      <c r="R9672" s="3" t="s">
        <v>1838</v>
      </c>
      <c r="S9672" s="3" t="s">
        <v>5674</v>
      </c>
      <c r="AA9672" s="3"/>
      <c r="AB9672" s="3"/>
      <c r="AC9672" s="3"/>
      <c r="AD9672" s="3"/>
      <c r="AE9672" s="3"/>
      <c r="AF9672" s="3"/>
      <c r="AG9672" s="3"/>
      <c r="AI9672" s="3" t="s">
        <v>3317</v>
      </c>
      <c r="AJ9672" s="3" t="s">
        <v>2210</v>
      </c>
      <c r="AK9672" t="b">
        <v>0</v>
      </c>
      <c r="AL9672" t="b">
        <v>0</v>
      </c>
      <c r="AM9672" t="b">
        <v>0</v>
      </c>
      <c r="AN9672" t="b">
        <v>0</v>
      </c>
      <c r="AO9672" t="b">
        <v>0</v>
      </c>
      <c r="AP9672" t="b">
        <v>0</v>
      </c>
      <c r="AQ9672" t="b">
        <v>0</v>
      </c>
      <c r="AR9672" s="3" t="s">
        <v>492</v>
      </c>
      <c r="AS9672" s="3"/>
      <c r="AT9672" s="3" t="s">
        <v>5686</v>
      </c>
      <c r="AU9672" s="3" t="s">
        <v>5689</v>
      </c>
      <c r="AV9672" s="3"/>
      <c r="AW9672" s="3"/>
      <c r="AX9672" s="3"/>
    </row>
    <row r="9673" spans="1:50" x14ac:dyDescent="0.25">
      <c r="A9673" s="3" t="s">
        <v>1873</v>
      </c>
      <c r="B9673" s="3"/>
      <c r="C9673" s="3" t="s">
        <v>1958</v>
      </c>
      <c r="D9673" s="3" t="s">
        <v>5686</v>
      </c>
      <c r="L9673" s="3"/>
      <c r="M9673" s="3"/>
      <c r="N9673" s="3"/>
      <c r="O9673" s="3"/>
      <c r="P9673" s="3"/>
      <c r="R9673" s="3" t="s">
        <v>1838</v>
      </c>
      <c r="S9673" s="3" t="s">
        <v>5674</v>
      </c>
      <c r="AA9673" s="3"/>
      <c r="AB9673" s="3"/>
      <c r="AC9673" s="3"/>
      <c r="AD9673" s="3"/>
      <c r="AE9673" s="3"/>
      <c r="AF9673" s="3"/>
      <c r="AG9673" s="3"/>
      <c r="AI9673" s="3" t="s">
        <v>3318</v>
      </c>
      <c r="AJ9673" s="3" t="s">
        <v>2210</v>
      </c>
      <c r="AK9673" t="b">
        <v>0</v>
      </c>
      <c r="AL9673" t="b">
        <v>0</v>
      </c>
      <c r="AM9673" t="b">
        <v>0</v>
      </c>
      <c r="AN9673" t="b">
        <v>0</v>
      </c>
      <c r="AO9673" t="b">
        <v>0</v>
      </c>
      <c r="AP9673" t="b">
        <v>0</v>
      </c>
      <c r="AQ9673" t="b">
        <v>0</v>
      </c>
      <c r="AR9673" s="3" t="s">
        <v>492</v>
      </c>
      <c r="AS9673" s="3"/>
      <c r="AT9673" s="3" t="s">
        <v>5686</v>
      </c>
      <c r="AU9673" s="3" t="s">
        <v>5689</v>
      </c>
      <c r="AV9673" s="3"/>
      <c r="AW9673" s="3"/>
      <c r="AX9673" s="3"/>
    </row>
    <row r="9674" spans="1:50" x14ac:dyDescent="0.25">
      <c r="A9674" s="3" t="s">
        <v>1873</v>
      </c>
      <c r="B9674" s="3"/>
      <c r="C9674" s="3" t="s">
        <v>1958</v>
      </c>
      <c r="D9674" s="3" t="s">
        <v>5686</v>
      </c>
      <c r="L9674" s="3"/>
      <c r="M9674" s="3"/>
      <c r="N9674" s="3"/>
      <c r="O9674" s="3"/>
      <c r="P9674" s="3"/>
      <c r="R9674" s="3" t="s">
        <v>1838</v>
      </c>
      <c r="S9674" s="3" t="s">
        <v>5674</v>
      </c>
      <c r="AA9674" s="3"/>
      <c r="AB9674" s="3"/>
      <c r="AC9674" s="3"/>
      <c r="AD9674" s="3"/>
      <c r="AE9674" s="3"/>
      <c r="AF9674" s="3"/>
      <c r="AG9674" s="3"/>
      <c r="AI9674" s="3" t="s">
        <v>3319</v>
      </c>
      <c r="AJ9674" s="3" t="s">
        <v>2210</v>
      </c>
      <c r="AK9674" t="b">
        <v>0</v>
      </c>
      <c r="AL9674" t="b">
        <v>0</v>
      </c>
      <c r="AM9674" t="b">
        <v>0</v>
      </c>
      <c r="AN9674" t="b">
        <v>0</v>
      </c>
      <c r="AO9674" t="b">
        <v>0</v>
      </c>
      <c r="AP9674" t="b">
        <v>0</v>
      </c>
      <c r="AQ9674" t="b">
        <v>0</v>
      </c>
      <c r="AR9674" s="3" t="s">
        <v>492</v>
      </c>
      <c r="AS9674" s="3"/>
      <c r="AT9674" s="3" t="s">
        <v>5686</v>
      </c>
      <c r="AU9674" s="3" t="s">
        <v>5689</v>
      </c>
      <c r="AV9674" s="3"/>
      <c r="AW9674" s="3"/>
      <c r="AX9674" s="3"/>
    </row>
    <row r="9675" spans="1:50" x14ac:dyDescent="0.25">
      <c r="A9675" s="3" t="s">
        <v>1873</v>
      </c>
      <c r="B9675" s="3"/>
      <c r="C9675" s="3" t="s">
        <v>1958</v>
      </c>
      <c r="D9675" s="3" t="s">
        <v>5686</v>
      </c>
      <c r="L9675" s="3"/>
      <c r="M9675" s="3"/>
      <c r="N9675" s="3"/>
      <c r="O9675" s="3"/>
      <c r="P9675" s="3"/>
      <c r="R9675" s="3" t="s">
        <v>1838</v>
      </c>
      <c r="S9675" s="3" t="s">
        <v>5674</v>
      </c>
      <c r="AA9675" s="3"/>
      <c r="AB9675" s="3"/>
      <c r="AC9675" s="3"/>
      <c r="AD9675" s="3"/>
      <c r="AE9675" s="3"/>
      <c r="AF9675" s="3"/>
      <c r="AG9675" s="3"/>
      <c r="AI9675" s="3" t="s">
        <v>3320</v>
      </c>
      <c r="AJ9675" s="3" t="s">
        <v>2210</v>
      </c>
      <c r="AK9675" t="b">
        <v>0</v>
      </c>
      <c r="AL9675" t="b">
        <v>0</v>
      </c>
      <c r="AM9675" t="b">
        <v>0</v>
      </c>
      <c r="AN9675" t="b">
        <v>0</v>
      </c>
      <c r="AO9675" t="b">
        <v>0</v>
      </c>
      <c r="AP9675" t="b">
        <v>0</v>
      </c>
      <c r="AQ9675" t="b">
        <v>0</v>
      </c>
      <c r="AR9675" s="3" t="s">
        <v>492</v>
      </c>
      <c r="AS9675" s="3"/>
      <c r="AT9675" s="3" t="s">
        <v>5686</v>
      </c>
      <c r="AU9675" s="3" t="s">
        <v>5689</v>
      </c>
      <c r="AV9675" s="3"/>
      <c r="AW9675" s="3"/>
      <c r="AX9675" s="3"/>
    </row>
    <row r="9676" spans="1:50" x14ac:dyDescent="0.25">
      <c r="A9676" s="3" t="s">
        <v>1873</v>
      </c>
      <c r="B9676" s="3"/>
      <c r="C9676" s="3" t="s">
        <v>1958</v>
      </c>
      <c r="D9676" s="3" t="s">
        <v>5686</v>
      </c>
      <c r="L9676" s="3"/>
      <c r="M9676" s="3"/>
      <c r="N9676" s="3"/>
      <c r="O9676" s="3"/>
      <c r="P9676" s="3"/>
      <c r="R9676" s="3" t="s">
        <v>1838</v>
      </c>
      <c r="S9676" s="3" t="s">
        <v>5674</v>
      </c>
      <c r="AA9676" s="3"/>
      <c r="AB9676" s="3"/>
      <c r="AC9676" s="3"/>
      <c r="AD9676" s="3"/>
      <c r="AE9676" s="3"/>
      <c r="AF9676" s="3"/>
      <c r="AG9676" s="3"/>
      <c r="AI9676" s="3" t="s">
        <v>3321</v>
      </c>
      <c r="AJ9676" s="3" t="s">
        <v>2210</v>
      </c>
      <c r="AK9676" t="b">
        <v>0</v>
      </c>
      <c r="AL9676" t="b">
        <v>0</v>
      </c>
      <c r="AM9676" t="b">
        <v>0</v>
      </c>
      <c r="AN9676" t="b">
        <v>0</v>
      </c>
      <c r="AO9676" t="b">
        <v>0</v>
      </c>
      <c r="AP9676" t="b">
        <v>0</v>
      </c>
      <c r="AQ9676" t="b">
        <v>0</v>
      </c>
      <c r="AR9676" s="3" t="s">
        <v>492</v>
      </c>
      <c r="AS9676" s="3"/>
      <c r="AT9676" s="3" t="s">
        <v>5686</v>
      </c>
      <c r="AU9676" s="3" t="s">
        <v>5689</v>
      </c>
      <c r="AV9676" s="3"/>
      <c r="AW9676" s="3"/>
      <c r="AX9676" s="3"/>
    </row>
    <row r="9677" spans="1:50" x14ac:dyDescent="0.25">
      <c r="A9677" s="3" t="s">
        <v>1873</v>
      </c>
      <c r="B9677" s="3"/>
      <c r="C9677" s="3" t="s">
        <v>1958</v>
      </c>
      <c r="D9677" s="3" t="s">
        <v>5686</v>
      </c>
      <c r="L9677" s="3"/>
      <c r="M9677" s="3"/>
      <c r="N9677" s="3"/>
      <c r="O9677" s="3"/>
      <c r="P9677" s="3"/>
      <c r="R9677" s="3" t="s">
        <v>1838</v>
      </c>
      <c r="S9677" s="3" t="s">
        <v>5674</v>
      </c>
      <c r="AA9677" s="3"/>
      <c r="AB9677" s="3"/>
      <c r="AC9677" s="3"/>
      <c r="AD9677" s="3"/>
      <c r="AE9677" s="3"/>
      <c r="AF9677" s="3"/>
      <c r="AG9677" s="3"/>
      <c r="AI9677" s="3" t="s">
        <v>3322</v>
      </c>
      <c r="AJ9677" s="3" t="s">
        <v>2210</v>
      </c>
      <c r="AK9677" t="b">
        <v>0</v>
      </c>
      <c r="AL9677" t="b">
        <v>0</v>
      </c>
      <c r="AM9677" t="b">
        <v>0</v>
      </c>
      <c r="AN9677" t="b">
        <v>0</v>
      </c>
      <c r="AO9677" t="b">
        <v>0</v>
      </c>
      <c r="AP9677" t="b">
        <v>0</v>
      </c>
      <c r="AQ9677" t="b">
        <v>0</v>
      </c>
      <c r="AR9677" s="3" t="s">
        <v>492</v>
      </c>
      <c r="AS9677" s="3"/>
      <c r="AT9677" s="3" t="s">
        <v>5686</v>
      </c>
      <c r="AU9677" s="3" t="s">
        <v>5689</v>
      </c>
      <c r="AV9677" s="3"/>
      <c r="AW9677" s="3"/>
      <c r="AX9677" s="3"/>
    </row>
    <row r="9678" spans="1:50" x14ac:dyDescent="0.25">
      <c r="A9678" s="3" t="s">
        <v>1873</v>
      </c>
      <c r="B9678" s="3"/>
      <c r="C9678" s="3" t="s">
        <v>1958</v>
      </c>
      <c r="D9678" s="3" t="s">
        <v>5686</v>
      </c>
      <c r="L9678" s="3"/>
      <c r="M9678" s="3"/>
      <c r="N9678" s="3"/>
      <c r="O9678" s="3"/>
      <c r="P9678" s="3"/>
      <c r="R9678" s="3" t="s">
        <v>1838</v>
      </c>
      <c r="S9678" s="3" t="s">
        <v>5674</v>
      </c>
      <c r="AA9678" s="3"/>
      <c r="AB9678" s="3"/>
      <c r="AC9678" s="3"/>
      <c r="AD9678" s="3"/>
      <c r="AE9678" s="3"/>
      <c r="AF9678" s="3"/>
      <c r="AG9678" s="3"/>
      <c r="AI9678" s="3" t="s">
        <v>3323</v>
      </c>
      <c r="AJ9678" s="3" t="s">
        <v>2210</v>
      </c>
      <c r="AK9678" t="b">
        <v>0</v>
      </c>
      <c r="AL9678" t="b">
        <v>0</v>
      </c>
      <c r="AM9678" t="b">
        <v>0</v>
      </c>
      <c r="AN9678" t="b">
        <v>0</v>
      </c>
      <c r="AO9678" t="b">
        <v>0</v>
      </c>
      <c r="AP9678" t="b">
        <v>0</v>
      </c>
      <c r="AQ9678" t="b">
        <v>0</v>
      </c>
      <c r="AR9678" s="3" t="s">
        <v>492</v>
      </c>
      <c r="AS9678" s="3"/>
      <c r="AT9678" s="3" t="s">
        <v>5686</v>
      </c>
      <c r="AU9678" s="3" t="s">
        <v>5689</v>
      </c>
      <c r="AV9678" s="3"/>
      <c r="AW9678" s="3"/>
      <c r="AX9678" s="3"/>
    </row>
    <row r="9679" spans="1:50" x14ac:dyDescent="0.25">
      <c r="A9679" s="3" t="s">
        <v>1873</v>
      </c>
      <c r="B9679" s="3"/>
      <c r="C9679" s="3" t="s">
        <v>1958</v>
      </c>
      <c r="D9679" s="3" t="s">
        <v>5686</v>
      </c>
      <c r="L9679" s="3"/>
      <c r="M9679" s="3"/>
      <c r="N9679" s="3"/>
      <c r="O9679" s="3"/>
      <c r="P9679" s="3"/>
      <c r="R9679" s="3" t="s">
        <v>1838</v>
      </c>
      <c r="S9679" s="3" t="s">
        <v>5674</v>
      </c>
      <c r="AA9679" s="3"/>
      <c r="AB9679" s="3"/>
      <c r="AC9679" s="3"/>
      <c r="AD9679" s="3"/>
      <c r="AE9679" s="3"/>
      <c r="AF9679" s="3"/>
      <c r="AG9679" s="3"/>
      <c r="AI9679" s="3" t="s">
        <v>3324</v>
      </c>
      <c r="AJ9679" s="3" t="s">
        <v>2210</v>
      </c>
      <c r="AK9679" t="b">
        <v>0</v>
      </c>
      <c r="AL9679" t="b">
        <v>0</v>
      </c>
      <c r="AM9679" t="b">
        <v>0</v>
      </c>
      <c r="AN9679" t="b">
        <v>0</v>
      </c>
      <c r="AO9679" t="b">
        <v>0</v>
      </c>
      <c r="AP9679" t="b">
        <v>0</v>
      </c>
      <c r="AQ9679" t="b">
        <v>0</v>
      </c>
      <c r="AR9679" s="3" t="s">
        <v>492</v>
      </c>
      <c r="AS9679" s="3"/>
      <c r="AT9679" s="3" t="s">
        <v>5686</v>
      </c>
      <c r="AU9679" s="3" t="s">
        <v>5689</v>
      </c>
      <c r="AV9679" s="3"/>
      <c r="AW9679" s="3"/>
      <c r="AX9679" s="3"/>
    </row>
    <row r="9680" spans="1:50" x14ac:dyDescent="0.25">
      <c r="A9680" s="3" t="s">
        <v>1873</v>
      </c>
      <c r="B9680" s="3"/>
      <c r="C9680" s="3" t="s">
        <v>1958</v>
      </c>
      <c r="D9680" s="3" t="s">
        <v>5686</v>
      </c>
      <c r="L9680" s="3"/>
      <c r="M9680" s="3"/>
      <c r="N9680" s="3"/>
      <c r="O9680" s="3"/>
      <c r="P9680" s="3"/>
      <c r="R9680" s="3" t="s">
        <v>1838</v>
      </c>
      <c r="S9680" s="3" t="s">
        <v>5674</v>
      </c>
      <c r="AA9680" s="3"/>
      <c r="AB9680" s="3"/>
      <c r="AC9680" s="3"/>
      <c r="AD9680" s="3"/>
      <c r="AE9680" s="3"/>
      <c r="AF9680" s="3"/>
      <c r="AG9680" s="3"/>
      <c r="AI9680" s="3" t="s">
        <v>3325</v>
      </c>
      <c r="AJ9680" s="3" t="s">
        <v>2210</v>
      </c>
      <c r="AK9680" t="b">
        <v>0</v>
      </c>
      <c r="AL9680" t="b">
        <v>0</v>
      </c>
      <c r="AM9680" t="b">
        <v>0</v>
      </c>
      <c r="AN9680" t="b">
        <v>0</v>
      </c>
      <c r="AO9680" t="b">
        <v>0</v>
      </c>
      <c r="AP9680" t="b">
        <v>0</v>
      </c>
      <c r="AQ9680" t="b">
        <v>0</v>
      </c>
      <c r="AR9680" s="3" t="s">
        <v>492</v>
      </c>
      <c r="AS9680" s="3"/>
      <c r="AT9680" s="3" t="s">
        <v>5686</v>
      </c>
      <c r="AU9680" s="3" t="s">
        <v>5689</v>
      </c>
      <c r="AV9680" s="3"/>
      <c r="AW9680" s="3"/>
      <c r="AX9680" s="3"/>
    </row>
    <row r="9681" spans="1:50" x14ac:dyDescent="0.25">
      <c r="A9681" s="3" t="s">
        <v>1873</v>
      </c>
      <c r="B9681" s="3"/>
      <c r="C9681" s="3" t="s">
        <v>1958</v>
      </c>
      <c r="D9681" s="3" t="s">
        <v>5686</v>
      </c>
      <c r="L9681" s="3"/>
      <c r="M9681" s="3"/>
      <c r="N9681" s="3"/>
      <c r="O9681" s="3"/>
      <c r="P9681" s="3"/>
      <c r="R9681" s="3" t="s">
        <v>1838</v>
      </c>
      <c r="S9681" s="3" t="s">
        <v>5674</v>
      </c>
      <c r="AA9681" s="3"/>
      <c r="AB9681" s="3"/>
      <c r="AC9681" s="3"/>
      <c r="AD9681" s="3"/>
      <c r="AE9681" s="3"/>
      <c r="AF9681" s="3"/>
      <c r="AG9681" s="3"/>
      <c r="AI9681" s="3" t="s">
        <v>3326</v>
      </c>
      <c r="AJ9681" s="3" t="s">
        <v>2210</v>
      </c>
      <c r="AK9681" t="b">
        <v>0</v>
      </c>
      <c r="AL9681" t="b">
        <v>0</v>
      </c>
      <c r="AM9681" t="b">
        <v>0</v>
      </c>
      <c r="AN9681" t="b">
        <v>0</v>
      </c>
      <c r="AO9681" t="b">
        <v>0</v>
      </c>
      <c r="AP9681" t="b">
        <v>0</v>
      </c>
      <c r="AQ9681" t="b">
        <v>0</v>
      </c>
      <c r="AR9681" s="3" t="s">
        <v>492</v>
      </c>
      <c r="AS9681" s="3"/>
      <c r="AT9681" s="3" t="s">
        <v>5686</v>
      </c>
      <c r="AU9681" s="3" t="s">
        <v>5689</v>
      </c>
      <c r="AV9681" s="3"/>
      <c r="AW9681" s="3"/>
      <c r="AX9681" s="3"/>
    </row>
    <row r="9682" spans="1:50" x14ac:dyDescent="0.25">
      <c r="A9682" s="3" t="s">
        <v>1873</v>
      </c>
      <c r="B9682" s="3"/>
      <c r="C9682" s="3" t="s">
        <v>1958</v>
      </c>
      <c r="D9682" s="3" t="s">
        <v>5686</v>
      </c>
      <c r="L9682" s="3"/>
      <c r="M9682" s="3"/>
      <c r="N9682" s="3"/>
      <c r="O9682" s="3"/>
      <c r="P9682" s="3"/>
      <c r="R9682" s="3" t="s">
        <v>1838</v>
      </c>
      <c r="S9682" s="3" t="s">
        <v>5674</v>
      </c>
      <c r="AA9682" s="3"/>
      <c r="AB9682" s="3"/>
      <c r="AC9682" s="3"/>
      <c r="AD9682" s="3"/>
      <c r="AE9682" s="3"/>
      <c r="AF9682" s="3"/>
      <c r="AG9682" s="3"/>
      <c r="AI9682" s="3" t="s">
        <v>3327</v>
      </c>
      <c r="AJ9682" s="3" t="s">
        <v>2210</v>
      </c>
      <c r="AK9682" t="b">
        <v>0</v>
      </c>
      <c r="AL9682" t="b">
        <v>0</v>
      </c>
      <c r="AM9682" t="b">
        <v>0</v>
      </c>
      <c r="AN9682" t="b">
        <v>0</v>
      </c>
      <c r="AO9682" t="b">
        <v>0</v>
      </c>
      <c r="AP9682" t="b">
        <v>0</v>
      </c>
      <c r="AQ9682" t="b">
        <v>0</v>
      </c>
      <c r="AR9682" s="3" t="s">
        <v>492</v>
      </c>
      <c r="AS9682" s="3"/>
      <c r="AT9682" s="3" t="s">
        <v>5686</v>
      </c>
      <c r="AU9682" s="3" t="s">
        <v>5689</v>
      </c>
      <c r="AV9682" s="3"/>
      <c r="AW9682" s="3"/>
      <c r="AX9682" s="3"/>
    </row>
    <row r="9683" spans="1:50" x14ac:dyDescent="0.25">
      <c r="A9683" s="3" t="s">
        <v>1873</v>
      </c>
      <c r="B9683" s="3"/>
      <c r="C9683" s="3" t="s">
        <v>1958</v>
      </c>
      <c r="D9683" s="3" t="s">
        <v>5686</v>
      </c>
      <c r="L9683" s="3"/>
      <c r="M9683" s="3"/>
      <c r="N9683" s="3"/>
      <c r="O9683" s="3"/>
      <c r="P9683" s="3"/>
      <c r="R9683" s="3" t="s">
        <v>1838</v>
      </c>
      <c r="S9683" s="3" t="s">
        <v>5674</v>
      </c>
      <c r="AA9683" s="3"/>
      <c r="AB9683" s="3"/>
      <c r="AC9683" s="3"/>
      <c r="AD9683" s="3"/>
      <c r="AE9683" s="3"/>
      <c r="AF9683" s="3"/>
      <c r="AG9683" s="3"/>
      <c r="AI9683" s="3" t="s">
        <v>3328</v>
      </c>
      <c r="AJ9683" s="3" t="s">
        <v>2210</v>
      </c>
      <c r="AK9683" t="b">
        <v>0</v>
      </c>
      <c r="AL9683" t="b">
        <v>0</v>
      </c>
      <c r="AM9683" t="b">
        <v>0</v>
      </c>
      <c r="AN9683" t="b">
        <v>0</v>
      </c>
      <c r="AO9683" t="b">
        <v>0</v>
      </c>
      <c r="AP9683" t="b">
        <v>0</v>
      </c>
      <c r="AQ9683" t="b">
        <v>0</v>
      </c>
      <c r="AR9683" s="3" t="s">
        <v>492</v>
      </c>
      <c r="AS9683" s="3"/>
      <c r="AT9683" s="3" t="s">
        <v>5686</v>
      </c>
      <c r="AU9683" s="3" t="s">
        <v>5689</v>
      </c>
      <c r="AV9683" s="3"/>
      <c r="AW9683" s="3"/>
      <c r="AX9683" s="3"/>
    </row>
    <row r="9684" spans="1:50" x14ac:dyDescent="0.25">
      <c r="A9684" s="3" t="s">
        <v>1873</v>
      </c>
      <c r="B9684" s="3"/>
      <c r="C9684" s="3" t="s">
        <v>1958</v>
      </c>
      <c r="D9684" s="3" t="s">
        <v>5686</v>
      </c>
      <c r="L9684" s="3"/>
      <c r="M9684" s="3"/>
      <c r="N9684" s="3"/>
      <c r="O9684" s="3"/>
      <c r="P9684" s="3"/>
      <c r="R9684" s="3" t="s">
        <v>1838</v>
      </c>
      <c r="S9684" s="3" t="s">
        <v>5674</v>
      </c>
      <c r="AA9684" s="3"/>
      <c r="AB9684" s="3"/>
      <c r="AC9684" s="3"/>
      <c r="AD9684" s="3"/>
      <c r="AE9684" s="3"/>
      <c r="AF9684" s="3"/>
      <c r="AG9684" s="3"/>
      <c r="AI9684" s="3" t="s">
        <v>3329</v>
      </c>
      <c r="AJ9684" s="3" t="s">
        <v>2210</v>
      </c>
      <c r="AK9684" t="b">
        <v>0</v>
      </c>
      <c r="AL9684" t="b">
        <v>0</v>
      </c>
      <c r="AM9684" t="b">
        <v>0</v>
      </c>
      <c r="AN9684" t="b">
        <v>0</v>
      </c>
      <c r="AO9684" t="b">
        <v>0</v>
      </c>
      <c r="AP9684" t="b">
        <v>0</v>
      </c>
      <c r="AQ9684" t="b">
        <v>0</v>
      </c>
      <c r="AR9684" s="3" t="s">
        <v>492</v>
      </c>
      <c r="AS9684" s="3"/>
      <c r="AT9684" s="3" t="s">
        <v>5686</v>
      </c>
      <c r="AU9684" s="3" t="s">
        <v>5689</v>
      </c>
      <c r="AV9684" s="3"/>
      <c r="AW9684" s="3"/>
      <c r="AX9684" s="3"/>
    </row>
    <row r="9685" spans="1:50" x14ac:dyDescent="0.25">
      <c r="A9685" s="3" t="s">
        <v>1873</v>
      </c>
      <c r="B9685" s="3"/>
      <c r="C9685" s="3" t="s">
        <v>1958</v>
      </c>
      <c r="D9685" s="3" t="s">
        <v>5686</v>
      </c>
      <c r="L9685" s="3"/>
      <c r="M9685" s="3"/>
      <c r="N9685" s="3"/>
      <c r="O9685" s="3"/>
      <c r="P9685" s="3"/>
      <c r="R9685" s="3" t="s">
        <v>1838</v>
      </c>
      <c r="S9685" s="3" t="s">
        <v>5674</v>
      </c>
      <c r="AA9685" s="3"/>
      <c r="AB9685" s="3"/>
      <c r="AC9685" s="3"/>
      <c r="AD9685" s="3"/>
      <c r="AE9685" s="3"/>
      <c r="AF9685" s="3"/>
      <c r="AG9685" s="3"/>
      <c r="AI9685" s="3" t="s">
        <v>3330</v>
      </c>
      <c r="AJ9685" s="3" t="s">
        <v>2210</v>
      </c>
      <c r="AK9685" t="b">
        <v>0</v>
      </c>
      <c r="AL9685" t="b">
        <v>0</v>
      </c>
      <c r="AM9685" t="b">
        <v>0</v>
      </c>
      <c r="AN9685" t="b">
        <v>0</v>
      </c>
      <c r="AO9685" t="b">
        <v>0</v>
      </c>
      <c r="AP9685" t="b">
        <v>0</v>
      </c>
      <c r="AQ9685" t="b">
        <v>0</v>
      </c>
      <c r="AR9685" s="3" t="s">
        <v>492</v>
      </c>
      <c r="AS9685" s="3"/>
      <c r="AT9685" s="3" t="s">
        <v>5686</v>
      </c>
      <c r="AU9685" s="3" t="s">
        <v>5689</v>
      </c>
      <c r="AV9685" s="3"/>
      <c r="AW9685" s="3"/>
      <c r="AX9685" s="3"/>
    </row>
    <row r="9686" spans="1:50" x14ac:dyDescent="0.25">
      <c r="A9686" s="3" t="s">
        <v>1873</v>
      </c>
      <c r="B9686" s="3"/>
      <c r="C9686" s="3" t="s">
        <v>1958</v>
      </c>
      <c r="D9686" s="3" t="s">
        <v>5686</v>
      </c>
      <c r="L9686" s="3"/>
      <c r="M9686" s="3"/>
      <c r="N9686" s="3"/>
      <c r="O9686" s="3"/>
      <c r="P9686" s="3"/>
      <c r="R9686" s="3" t="s">
        <v>1838</v>
      </c>
      <c r="S9686" s="3" t="s">
        <v>5674</v>
      </c>
      <c r="AA9686" s="3"/>
      <c r="AB9686" s="3"/>
      <c r="AC9686" s="3"/>
      <c r="AD9686" s="3"/>
      <c r="AE9686" s="3"/>
      <c r="AF9686" s="3"/>
      <c r="AG9686" s="3"/>
      <c r="AI9686" s="3" t="s">
        <v>3331</v>
      </c>
      <c r="AJ9686" s="3" t="s">
        <v>2210</v>
      </c>
      <c r="AK9686" t="b">
        <v>0</v>
      </c>
      <c r="AL9686" t="b">
        <v>0</v>
      </c>
      <c r="AM9686" t="b">
        <v>0</v>
      </c>
      <c r="AN9686" t="b">
        <v>0</v>
      </c>
      <c r="AO9686" t="b">
        <v>0</v>
      </c>
      <c r="AP9686" t="b">
        <v>0</v>
      </c>
      <c r="AQ9686" t="b">
        <v>0</v>
      </c>
      <c r="AR9686" s="3" t="s">
        <v>492</v>
      </c>
      <c r="AS9686" s="3"/>
      <c r="AT9686" s="3" t="s">
        <v>5686</v>
      </c>
      <c r="AU9686" s="3" t="s">
        <v>5689</v>
      </c>
      <c r="AV9686" s="3"/>
      <c r="AW9686" s="3"/>
      <c r="AX9686" s="3"/>
    </row>
    <row r="9687" spans="1:50" x14ac:dyDescent="0.25">
      <c r="A9687" s="3" t="s">
        <v>1873</v>
      </c>
      <c r="B9687" s="3"/>
      <c r="C9687" s="3" t="s">
        <v>1958</v>
      </c>
      <c r="D9687" s="3" t="s">
        <v>5686</v>
      </c>
      <c r="L9687" s="3"/>
      <c r="M9687" s="3"/>
      <c r="N9687" s="3"/>
      <c r="O9687" s="3"/>
      <c r="P9687" s="3"/>
      <c r="R9687" s="3" t="s">
        <v>1838</v>
      </c>
      <c r="S9687" s="3" t="s">
        <v>5674</v>
      </c>
      <c r="AA9687" s="3"/>
      <c r="AB9687" s="3"/>
      <c r="AC9687" s="3"/>
      <c r="AD9687" s="3"/>
      <c r="AE9687" s="3"/>
      <c r="AF9687" s="3"/>
      <c r="AG9687" s="3"/>
      <c r="AI9687" s="3" t="s">
        <v>3332</v>
      </c>
      <c r="AJ9687" s="3" t="s">
        <v>2210</v>
      </c>
      <c r="AK9687" t="b">
        <v>0</v>
      </c>
      <c r="AL9687" t="b">
        <v>0</v>
      </c>
      <c r="AM9687" t="b">
        <v>0</v>
      </c>
      <c r="AN9687" t="b">
        <v>0</v>
      </c>
      <c r="AO9687" t="b">
        <v>0</v>
      </c>
      <c r="AP9687" t="b">
        <v>0</v>
      </c>
      <c r="AQ9687" t="b">
        <v>0</v>
      </c>
      <c r="AR9687" s="3" t="s">
        <v>492</v>
      </c>
      <c r="AS9687" s="3"/>
      <c r="AT9687" s="3" t="s">
        <v>5686</v>
      </c>
      <c r="AU9687" s="3" t="s">
        <v>5689</v>
      </c>
      <c r="AV9687" s="3"/>
      <c r="AW9687" s="3"/>
      <c r="AX9687" s="3"/>
    </row>
    <row r="9688" spans="1:50" x14ac:dyDescent="0.25">
      <c r="A9688" s="3" t="s">
        <v>1873</v>
      </c>
      <c r="B9688" s="3"/>
      <c r="C9688" s="3" t="s">
        <v>1958</v>
      </c>
      <c r="D9688" s="3" t="s">
        <v>5686</v>
      </c>
      <c r="L9688" s="3"/>
      <c r="M9688" s="3"/>
      <c r="N9688" s="3"/>
      <c r="O9688" s="3"/>
      <c r="P9688" s="3"/>
      <c r="R9688" s="3" t="s">
        <v>1838</v>
      </c>
      <c r="S9688" s="3" t="s">
        <v>5674</v>
      </c>
      <c r="AA9688" s="3"/>
      <c r="AB9688" s="3"/>
      <c r="AC9688" s="3"/>
      <c r="AD9688" s="3"/>
      <c r="AE9688" s="3"/>
      <c r="AF9688" s="3"/>
      <c r="AG9688" s="3"/>
      <c r="AI9688" s="3" t="s">
        <v>3333</v>
      </c>
      <c r="AJ9688" s="3" t="s">
        <v>2210</v>
      </c>
      <c r="AK9688" t="b">
        <v>0</v>
      </c>
      <c r="AL9688" t="b">
        <v>0</v>
      </c>
      <c r="AM9688" t="b">
        <v>0</v>
      </c>
      <c r="AN9688" t="b">
        <v>0</v>
      </c>
      <c r="AO9688" t="b">
        <v>0</v>
      </c>
      <c r="AP9688" t="b">
        <v>0</v>
      </c>
      <c r="AQ9688" t="b">
        <v>0</v>
      </c>
      <c r="AR9688" s="3" t="s">
        <v>492</v>
      </c>
      <c r="AS9688" s="3"/>
      <c r="AT9688" s="3" t="s">
        <v>5686</v>
      </c>
      <c r="AU9688" s="3" t="s">
        <v>5689</v>
      </c>
      <c r="AV9688" s="3"/>
      <c r="AW9688" s="3"/>
      <c r="AX9688" s="3"/>
    </row>
    <row r="9689" spans="1:50" x14ac:dyDescent="0.25">
      <c r="A9689" s="3" t="s">
        <v>1873</v>
      </c>
      <c r="B9689" s="3"/>
      <c r="C9689" s="3" t="s">
        <v>1958</v>
      </c>
      <c r="D9689" s="3" t="s">
        <v>5686</v>
      </c>
      <c r="L9689" s="3"/>
      <c r="M9689" s="3"/>
      <c r="N9689" s="3"/>
      <c r="O9689" s="3"/>
      <c r="P9689" s="3"/>
      <c r="R9689" s="3" t="s">
        <v>1838</v>
      </c>
      <c r="S9689" s="3" t="s">
        <v>5674</v>
      </c>
      <c r="AA9689" s="3"/>
      <c r="AB9689" s="3"/>
      <c r="AC9689" s="3"/>
      <c r="AD9689" s="3"/>
      <c r="AE9689" s="3"/>
      <c r="AF9689" s="3"/>
      <c r="AG9689" s="3"/>
      <c r="AI9689" s="3" t="s">
        <v>3334</v>
      </c>
      <c r="AJ9689" s="3" t="s">
        <v>2210</v>
      </c>
      <c r="AK9689" t="b">
        <v>0</v>
      </c>
      <c r="AL9689" t="b">
        <v>0</v>
      </c>
      <c r="AM9689" t="b">
        <v>0</v>
      </c>
      <c r="AN9689" t="b">
        <v>0</v>
      </c>
      <c r="AO9689" t="b">
        <v>0</v>
      </c>
      <c r="AP9689" t="b">
        <v>0</v>
      </c>
      <c r="AQ9689" t="b">
        <v>0</v>
      </c>
      <c r="AR9689" s="3" t="s">
        <v>492</v>
      </c>
      <c r="AS9689" s="3"/>
      <c r="AT9689" s="3" t="s">
        <v>5686</v>
      </c>
      <c r="AU9689" s="3" t="s">
        <v>5689</v>
      </c>
      <c r="AV9689" s="3"/>
      <c r="AW9689" s="3"/>
      <c r="AX9689" s="3"/>
    </row>
    <row r="9690" spans="1:50" x14ac:dyDescent="0.25">
      <c r="A9690" s="3" t="s">
        <v>1873</v>
      </c>
      <c r="B9690" s="3"/>
      <c r="C9690" s="3" t="s">
        <v>1958</v>
      </c>
      <c r="D9690" s="3" t="s">
        <v>5686</v>
      </c>
      <c r="L9690" s="3"/>
      <c r="M9690" s="3"/>
      <c r="N9690" s="3"/>
      <c r="O9690" s="3"/>
      <c r="P9690" s="3"/>
      <c r="R9690" s="3" t="s">
        <v>1838</v>
      </c>
      <c r="S9690" s="3" t="s">
        <v>5674</v>
      </c>
      <c r="AA9690" s="3"/>
      <c r="AB9690" s="3"/>
      <c r="AC9690" s="3"/>
      <c r="AD9690" s="3"/>
      <c r="AE9690" s="3"/>
      <c r="AF9690" s="3"/>
      <c r="AG9690" s="3"/>
      <c r="AI9690" s="3" t="s">
        <v>3335</v>
      </c>
      <c r="AJ9690" s="3" t="s">
        <v>2210</v>
      </c>
      <c r="AK9690" t="b">
        <v>0</v>
      </c>
      <c r="AL9690" t="b">
        <v>0</v>
      </c>
      <c r="AM9690" t="b">
        <v>0</v>
      </c>
      <c r="AN9690" t="b">
        <v>0</v>
      </c>
      <c r="AO9690" t="b">
        <v>0</v>
      </c>
      <c r="AP9690" t="b">
        <v>0</v>
      </c>
      <c r="AQ9690" t="b">
        <v>0</v>
      </c>
      <c r="AR9690" s="3" t="s">
        <v>492</v>
      </c>
      <c r="AS9690" s="3"/>
      <c r="AT9690" s="3" t="s">
        <v>5686</v>
      </c>
      <c r="AU9690" s="3" t="s">
        <v>5689</v>
      </c>
      <c r="AV9690" s="3"/>
      <c r="AW9690" s="3"/>
      <c r="AX9690" s="3"/>
    </row>
    <row r="9691" spans="1:50" x14ac:dyDescent="0.25">
      <c r="A9691" s="3" t="s">
        <v>1873</v>
      </c>
      <c r="B9691" s="3"/>
      <c r="C9691" s="3" t="s">
        <v>1958</v>
      </c>
      <c r="D9691" s="3" t="s">
        <v>5686</v>
      </c>
      <c r="L9691" s="3"/>
      <c r="M9691" s="3"/>
      <c r="N9691" s="3"/>
      <c r="O9691" s="3"/>
      <c r="P9691" s="3"/>
      <c r="R9691" s="3" t="s">
        <v>1838</v>
      </c>
      <c r="S9691" s="3" t="s">
        <v>5674</v>
      </c>
      <c r="AA9691" s="3"/>
      <c r="AB9691" s="3"/>
      <c r="AC9691" s="3"/>
      <c r="AD9691" s="3"/>
      <c r="AE9691" s="3"/>
      <c r="AF9691" s="3"/>
      <c r="AG9691" s="3"/>
      <c r="AI9691" s="3" t="s">
        <v>3336</v>
      </c>
      <c r="AJ9691" s="3" t="s">
        <v>2210</v>
      </c>
      <c r="AK9691" t="b">
        <v>0</v>
      </c>
      <c r="AL9691" t="b">
        <v>0</v>
      </c>
      <c r="AM9691" t="b">
        <v>0</v>
      </c>
      <c r="AN9691" t="b">
        <v>0</v>
      </c>
      <c r="AO9691" t="b">
        <v>0</v>
      </c>
      <c r="AP9691" t="b">
        <v>0</v>
      </c>
      <c r="AQ9691" t="b">
        <v>0</v>
      </c>
      <c r="AR9691" s="3" t="s">
        <v>492</v>
      </c>
      <c r="AS9691" s="3"/>
      <c r="AT9691" s="3" t="s">
        <v>5686</v>
      </c>
      <c r="AU9691" s="3" t="s">
        <v>5689</v>
      </c>
      <c r="AV9691" s="3"/>
      <c r="AW9691" s="3"/>
      <c r="AX9691" s="3"/>
    </row>
    <row r="9692" spans="1:50" x14ac:dyDescent="0.25">
      <c r="A9692" s="3" t="s">
        <v>1873</v>
      </c>
      <c r="B9692" s="3"/>
      <c r="C9692" s="3" t="s">
        <v>1958</v>
      </c>
      <c r="D9692" s="3" t="s">
        <v>5686</v>
      </c>
      <c r="L9692" s="3"/>
      <c r="M9692" s="3"/>
      <c r="N9692" s="3"/>
      <c r="O9692" s="3"/>
      <c r="P9692" s="3"/>
      <c r="R9692" s="3" t="s">
        <v>1838</v>
      </c>
      <c r="S9692" s="3" t="s">
        <v>5674</v>
      </c>
      <c r="AA9692" s="3"/>
      <c r="AB9692" s="3"/>
      <c r="AC9692" s="3"/>
      <c r="AD9692" s="3"/>
      <c r="AE9692" s="3"/>
      <c r="AF9692" s="3"/>
      <c r="AG9692" s="3"/>
      <c r="AI9692" s="3" t="s">
        <v>3337</v>
      </c>
      <c r="AJ9692" s="3" t="s">
        <v>2210</v>
      </c>
      <c r="AK9692" t="b">
        <v>0</v>
      </c>
      <c r="AL9692" t="b">
        <v>0</v>
      </c>
      <c r="AM9692" t="b">
        <v>0</v>
      </c>
      <c r="AN9692" t="b">
        <v>0</v>
      </c>
      <c r="AO9692" t="b">
        <v>0</v>
      </c>
      <c r="AP9692" t="b">
        <v>0</v>
      </c>
      <c r="AQ9692" t="b">
        <v>0</v>
      </c>
      <c r="AR9692" s="3" t="s">
        <v>492</v>
      </c>
      <c r="AS9692" s="3"/>
      <c r="AT9692" s="3" t="s">
        <v>5686</v>
      </c>
      <c r="AU9692" s="3" t="s">
        <v>5689</v>
      </c>
      <c r="AV9692" s="3"/>
      <c r="AW9692" s="3"/>
      <c r="AX9692" s="3"/>
    </row>
    <row r="9693" spans="1:50" x14ac:dyDescent="0.25">
      <c r="A9693" s="3" t="s">
        <v>1873</v>
      </c>
      <c r="B9693" s="3"/>
      <c r="C9693" s="3" t="s">
        <v>1958</v>
      </c>
      <c r="D9693" s="3" t="s">
        <v>5686</v>
      </c>
      <c r="L9693" s="3"/>
      <c r="M9693" s="3"/>
      <c r="N9693" s="3"/>
      <c r="O9693" s="3"/>
      <c r="P9693" s="3"/>
      <c r="R9693" s="3" t="s">
        <v>1838</v>
      </c>
      <c r="S9693" s="3" t="s">
        <v>5674</v>
      </c>
      <c r="AA9693" s="3"/>
      <c r="AB9693" s="3"/>
      <c r="AC9693" s="3"/>
      <c r="AD9693" s="3"/>
      <c r="AE9693" s="3"/>
      <c r="AF9693" s="3"/>
      <c r="AG9693" s="3"/>
      <c r="AI9693" s="3" t="s">
        <v>3338</v>
      </c>
      <c r="AJ9693" s="3" t="s">
        <v>2210</v>
      </c>
      <c r="AK9693" t="b">
        <v>0</v>
      </c>
      <c r="AL9693" t="b">
        <v>0</v>
      </c>
      <c r="AM9693" t="b">
        <v>0</v>
      </c>
      <c r="AN9693" t="b">
        <v>0</v>
      </c>
      <c r="AO9693" t="b">
        <v>0</v>
      </c>
      <c r="AP9693" t="b">
        <v>0</v>
      </c>
      <c r="AQ9693" t="b">
        <v>0</v>
      </c>
      <c r="AR9693" s="3" t="s">
        <v>492</v>
      </c>
      <c r="AS9693" s="3"/>
      <c r="AT9693" s="3" t="s">
        <v>5686</v>
      </c>
      <c r="AU9693" s="3" t="s">
        <v>5689</v>
      </c>
      <c r="AV9693" s="3"/>
      <c r="AW9693" s="3"/>
      <c r="AX9693" s="3"/>
    </row>
    <row r="9694" spans="1:50" x14ac:dyDescent="0.25">
      <c r="A9694" s="3" t="s">
        <v>1873</v>
      </c>
      <c r="B9694" s="3"/>
      <c r="C9694" s="3" t="s">
        <v>1958</v>
      </c>
      <c r="D9694" s="3" t="s">
        <v>5686</v>
      </c>
      <c r="L9694" s="3"/>
      <c r="M9694" s="3"/>
      <c r="N9694" s="3"/>
      <c r="O9694" s="3"/>
      <c r="P9694" s="3"/>
      <c r="R9694" s="3" t="s">
        <v>1838</v>
      </c>
      <c r="S9694" s="3" t="s">
        <v>5674</v>
      </c>
      <c r="AA9694" s="3"/>
      <c r="AB9694" s="3"/>
      <c r="AC9694" s="3"/>
      <c r="AD9694" s="3"/>
      <c r="AE9694" s="3"/>
      <c r="AF9694" s="3"/>
      <c r="AG9694" s="3"/>
      <c r="AI9694" s="3" t="s">
        <v>3339</v>
      </c>
      <c r="AJ9694" s="3" t="s">
        <v>2210</v>
      </c>
      <c r="AK9694" t="b">
        <v>0</v>
      </c>
      <c r="AL9694" t="b">
        <v>0</v>
      </c>
      <c r="AM9694" t="b">
        <v>0</v>
      </c>
      <c r="AN9694" t="b">
        <v>0</v>
      </c>
      <c r="AO9694" t="b">
        <v>0</v>
      </c>
      <c r="AP9694" t="b">
        <v>0</v>
      </c>
      <c r="AQ9694" t="b">
        <v>0</v>
      </c>
      <c r="AR9694" s="3" t="s">
        <v>492</v>
      </c>
      <c r="AS9694" s="3"/>
      <c r="AT9694" s="3" t="s">
        <v>5686</v>
      </c>
      <c r="AU9694" s="3" t="s">
        <v>5689</v>
      </c>
      <c r="AV9694" s="3"/>
      <c r="AW9694" s="3"/>
      <c r="AX9694" s="3"/>
    </row>
    <row r="9695" spans="1:50" x14ac:dyDescent="0.25">
      <c r="A9695" s="3" t="s">
        <v>1873</v>
      </c>
      <c r="B9695" s="3"/>
      <c r="C9695" s="3" t="s">
        <v>1958</v>
      </c>
      <c r="D9695" s="3" t="s">
        <v>5686</v>
      </c>
      <c r="L9695" s="3"/>
      <c r="M9695" s="3"/>
      <c r="N9695" s="3"/>
      <c r="O9695" s="3"/>
      <c r="P9695" s="3"/>
      <c r="R9695" s="3" t="s">
        <v>1838</v>
      </c>
      <c r="S9695" s="3" t="s">
        <v>5674</v>
      </c>
      <c r="AA9695" s="3"/>
      <c r="AB9695" s="3"/>
      <c r="AC9695" s="3"/>
      <c r="AD9695" s="3"/>
      <c r="AE9695" s="3"/>
      <c r="AF9695" s="3"/>
      <c r="AG9695" s="3"/>
      <c r="AI9695" s="3" t="s">
        <v>3340</v>
      </c>
      <c r="AJ9695" s="3" t="s">
        <v>2210</v>
      </c>
      <c r="AK9695" t="b">
        <v>0</v>
      </c>
      <c r="AL9695" t="b">
        <v>0</v>
      </c>
      <c r="AM9695" t="b">
        <v>0</v>
      </c>
      <c r="AN9695" t="b">
        <v>0</v>
      </c>
      <c r="AO9695" t="b">
        <v>0</v>
      </c>
      <c r="AP9695" t="b">
        <v>0</v>
      </c>
      <c r="AQ9695" t="b">
        <v>0</v>
      </c>
      <c r="AR9695" s="3" t="s">
        <v>492</v>
      </c>
      <c r="AS9695" s="3"/>
      <c r="AT9695" s="3" t="s">
        <v>5686</v>
      </c>
      <c r="AU9695" s="3" t="s">
        <v>5689</v>
      </c>
      <c r="AV9695" s="3"/>
      <c r="AW9695" s="3"/>
      <c r="AX9695" s="3"/>
    </row>
    <row r="9696" spans="1:50" x14ac:dyDescent="0.25">
      <c r="A9696" s="3" t="s">
        <v>1873</v>
      </c>
      <c r="B9696" s="3"/>
      <c r="C9696" s="3" t="s">
        <v>1958</v>
      </c>
      <c r="D9696" s="3" t="s">
        <v>5686</v>
      </c>
      <c r="L9696" s="3"/>
      <c r="M9696" s="3"/>
      <c r="N9696" s="3"/>
      <c r="O9696" s="3"/>
      <c r="P9696" s="3"/>
      <c r="R9696" s="3" t="s">
        <v>1838</v>
      </c>
      <c r="S9696" s="3" t="s">
        <v>5674</v>
      </c>
      <c r="AA9696" s="3"/>
      <c r="AB9696" s="3"/>
      <c r="AC9696" s="3"/>
      <c r="AD9696" s="3"/>
      <c r="AE9696" s="3"/>
      <c r="AF9696" s="3"/>
      <c r="AG9696" s="3"/>
      <c r="AI9696" s="3" t="s">
        <v>3341</v>
      </c>
      <c r="AJ9696" s="3" t="s">
        <v>2210</v>
      </c>
      <c r="AK9696" t="b">
        <v>0</v>
      </c>
      <c r="AL9696" t="b">
        <v>0</v>
      </c>
      <c r="AM9696" t="b">
        <v>0</v>
      </c>
      <c r="AN9696" t="b">
        <v>0</v>
      </c>
      <c r="AO9696" t="b">
        <v>0</v>
      </c>
      <c r="AP9696" t="b">
        <v>0</v>
      </c>
      <c r="AQ9696" t="b">
        <v>0</v>
      </c>
      <c r="AR9696" s="3" t="s">
        <v>492</v>
      </c>
      <c r="AS9696" s="3"/>
      <c r="AT9696" s="3" t="s">
        <v>5686</v>
      </c>
      <c r="AU9696" s="3" t="s">
        <v>5689</v>
      </c>
      <c r="AV9696" s="3"/>
      <c r="AW9696" s="3"/>
      <c r="AX9696" s="3"/>
    </row>
    <row r="9697" spans="1:50" x14ac:dyDescent="0.25">
      <c r="A9697" s="3" t="s">
        <v>1873</v>
      </c>
      <c r="B9697" s="3"/>
      <c r="C9697" s="3" t="s">
        <v>1958</v>
      </c>
      <c r="D9697" s="3" t="s">
        <v>5686</v>
      </c>
      <c r="L9697" s="3"/>
      <c r="M9697" s="3"/>
      <c r="N9697" s="3"/>
      <c r="O9697" s="3"/>
      <c r="P9697" s="3"/>
      <c r="R9697" s="3" t="s">
        <v>1838</v>
      </c>
      <c r="S9697" s="3" t="s">
        <v>5674</v>
      </c>
      <c r="AA9697" s="3"/>
      <c r="AB9697" s="3"/>
      <c r="AC9697" s="3"/>
      <c r="AD9697" s="3"/>
      <c r="AE9697" s="3"/>
      <c r="AF9697" s="3"/>
      <c r="AG9697" s="3"/>
      <c r="AI9697" s="3" t="s">
        <v>3342</v>
      </c>
      <c r="AJ9697" s="3" t="s">
        <v>2210</v>
      </c>
      <c r="AK9697" t="b">
        <v>0</v>
      </c>
      <c r="AL9697" t="b">
        <v>0</v>
      </c>
      <c r="AM9697" t="b">
        <v>0</v>
      </c>
      <c r="AN9697" t="b">
        <v>0</v>
      </c>
      <c r="AO9697" t="b">
        <v>0</v>
      </c>
      <c r="AP9697" t="b">
        <v>0</v>
      </c>
      <c r="AQ9697" t="b">
        <v>0</v>
      </c>
      <c r="AR9697" s="3" t="s">
        <v>492</v>
      </c>
      <c r="AS9697" s="3"/>
      <c r="AT9697" s="3" t="s">
        <v>5686</v>
      </c>
      <c r="AU9697" s="3" t="s">
        <v>5689</v>
      </c>
      <c r="AV9697" s="3"/>
      <c r="AW9697" s="3"/>
      <c r="AX9697" s="3"/>
    </row>
    <row r="9698" spans="1:50" x14ac:dyDescent="0.25">
      <c r="A9698" s="3" t="s">
        <v>1873</v>
      </c>
      <c r="B9698" s="3"/>
      <c r="C9698" s="3" t="s">
        <v>1958</v>
      </c>
      <c r="D9698" s="3" t="s">
        <v>5686</v>
      </c>
      <c r="L9698" s="3"/>
      <c r="M9698" s="3"/>
      <c r="N9698" s="3"/>
      <c r="O9698" s="3"/>
      <c r="P9698" s="3"/>
      <c r="R9698" s="3" t="s">
        <v>1838</v>
      </c>
      <c r="S9698" s="3" t="s">
        <v>5674</v>
      </c>
      <c r="AA9698" s="3"/>
      <c r="AB9698" s="3"/>
      <c r="AC9698" s="3"/>
      <c r="AD9698" s="3"/>
      <c r="AE9698" s="3"/>
      <c r="AF9698" s="3"/>
      <c r="AG9698" s="3"/>
      <c r="AI9698" s="3" t="s">
        <v>3343</v>
      </c>
      <c r="AJ9698" s="3" t="s">
        <v>2210</v>
      </c>
      <c r="AK9698" t="b">
        <v>0</v>
      </c>
      <c r="AL9698" t="b">
        <v>0</v>
      </c>
      <c r="AM9698" t="b">
        <v>0</v>
      </c>
      <c r="AN9698" t="b">
        <v>0</v>
      </c>
      <c r="AO9698" t="b">
        <v>0</v>
      </c>
      <c r="AP9698" t="b">
        <v>0</v>
      </c>
      <c r="AQ9698" t="b">
        <v>0</v>
      </c>
      <c r="AR9698" s="3" t="s">
        <v>492</v>
      </c>
      <c r="AS9698" s="3"/>
      <c r="AT9698" s="3" t="s">
        <v>5686</v>
      </c>
      <c r="AU9698" s="3" t="s">
        <v>5689</v>
      </c>
      <c r="AV9698" s="3"/>
      <c r="AW9698" s="3"/>
      <c r="AX9698" s="3"/>
    </row>
    <row r="9699" spans="1:50" x14ac:dyDescent="0.25">
      <c r="A9699" s="3" t="s">
        <v>1873</v>
      </c>
      <c r="B9699" s="3"/>
      <c r="C9699" s="3" t="s">
        <v>1958</v>
      </c>
      <c r="D9699" s="3" t="s">
        <v>5686</v>
      </c>
      <c r="L9699" s="3"/>
      <c r="M9699" s="3"/>
      <c r="N9699" s="3"/>
      <c r="O9699" s="3"/>
      <c r="P9699" s="3"/>
      <c r="R9699" s="3" t="s">
        <v>1838</v>
      </c>
      <c r="S9699" s="3" t="s">
        <v>5674</v>
      </c>
      <c r="AA9699" s="3"/>
      <c r="AB9699" s="3"/>
      <c r="AC9699" s="3"/>
      <c r="AD9699" s="3"/>
      <c r="AE9699" s="3"/>
      <c r="AF9699" s="3"/>
      <c r="AG9699" s="3"/>
      <c r="AI9699" s="3" t="s">
        <v>3344</v>
      </c>
      <c r="AJ9699" s="3" t="s">
        <v>2210</v>
      </c>
      <c r="AK9699" t="b">
        <v>0</v>
      </c>
      <c r="AL9699" t="b">
        <v>0</v>
      </c>
      <c r="AM9699" t="b">
        <v>0</v>
      </c>
      <c r="AN9699" t="b">
        <v>0</v>
      </c>
      <c r="AO9699" t="b">
        <v>0</v>
      </c>
      <c r="AP9699" t="b">
        <v>0</v>
      </c>
      <c r="AQ9699" t="b">
        <v>0</v>
      </c>
      <c r="AR9699" s="3" t="s">
        <v>492</v>
      </c>
      <c r="AS9699" s="3"/>
      <c r="AT9699" s="3" t="s">
        <v>5686</v>
      </c>
      <c r="AU9699" s="3" t="s">
        <v>5689</v>
      </c>
      <c r="AV9699" s="3"/>
      <c r="AW9699" s="3"/>
      <c r="AX9699" s="3"/>
    </row>
    <row r="9700" spans="1:50" x14ac:dyDescent="0.25">
      <c r="A9700" s="3" t="s">
        <v>1873</v>
      </c>
      <c r="B9700" s="3"/>
      <c r="C9700" s="3" t="s">
        <v>1958</v>
      </c>
      <c r="D9700" s="3" t="s">
        <v>5686</v>
      </c>
      <c r="L9700" s="3"/>
      <c r="M9700" s="3"/>
      <c r="N9700" s="3"/>
      <c r="O9700" s="3"/>
      <c r="P9700" s="3"/>
      <c r="R9700" s="3" t="s">
        <v>1838</v>
      </c>
      <c r="S9700" s="3" t="s">
        <v>5674</v>
      </c>
      <c r="AA9700" s="3"/>
      <c r="AB9700" s="3"/>
      <c r="AC9700" s="3"/>
      <c r="AD9700" s="3"/>
      <c r="AE9700" s="3"/>
      <c r="AF9700" s="3"/>
      <c r="AG9700" s="3"/>
      <c r="AI9700" s="3" t="s">
        <v>3345</v>
      </c>
      <c r="AJ9700" s="3" t="s">
        <v>2210</v>
      </c>
      <c r="AK9700" t="b">
        <v>0</v>
      </c>
      <c r="AL9700" t="b">
        <v>0</v>
      </c>
      <c r="AM9700" t="b">
        <v>0</v>
      </c>
      <c r="AN9700" t="b">
        <v>0</v>
      </c>
      <c r="AO9700" t="b">
        <v>0</v>
      </c>
      <c r="AP9700" t="b">
        <v>0</v>
      </c>
      <c r="AQ9700" t="b">
        <v>0</v>
      </c>
      <c r="AR9700" s="3" t="s">
        <v>492</v>
      </c>
      <c r="AS9700" s="3"/>
      <c r="AT9700" s="3" t="s">
        <v>5686</v>
      </c>
      <c r="AU9700" s="3" t="s">
        <v>5689</v>
      </c>
      <c r="AV9700" s="3"/>
      <c r="AW9700" s="3"/>
      <c r="AX9700" s="3"/>
    </row>
    <row r="9701" spans="1:50" x14ac:dyDescent="0.25">
      <c r="A9701" s="3" t="s">
        <v>1873</v>
      </c>
      <c r="B9701" s="3"/>
      <c r="C9701" s="3" t="s">
        <v>1958</v>
      </c>
      <c r="D9701" s="3" t="s">
        <v>5686</v>
      </c>
      <c r="L9701" s="3"/>
      <c r="M9701" s="3"/>
      <c r="N9701" s="3"/>
      <c r="O9701" s="3"/>
      <c r="P9701" s="3"/>
      <c r="R9701" s="3" t="s">
        <v>1838</v>
      </c>
      <c r="S9701" s="3" t="s">
        <v>5674</v>
      </c>
      <c r="AA9701" s="3"/>
      <c r="AB9701" s="3"/>
      <c r="AC9701" s="3"/>
      <c r="AD9701" s="3"/>
      <c r="AE9701" s="3"/>
      <c r="AF9701" s="3"/>
      <c r="AG9701" s="3"/>
      <c r="AI9701" s="3" t="s">
        <v>3346</v>
      </c>
      <c r="AJ9701" s="3" t="s">
        <v>2210</v>
      </c>
      <c r="AK9701" t="b">
        <v>0</v>
      </c>
      <c r="AL9701" t="b">
        <v>0</v>
      </c>
      <c r="AM9701" t="b">
        <v>0</v>
      </c>
      <c r="AN9701" t="b">
        <v>0</v>
      </c>
      <c r="AO9701" t="b">
        <v>0</v>
      </c>
      <c r="AP9701" t="b">
        <v>0</v>
      </c>
      <c r="AQ9701" t="b">
        <v>0</v>
      </c>
      <c r="AR9701" s="3" t="s">
        <v>492</v>
      </c>
      <c r="AS9701" s="3"/>
      <c r="AT9701" s="3" t="s">
        <v>5686</v>
      </c>
      <c r="AU9701" s="3" t="s">
        <v>5689</v>
      </c>
      <c r="AV9701" s="3"/>
      <c r="AW9701" s="3"/>
      <c r="AX9701" s="3"/>
    </row>
    <row r="9702" spans="1:50" x14ac:dyDescent="0.25">
      <c r="A9702" s="3" t="s">
        <v>1873</v>
      </c>
      <c r="B9702" s="3"/>
      <c r="C9702" s="3" t="s">
        <v>1958</v>
      </c>
      <c r="D9702" s="3" t="s">
        <v>5686</v>
      </c>
      <c r="L9702" s="3"/>
      <c r="M9702" s="3"/>
      <c r="N9702" s="3"/>
      <c r="O9702" s="3"/>
      <c r="P9702" s="3"/>
      <c r="R9702" s="3" t="s">
        <v>1838</v>
      </c>
      <c r="S9702" s="3" t="s">
        <v>5674</v>
      </c>
      <c r="AA9702" s="3"/>
      <c r="AB9702" s="3"/>
      <c r="AC9702" s="3"/>
      <c r="AD9702" s="3"/>
      <c r="AE9702" s="3"/>
      <c r="AF9702" s="3"/>
      <c r="AG9702" s="3"/>
      <c r="AI9702" s="3" t="s">
        <v>3347</v>
      </c>
      <c r="AJ9702" s="3" t="s">
        <v>2210</v>
      </c>
      <c r="AK9702" t="b">
        <v>0</v>
      </c>
      <c r="AL9702" t="b">
        <v>0</v>
      </c>
      <c r="AM9702" t="b">
        <v>0</v>
      </c>
      <c r="AN9702" t="b">
        <v>0</v>
      </c>
      <c r="AO9702" t="b">
        <v>0</v>
      </c>
      <c r="AP9702" t="b">
        <v>0</v>
      </c>
      <c r="AQ9702" t="b">
        <v>0</v>
      </c>
      <c r="AR9702" s="3" t="s">
        <v>492</v>
      </c>
      <c r="AS9702" s="3"/>
      <c r="AT9702" s="3" t="s">
        <v>5686</v>
      </c>
      <c r="AU9702" s="3" t="s">
        <v>5689</v>
      </c>
      <c r="AV9702" s="3"/>
      <c r="AW9702" s="3"/>
      <c r="AX9702" s="3"/>
    </row>
    <row r="9703" spans="1:50" x14ac:dyDescent="0.25">
      <c r="A9703" s="3" t="s">
        <v>1873</v>
      </c>
      <c r="B9703" s="3"/>
      <c r="C9703" s="3" t="s">
        <v>1958</v>
      </c>
      <c r="D9703" s="3" t="s">
        <v>5686</v>
      </c>
      <c r="L9703" s="3"/>
      <c r="M9703" s="3"/>
      <c r="N9703" s="3"/>
      <c r="O9703" s="3"/>
      <c r="P9703" s="3"/>
      <c r="R9703" s="3" t="s">
        <v>1838</v>
      </c>
      <c r="S9703" s="3" t="s">
        <v>5674</v>
      </c>
      <c r="AA9703" s="3"/>
      <c r="AB9703" s="3"/>
      <c r="AC9703" s="3"/>
      <c r="AD9703" s="3"/>
      <c r="AE9703" s="3"/>
      <c r="AF9703" s="3"/>
      <c r="AG9703" s="3"/>
      <c r="AI9703" s="3" t="s">
        <v>3348</v>
      </c>
      <c r="AJ9703" s="3" t="s">
        <v>2210</v>
      </c>
      <c r="AK9703" t="b">
        <v>0</v>
      </c>
      <c r="AL9703" t="b">
        <v>0</v>
      </c>
      <c r="AM9703" t="b">
        <v>0</v>
      </c>
      <c r="AN9703" t="b">
        <v>0</v>
      </c>
      <c r="AO9703" t="b">
        <v>0</v>
      </c>
      <c r="AP9703" t="b">
        <v>0</v>
      </c>
      <c r="AQ9703" t="b">
        <v>0</v>
      </c>
      <c r="AR9703" s="3" t="s">
        <v>492</v>
      </c>
      <c r="AS9703" s="3"/>
      <c r="AT9703" s="3" t="s">
        <v>5686</v>
      </c>
      <c r="AU9703" s="3" t="s">
        <v>5689</v>
      </c>
      <c r="AV9703" s="3"/>
      <c r="AW9703" s="3"/>
      <c r="AX9703" s="3"/>
    </row>
    <row r="9704" spans="1:50" x14ac:dyDescent="0.25">
      <c r="A9704" s="3" t="s">
        <v>1873</v>
      </c>
      <c r="B9704" s="3"/>
      <c r="C9704" s="3" t="s">
        <v>1958</v>
      </c>
      <c r="D9704" s="3" t="s">
        <v>5686</v>
      </c>
      <c r="L9704" s="3"/>
      <c r="M9704" s="3"/>
      <c r="N9704" s="3"/>
      <c r="O9704" s="3"/>
      <c r="P9704" s="3"/>
      <c r="R9704" s="3" t="s">
        <v>1838</v>
      </c>
      <c r="S9704" s="3" t="s">
        <v>5674</v>
      </c>
      <c r="AA9704" s="3"/>
      <c r="AB9704" s="3"/>
      <c r="AC9704" s="3"/>
      <c r="AD9704" s="3"/>
      <c r="AE9704" s="3"/>
      <c r="AF9704" s="3"/>
      <c r="AG9704" s="3"/>
      <c r="AI9704" s="3" t="s">
        <v>3349</v>
      </c>
      <c r="AJ9704" s="3" t="s">
        <v>2210</v>
      </c>
      <c r="AK9704" t="b">
        <v>0</v>
      </c>
      <c r="AL9704" t="b">
        <v>0</v>
      </c>
      <c r="AM9704" t="b">
        <v>0</v>
      </c>
      <c r="AN9704" t="b">
        <v>0</v>
      </c>
      <c r="AO9704" t="b">
        <v>0</v>
      </c>
      <c r="AP9704" t="b">
        <v>0</v>
      </c>
      <c r="AQ9704" t="b">
        <v>0</v>
      </c>
      <c r="AR9704" s="3" t="s">
        <v>492</v>
      </c>
      <c r="AS9704" s="3"/>
      <c r="AT9704" s="3" t="s">
        <v>5686</v>
      </c>
      <c r="AU9704" s="3" t="s">
        <v>5689</v>
      </c>
      <c r="AV9704" s="3"/>
      <c r="AW9704" s="3"/>
      <c r="AX9704" s="3"/>
    </row>
    <row r="9705" spans="1:50" x14ac:dyDescent="0.25">
      <c r="A9705" s="3" t="s">
        <v>1873</v>
      </c>
      <c r="B9705" s="3"/>
      <c r="C9705" s="3" t="s">
        <v>1958</v>
      </c>
      <c r="D9705" s="3" t="s">
        <v>5686</v>
      </c>
      <c r="L9705" s="3"/>
      <c r="M9705" s="3"/>
      <c r="N9705" s="3"/>
      <c r="O9705" s="3"/>
      <c r="P9705" s="3"/>
      <c r="R9705" s="3" t="s">
        <v>1838</v>
      </c>
      <c r="S9705" s="3" t="s">
        <v>5674</v>
      </c>
      <c r="AA9705" s="3"/>
      <c r="AB9705" s="3"/>
      <c r="AC9705" s="3"/>
      <c r="AD9705" s="3"/>
      <c r="AE9705" s="3"/>
      <c r="AF9705" s="3"/>
      <c r="AG9705" s="3"/>
      <c r="AI9705" s="3" t="s">
        <v>3350</v>
      </c>
      <c r="AJ9705" s="3" t="s">
        <v>2210</v>
      </c>
      <c r="AK9705" t="b">
        <v>0</v>
      </c>
      <c r="AL9705" t="b">
        <v>0</v>
      </c>
      <c r="AM9705" t="b">
        <v>0</v>
      </c>
      <c r="AN9705" t="b">
        <v>0</v>
      </c>
      <c r="AO9705" t="b">
        <v>0</v>
      </c>
      <c r="AP9705" t="b">
        <v>0</v>
      </c>
      <c r="AQ9705" t="b">
        <v>0</v>
      </c>
      <c r="AR9705" s="3" t="s">
        <v>492</v>
      </c>
      <c r="AS9705" s="3"/>
      <c r="AT9705" s="3" t="s">
        <v>5686</v>
      </c>
      <c r="AU9705" s="3" t="s">
        <v>5689</v>
      </c>
      <c r="AV9705" s="3"/>
      <c r="AW9705" s="3"/>
      <c r="AX9705" s="3"/>
    </row>
    <row r="9706" spans="1:50" x14ac:dyDescent="0.25">
      <c r="A9706" s="3" t="s">
        <v>1873</v>
      </c>
      <c r="B9706" s="3"/>
      <c r="C9706" s="3" t="s">
        <v>1958</v>
      </c>
      <c r="D9706" s="3" t="s">
        <v>5686</v>
      </c>
      <c r="L9706" s="3"/>
      <c r="M9706" s="3"/>
      <c r="N9706" s="3"/>
      <c r="O9706" s="3"/>
      <c r="P9706" s="3"/>
      <c r="R9706" s="3" t="s">
        <v>1838</v>
      </c>
      <c r="S9706" s="3" t="s">
        <v>5674</v>
      </c>
      <c r="AA9706" s="3"/>
      <c r="AB9706" s="3"/>
      <c r="AC9706" s="3"/>
      <c r="AD9706" s="3"/>
      <c r="AE9706" s="3"/>
      <c r="AF9706" s="3"/>
      <c r="AG9706" s="3"/>
      <c r="AI9706" s="3" t="s">
        <v>3351</v>
      </c>
      <c r="AJ9706" s="3" t="s">
        <v>2210</v>
      </c>
      <c r="AK9706" t="b">
        <v>0</v>
      </c>
      <c r="AL9706" t="b">
        <v>0</v>
      </c>
      <c r="AM9706" t="b">
        <v>0</v>
      </c>
      <c r="AN9706" t="b">
        <v>0</v>
      </c>
      <c r="AO9706" t="b">
        <v>0</v>
      </c>
      <c r="AP9706" t="b">
        <v>0</v>
      </c>
      <c r="AQ9706" t="b">
        <v>0</v>
      </c>
      <c r="AR9706" s="3" t="s">
        <v>492</v>
      </c>
      <c r="AS9706" s="3"/>
      <c r="AT9706" s="3" t="s">
        <v>5686</v>
      </c>
      <c r="AU9706" s="3" t="s">
        <v>5689</v>
      </c>
      <c r="AV9706" s="3"/>
      <c r="AW9706" s="3"/>
      <c r="AX9706" s="3"/>
    </row>
    <row r="9707" spans="1:50" x14ac:dyDescent="0.25">
      <c r="A9707" s="3" t="s">
        <v>1873</v>
      </c>
      <c r="B9707" s="3"/>
      <c r="C9707" s="3" t="s">
        <v>1958</v>
      </c>
      <c r="D9707" s="3" t="s">
        <v>5686</v>
      </c>
      <c r="L9707" s="3"/>
      <c r="M9707" s="3"/>
      <c r="N9707" s="3"/>
      <c r="O9707" s="3"/>
      <c r="P9707" s="3"/>
      <c r="R9707" s="3" t="s">
        <v>1838</v>
      </c>
      <c r="S9707" s="3" t="s">
        <v>5674</v>
      </c>
      <c r="AA9707" s="3"/>
      <c r="AB9707" s="3"/>
      <c r="AC9707" s="3"/>
      <c r="AD9707" s="3"/>
      <c r="AE9707" s="3"/>
      <c r="AF9707" s="3"/>
      <c r="AG9707" s="3"/>
      <c r="AI9707" s="3" t="s">
        <v>3352</v>
      </c>
      <c r="AJ9707" s="3" t="s">
        <v>2210</v>
      </c>
      <c r="AK9707" t="b">
        <v>0</v>
      </c>
      <c r="AL9707" t="b">
        <v>0</v>
      </c>
      <c r="AM9707" t="b">
        <v>0</v>
      </c>
      <c r="AN9707" t="b">
        <v>0</v>
      </c>
      <c r="AO9707" t="b">
        <v>0</v>
      </c>
      <c r="AP9707" t="b">
        <v>0</v>
      </c>
      <c r="AQ9707" t="b">
        <v>0</v>
      </c>
      <c r="AR9707" s="3" t="s">
        <v>492</v>
      </c>
      <c r="AS9707" s="3"/>
      <c r="AT9707" s="3" t="s">
        <v>5686</v>
      </c>
      <c r="AU9707" s="3" t="s">
        <v>5689</v>
      </c>
      <c r="AV9707" s="3"/>
      <c r="AW9707" s="3"/>
      <c r="AX9707" s="3"/>
    </row>
    <row r="9708" spans="1:50" x14ac:dyDescent="0.25">
      <c r="A9708" s="3" t="s">
        <v>1873</v>
      </c>
      <c r="B9708" s="3"/>
      <c r="C9708" s="3" t="s">
        <v>1958</v>
      </c>
      <c r="D9708" s="3" t="s">
        <v>5686</v>
      </c>
      <c r="L9708" s="3"/>
      <c r="M9708" s="3"/>
      <c r="N9708" s="3"/>
      <c r="O9708" s="3"/>
      <c r="P9708" s="3"/>
      <c r="R9708" s="3" t="s">
        <v>1838</v>
      </c>
      <c r="S9708" s="3" t="s">
        <v>5674</v>
      </c>
      <c r="AA9708" s="3"/>
      <c r="AB9708" s="3"/>
      <c r="AC9708" s="3"/>
      <c r="AD9708" s="3"/>
      <c r="AE9708" s="3"/>
      <c r="AF9708" s="3"/>
      <c r="AG9708" s="3"/>
      <c r="AI9708" s="3" t="s">
        <v>3353</v>
      </c>
      <c r="AJ9708" s="3" t="s">
        <v>2210</v>
      </c>
      <c r="AK9708" t="b">
        <v>0</v>
      </c>
      <c r="AL9708" t="b">
        <v>0</v>
      </c>
      <c r="AM9708" t="b">
        <v>0</v>
      </c>
      <c r="AN9708" t="b">
        <v>0</v>
      </c>
      <c r="AO9708" t="b">
        <v>0</v>
      </c>
      <c r="AP9708" t="b">
        <v>0</v>
      </c>
      <c r="AQ9708" t="b">
        <v>0</v>
      </c>
      <c r="AR9708" s="3" t="s">
        <v>492</v>
      </c>
      <c r="AS9708" s="3"/>
      <c r="AT9708" s="3" t="s">
        <v>5686</v>
      </c>
      <c r="AU9708" s="3" t="s">
        <v>5689</v>
      </c>
      <c r="AV9708" s="3"/>
      <c r="AW9708" s="3"/>
      <c r="AX9708" s="3"/>
    </row>
    <row r="9709" spans="1:50" x14ac:dyDescent="0.25">
      <c r="A9709" s="3" t="s">
        <v>1873</v>
      </c>
      <c r="B9709" s="3"/>
      <c r="C9709" s="3" t="s">
        <v>1958</v>
      </c>
      <c r="D9709" s="3" t="s">
        <v>5686</v>
      </c>
      <c r="L9709" s="3"/>
      <c r="M9709" s="3"/>
      <c r="N9709" s="3"/>
      <c r="O9709" s="3"/>
      <c r="P9709" s="3"/>
      <c r="R9709" s="3" t="s">
        <v>1838</v>
      </c>
      <c r="S9709" s="3" t="s">
        <v>5674</v>
      </c>
      <c r="AA9709" s="3"/>
      <c r="AB9709" s="3"/>
      <c r="AC9709" s="3"/>
      <c r="AD9709" s="3"/>
      <c r="AE9709" s="3"/>
      <c r="AF9709" s="3"/>
      <c r="AG9709" s="3"/>
      <c r="AI9709" s="3" t="s">
        <v>3354</v>
      </c>
      <c r="AJ9709" s="3" t="s">
        <v>2210</v>
      </c>
      <c r="AK9709" t="b">
        <v>0</v>
      </c>
      <c r="AL9709" t="b">
        <v>0</v>
      </c>
      <c r="AM9709" t="b">
        <v>0</v>
      </c>
      <c r="AN9709" t="b">
        <v>0</v>
      </c>
      <c r="AO9709" t="b">
        <v>0</v>
      </c>
      <c r="AP9709" t="b">
        <v>0</v>
      </c>
      <c r="AQ9709" t="b">
        <v>0</v>
      </c>
      <c r="AR9709" s="3" t="s">
        <v>492</v>
      </c>
      <c r="AS9709" s="3"/>
      <c r="AT9709" s="3" t="s">
        <v>5686</v>
      </c>
      <c r="AU9709" s="3" t="s">
        <v>5689</v>
      </c>
      <c r="AV9709" s="3"/>
      <c r="AW9709" s="3"/>
      <c r="AX9709" s="3"/>
    </row>
    <row r="9710" spans="1:50" x14ac:dyDescent="0.25">
      <c r="A9710" s="3" t="s">
        <v>1873</v>
      </c>
      <c r="B9710" s="3"/>
      <c r="C9710" s="3" t="s">
        <v>1958</v>
      </c>
      <c r="D9710" s="3" t="s">
        <v>5686</v>
      </c>
      <c r="L9710" s="3"/>
      <c r="M9710" s="3"/>
      <c r="N9710" s="3"/>
      <c r="O9710" s="3"/>
      <c r="P9710" s="3"/>
      <c r="R9710" s="3" t="s">
        <v>1838</v>
      </c>
      <c r="S9710" s="3" t="s">
        <v>5674</v>
      </c>
      <c r="AA9710" s="3"/>
      <c r="AB9710" s="3"/>
      <c r="AC9710" s="3"/>
      <c r="AD9710" s="3"/>
      <c r="AE9710" s="3"/>
      <c r="AF9710" s="3"/>
      <c r="AG9710" s="3"/>
      <c r="AI9710" s="3" t="s">
        <v>3355</v>
      </c>
      <c r="AJ9710" s="3" t="s">
        <v>2210</v>
      </c>
      <c r="AK9710" t="b">
        <v>0</v>
      </c>
      <c r="AL9710" t="b">
        <v>0</v>
      </c>
      <c r="AM9710" t="b">
        <v>0</v>
      </c>
      <c r="AN9710" t="b">
        <v>0</v>
      </c>
      <c r="AO9710" t="b">
        <v>0</v>
      </c>
      <c r="AP9710" t="b">
        <v>0</v>
      </c>
      <c r="AQ9710" t="b">
        <v>0</v>
      </c>
      <c r="AR9710" s="3" t="s">
        <v>492</v>
      </c>
      <c r="AS9710" s="3"/>
      <c r="AT9710" s="3" t="s">
        <v>5686</v>
      </c>
      <c r="AU9710" s="3" t="s">
        <v>5689</v>
      </c>
      <c r="AV9710" s="3"/>
      <c r="AW9710" s="3"/>
      <c r="AX9710" s="3"/>
    </row>
    <row r="9711" spans="1:50" x14ac:dyDescent="0.25">
      <c r="A9711" s="3" t="s">
        <v>1873</v>
      </c>
      <c r="B9711" s="3"/>
      <c r="C9711" s="3" t="s">
        <v>1958</v>
      </c>
      <c r="D9711" s="3" t="s">
        <v>5686</v>
      </c>
      <c r="L9711" s="3"/>
      <c r="M9711" s="3"/>
      <c r="N9711" s="3"/>
      <c r="O9711" s="3"/>
      <c r="P9711" s="3"/>
      <c r="R9711" s="3" t="s">
        <v>1838</v>
      </c>
      <c r="S9711" s="3" t="s">
        <v>5674</v>
      </c>
      <c r="AA9711" s="3"/>
      <c r="AB9711" s="3"/>
      <c r="AC9711" s="3"/>
      <c r="AD9711" s="3"/>
      <c r="AE9711" s="3"/>
      <c r="AF9711" s="3"/>
      <c r="AG9711" s="3"/>
      <c r="AI9711" s="3" t="s">
        <v>3356</v>
      </c>
      <c r="AJ9711" s="3" t="s">
        <v>2210</v>
      </c>
      <c r="AK9711" t="b">
        <v>0</v>
      </c>
      <c r="AL9711" t="b">
        <v>0</v>
      </c>
      <c r="AM9711" t="b">
        <v>0</v>
      </c>
      <c r="AN9711" t="b">
        <v>0</v>
      </c>
      <c r="AO9711" t="b">
        <v>0</v>
      </c>
      <c r="AP9711" t="b">
        <v>0</v>
      </c>
      <c r="AQ9711" t="b">
        <v>0</v>
      </c>
      <c r="AR9711" s="3" t="s">
        <v>492</v>
      </c>
      <c r="AS9711" s="3"/>
      <c r="AT9711" s="3" t="s">
        <v>5686</v>
      </c>
      <c r="AU9711" s="3" t="s">
        <v>5689</v>
      </c>
      <c r="AV9711" s="3"/>
      <c r="AW9711" s="3"/>
      <c r="AX9711" s="3"/>
    </row>
    <row r="9712" spans="1:50" x14ac:dyDescent="0.25">
      <c r="A9712" s="3" t="s">
        <v>1873</v>
      </c>
      <c r="B9712" s="3"/>
      <c r="C9712" s="3" t="s">
        <v>1958</v>
      </c>
      <c r="D9712" s="3" t="s">
        <v>5686</v>
      </c>
      <c r="L9712" s="3"/>
      <c r="M9712" s="3"/>
      <c r="N9712" s="3"/>
      <c r="O9712" s="3"/>
      <c r="P9712" s="3"/>
      <c r="R9712" s="3" t="s">
        <v>1838</v>
      </c>
      <c r="S9712" s="3" t="s">
        <v>5674</v>
      </c>
      <c r="AA9712" s="3"/>
      <c r="AB9712" s="3"/>
      <c r="AC9712" s="3"/>
      <c r="AD9712" s="3"/>
      <c r="AE9712" s="3"/>
      <c r="AF9712" s="3"/>
      <c r="AG9712" s="3"/>
      <c r="AI9712" s="3" t="s">
        <v>3357</v>
      </c>
      <c r="AJ9712" s="3" t="s">
        <v>2210</v>
      </c>
      <c r="AK9712" t="b">
        <v>0</v>
      </c>
      <c r="AL9712" t="b">
        <v>0</v>
      </c>
      <c r="AM9712" t="b">
        <v>0</v>
      </c>
      <c r="AN9712" t="b">
        <v>0</v>
      </c>
      <c r="AO9712" t="b">
        <v>0</v>
      </c>
      <c r="AP9712" t="b">
        <v>0</v>
      </c>
      <c r="AQ9712" t="b">
        <v>0</v>
      </c>
      <c r="AR9712" s="3" t="s">
        <v>492</v>
      </c>
      <c r="AS9712" s="3"/>
      <c r="AT9712" s="3" t="s">
        <v>5686</v>
      </c>
      <c r="AU9712" s="3" t="s">
        <v>5689</v>
      </c>
      <c r="AV9712" s="3"/>
      <c r="AW9712" s="3"/>
      <c r="AX9712" s="3"/>
    </row>
    <row r="9713" spans="1:50" x14ac:dyDescent="0.25">
      <c r="A9713" s="3" t="s">
        <v>1873</v>
      </c>
      <c r="B9713" s="3"/>
      <c r="C9713" s="3" t="s">
        <v>1958</v>
      </c>
      <c r="D9713" s="3" t="s">
        <v>5686</v>
      </c>
      <c r="L9713" s="3"/>
      <c r="M9713" s="3"/>
      <c r="N9713" s="3"/>
      <c r="O9713" s="3"/>
      <c r="P9713" s="3"/>
      <c r="R9713" s="3" t="s">
        <v>1838</v>
      </c>
      <c r="S9713" s="3" t="s">
        <v>5674</v>
      </c>
      <c r="AA9713" s="3"/>
      <c r="AB9713" s="3"/>
      <c r="AC9713" s="3"/>
      <c r="AD9713" s="3"/>
      <c r="AE9713" s="3"/>
      <c r="AF9713" s="3"/>
      <c r="AG9713" s="3"/>
      <c r="AI9713" s="3" t="s">
        <v>3358</v>
      </c>
      <c r="AJ9713" s="3" t="s">
        <v>2210</v>
      </c>
      <c r="AK9713" t="b">
        <v>0</v>
      </c>
      <c r="AL9713" t="b">
        <v>0</v>
      </c>
      <c r="AM9713" t="b">
        <v>0</v>
      </c>
      <c r="AN9713" t="b">
        <v>0</v>
      </c>
      <c r="AO9713" t="b">
        <v>0</v>
      </c>
      <c r="AP9713" t="b">
        <v>0</v>
      </c>
      <c r="AQ9713" t="b">
        <v>0</v>
      </c>
      <c r="AR9713" s="3" t="s">
        <v>492</v>
      </c>
      <c r="AS9713" s="3"/>
      <c r="AT9713" s="3" t="s">
        <v>5686</v>
      </c>
      <c r="AU9713" s="3" t="s">
        <v>5689</v>
      </c>
      <c r="AV9713" s="3"/>
      <c r="AW9713" s="3"/>
      <c r="AX9713" s="3"/>
    </row>
    <row r="9714" spans="1:50" x14ac:dyDescent="0.25">
      <c r="A9714" s="3" t="s">
        <v>1873</v>
      </c>
      <c r="B9714" s="3"/>
      <c r="C9714" s="3" t="s">
        <v>1958</v>
      </c>
      <c r="D9714" s="3" t="s">
        <v>5686</v>
      </c>
      <c r="L9714" s="3"/>
      <c r="M9714" s="3"/>
      <c r="N9714" s="3"/>
      <c r="O9714" s="3"/>
      <c r="P9714" s="3"/>
      <c r="R9714" s="3" t="s">
        <v>1838</v>
      </c>
      <c r="S9714" s="3" t="s">
        <v>5674</v>
      </c>
      <c r="AA9714" s="3"/>
      <c r="AB9714" s="3"/>
      <c r="AC9714" s="3"/>
      <c r="AD9714" s="3"/>
      <c r="AE9714" s="3"/>
      <c r="AF9714" s="3"/>
      <c r="AG9714" s="3"/>
      <c r="AI9714" s="3" t="s">
        <v>3359</v>
      </c>
      <c r="AJ9714" s="3" t="s">
        <v>2210</v>
      </c>
      <c r="AK9714" t="b">
        <v>0</v>
      </c>
      <c r="AL9714" t="b">
        <v>0</v>
      </c>
      <c r="AM9714" t="b">
        <v>0</v>
      </c>
      <c r="AN9714" t="b">
        <v>0</v>
      </c>
      <c r="AO9714" t="b">
        <v>0</v>
      </c>
      <c r="AP9714" t="b">
        <v>0</v>
      </c>
      <c r="AQ9714" t="b">
        <v>0</v>
      </c>
      <c r="AR9714" s="3" t="s">
        <v>492</v>
      </c>
      <c r="AS9714" s="3"/>
      <c r="AT9714" s="3" t="s">
        <v>5686</v>
      </c>
      <c r="AU9714" s="3" t="s">
        <v>5689</v>
      </c>
      <c r="AV9714" s="3"/>
      <c r="AW9714" s="3"/>
      <c r="AX9714" s="3"/>
    </row>
    <row r="9715" spans="1:50" x14ac:dyDescent="0.25">
      <c r="A9715" s="3" t="s">
        <v>1873</v>
      </c>
      <c r="B9715" s="3"/>
      <c r="C9715" s="3" t="s">
        <v>1958</v>
      </c>
      <c r="D9715" s="3" t="s">
        <v>5686</v>
      </c>
      <c r="L9715" s="3"/>
      <c r="M9715" s="3"/>
      <c r="N9715" s="3"/>
      <c r="O9715" s="3"/>
      <c r="P9715" s="3"/>
      <c r="R9715" s="3" t="s">
        <v>1838</v>
      </c>
      <c r="S9715" s="3" t="s">
        <v>5674</v>
      </c>
      <c r="AA9715" s="3"/>
      <c r="AB9715" s="3"/>
      <c r="AC9715" s="3"/>
      <c r="AD9715" s="3"/>
      <c r="AE9715" s="3"/>
      <c r="AF9715" s="3"/>
      <c r="AG9715" s="3"/>
      <c r="AI9715" s="3" t="s">
        <v>3360</v>
      </c>
      <c r="AJ9715" s="3" t="s">
        <v>2210</v>
      </c>
      <c r="AK9715" t="b">
        <v>0</v>
      </c>
      <c r="AL9715" t="b">
        <v>0</v>
      </c>
      <c r="AM9715" t="b">
        <v>0</v>
      </c>
      <c r="AN9715" t="b">
        <v>0</v>
      </c>
      <c r="AO9715" t="b">
        <v>0</v>
      </c>
      <c r="AP9715" t="b">
        <v>0</v>
      </c>
      <c r="AQ9715" t="b">
        <v>0</v>
      </c>
      <c r="AR9715" s="3" t="s">
        <v>492</v>
      </c>
      <c r="AS9715" s="3"/>
      <c r="AT9715" s="3" t="s">
        <v>5686</v>
      </c>
      <c r="AU9715" s="3" t="s">
        <v>5689</v>
      </c>
      <c r="AV9715" s="3"/>
      <c r="AW9715" s="3"/>
      <c r="AX9715" s="3"/>
    </row>
    <row r="9716" spans="1:50" x14ac:dyDescent="0.25">
      <c r="A9716" s="3" t="s">
        <v>1873</v>
      </c>
      <c r="B9716" s="3"/>
      <c r="C9716" s="3" t="s">
        <v>1958</v>
      </c>
      <c r="D9716" s="3" t="s">
        <v>5686</v>
      </c>
      <c r="L9716" s="3"/>
      <c r="M9716" s="3"/>
      <c r="N9716" s="3"/>
      <c r="O9716" s="3"/>
      <c r="P9716" s="3"/>
      <c r="R9716" s="3" t="s">
        <v>1838</v>
      </c>
      <c r="S9716" s="3" t="s">
        <v>5674</v>
      </c>
      <c r="AA9716" s="3"/>
      <c r="AB9716" s="3"/>
      <c r="AC9716" s="3"/>
      <c r="AD9716" s="3"/>
      <c r="AE9716" s="3"/>
      <c r="AF9716" s="3"/>
      <c r="AG9716" s="3"/>
      <c r="AI9716" s="3" t="s">
        <v>3361</v>
      </c>
      <c r="AJ9716" s="3" t="s">
        <v>2210</v>
      </c>
      <c r="AK9716" t="b">
        <v>0</v>
      </c>
      <c r="AL9716" t="b">
        <v>0</v>
      </c>
      <c r="AM9716" t="b">
        <v>0</v>
      </c>
      <c r="AN9716" t="b">
        <v>0</v>
      </c>
      <c r="AO9716" t="b">
        <v>0</v>
      </c>
      <c r="AP9716" t="b">
        <v>0</v>
      </c>
      <c r="AQ9716" t="b">
        <v>0</v>
      </c>
      <c r="AR9716" s="3" t="s">
        <v>492</v>
      </c>
      <c r="AS9716" s="3"/>
      <c r="AT9716" s="3" t="s">
        <v>5686</v>
      </c>
      <c r="AU9716" s="3" t="s">
        <v>5689</v>
      </c>
      <c r="AV9716" s="3"/>
      <c r="AW9716" s="3"/>
      <c r="AX9716" s="3"/>
    </row>
    <row r="9717" spans="1:50" x14ac:dyDescent="0.25">
      <c r="A9717" s="3" t="s">
        <v>1873</v>
      </c>
      <c r="B9717" s="3"/>
      <c r="C9717" s="3" t="s">
        <v>1958</v>
      </c>
      <c r="D9717" s="3" t="s">
        <v>5686</v>
      </c>
      <c r="L9717" s="3"/>
      <c r="M9717" s="3"/>
      <c r="N9717" s="3"/>
      <c r="O9717" s="3"/>
      <c r="P9717" s="3"/>
      <c r="R9717" s="3" t="s">
        <v>1838</v>
      </c>
      <c r="S9717" s="3" t="s">
        <v>5674</v>
      </c>
      <c r="AA9717" s="3"/>
      <c r="AB9717" s="3"/>
      <c r="AC9717" s="3"/>
      <c r="AD9717" s="3"/>
      <c r="AE9717" s="3"/>
      <c r="AF9717" s="3"/>
      <c r="AG9717" s="3"/>
      <c r="AI9717" s="3" t="s">
        <v>3362</v>
      </c>
      <c r="AJ9717" s="3" t="s">
        <v>2210</v>
      </c>
      <c r="AK9717" t="b">
        <v>0</v>
      </c>
      <c r="AL9717" t="b">
        <v>0</v>
      </c>
      <c r="AM9717" t="b">
        <v>0</v>
      </c>
      <c r="AN9717" t="b">
        <v>0</v>
      </c>
      <c r="AO9717" t="b">
        <v>0</v>
      </c>
      <c r="AP9717" t="b">
        <v>0</v>
      </c>
      <c r="AQ9717" t="b">
        <v>0</v>
      </c>
      <c r="AR9717" s="3" t="s">
        <v>492</v>
      </c>
      <c r="AS9717" s="3"/>
      <c r="AT9717" s="3" t="s">
        <v>5686</v>
      </c>
      <c r="AU9717" s="3" t="s">
        <v>5689</v>
      </c>
      <c r="AV9717" s="3"/>
      <c r="AW9717" s="3"/>
      <c r="AX9717" s="3"/>
    </row>
    <row r="9718" spans="1:50" x14ac:dyDescent="0.25">
      <c r="A9718" s="3" t="s">
        <v>1873</v>
      </c>
      <c r="B9718" s="3"/>
      <c r="C9718" s="3" t="s">
        <v>1958</v>
      </c>
      <c r="D9718" s="3" t="s">
        <v>5686</v>
      </c>
      <c r="L9718" s="3"/>
      <c r="M9718" s="3"/>
      <c r="N9718" s="3"/>
      <c r="O9718" s="3"/>
      <c r="P9718" s="3"/>
      <c r="R9718" s="3" t="s">
        <v>1838</v>
      </c>
      <c r="S9718" s="3" t="s">
        <v>5674</v>
      </c>
      <c r="AA9718" s="3"/>
      <c r="AB9718" s="3"/>
      <c r="AC9718" s="3"/>
      <c r="AD9718" s="3"/>
      <c r="AE9718" s="3"/>
      <c r="AF9718" s="3"/>
      <c r="AG9718" s="3"/>
      <c r="AI9718" s="3" t="s">
        <v>3363</v>
      </c>
      <c r="AJ9718" s="3" t="s">
        <v>2210</v>
      </c>
      <c r="AK9718" t="b">
        <v>0</v>
      </c>
      <c r="AL9718" t="b">
        <v>0</v>
      </c>
      <c r="AM9718" t="b">
        <v>0</v>
      </c>
      <c r="AN9718" t="b">
        <v>0</v>
      </c>
      <c r="AO9718" t="b">
        <v>0</v>
      </c>
      <c r="AP9718" t="b">
        <v>0</v>
      </c>
      <c r="AQ9718" t="b">
        <v>0</v>
      </c>
      <c r="AR9718" s="3" t="s">
        <v>492</v>
      </c>
      <c r="AS9718" s="3"/>
      <c r="AT9718" s="3" t="s">
        <v>5686</v>
      </c>
      <c r="AU9718" s="3" t="s">
        <v>5689</v>
      </c>
      <c r="AV9718" s="3"/>
      <c r="AW9718" s="3"/>
      <c r="AX9718" s="3"/>
    </row>
    <row r="9719" spans="1:50" x14ac:dyDescent="0.25">
      <c r="A9719" s="3" t="s">
        <v>1873</v>
      </c>
      <c r="B9719" s="3"/>
      <c r="C9719" s="3" t="s">
        <v>1958</v>
      </c>
      <c r="D9719" s="3" t="s">
        <v>5686</v>
      </c>
      <c r="L9719" s="3"/>
      <c r="M9719" s="3"/>
      <c r="N9719" s="3"/>
      <c r="O9719" s="3"/>
      <c r="P9719" s="3"/>
      <c r="R9719" s="3" t="s">
        <v>1838</v>
      </c>
      <c r="S9719" s="3" t="s">
        <v>5674</v>
      </c>
      <c r="AA9719" s="3"/>
      <c r="AB9719" s="3"/>
      <c r="AC9719" s="3"/>
      <c r="AD9719" s="3"/>
      <c r="AE9719" s="3"/>
      <c r="AF9719" s="3"/>
      <c r="AG9719" s="3"/>
      <c r="AI9719" s="3" t="s">
        <v>3364</v>
      </c>
      <c r="AJ9719" s="3" t="s">
        <v>2210</v>
      </c>
      <c r="AK9719" t="b">
        <v>0</v>
      </c>
      <c r="AL9719" t="b">
        <v>0</v>
      </c>
      <c r="AM9719" t="b">
        <v>0</v>
      </c>
      <c r="AN9719" t="b">
        <v>0</v>
      </c>
      <c r="AO9719" t="b">
        <v>0</v>
      </c>
      <c r="AP9719" t="b">
        <v>0</v>
      </c>
      <c r="AQ9719" t="b">
        <v>0</v>
      </c>
      <c r="AR9719" s="3" t="s">
        <v>492</v>
      </c>
      <c r="AS9719" s="3"/>
      <c r="AT9719" s="3" t="s">
        <v>5686</v>
      </c>
      <c r="AU9719" s="3" t="s">
        <v>5689</v>
      </c>
      <c r="AV9719" s="3"/>
      <c r="AW9719" s="3"/>
      <c r="AX9719" s="3"/>
    </row>
    <row r="9720" spans="1:50" x14ac:dyDescent="0.25">
      <c r="A9720" s="3" t="s">
        <v>1873</v>
      </c>
      <c r="B9720" s="3"/>
      <c r="C9720" s="3" t="s">
        <v>1958</v>
      </c>
      <c r="D9720" s="3" t="s">
        <v>5686</v>
      </c>
      <c r="L9720" s="3"/>
      <c r="M9720" s="3"/>
      <c r="N9720" s="3"/>
      <c r="O9720" s="3"/>
      <c r="P9720" s="3"/>
      <c r="R9720" s="3" t="s">
        <v>1838</v>
      </c>
      <c r="S9720" s="3" t="s">
        <v>5674</v>
      </c>
      <c r="AA9720" s="3"/>
      <c r="AB9720" s="3"/>
      <c r="AC9720" s="3"/>
      <c r="AD9720" s="3"/>
      <c r="AE9720" s="3"/>
      <c r="AF9720" s="3"/>
      <c r="AG9720" s="3"/>
      <c r="AI9720" s="3" t="s">
        <v>3365</v>
      </c>
      <c r="AJ9720" s="3" t="s">
        <v>2210</v>
      </c>
      <c r="AK9720" t="b">
        <v>0</v>
      </c>
      <c r="AL9720" t="b">
        <v>0</v>
      </c>
      <c r="AM9720" t="b">
        <v>0</v>
      </c>
      <c r="AN9720" t="b">
        <v>0</v>
      </c>
      <c r="AO9720" t="b">
        <v>0</v>
      </c>
      <c r="AP9720" t="b">
        <v>0</v>
      </c>
      <c r="AQ9720" t="b">
        <v>0</v>
      </c>
      <c r="AR9720" s="3" t="s">
        <v>492</v>
      </c>
      <c r="AS9720" s="3"/>
      <c r="AT9720" s="3" t="s">
        <v>5686</v>
      </c>
      <c r="AU9720" s="3" t="s">
        <v>5689</v>
      </c>
      <c r="AV9720" s="3"/>
      <c r="AW9720" s="3"/>
      <c r="AX9720" s="3"/>
    </row>
    <row r="9721" spans="1:50" x14ac:dyDescent="0.25">
      <c r="A9721" s="3" t="s">
        <v>1873</v>
      </c>
      <c r="B9721" s="3"/>
      <c r="C9721" s="3" t="s">
        <v>1958</v>
      </c>
      <c r="D9721" s="3" t="s">
        <v>5686</v>
      </c>
      <c r="L9721" s="3"/>
      <c r="M9721" s="3"/>
      <c r="N9721" s="3"/>
      <c r="O9721" s="3"/>
      <c r="P9721" s="3"/>
      <c r="R9721" s="3" t="s">
        <v>1838</v>
      </c>
      <c r="S9721" s="3" t="s">
        <v>5674</v>
      </c>
      <c r="AA9721" s="3"/>
      <c r="AB9721" s="3"/>
      <c r="AC9721" s="3"/>
      <c r="AD9721" s="3"/>
      <c r="AE9721" s="3"/>
      <c r="AF9721" s="3"/>
      <c r="AG9721" s="3"/>
      <c r="AI9721" s="3" t="s">
        <v>3366</v>
      </c>
      <c r="AJ9721" s="3" t="s">
        <v>2210</v>
      </c>
      <c r="AK9721" t="b">
        <v>0</v>
      </c>
      <c r="AL9721" t="b">
        <v>0</v>
      </c>
      <c r="AM9721" t="b">
        <v>0</v>
      </c>
      <c r="AN9721" t="b">
        <v>0</v>
      </c>
      <c r="AO9721" t="b">
        <v>0</v>
      </c>
      <c r="AP9721" t="b">
        <v>0</v>
      </c>
      <c r="AQ9721" t="b">
        <v>0</v>
      </c>
      <c r="AR9721" s="3" t="s">
        <v>492</v>
      </c>
      <c r="AS9721" s="3"/>
      <c r="AT9721" s="3" t="s">
        <v>5686</v>
      </c>
      <c r="AU9721" s="3" t="s">
        <v>5689</v>
      </c>
      <c r="AV9721" s="3"/>
      <c r="AW9721" s="3"/>
      <c r="AX9721" s="3"/>
    </row>
    <row r="9722" spans="1:50" x14ac:dyDescent="0.25">
      <c r="A9722" s="3" t="s">
        <v>1873</v>
      </c>
      <c r="B9722" s="3"/>
      <c r="C9722" s="3" t="s">
        <v>1958</v>
      </c>
      <c r="D9722" s="3" t="s">
        <v>5686</v>
      </c>
      <c r="L9722" s="3"/>
      <c r="M9722" s="3"/>
      <c r="N9722" s="3"/>
      <c r="O9722" s="3"/>
      <c r="P9722" s="3"/>
      <c r="R9722" s="3" t="s">
        <v>1838</v>
      </c>
      <c r="S9722" s="3" t="s">
        <v>5674</v>
      </c>
      <c r="AA9722" s="3"/>
      <c r="AB9722" s="3"/>
      <c r="AC9722" s="3"/>
      <c r="AD9722" s="3"/>
      <c r="AE9722" s="3"/>
      <c r="AF9722" s="3"/>
      <c r="AG9722" s="3"/>
      <c r="AI9722" s="3" t="s">
        <v>3367</v>
      </c>
      <c r="AJ9722" s="3" t="s">
        <v>2210</v>
      </c>
      <c r="AK9722" t="b">
        <v>0</v>
      </c>
      <c r="AL9722" t="b">
        <v>0</v>
      </c>
      <c r="AM9722" t="b">
        <v>0</v>
      </c>
      <c r="AN9722" t="b">
        <v>0</v>
      </c>
      <c r="AO9722" t="b">
        <v>0</v>
      </c>
      <c r="AP9722" t="b">
        <v>0</v>
      </c>
      <c r="AQ9722" t="b">
        <v>0</v>
      </c>
      <c r="AR9722" s="3" t="s">
        <v>492</v>
      </c>
      <c r="AS9722" s="3"/>
      <c r="AT9722" s="3" t="s">
        <v>5686</v>
      </c>
      <c r="AU9722" s="3" t="s">
        <v>5689</v>
      </c>
      <c r="AV9722" s="3"/>
      <c r="AW9722" s="3"/>
      <c r="AX9722" s="3"/>
    </row>
    <row r="9723" spans="1:50" x14ac:dyDescent="0.25">
      <c r="A9723" s="3" t="s">
        <v>1873</v>
      </c>
      <c r="B9723" s="3"/>
      <c r="C9723" s="3" t="s">
        <v>1958</v>
      </c>
      <c r="D9723" s="3" t="s">
        <v>5686</v>
      </c>
      <c r="L9723" s="3"/>
      <c r="M9723" s="3"/>
      <c r="N9723" s="3"/>
      <c r="O9723" s="3"/>
      <c r="P9723" s="3"/>
      <c r="R9723" s="3" t="s">
        <v>1838</v>
      </c>
      <c r="S9723" s="3" t="s">
        <v>5674</v>
      </c>
      <c r="AA9723" s="3"/>
      <c r="AB9723" s="3"/>
      <c r="AC9723" s="3"/>
      <c r="AD9723" s="3"/>
      <c r="AE9723" s="3"/>
      <c r="AF9723" s="3"/>
      <c r="AG9723" s="3"/>
      <c r="AI9723" s="3" t="s">
        <v>3368</v>
      </c>
      <c r="AJ9723" s="3" t="s">
        <v>2210</v>
      </c>
      <c r="AK9723" t="b">
        <v>0</v>
      </c>
      <c r="AL9723" t="b">
        <v>0</v>
      </c>
      <c r="AM9723" t="b">
        <v>0</v>
      </c>
      <c r="AN9723" t="b">
        <v>0</v>
      </c>
      <c r="AO9723" t="b">
        <v>0</v>
      </c>
      <c r="AP9723" t="b">
        <v>0</v>
      </c>
      <c r="AQ9723" t="b">
        <v>0</v>
      </c>
      <c r="AR9723" s="3" t="s">
        <v>492</v>
      </c>
      <c r="AS9723" s="3"/>
      <c r="AT9723" s="3" t="s">
        <v>5686</v>
      </c>
      <c r="AU9723" s="3" t="s">
        <v>5689</v>
      </c>
      <c r="AV9723" s="3"/>
      <c r="AW9723" s="3"/>
      <c r="AX9723" s="3"/>
    </row>
    <row r="9724" spans="1:50" x14ac:dyDescent="0.25">
      <c r="A9724" s="3" t="s">
        <v>1873</v>
      </c>
      <c r="B9724" s="3"/>
      <c r="C9724" s="3" t="s">
        <v>1958</v>
      </c>
      <c r="D9724" s="3" t="s">
        <v>5686</v>
      </c>
      <c r="L9724" s="3"/>
      <c r="M9724" s="3"/>
      <c r="N9724" s="3"/>
      <c r="O9724" s="3"/>
      <c r="P9724" s="3"/>
      <c r="R9724" s="3" t="s">
        <v>1838</v>
      </c>
      <c r="S9724" s="3" t="s">
        <v>5674</v>
      </c>
      <c r="AA9724" s="3"/>
      <c r="AB9724" s="3"/>
      <c r="AC9724" s="3"/>
      <c r="AD9724" s="3"/>
      <c r="AE9724" s="3"/>
      <c r="AF9724" s="3"/>
      <c r="AG9724" s="3"/>
      <c r="AI9724" s="3" t="s">
        <v>3369</v>
      </c>
      <c r="AJ9724" s="3" t="s">
        <v>2210</v>
      </c>
      <c r="AK9724" t="b">
        <v>0</v>
      </c>
      <c r="AL9724" t="b">
        <v>0</v>
      </c>
      <c r="AM9724" t="b">
        <v>0</v>
      </c>
      <c r="AN9724" t="b">
        <v>0</v>
      </c>
      <c r="AO9724" t="b">
        <v>0</v>
      </c>
      <c r="AP9724" t="b">
        <v>0</v>
      </c>
      <c r="AQ9724" t="b">
        <v>0</v>
      </c>
      <c r="AR9724" s="3" t="s">
        <v>492</v>
      </c>
      <c r="AS9724" s="3"/>
      <c r="AT9724" s="3" t="s">
        <v>5686</v>
      </c>
      <c r="AU9724" s="3" t="s">
        <v>5689</v>
      </c>
      <c r="AV9724" s="3"/>
      <c r="AW9724" s="3"/>
      <c r="AX9724" s="3"/>
    </row>
    <row r="9725" spans="1:50" x14ac:dyDescent="0.25">
      <c r="A9725" s="3" t="s">
        <v>1873</v>
      </c>
      <c r="B9725" s="3"/>
      <c r="C9725" s="3" t="s">
        <v>1958</v>
      </c>
      <c r="D9725" s="3" t="s">
        <v>5686</v>
      </c>
      <c r="L9725" s="3"/>
      <c r="M9725" s="3"/>
      <c r="N9725" s="3"/>
      <c r="O9725" s="3"/>
      <c r="P9725" s="3"/>
      <c r="R9725" s="3" t="s">
        <v>1838</v>
      </c>
      <c r="S9725" s="3" t="s">
        <v>5674</v>
      </c>
      <c r="AA9725" s="3"/>
      <c r="AB9725" s="3"/>
      <c r="AC9725" s="3"/>
      <c r="AD9725" s="3"/>
      <c r="AE9725" s="3"/>
      <c r="AF9725" s="3"/>
      <c r="AG9725" s="3"/>
      <c r="AI9725" s="3" t="s">
        <v>3370</v>
      </c>
      <c r="AJ9725" s="3" t="s">
        <v>2210</v>
      </c>
      <c r="AK9725" t="b">
        <v>0</v>
      </c>
      <c r="AL9725" t="b">
        <v>0</v>
      </c>
      <c r="AM9725" t="b">
        <v>0</v>
      </c>
      <c r="AN9725" t="b">
        <v>0</v>
      </c>
      <c r="AO9725" t="b">
        <v>0</v>
      </c>
      <c r="AP9725" t="b">
        <v>0</v>
      </c>
      <c r="AQ9725" t="b">
        <v>0</v>
      </c>
      <c r="AR9725" s="3" t="s">
        <v>492</v>
      </c>
      <c r="AS9725" s="3"/>
      <c r="AT9725" s="3" t="s">
        <v>5686</v>
      </c>
      <c r="AU9725" s="3" t="s">
        <v>5689</v>
      </c>
      <c r="AV9725" s="3"/>
      <c r="AW9725" s="3"/>
      <c r="AX9725" s="3"/>
    </row>
    <row r="9726" spans="1:50" x14ac:dyDescent="0.25">
      <c r="A9726" s="3" t="s">
        <v>1873</v>
      </c>
      <c r="B9726" s="3"/>
      <c r="C9726" s="3" t="s">
        <v>1958</v>
      </c>
      <c r="D9726" s="3" t="s">
        <v>5686</v>
      </c>
      <c r="L9726" s="3"/>
      <c r="M9726" s="3"/>
      <c r="N9726" s="3"/>
      <c r="O9726" s="3"/>
      <c r="P9726" s="3"/>
      <c r="R9726" s="3" t="s">
        <v>1838</v>
      </c>
      <c r="S9726" s="3" t="s">
        <v>5674</v>
      </c>
      <c r="AA9726" s="3"/>
      <c r="AB9726" s="3"/>
      <c r="AC9726" s="3"/>
      <c r="AD9726" s="3"/>
      <c r="AE9726" s="3"/>
      <c r="AF9726" s="3"/>
      <c r="AG9726" s="3"/>
      <c r="AI9726" s="3" t="s">
        <v>3371</v>
      </c>
      <c r="AJ9726" s="3" t="s">
        <v>2210</v>
      </c>
      <c r="AK9726" t="b">
        <v>0</v>
      </c>
      <c r="AL9726" t="b">
        <v>0</v>
      </c>
      <c r="AM9726" t="b">
        <v>0</v>
      </c>
      <c r="AN9726" t="b">
        <v>0</v>
      </c>
      <c r="AO9726" t="b">
        <v>0</v>
      </c>
      <c r="AP9726" t="b">
        <v>0</v>
      </c>
      <c r="AQ9726" t="b">
        <v>0</v>
      </c>
      <c r="AR9726" s="3" t="s">
        <v>492</v>
      </c>
      <c r="AS9726" s="3"/>
      <c r="AT9726" s="3" t="s">
        <v>5686</v>
      </c>
      <c r="AU9726" s="3" t="s">
        <v>5689</v>
      </c>
      <c r="AV9726" s="3"/>
      <c r="AW9726" s="3"/>
      <c r="AX9726" s="3"/>
    </row>
    <row r="9727" spans="1:50" x14ac:dyDescent="0.25">
      <c r="A9727" s="3" t="s">
        <v>1873</v>
      </c>
      <c r="B9727" s="3"/>
      <c r="C9727" s="3" t="s">
        <v>1958</v>
      </c>
      <c r="D9727" s="3" t="s">
        <v>5686</v>
      </c>
      <c r="L9727" s="3"/>
      <c r="M9727" s="3"/>
      <c r="N9727" s="3"/>
      <c r="O9727" s="3"/>
      <c r="P9727" s="3"/>
      <c r="R9727" s="3" t="s">
        <v>1838</v>
      </c>
      <c r="S9727" s="3" t="s">
        <v>5674</v>
      </c>
      <c r="AA9727" s="3"/>
      <c r="AB9727" s="3"/>
      <c r="AC9727" s="3"/>
      <c r="AD9727" s="3"/>
      <c r="AE9727" s="3"/>
      <c r="AF9727" s="3"/>
      <c r="AG9727" s="3"/>
      <c r="AI9727" s="3" t="s">
        <v>3372</v>
      </c>
      <c r="AJ9727" s="3" t="s">
        <v>2210</v>
      </c>
      <c r="AK9727" t="b">
        <v>0</v>
      </c>
      <c r="AL9727" t="b">
        <v>0</v>
      </c>
      <c r="AM9727" t="b">
        <v>0</v>
      </c>
      <c r="AN9727" t="b">
        <v>0</v>
      </c>
      <c r="AO9727" t="b">
        <v>0</v>
      </c>
      <c r="AP9727" t="b">
        <v>0</v>
      </c>
      <c r="AQ9727" t="b">
        <v>0</v>
      </c>
      <c r="AR9727" s="3" t="s">
        <v>492</v>
      </c>
      <c r="AS9727" s="3"/>
      <c r="AT9727" s="3" t="s">
        <v>5686</v>
      </c>
      <c r="AU9727" s="3" t="s">
        <v>5689</v>
      </c>
      <c r="AV9727" s="3"/>
      <c r="AW9727" s="3"/>
      <c r="AX9727" s="3"/>
    </row>
    <row r="9728" spans="1:50" x14ac:dyDescent="0.25">
      <c r="A9728" s="3" t="s">
        <v>1873</v>
      </c>
      <c r="B9728" s="3"/>
      <c r="C9728" s="3" t="s">
        <v>1958</v>
      </c>
      <c r="D9728" s="3" t="s">
        <v>5686</v>
      </c>
      <c r="L9728" s="3"/>
      <c r="M9728" s="3"/>
      <c r="N9728" s="3"/>
      <c r="O9728" s="3"/>
      <c r="P9728" s="3"/>
      <c r="R9728" s="3" t="s">
        <v>1838</v>
      </c>
      <c r="S9728" s="3" t="s">
        <v>5674</v>
      </c>
      <c r="AA9728" s="3"/>
      <c r="AB9728" s="3"/>
      <c r="AC9728" s="3"/>
      <c r="AD9728" s="3"/>
      <c r="AE9728" s="3"/>
      <c r="AF9728" s="3"/>
      <c r="AG9728" s="3"/>
      <c r="AI9728" s="3" t="s">
        <v>3373</v>
      </c>
      <c r="AJ9728" s="3" t="s">
        <v>2210</v>
      </c>
      <c r="AK9728" t="b">
        <v>0</v>
      </c>
      <c r="AL9728" t="b">
        <v>0</v>
      </c>
      <c r="AM9728" t="b">
        <v>0</v>
      </c>
      <c r="AN9728" t="b">
        <v>0</v>
      </c>
      <c r="AO9728" t="b">
        <v>0</v>
      </c>
      <c r="AP9728" t="b">
        <v>0</v>
      </c>
      <c r="AQ9728" t="b">
        <v>0</v>
      </c>
      <c r="AR9728" s="3" t="s">
        <v>492</v>
      </c>
      <c r="AS9728" s="3"/>
      <c r="AT9728" s="3" t="s">
        <v>5686</v>
      </c>
      <c r="AU9728" s="3" t="s">
        <v>5689</v>
      </c>
      <c r="AV9728" s="3"/>
      <c r="AW9728" s="3"/>
      <c r="AX9728" s="3"/>
    </row>
    <row r="9729" spans="1:50" x14ac:dyDescent="0.25">
      <c r="A9729" s="3" t="s">
        <v>1873</v>
      </c>
      <c r="B9729" s="3"/>
      <c r="C9729" s="3" t="s">
        <v>1958</v>
      </c>
      <c r="D9729" s="3" t="s">
        <v>5686</v>
      </c>
      <c r="L9729" s="3"/>
      <c r="M9729" s="3"/>
      <c r="N9729" s="3"/>
      <c r="O9729" s="3"/>
      <c r="P9729" s="3"/>
      <c r="R9729" s="3" t="s">
        <v>1838</v>
      </c>
      <c r="S9729" s="3" t="s">
        <v>5674</v>
      </c>
      <c r="AA9729" s="3"/>
      <c r="AB9729" s="3"/>
      <c r="AC9729" s="3"/>
      <c r="AD9729" s="3"/>
      <c r="AE9729" s="3"/>
      <c r="AF9729" s="3"/>
      <c r="AG9729" s="3"/>
      <c r="AI9729" s="3" t="s">
        <v>3374</v>
      </c>
      <c r="AJ9729" s="3" t="s">
        <v>2210</v>
      </c>
      <c r="AK9729" t="b">
        <v>0</v>
      </c>
      <c r="AL9729" t="b">
        <v>0</v>
      </c>
      <c r="AM9729" t="b">
        <v>0</v>
      </c>
      <c r="AN9729" t="b">
        <v>0</v>
      </c>
      <c r="AO9729" t="b">
        <v>0</v>
      </c>
      <c r="AP9729" t="b">
        <v>0</v>
      </c>
      <c r="AQ9729" t="b">
        <v>0</v>
      </c>
      <c r="AR9729" s="3" t="s">
        <v>492</v>
      </c>
      <c r="AS9729" s="3"/>
      <c r="AT9729" s="3" t="s">
        <v>5686</v>
      </c>
      <c r="AU9729" s="3" t="s">
        <v>5689</v>
      </c>
      <c r="AV9729" s="3"/>
      <c r="AW9729" s="3"/>
      <c r="AX9729" s="3"/>
    </row>
    <row r="9730" spans="1:50" x14ac:dyDescent="0.25">
      <c r="A9730" s="3" t="s">
        <v>1873</v>
      </c>
      <c r="B9730" s="3"/>
      <c r="C9730" s="3" t="s">
        <v>1958</v>
      </c>
      <c r="D9730" s="3" t="s">
        <v>5686</v>
      </c>
      <c r="L9730" s="3"/>
      <c r="M9730" s="3"/>
      <c r="N9730" s="3"/>
      <c r="O9730" s="3"/>
      <c r="P9730" s="3"/>
      <c r="R9730" s="3" t="s">
        <v>1838</v>
      </c>
      <c r="S9730" s="3" t="s">
        <v>5674</v>
      </c>
      <c r="AA9730" s="3"/>
      <c r="AB9730" s="3"/>
      <c r="AC9730" s="3"/>
      <c r="AD9730" s="3"/>
      <c r="AE9730" s="3"/>
      <c r="AF9730" s="3"/>
      <c r="AG9730" s="3"/>
      <c r="AI9730" s="3" t="s">
        <v>3375</v>
      </c>
      <c r="AJ9730" s="3" t="s">
        <v>2210</v>
      </c>
      <c r="AK9730" t="b">
        <v>0</v>
      </c>
      <c r="AL9730" t="b">
        <v>0</v>
      </c>
      <c r="AM9730" t="b">
        <v>0</v>
      </c>
      <c r="AN9730" t="b">
        <v>0</v>
      </c>
      <c r="AO9730" t="b">
        <v>0</v>
      </c>
      <c r="AP9730" t="b">
        <v>0</v>
      </c>
      <c r="AQ9730" t="b">
        <v>0</v>
      </c>
      <c r="AR9730" s="3" t="s">
        <v>492</v>
      </c>
      <c r="AS9730" s="3"/>
      <c r="AT9730" s="3" t="s">
        <v>5686</v>
      </c>
      <c r="AU9730" s="3" t="s">
        <v>5689</v>
      </c>
      <c r="AV9730" s="3"/>
      <c r="AW9730" s="3"/>
      <c r="AX9730" s="3"/>
    </row>
    <row r="9731" spans="1:50" x14ac:dyDescent="0.25">
      <c r="A9731" s="3" t="s">
        <v>1873</v>
      </c>
      <c r="B9731" s="3"/>
      <c r="C9731" s="3" t="s">
        <v>1958</v>
      </c>
      <c r="D9731" s="3" t="s">
        <v>5686</v>
      </c>
      <c r="L9731" s="3"/>
      <c r="M9731" s="3"/>
      <c r="N9731" s="3"/>
      <c r="O9731" s="3"/>
      <c r="P9731" s="3"/>
      <c r="R9731" s="3" t="s">
        <v>1838</v>
      </c>
      <c r="S9731" s="3" t="s">
        <v>5674</v>
      </c>
      <c r="AA9731" s="3"/>
      <c r="AB9731" s="3"/>
      <c r="AC9731" s="3"/>
      <c r="AD9731" s="3"/>
      <c r="AE9731" s="3"/>
      <c r="AF9731" s="3"/>
      <c r="AG9731" s="3"/>
      <c r="AI9731" s="3" t="s">
        <v>3376</v>
      </c>
      <c r="AJ9731" s="3" t="s">
        <v>2210</v>
      </c>
      <c r="AK9731" t="b">
        <v>0</v>
      </c>
      <c r="AL9731" t="b">
        <v>0</v>
      </c>
      <c r="AM9731" t="b">
        <v>0</v>
      </c>
      <c r="AN9731" t="b">
        <v>0</v>
      </c>
      <c r="AO9731" t="b">
        <v>0</v>
      </c>
      <c r="AP9731" t="b">
        <v>0</v>
      </c>
      <c r="AQ9731" t="b">
        <v>0</v>
      </c>
      <c r="AR9731" s="3" t="s">
        <v>492</v>
      </c>
      <c r="AS9731" s="3"/>
      <c r="AT9731" s="3" t="s">
        <v>5686</v>
      </c>
      <c r="AU9731" s="3" t="s">
        <v>5689</v>
      </c>
      <c r="AV9731" s="3"/>
      <c r="AW9731" s="3"/>
      <c r="AX9731" s="3"/>
    </row>
    <row r="9732" spans="1:50" x14ac:dyDescent="0.25">
      <c r="A9732" s="3" t="s">
        <v>1873</v>
      </c>
      <c r="B9732" s="3"/>
      <c r="C9732" s="3" t="s">
        <v>1958</v>
      </c>
      <c r="D9732" s="3" t="s">
        <v>5686</v>
      </c>
      <c r="L9732" s="3"/>
      <c r="M9732" s="3"/>
      <c r="N9732" s="3"/>
      <c r="O9732" s="3"/>
      <c r="P9732" s="3"/>
      <c r="R9732" s="3" t="s">
        <v>1838</v>
      </c>
      <c r="S9732" s="3" t="s">
        <v>5674</v>
      </c>
      <c r="AA9732" s="3"/>
      <c r="AB9732" s="3"/>
      <c r="AC9732" s="3"/>
      <c r="AD9732" s="3"/>
      <c r="AE9732" s="3"/>
      <c r="AF9732" s="3"/>
      <c r="AG9732" s="3"/>
      <c r="AI9732" s="3" t="s">
        <v>3377</v>
      </c>
      <c r="AJ9732" s="3" t="s">
        <v>2210</v>
      </c>
      <c r="AK9732" t="b">
        <v>0</v>
      </c>
      <c r="AL9732" t="b">
        <v>0</v>
      </c>
      <c r="AM9732" t="b">
        <v>0</v>
      </c>
      <c r="AN9732" t="b">
        <v>0</v>
      </c>
      <c r="AO9732" t="b">
        <v>0</v>
      </c>
      <c r="AP9732" t="b">
        <v>0</v>
      </c>
      <c r="AQ9732" t="b">
        <v>0</v>
      </c>
      <c r="AR9732" s="3" t="s">
        <v>492</v>
      </c>
      <c r="AS9732" s="3"/>
      <c r="AT9732" s="3" t="s">
        <v>5686</v>
      </c>
      <c r="AU9732" s="3" t="s">
        <v>5689</v>
      </c>
      <c r="AV9732" s="3"/>
      <c r="AW9732" s="3"/>
      <c r="AX9732" s="3"/>
    </row>
    <row r="9733" spans="1:50" x14ac:dyDescent="0.25">
      <c r="A9733" s="3" t="s">
        <v>1873</v>
      </c>
      <c r="B9733" s="3"/>
      <c r="C9733" s="3" t="s">
        <v>1958</v>
      </c>
      <c r="D9733" s="3" t="s">
        <v>5686</v>
      </c>
      <c r="L9733" s="3"/>
      <c r="M9733" s="3"/>
      <c r="N9733" s="3"/>
      <c r="O9733" s="3"/>
      <c r="P9733" s="3"/>
      <c r="R9733" s="3" t="s">
        <v>1838</v>
      </c>
      <c r="S9733" s="3" t="s">
        <v>5674</v>
      </c>
      <c r="AA9733" s="3"/>
      <c r="AB9733" s="3"/>
      <c r="AC9733" s="3"/>
      <c r="AD9733" s="3"/>
      <c r="AE9733" s="3"/>
      <c r="AF9733" s="3"/>
      <c r="AG9733" s="3"/>
      <c r="AI9733" s="3" t="s">
        <v>3378</v>
      </c>
      <c r="AJ9733" s="3" t="s">
        <v>2210</v>
      </c>
      <c r="AK9733" t="b">
        <v>0</v>
      </c>
      <c r="AL9733" t="b">
        <v>0</v>
      </c>
      <c r="AM9733" t="b">
        <v>0</v>
      </c>
      <c r="AN9733" t="b">
        <v>0</v>
      </c>
      <c r="AO9733" t="b">
        <v>0</v>
      </c>
      <c r="AP9733" t="b">
        <v>0</v>
      </c>
      <c r="AQ9733" t="b">
        <v>0</v>
      </c>
      <c r="AR9733" s="3" t="s">
        <v>492</v>
      </c>
      <c r="AS9733" s="3"/>
      <c r="AT9733" s="3" t="s">
        <v>5686</v>
      </c>
      <c r="AU9733" s="3" t="s">
        <v>5689</v>
      </c>
      <c r="AV9733" s="3"/>
      <c r="AW9733" s="3"/>
      <c r="AX9733" s="3"/>
    </row>
    <row r="9734" spans="1:50" x14ac:dyDescent="0.25">
      <c r="A9734" s="3" t="s">
        <v>1873</v>
      </c>
      <c r="B9734" s="3"/>
      <c r="C9734" s="3" t="s">
        <v>1958</v>
      </c>
      <c r="D9734" s="3" t="s">
        <v>5686</v>
      </c>
      <c r="L9734" s="3"/>
      <c r="M9734" s="3"/>
      <c r="N9734" s="3"/>
      <c r="O9734" s="3"/>
      <c r="P9734" s="3"/>
      <c r="R9734" s="3" t="s">
        <v>1838</v>
      </c>
      <c r="S9734" s="3" t="s">
        <v>5674</v>
      </c>
      <c r="AA9734" s="3"/>
      <c r="AB9734" s="3"/>
      <c r="AC9734" s="3"/>
      <c r="AD9734" s="3"/>
      <c r="AE9734" s="3"/>
      <c r="AF9734" s="3"/>
      <c r="AG9734" s="3"/>
      <c r="AI9734" s="3" t="s">
        <v>3379</v>
      </c>
      <c r="AJ9734" s="3" t="s">
        <v>2210</v>
      </c>
      <c r="AK9734" t="b">
        <v>0</v>
      </c>
      <c r="AL9734" t="b">
        <v>0</v>
      </c>
      <c r="AM9734" t="b">
        <v>0</v>
      </c>
      <c r="AN9734" t="b">
        <v>0</v>
      </c>
      <c r="AO9734" t="b">
        <v>0</v>
      </c>
      <c r="AP9734" t="b">
        <v>0</v>
      </c>
      <c r="AQ9734" t="b">
        <v>0</v>
      </c>
      <c r="AR9734" s="3" t="s">
        <v>492</v>
      </c>
      <c r="AS9734" s="3"/>
      <c r="AT9734" s="3" t="s">
        <v>5686</v>
      </c>
      <c r="AU9734" s="3" t="s">
        <v>5689</v>
      </c>
      <c r="AV9734" s="3"/>
      <c r="AW9734" s="3"/>
      <c r="AX9734" s="3"/>
    </row>
    <row r="9735" spans="1:50" x14ac:dyDescent="0.25">
      <c r="A9735" s="3" t="s">
        <v>1873</v>
      </c>
      <c r="B9735" s="3"/>
      <c r="C9735" s="3" t="s">
        <v>1958</v>
      </c>
      <c r="D9735" s="3" t="s">
        <v>5686</v>
      </c>
      <c r="L9735" s="3"/>
      <c r="M9735" s="3"/>
      <c r="N9735" s="3"/>
      <c r="O9735" s="3"/>
      <c r="P9735" s="3"/>
      <c r="R9735" s="3" t="s">
        <v>1838</v>
      </c>
      <c r="S9735" s="3" t="s">
        <v>5674</v>
      </c>
      <c r="AA9735" s="3"/>
      <c r="AB9735" s="3"/>
      <c r="AC9735" s="3"/>
      <c r="AD9735" s="3"/>
      <c r="AE9735" s="3"/>
      <c r="AF9735" s="3"/>
      <c r="AG9735" s="3"/>
      <c r="AI9735" s="3" t="s">
        <v>3380</v>
      </c>
      <c r="AJ9735" s="3" t="s">
        <v>2210</v>
      </c>
      <c r="AK9735" t="b">
        <v>0</v>
      </c>
      <c r="AL9735" t="b">
        <v>0</v>
      </c>
      <c r="AM9735" t="b">
        <v>0</v>
      </c>
      <c r="AN9735" t="b">
        <v>0</v>
      </c>
      <c r="AO9735" t="b">
        <v>0</v>
      </c>
      <c r="AP9735" t="b">
        <v>0</v>
      </c>
      <c r="AQ9735" t="b">
        <v>0</v>
      </c>
      <c r="AR9735" s="3" t="s">
        <v>492</v>
      </c>
      <c r="AS9735" s="3"/>
      <c r="AT9735" s="3" t="s">
        <v>5686</v>
      </c>
      <c r="AU9735" s="3" t="s">
        <v>5689</v>
      </c>
      <c r="AV9735" s="3"/>
      <c r="AW9735" s="3"/>
      <c r="AX9735" s="3"/>
    </row>
    <row r="9736" spans="1:50" x14ac:dyDescent="0.25">
      <c r="A9736" s="3" t="s">
        <v>1873</v>
      </c>
      <c r="B9736" s="3"/>
      <c r="C9736" s="3" t="s">
        <v>1958</v>
      </c>
      <c r="D9736" s="3" t="s">
        <v>5686</v>
      </c>
      <c r="L9736" s="3"/>
      <c r="M9736" s="3"/>
      <c r="N9736" s="3"/>
      <c r="O9736" s="3"/>
      <c r="P9736" s="3"/>
      <c r="R9736" s="3" t="s">
        <v>1838</v>
      </c>
      <c r="S9736" s="3" t="s">
        <v>5674</v>
      </c>
      <c r="AA9736" s="3"/>
      <c r="AB9736" s="3"/>
      <c r="AC9736" s="3"/>
      <c r="AD9736" s="3"/>
      <c r="AE9736" s="3"/>
      <c r="AF9736" s="3"/>
      <c r="AG9736" s="3"/>
      <c r="AI9736" s="3" t="s">
        <v>3381</v>
      </c>
      <c r="AJ9736" s="3" t="s">
        <v>2210</v>
      </c>
      <c r="AK9736" t="b">
        <v>0</v>
      </c>
      <c r="AL9736" t="b">
        <v>0</v>
      </c>
      <c r="AM9736" t="b">
        <v>0</v>
      </c>
      <c r="AN9736" t="b">
        <v>0</v>
      </c>
      <c r="AO9736" t="b">
        <v>0</v>
      </c>
      <c r="AP9736" t="b">
        <v>0</v>
      </c>
      <c r="AQ9736" t="b">
        <v>0</v>
      </c>
      <c r="AR9736" s="3" t="s">
        <v>492</v>
      </c>
      <c r="AS9736" s="3"/>
      <c r="AT9736" s="3" t="s">
        <v>5686</v>
      </c>
      <c r="AU9736" s="3" t="s">
        <v>5689</v>
      </c>
      <c r="AV9736" s="3"/>
      <c r="AW9736" s="3"/>
      <c r="AX9736" s="3"/>
    </row>
    <row r="9737" spans="1:50" x14ac:dyDescent="0.25">
      <c r="A9737" s="3" t="s">
        <v>1873</v>
      </c>
      <c r="B9737" s="3"/>
      <c r="C9737" s="3" t="s">
        <v>1958</v>
      </c>
      <c r="D9737" s="3" t="s">
        <v>5686</v>
      </c>
      <c r="L9737" s="3"/>
      <c r="M9737" s="3"/>
      <c r="N9737" s="3"/>
      <c r="O9737" s="3"/>
      <c r="P9737" s="3"/>
      <c r="R9737" s="3" t="s">
        <v>1838</v>
      </c>
      <c r="S9737" s="3" t="s">
        <v>5674</v>
      </c>
      <c r="AA9737" s="3"/>
      <c r="AB9737" s="3"/>
      <c r="AC9737" s="3"/>
      <c r="AD9737" s="3"/>
      <c r="AE9737" s="3"/>
      <c r="AF9737" s="3"/>
      <c r="AG9737" s="3"/>
      <c r="AI9737" s="3" t="s">
        <v>3382</v>
      </c>
      <c r="AJ9737" s="3" t="s">
        <v>2210</v>
      </c>
      <c r="AK9737" t="b">
        <v>0</v>
      </c>
      <c r="AL9737" t="b">
        <v>0</v>
      </c>
      <c r="AM9737" t="b">
        <v>0</v>
      </c>
      <c r="AN9737" t="b">
        <v>0</v>
      </c>
      <c r="AO9737" t="b">
        <v>0</v>
      </c>
      <c r="AP9737" t="b">
        <v>0</v>
      </c>
      <c r="AQ9737" t="b">
        <v>0</v>
      </c>
      <c r="AR9737" s="3" t="s">
        <v>492</v>
      </c>
      <c r="AS9737" s="3"/>
      <c r="AT9737" s="3" t="s">
        <v>5686</v>
      </c>
      <c r="AU9737" s="3" t="s">
        <v>5689</v>
      </c>
      <c r="AV9737" s="3"/>
      <c r="AW9737" s="3"/>
      <c r="AX9737" s="3"/>
    </row>
    <row r="9738" spans="1:50" x14ac:dyDescent="0.25">
      <c r="A9738" s="3" t="s">
        <v>1873</v>
      </c>
      <c r="B9738" s="3"/>
      <c r="C9738" s="3" t="s">
        <v>1958</v>
      </c>
      <c r="D9738" s="3" t="s">
        <v>5686</v>
      </c>
      <c r="L9738" s="3"/>
      <c r="M9738" s="3"/>
      <c r="N9738" s="3"/>
      <c r="O9738" s="3"/>
      <c r="P9738" s="3"/>
      <c r="R9738" s="3" t="s">
        <v>1838</v>
      </c>
      <c r="S9738" s="3" t="s">
        <v>5674</v>
      </c>
      <c r="AA9738" s="3"/>
      <c r="AB9738" s="3"/>
      <c r="AC9738" s="3"/>
      <c r="AD9738" s="3"/>
      <c r="AE9738" s="3"/>
      <c r="AF9738" s="3"/>
      <c r="AG9738" s="3"/>
      <c r="AI9738" s="3" t="s">
        <v>3383</v>
      </c>
      <c r="AJ9738" s="3" t="s">
        <v>2210</v>
      </c>
      <c r="AK9738" t="b">
        <v>0</v>
      </c>
      <c r="AL9738" t="b">
        <v>0</v>
      </c>
      <c r="AM9738" t="b">
        <v>0</v>
      </c>
      <c r="AN9738" t="b">
        <v>0</v>
      </c>
      <c r="AO9738" t="b">
        <v>0</v>
      </c>
      <c r="AP9738" t="b">
        <v>0</v>
      </c>
      <c r="AQ9738" t="b">
        <v>0</v>
      </c>
      <c r="AR9738" s="3" t="s">
        <v>492</v>
      </c>
      <c r="AS9738" s="3"/>
      <c r="AT9738" s="3" t="s">
        <v>5686</v>
      </c>
      <c r="AU9738" s="3" t="s">
        <v>5689</v>
      </c>
      <c r="AV9738" s="3"/>
      <c r="AW9738" s="3"/>
      <c r="AX9738" s="3"/>
    </row>
    <row r="9739" spans="1:50" x14ac:dyDescent="0.25">
      <c r="A9739" s="3" t="s">
        <v>1873</v>
      </c>
      <c r="B9739" s="3"/>
      <c r="C9739" s="3" t="s">
        <v>1958</v>
      </c>
      <c r="D9739" s="3" t="s">
        <v>5686</v>
      </c>
      <c r="L9739" s="3"/>
      <c r="M9739" s="3"/>
      <c r="N9739" s="3"/>
      <c r="O9739" s="3"/>
      <c r="P9739" s="3"/>
      <c r="R9739" s="3" t="s">
        <v>1838</v>
      </c>
      <c r="S9739" s="3" t="s">
        <v>5674</v>
      </c>
      <c r="AA9739" s="3"/>
      <c r="AB9739" s="3"/>
      <c r="AC9739" s="3"/>
      <c r="AD9739" s="3"/>
      <c r="AE9739" s="3"/>
      <c r="AF9739" s="3"/>
      <c r="AG9739" s="3"/>
      <c r="AI9739" s="3" t="s">
        <v>3384</v>
      </c>
      <c r="AJ9739" s="3" t="s">
        <v>2210</v>
      </c>
      <c r="AK9739" t="b">
        <v>0</v>
      </c>
      <c r="AL9739" t="b">
        <v>0</v>
      </c>
      <c r="AM9739" t="b">
        <v>0</v>
      </c>
      <c r="AN9739" t="b">
        <v>0</v>
      </c>
      <c r="AO9739" t="b">
        <v>0</v>
      </c>
      <c r="AP9739" t="b">
        <v>0</v>
      </c>
      <c r="AQ9739" t="b">
        <v>0</v>
      </c>
      <c r="AR9739" s="3" t="s">
        <v>492</v>
      </c>
      <c r="AS9739" s="3"/>
      <c r="AT9739" s="3" t="s">
        <v>5686</v>
      </c>
      <c r="AU9739" s="3" t="s">
        <v>5689</v>
      </c>
      <c r="AV9739" s="3"/>
      <c r="AW9739" s="3"/>
      <c r="AX9739" s="3"/>
    </row>
    <row r="9740" spans="1:50" x14ac:dyDescent="0.25">
      <c r="A9740" s="3" t="s">
        <v>1873</v>
      </c>
      <c r="B9740" s="3"/>
      <c r="C9740" s="3" t="s">
        <v>1958</v>
      </c>
      <c r="D9740" s="3" t="s">
        <v>5686</v>
      </c>
      <c r="L9740" s="3"/>
      <c r="M9740" s="3"/>
      <c r="N9740" s="3"/>
      <c r="O9740" s="3"/>
      <c r="P9740" s="3"/>
      <c r="R9740" s="3" t="s">
        <v>1838</v>
      </c>
      <c r="S9740" s="3" t="s">
        <v>5674</v>
      </c>
      <c r="AA9740" s="3"/>
      <c r="AB9740" s="3"/>
      <c r="AC9740" s="3"/>
      <c r="AD9740" s="3"/>
      <c r="AE9740" s="3"/>
      <c r="AF9740" s="3"/>
      <c r="AG9740" s="3"/>
      <c r="AI9740" s="3" t="s">
        <v>3385</v>
      </c>
      <c r="AJ9740" s="3" t="s">
        <v>2210</v>
      </c>
      <c r="AK9740" t="b">
        <v>0</v>
      </c>
      <c r="AL9740" t="b">
        <v>0</v>
      </c>
      <c r="AM9740" t="b">
        <v>0</v>
      </c>
      <c r="AN9740" t="b">
        <v>0</v>
      </c>
      <c r="AO9740" t="b">
        <v>0</v>
      </c>
      <c r="AP9740" t="b">
        <v>0</v>
      </c>
      <c r="AQ9740" t="b">
        <v>0</v>
      </c>
      <c r="AR9740" s="3" t="s">
        <v>492</v>
      </c>
      <c r="AS9740" s="3"/>
      <c r="AT9740" s="3" t="s">
        <v>5686</v>
      </c>
      <c r="AU9740" s="3" t="s">
        <v>5689</v>
      </c>
      <c r="AV9740" s="3"/>
      <c r="AW9740" s="3"/>
      <c r="AX9740" s="3"/>
    </row>
    <row r="9741" spans="1:50" x14ac:dyDescent="0.25">
      <c r="A9741" s="3" t="s">
        <v>1873</v>
      </c>
      <c r="B9741" s="3"/>
      <c r="C9741" s="3" t="s">
        <v>1958</v>
      </c>
      <c r="D9741" s="3" t="s">
        <v>5686</v>
      </c>
      <c r="L9741" s="3"/>
      <c r="M9741" s="3"/>
      <c r="N9741" s="3"/>
      <c r="O9741" s="3"/>
      <c r="P9741" s="3"/>
      <c r="R9741" s="3" t="s">
        <v>1838</v>
      </c>
      <c r="S9741" s="3" t="s">
        <v>5674</v>
      </c>
      <c r="AA9741" s="3"/>
      <c r="AB9741" s="3"/>
      <c r="AC9741" s="3"/>
      <c r="AD9741" s="3"/>
      <c r="AE9741" s="3"/>
      <c r="AF9741" s="3"/>
      <c r="AG9741" s="3"/>
      <c r="AI9741" s="3" t="s">
        <v>3386</v>
      </c>
      <c r="AJ9741" s="3" t="s">
        <v>2210</v>
      </c>
      <c r="AK9741" t="b">
        <v>0</v>
      </c>
      <c r="AL9741" t="b">
        <v>0</v>
      </c>
      <c r="AM9741" t="b">
        <v>0</v>
      </c>
      <c r="AN9741" t="b">
        <v>0</v>
      </c>
      <c r="AO9741" t="b">
        <v>0</v>
      </c>
      <c r="AP9741" t="b">
        <v>0</v>
      </c>
      <c r="AQ9741" t="b">
        <v>0</v>
      </c>
      <c r="AR9741" s="3" t="s">
        <v>492</v>
      </c>
      <c r="AS9741" s="3"/>
      <c r="AT9741" s="3" t="s">
        <v>5686</v>
      </c>
      <c r="AU9741" s="3" t="s">
        <v>5689</v>
      </c>
      <c r="AV9741" s="3"/>
      <c r="AW9741" s="3"/>
      <c r="AX9741" s="3"/>
    </row>
    <row r="9742" spans="1:50" x14ac:dyDescent="0.25">
      <c r="A9742" s="3" t="s">
        <v>1873</v>
      </c>
      <c r="B9742" s="3"/>
      <c r="C9742" s="3" t="s">
        <v>1958</v>
      </c>
      <c r="D9742" s="3" t="s">
        <v>5686</v>
      </c>
      <c r="L9742" s="3"/>
      <c r="M9742" s="3"/>
      <c r="N9742" s="3"/>
      <c r="O9742" s="3"/>
      <c r="P9742" s="3"/>
      <c r="R9742" s="3" t="s">
        <v>1838</v>
      </c>
      <c r="S9742" s="3" t="s">
        <v>5674</v>
      </c>
      <c r="AA9742" s="3"/>
      <c r="AB9742" s="3"/>
      <c r="AC9742" s="3"/>
      <c r="AD9742" s="3"/>
      <c r="AE9742" s="3"/>
      <c r="AF9742" s="3"/>
      <c r="AG9742" s="3"/>
      <c r="AI9742" s="3" t="s">
        <v>3387</v>
      </c>
      <c r="AJ9742" s="3" t="s">
        <v>2210</v>
      </c>
      <c r="AK9742" t="b">
        <v>0</v>
      </c>
      <c r="AL9742" t="b">
        <v>0</v>
      </c>
      <c r="AM9742" t="b">
        <v>0</v>
      </c>
      <c r="AN9742" t="b">
        <v>0</v>
      </c>
      <c r="AO9742" t="b">
        <v>0</v>
      </c>
      <c r="AP9742" t="b">
        <v>0</v>
      </c>
      <c r="AQ9742" t="b">
        <v>0</v>
      </c>
      <c r="AR9742" s="3" t="s">
        <v>492</v>
      </c>
      <c r="AS9742" s="3"/>
      <c r="AT9742" s="3" t="s">
        <v>5686</v>
      </c>
      <c r="AU9742" s="3" t="s">
        <v>5689</v>
      </c>
      <c r="AV9742" s="3"/>
      <c r="AW9742" s="3"/>
      <c r="AX9742" s="3"/>
    </row>
    <row r="9743" spans="1:50" x14ac:dyDescent="0.25">
      <c r="A9743" s="3" t="s">
        <v>1873</v>
      </c>
      <c r="B9743" s="3"/>
      <c r="C9743" s="3" t="s">
        <v>1958</v>
      </c>
      <c r="D9743" s="3" t="s">
        <v>5686</v>
      </c>
      <c r="L9743" s="3"/>
      <c r="M9743" s="3"/>
      <c r="N9743" s="3"/>
      <c r="O9743" s="3"/>
      <c r="P9743" s="3"/>
      <c r="R9743" s="3" t="s">
        <v>1838</v>
      </c>
      <c r="S9743" s="3" t="s">
        <v>5674</v>
      </c>
      <c r="AA9743" s="3"/>
      <c r="AB9743" s="3"/>
      <c r="AC9743" s="3"/>
      <c r="AD9743" s="3"/>
      <c r="AE9743" s="3"/>
      <c r="AF9743" s="3"/>
      <c r="AG9743" s="3"/>
      <c r="AI9743" s="3" t="s">
        <v>3388</v>
      </c>
      <c r="AJ9743" s="3" t="s">
        <v>2210</v>
      </c>
      <c r="AK9743" t="b">
        <v>0</v>
      </c>
      <c r="AL9743" t="b">
        <v>0</v>
      </c>
      <c r="AM9743" t="b">
        <v>0</v>
      </c>
      <c r="AN9743" t="b">
        <v>0</v>
      </c>
      <c r="AO9743" t="b">
        <v>0</v>
      </c>
      <c r="AP9743" t="b">
        <v>0</v>
      </c>
      <c r="AQ9743" t="b">
        <v>0</v>
      </c>
      <c r="AR9743" s="3" t="s">
        <v>492</v>
      </c>
      <c r="AS9743" s="3"/>
      <c r="AT9743" s="3" t="s">
        <v>5686</v>
      </c>
      <c r="AU9743" s="3" t="s">
        <v>5689</v>
      </c>
      <c r="AV9743" s="3"/>
      <c r="AW9743" s="3"/>
      <c r="AX9743" s="3"/>
    </row>
    <row r="9744" spans="1:50" x14ac:dyDescent="0.25">
      <c r="A9744" s="3" t="s">
        <v>1873</v>
      </c>
      <c r="B9744" s="3"/>
      <c r="C9744" s="3" t="s">
        <v>1958</v>
      </c>
      <c r="D9744" s="3" t="s">
        <v>5686</v>
      </c>
      <c r="L9744" s="3"/>
      <c r="M9744" s="3"/>
      <c r="N9744" s="3"/>
      <c r="O9744" s="3"/>
      <c r="P9744" s="3"/>
      <c r="R9744" s="3" t="s">
        <v>1838</v>
      </c>
      <c r="S9744" s="3" t="s">
        <v>5674</v>
      </c>
      <c r="AA9744" s="3"/>
      <c r="AB9744" s="3"/>
      <c r="AC9744" s="3"/>
      <c r="AD9744" s="3"/>
      <c r="AE9744" s="3"/>
      <c r="AF9744" s="3"/>
      <c r="AG9744" s="3"/>
      <c r="AI9744" s="3" t="s">
        <v>3389</v>
      </c>
      <c r="AJ9744" s="3" t="s">
        <v>2210</v>
      </c>
      <c r="AK9744" t="b">
        <v>0</v>
      </c>
      <c r="AL9744" t="b">
        <v>0</v>
      </c>
      <c r="AM9744" t="b">
        <v>0</v>
      </c>
      <c r="AN9744" t="b">
        <v>0</v>
      </c>
      <c r="AO9744" t="b">
        <v>0</v>
      </c>
      <c r="AP9744" t="b">
        <v>0</v>
      </c>
      <c r="AQ9744" t="b">
        <v>0</v>
      </c>
      <c r="AR9744" s="3" t="s">
        <v>492</v>
      </c>
      <c r="AS9744" s="3"/>
      <c r="AT9744" s="3" t="s">
        <v>5686</v>
      </c>
      <c r="AU9744" s="3" t="s">
        <v>5689</v>
      </c>
      <c r="AV9744" s="3"/>
      <c r="AW9744" s="3"/>
      <c r="AX9744" s="3"/>
    </row>
    <row r="9745" spans="1:50" x14ac:dyDescent="0.25">
      <c r="A9745" s="3" t="s">
        <v>1873</v>
      </c>
      <c r="B9745" s="3"/>
      <c r="C9745" s="3" t="s">
        <v>1958</v>
      </c>
      <c r="D9745" s="3" t="s">
        <v>5686</v>
      </c>
      <c r="L9745" s="3"/>
      <c r="M9745" s="3"/>
      <c r="N9745" s="3"/>
      <c r="O9745" s="3"/>
      <c r="P9745" s="3"/>
      <c r="R9745" s="3" t="s">
        <v>1838</v>
      </c>
      <c r="S9745" s="3" t="s">
        <v>5674</v>
      </c>
      <c r="AA9745" s="3"/>
      <c r="AB9745" s="3"/>
      <c r="AC9745" s="3"/>
      <c r="AD9745" s="3"/>
      <c r="AE9745" s="3"/>
      <c r="AF9745" s="3"/>
      <c r="AG9745" s="3"/>
      <c r="AI9745" s="3" t="s">
        <v>3390</v>
      </c>
      <c r="AJ9745" s="3" t="s">
        <v>2210</v>
      </c>
      <c r="AK9745" t="b">
        <v>0</v>
      </c>
      <c r="AL9745" t="b">
        <v>0</v>
      </c>
      <c r="AM9745" t="b">
        <v>0</v>
      </c>
      <c r="AN9745" t="b">
        <v>0</v>
      </c>
      <c r="AO9745" t="b">
        <v>0</v>
      </c>
      <c r="AP9745" t="b">
        <v>0</v>
      </c>
      <c r="AQ9745" t="b">
        <v>0</v>
      </c>
      <c r="AR9745" s="3" t="s">
        <v>492</v>
      </c>
      <c r="AS9745" s="3"/>
      <c r="AT9745" s="3" t="s">
        <v>5686</v>
      </c>
      <c r="AU9745" s="3" t="s">
        <v>5689</v>
      </c>
      <c r="AV9745" s="3"/>
      <c r="AW9745" s="3"/>
      <c r="AX9745" s="3"/>
    </row>
    <row r="9746" spans="1:50" x14ac:dyDescent="0.25">
      <c r="A9746" s="3" t="s">
        <v>1873</v>
      </c>
      <c r="B9746" s="3"/>
      <c r="C9746" s="3" t="s">
        <v>1958</v>
      </c>
      <c r="D9746" s="3" t="s">
        <v>5686</v>
      </c>
      <c r="L9746" s="3"/>
      <c r="M9746" s="3"/>
      <c r="N9746" s="3"/>
      <c r="O9746" s="3"/>
      <c r="P9746" s="3"/>
      <c r="R9746" s="3" t="s">
        <v>1838</v>
      </c>
      <c r="S9746" s="3" t="s">
        <v>5674</v>
      </c>
      <c r="AA9746" s="3"/>
      <c r="AB9746" s="3"/>
      <c r="AC9746" s="3"/>
      <c r="AD9746" s="3"/>
      <c r="AE9746" s="3"/>
      <c r="AF9746" s="3"/>
      <c r="AG9746" s="3"/>
      <c r="AI9746" s="3" t="s">
        <v>3391</v>
      </c>
      <c r="AJ9746" s="3" t="s">
        <v>2210</v>
      </c>
      <c r="AK9746" t="b">
        <v>0</v>
      </c>
      <c r="AL9746" t="b">
        <v>0</v>
      </c>
      <c r="AM9746" t="b">
        <v>0</v>
      </c>
      <c r="AN9746" t="b">
        <v>0</v>
      </c>
      <c r="AO9746" t="b">
        <v>0</v>
      </c>
      <c r="AP9746" t="b">
        <v>0</v>
      </c>
      <c r="AQ9746" t="b">
        <v>0</v>
      </c>
      <c r="AR9746" s="3" t="s">
        <v>492</v>
      </c>
      <c r="AS9746" s="3"/>
      <c r="AT9746" s="3" t="s">
        <v>5686</v>
      </c>
      <c r="AU9746" s="3" t="s">
        <v>5689</v>
      </c>
      <c r="AV9746" s="3"/>
      <c r="AW9746" s="3"/>
      <c r="AX9746" s="3"/>
    </row>
    <row r="9747" spans="1:50" x14ac:dyDescent="0.25">
      <c r="A9747" s="3" t="s">
        <v>1873</v>
      </c>
      <c r="B9747" s="3"/>
      <c r="C9747" s="3" t="s">
        <v>1958</v>
      </c>
      <c r="D9747" s="3" t="s">
        <v>5686</v>
      </c>
      <c r="L9747" s="3"/>
      <c r="M9747" s="3"/>
      <c r="N9747" s="3"/>
      <c r="O9747" s="3"/>
      <c r="P9747" s="3"/>
      <c r="R9747" s="3" t="s">
        <v>1838</v>
      </c>
      <c r="S9747" s="3" t="s">
        <v>5674</v>
      </c>
      <c r="AA9747" s="3"/>
      <c r="AB9747" s="3"/>
      <c r="AC9747" s="3"/>
      <c r="AD9747" s="3"/>
      <c r="AE9747" s="3"/>
      <c r="AF9747" s="3"/>
      <c r="AG9747" s="3"/>
      <c r="AI9747" s="3" t="s">
        <v>3392</v>
      </c>
      <c r="AJ9747" s="3" t="s">
        <v>2210</v>
      </c>
      <c r="AK9747" t="b">
        <v>0</v>
      </c>
      <c r="AL9747" t="b">
        <v>0</v>
      </c>
      <c r="AM9747" t="b">
        <v>0</v>
      </c>
      <c r="AN9747" t="b">
        <v>0</v>
      </c>
      <c r="AO9747" t="b">
        <v>0</v>
      </c>
      <c r="AP9747" t="b">
        <v>0</v>
      </c>
      <c r="AQ9747" t="b">
        <v>0</v>
      </c>
      <c r="AR9747" s="3" t="s">
        <v>492</v>
      </c>
      <c r="AS9747" s="3"/>
      <c r="AT9747" s="3" t="s">
        <v>5686</v>
      </c>
      <c r="AU9747" s="3" t="s">
        <v>5689</v>
      </c>
      <c r="AV9747" s="3"/>
      <c r="AW9747" s="3"/>
      <c r="AX9747" s="3"/>
    </row>
    <row r="9748" spans="1:50" x14ac:dyDescent="0.25">
      <c r="A9748" s="3" t="s">
        <v>1873</v>
      </c>
      <c r="B9748" s="3"/>
      <c r="C9748" s="3" t="s">
        <v>1958</v>
      </c>
      <c r="D9748" s="3" t="s">
        <v>5686</v>
      </c>
      <c r="L9748" s="3"/>
      <c r="M9748" s="3"/>
      <c r="N9748" s="3"/>
      <c r="O9748" s="3"/>
      <c r="P9748" s="3"/>
      <c r="R9748" s="3" t="s">
        <v>1838</v>
      </c>
      <c r="S9748" s="3" t="s">
        <v>5674</v>
      </c>
      <c r="AA9748" s="3"/>
      <c r="AB9748" s="3"/>
      <c r="AC9748" s="3"/>
      <c r="AD9748" s="3"/>
      <c r="AE9748" s="3"/>
      <c r="AF9748" s="3"/>
      <c r="AG9748" s="3"/>
      <c r="AI9748" s="3" t="s">
        <v>3393</v>
      </c>
      <c r="AJ9748" s="3" t="s">
        <v>2210</v>
      </c>
      <c r="AK9748" t="b">
        <v>0</v>
      </c>
      <c r="AL9748" t="b">
        <v>0</v>
      </c>
      <c r="AM9748" t="b">
        <v>0</v>
      </c>
      <c r="AN9748" t="b">
        <v>0</v>
      </c>
      <c r="AO9748" t="b">
        <v>0</v>
      </c>
      <c r="AP9748" t="b">
        <v>0</v>
      </c>
      <c r="AQ9748" t="b">
        <v>0</v>
      </c>
      <c r="AR9748" s="3" t="s">
        <v>492</v>
      </c>
      <c r="AS9748" s="3"/>
      <c r="AT9748" s="3" t="s">
        <v>5686</v>
      </c>
      <c r="AU9748" s="3" t="s">
        <v>5689</v>
      </c>
      <c r="AV9748" s="3"/>
      <c r="AW9748" s="3"/>
      <c r="AX9748" s="3"/>
    </row>
    <row r="9749" spans="1:50" x14ac:dyDescent="0.25">
      <c r="A9749" s="3" t="s">
        <v>1873</v>
      </c>
      <c r="B9749" s="3"/>
      <c r="C9749" s="3" t="s">
        <v>1958</v>
      </c>
      <c r="D9749" s="3" t="s">
        <v>5686</v>
      </c>
      <c r="L9749" s="3"/>
      <c r="M9749" s="3"/>
      <c r="N9749" s="3"/>
      <c r="O9749" s="3"/>
      <c r="P9749" s="3"/>
      <c r="R9749" s="3" t="s">
        <v>1838</v>
      </c>
      <c r="S9749" s="3" t="s">
        <v>5674</v>
      </c>
      <c r="AA9749" s="3"/>
      <c r="AB9749" s="3"/>
      <c r="AC9749" s="3"/>
      <c r="AD9749" s="3"/>
      <c r="AE9749" s="3"/>
      <c r="AF9749" s="3"/>
      <c r="AG9749" s="3"/>
      <c r="AI9749" s="3" t="s">
        <v>3394</v>
      </c>
      <c r="AJ9749" s="3" t="s">
        <v>2210</v>
      </c>
      <c r="AK9749" t="b">
        <v>0</v>
      </c>
      <c r="AL9749" t="b">
        <v>0</v>
      </c>
      <c r="AM9749" t="b">
        <v>0</v>
      </c>
      <c r="AN9749" t="b">
        <v>0</v>
      </c>
      <c r="AO9749" t="b">
        <v>0</v>
      </c>
      <c r="AP9749" t="b">
        <v>0</v>
      </c>
      <c r="AQ9749" t="b">
        <v>0</v>
      </c>
      <c r="AR9749" s="3" t="s">
        <v>492</v>
      </c>
      <c r="AS9749" s="3"/>
      <c r="AT9749" s="3" t="s">
        <v>5686</v>
      </c>
      <c r="AU9749" s="3" t="s">
        <v>5689</v>
      </c>
      <c r="AV9749" s="3"/>
      <c r="AW9749" s="3"/>
      <c r="AX9749" s="3"/>
    </row>
    <row r="9750" spans="1:50" x14ac:dyDescent="0.25">
      <c r="A9750" s="3" t="s">
        <v>1873</v>
      </c>
      <c r="B9750" s="3"/>
      <c r="C9750" s="3" t="s">
        <v>1958</v>
      </c>
      <c r="D9750" s="3" t="s">
        <v>5686</v>
      </c>
      <c r="L9750" s="3"/>
      <c r="M9750" s="3"/>
      <c r="N9750" s="3"/>
      <c r="O9750" s="3"/>
      <c r="P9750" s="3"/>
      <c r="R9750" s="3" t="s">
        <v>1838</v>
      </c>
      <c r="S9750" s="3" t="s">
        <v>5674</v>
      </c>
      <c r="AA9750" s="3"/>
      <c r="AB9750" s="3"/>
      <c r="AC9750" s="3"/>
      <c r="AD9750" s="3"/>
      <c r="AE9750" s="3"/>
      <c r="AF9750" s="3"/>
      <c r="AG9750" s="3"/>
      <c r="AI9750" s="3" t="s">
        <v>3395</v>
      </c>
      <c r="AJ9750" s="3" t="s">
        <v>2210</v>
      </c>
      <c r="AK9750" t="b">
        <v>0</v>
      </c>
      <c r="AL9750" t="b">
        <v>0</v>
      </c>
      <c r="AM9750" t="b">
        <v>0</v>
      </c>
      <c r="AN9750" t="b">
        <v>0</v>
      </c>
      <c r="AO9750" t="b">
        <v>0</v>
      </c>
      <c r="AP9750" t="b">
        <v>0</v>
      </c>
      <c r="AQ9750" t="b">
        <v>0</v>
      </c>
      <c r="AR9750" s="3" t="s">
        <v>492</v>
      </c>
      <c r="AS9750" s="3"/>
      <c r="AT9750" s="3" t="s">
        <v>5686</v>
      </c>
      <c r="AU9750" s="3" t="s">
        <v>5689</v>
      </c>
      <c r="AV9750" s="3"/>
      <c r="AW9750" s="3"/>
      <c r="AX9750" s="3"/>
    </row>
    <row r="9751" spans="1:50" x14ac:dyDescent="0.25">
      <c r="A9751" s="3" t="s">
        <v>1873</v>
      </c>
      <c r="B9751" s="3"/>
      <c r="C9751" s="3" t="s">
        <v>1958</v>
      </c>
      <c r="D9751" s="3" t="s">
        <v>5686</v>
      </c>
      <c r="L9751" s="3"/>
      <c r="M9751" s="3"/>
      <c r="N9751" s="3"/>
      <c r="O9751" s="3"/>
      <c r="P9751" s="3"/>
      <c r="R9751" s="3" t="s">
        <v>1838</v>
      </c>
      <c r="S9751" s="3" t="s">
        <v>5674</v>
      </c>
      <c r="AA9751" s="3"/>
      <c r="AB9751" s="3"/>
      <c r="AC9751" s="3"/>
      <c r="AD9751" s="3"/>
      <c r="AE9751" s="3"/>
      <c r="AF9751" s="3"/>
      <c r="AG9751" s="3"/>
      <c r="AI9751" s="3" t="s">
        <v>3396</v>
      </c>
      <c r="AJ9751" s="3" t="s">
        <v>2210</v>
      </c>
      <c r="AK9751" t="b">
        <v>0</v>
      </c>
      <c r="AL9751" t="b">
        <v>0</v>
      </c>
      <c r="AM9751" t="b">
        <v>0</v>
      </c>
      <c r="AN9751" t="b">
        <v>0</v>
      </c>
      <c r="AO9751" t="b">
        <v>0</v>
      </c>
      <c r="AP9751" t="b">
        <v>0</v>
      </c>
      <c r="AQ9751" t="b">
        <v>0</v>
      </c>
      <c r="AR9751" s="3" t="s">
        <v>492</v>
      </c>
      <c r="AS9751" s="3"/>
      <c r="AT9751" s="3" t="s">
        <v>5686</v>
      </c>
      <c r="AU9751" s="3" t="s">
        <v>5689</v>
      </c>
      <c r="AV9751" s="3"/>
      <c r="AW9751" s="3"/>
      <c r="AX9751" s="3"/>
    </row>
    <row r="9752" spans="1:50" x14ac:dyDescent="0.25">
      <c r="A9752" s="3" t="s">
        <v>1873</v>
      </c>
      <c r="B9752" s="3"/>
      <c r="C9752" s="3" t="s">
        <v>1958</v>
      </c>
      <c r="D9752" s="3" t="s">
        <v>5686</v>
      </c>
      <c r="L9752" s="3"/>
      <c r="M9752" s="3"/>
      <c r="N9752" s="3"/>
      <c r="O9752" s="3"/>
      <c r="P9752" s="3"/>
      <c r="R9752" s="3" t="s">
        <v>1838</v>
      </c>
      <c r="S9752" s="3" t="s">
        <v>5674</v>
      </c>
      <c r="AA9752" s="3"/>
      <c r="AB9752" s="3"/>
      <c r="AC9752" s="3"/>
      <c r="AD9752" s="3"/>
      <c r="AE9752" s="3"/>
      <c r="AF9752" s="3"/>
      <c r="AG9752" s="3"/>
      <c r="AI9752" s="3" t="s">
        <v>3397</v>
      </c>
      <c r="AJ9752" s="3" t="s">
        <v>2210</v>
      </c>
      <c r="AK9752" t="b">
        <v>0</v>
      </c>
      <c r="AL9752" t="b">
        <v>0</v>
      </c>
      <c r="AM9752" t="b">
        <v>0</v>
      </c>
      <c r="AN9752" t="b">
        <v>0</v>
      </c>
      <c r="AO9752" t="b">
        <v>0</v>
      </c>
      <c r="AP9752" t="b">
        <v>0</v>
      </c>
      <c r="AQ9752" t="b">
        <v>0</v>
      </c>
      <c r="AR9752" s="3" t="s">
        <v>492</v>
      </c>
      <c r="AS9752" s="3"/>
      <c r="AT9752" s="3" t="s">
        <v>5686</v>
      </c>
      <c r="AU9752" s="3" t="s">
        <v>5689</v>
      </c>
      <c r="AV9752" s="3"/>
      <c r="AW9752" s="3"/>
      <c r="AX9752" s="3"/>
    </row>
    <row r="9753" spans="1:50" x14ac:dyDescent="0.25">
      <c r="A9753" s="3" t="s">
        <v>1873</v>
      </c>
      <c r="B9753" s="3"/>
      <c r="C9753" s="3" t="s">
        <v>1958</v>
      </c>
      <c r="D9753" s="3" t="s">
        <v>5686</v>
      </c>
      <c r="L9753" s="3"/>
      <c r="M9753" s="3"/>
      <c r="N9753" s="3"/>
      <c r="O9753" s="3"/>
      <c r="P9753" s="3"/>
      <c r="R9753" s="3" t="s">
        <v>1838</v>
      </c>
      <c r="S9753" s="3" t="s">
        <v>5674</v>
      </c>
      <c r="AA9753" s="3"/>
      <c r="AB9753" s="3"/>
      <c r="AC9753" s="3"/>
      <c r="AD9753" s="3"/>
      <c r="AE9753" s="3"/>
      <c r="AF9753" s="3"/>
      <c r="AG9753" s="3"/>
      <c r="AI9753" s="3" t="s">
        <v>3398</v>
      </c>
      <c r="AJ9753" s="3" t="s">
        <v>2210</v>
      </c>
      <c r="AK9753" t="b">
        <v>0</v>
      </c>
      <c r="AL9753" t="b">
        <v>0</v>
      </c>
      <c r="AM9753" t="b">
        <v>0</v>
      </c>
      <c r="AN9753" t="b">
        <v>0</v>
      </c>
      <c r="AO9753" t="b">
        <v>0</v>
      </c>
      <c r="AP9753" t="b">
        <v>0</v>
      </c>
      <c r="AQ9753" t="b">
        <v>0</v>
      </c>
      <c r="AR9753" s="3" t="s">
        <v>492</v>
      </c>
      <c r="AS9753" s="3"/>
      <c r="AT9753" s="3" t="s">
        <v>5686</v>
      </c>
      <c r="AU9753" s="3" t="s">
        <v>5689</v>
      </c>
      <c r="AV9753" s="3"/>
      <c r="AW9753" s="3"/>
      <c r="AX9753" s="3"/>
    </row>
    <row r="9754" spans="1:50" x14ac:dyDescent="0.25">
      <c r="A9754" s="3" t="s">
        <v>1873</v>
      </c>
      <c r="B9754" s="3"/>
      <c r="C9754" s="3" t="s">
        <v>1958</v>
      </c>
      <c r="D9754" s="3" t="s">
        <v>5686</v>
      </c>
      <c r="L9754" s="3"/>
      <c r="M9754" s="3"/>
      <c r="N9754" s="3"/>
      <c r="O9754" s="3"/>
      <c r="P9754" s="3"/>
      <c r="R9754" s="3" t="s">
        <v>1838</v>
      </c>
      <c r="S9754" s="3" t="s">
        <v>5674</v>
      </c>
      <c r="AA9754" s="3"/>
      <c r="AB9754" s="3"/>
      <c r="AC9754" s="3"/>
      <c r="AD9754" s="3"/>
      <c r="AE9754" s="3"/>
      <c r="AF9754" s="3"/>
      <c r="AG9754" s="3"/>
      <c r="AI9754" s="3" t="s">
        <v>3399</v>
      </c>
      <c r="AJ9754" s="3" t="s">
        <v>2210</v>
      </c>
      <c r="AK9754" t="b">
        <v>0</v>
      </c>
      <c r="AL9754" t="b">
        <v>0</v>
      </c>
      <c r="AM9754" t="b">
        <v>0</v>
      </c>
      <c r="AN9754" t="b">
        <v>0</v>
      </c>
      <c r="AO9754" t="b">
        <v>0</v>
      </c>
      <c r="AP9754" t="b">
        <v>0</v>
      </c>
      <c r="AQ9754" t="b">
        <v>0</v>
      </c>
      <c r="AR9754" s="3" t="s">
        <v>492</v>
      </c>
      <c r="AS9754" s="3"/>
      <c r="AT9754" s="3" t="s">
        <v>5686</v>
      </c>
      <c r="AU9754" s="3" t="s">
        <v>5689</v>
      </c>
      <c r="AV9754" s="3"/>
      <c r="AW9754" s="3"/>
      <c r="AX9754" s="3"/>
    </row>
    <row r="9755" spans="1:50" x14ac:dyDescent="0.25">
      <c r="A9755" s="3" t="s">
        <v>1873</v>
      </c>
      <c r="B9755" s="3"/>
      <c r="C9755" s="3" t="s">
        <v>1958</v>
      </c>
      <c r="D9755" s="3" t="s">
        <v>5686</v>
      </c>
      <c r="L9755" s="3"/>
      <c r="M9755" s="3"/>
      <c r="N9755" s="3"/>
      <c r="O9755" s="3"/>
      <c r="P9755" s="3"/>
      <c r="R9755" s="3" t="s">
        <v>1838</v>
      </c>
      <c r="S9755" s="3" t="s">
        <v>5674</v>
      </c>
      <c r="AA9755" s="3"/>
      <c r="AB9755" s="3"/>
      <c r="AC9755" s="3"/>
      <c r="AD9755" s="3"/>
      <c r="AE9755" s="3"/>
      <c r="AF9755" s="3"/>
      <c r="AG9755" s="3"/>
      <c r="AI9755" s="3" t="s">
        <v>3400</v>
      </c>
      <c r="AJ9755" s="3" t="s">
        <v>2210</v>
      </c>
      <c r="AK9755" t="b">
        <v>0</v>
      </c>
      <c r="AL9755" t="b">
        <v>0</v>
      </c>
      <c r="AM9755" t="b">
        <v>0</v>
      </c>
      <c r="AN9755" t="b">
        <v>0</v>
      </c>
      <c r="AO9755" t="b">
        <v>0</v>
      </c>
      <c r="AP9755" t="b">
        <v>0</v>
      </c>
      <c r="AQ9755" t="b">
        <v>0</v>
      </c>
      <c r="AR9755" s="3" t="s">
        <v>492</v>
      </c>
      <c r="AS9755" s="3"/>
      <c r="AT9755" s="3" t="s">
        <v>5686</v>
      </c>
      <c r="AU9755" s="3" t="s">
        <v>5689</v>
      </c>
      <c r="AV9755" s="3"/>
      <c r="AW9755" s="3"/>
      <c r="AX9755" s="3"/>
    </row>
    <row r="9756" spans="1:50" x14ac:dyDescent="0.25">
      <c r="A9756" s="3" t="s">
        <v>1873</v>
      </c>
      <c r="B9756" s="3"/>
      <c r="C9756" s="3" t="s">
        <v>1958</v>
      </c>
      <c r="D9756" s="3" t="s">
        <v>5686</v>
      </c>
      <c r="L9756" s="3"/>
      <c r="M9756" s="3"/>
      <c r="N9756" s="3"/>
      <c r="O9756" s="3"/>
      <c r="P9756" s="3"/>
      <c r="R9756" s="3" t="s">
        <v>1838</v>
      </c>
      <c r="S9756" s="3" t="s">
        <v>5674</v>
      </c>
      <c r="AA9756" s="3"/>
      <c r="AB9756" s="3"/>
      <c r="AC9756" s="3"/>
      <c r="AD9756" s="3"/>
      <c r="AE9756" s="3"/>
      <c r="AF9756" s="3"/>
      <c r="AG9756" s="3"/>
      <c r="AI9756" s="3" t="s">
        <v>3401</v>
      </c>
      <c r="AJ9756" s="3" t="s">
        <v>2210</v>
      </c>
      <c r="AK9756" t="b">
        <v>0</v>
      </c>
      <c r="AL9756" t="b">
        <v>0</v>
      </c>
      <c r="AM9756" t="b">
        <v>0</v>
      </c>
      <c r="AN9756" t="b">
        <v>0</v>
      </c>
      <c r="AO9756" t="b">
        <v>0</v>
      </c>
      <c r="AP9756" t="b">
        <v>0</v>
      </c>
      <c r="AQ9756" t="b">
        <v>0</v>
      </c>
      <c r="AR9756" s="3" t="s">
        <v>492</v>
      </c>
      <c r="AS9756" s="3"/>
      <c r="AT9756" s="3" t="s">
        <v>5686</v>
      </c>
      <c r="AU9756" s="3" t="s">
        <v>5689</v>
      </c>
      <c r="AV9756" s="3"/>
      <c r="AW9756" s="3"/>
      <c r="AX9756" s="3"/>
    </row>
    <row r="9757" spans="1:50" x14ac:dyDescent="0.25">
      <c r="A9757" s="3" t="s">
        <v>1873</v>
      </c>
      <c r="B9757" s="3"/>
      <c r="C9757" s="3" t="s">
        <v>1958</v>
      </c>
      <c r="D9757" s="3" t="s">
        <v>5686</v>
      </c>
      <c r="L9757" s="3"/>
      <c r="M9757" s="3"/>
      <c r="N9757" s="3"/>
      <c r="O9757" s="3"/>
      <c r="P9757" s="3"/>
      <c r="R9757" s="3" t="s">
        <v>1838</v>
      </c>
      <c r="S9757" s="3" t="s">
        <v>5674</v>
      </c>
      <c r="AA9757" s="3"/>
      <c r="AB9757" s="3"/>
      <c r="AC9757" s="3"/>
      <c r="AD9757" s="3"/>
      <c r="AE9757" s="3"/>
      <c r="AF9757" s="3"/>
      <c r="AG9757" s="3"/>
      <c r="AI9757" s="3" t="s">
        <v>3402</v>
      </c>
      <c r="AJ9757" s="3" t="s">
        <v>2210</v>
      </c>
      <c r="AK9757" t="b">
        <v>0</v>
      </c>
      <c r="AL9757" t="b">
        <v>0</v>
      </c>
      <c r="AM9757" t="b">
        <v>0</v>
      </c>
      <c r="AN9757" t="b">
        <v>0</v>
      </c>
      <c r="AO9757" t="b">
        <v>0</v>
      </c>
      <c r="AP9757" t="b">
        <v>0</v>
      </c>
      <c r="AQ9757" t="b">
        <v>0</v>
      </c>
      <c r="AR9757" s="3" t="s">
        <v>492</v>
      </c>
      <c r="AS9757" s="3"/>
      <c r="AT9757" s="3" t="s">
        <v>5686</v>
      </c>
      <c r="AU9757" s="3" t="s">
        <v>5689</v>
      </c>
      <c r="AV9757" s="3"/>
      <c r="AW9757" s="3"/>
      <c r="AX9757" s="3"/>
    </row>
    <row r="9758" spans="1:50" x14ac:dyDescent="0.25">
      <c r="A9758" s="3" t="s">
        <v>1873</v>
      </c>
      <c r="B9758" s="3"/>
      <c r="C9758" s="3" t="s">
        <v>1958</v>
      </c>
      <c r="D9758" s="3" t="s">
        <v>5686</v>
      </c>
      <c r="L9758" s="3"/>
      <c r="M9758" s="3"/>
      <c r="N9758" s="3"/>
      <c r="O9758" s="3"/>
      <c r="P9758" s="3"/>
      <c r="R9758" s="3" t="s">
        <v>1838</v>
      </c>
      <c r="S9758" s="3" t="s">
        <v>5674</v>
      </c>
      <c r="AA9758" s="3"/>
      <c r="AB9758" s="3"/>
      <c r="AC9758" s="3"/>
      <c r="AD9758" s="3"/>
      <c r="AE9758" s="3"/>
      <c r="AF9758" s="3"/>
      <c r="AG9758" s="3"/>
      <c r="AI9758" s="3" t="s">
        <v>3403</v>
      </c>
      <c r="AJ9758" s="3" t="s">
        <v>2210</v>
      </c>
      <c r="AK9758" t="b">
        <v>0</v>
      </c>
      <c r="AL9758" t="b">
        <v>0</v>
      </c>
      <c r="AM9758" t="b">
        <v>0</v>
      </c>
      <c r="AN9758" t="b">
        <v>0</v>
      </c>
      <c r="AO9758" t="b">
        <v>0</v>
      </c>
      <c r="AP9758" t="b">
        <v>0</v>
      </c>
      <c r="AQ9758" t="b">
        <v>0</v>
      </c>
      <c r="AR9758" s="3" t="s">
        <v>492</v>
      </c>
      <c r="AS9758" s="3"/>
      <c r="AT9758" s="3" t="s">
        <v>5686</v>
      </c>
      <c r="AU9758" s="3" t="s">
        <v>5689</v>
      </c>
      <c r="AV9758" s="3"/>
      <c r="AW9758" s="3"/>
      <c r="AX9758" s="3"/>
    </row>
    <row r="9759" spans="1:50" x14ac:dyDescent="0.25">
      <c r="A9759" s="3" t="s">
        <v>1873</v>
      </c>
      <c r="B9759" s="3"/>
      <c r="C9759" s="3" t="s">
        <v>1958</v>
      </c>
      <c r="D9759" s="3" t="s">
        <v>5686</v>
      </c>
      <c r="L9759" s="3"/>
      <c r="M9759" s="3"/>
      <c r="N9759" s="3"/>
      <c r="O9759" s="3"/>
      <c r="P9759" s="3"/>
      <c r="R9759" s="3" t="s">
        <v>1838</v>
      </c>
      <c r="S9759" s="3" t="s">
        <v>5674</v>
      </c>
      <c r="AA9759" s="3"/>
      <c r="AB9759" s="3"/>
      <c r="AC9759" s="3"/>
      <c r="AD9759" s="3"/>
      <c r="AE9759" s="3"/>
      <c r="AF9759" s="3"/>
      <c r="AG9759" s="3"/>
      <c r="AI9759" s="3" t="s">
        <v>3404</v>
      </c>
      <c r="AJ9759" s="3" t="s">
        <v>2210</v>
      </c>
      <c r="AK9759" t="b">
        <v>0</v>
      </c>
      <c r="AL9759" t="b">
        <v>0</v>
      </c>
      <c r="AM9759" t="b">
        <v>0</v>
      </c>
      <c r="AN9759" t="b">
        <v>0</v>
      </c>
      <c r="AO9759" t="b">
        <v>0</v>
      </c>
      <c r="AP9759" t="b">
        <v>0</v>
      </c>
      <c r="AQ9759" t="b">
        <v>0</v>
      </c>
      <c r="AR9759" s="3" t="s">
        <v>492</v>
      </c>
      <c r="AS9759" s="3"/>
      <c r="AT9759" s="3" t="s">
        <v>5686</v>
      </c>
      <c r="AU9759" s="3" t="s">
        <v>5689</v>
      </c>
      <c r="AV9759" s="3"/>
      <c r="AW9759" s="3"/>
      <c r="AX9759" s="3"/>
    </row>
    <row r="9760" spans="1:50" x14ac:dyDescent="0.25">
      <c r="A9760" s="3" t="s">
        <v>1873</v>
      </c>
      <c r="B9760" s="3"/>
      <c r="C9760" s="3" t="s">
        <v>1958</v>
      </c>
      <c r="D9760" s="3" t="s">
        <v>5686</v>
      </c>
      <c r="L9760" s="3"/>
      <c r="M9760" s="3"/>
      <c r="N9760" s="3"/>
      <c r="O9760" s="3"/>
      <c r="P9760" s="3"/>
      <c r="R9760" s="3" t="s">
        <v>1838</v>
      </c>
      <c r="S9760" s="3" t="s">
        <v>5674</v>
      </c>
      <c r="AA9760" s="3"/>
      <c r="AB9760" s="3"/>
      <c r="AC9760" s="3"/>
      <c r="AD9760" s="3"/>
      <c r="AE9760" s="3"/>
      <c r="AF9760" s="3"/>
      <c r="AG9760" s="3"/>
      <c r="AI9760" s="3" t="s">
        <v>3405</v>
      </c>
      <c r="AJ9760" s="3" t="s">
        <v>2210</v>
      </c>
      <c r="AK9760" t="b">
        <v>0</v>
      </c>
      <c r="AL9760" t="b">
        <v>0</v>
      </c>
      <c r="AM9760" t="b">
        <v>0</v>
      </c>
      <c r="AN9760" t="b">
        <v>0</v>
      </c>
      <c r="AO9760" t="b">
        <v>0</v>
      </c>
      <c r="AP9760" t="b">
        <v>0</v>
      </c>
      <c r="AQ9760" t="b">
        <v>0</v>
      </c>
      <c r="AR9760" s="3" t="s">
        <v>492</v>
      </c>
      <c r="AS9760" s="3"/>
      <c r="AT9760" s="3" t="s">
        <v>5686</v>
      </c>
      <c r="AU9760" s="3" t="s">
        <v>5689</v>
      </c>
      <c r="AV9760" s="3"/>
      <c r="AW9760" s="3"/>
      <c r="AX9760" s="3"/>
    </row>
    <row r="9761" spans="1:50" x14ac:dyDescent="0.25">
      <c r="A9761" s="3" t="s">
        <v>1873</v>
      </c>
      <c r="B9761" s="3"/>
      <c r="C9761" s="3" t="s">
        <v>1958</v>
      </c>
      <c r="D9761" s="3" t="s">
        <v>5686</v>
      </c>
      <c r="L9761" s="3"/>
      <c r="M9761" s="3"/>
      <c r="N9761" s="3"/>
      <c r="O9761" s="3"/>
      <c r="P9761" s="3"/>
      <c r="R9761" s="3" t="s">
        <v>1838</v>
      </c>
      <c r="S9761" s="3" t="s">
        <v>5674</v>
      </c>
      <c r="AA9761" s="3"/>
      <c r="AB9761" s="3"/>
      <c r="AC9761" s="3"/>
      <c r="AD9761" s="3"/>
      <c r="AE9761" s="3"/>
      <c r="AF9761" s="3"/>
      <c r="AG9761" s="3"/>
      <c r="AI9761" s="3" t="s">
        <v>3406</v>
      </c>
      <c r="AJ9761" s="3" t="s">
        <v>2210</v>
      </c>
      <c r="AK9761" t="b">
        <v>0</v>
      </c>
      <c r="AL9761" t="b">
        <v>0</v>
      </c>
      <c r="AM9761" t="b">
        <v>0</v>
      </c>
      <c r="AN9761" t="b">
        <v>0</v>
      </c>
      <c r="AO9761" t="b">
        <v>0</v>
      </c>
      <c r="AP9761" t="b">
        <v>0</v>
      </c>
      <c r="AQ9761" t="b">
        <v>0</v>
      </c>
      <c r="AR9761" s="3" t="s">
        <v>492</v>
      </c>
      <c r="AS9761" s="3"/>
      <c r="AT9761" s="3" t="s">
        <v>5686</v>
      </c>
      <c r="AU9761" s="3" t="s">
        <v>5689</v>
      </c>
      <c r="AV9761" s="3"/>
      <c r="AW9761" s="3"/>
      <c r="AX9761" s="3"/>
    </row>
    <row r="9762" spans="1:50" x14ac:dyDescent="0.25">
      <c r="A9762" s="3" t="s">
        <v>1873</v>
      </c>
      <c r="B9762" s="3"/>
      <c r="C9762" s="3" t="s">
        <v>1958</v>
      </c>
      <c r="D9762" s="3" t="s">
        <v>5686</v>
      </c>
      <c r="L9762" s="3"/>
      <c r="M9762" s="3"/>
      <c r="N9762" s="3"/>
      <c r="O9762" s="3"/>
      <c r="P9762" s="3"/>
      <c r="R9762" s="3" t="s">
        <v>1838</v>
      </c>
      <c r="S9762" s="3" t="s">
        <v>5674</v>
      </c>
      <c r="AA9762" s="3"/>
      <c r="AB9762" s="3"/>
      <c r="AC9762" s="3"/>
      <c r="AD9762" s="3"/>
      <c r="AE9762" s="3"/>
      <c r="AF9762" s="3"/>
      <c r="AG9762" s="3"/>
      <c r="AI9762" s="3" t="s">
        <v>3407</v>
      </c>
      <c r="AJ9762" s="3" t="s">
        <v>2210</v>
      </c>
      <c r="AK9762" t="b">
        <v>0</v>
      </c>
      <c r="AL9762" t="b">
        <v>0</v>
      </c>
      <c r="AM9762" t="b">
        <v>0</v>
      </c>
      <c r="AN9762" t="b">
        <v>0</v>
      </c>
      <c r="AO9762" t="b">
        <v>0</v>
      </c>
      <c r="AP9762" t="b">
        <v>0</v>
      </c>
      <c r="AQ9762" t="b">
        <v>0</v>
      </c>
      <c r="AR9762" s="3" t="s">
        <v>492</v>
      </c>
      <c r="AS9762" s="3"/>
      <c r="AT9762" s="3" t="s">
        <v>5686</v>
      </c>
      <c r="AU9762" s="3" t="s">
        <v>5689</v>
      </c>
      <c r="AV9762" s="3"/>
      <c r="AW9762" s="3"/>
      <c r="AX9762" s="3"/>
    </row>
    <row r="9763" spans="1:50" x14ac:dyDescent="0.25">
      <c r="A9763" s="3" t="s">
        <v>1873</v>
      </c>
      <c r="B9763" s="3"/>
      <c r="C9763" s="3" t="s">
        <v>1958</v>
      </c>
      <c r="D9763" s="3" t="s">
        <v>5686</v>
      </c>
      <c r="L9763" s="3"/>
      <c r="M9763" s="3"/>
      <c r="N9763" s="3"/>
      <c r="O9763" s="3"/>
      <c r="P9763" s="3"/>
      <c r="R9763" s="3" t="s">
        <v>1838</v>
      </c>
      <c r="S9763" s="3" t="s">
        <v>5674</v>
      </c>
      <c r="AA9763" s="3"/>
      <c r="AB9763" s="3"/>
      <c r="AC9763" s="3"/>
      <c r="AD9763" s="3"/>
      <c r="AE9763" s="3"/>
      <c r="AF9763" s="3"/>
      <c r="AG9763" s="3"/>
      <c r="AI9763" s="3" t="s">
        <v>3408</v>
      </c>
      <c r="AJ9763" s="3" t="s">
        <v>2210</v>
      </c>
      <c r="AK9763" t="b">
        <v>0</v>
      </c>
      <c r="AL9763" t="b">
        <v>0</v>
      </c>
      <c r="AM9763" t="b">
        <v>0</v>
      </c>
      <c r="AN9763" t="b">
        <v>0</v>
      </c>
      <c r="AO9763" t="b">
        <v>0</v>
      </c>
      <c r="AP9763" t="b">
        <v>0</v>
      </c>
      <c r="AQ9763" t="b">
        <v>0</v>
      </c>
      <c r="AR9763" s="3" t="s">
        <v>492</v>
      </c>
      <c r="AS9763" s="3"/>
      <c r="AT9763" s="3" t="s">
        <v>5686</v>
      </c>
      <c r="AU9763" s="3" t="s">
        <v>5689</v>
      </c>
      <c r="AV9763" s="3"/>
      <c r="AW9763" s="3"/>
      <c r="AX9763" s="3"/>
    </row>
    <row r="9764" spans="1:50" x14ac:dyDescent="0.25">
      <c r="A9764" s="3" t="s">
        <v>1873</v>
      </c>
      <c r="B9764" s="3"/>
      <c r="C9764" s="3" t="s">
        <v>1958</v>
      </c>
      <c r="D9764" s="3" t="s">
        <v>5686</v>
      </c>
      <c r="L9764" s="3"/>
      <c r="M9764" s="3"/>
      <c r="N9764" s="3"/>
      <c r="O9764" s="3"/>
      <c r="P9764" s="3"/>
      <c r="R9764" s="3" t="s">
        <v>1838</v>
      </c>
      <c r="S9764" s="3" t="s">
        <v>5674</v>
      </c>
      <c r="AA9764" s="3"/>
      <c r="AB9764" s="3"/>
      <c r="AC9764" s="3"/>
      <c r="AD9764" s="3"/>
      <c r="AE9764" s="3"/>
      <c r="AF9764" s="3"/>
      <c r="AG9764" s="3"/>
      <c r="AI9764" s="3" t="s">
        <v>3409</v>
      </c>
      <c r="AJ9764" s="3" t="s">
        <v>2210</v>
      </c>
      <c r="AK9764" t="b">
        <v>0</v>
      </c>
      <c r="AL9764" t="b">
        <v>0</v>
      </c>
      <c r="AM9764" t="b">
        <v>0</v>
      </c>
      <c r="AN9764" t="b">
        <v>0</v>
      </c>
      <c r="AO9764" t="b">
        <v>0</v>
      </c>
      <c r="AP9764" t="b">
        <v>0</v>
      </c>
      <c r="AQ9764" t="b">
        <v>0</v>
      </c>
      <c r="AR9764" s="3" t="s">
        <v>492</v>
      </c>
      <c r="AS9764" s="3"/>
      <c r="AT9764" s="3" t="s">
        <v>5686</v>
      </c>
      <c r="AU9764" s="3" t="s">
        <v>5689</v>
      </c>
      <c r="AV9764" s="3"/>
      <c r="AW9764" s="3"/>
      <c r="AX9764" s="3"/>
    </row>
    <row r="9765" spans="1:50" x14ac:dyDescent="0.25">
      <c r="A9765" s="3" t="s">
        <v>1873</v>
      </c>
      <c r="B9765" s="3"/>
      <c r="C9765" s="3" t="s">
        <v>1958</v>
      </c>
      <c r="D9765" s="3" t="s">
        <v>5686</v>
      </c>
      <c r="L9765" s="3"/>
      <c r="M9765" s="3"/>
      <c r="N9765" s="3"/>
      <c r="O9765" s="3"/>
      <c r="P9765" s="3"/>
      <c r="R9765" s="3" t="s">
        <v>1838</v>
      </c>
      <c r="S9765" s="3" t="s">
        <v>5674</v>
      </c>
      <c r="AA9765" s="3"/>
      <c r="AB9765" s="3"/>
      <c r="AC9765" s="3"/>
      <c r="AD9765" s="3"/>
      <c r="AE9765" s="3"/>
      <c r="AF9765" s="3"/>
      <c r="AG9765" s="3"/>
      <c r="AI9765" s="3" t="s">
        <v>3410</v>
      </c>
      <c r="AJ9765" s="3" t="s">
        <v>2210</v>
      </c>
      <c r="AK9765" t="b">
        <v>0</v>
      </c>
      <c r="AL9765" t="b">
        <v>0</v>
      </c>
      <c r="AM9765" t="b">
        <v>0</v>
      </c>
      <c r="AN9765" t="b">
        <v>0</v>
      </c>
      <c r="AO9765" t="b">
        <v>0</v>
      </c>
      <c r="AP9765" t="b">
        <v>0</v>
      </c>
      <c r="AQ9765" t="b">
        <v>0</v>
      </c>
      <c r="AR9765" s="3" t="s">
        <v>492</v>
      </c>
      <c r="AS9765" s="3"/>
      <c r="AT9765" s="3" t="s">
        <v>5686</v>
      </c>
      <c r="AU9765" s="3" t="s">
        <v>5689</v>
      </c>
      <c r="AV9765" s="3"/>
      <c r="AW9765" s="3"/>
      <c r="AX9765" s="3"/>
    </row>
    <row r="9766" spans="1:50" x14ac:dyDescent="0.25">
      <c r="A9766" s="3" t="s">
        <v>1873</v>
      </c>
      <c r="B9766" s="3"/>
      <c r="C9766" s="3" t="s">
        <v>1958</v>
      </c>
      <c r="D9766" s="3" t="s">
        <v>5686</v>
      </c>
      <c r="L9766" s="3"/>
      <c r="M9766" s="3"/>
      <c r="N9766" s="3"/>
      <c r="O9766" s="3"/>
      <c r="P9766" s="3"/>
      <c r="R9766" s="3" t="s">
        <v>1838</v>
      </c>
      <c r="S9766" s="3" t="s">
        <v>5674</v>
      </c>
      <c r="AA9766" s="3"/>
      <c r="AB9766" s="3"/>
      <c r="AC9766" s="3"/>
      <c r="AD9766" s="3"/>
      <c r="AE9766" s="3"/>
      <c r="AF9766" s="3"/>
      <c r="AG9766" s="3"/>
      <c r="AI9766" s="3" t="s">
        <v>3411</v>
      </c>
      <c r="AJ9766" s="3" t="s">
        <v>2210</v>
      </c>
      <c r="AK9766" t="b">
        <v>0</v>
      </c>
      <c r="AL9766" t="b">
        <v>0</v>
      </c>
      <c r="AM9766" t="b">
        <v>0</v>
      </c>
      <c r="AN9766" t="b">
        <v>0</v>
      </c>
      <c r="AO9766" t="b">
        <v>0</v>
      </c>
      <c r="AP9766" t="b">
        <v>0</v>
      </c>
      <c r="AQ9766" t="b">
        <v>0</v>
      </c>
      <c r="AR9766" s="3" t="s">
        <v>492</v>
      </c>
      <c r="AS9766" s="3"/>
      <c r="AT9766" s="3" t="s">
        <v>5686</v>
      </c>
      <c r="AU9766" s="3" t="s">
        <v>5689</v>
      </c>
      <c r="AV9766" s="3"/>
      <c r="AW9766" s="3"/>
      <c r="AX9766" s="3"/>
    </row>
    <row r="9767" spans="1:50" x14ac:dyDescent="0.25">
      <c r="A9767" s="3" t="s">
        <v>1873</v>
      </c>
      <c r="B9767" s="3"/>
      <c r="C9767" s="3" t="s">
        <v>1958</v>
      </c>
      <c r="D9767" s="3" t="s">
        <v>5686</v>
      </c>
      <c r="L9767" s="3"/>
      <c r="M9767" s="3"/>
      <c r="N9767" s="3"/>
      <c r="O9767" s="3"/>
      <c r="P9767" s="3"/>
      <c r="R9767" s="3" t="s">
        <v>1838</v>
      </c>
      <c r="S9767" s="3" t="s">
        <v>5674</v>
      </c>
      <c r="AA9767" s="3"/>
      <c r="AB9767" s="3"/>
      <c r="AC9767" s="3"/>
      <c r="AD9767" s="3"/>
      <c r="AE9767" s="3"/>
      <c r="AF9767" s="3"/>
      <c r="AG9767" s="3"/>
      <c r="AI9767" s="3" t="s">
        <v>3412</v>
      </c>
      <c r="AJ9767" s="3" t="s">
        <v>2210</v>
      </c>
      <c r="AK9767" t="b">
        <v>0</v>
      </c>
      <c r="AL9767" t="b">
        <v>0</v>
      </c>
      <c r="AM9767" t="b">
        <v>0</v>
      </c>
      <c r="AN9767" t="b">
        <v>0</v>
      </c>
      <c r="AO9767" t="b">
        <v>0</v>
      </c>
      <c r="AP9767" t="b">
        <v>0</v>
      </c>
      <c r="AQ9767" t="b">
        <v>0</v>
      </c>
      <c r="AR9767" s="3" t="s">
        <v>492</v>
      </c>
      <c r="AS9767" s="3"/>
      <c r="AT9767" s="3" t="s">
        <v>5686</v>
      </c>
      <c r="AU9767" s="3" t="s">
        <v>5689</v>
      </c>
      <c r="AV9767" s="3"/>
      <c r="AW9767" s="3"/>
      <c r="AX9767" s="3"/>
    </row>
    <row r="9768" spans="1:50" x14ac:dyDescent="0.25">
      <c r="A9768" s="3" t="s">
        <v>1873</v>
      </c>
      <c r="B9768" s="3"/>
      <c r="C9768" s="3" t="s">
        <v>1958</v>
      </c>
      <c r="D9768" s="3" t="s">
        <v>5686</v>
      </c>
      <c r="L9768" s="3"/>
      <c r="M9768" s="3"/>
      <c r="N9768" s="3"/>
      <c r="O9768" s="3"/>
      <c r="P9768" s="3"/>
      <c r="R9768" s="3" t="s">
        <v>1838</v>
      </c>
      <c r="S9768" s="3" t="s">
        <v>5674</v>
      </c>
      <c r="AA9768" s="3"/>
      <c r="AB9768" s="3"/>
      <c r="AC9768" s="3"/>
      <c r="AD9768" s="3"/>
      <c r="AE9768" s="3"/>
      <c r="AF9768" s="3"/>
      <c r="AG9768" s="3"/>
      <c r="AI9768" s="3" t="s">
        <v>3413</v>
      </c>
      <c r="AJ9768" s="3" t="s">
        <v>2210</v>
      </c>
      <c r="AK9768" t="b">
        <v>0</v>
      </c>
      <c r="AL9768" t="b">
        <v>0</v>
      </c>
      <c r="AM9768" t="b">
        <v>0</v>
      </c>
      <c r="AN9768" t="b">
        <v>0</v>
      </c>
      <c r="AO9768" t="b">
        <v>0</v>
      </c>
      <c r="AP9768" t="b">
        <v>0</v>
      </c>
      <c r="AQ9768" t="b">
        <v>0</v>
      </c>
      <c r="AR9768" s="3" t="s">
        <v>492</v>
      </c>
      <c r="AS9768" s="3"/>
      <c r="AT9768" s="3" t="s">
        <v>5686</v>
      </c>
      <c r="AU9768" s="3" t="s">
        <v>5689</v>
      </c>
      <c r="AV9768" s="3"/>
      <c r="AW9768" s="3"/>
      <c r="AX9768" s="3"/>
    </row>
    <row r="9769" spans="1:50" x14ac:dyDescent="0.25">
      <c r="A9769" s="3" t="s">
        <v>1873</v>
      </c>
      <c r="B9769" s="3"/>
      <c r="C9769" s="3" t="s">
        <v>1958</v>
      </c>
      <c r="D9769" s="3" t="s">
        <v>5686</v>
      </c>
      <c r="L9769" s="3"/>
      <c r="M9769" s="3"/>
      <c r="N9769" s="3"/>
      <c r="O9769" s="3"/>
      <c r="P9769" s="3"/>
      <c r="R9769" s="3" t="s">
        <v>1838</v>
      </c>
      <c r="S9769" s="3" t="s">
        <v>5674</v>
      </c>
      <c r="AA9769" s="3"/>
      <c r="AB9769" s="3"/>
      <c r="AC9769" s="3"/>
      <c r="AD9769" s="3"/>
      <c r="AE9769" s="3"/>
      <c r="AF9769" s="3"/>
      <c r="AG9769" s="3"/>
      <c r="AI9769" s="3" t="s">
        <v>3414</v>
      </c>
      <c r="AJ9769" s="3" t="s">
        <v>2210</v>
      </c>
      <c r="AK9769" t="b">
        <v>0</v>
      </c>
      <c r="AL9769" t="b">
        <v>0</v>
      </c>
      <c r="AM9769" t="b">
        <v>0</v>
      </c>
      <c r="AN9769" t="b">
        <v>0</v>
      </c>
      <c r="AO9769" t="b">
        <v>0</v>
      </c>
      <c r="AP9769" t="b">
        <v>0</v>
      </c>
      <c r="AQ9769" t="b">
        <v>0</v>
      </c>
      <c r="AR9769" s="3" t="s">
        <v>492</v>
      </c>
      <c r="AS9769" s="3"/>
      <c r="AT9769" s="3" t="s">
        <v>5686</v>
      </c>
      <c r="AU9769" s="3" t="s">
        <v>5689</v>
      </c>
      <c r="AV9769" s="3"/>
      <c r="AW9769" s="3"/>
      <c r="AX9769" s="3"/>
    </row>
    <row r="9770" spans="1:50" x14ac:dyDescent="0.25">
      <c r="A9770" s="3" t="s">
        <v>1873</v>
      </c>
      <c r="B9770" s="3"/>
      <c r="C9770" s="3" t="s">
        <v>1958</v>
      </c>
      <c r="D9770" s="3" t="s">
        <v>5686</v>
      </c>
      <c r="L9770" s="3"/>
      <c r="M9770" s="3"/>
      <c r="N9770" s="3"/>
      <c r="O9770" s="3"/>
      <c r="P9770" s="3"/>
      <c r="R9770" s="3" t="s">
        <v>1838</v>
      </c>
      <c r="S9770" s="3" t="s">
        <v>5674</v>
      </c>
      <c r="AA9770" s="3"/>
      <c r="AB9770" s="3"/>
      <c r="AC9770" s="3"/>
      <c r="AD9770" s="3"/>
      <c r="AE9770" s="3"/>
      <c r="AF9770" s="3"/>
      <c r="AG9770" s="3"/>
      <c r="AI9770" s="3" t="s">
        <v>3415</v>
      </c>
      <c r="AJ9770" s="3" t="s">
        <v>2210</v>
      </c>
      <c r="AK9770" t="b">
        <v>0</v>
      </c>
      <c r="AL9770" t="b">
        <v>0</v>
      </c>
      <c r="AM9770" t="b">
        <v>0</v>
      </c>
      <c r="AN9770" t="b">
        <v>0</v>
      </c>
      <c r="AO9770" t="b">
        <v>0</v>
      </c>
      <c r="AP9770" t="b">
        <v>0</v>
      </c>
      <c r="AQ9770" t="b">
        <v>0</v>
      </c>
      <c r="AR9770" s="3" t="s">
        <v>492</v>
      </c>
      <c r="AS9770" s="3"/>
      <c r="AT9770" s="3" t="s">
        <v>5686</v>
      </c>
      <c r="AU9770" s="3" t="s">
        <v>5689</v>
      </c>
      <c r="AV9770" s="3"/>
      <c r="AW9770" s="3"/>
      <c r="AX9770" s="3"/>
    </row>
    <row r="9771" spans="1:50" x14ac:dyDescent="0.25">
      <c r="A9771" s="3" t="s">
        <v>1873</v>
      </c>
      <c r="B9771" s="3"/>
      <c r="C9771" s="3" t="s">
        <v>1958</v>
      </c>
      <c r="D9771" s="3" t="s">
        <v>5686</v>
      </c>
      <c r="L9771" s="3"/>
      <c r="M9771" s="3"/>
      <c r="N9771" s="3"/>
      <c r="O9771" s="3"/>
      <c r="P9771" s="3"/>
      <c r="R9771" s="3" t="s">
        <v>1838</v>
      </c>
      <c r="S9771" s="3" t="s">
        <v>5674</v>
      </c>
      <c r="AA9771" s="3"/>
      <c r="AB9771" s="3"/>
      <c r="AC9771" s="3"/>
      <c r="AD9771" s="3"/>
      <c r="AE9771" s="3"/>
      <c r="AF9771" s="3"/>
      <c r="AG9771" s="3"/>
      <c r="AI9771" s="3" t="s">
        <v>3416</v>
      </c>
      <c r="AJ9771" s="3" t="s">
        <v>2210</v>
      </c>
      <c r="AK9771" t="b">
        <v>0</v>
      </c>
      <c r="AL9771" t="b">
        <v>0</v>
      </c>
      <c r="AM9771" t="b">
        <v>0</v>
      </c>
      <c r="AN9771" t="b">
        <v>0</v>
      </c>
      <c r="AO9771" t="b">
        <v>0</v>
      </c>
      <c r="AP9771" t="b">
        <v>0</v>
      </c>
      <c r="AQ9771" t="b">
        <v>0</v>
      </c>
      <c r="AR9771" s="3" t="s">
        <v>492</v>
      </c>
      <c r="AS9771" s="3"/>
      <c r="AT9771" s="3" t="s">
        <v>5686</v>
      </c>
      <c r="AU9771" s="3" t="s">
        <v>5689</v>
      </c>
      <c r="AV9771" s="3"/>
      <c r="AW9771" s="3"/>
      <c r="AX9771" s="3"/>
    </row>
    <row r="9772" spans="1:50" x14ac:dyDescent="0.25">
      <c r="A9772" s="3" t="s">
        <v>1873</v>
      </c>
      <c r="B9772" s="3"/>
      <c r="C9772" s="3" t="s">
        <v>1958</v>
      </c>
      <c r="D9772" s="3" t="s">
        <v>5686</v>
      </c>
      <c r="L9772" s="3"/>
      <c r="M9772" s="3"/>
      <c r="N9772" s="3"/>
      <c r="O9772" s="3"/>
      <c r="P9772" s="3"/>
      <c r="R9772" s="3" t="s">
        <v>1838</v>
      </c>
      <c r="S9772" s="3" t="s">
        <v>5674</v>
      </c>
      <c r="AA9772" s="3"/>
      <c r="AB9772" s="3"/>
      <c r="AC9772" s="3"/>
      <c r="AD9772" s="3"/>
      <c r="AE9772" s="3"/>
      <c r="AF9772" s="3"/>
      <c r="AG9772" s="3"/>
      <c r="AI9772" s="3" t="s">
        <v>3417</v>
      </c>
      <c r="AJ9772" s="3" t="s">
        <v>2210</v>
      </c>
      <c r="AK9772" t="b">
        <v>0</v>
      </c>
      <c r="AL9772" t="b">
        <v>0</v>
      </c>
      <c r="AM9772" t="b">
        <v>0</v>
      </c>
      <c r="AN9772" t="b">
        <v>0</v>
      </c>
      <c r="AO9772" t="b">
        <v>0</v>
      </c>
      <c r="AP9772" t="b">
        <v>0</v>
      </c>
      <c r="AQ9772" t="b">
        <v>0</v>
      </c>
      <c r="AR9772" s="3" t="s">
        <v>492</v>
      </c>
      <c r="AS9772" s="3"/>
      <c r="AT9772" s="3" t="s">
        <v>5686</v>
      </c>
      <c r="AU9772" s="3" t="s">
        <v>5689</v>
      </c>
      <c r="AV9772" s="3"/>
      <c r="AW9772" s="3"/>
      <c r="AX9772" s="3"/>
    </row>
    <row r="9773" spans="1:50" x14ac:dyDescent="0.25">
      <c r="A9773" s="3" t="s">
        <v>1873</v>
      </c>
      <c r="B9773" s="3"/>
      <c r="C9773" s="3" t="s">
        <v>1958</v>
      </c>
      <c r="D9773" s="3" t="s">
        <v>5686</v>
      </c>
      <c r="L9773" s="3"/>
      <c r="M9773" s="3"/>
      <c r="N9773" s="3"/>
      <c r="O9773" s="3"/>
      <c r="P9773" s="3"/>
      <c r="R9773" s="3" t="s">
        <v>1838</v>
      </c>
      <c r="S9773" s="3" t="s">
        <v>5674</v>
      </c>
      <c r="AA9773" s="3"/>
      <c r="AB9773" s="3"/>
      <c r="AC9773" s="3"/>
      <c r="AD9773" s="3"/>
      <c r="AE9773" s="3"/>
      <c r="AF9773" s="3"/>
      <c r="AG9773" s="3"/>
      <c r="AI9773" s="3" t="s">
        <v>3418</v>
      </c>
      <c r="AJ9773" s="3" t="s">
        <v>2210</v>
      </c>
      <c r="AK9773" t="b">
        <v>0</v>
      </c>
      <c r="AL9773" t="b">
        <v>0</v>
      </c>
      <c r="AM9773" t="b">
        <v>0</v>
      </c>
      <c r="AN9773" t="b">
        <v>0</v>
      </c>
      <c r="AO9773" t="b">
        <v>0</v>
      </c>
      <c r="AP9773" t="b">
        <v>0</v>
      </c>
      <c r="AQ9773" t="b">
        <v>0</v>
      </c>
      <c r="AR9773" s="3" t="s">
        <v>492</v>
      </c>
      <c r="AS9773" s="3"/>
      <c r="AT9773" s="3" t="s">
        <v>5686</v>
      </c>
      <c r="AU9773" s="3" t="s">
        <v>5689</v>
      </c>
      <c r="AV9773" s="3"/>
      <c r="AW9773" s="3"/>
      <c r="AX9773" s="3"/>
    </row>
    <row r="9774" spans="1:50" x14ac:dyDescent="0.25">
      <c r="A9774" s="3" t="s">
        <v>1873</v>
      </c>
      <c r="B9774" s="3"/>
      <c r="C9774" s="3" t="s">
        <v>1958</v>
      </c>
      <c r="D9774" s="3" t="s">
        <v>5686</v>
      </c>
      <c r="L9774" s="3"/>
      <c r="M9774" s="3"/>
      <c r="N9774" s="3"/>
      <c r="O9774" s="3"/>
      <c r="P9774" s="3"/>
      <c r="R9774" s="3" t="s">
        <v>1838</v>
      </c>
      <c r="S9774" s="3" t="s">
        <v>5674</v>
      </c>
      <c r="AA9774" s="3"/>
      <c r="AB9774" s="3"/>
      <c r="AC9774" s="3"/>
      <c r="AD9774" s="3"/>
      <c r="AE9774" s="3"/>
      <c r="AF9774" s="3"/>
      <c r="AG9774" s="3"/>
      <c r="AI9774" s="3" t="s">
        <v>3419</v>
      </c>
      <c r="AJ9774" s="3" t="s">
        <v>2210</v>
      </c>
      <c r="AK9774" t="b">
        <v>0</v>
      </c>
      <c r="AL9774" t="b">
        <v>0</v>
      </c>
      <c r="AM9774" t="b">
        <v>0</v>
      </c>
      <c r="AN9774" t="b">
        <v>0</v>
      </c>
      <c r="AO9774" t="b">
        <v>0</v>
      </c>
      <c r="AP9774" t="b">
        <v>0</v>
      </c>
      <c r="AQ9774" t="b">
        <v>0</v>
      </c>
      <c r="AR9774" s="3" t="s">
        <v>492</v>
      </c>
      <c r="AS9774" s="3"/>
      <c r="AT9774" s="3" t="s">
        <v>5686</v>
      </c>
      <c r="AU9774" s="3" t="s">
        <v>5689</v>
      </c>
      <c r="AV9774" s="3"/>
      <c r="AW9774" s="3"/>
      <c r="AX9774" s="3"/>
    </row>
    <row r="9775" spans="1:50" x14ac:dyDescent="0.25">
      <c r="A9775" s="3" t="s">
        <v>1873</v>
      </c>
      <c r="B9775" s="3"/>
      <c r="C9775" s="3" t="s">
        <v>1958</v>
      </c>
      <c r="D9775" s="3" t="s">
        <v>5686</v>
      </c>
      <c r="L9775" s="3"/>
      <c r="M9775" s="3"/>
      <c r="N9775" s="3"/>
      <c r="O9775" s="3"/>
      <c r="P9775" s="3"/>
      <c r="R9775" s="3" t="s">
        <v>1838</v>
      </c>
      <c r="S9775" s="3" t="s">
        <v>5674</v>
      </c>
      <c r="AA9775" s="3"/>
      <c r="AB9775" s="3"/>
      <c r="AC9775" s="3"/>
      <c r="AD9775" s="3"/>
      <c r="AE9775" s="3"/>
      <c r="AF9775" s="3"/>
      <c r="AG9775" s="3"/>
      <c r="AI9775" s="3" t="s">
        <v>3420</v>
      </c>
      <c r="AJ9775" s="3" t="s">
        <v>2210</v>
      </c>
      <c r="AK9775" t="b">
        <v>0</v>
      </c>
      <c r="AL9775" t="b">
        <v>0</v>
      </c>
      <c r="AM9775" t="b">
        <v>0</v>
      </c>
      <c r="AN9775" t="b">
        <v>0</v>
      </c>
      <c r="AO9775" t="b">
        <v>0</v>
      </c>
      <c r="AP9775" t="b">
        <v>0</v>
      </c>
      <c r="AQ9775" t="b">
        <v>0</v>
      </c>
      <c r="AR9775" s="3" t="s">
        <v>492</v>
      </c>
      <c r="AS9775" s="3"/>
      <c r="AT9775" s="3" t="s">
        <v>5686</v>
      </c>
      <c r="AU9775" s="3" t="s">
        <v>5689</v>
      </c>
      <c r="AV9775" s="3"/>
      <c r="AW9775" s="3"/>
      <c r="AX9775" s="3"/>
    </row>
    <row r="9776" spans="1:50" x14ac:dyDescent="0.25">
      <c r="A9776" s="3" t="s">
        <v>1873</v>
      </c>
      <c r="B9776" s="3"/>
      <c r="C9776" s="3" t="s">
        <v>1958</v>
      </c>
      <c r="D9776" s="3" t="s">
        <v>5686</v>
      </c>
      <c r="L9776" s="3"/>
      <c r="M9776" s="3"/>
      <c r="N9776" s="3"/>
      <c r="O9776" s="3"/>
      <c r="P9776" s="3"/>
      <c r="R9776" s="3" t="s">
        <v>1838</v>
      </c>
      <c r="S9776" s="3" t="s">
        <v>5674</v>
      </c>
      <c r="AA9776" s="3"/>
      <c r="AB9776" s="3"/>
      <c r="AC9776" s="3"/>
      <c r="AD9776" s="3"/>
      <c r="AE9776" s="3"/>
      <c r="AF9776" s="3"/>
      <c r="AG9776" s="3"/>
      <c r="AI9776" s="3" t="s">
        <v>3421</v>
      </c>
      <c r="AJ9776" s="3" t="s">
        <v>2210</v>
      </c>
      <c r="AK9776" t="b">
        <v>0</v>
      </c>
      <c r="AL9776" t="b">
        <v>0</v>
      </c>
      <c r="AM9776" t="b">
        <v>0</v>
      </c>
      <c r="AN9776" t="b">
        <v>0</v>
      </c>
      <c r="AO9776" t="b">
        <v>0</v>
      </c>
      <c r="AP9776" t="b">
        <v>0</v>
      </c>
      <c r="AQ9776" t="b">
        <v>0</v>
      </c>
      <c r="AR9776" s="3" t="s">
        <v>492</v>
      </c>
      <c r="AS9776" s="3"/>
      <c r="AT9776" s="3" t="s">
        <v>5686</v>
      </c>
      <c r="AU9776" s="3" t="s">
        <v>5689</v>
      </c>
      <c r="AV9776" s="3"/>
      <c r="AW9776" s="3"/>
      <c r="AX9776" s="3"/>
    </row>
    <row r="9777" spans="1:50" x14ac:dyDescent="0.25">
      <c r="A9777" s="3" t="s">
        <v>1873</v>
      </c>
      <c r="B9777" s="3"/>
      <c r="C9777" s="3" t="s">
        <v>1958</v>
      </c>
      <c r="D9777" s="3" t="s">
        <v>5686</v>
      </c>
      <c r="L9777" s="3"/>
      <c r="M9777" s="3"/>
      <c r="N9777" s="3"/>
      <c r="O9777" s="3"/>
      <c r="P9777" s="3"/>
      <c r="R9777" s="3" t="s">
        <v>1838</v>
      </c>
      <c r="S9777" s="3" t="s">
        <v>5674</v>
      </c>
      <c r="AA9777" s="3"/>
      <c r="AB9777" s="3"/>
      <c r="AC9777" s="3"/>
      <c r="AD9777" s="3"/>
      <c r="AE9777" s="3"/>
      <c r="AF9777" s="3"/>
      <c r="AG9777" s="3"/>
      <c r="AI9777" s="3" t="s">
        <v>3422</v>
      </c>
      <c r="AJ9777" s="3" t="s">
        <v>2210</v>
      </c>
      <c r="AK9777" t="b">
        <v>0</v>
      </c>
      <c r="AL9777" t="b">
        <v>0</v>
      </c>
      <c r="AM9777" t="b">
        <v>0</v>
      </c>
      <c r="AN9777" t="b">
        <v>0</v>
      </c>
      <c r="AO9777" t="b">
        <v>0</v>
      </c>
      <c r="AP9777" t="b">
        <v>0</v>
      </c>
      <c r="AQ9777" t="b">
        <v>0</v>
      </c>
      <c r="AR9777" s="3" t="s">
        <v>492</v>
      </c>
      <c r="AS9777" s="3"/>
      <c r="AT9777" s="3" t="s">
        <v>5686</v>
      </c>
      <c r="AU9777" s="3" t="s">
        <v>5689</v>
      </c>
      <c r="AV9777" s="3"/>
      <c r="AW9777" s="3"/>
      <c r="AX9777" s="3"/>
    </row>
    <row r="9778" spans="1:50" x14ac:dyDescent="0.25">
      <c r="A9778" s="3" t="s">
        <v>1873</v>
      </c>
      <c r="B9778" s="3"/>
      <c r="C9778" s="3" t="s">
        <v>1958</v>
      </c>
      <c r="D9778" s="3" t="s">
        <v>5686</v>
      </c>
      <c r="L9778" s="3"/>
      <c r="M9778" s="3"/>
      <c r="N9778" s="3"/>
      <c r="O9778" s="3"/>
      <c r="P9778" s="3"/>
      <c r="R9778" s="3" t="s">
        <v>1838</v>
      </c>
      <c r="S9778" s="3" t="s">
        <v>5674</v>
      </c>
      <c r="AA9778" s="3"/>
      <c r="AB9778" s="3"/>
      <c r="AC9778" s="3"/>
      <c r="AD9778" s="3"/>
      <c r="AE9778" s="3"/>
      <c r="AF9778" s="3"/>
      <c r="AG9778" s="3"/>
      <c r="AI9778" s="3" t="s">
        <v>3423</v>
      </c>
      <c r="AJ9778" s="3" t="s">
        <v>2210</v>
      </c>
      <c r="AK9778" t="b">
        <v>0</v>
      </c>
      <c r="AL9778" t="b">
        <v>0</v>
      </c>
      <c r="AM9778" t="b">
        <v>0</v>
      </c>
      <c r="AN9778" t="b">
        <v>0</v>
      </c>
      <c r="AO9778" t="b">
        <v>0</v>
      </c>
      <c r="AP9778" t="b">
        <v>0</v>
      </c>
      <c r="AQ9778" t="b">
        <v>0</v>
      </c>
      <c r="AR9778" s="3" t="s">
        <v>492</v>
      </c>
      <c r="AS9778" s="3"/>
      <c r="AT9778" s="3" t="s">
        <v>5686</v>
      </c>
      <c r="AU9778" s="3" t="s">
        <v>5689</v>
      </c>
      <c r="AV9778" s="3"/>
      <c r="AW9778" s="3"/>
      <c r="AX9778" s="3"/>
    </row>
    <row r="9779" spans="1:50" x14ac:dyDescent="0.25">
      <c r="A9779" s="3" t="s">
        <v>1873</v>
      </c>
      <c r="B9779" s="3"/>
      <c r="C9779" s="3" t="s">
        <v>1958</v>
      </c>
      <c r="D9779" s="3" t="s">
        <v>5686</v>
      </c>
      <c r="L9779" s="3"/>
      <c r="M9779" s="3"/>
      <c r="N9779" s="3"/>
      <c r="O9779" s="3"/>
      <c r="P9779" s="3"/>
      <c r="R9779" s="3" t="s">
        <v>1838</v>
      </c>
      <c r="S9779" s="3" t="s">
        <v>5674</v>
      </c>
      <c r="AA9779" s="3"/>
      <c r="AB9779" s="3"/>
      <c r="AC9779" s="3"/>
      <c r="AD9779" s="3"/>
      <c r="AE9779" s="3"/>
      <c r="AF9779" s="3"/>
      <c r="AG9779" s="3"/>
      <c r="AI9779" s="3" t="s">
        <v>3424</v>
      </c>
      <c r="AJ9779" s="3" t="s">
        <v>2210</v>
      </c>
      <c r="AK9779" t="b">
        <v>0</v>
      </c>
      <c r="AL9779" t="b">
        <v>0</v>
      </c>
      <c r="AM9779" t="b">
        <v>0</v>
      </c>
      <c r="AN9779" t="b">
        <v>0</v>
      </c>
      <c r="AO9779" t="b">
        <v>0</v>
      </c>
      <c r="AP9779" t="b">
        <v>0</v>
      </c>
      <c r="AQ9779" t="b">
        <v>0</v>
      </c>
      <c r="AR9779" s="3" t="s">
        <v>492</v>
      </c>
      <c r="AS9779" s="3"/>
      <c r="AT9779" s="3" t="s">
        <v>5686</v>
      </c>
      <c r="AU9779" s="3" t="s">
        <v>5689</v>
      </c>
      <c r="AV9779" s="3"/>
      <c r="AW9779" s="3"/>
      <c r="AX9779" s="3"/>
    </row>
    <row r="9780" spans="1:50" x14ac:dyDescent="0.25">
      <c r="A9780" s="3" t="s">
        <v>1873</v>
      </c>
      <c r="B9780" s="3"/>
      <c r="C9780" s="3" t="s">
        <v>1958</v>
      </c>
      <c r="D9780" s="3" t="s">
        <v>5686</v>
      </c>
      <c r="L9780" s="3"/>
      <c r="M9780" s="3"/>
      <c r="N9780" s="3"/>
      <c r="O9780" s="3"/>
      <c r="P9780" s="3"/>
      <c r="R9780" s="3" t="s">
        <v>1838</v>
      </c>
      <c r="S9780" s="3" t="s">
        <v>5674</v>
      </c>
      <c r="AA9780" s="3"/>
      <c r="AB9780" s="3"/>
      <c r="AC9780" s="3"/>
      <c r="AD9780" s="3"/>
      <c r="AE9780" s="3"/>
      <c r="AF9780" s="3"/>
      <c r="AG9780" s="3"/>
      <c r="AI9780" s="3" t="s">
        <v>3425</v>
      </c>
      <c r="AJ9780" s="3" t="s">
        <v>2210</v>
      </c>
      <c r="AK9780" t="b">
        <v>0</v>
      </c>
      <c r="AL9780" t="b">
        <v>0</v>
      </c>
      <c r="AM9780" t="b">
        <v>0</v>
      </c>
      <c r="AN9780" t="b">
        <v>0</v>
      </c>
      <c r="AO9780" t="b">
        <v>0</v>
      </c>
      <c r="AP9780" t="b">
        <v>0</v>
      </c>
      <c r="AQ9780" t="b">
        <v>0</v>
      </c>
      <c r="AR9780" s="3" t="s">
        <v>492</v>
      </c>
      <c r="AS9780" s="3"/>
      <c r="AT9780" s="3" t="s">
        <v>5686</v>
      </c>
      <c r="AU9780" s="3" t="s">
        <v>5689</v>
      </c>
      <c r="AV9780" s="3"/>
      <c r="AW9780" s="3"/>
      <c r="AX9780" s="3"/>
    </row>
    <row r="9781" spans="1:50" x14ac:dyDescent="0.25">
      <c r="A9781" s="3" t="s">
        <v>1873</v>
      </c>
      <c r="B9781" s="3"/>
      <c r="C9781" s="3" t="s">
        <v>1958</v>
      </c>
      <c r="D9781" s="3" t="s">
        <v>5686</v>
      </c>
      <c r="L9781" s="3"/>
      <c r="M9781" s="3"/>
      <c r="N9781" s="3"/>
      <c r="O9781" s="3"/>
      <c r="P9781" s="3"/>
      <c r="R9781" s="3" t="s">
        <v>1838</v>
      </c>
      <c r="S9781" s="3" t="s">
        <v>5674</v>
      </c>
      <c r="AA9781" s="3"/>
      <c r="AB9781" s="3"/>
      <c r="AC9781" s="3"/>
      <c r="AD9781" s="3"/>
      <c r="AE9781" s="3"/>
      <c r="AF9781" s="3"/>
      <c r="AG9781" s="3"/>
      <c r="AI9781" s="3" t="s">
        <v>3426</v>
      </c>
      <c r="AJ9781" s="3" t="s">
        <v>2210</v>
      </c>
      <c r="AK9781" t="b">
        <v>0</v>
      </c>
      <c r="AL9781" t="b">
        <v>0</v>
      </c>
      <c r="AM9781" t="b">
        <v>0</v>
      </c>
      <c r="AN9781" t="b">
        <v>0</v>
      </c>
      <c r="AO9781" t="b">
        <v>0</v>
      </c>
      <c r="AP9781" t="b">
        <v>0</v>
      </c>
      <c r="AQ9781" t="b">
        <v>0</v>
      </c>
      <c r="AR9781" s="3" t="s">
        <v>492</v>
      </c>
      <c r="AS9781" s="3"/>
      <c r="AT9781" s="3" t="s">
        <v>5686</v>
      </c>
      <c r="AU9781" s="3" t="s">
        <v>5689</v>
      </c>
      <c r="AV9781" s="3"/>
      <c r="AW9781" s="3"/>
      <c r="AX9781" s="3"/>
    </row>
    <row r="9782" spans="1:50" x14ac:dyDescent="0.25">
      <c r="A9782" s="3" t="s">
        <v>1873</v>
      </c>
      <c r="B9782" s="3"/>
      <c r="C9782" s="3" t="s">
        <v>1958</v>
      </c>
      <c r="D9782" s="3" t="s">
        <v>5686</v>
      </c>
      <c r="L9782" s="3"/>
      <c r="M9782" s="3"/>
      <c r="N9782" s="3"/>
      <c r="O9782" s="3"/>
      <c r="P9782" s="3"/>
      <c r="R9782" s="3" t="s">
        <v>1838</v>
      </c>
      <c r="S9782" s="3" t="s">
        <v>5674</v>
      </c>
      <c r="AA9782" s="3"/>
      <c r="AB9782" s="3"/>
      <c r="AC9782" s="3"/>
      <c r="AD9782" s="3"/>
      <c r="AE9782" s="3"/>
      <c r="AF9782" s="3"/>
      <c r="AG9782" s="3"/>
      <c r="AI9782" s="3" t="s">
        <v>3427</v>
      </c>
      <c r="AJ9782" s="3" t="s">
        <v>2210</v>
      </c>
      <c r="AK9782" t="b">
        <v>0</v>
      </c>
      <c r="AL9782" t="b">
        <v>0</v>
      </c>
      <c r="AM9782" t="b">
        <v>0</v>
      </c>
      <c r="AN9782" t="b">
        <v>0</v>
      </c>
      <c r="AO9782" t="b">
        <v>0</v>
      </c>
      <c r="AP9782" t="b">
        <v>0</v>
      </c>
      <c r="AQ9782" t="b">
        <v>0</v>
      </c>
      <c r="AR9782" s="3" t="s">
        <v>492</v>
      </c>
      <c r="AS9782" s="3"/>
      <c r="AT9782" s="3" t="s">
        <v>5686</v>
      </c>
      <c r="AU9782" s="3" t="s">
        <v>5689</v>
      </c>
      <c r="AV9782" s="3"/>
      <c r="AW9782" s="3"/>
      <c r="AX9782" s="3"/>
    </row>
    <row r="9783" spans="1:50" x14ac:dyDescent="0.25">
      <c r="A9783" s="3" t="s">
        <v>1873</v>
      </c>
      <c r="B9783" s="3"/>
      <c r="C9783" s="3" t="s">
        <v>1958</v>
      </c>
      <c r="D9783" s="3" t="s">
        <v>5686</v>
      </c>
      <c r="L9783" s="3"/>
      <c r="M9783" s="3"/>
      <c r="N9783" s="3"/>
      <c r="O9783" s="3"/>
      <c r="P9783" s="3"/>
      <c r="R9783" s="3" t="s">
        <v>1838</v>
      </c>
      <c r="S9783" s="3" t="s">
        <v>5674</v>
      </c>
      <c r="AA9783" s="3"/>
      <c r="AB9783" s="3"/>
      <c r="AC9783" s="3"/>
      <c r="AD9783" s="3"/>
      <c r="AE9783" s="3"/>
      <c r="AF9783" s="3"/>
      <c r="AG9783" s="3"/>
      <c r="AI9783" s="3" t="s">
        <v>3428</v>
      </c>
      <c r="AJ9783" s="3" t="s">
        <v>2210</v>
      </c>
      <c r="AK9783" t="b">
        <v>0</v>
      </c>
      <c r="AL9783" t="b">
        <v>0</v>
      </c>
      <c r="AM9783" t="b">
        <v>0</v>
      </c>
      <c r="AN9783" t="b">
        <v>0</v>
      </c>
      <c r="AO9783" t="b">
        <v>0</v>
      </c>
      <c r="AP9783" t="b">
        <v>0</v>
      </c>
      <c r="AQ9783" t="b">
        <v>0</v>
      </c>
      <c r="AR9783" s="3" t="s">
        <v>492</v>
      </c>
      <c r="AS9783" s="3"/>
      <c r="AT9783" s="3" t="s">
        <v>5686</v>
      </c>
      <c r="AU9783" s="3" t="s">
        <v>5689</v>
      </c>
      <c r="AV9783" s="3"/>
      <c r="AW9783" s="3"/>
      <c r="AX9783" s="3"/>
    </row>
    <row r="9784" spans="1:50" x14ac:dyDescent="0.25">
      <c r="A9784" s="3" t="s">
        <v>1873</v>
      </c>
      <c r="B9784" s="3"/>
      <c r="C9784" s="3" t="s">
        <v>1958</v>
      </c>
      <c r="D9784" s="3" t="s">
        <v>5686</v>
      </c>
      <c r="L9784" s="3"/>
      <c r="M9784" s="3"/>
      <c r="N9784" s="3"/>
      <c r="O9784" s="3"/>
      <c r="P9784" s="3"/>
      <c r="R9784" s="3" t="s">
        <v>1838</v>
      </c>
      <c r="S9784" s="3" t="s">
        <v>5674</v>
      </c>
      <c r="AA9784" s="3"/>
      <c r="AB9784" s="3"/>
      <c r="AC9784" s="3"/>
      <c r="AD9784" s="3"/>
      <c r="AE9784" s="3"/>
      <c r="AF9784" s="3"/>
      <c r="AG9784" s="3"/>
      <c r="AI9784" s="3" t="s">
        <v>3429</v>
      </c>
      <c r="AJ9784" s="3" t="s">
        <v>2210</v>
      </c>
      <c r="AK9784" t="b">
        <v>0</v>
      </c>
      <c r="AL9784" t="b">
        <v>0</v>
      </c>
      <c r="AM9784" t="b">
        <v>0</v>
      </c>
      <c r="AN9784" t="b">
        <v>0</v>
      </c>
      <c r="AO9784" t="b">
        <v>0</v>
      </c>
      <c r="AP9784" t="b">
        <v>0</v>
      </c>
      <c r="AQ9784" t="b">
        <v>0</v>
      </c>
      <c r="AR9784" s="3" t="s">
        <v>492</v>
      </c>
      <c r="AS9784" s="3"/>
      <c r="AT9784" s="3" t="s">
        <v>5686</v>
      </c>
      <c r="AU9784" s="3" t="s">
        <v>5689</v>
      </c>
      <c r="AV9784" s="3"/>
      <c r="AW9784" s="3"/>
      <c r="AX9784" s="3"/>
    </row>
    <row r="9785" spans="1:50" x14ac:dyDescent="0.25">
      <c r="A9785" s="3" t="s">
        <v>1873</v>
      </c>
      <c r="B9785" s="3"/>
      <c r="C9785" s="3" t="s">
        <v>1958</v>
      </c>
      <c r="D9785" s="3" t="s">
        <v>5686</v>
      </c>
      <c r="L9785" s="3"/>
      <c r="M9785" s="3"/>
      <c r="N9785" s="3"/>
      <c r="O9785" s="3"/>
      <c r="P9785" s="3"/>
      <c r="R9785" s="3" t="s">
        <v>1838</v>
      </c>
      <c r="S9785" s="3" t="s">
        <v>5674</v>
      </c>
      <c r="AA9785" s="3"/>
      <c r="AB9785" s="3"/>
      <c r="AC9785" s="3"/>
      <c r="AD9785" s="3"/>
      <c r="AE9785" s="3"/>
      <c r="AF9785" s="3"/>
      <c r="AG9785" s="3"/>
      <c r="AI9785" s="3" t="s">
        <v>3430</v>
      </c>
      <c r="AJ9785" s="3" t="s">
        <v>2210</v>
      </c>
      <c r="AK9785" t="b">
        <v>0</v>
      </c>
      <c r="AL9785" t="b">
        <v>0</v>
      </c>
      <c r="AM9785" t="b">
        <v>0</v>
      </c>
      <c r="AN9785" t="b">
        <v>0</v>
      </c>
      <c r="AO9785" t="b">
        <v>0</v>
      </c>
      <c r="AP9785" t="b">
        <v>0</v>
      </c>
      <c r="AQ9785" t="b">
        <v>0</v>
      </c>
      <c r="AR9785" s="3" t="s">
        <v>492</v>
      </c>
      <c r="AS9785" s="3"/>
      <c r="AT9785" s="3" t="s">
        <v>5686</v>
      </c>
      <c r="AU9785" s="3" t="s">
        <v>5689</v>
      </c>
      <c r="AV9785" s="3"/>
      <c r="AW9785" s="3"/>
      <c r="AX9785" s="3"/>
    </row>
    <row r="9786" spans="1:50" x14ac:dyDescent="0.25">
      <c r="A9786" s="3" t="s">
        <v>1873</v>
      </c>
      <c r="B9786" s="3"/>
      <c r="C9786" s="3" t="s">
        <v>1958</v>
      </c>
      <c r="D9786" s="3" t="s">
        <v>5686</v>
      </c>
      <c r="L9786" s="3"/>
      <c r="M9786" s="3"/>
      <c r="N9786" s="3"/>
      <c r="O9786" s="3"/>
      <c r="P9786" s="3"/>
      <c r="R9786" s="3" t="s">
        <v>1838</v>
      </c>
      <c r="S9786" s="3" t="s">
        <v>5674</v>
      </c>
      <c r="AA9786" s="3"/>
      <c r="AB9786" s="3"/>
      <c r="AC9786" s="3"/>
      <c r="AD9786" s="3"/>
      <c r="AE9786" s="3"/>
      <c r="AF9786" s="3"/>
      <c r="AG9786" s="3"/>
      <c r="AI9786" s="3" t="s">
        <v>3431</v>
      </c>
      <c r="AJ9786" s="3" t="s">
        <v>2210</v>
      </c>
      <c r="AK9786" t="b">
        <v>0</v>
      </c>
      <c r="AL9786" t="b">
        <v>0</v>
      </c>
      <c r="AM9786" t="b">
        <v>0</v>
      </c>
      <c r="AN9786" t="b">
        <v>0</v>
      </c>
      <c r="AO9786" t="b">
        <v>0</v>
      </c>
      <c r="AP9786" t="b">
        <v>0</v>
      </c>
      <c r="AQ9786" t="b">
        <v>0</v>
      </c>
      <c r="AR9786" s="3" t="s">
        <v>492</v>
      </c>
      <c r="AS9786" s="3"/>
      <c r="AT9786" s="3" t="s">
        <v>5686</v>
      </c>
      <c r="AU9786" s="3" t="s">
        <v>5689</v>
      </c>
      <c r="AV9786" s="3"/>
      <c r="AW9786" s="3"/>
      <c r="AX9786" s="3"/>
    </row>
    <row r="9787" spans="1:50" x14ac:dyDescent="0.25">
      <c r="A9787" s="3" t="s">
        <v>1873</v>
      </c>
      <c r="B9787" s="3"/>
      <c r="C9787" s="3" t="s">
        <v>1958</v>
      </c>
      <c r="D9787" s="3" t="s">
        <v>5686</v>
      </c>
      <c r="L9787" s="3"/>
      <c r="M9787" s="3"/>
      <c r="N9787" s="3"/>
      <c r="O9787" s="3"/>
      <c r="P9787" s="3"/>
      <c r="R9787" s="3" t="s">
        <v>1838</v>
      </c>
      <c r="S9787" s="3" t="s">
        <v>5674</v>
      </c>
      <c r="AA9787" s="3"/>
      <c r="AB9787" s="3"/>
      <c r="AC9787" s="3"/>
      <c r="AD9787" s="3"/>
      <c r="AE9787" s="3"/>
      <c r="AF9787" s="3"/>
      <c r="AG9787" s="3"/>
      <c r="AI9787" s="3" t="s">
        <v>3432</v>
      </c>
      <c r="AJ9787" s="3" t="s">
        <v>2210</v>
      </c>
      <c r="AK9787" t="b">
        <v>0</v>
      </c>
      <c r="AL9787" t="b">
        <v>0</v>
      </c>
      <c r="AM9787" t="b">
        <v>0</v>
      </c>
      <c r="AN9787" t="b">
        <v>0</v>
      </c>
      <c r="AO9787" t="b">
        <v>0</v>
      </c>
      <c r="AP9787" t="b">
        <v>0</v>
      </c>
      <c r="AQ9787" t="b">
        <v>0</v>
      </c>
      <c r="AR9787" s="3" t="s">
        <v>492</v>
      </c>
      <c r="AS9787" s="3"/>
      <c r="AT9787" s="3" t="s">
        <v>5686</v>
      </c>
      <c r="AU9787" s="3" t="s">
        <v>5689</v>
      </c>
      <c r="AV9787" s="3"/>
      <c r="AW9787" s="3"/>
      <c r="AX9787" s="3"/>
    </row>
    <row r="9788" spans="1:50" x14ac:dyDescent="0.25">
      <c r="A9788" s="3" t="s">
        <v>1873</v>
      </c>
      <c r="B9788" s="3"/>
      <c r="C9788" s="3" t="s">
        <v>1958</v>
      </c>
      <c r="D9788" s="3" t="s">
        <v>5686</v>
      </c>
      <c r="L9788" s="3"/>
      <c r="M9788" s="3"/>
      <c r="N9788" s="3"/>
      <c r="O9788" s="3"/>
      <c r="P9788" s="3"/>
      <c r="R9788" s="3" t="s">
        <v>1838</v>
      </c>
      <c r="S9788" s="3" t="s">
        <v>5674</v>
      </c>
      <c r="AA9788" s="3"/>
      <c r="AB9788" s="3"/>
      <c r="AC9788" s="3"/>
      <c r="AD9788" s="3"/>
      <c r="AE9788" s="3"/>
      <c r="AF9788" s="3"/>
      <c r="AG9788" s="3"/>
      <c r="AI9788" s="3" t="s">
        <v>3433</v>
      </c>
      <c r="AJ9788" s="3" t="s">
        <v>2210</v>
      </c>
      <c r="AK9788" t="b">
        <v>0</v>
      </c>
      <c r="AL9788" t="b">
        <v>0</v>
      </c>
      <c r="AM9788" t="b">
        <v>0</v>
      </c>
      <c r="AN9788" t="b">
        <v>0</v>
      </c>
      <c r="AO9788" t="b">
        <v>0</v>
      </c>
      <c r="AP9788" t="b">
        <v>0</v>
      </c>
      <c r="AQ9788" t="b">
        <v>0</v>
      </c>
      <c r="AR9788" s="3" t="s">
        <v>492</v>
      </c>
      <c r="AS9788" s="3"/>
      <c r="AT9788" s="3" t="s">
        <v>5686</v>
      </c>
      <c r="AU9788" s="3" t="s">
        <v>5689</v>
      </c>
      <c r="AV9788" s="3"/>
      <c r="AW9788" s="3"/>
      <c r="AX9788" s="3"/>
    </row>
    <row r="9789" spans="1:50" x14ac:dyDescent="0.25">
      <c r="A9789" s="3" t="s">
        <v>1873</v>
      </c>
      <c r="B9789" s="3"/>
      <c r="C9789" s="3" t="s">
        <v>1958</v>
      </c>
      <c r="D9789" s="3" t="s">
        <v>5686</v>
      </c>
      <c r="L9789" s="3"/>
      <c r="M9789" s="3"/>
      <c r="N9789" s="3"/>
      <c r="O9789" s="3"/>
      <c r="P9789" s="3"/>
      <c r="R9789" s="3" t="s">
        <v>1838</v>
      </c>
      <c r="S9789" s="3" t="s">
        <v>5674</v>
      </c>
      <c r="AA9789" s="3"/>
      <c r="AB9789" s="3"/>
      <c r="AC9789" s="3"/>
      <c r="AD9789" s="3"/>
      <c r="AE9789" s="3"/>
      <c r="AF9789" s="3"/>
      <c r="AG9789" s="3"/>
      <c r="AI9789" s="3" t="s">
        <v>3434</v>
      </c>
      <c r="AJ9789" s="3" t="s">
        <v>2210</v>
      </c>
      <c r="AK9789" t="b">
        <v>0</v>
      </c>
      <c r="AL9789" t="b">
        <v>0</v>
      </c>
      <c r="AM9789" t="b">
        <v>0</v>
      </c>
      <c r="AN9789" t="b">
        <v>0</v>
      </c>
      <c r="AO9789" t="b">
        <v>0</v>
      </c>
      <c r="AP9789" t="b">
        <v>0</v>
      </c>
      <c r="AQ9789" t="b">
        <v>0</v>
      </c>
      <c r="AR9789" s="3" t="s">
        <v>492</v>
      </c>
      <c r="AS9789" s="3"/>
      <c r="AT9789" s="3" t="s">
        <v>5686</v>
      </c>
      <c r="AU9789" s="3" t="s">
        <v>5689</v>
      </c>
      <c r="AV9789" s="3"/>
      <c r="AW9789" s="3"/>
      <c r="AX9789" s="3"/>
    </row>
    <row r="9790" spans="1:50" x14ac:dyDescent="0.25">
      <c r="A9790" s="3" t="s">
        <v>1873</v>
      </c>
      <c r="B9790" s="3"/>
      <c r="C9790" s="3" t="s">
        <v>1958</v>
      </c>
      <c r="D9790" s="3" t="s">
        <v>5686</v>
      </c>
      <c r="L9790" s="3"/>
      <c r="M9790" s="3"/>
      <c r="N9790" s="3"/>
      <c r="O9790" s="3"/>
      <c r="P9790" s="3"/>
      <c r="R9790" s="3" t="s">
        <v>1838</v>
      </c>
      <c r="S9790" s="3" t="s">
        <v>5674</v>
      </c>
      <c r="AA9790" s="3"/>
      <c r="AB9790" s="3"/>
      <c r="AC9790" s="3"/>
      <c r="AD9790" s="3"/>
      <c r="AE9790" s="3"/>
      <c r="AF9790" s="3"/>
      <c r="AG9790" s="3"/>
      <c r="AI9790" s="3" t="s">
        <v>3435</v>
      </c>
      <c r="AJ9790" s="3" t="s">
        <v>2210</v>
      </c>
      <c r="AK9790" t="b">
        <v>0</v>
      </c>
      <c r="AL9790" t="b">
        <v>0</v>
      </c>
      <c r="AM9790" t="b">
        <v>0</v>
      </c>
      <c r="AN9790" t="b">
        <v>0</v>
      </c>
      <c r="AO9790" t="b">
        <v>0</v>
      </c>
      <c r="AP9790" t="b">
        <v>0</v>
      </c>
      <c r="AQ9790" t="b">
        <v>0</v>
      </c>
      <c r="AR9790" s="3" t="s">
        <v>492</v>
      </c>
      <c r="AS9790" s="3"/>
      <c r="AT9790" s="3" t="s">
        <v>5686</v>
      </c>
      <c r="AU9790" s="3" t="s">
        <v>5689</v>
      </c>
      <c r="AV9790" s="3"/>
      <c r="AW9790" s="3"/>
      <c r="AX9790" s="3"/>
    </row>
    <row r="9791" spans="1:50" x14ac:dyDescent="0.25">
      <c r="A9791" s="3" t="s">
        <v>1873</v>
      </c>
      <c r="B9791" s="3"/>
      <c r="C9791" s="3" t="s">
        <v>1958</v>
      </c>
      <c r="D9791" s="3" t="s">
        <v>5686</v>
      </c>
      <c r="L9791" s="3"/>
      <c r="M9791" s="3"/>
      <c r="N9791" s="3"/>
      <c r="O9791" s="3"/>
      <c r="P9791" s="3"/>
      <c r="R9791" s="3" t="s">
        <v>1838</v>
      </c>
      <c r="S9791" s="3" t="s">
        <v>5674</v>
      </c>
      <c r="AA9791" s="3"/>
      <c r="AB9791" s="3"/>
      <c r="AC9791" s="3"/>
      <c r="AD9791" s="3"/>
      <c r="AE9791" s="3"/>
      <c r="AF9791" s="3"/>
      <c r="AG9791" s="3"/>
      <c r="AI9791" s="3" t="s">
        <v>3436</v>
      </c>
      <c r="AJ9791" s="3" t="s">
        <v>2210</v>
      </c>
      <c r="AK9791" t="b">
        <v>0</v>
      </c>
      <c r="AL9791" t="b">
        <v>0</v>
      </c>
      <c r="AM9791" t="b">
        <v>0</v>
      </c>
      <c r="AN9791" t="b">
        <v>0</v>
      </c>
      <c r="AO9791" t="b">
        <v>0</v>
      </c>
      <c r="AP9791" t="b">
        <v>0</v>
      </c>
      <c r="AQ9791" t="b">
        <v>0</v>
      </c>
      <c r="AR9791" s="3" t="s">
        <v>492</v>
      </c>
      <c r="AS9791" s="3"/>
      <c r="AT9791" s="3" t="s">
        <v>5686</v>
      </c>
      <c r="AU9791" s="3" t="s">
        <v>5689</v>
      </c>
      <c r="AV9791" s="3"/>
      <c r="AW9791" s="3"/>
      <c r="AX9791" s="3"/>
    </row>
    <row r="9792" spans="1:50" x14ac:dyDescent="0.25">
      <c r="A9792" s="3" t="s">
        <v>1873</v>
      </c>
      <c r="B9792" s="3"/>
      <c r="C9792" s="3" t="s">
        <v>1958</v>
      </c>
      <c r="D9792" s="3" t="s">
        <v>5686</v>
      </c>
      <c r="L9792" s="3"/>
      <c r="M9792" s="3"/>
      <c r="N9792" s="3"/>
      <c r="O9792" s="3"/>
      <c r="P9792" s="3"/>
      <c r="R9792" s="3" t="s">
        <v>1838</v>
      </c>
      <c r="S9792" s="3" t="s">
        <v>5674</v>
      </c>
      <c r="AA9792" s="3"/>
      <c r="AB9792" s="3"/>
      <c r="AC9792" s="3"/>
      <c r="AD9792" s="3"/>
      <c r="AE9792" s="3"/>
      <c r="AF9792" s="3"/>
      <c r="AG9792" s="3"/>
      <c r="AI9792" s="3" t="s">
        <v>3437</v>
      </c>
      <c r="AJ9792" s="3" t="s">
        <v>2210</v>
      </c>
      <c r="AK9792" t="b">
        <v>0</v>
      </c>
      <c r="AL9792" t="b">
        <v>0</v>
      </c>
      <c r="AM9792" t="b">
        <v>0</v>
      </c>
      <c r="AN9792" t="b">
        <v>0</v>
      </c>
      <c r="AO9792" t="b">
        <v>0</v>
      </c>
      <c r="AP9792" t="b">
        <v>0</v>
      </c>
      <c r="AQ9792" t="b">
        <v>0</v>
      </c>
      <c r="AR9792" s="3" t="s">
        <v>492</v>
      </c>
      <c r="AS9792" s="3"/>
      <c r="AT9792" s="3" t="s">
        <v>5686</v>
      </c>
      <c r="AU9792" s="3" t="s">
        <v>5689</v>
      </c>
      <c r="AV9792" s="3"/>
      <c r="AW9792" s="3"/>
      <c r="AX9792" s="3"/>
    </row>
    <row r="9793" spans="1:50" x14ac:dyDescent="0.25">
      <c r="A9793" s="3" t="s">
        <v>1873</v>
      </c>
      <c r="B9793" s="3"/>
      <c r="C9793" s="3" t="s">
        <v>1958</v>
      </c>
      <c r="D9793" s="3" t="s">
        <v>5686</v>
      </c>
      <c r="L9793" s="3"/>
      <c r="M9793" s="3"/>
      <c r="N9793" s="3"/>
      <c r="O9793" s="3"/>
      <c r="P9793" s="3"/>
      <c r="R9793" s="3" t="s">
        <v>1838</v>
      </c>
      <c r="S9793" s="3" t="s">
        <v>5674</v>
      </c>
      <c r="AA9793" s="3"/>
      <c r="AB9793" s="3"/>
      <c r="AC9793" s="3"/>
      <c r="AD9793" s="3"/>
      <c r="AE9793" s="3"/>
      <c r="AF9793" s="3"/>
      <c r="AG9793" s="3"/>
      <c r="AI9793" s="3" t="s">
        <v>3438</v>
      </c>
      <c r="AJ9793" s="3" t="s">
        <v>2210</v>
      </c>
      <c r="AK9793" t="b">
        <v>0</v>
      </c>
      <c r="AL9793" t="b">
        <v>0</v>
      </c>
      <c r="AM9793" t="b">
        <v>0</v>
      </c>
      <c r="AN9793" t="b">
        <v>0</v>
      </c>
      <c r="AO9793" t="b">
        <v>0</v>
      </c>
      <c r="AP9793" t="b">
        <v>0</v>
      </c>
      <c r="AQ9793" t="b">
        <v>0</v>
      </c>
      <c r="AR9793" s="3" t="s">
        <v>492</v>
      </c>
      <c r="AS9793" s="3"/>
      <c r="AT9793" s="3" t="s">
        <v>5686</v>
      </c>
      <c r="AU9793" s="3" t="s">
        <v>5689</v>
      </c>
      <c r="AV9793" s="3"/>
      <c r="AW9793" s="3"/>
      <c r="AX9793" s="3"/>
    </row>
    <row r="9794" spans="1:50" x14ac:dyDescent="0.25">
      <c r="A9794" s="3" t="s">
        <v>1873</v>
      </c>
      <c r="B9794" s="3"/>
      <c r="C9794" s="3" t="s">
        <v>1958</v>
      </c>
      <c r="D9794" s="3" t="s">
        <v>5686</v>
      </c>
      <c r="L9794" s="3"/>
      <c r="M9794" s="3"/>
      <c r="N9794" s="3"/>
      <c r="O9794" s="3"/>
      <c r="P9794" s="3"/>
      <c r="R9794" s="3" t="s">
        <v>1838</v>
      </c>
      <c r="S9794" s="3" t="s">
        <v>5674</v>
      </c>
      <c r="AA9794" s="3"/>
      <c r="AB9794" s="3"/>
      <c r="AC9794" s="3"/>
      <c r="AD9794" s="3"/>
      <c r="AE9794" s="3"/>
      <c r="AF9794" s="3"/>
      <c r="AG9794" s="3"/>
      <c r="AI9794" s="3" t="s">
        <v>3439</v>
      </c>
      <c r="AJ9794" s="3" t="s">
        <v>2210</v>
      </c>
      <c r="AK9794" t="b">
        <v>0</v>
      </c>
      <c r="AL9794" t="b">
        <v>0</v>
      </c>
      <c r="AM9794" t="b">
        <v>0</v>
      </c>
      <c r="AN9794" t="b">
        <v>0</v>
      </c>
      <c r="AO9794" t="b">
        <v>0</v>
      </c>
      <c r="AP9794" t="b">
        <v>0</v>
      </c>
      <c r="AQ9794" t="b">
        <v>0</v>
      </c>
      <c r="AR9794" s="3" t="s">
        <v>492</v>
      </c>
      <c r="AS9794" s="3"/>
      <c r="AT9794" s="3" t="s">
        <v>5686</v>
      </c>
      <c r="AU9794" s="3" t="s">
        <v>5689</v>
      </c>
      <c r="AV9794" s="3"/>
      <c r="AW9794" s="3"/>
      <c r="AX9794" s="3"/>
    </row>
    <row r="9795" spans="1:50" x14ac:dyDescent="0.25">
      <c r="A9795" s="3" t="s">
        <v>1873</v>
      </c>
      <c r="B9795" s="3"/>
      <c r="C9795" s="3" t="s">
        <v>1958</v>
      </c>
      <c r="D9795" s="3" t="s">
        <v>5686</v>
      </c>
      <c r="L9795" s="3"/>
      <c r="M9795" s="3"/>
      <c r="N9795" s="3"/>
      <c r="O9795" s="3"/>
      <c r="P9795" s="3"/>
      <c r="R9795" s="3" t="s">
        <v>1838</v>
      </c>
      <c r="S9795" s="3" t="s">
        <v>5674</v>
      </c>
      <c r="AA9795" s="3"/>
      <c r="AB9795" s="3"/>
      <c r="AC9795" s="3"/>
      <c r="AD9795" s="3"/>
      <c r="AE9795" s="3"/>
      <c r="AF9795" s="3"/>
      <c r="AG9795" s="3"/>
      <c r="AI9795" s="3" t="s">
        <v>3440</v>
      </c>
      <c r="AJ9795" s="3" t="s">
        <v>2210</v>
      </c>
      <c r="AK9795" t="b">
        <v>0</v>
      </c>
      <c r="AL9795" t="b">
        <v>0</v>
      </c>
      <c r="AM9795" t="b">
        <v>0</v>
      </c>
      <c r="AN9795" t="b">
        <v>0</v>
      </c>
      <c r="AO9795" t="b">
        <v>0</v>
      </c>
      <c r="AP9795" t="b">
        <v>0</v>
      </c>
      <c r="AQ9795" t="b">
        <v>0</v>
      </c>
      <c r="AR9795" s="3" t="s">
        <v>492</v>
      </c>
      <c r="AS9795" s="3"/>
      <c r="AT9795" s="3" t="s">
        <v>5686</v>
      </c>
      <c r="AU9795" s="3" t="s">
        <v>5689</v>
      </c>
      <c r="AV9795" s="3"/>
      <c r="AW9795" s="3"/>
      <c r="AX9795" s="3"/>
    </row>
    <row r="9796" spans="1:50" x14ac:dyDescent="0.25">
      <c r="A9796" s="3" t="s">
        <v>1873</v>
      </c>
      <c r="B9796" s="3"/>
      <c r="C9796" s="3" t="s">
        <v>1958</v>
      </c>
      <c r="D9796" s="3" t="s">
        <v>5686</v>
      </c>
      <c r="L9796" s="3"/>
      <c r="M9796" s="3"/>
      <c r="N9796" s="3"/>
      <c r="O9796" s="3"/>
      <c r="P9796" s="3"/>
      <c r="R9796" s="3" t="s">
        <v>1838</v>
      </c>
      <c r="S9796" s="3" t="s">
        <v>5674</v>
      </c>
      <c r="AA9796" s="3"/>
      <c r="AB9796" s="3"/>
      <c r="AC9796" s="3"/>
      <c r="AD9796" s="3"/>
      <c r="AE9796" s="3"/>
      <c r="AF9796" s="3"/>
      <c r="AG9796" s="3"/>
      <c r="AI9796" s="3" t="s">
        <v>3441</v>
      </c>
      <c r="AJ9796" s="3" t="s">
        <v>2210</v>
      </c>
      <c r="AK9796" t="b">
        <v>0</v>
      </c>
      <c r="AL9796" t="b">
        <v>0</v>
      </c>
      <c r="AM9796" t="b">
        <v>0</v>
      </c>
      <c r="AN9796" t="b">
        <v>0</v>
      </c>
      <c r="AO9796" t="b">
        <v>0</v>
      </c>
      <c r="AP9796" t="b">
        <v>0</v>
      </c>
      <c r="AQ9796" t="b">
        <v>0</v>
      </c>
      <c r="AR9796" s="3" t="s">
        <v>492</v>
      </c>
      <c r="AS9796" s="3"/>
      <c r="AT9796" s="3" t="s">
        <v>5686</v>
      </c>
      <c r="AU9796" s="3" t="s">
        <v>5689</v>
      </c>
      <c r="AV9796" s="3"/>
      <c r="AW9796" s="3"/>
      <c r="AX9796" s="3"/>
    </row>
    <row r="9797" spans="1:50" x14ac:dyDescent="0.25">
      <c r="A9797" s="3" t="s">
        <v>1873</v>
      </c>
      <c r="B9797" s="3"/>
      <c r="C9797" s="3" t="s">
        <v>1958</v>
      </c>
      <c r="D9797" s="3" t="s">
        <v>5686</v>
      </c>
      <c r="L9797" s="3"/>
      <c r="M9797" s="3"/>
      <c r="N9797" s="3"/>
      <c r="O9797" s="3"/>
      <c r="P9797" s="3"/>
      <c r="R9797" s="3" t="s">
        <v>1838</v>
      </c>
      <c r="S9797" s="3" t="s">
        <v>5674</v>
      </c>
      <c r="AA9797" s="3"/>
      <c r="AB9797" s="3"/>
      <c r="AC9797" s="3"/>
      <c r="AD9797" s="3"/>
      <c r="AE9797" s="3"/>
      <c r="AF9797" s="3"/>
      <c r="AG9797" s="3"/>
      <c r="AI9797" s="3" t="s">
        <v>3442</v>
      </c>
      <c r="AJ9797" s="3" t="s">
        <v>2210</v>
      </c>
      <c r="AK9797" t="b">
        <v>0</v>
      </c>
      <c r="AL9797" t="b">
        <v>0</v>
      </c>
      <c r="AM9797" t="b">
        <v>0</v>
      </c>
      <c r="AN9797" t="b">
        <v>0</v>
      </c>
      <c r="AO9797" t="b">
        <v>0</v>
      </c>
      <c r="AP9797" t="b">
        <v>0</v>
      </c>
      <c r="AQ9797" t="b">
        <v>0</v>
      </c>
      <c r="AR9797" s="3" t="s">
        <v>492</v>
      </c>
      <c r="AS9797" s="3"/>
      <c r="AT9797" s="3" t="s">
        <v>5686</v>
      </c>
      <c r="AU9797" s="3" t="s">
        <v>5689</v>
      </c>
      <c r="AV9797" s="3"/>
      <c r="AW9797" s="3"/>
      <c r="AX9797" s="3"/>
    </row>
    <row r="9798" spans="1:50" x14ac:dyDescent="0.25">
      <c r="A9798" s="3" t="s">
        <v>1873</v>
      </c>
      <c r="B9798" s="3"/>
      <c r="C9798" s="3" t="s">
        <v>1958</v>
      </c>
      <c r="D9798" s="3" t="s">
        <v>5686</v>
      </c>
      <c r="L9798" s="3"/>
      <c r="M9798" s="3"/>
      <c r="N9798" s="3"/>
      <c r="O9798" s="3"/>
      <c r="P9798" s="3"/>
      <c r="R9798" s="3" t="s">
        <v>1838</v>
      </c>
      <c r="S9798" s="3" t="s">
        <v>5674</v>
      </c>
      <c r="AA9798" s="3"/>
      <c r="AB9798" s="3"/>
      <c r="AC9798" s="3"/>
      <c r="AD9798" s="3"/>
      <c r="AE9798" s="3"/>
      <c r="AF9798" s="3"/>
      <c r="AG9798" s="3"/>
      <c r="AI9798" s="3" t="s">
        <v>3443</v>
      </c>
      <c r="AJ9798" s="3" t="s">
        <v>2210</v>
      </c>
      <c r="AK9798" t="b">
        <v>0</v>
      </c>
      <c r="AL9798" t="b">
        <v>0</v>
      </c>
      <c r="AM9798" t="b">
        <v>0</v>
      </c>
      <c r="AN9798" t="b">
        <v>0</v>
      </c>
      <c r="AO9798" t="b">
        <v>0</v>
      </c>
      <c r="AP9798" t="b">
        <v>0</v>
      </c>
      <c r="AQ9798" t="b">
        <v>0</v>
      </c>
      <c r="AR9798" s="3" t="s">
        <v>492</v>
      </c>
      <c r="AS9798" s="3"/>
      <c r="AT9798" s="3" t="s">
        <v>5686</v>
      </c>
      <c r="AU9798" s="3" t="s">
        <v>5689</v>
      </c>
      <c r="AV9798" s="3"/>
      <c r="AW9798" s="3"/>
      <c r="AX9798" s="3"/>
    </row>
    <row r="9799" spans="1:50" x14ac:dyDescent="0.25">
      <c r="A9799" s="3" t="s">
        <v>1873</v>
      </c>
      <c r="B9799" s="3"/>
      <c r="C9799" s="3" t="s">
        <v>1958</v>
      </c>
      <c r="D9799" s="3" t="s">
        <v>5686</v>
      </c>
      <c r="L9799" s="3"/>
      <c r="M9799" s="3"/>
      <c r="N9799" s="3"/>
      <c r="O9799" s="3"/>
      <c r="P9799" s="3"/>
      <c r="R9799" s="3" t="s">
        <v>1838</v>
      </c>
      <c r="S9799" s="3" t="s">
        <v>5674</v>
      </c>
      <c r="AA9799" s="3"/>
      <c r="AB9799" s="3"/>
      <c r="AC9799" s="3"/>
      <c r="AD9799" s="3"/>
      <c r="AE9799" s="3"/>
      <c r="AF9799" s="3"/>
      <c r="AG9799" s="3"/>
      <c r="AI9799" s="3" t="s">
        <v>3444</v>
      </c>
      <c r="AJ9799" s="3" t="s">
        <v>2210</v>
      </c>
      <c r="AK9799" t="b">
        <v>0</v>
      </c>
      <c r="AL9799" t="b">
        <v>0</v>
      </c>
      <c r="AM9799" t="b">
        <v>0</v>
      </c>
      <c r="AN9799" t="b">
        <v>0</v>
      </c>
      <c r="AO9799" t="b">
        <v>0</v>
      </c>
      <c r="AP9799" t="b">
        <v>0</v>
      </c>
      <c r="AQ9799" t="b">
        <v>0</v>
      </c>
      <c r="AR9799" s="3" t="s">
        <v>492</v>
      </c>
      <c r="AS9799" s="3"/>
      <c r="AT9799" s="3" t="s">
        <v>5686</v>
      </c>
      <c r="AU9799" s="3" t="s">
        <v>5689</v>
      </c>
      <c r="AV9799" s="3"/>
      <c r="AW9799" s="3"/>
      <c r="AX9799" s="3"/>
    </row>
    <row r="9800" spans="1:50" x14ac:dyDescent="0.25">
      <c r="A9800" s="3" t="s">
        <v>1873</v>
      </c>
      <c r="B9800" s="3"/>
      <c r="C9800" s="3" t="s">
        <v>1958</v>
      </c>
      <c r="D9800" s="3" t="s">
        <v>5686</v>
      </c>
      <c r="L9800" s="3"/>
      <c r="M9800" s="3"/>
      <c r="N9800" s="3"/>
      <c r="O9800" s="3"/>
      <c r="P9800" s="3"/>
      <c r="R9800" s="3" t="s">
        <v>1838</v>
      </c>
      <c r="S9800" s="3" t="s">
        <v>5674</v>
      </c>
      <c r="AA9800" s="3"/>
      <c r="AB9800" s="3"/>
      <c r="AC9800" s="3"/>
      <c r="AD9800" s="3"/>
      <c r="AE9800" s="3"/>
      <c r="AF9800" s="3"/>
      <c r="AG9800" s="3"/>
      <c r="AI9800" s="3" t="s">
        <v>3445</v>
      </c>
      <c r="AJ9800" s="3" t="s">
        <v>2210</v>
      </c>
      <c r="AK9800" t="b">
        <v>0</v>
      </c>
      <c r="AL9800" t="b">
        <v>0</v>
      </c>
      <c r="AM9800" t="b">
        <v>0</v>
      </c>
      <c r="AN9800" t="b">
        <v>0</v>
      </c>
      <c r="AO9800" t="b">
        <v>0</v>
      </c>
      <c r="AP9800" t="b">
        <v>0</v>
      </c>
      <c r="AQ9800" t="b">
        <v>0</v>
      </c>
      <c r="AR9800" s="3" t="s">
        <v>492</v>
      </c>
      <c r="AS9800" s="3"/>
      <c r="AT9800" s="3" t="s">
        <v>5686</v>
      </c>
      <c r="AU9800" s="3" t="s">
        <v>5689</v>
      </c>
      <c r="AV9800" s="3"/>
      <c r="AW9800" s="3"/>
      <c r="AX9800" s="3"/>
    </row>
    <row r="9801" spans="1:50" x14ac:dyDescent="0.25">
      <c r="A9801" s="3" t="s">
        <v>1873</v>
      </c>
      <c r="B9801" s="3"/>
      <c r="C9801" s="3" t="s">
        <v>1958</v>
      </c>
      <c r="D9801" s="3" t="s">
        <v>5686</v>
      </c>
      <c r="L9801" s="3"/>
      <c r="M9801" s="3"/>
      <c r="N9801" s="3"/>
      <c r="O9801" s="3"/>
      <c r="P9801" s="3"/>
      <c r="R9801" s="3" t="s">
        <v>1838</v>
      </c>
      <c r="S9801" s="3" t="s">
        <v>5674</v>
      </c>
      <c r="AA9801" s="3"/>
      <c r="AB9801" s="3"/>
      <c r="AC9801" s="3"/>
      <c r="AD9801" s="3"/>
      <c r="AE9801" s="3"/>
      <c r="AF9801" s="3"/>
      <c r="AG9801" s="3"/>
      <c r="AI9801" s="3" t="s">
        <v>3446</v>
      </c>
      <c r="AJ9801" s="3" t="s">
        <v>2210</v>
      </c>
      <c r="AK9801" t="b">
        <v>0</v>
      </c>
      <c r="AL9801" t="b">
        <v>0</v>
      </c>
      <c r="AM9801" t="b">
        <v>0</v>
      </c>
      <c r="AN9801" t="b">
        <v>0</v>
      </c>
      <c r="AO9801" t="b">
        <v>0</v>
      </c>
      <c r="AP9801" t="b">
        <v>0</v>
      </c>
      <c r="AQ9801" t="b">
        <v>0</v>
      </c>
      <c r="AR9801" s="3" t="s">
        <v>492</v>
      </c>
      <c r="AS9801" s="3"/>
      <c r="AT9801" s="3" t="s">
        <v>5686</v>
      </c>
      <c r="AU9801" s="3" t="s">
        <v>5689</v>
      </c>
      <c r="AV9801" s="3"/>
      <c r="AW9801" s="3"/>
      <c r="AX9801" s="3"/>
    </row>
    <row r="9802" spans="1:50" x14ac:dyDescent="0.25">
      <c r="A9802" s="3" t="s">
        <v>1873</v>
      </c>
      <c r="B9802" s="3"/>
      <c r="C9802" s="3" t="s">
        <v>1958</v>
      </c>
      <c r="D9802" s="3" t="s">
        <v>5686</v>
      </c>
      <c r="L9802" s="3"/>
      <c r="M9802" s="3"/>
      <c r="N9802" s="3"/>
      <c r="O9802" s="3"/>
      <c r="P9802" s="3"/>
      <c r="R9802" s="3" t="s">
        <v>1838</v>
      </c>
      <c r="S9802" s="3" t="s">
        <v>5674</v>
      </c>
      <c r="AA9802" s="3"/>
      <c r="AB9802" s="3"/>
      <c r="AC9802" s="3"/>
      <c r="AD9802" s="3"/>
      <c r="AE9802" s="3"/>
      <c r="AF9802" s="3"/>
      <c r="AG9802" s="3"/>
      <c r="AI9802" s="3" t="s">
        <v>3447</v>
      </c>
      <c r="AJ9802" s="3" t="s">
        <v>2210</v>
      </c>
      <c r="AK9802" t="b">
        <v>0</v>
      </c>
      <c r="AL9802" t="b">
        <v>0</v>
      </c>
      <c r="AM9802" t="b">
        <v>0</v>
      </c>
      <c r="AN9802" t="b">
        <v>0</v>
      </c>
      <c r="AO9802" t="b">
        <v>0</v>
      </c>
      <c r="AP9802" t="b">
        <v>0</v>
      </c>
      <c r="AQ9802" t="b">
        <v>0</v>
      </c>
      <c r="AR9802" s="3" t="s">
        <v>492</v>
      </c>
      <c r="AS9802" s="3"/>
      <c r="AT9802" s="3" t="s">
        <v>5686</v>
      </c>
      <c r="AU9802" s="3" t="s">
        <v>5689</v>
      </c>
      <c r="AV9802" s="3"/>
      <c r="AW9802" s="3"/>
      <c r="AX9802" s="3"/>
    </row>
    <row r="9803" spans="1:50" x14ac:dyDescent="0.25">
      <c r="A9803" s="3" t="s">
        <v>1873</v>
      </c>
      <c r="B9803" s="3"/>
      <c r="C9803" s="3" t="s">
        <v>1958</v>
      </c>
      <c r="D9803" s="3" t="s">
        <v>5686</v>
      </c>
      <c r="L9803" s="3"/>
      <c r="M9803" s="3"/>
      <c r="N9803" s="3"/>
      <c r="O9803" s="3"/>
      <c r="P9803" s="3"/>
      <c r="R9803" s="3" t="s">
        <v>1838</v>
      </c>
      <c r="S9803" s="3" t="s">
        <v>5674</v>
      </c>
      <c r="AA9803" s="3"/>
      <c r="AB9803" s="3"/>
      <c r="AC9803" s="3"/>
      <c r="AD9803" s="3"/>
      <c r="AE9803" s="3"/>
      <c r="AF9803" s="3"/>
      <c r="AG9803" s="3"/>
      <c r="AI9803" s="3" t="s">
        <v>3448</v>
      </c>
      <c r="AJ9803" s="3" t="s">
        <v>2210</v>
      </c>
      <c r="AK9803" t="b">
        <v>0</v>
      </c>
      <c r="AL9803" t="b">
        <v>0</v>
      </c>
      <c r="AM9803" t="b">
        <v>0</v>
      </c>
      <c r="AN9803" t="b">
        <v>0</v>
      </c>
      <c r="AO9803" t="b">
        <v>0</v>
      </c>
      <c r="AP9803" t="b">
        <v>0</v>
      </c>
      <c r="AQ9803" t="b">
        <v>0</v>
      </c>
      <c r="AR9803" s="3" t="s">
        <v>492</v>
      </c>
      <c r="AS9803" s="3"/>
      <c r="AT9803" s="3" t="s">
        <v>5686</v>
      </c>
      <c r="AU9803" s="3" t="s">
        <v>5689</v>
      </c>
      <c r="AV9803" s="3"/>
      <c r="AW9803" s="3"/>
      <c r="AX9803" s="3"/>
    </row>
    <row r="9804" spans="1:50" x14ac:dyDescent="0.25">
      <c r="A9804" s="3" t="s">
        <v>1873</v>
      </c>
      <c r="B9804" s="3"/>
      <c r="C9804" s="3" t="s">
        <v>1958</v>
      </c>
      <c r="D9804" s="3" t="s">
        <v>5686</v>
      </c>
      <c r="L9804" s="3"/>
      <c r="M9804" s="3"/>
      <c r="N9804" s="3"/>
      <c r="O9804" s="3"/>
      <c r="P9804" s="3"/>
      <c r="R9804" s="3" t="s">
        <v>1838</v>
      </c>
      <c r="S9804" s="3" t="s">
        <v>5674</v>
      </c>
      <c r="AA9804" s="3"/>
      <c r="AB9804" s="3"/>
      <c r="AC9804" s="3"/>
      <c r="AD9804" s="3"/>
      <c r="AE9804" s="3"/>
      <c r="AF9804" s="3"/>
      <c r="AG9804" s="3"/>
      <c r="AI9804" s="3" t="s">
        <v>3449</v>
      </c>
      <c r="AJ9804" s="3" t="s">
        <v>2210</v>
      </c>
      <c r="AK9804" t="b">
        <v>0</v>
      </c>
      <c r="AL9804" t="b">
        <v>0</v>
      </c>
      <c r="AM9804" t="b">
        <v>0</v>
      </c>
      <c r="AN9804" t="b">
        <v>0</v>
      </c>
      <c r="AO9804" t="b">
        <v>0</v>
      </c>
      <c r="AP9804" t="b">
        <v>0</v>
      </c>
      <c r="AQ9804" t="b">
        <v>0</v>
      </c>
      <c r="AR9804" s="3" t="s">
        <v>492</v>
      </c>
      <c r="AS9804" s="3"/>
      <c r="AT9804" s="3" t="s">
        <v>5686</v>
      </c>
      <c r="AU9804" s="3" t="s">
        <v>5689</v>
      </c>
      <c r="AV9804" s="3"/>
      <c r="AW9804" s="3"/>
      <c r="AX9804" s="3"/>
    </row>
    <row r="9805" spans="1:50" x14ac:dyDescent="0.25">
      <c r="A9805" s="3" t="s">
        <v>1873</v>
      </c>
      <c r="B9805" s="3"/>
      <c r="C9805" s="3" t="s">
        <v>1958</v>
      </c>
      <c r="D9805" s="3" t="s">
        <v>5686</v>
      </c>
      <c r="L9805" s="3"/>
      <c r="M9805" s="3"/>
      <c r="N9805" s="3"/>
      <c r="O9805" s="3"/>
      <c r="P9805" s="3"/>
      <c r="R9805" s="3" t="s">
        <v>1838</v>
      </c>
      <c r="S9805" s="3" t="s">
        <v>5674</v>
      </c>
      <c r="AA9805" s="3"/>
      <c r="AB9805" s="3"/>
      <c r="AC9805" s="3"/>
      <c r="AD9805" s="3"/>
      <c r="AE9805" s="3"/>
      <c r="AF9805" s="3"/>
      <c r="AG9805" s="3"/>
      <c r="AI9805" s="3" t="s">
        <v>3450</v>
      </c>
      <c r="AJ9805" s="3" t="s">
        <v>2210</v>
      </c>
      <c r="AK9805" t="b">
        <v>0</v>
      </c>
      <c r="AL9805" t="b">
        <v>0</v>
      </c>
      <c r="AM9805" t="b">
        <v>0</v>
      </c>
      <c r="AN9805" t="b">
        <v>0</v>
      </c>
      <c r="AO9805" t="b">
        <v>0</v>
      </c>
      <c r="AP9805" t="b">
        <v>0</v>
      </c>
      <c r="AQ9805" t="b">
        <v>0</v>
      </c>
      <c r="AR9805" s="3" t="s">
        <v>492</v>
      </c>
      <c r="AS9805" s="3"/>
      <c r="AT9805" s="3" t="s">
        <v>5686</v>
      </c>
      <c r="AU9805" s="3" t="s">
        <v>5689</v>
      </c>
      <c r="AV9805" s="3"/>
      <c r="AW9805" s="3"/>
      <c r="AX9805" s="3"/>
    </row>
    <row r="9806" spans="1:50" x14ac:dyDescent="0.25">
      <c r="A9806" s="3" t="s">
        <v>1873</v>
      </c>
      <c r="B9806" s="3"/>
      <c r="C9806" s="3" t="s">
        <v>1958</v>
      </c>
      <c r="D9806" s="3" t="s">
        <v>5686</v>
      </c>
      <c r="L9806" s="3"/>
      <c r="M9806" s="3"/>
      <c r="N9806" s="3"/>
      <c r="O9806" s="3"/>
      <c r="P9806" s="3"/>
      <c r="R9806" s="3" t="s">
        <v>1838</v>
      </c>
      <c r="S9806" s="3" t="s">
        <v>5674</v>
      </c>
      <c r="AA9806" s="3"/>
      <c r="AB9806" s="3"/>
      <c r="AC9806" s="3"/>
      <c r="AD9806" s="3"/>
      <c r="AE9806" s="3"/>
      <c r="AF9806" s="3"/>
      <c r="AG9806" s="3"/>
      <c r="AI9806" s="3" t="s">
        <v>3451</v>
      </c>
      <c r="AJ9806" s="3" t="s">
        <v>2210</v>
      </c>
      <c r="AK9806" t="b">
        <v>0</v>
      </c>
      <c r="AL9806" t="b">
        <v>0</v>
      </c>
      <c r="AM9806" t="b">
        <v>0</v>
      </c>
      <c r="AN9806" t="b">
        <v>0</v>
      </c>
      <c r="AO9806" t="b">
        <v>0</v>
      </c>
      <c r="AP9806" t="b">
        <v>0</v>
      </c>
      <c r="AQ9806" t="b">
        <v>0</v>
      </c>
      <c r="AR9806" s="3" t="s">
        <v>492</v>
      </c>
      <c r="AS9806" s="3"/>
      <c r="AT9806" s="3" t="s">
        <v>5686</v>
      </c>
      <c r="AU9806" s="3" t="s">
        <v>5689</v>
      </c>
      <c r="AV9806" s="3"/>
      <c r="AW9806" s="3"/>
      <c r="AX9806" s="3"/>
    </row>
    <row r="9807" spans="1:50" x14ac:dyDescent="0.25">
      <c r="A9807" s="3" t="s">
        <v>1873</v>
      </c>
      <c r="B9807" s="3"/>
      <c r="C9807" s="3" t="s">
        <v>1958</v>
      </c>
      <c r="D9807" s="3" t="s">
        <v>5686</v>
      </c>
      <c r="L9807" s="3"/>
      <c r="M9807" s="3"/>
      <c r="N9807" s="3"/>
      <c r="O9807" s="3"/>
      <c r="P9807" s="3"/>
      <c r="R9807" s="3" t="s">
        <v>1838</v>
      </c>
      <c r="S9807" s="3" t="s">
        <v>5674</v>
      </c>
      <c r="AA9807" s="3"/>
      <c r="AB9807" s="3"/>
      <c r="AC9807" s="3"/>
      <c r="AD9807" s="3"/>
      <c r="AE9807" s="3"/>
      <c r="AF9807" s="3"/>
      <c r="AG9807" s="3"/>
      <c r="AI9807" s="3" t="s">
        <v>3452</v>
      </c>
      <c r="AJ9807" s="3" t="s">
        <v>2210</v>
      </c>
      <c r="AK9807" t="b">
        <v>0</v>
      </c>
      <c r="AL9807" t="b">
        <v>0</v>
      </c>
      <c r="AM9807" t="b">
        <v>0</v>
      </c>
      <c r="AN9807" t="b">
        <v>0</v>
      </c>
      <c r="AO9807" t="b">
        <v>0</v>
      </c>
      <c r="AP9807" t="b">
        <v>0</v>
      </c>
      <c r="AQ9807" t="b">
        <v>0</v>
      </c>
      <c r="AR9807" s="3" t="s">
        <v>492</v>
      </c>
      <c r="AS9807" s="3"/>
      <c r="AT9807" s="3" t="s">
        <v>5686</v>
      </c>
      <c r="AU9807" s="3" t="s">
        <v>5689</v>
      </c>
      <c r="AV9807" s="3"/>
      <c r="AW9807" s="3"/>
      <c r="AX9807" s="3"/>
    </row>
    <row r="9808" spans="1:50" x14ac:dyDescent="0.25">
      <c r="A9808" s="3" t="s">
        <v>1873</v>
      </c>
      <c r="B9808" s="3"/>
      <c r="C9808" s="3" t="s">
        <v>1958</v>
      </c>
      <c r="D9808" s="3" t="s">
        <v>5686</v>
      </c>
      <c r="L9808" s="3"/>
      <c r="M9808" s="3"/>
      <c r="N9808" s="3"/>
      <c r="O9808" s="3"/>
      <c r="P9808" s="3"/>
      <c r="R9808" s="3" t="s">
        <v>1838</v>
      </c>
      <c r="S9808" s="3" t="s">
        <v>5674</v>
      </c>
      <c r="AA9808" s="3"/>
      <c r="AB9808" s="3"/>
      <c r="AC9808" s="3"/>
      <c r="AD9808" s="3"/>
      <c r="AE9808" s="3"/>
      <c r="AF9808" s="3"/>
      <c r="AG9808" s="3"/>
      <c r="AI9808" s="3" t="s">
        <v>3453</v>
      </c>
      <c r="AJ9808" s="3" t="s">
        <v>2210</v>
      </c>
      <c r="AK9808" t="b">
        <v>0</v>
      </c>
      <c r="AL9808" t="b">
        <v>0</v>
      </c>
      <c r="AM9808" t="b">
        <v>0</v>
      </c>
      <c r="AN9808" t="b">
        <v>0</v>
      </c>
      <c r="AO9808" t="b">
        <v>0</v>
      </c>
      <c r="AP9808" t="b">
        <v>0</v>
      </c>
      <c r="AQ9808" t="b">
        <v>0</v>
      </c>
      <c r="AR9808" s="3" t="s">
        <v>492</v>
      </c>
      <c r="AS9808" s="3"/>
      <c r="AT9808" s="3" t="s">
        <v>5686</v>
      </c>
      <c r="AU9808" s="3" t="s">
        <v>5689</v>
      </c>
      <c r="AV9808" s="3"/>
      <c r="AW9808" s="3"/>
      <c r="AX9808" s="3"/>
    </row>
    <row r="9809" spans="1:50" x14ac:dyDescent="0.25">
      <c r="A9809" s="3" t="s">
        <v>1873</v>
      </c>
      <c r="B9809" s="3"/>
      <c r="C9809" s="3" t="s">
        <v>1958</v>
      </c>
      <c r="D9809" s="3" t="s">
        <v>5686</v>
      </c>
      <c r="L9809" s="3"/>
      <c r="M9809" s="3"/>
      <c r="N9809" s="3"/>
      <c r="O9809" s="3"/>
      <c r="P9809" s="3"/>
      <c r="R9809" s="3" t="s">
        <v>1838</v>
      </c>
      <c r="S9809" s="3" t="s">
        <v>5674</v>
      </c>
      <c r="AA9809" s="3"/>
      <c r="AB9809" s="3"/>
      <c r="AC9809" s="3"/>
      <c r="AD9809" s="3"/>
      <c r="AE9809" s="3"/>
      <c r="AF9809" s="3"/>
      <c r="AG9809" s="3"/>
      <c r="AI9809" s="3" t="s">
        <v>3454</v>
      </c>
      <c r="AJ9809" s="3" t="s">
        <v>2210</v>
      </c>
      <c r="AK9809" t="b">
        <v>0</v>
      </c>
      <c r="AL9809" t="b">
        <v>0</v>
      </c>
      <c r="AM9809" t="b">
        <v>0</v>
      </c>
      <c r="AN9809" t="b">
        <v>0</v>
      </c>
      <c r="AO9809" t="b">
        <v>0</v>
      </c>
      <c r="AP9809" t="b">
        <v>0</v>
      </c>
      <c r="AQ9809" t="b">
        <v>0</v>
      </c>
      <c r="AR9809" s="3" t="s">
        <v>492</v>
      </c>
      <c r="AS9809" s="3"/>
      <c r="AT9809" s="3" t="s">
        <v>5686</v>
      </c>
      <c r="AU9809" s="3" t="s">
        <v>5689</v>
      </c>
      <c r="AV9809" s="3"/>
      <c r="AW9809" s="3"/>
      <c r="AX9809" s="3"/>
    </row>
    <row r="9810" spans="1:50" x14ac:dyDescent="0.25">
      <c r="A9810" s="3" t="s">
        <v>1873</v>
      </c>
      <c r="B9810" s="3"/>
      <c r="C9810" s="3" t="s">
        <v>1958</v>
      </c>
      <c r="D9810" s="3" t="s">
        <v>5686</v>
      </c>
      <c r="L9810" s="3"/>
      <c r="M9810" s="3"/>
      <c r="N9810" s="3"/>
      <c r="O9810" s="3"/>
      <c r="P9810" s="3"/>
      <c r="R9810" s="3" t="s">
        <v>1838</v>
      </c>
      <c r="S9810" s="3" t="s">
        <v>5674</v>
      </c>
      <c r="AA9810" s="3"/>
      <c r="AB9810" s="3"/>
      <c r="AC9810" s="3"/>
      <c r="AD9810" s="3"/>
      <c r="AE9810" s="3"/>
      <c r="AF9810" s="3"/>
      <c r="AG9810" s="3"/>
      <c r="AI9810" s="3" t="s">
        <v>3455</v>
      </c>
      <c r="AJ9810" s="3" t="s">
        <v>2210</v>
      </c>
      <c r="AK9810" t="b">
        <v>0</v>
      </c>
      <c r="AL9810" t="b">
        <v>0</v>
      </c>
      <c r="AM9810" t="b">
        <v>0</v>
      </c>
      <c r="AN9810" t="b">
        <v>0</v>
      </c>
      <c r="AO9810" t="b">
        <v>0</v>
      </c>
      <c r="AP9810" t="b">
        <v>0</v>
      </c>
      <c r="AQ9810" t="b">
        <v>0</v>
      </c>
      <c r="AR9810" s="3" t="s">
        <v>492</v>
      </c>
      <c r="AS9810" s="3"/>
      <c r="AT9810" s="3" t="s">
        <v>5686</v>
      </c>
      <c r="AU9810" s="3" t="s">
        <v>5689</v>
      </c>
      <c r="AV9810" s="3"/>
      <c r="AW9810" s="3"/>
      <c r="AX9810" s="3"/>
    </row>
    <row r="9811" spans="1:50" x14ac:dyDescent="0.25">
      <c r="A9811" s="3" t="s">
        <v>1873</v>
      </c>
      <c r="B9811" s="3"/>
      <c r="C9811" s="3" t="s">
        <v>1958</v>
      </c>
      <c r="D9811" s="3" t="s">
        <v>5686</v>
      </c>
      <c r="L9811" s="3"/>
      <c r="M9811" s="3"/>
      <c r="N9811" s="3"/>
      <c r="O9811" s="3"/>
      <c r="P9811" s="3"/>
      <c r="R9811" s="3" t="s">
        <v>1838</v>
      </c>
      <c r="S9811" s="3" t="s">
        <v>5674</v>
      </c>
      <c r="AA9811" s="3"/>
      <c r="AB9811" s="3"/>
      <c r="AC9811" s="3"/>
      <c r="AD9811" s="3"/>
      <c r="AE9811" s="3"/>
      <c r="AF9811" s="3"/>
      <c r="AG9811" s="3"/>
      <c r="AI9811" s="3" t="s">
        <v>3456</v>
      </c>
      <c r="AJ9811" s="3" t="s">
        <v>2210</v>
      </c>
      <c r="AK9811" t="b">
        <v>0</v>
      </c>
      <c r="AL9811" t="b">
        <v>0</v>
      </c>
      <c r="AM9811" t="b">
        <v>0</v>
      </c>
      <c r="AN9811" t="b">
        <v>0</v>
      </c>
      <c r="AO9811" t="b">
        <v>0</v>
      </c>
      <c r="AP9811" t="b">
        <v>0</v>
      </c>
      <c r="AQ9811" t="b">
        <v>0</v>
      </c>
      <c r="AR9811" s="3" t="s">
        <v>492</v>
      </c>
      <c r="AS9811" s="3"/>
      <c r="AT9811" s="3" t="s">
        <v>5686</v>
      </c>
      <c r="AU9811" s="3" t="s">
        <v>5689</v>
      </c>
      <c r="AV9811" s="3"/>
      <c r="AW9811" s="3"/>
      <c r="AX9811" s="3"/>
    </row>
    <row r="9812" spans="1:50" x14ac:dyDescent="0.25">
      <c r="A9812" s="3" t="s">
        <v>1873</v>
      </c>
      <c r="B9812" s="3"/>
      <c r="C9812" s="3" t="s">
        <v>1958</v>
      </c>
      <c r="D9812" s="3" t="s">
        <v>5686</v>
      </c>
      <c r="L9812" s="3"/>
      <c r="M9812" s="3"/>
      <c r="N9812" s="3"/>
      <c r="O9812" s="3"/>
      <c r="P9812" s="3"/>
      <c r="R9812" s="3" t="s">
        <v>1838</v>
      </c>
      <c r="S9812" s="3" t="s">
        <v>5674</v>
      </c>
      <c r="AA9812" s="3"/>
      <c r="AB9812" s="3"/>
      <c r="AC9812" s="3"/>
      <c r="AD9812" s="3"/>
      <c r="AE9812" s="3"/>
      <c r="AF9812" s="3"/>
      <c r="AG9812" s="3"/>
      <c r="AI9812" s="3" t="s">
        <v>3457</v>
      </c>
      <c r="AJ9812" s="3" t="s">
        <v>2210</v>
      </c>
      <c r="AK9812" t="b">
        <v>0</v>
      </c>
      <c r="AL9812" t="b">
        <v>0</v>
      </c>
      <c r="AM9812" t="b">
        <v>0</v>
      </c>
      <c r="AN9812" t="b">
        <v>0</v>
      </c>
      <c r="AO9812" t="b">
        <v>0</v>
      </c>
      <c r="AP9812" t="b">
        <v>0</v>
      </c>
      <c r="AQ9812" t="b">
        <v>0</v>
      </c>
      <c r="AR9812" s="3" t="s">
        <v>492</v>
      </c>
      <c r="AS9812" s="3"/>
      <c r="AT9812" s="3" t="s">
        <v>5686</v>
      </c>
      <c r="AU9812" s="3" t="s">
        <v>5689</v>
      </c>
      <c r="AV9812" s="3"/>
      <c r="AW9812" s="3"/>
      <c r="AX9812" s="3"/>
    </row>
    <row r="9813" spans="1:50" x14ac:dyDescent="0.25">
      <c r="A9813" s="3" t="s">
        <v>1873</v>
      </c>
      <c r="B9813" s="3"/>
      <c r="C9813" s="3" t="s">
        <v>1958</v>
      </c>
      <c r="D9813" s="3" t="s">
        <v>5686</v>
      </c>
      <c r="L9813" s="3"/>
      <c r="M9813" s="3"/>
      <c r="N9813" s="3"/>
      <c r="O9813" s="3"/>
      <c r="P9813" s="3"/>
      <c r="R9813" s="3" t="s">
        <v>1838</v>
      </c>
      <c r="S9813" s="3" t="s">
        <v>5674</v>
      </c>
      <c r="AA9813" s="3"/>
      <c r="AB9813" s="3"/>
      <c r="AC9813" s="3"/>
      <c r="AD9813" s="3"/>
      <c r="AE9813" s="3"/>
      <c r="AF9813" s="3"/>
      <c r="AG9813" s="3"/>
      <c r="AI9813" s="3" t="s">
        <v>3458</v>
      </c>
      <c r="AJ9813" s="3" t="s">
        <v>2210</v>
      </c>
      <c r="AK9813" t="b">
        <v>0</v>
      </c>
      <c r="AL9813" t="b">
        <v>0</v>
      </c>
      <c r="AM9813" t="b">
        <v>0</v>
      </c>
      <c r="AN9813" t="b">
        <v>0</v>
      </c>
      <c r="AO9813" t="b">
        <v>0</v>
      </c>
      <c r="AP9813" t="b">
        <v>0</v>
      </c>
      <c r="AQ9813" t="b">
        <v>0</v>
      </c>
      <c r="AR9813" s="3" t="s">
        <v>492</v>
      </c>
      <c r="AS9813" s="3"/>
      <c r="AT9813" s="3" t="s">
        <v>5686</v>
      </c>
      <c r="AU9813" s="3" t="s">
        <v>5689</v>
      </c>
      <c r="AV9813" s="3"/>
      <c r="AW9813" s="3"/>
      <c r="AX9813" s="3"/>
    </row>
    <row r="9814" spans="1:50" x14ac:dyDescent="0.25">
      <c r="A9814" s="3" t="s">
        <v>1873</v>
      </c>
      <c r="B9814" s="3"/>
      <c r="C9814" s="3" t="s">
        <v>1958</v>
      </c>
      <c r="D9814" s="3" t="s">
        <v>5686</v>
      </c>
      <c r="L9814" s="3"/>
      <c r="M9814" s="3"/>
      <c r="N9814" s="3"/>
      <c r="O9814" s="3"/>
      <c r="P9814" s="3"/>
      <c r="R9814" s="3" t="s">
        <v>1838</v>
      </c>
      <c r="S9814" s="3" t="s">
        <v>5674</v>
      </c>
      <c r="AA9814" s="3"/>
      <c r="AB9814" s="3"/>
      <c r="AC9814" s="3"/>
      <c r="AD9814" s="3"/>
      <c r="AE9814" s="3"/>
      <c r="AF9814" s="3"/>
      <c r="AG9814" s="3"/>
      <c r="AI9814" s="3" t="s">
        <v>3459</v>
      </c>
      <c r="AJ9814" s="3" t="s">
        <v>2210</v>
      </c>
      <c r="AK9814" t="b">
        <v>0</v>
      </c>
      <c r="AL9814" t="b">
        <v>0</v>
      </c>
      <c r="AM9814" t="b">
        <v>0</v>
      </c>
      <c r="AN9814" t="b">
        <v>0</v>
      </c>
      <c r="AO9814" t="b">
        <v>0</v>
      </c>
      <c r="AP9814" t="b">
        <v>0</v>
      </c>
      <c r="AQ9814" t="b">
        <v>0</v>
      </c>
      <c r="AR9814" s="3" t="s">
        <v>492</v>
      </c>
      <c r="AS9814" s="3"/>
      <c r="AT9814" s="3" t="s">
        <v>5686</v>
      </c>
      <c r="AU9814" s="3" t="s">
        <v>5689</v>
      </c>
      <c r="AV9814" s="3"/>
      <c r="AW9814" s="3"/>
      <c r="AX9814" s="3"/>
    </row>
    <row r="9815" spans="1:50" x14ac:dyDescent="0.25">
      <c r="A9815" s="3" t="s">
        <v>1873</v>
      </c>
      <c r="B9815" s="3"/>
      <c r="C9815" s="3" t="s">
        <v>1958</v>
      </c>
      <c r="D9815" s="3" t="s">
        <v>5686</v>
      </c>
      <c r="L9815" s="3"/>
      <c r="M9815" s="3"/>
      <c r="N9815" s="3"/>
      <c r="O9815" s="3"/>
      <c r="P9815" s="3"/>
      <c r="R9815" s="3" t="s">
        <v>1838</v>
      </c>
      <c r="S9815" s="3" t="s">
        <v>5674</v>
      </c>
      <c r="AA9815" s="3"/>
      <c r="AB9815" s="3"/>
      <c r="AC9815" s="3"/>
      <c r="AD9815" s="3"/>
      <c r="AE9815" s="3"/>
      <c r="AF9815" s="3"/>
      <c r="AG9815" s="3"/>
      <c r="AI9815" s="3" t="s">
        <v>3460</v>
      </c>
      <c r="AJ9815" s="3" t="s">
        <v>2210</v>
      </c>
      <c r="AK9815" t="b">
        <v>0</v>
      </c>
      <c r="AL9815" t="b">
        <v>0</v>
      </c>
      <c r="AM9815" t="b">
        <v>0</v>
      </c>
      <c r="AN9815" t="b">
        <v>0</v>
      </c>
      <c r="AO9815" t="b">
        <v>0</v>
      </c>
      <c r="AP9815" t="b">
        <v>0</v>
      </c>
      <c r="AQ9815" t="b">
        <v>0</v>
      </c>
      <c r="AR9815" s="3" t="s">
        <v>492</v>
      </c>
      <c r="AS9815" s="3"/>
      <c r="AT9815" s="3" t="s">
        <v>5686</v>
      </c>
      <c r="AU9815" s="3" t="s">
        <v>5689</v>
      </c>
      <c r="AV9815" s="3"/>
      <c r="AW9815" s="3"/>
      <c r="AX9815" s="3"/>
    </row>
    <row r="9816" spans="1:50" x14ac:dyDescent="0.25">
      <c r="A9816" s="3" t="s">
        <v>1873</v>
      </c>
      <c r="B9816" s="3"/>
      <c r="C9816" s="3" t="s">
        <v>1958</v>
      </c>
      <c r="D9816" s="3" t="s">
        <v>5686</v>
      </c>
      <c r="L9816" s="3"/>
      <c r="M9816" s="3"/>
      <c r="N9816" s="3"/>
      <c r="O9816" s="3"/>
      <c r="P9816" s="3"/>
      <c r="R9816" s="3" t="s">
        <v>1838</v>
      </c>
      <c r="S9816" s="3" t="s">
        <v>5674</v>
      </c>
      <c r="AA9816" s="3"/>
      <c r="AB9816" s="3"/>
      <c r="AC9816" s="3"/>
      <c r="AD9816" s="3"/>
      <c r="AE9816" s="3"/>
      <c r="AF9816" s="3"/>
      <c r="AG9816" s="3"/>
      <c r="AI9816" s="3" t="s">
        <v>3461</v>
      </c>
      <c r="AJ9816" s="3" t="s">
        <v>2210</v>
      </c>
      <c r="AK9816" t="b">
        <v>0</v>
      </c>
      <c r="AL9816" t="b">
        <v>0</v>
      </c>
      <c r="AM9816" t="b">
        <v>0</v>
      </c>
      <c r="AN9816" t="b">
        <v>0</v>
      </c>
      <c r="AO9816" t="b">
        <v>0</v>
      </c>
      <c r="AP9816" t="b">
        <v>0</v>
      </c>
      <c r="AQ9816" t="b">
        <v>0</v>
      </c>
      <c r="AR9816" s="3" t="s">
        <v>492</v>
      </c>
      <c r="AS9816" s="3"/>
      <c r="AT9816" s="3" t="s">
        <v>5686</v>
      </c>
      <c r="AU9816" s="3" t="s">
        <v>5689</v>
      </c>
      <c r="AV9816" s="3"/>
      <c r="AW9816" s="3"/>
      <c r="AX9816" s="3"/>
    </row>
    <row r="9817" spans="1:50" x14ac:dyDescent="0.25">
      <c r="A9817" s="3" t="s">
        <v>1873</v>
      </c>
      <c r="B9817" s="3"/>
      <c r="C9817" s="3" t="s">
        <v>1958</v>
      </c>
      <c r="D9817" s="3" t="s">
        <v>5686</v>
      </c>
      <c r="L9817" s="3"/>
      <c r="M9817" s="3"/>
      <c r="N9817" s="3"/>
      <c r="O9817" s="3"/>
      <c r="P9817" s="3"/>
      <c r="R9817" s="3" t="s">
        <v>1838</v>
      </c>
      <c r="S9817" s="3" t="s">
        <v>5674</v>
      </c>
      <c r="AA9817" s="3"/>
      <c r="AB9817" s="3"/>
      <c r="AC9817" s="3"/>
      <c r="AD9817" s="3"/>
      <c r="AE9817" s="3"/>
      <c r="AF9817" s="3"/>
      <c r="AG9817" s="3"/>
      <c r="AI9817" s="3" t="s">
        <v>3462</v>
      </c>
      <c r="AJ9817" s="3" t="s">
        <v>2210</v>
      </c>
      <c r="AK9817" t="b">
        <v>0</v>
      </c>
      <c r="AL9817" t="b">
        <v>0</v>
      </c>
      <c r="AM9817" t="b">
        <v>0</v>
      </c>
      <c r="AN9817" t="b">
        <v>0</v>
      </c>
      <c r="AO9817" t="b">
        <v>0</v>
      </c>
      <c r="AP9817" t="b">
        <v>0</v>
      </c>
      <c r="AQ9817" t="b">
        <v>0</v>
      </c>
      <c r="AR9817" s="3" t="s">
        <v>492</v>
      </c>
      <c r="AS9817" s="3"/>
      <c r="AT9817" s="3" t="s">
        <v>5686</v>
      </c>
      <c r="AU9817" s="3" t="s">
        <v>5689</v>
      </c>
      <c r="AV9817" s="3"/>
      <c r="AW9817" s="3"/>
      <c r="AX9817" s="3"/>
    </row>
    <row r="9818" spans="1:50" x14ac:dyDescent="0.25">
      <c r="A9818" s="3" t="s">
        <v>1873</v>
      </c>
      <c r="B9818" s="3"/>
      <c r="C9818" s="3" t="s">
        <v>1958</v>
      </c>
      <c r="D9818" s="3" t="s">
        <v>5686</v>
      </c>
      <c r="L9818" s="3"/>
      <c r="M9818" s="3"/>
      <c r="N9818" s="3"/>
      <c r="O9818" s="3"/>
      <c r="P9818" s="3"/>
      <c r="R9818" s="3" t="s">
        <v>1838</v>
      </c>
      <c r="S9818" s="3" t="s">
        <v>5674</v>
      </c>
      <c r="AA9818" s="3"/>
      <c r="AB9818" s="3"/>
      <c r="AC9818" s="3"/>
      <c r="AD9818" s="3"/>
      <c r="AE9818" s="3"/>
      <c r="AF9818" s="3"/>
      <c r="AG9818" s="3"/>
      <c r="AI9818" s="3" t="s">
        <v>3463</v>
      </c>
      <c r="AJ9818" s="3" t="s">
        <v>2210</v>
      </c>
      <c r="AK9818" t="b">
        <v>0</v>
      </c>
      <c r="AL9818" t="b">
        <v>0</v>
      </c>
      <c r="AM9818" t="b">
        <v>0</v>
      </c>
      <c r="AN9818" t="b">
        <v>0</v>
      </c>
      <c r="AO9818" t="b">
        <v>0</v>
      </c>
      <c r="AP9818" t="b">
        <v>0</v>
      </c>
      <c r="AQ9818" t="b">
        <v>0</v>
      </c>
      <c r="AR9818" s="3" t="s">
        <v>492</v>
      </c>
      <c r="AS9818" s="3"/>
      <c r="AT9818" s="3" t="s">
        <v>5686</v>
      </c>
      <c r="AU9818" s="3" t="s">
        <v>5689</v>
      </c>
      <c r="AV9818" s="3"/>
      <c r="AW9818" s="3"/>
      <c r="AX9818" s="3"/>
    </row>
    <row r="9819" spans="1:50" x14ac:dyDescent="0.25">
      <c r="A9819" s="3" t="s">
        <v>1873</v>
      </c>
      <c r="B9819" s="3"/>
      <c r="C9819" s="3" t="s">
        <v>1958</v>
      </c>
      <c r="D9819" s="3" t="s">
        <v>5686</v>
      </c>
      <c r="L9819" s="3"/>
      <c r="M9819" s="3"/>
      <c r="N9819" s="3"/>
      <c r="O9819" s="3"/>
      <c r="P9819" s="3"/>
      <c r="R9819" s="3" t="s">
        <v>1838</v>
      </c>
      <c r="S9819" s="3" t="s">
        <v>5674</v>
      </c>
      <c r="AA9819" s="3"/>
      <c r="AB9819" s="3"/>
      <c r="AC9819" s="3"/>
      <c r="AD9819" s="3"/>
      <c r="AE9819" s="3"/>
      <c r="AF9819" s="3"/>
      <c r="AG9819" s="3"/>
      <c r="AI9819" s="3" t="s">
        <v>3464</v>
      </c>
      <c r="AJ9819" s="3" t="s">
        <v>2210</v>
      </c>
      <c r="AK9819" t="b">
        <v>0</v>
      </c>
      <c r="AL9819" t="b">
        <v>0</v>
      </c>
      <c r="AM9819" t="b">
        <v>0</v>
      </c>
      <c r="AN9819" t="b">
        <v>0</v>
      </c>
      <c r="AO9819" t="b">
        <v>0</v>
      </c>
      <c r="AP9819" t="b">
        <v>0</v>
      </c>
      <c r="AQ9819" t="b">
        <v>0</v>
      </c>
      <c r="AR9819" s="3" t="s">
        <v>492</v>
      </c>
      <c r="AS9819" s="3"/>
      <c r="AT9819" s="3" t="s">
        <v>5686</v>
      </c>
      <c r="AU9819" s="3" t="s">
        <v>5689</v>
      </c>
      <c r="AV9819" s="3"/>
      <c r="AW9819" s="3"/>
      <c r="AX9819" s="3"/>
    </row>
    <row r="9820" spans="1:50" x14ac:dyDescent="0.25">
      <c r="A9820" s="3" t="s">
        <v>1873</v>
      </c>
      <c r="B9820" s="3"/>
      <c r="C9820" s="3" t="s">
        <v>1958</v>
      </c>
      <c r="D9820" s="3" t="s">
        <v>5686</v>
      </c>
      <c r="L9820" s="3"/>
      <c r="M9820" s="3"/>
      <c r="N9820" s="3"/>
      <c r="O9820" s="3"/>
      <c r="P9820" s="3"/>
      <c r="R9820" s="3" t="s">
        <v>1838</v>
      </c>
      <c r="S9820" s="3" t="s">
        <v>5674</v>
      </c>
      <c r="AA9820" s="3"/>
      <c r="AB9820" s="3"/>
      <c r="AC9820" s="3"/>
      <c r="AD9820" s="3"/>
      <c r="AE9820" s="3"/>
      <c r="AF9820" s="3"/>
      <c r="AG9820" s="3"/>
      <c r="AI9820" s="3" t="s">
        <v>3465</v>
      </c>
      <c r="AJ9820" s="3" t="s">
        <v>2210</v>
      </c>
      <c r="AK9820" t="b">
        <v>0</v>
      </c>
      <c r="AL9820" t="b">
        <v>0</v>
      </c>
      <c r="AM9820" t="b">
        <v>0</v>
      </c>
      <c r="AN9820" t="b">
        <v>0</v>
      </c>
      <c r="AO9820" t="b">
        <v>0</v>
      </c>
      <c r="AP9820" t="b">
        <v>0</v>
      </c>
      <c r="AQ9820" t="b">
        <v>0</v>
      </c>
      <c r="AR9820" s="3" t="s">
        <v>492</v>
      </c>
      <c r="AS9820" s="3"/>
      <c r="AT9820" s="3" t="s">
        <v>5686</v>
      </c>
      <c r="AU9820" s="3" t="s">
        <v>5689</v>
      </c>
      <c r="AV9820" s="3"/>
      <c r="AW9820" s="3"/>
      <c r="AX9820" s="3"/>
    </row>
    <row r="9821" spans="1:50" x14ac:dyDescent="0.25">
      <c r="A9821" s="3" t="s">
        <v>1873</v>
      </c>
      <c r="B9821" s="3"/>
      <c r="C9821" s="3" t="s">
        <v>1958</v>
      </c>
      <c r="D9821" s="3" t="s">
        <v>5686</v>
      </c>
      <c r="L9821" s="3"/>
      <c r="M9821" s="3"/>
      <c r="N9821" s="3"/>
      <c r="O9821" s="3"/>
      <c r="P9821" s="3"/>
      <c r="R9821" s="3" t="s">
        <v>1838</v>
      </c>
      <c r="S9821" s="3" t="s">
        <v>5674</v>
      </c>
      <c r="AA9821" s="3"/>
      <c r="AB9821" s="3"/>
      <c r="AC9821" s="3"/>
      <c r="AD9821" s="3"/>
      <c r="AE9821" s="3"/>
      <c r="AF9821" s="3"/>
      <c r="AG9821" s="3"/>
      <c r="AI9821" s="3" t="s">
        <v>3466</v>
      </c>
      <c r="AJ9821" s="3" t="s">
        <v>2210</v>
      </c>
      <c r="AK9821" t="b">
        <v>0</v>
      </c>
      <c r="AL9821" t="b">
        <v>0</v>
      </c>
      <c r="AM9821" t="b">
        <v>0</v>
      </c>
      <c r="AN9821" t="b">
        <v>0</v>
      </c>
      <c r="AO9821" t="b">
        <v>0</v>
      </c>
      <c r="AP9821" t="b">
        <v>0</v>
      </c>
      <c r="AQ9821" t="b">
        <v>0</v>
      </c>
      <c r="AR9821" s="3" t="s">
        <v>492</v>
      </c>
      <c r="AS9821" s="3"/>
      <c r="AT9821" s="3" t="s">
        <v>5686</v>
      </c>
      <c r="AU9821" s="3" t="s">
        <v>5689</v>
      </c>
      <c r="AV9821" s="3"/>
      <c r="AW9821" s="3"/>
      <c r="AX9821" s="3"/>
    </row>
    <row r="9822" spans="1:50" x14ac:dyDescent="0.25">
      <c r="A9822" s="3" t="s">
        <v>1873</v>
      </c>
      <c r="B9822" s="3"/>
      <c r="C9822" s="3" t="s">
        <v>1958</v>
      </c>
      <c r="D9822" s="3" t="s">
        <v>5686</v>
      </c>
      <c r="L9822" s="3"/>
      <c r="M9822" s="3"/>
      <c r="N9822" s="3"/>
      <c r="O9822" s="3"/>
      <c r="P9822" s="3"/>
      <c r="R9822" s="3" t="s">
        <v>1838</v>
      </c>
      <c r="S9822" s="3" t="s">
        <v>5674</v>
      </c>
      <c r="AA9822" s="3"/>
      <c r="AB9822" s="3"/>
      <c r="AC9822" s="3"/>
      <c r="AD9822" s="3"/>
      <c r="AE9822" s="3"/>
      <c r="AF9822" s="3"/>
      <c r="AG9822" s="3"/>
      <c r="AI9822" s="3" t="s">
        <v>3467</v>
      </c>
      <c r="AJ9822" s="3" t="s">
        <v>2210</v>
      </c>
      <c r="AK9822" t="b">
        <v>0</v>
      </c>
      <c r="AL9822" t="b">
        <v>0</v>
      </c>
      <c r="AM9822" t="b">
        <v>0</v>
      </c>
      <c r="AN9822" t="b">
        <v>0</v>
      </c>
      <c r="AO9822" t="b">
        <v>0</v>
      </c>
      <c r="AP9822" t="b">
        <v>0</v>
      </c>
      <c r="AQ9822" t="b">
        <v>0</v>
      </c>
      <c r="AR9822" s="3" t="s">
        <v>492</v>
      </c>
      <c r="AS9822" s="3"/>
      <c r="AT9822" s="3" t="s">
        <v>5686</v>
      </c>
      <c r="AU9822" s="3" t="s">
        <v>5689</v>
      </c>
      <c r="AV9822" s="3"/>
      <c r="AW9822" s="3"/>
      <c r="AX9822" s="3"/>
    </row>
    <row r="9823" spans="1:50" x14ac:dyDescent="0.25">
      <c r="A9823" s="3" t="s">
        <v>1873</v>
      </c>
      <c r="B9823" s="3"/>
      <c r="C9823" s="3" t="s">
        <v>1958</v>
      </c>
      <c r="D9823" s="3" t="s">
        <v>5686</v>
      </c>
      <c r="L9823" s="3"/>
      <c r="M9823" s="3"/>
      <c r="N9823" s="3"/>
      <c r="O9823" s="3"/>
      <c r="P9823" s="3"/>
      <c r="R9823" s="3" t="s">
        <v>1838</v>
      </c>
      <c r="S9823" s="3" t="s">
        <v>5674</v>
      </c>
      <c r="AA9823" s="3"/>
      <c r="AB9823" s="3"/>
      <c r="AC9823" s="3"/>
      <c r="AD9823" s="3"/>
      <c r="AE9823" s="3"/>
      <c r="AF9823" s="3"/>
      <c r="AG9823" s="3"/>
      <c r="AI9823" s="3" t="s">
        <v>3468</v>
      </c>
      <c r="AJ9823" s="3" t="s">
        <v>2210</v>
      </c>
      <c r="AK9823" t="b">
        <v>0</v>
      </c>
      <c r="AL9823" t="b">
        <v>0</v>
      </c>
      <c r="AM9823" t="b">
        <v>0</v>
      </c>
      <c r="AN9823" t="b">
        <v>0</v>
      </c>
      <c r="AO9823" t="b">
        <v>0</v>
      </c>
      <c r="AP9823" t="b">
        <v>0</v>
      </c>
      <c r="AQ9823" t="b">
        <v>0</v>
      </c>
      <c r="AR9823" s="3" t="s">
        <v>492</v>
      </c>
      <c r="AS9823" s="3"/>
      <c r="AT9823" s="3" t="s">
        <v>5686</v>
      </c>
      <c r="AU9823" s="3" t="s">
        <v>5689</v>
      </c>
      <c r="AV9823" s="3"/>
      <c r="AW9823" s="3"/>
      <c r="AX9823" s="3"/>
    </row>
    <row r="9824" spans="1:50" x14ac:dyDescent="0.25">
      <c r="A9824" s="3" t="s">
        <v>1873</v>
      </c>
      <c r="B9824" s="3"/>
      <c r="C9824" s="3" t="s">
        <v>1958</v>
      </c>
      <c r="D9824" s="3" t="s">
        <v>5686</v>
      </c>
      <c r="L9824" s="3"/>
      <c r="M9824" s="3"/>
      <c r="N9824" s="3"/>
      <c r="O9824" s="3"/>
      <c r="P9824" s="3"/>
      <c r="R9824" s="3" t="s">
        <v>1838</v>
      </c>
      <c r="S9824" s="3" t="s">
        <v>5674</v>
      </c>
      <c r="AA9824" s="3"/>
      <c r="AB9824" s="3"/>
      <c r="AC9824" s="3"/>
      <c r="AD9824" s="3"/>
      <c r="AE9824" s="3"/>
      <c r="AF9824" s="3"/>
      <c r="AG9824" s="3"/>
      <c r="AI9824" s="3" t="s">
        <v>3469</v>
      </c>
      <c r="AJ9824" s="3" t="s">
        <v>2210</v>
      </c>
      <c r="AK9824" t="b">
        <v>0</v>
      </c>
      <c r="AL9824" t="b">
        <v>0</v>
      </c>
      <c r="AM9824" t="b">
        <v>0</v>
      </c>
      <c r="AN9824" t="b">
        <v>0</v>
      </c>
      <c r="AO9824" t="b">
        <v>0</v>
      </c>
      <c r="AP9824" t="b">
        <v>0</v>
      </c>
      <c r="AQ9824" t="b">
        <v>0</v>
      </c>
      <c r="AR9824" s="3" t="s">
        <v>492</v>
      </c>
      <c r="AS9824" s="3"/>
      <c r="AT9824" s="3" t="s">
        <v>5686</v>
      </c>
      <c r="AU9824" s="3" t="s">
        <v>5689</v>
      </c>
      <c r="AV9824" s="3"/>
      <c r="AW9824" s="3"/>
      <c r="AX9824" s="3"/>
    </row>
    <row r="9825" spans="1:50" x14ac:dyDescent="0.25">
      <c r="A9825" s="3" t="s">
        <v>1873</v>
      </c>
      <c r="B9825" s="3"/>
      <c r="C9825" s="3" t="s">
        <v>1958</v>
      </c>
      <c r="D9825" s="3" t="s">
        <v>5686</v>
      </c>
      <c r="L9825" s="3"/>
      <c r="M9825" s="3"/>
      <c r="N9825" s="3"/>
      <c r="O9825" s="3"/>
      <c r="P9825" s="3"/>
      <c r="R9825" s="3" t="s">
        <v>1838</v>
      </c>
      <c r="S9825" s="3" t="s">
        <v>5674</v>
      </c>
      <c r="AA9825" s="3"/>
      <c r="AB9825" s="3"/>
      <c r="AC9825" s="3"/>
      <c r="AD9825" s="3"/>
      <c r="AE9825" s="3"/>
      <c r="AF9825" s="3"/>
      <c r="AG9825" s="3"/>
      <c r="AI9825" s="3" t="s">
        <v>3470</v>
      </c>
      <c r="AJ9825" s="3" t="s">
        <v>2210</v>
      </c>
      <c r="AK9825" t="b">
        <v>0</v>
      </c>
      <c r="AL9825" t="b">
        <v>0</v>
      </c>
      <c r="AM9825" t="b">
        <v>0</v>
      </c>
      <c r="AN9825" t="b">
        <v>0</v>
      </c>
      <c r="AO9825" t="b">
        <v>0</v>
      </c>
      <c r="AP9825" t="b">
        <v>0</v>
      </c>
      <c r="AQ9825" t="b">
        <v>0</v>
      </c>
      <c r="AR9825" s="3" t="s">
        <v>492</v>
      </c>
      <c r="AS9825" s="3"/>
      <c r="AT9825" s="3" t="s">
        <v>5686</v>
      </c>
      <c r="AU9825" s="3" t="s">
        <v>5689</v>
      </c>
      <c r="AV9825" s="3"/>
      <c r="AW9825" s="3"/>
      <c r="AX9825" s="3"/>
    </row>
    <row r="9826" spans="1:50" x14ac:dyDescent="0.25">
      <c r="A9826" s="3" t="s">
        <v>1873</v>
      </c>
      <c r="B9826" s="3"/>
      <c r="C9826" s="3" t="s">
        <v>1958</v>
      </c>
      <c r="D9826" s="3" t="s">
        <v>5686</v>
      </c>
      <c r="L9826" s="3"/>
      <c r="M9826" s="3"/>
      <c r="N9826" s="3"/>
      <c r="O9826" s="3"/>
      <c r="P9826" s="3"/>
      <c r="R9826" s="3" t="s">
        <v>1838</v>
      </c>
      <c r="S9826" s="3" t="s">
        <v>5674</v>
      </c>
      <c r="AA9826" s="3"/>
      <c r="AB9826" s="3"/>
      <c r="AC9826" s="3"/>
      <c r="AD9826" s="3"/>
      <c r="AE9826" s="3"/>
      <c r="AF9826" s="3"/>
      <c r="AG9826" s="3"/>
      <c r="AI9826" s="3" t="s">
        <v>3471</v>
      </c>
      <c r="AJ9826" s="3" t="s">
        <v>2210</v>
      </c>
      <c r="AK9826" t="b">
        <v>0</v>
      </c>
      <c r="AL9826" t="b">
        <v>0</v>
      </c>
      <c r="AM9826" t="b">
        <v>0</v>
      </c>
      <c r="AN9826" t="b">
        <v>0</v>
      </c>
      <c r="AO9826" t="b">
        <v>0</v>
      </c>
      <c r="AP9826" t="b">
        <v>0</v>
      </c>
      <c r="AQ9826" t="b">
        <v>0</v>
      </c>
      <c r="AR9826" s="3" t="s">
        <v>492</v>
      </c>
      <c r="AS9826" s="3"/>
      <c r="AT9826" s="3" t="s">
        <v>5686</v>
      </c>
      <c r="AU9826" s="3" t="s">
        <v>5689</v>
      </c>
      <c r="AV9826" s="3"/>
      <c r="AW9826" s="3"/>
      <c r="AX9826" s="3"/>
    </row>
    <row r="9827" spans="1:50" x14ac:dyDescent="0.25">
      <c r="A9827" s="3" t="s">
        <v>1873</v>
      </c>
      <c r="B9827" s="3"/>
      <c r="C9827" s="3" t="s">
        <v>1958</v>
      </c>
      <c r="D9827" s="3" t="s">
        <v>5686</v>
      </c>
      <c r="L9827" s="3"/>
      <c r="M9827" s="3"/>
      <c r="N9827" s="3"/>
      <c r="O9827" s="3"/>
      <c r="P9827" s="3"/>
      <c r="R9827" s="3" t="s">
        <v>1838</v>
      </c>
      <c r="S9827" s="3" t="s">
        <v>5674</v>
      </c>
      <c r="AA9827" s="3"/>
      <c r="AB9827" s="3"/>
      <c r="AC9827" s="3"/>
      <c r="AD9827" s="3"/>
      <c r="AE9827" s="3"/>
      <c r="AF9827" s="3"/>
      <c r="AG9827" s="3"/>
      <c r="AI9827" s="3" t="s">
        <v>3472</v>
      </c>
      <c r="AJ9827" s="3" t="s">
        <v>2210</v>
      </c>
      <c r="AK9827" t="b">
        <v>0</v>
      </c>
      <c r="AL9827" t="b">
        <v>0</v>
      </c>
      <c r="AM9827" t="b">
        <v>0</v>
      </c>
      <c r="AN9827" t="b">
        <v>0</v>
      </c>
      <c r="AO9827" t="b">
        <v>0</v>
      </c>
      <c r="AP9827" t="b">
        <v>0</v>
      </c>
      <c r="AQ9827" t="b">
        <v>0</v>
      </c>
      <c r="AR9827" s="3" t="s">
        <v>492</v>
      </c>
      <c r="AS9827" s="3"/>
      <c r="AT9827" s="3" t="s">
        <v>5686</v>
      </c>
      <c r="AU9827" s="3" t="s">
        <v>5689</v>
      </c>
      <c r="AV9827" s="3"/>
      <c r="AW9827" s="3"/>
      <c r="AX9827" s="3"/>
    </row>
    <row r="9828" spans="1:50" x14ac:dyDescent="0.25">
      <c r="A9828" s="3" t="s">
        <v>1873</v>
      </c>
      <c r="B9828" s="3"/>
      <c r="C9828" s="3" t="s">
        <v>1958</v>
      </c>
      <c r="D9828" s="3" t="s">
        <v>5686</v>
      </c>
      <c r="L9828" s="3"/>
      <c r="M9828" s="3"/>
      <c r="N9828" s="3"/>
      <c r="O9828" s="3"/>
      <c r="P9828" s="3"/>
      <c r="R9828" s="3" t="s">
        <v>1838</v>
      </c>
      <c r="S9828" s="3" t="s">
        <v>5674</v>
      </c>
      <c r="AA9828" s="3"/>
      <c r="AB9828" s="3"/>
      <c r="AC9828" s="3"/>
      <c r="AD9828" s="3"/>
      <c r="AE9828" s="3"/>
      <c r="AF9828" s="3"/>
      <c r="AG9828" s="3"/>
      <c r="AI9828" s="3" t="s">
        <v>3473</v>
      </c>
      <c r="AJ9828" s="3" t="s">
        <v>2210</v>
      </c>
      <c r="AK9828" t="b">
        <v>0</v>
      </c>
      <c r="AL9828" t="b">
        <v>0</v>
      </c>
      <c r="AM9828" t="b">
        <v>0</v>
      </c>
      <c r="AN9828" t="b">
        <v>0</v>
      </c>
      <c r="AO9828" t="b">
        <v>0</v>
      </c>
      <c r="AP9828" t="b">
        <v>0</v>
      </c>
      <c r="AQ9828" t="b">
        <v>0</v>
      </c>
      <c r="AR9828" s="3" t="s">
        <v>492</v>
      </c>
      <c r="AS9828" s="3"/>
      <c r="AT9828" s="3" t="s">
        <v>5686</v>
      </c>
      <c r="AU9828" s="3" t="s">
        <v>5689</v>
      </c>
      <c r="AV9828" s="3"/>
      <c r="AW9828" s="3"/>
      <c r="AX9828" s="3"/>
    </row>
    <row r="9829" spans="1:50" x14ac:dyDescent="0.25">
      <c r="A9829" s="3" t="s">
        <v>1873</v>
      </c>
      <c r="B9829" s="3"/>
      <c r="C9829" s="3" t="s">
        <v>1958</v>
      </c>
      <c r="D9829" s="3" t="s">
        <v>5686</v>
      </c>
      <c r="L9829" s="3"/>
      <c r="M9829" s="3"/>
      <c r="N9829" s="3"/>
      <c r="O9829" s="3"/>
      <c r="P9829" s="3"/>
      <c r="R9829" s="3" t="s">
        <v>1838</v>
      </c>
      <c r="S9829" s="3" t="s">
        <v>5674</v>
      </c>
      <c r="AA9829" s="3"/>
      <c r="AB9829" s="3"/>
      <c r="AC9829" s="3"/>
      <c r="AD9829" s="3"/>
      <c r="AE9829" s="3"/>
      <c r="AF9829" s="3"/>
      <c r="AG9829" s="3"/>
      <c r="AI9829" s="3" t="s">
        <v>3474</v>
      </c>
      <c r="AJ9829" s="3" t="s">
        <v>2210</v>
      </c>
      <c r="AK9829" t="b">
        <v>0</v>
      </c>
      <c r="AL9829" t="b">
        <v>0</v>
      </c>
      <c r="AM9829" t="b">
        <v>0</v>
      </c>
      <c r="AN9829" t="b">
        <v>0</v>
      </c>
      <c r="AO9829" t="b">
        <v>0</v>
      </c>
      <c r="AP9829" t="b">
        <v>0</v>
      </c>
      <c r="AQ9829" t="b">
        <v>0</v>
      </c>
      <c r="AR9829" s="3" t="s">
        <v>492</v>
      </c>
      <c r="AS9829" s="3"/>
      <c r="AT9829" s="3" t="s">
        <v>5686</v>
      </c>
      <c r="AU9829" s="3" t="s">
        <v>5689</v>
      </c>
      <c r="AV9829" s="3"/>
      <c r="AW9829" s="3"/>
      <c r="AX9829" s="3"/>
    </row>
    <row r="9830" spans="1:50" x14ac:dyDescent="0.25">
      <c r="A9830" s="3" t="s">
        <v>1873</v>
      </c>
      <c r="B9830" s="3"/>
      <c r="C9830" s="3" t="s">
        <v>1958</v>
      </c>
      <c r="D9830" s="3" t="s">
        <v>5686</v>
      </c>
      <c r="L9830" s="3"/>
      <c r="M9830" s="3"/>
      <c r="N9830" s="3"/>
      <c r="O9830" s="3"/>
      <c r="P9830" s="3"/>
      <c r="R9830" s="3" t="s">
        <v>1838</v>
      </c>
      <c r="S9830" s="3" t="s">
        <v>5674</v>
      </c>
      <c r="AA9830" s="3"/>
      <c r="AB9830" s="3"/>
      <c r="AC9830" s="3"/>
      <c r="AD9830" s="3"/>
      <c r="AE9830" s="3"/>
      <c r="AF9830" s="3"/>
      <c r="AG9830" s="3"/>
      <c r="AI9830" s="3" t="s">
        <v>3475</v>
      </c>
      <c r="AJ9830" s="3" t="s">
        <v>2210</v>
      </c>
      <c r="AK9830" t="b">
        <v>0</v>
      </c>
      <c r="AL9830" t="b">
        <v>0</v>
      </c>
      <c r="AM9830" t="b">
        <v>0</v>
      </c>
      <c r="AN9830" t="b">
        <v>0</v>
      </c>
      <c r="AO9830" t="b">
        <v>0</v>
      </c>
      <c r="AP9830" t="b">
        <v>0</v>
      </c>
      <c r="AQ9830" t="b">
        <v>0</v>
      </c>
      <c r="AR9830" s="3" t="s">
        <v>492</v>
      </c>
      <c r="AS9830" s="3"/>
      <c r="AT9830" s="3" t="s">
        <v>5686</v>
      </c>
      <c r="AU9830" s="3" t="s">
        <v>5689</v>
      </c>
      <c r="AV9830" s="3"/>
      <c r="AW9830" s="3"/>
      <c r="AX9830" s="3"/>
    </row>
    <row r="9831" spans="1:50" x14ac:dyDescent="0.25">
      <c r="A9831" s="3" t="s">
        <v>1873</v>
      </c>
      <c r="B9831" s="3"/>
      <c r="C9831" s="3" t="s">
        <v>1958</v>
      </c>
      <c r="D9831" s="3" t="s">
        <v>5686</v>
      </c>
      <c r="L9831" s="3"/>
      <c r="M9831" s="3"/>
      <c r="N9831" s="3"/>
      <c r="O9831" s="3"/>
      <c r="P9831" s="3"/>
      <c r="R9831" s="3" t="s">
        <v>1838</v>
      </c>
      <c r="S9831" s="3" t="s">
        <v>5674</v>
      </c>
      <c r="AA9831" s="3"/>
      <c r="AB9831" s="3"/>
      <c r="AC9831" s="3"/>
      <c r="AD9831" s="3"/>
      <c r="AE9831" s="3"/>
      <c r="AF9831" s="3"/>
      <c r="AG9831" s="3"/>
      <c r="AI9831" s="3" t="s">
        <v>3476</v>
      </c>
      <c r="AJ9831" s="3" t="s">
        <v>2210</v>
      </c>
      <c r="AK9831" t="b">
        <v>0</v>
      </c>
      <c r="AL9831" t="b">
        <v>0</v>
      </c>
      <c r="AM9831" t="b">
        <v>0</v>
      </c>
      <c r="AN9831" t="b">
        <v>0</v>
      </c>
      <c r="AO9831" t="b">
        <v>0</v>
      </c>
      <c r="AP9831" t="b">
        <v>0</v>
      </c>
      <c r="AQ9831" t="b">
        <v>0</v>
      </c>
      <c r="AR9831" s="3" t="s">
        <v>492</v>
      </c>
      <c r="AS9831" s="3"/>
      <c r="AT9831" s="3" t="s">
        <v>5686</v>
      </c>
      <c r="AU9831" s="3" t="s">
        <v>5689</v>
      </c>
      <c r="AV9831" s="3"/>
      <c r="AW9831" s="3"/>
      <c r="AX9831" s="3"/>
    </row>
    <row r="9832" spans="1:50" x14ac:dyDescent="0.25">
      <c r="A9832" s="3" t="s">
        <v>1873</v>
      </c>
      <c r="B9832" s="3"/>
      <c r="C9832" s="3" t="s">
        <v>1958</v>
      </c>
      <c r="D9832" s="3" t="s">
        <v>5686</v>
      </c>
      <c r="L9832" s="3"/>
      <c r="M9832" s="3"/>
      <c r="N9832" s="3"/>
      <c r="O9832" s="3"/>
      <c r="P9832" s="3"/>
      <c r="R9832" s="3" t="s">
        <v>1838</v>
      </c>
      <c r="S9832" s="3" t="s">
        <v>5674</v>
      </c>
      <c r="AA9832" s="3"/>
      <c r="AB9832" s="3"/>
      <c r="AC9832" s="3"/>
      <c r="AD9832" s="3"/>
      <c r="AE9832" s="3"/>
      <c r="AF9832" s="3"/>
      <c r="AG9832" s="3"/>
      <c r="AI9832" s="3" t="s">
        <v>3477</v>
      </c>
      <c r="AJ9832" s="3" t="s">
        <v>2210</v>
      </c>
      <c r="AK9832" t="b">
        <v>0</v>
      </c>
      <c r="AL9832" t="b">
        <v>0</v>
      </c>
      <c r="AM9832" t="b">
        <v>0</v>
      </c>
      <c r="AN9832" t="b">
        <v>0</v>
      </c>
      <c r="AO9832" t="b">
        <v>0</v>
      </c>
      <c r="AP9832" t="b">
        <v>0</v>
      </c>
      <c r="AQ9832" t="b">
        <v>0</v>
      </c>
      <c r="AR9832" s="3" t="s">
        <v>492</v>
      </c>
      <c r="AS9832" s="3"/>
      <c r="AT9832" s="3" t="s">
        <v>5686</v>
      </c>
      <c r="AU9832" s="3" t="s">
        <v>5689</v>
      </c>
      <c r="AV9832" s="3"/>
      <c r="AW9832" s="3"/>
      <c r="AX9832" s="3"/>
    </row>
    <row r="9833" spans="1:50" x14ac:dyDescent="0.25">
      <c r="A9833" s="3" t="s">
        <v>1873</v>
      </c>
      <c r="B9833" s="3"/>
      <c r="C9833" s="3" t="s">
        <v>1958</v>
      </c>
      <c r="D9833" s="3" t="s">
        <v>5686</v>
      </c>
      <c r="L9833" s="3"/>
      <c r="M9833" s="3"/>
      <c r="N9833" s="3"/>
      <c r="O9833" s="3"/>
      <c r="P9833" s="3"/>
      <c r="R9833" s="3" t="s">
        <v>1838</v>
      </c>
      <c r="S9833" s="3" t="s">
        <v>5674</v>
      </c>
      <c r="AA9833" s="3"/>
      <c r="AB9833" s="3"/>
      <c r="AC9833" s="3"/>
      <c r="AD9833" s="3"/>
      <c r="AE9833" s="3"/>
      <c r="AF9833" s="3"/>
      <c r="AG9833" s="3"/>
      <c r="AI9833" s="3" t="s">
        <v>3478</v>
      </c>
      <c r="AJ9833" s="3" t="s">
        <v>2210</v>
      </c>
      <c r="AK9833" t="b">
        <v>0</v>
      </c>
      <c r="AL9833" t="b">
        <v>0</v>
      </c>
      <c r="AM9833" t="b">
        <v>0</v>
      </c>
      <c r="AN9833" t="b">
        <v>0</v>
      </c>
      <c r="AO9833" t="b">
        <v>0</v>
      </c>
      <c r="AP9833" t="b">
        <v>0</v>
      </c>
      <c r="AQ9833" t="b">
        <v>0</v>
      </c>
      <c r="AR9833" s="3" t="s">
        <v>492</v>
      </c>
      <c r="AS9833" s="3"/>
      <c r="AT9833" s="3" t="s">
        <v>5686</v>
      </c>
      <c r="AU9833" s="3" t="s">
        <v>5689</v>
      </c>
      <c r="AV9833" s="3"/>
      <c r="AW9833" s="3"/>
      <c r="AX9833" s="3"/>
    </row>
    <row r="9834" spans="1:50" x14ac:dyDescent="0.25">
      <c r="A9834" s="3" t="s">
        <v>1873</v>
      </c>
      <c r="B9834" s="3"/>
      <c r="C9834" s="3" t="s">
        <v>1958</v>
      </c>
      <c r="D9834" s="3" t="s">
        <v>5686</v>
      </c>
      <c r="L9834" s="3"/>
      <c r="M9834" s="3"/>
      <c r="N9834" s="3"/>
      <c r="O9834" s="3"/>
      <c r="P9834" s="3"/>
      <c r="R9834" s="3" t="s">
        <v>1838</v>
      </c>
      <c r="S9834" s="3" t="s">
        <v>5674</v>
      </c>
      <c r="AA9834" s="3"/>
      <c r="AB9834" s="3"/>
      <c r="AC9834" s="3"/>
      <c r="AD9834" s="3"/>
      <c r="AE9834" s="3"/>
      <c r="AF9834" s="3"/>
      <c r="AG9834" s="3"/>
      <c r="AI9834" s="3" t="s">
        <v>3479</v>
      </c>
      <c r="AJ9834" s="3" t="s">
        <v>2210</v>
      </c>
      <c r="AK9834" t="b">
        <v>0</v>
      </c>
      <c r="AL9834" t="b">
        <v>0</v>
      </c>
      <c r="AM9834" t="b">
        <v>0</v>
      </c>
      <c r="AN9834" t="b">
        <v>0</v>
      </c>
      <c r="AO9834" t="b">
        <v>0</v>
      </c>
      <c r="AP9834" t="b">
        <v>0</v>
      </c>
      <c r="AQ9834" t="b">
        <v>0</v>
      </c>
      <c r="AR9834" s="3" t="s">
        <v>492</v>
      </c>
      <c r="AS9834" s="3"/>
      <c r="AT9834" s="3" t="s">
        <v>5686</v>
      </c>
      <c r="AU9834" s="3" t="s">
        <v>5689</v>
      </c>
      <c r="AV9834" s="3"/>
      <c r="AW9834" s="3"/>
      <c r="AX9834" s="3"/>
    </row>
    <row r="9835" spans="1:50" x14ac:dyDescent="0.25">
      <c r="A9835" s="3" t="s">
        <v>1873</v>
      </c>
      <c r="B9835" s="3"/>
      <c r="C9835" s="3" t="s">
        <v>1958</v>
      </c>
      <c r="D9835" s="3" t="s">
        <v>5686</v>
      </c>
      <c r="L9835" s="3"/>
      <c r="M9835" s="3"/>
      <c r="N9835" s="3"/>
      <c r="O9835" s="3"/>
      <c r="P9835" s="3"/>
      <c r="R9835" s="3" t="s">
        <v>1838</v>
      </c>
      <c r="S9835" s="3" t="s">
        <v>5674</v>
      </c>
      <c r="AA9835" s="3"/>
      <c r="AB9835" s="3"/>
      <c r="AC9835" s="3"/>
      <c r="AD9835" s="3"/>
      <c r="AE9835" s="3"/>
      <c r="AF9835" s="3"/>
      <c r="AG9835" s="3"/>
      <c r="AI9835" s="3" t="s">
        <v>3480</v>
      </c>
      <c r="AJ9835" s="3" t="s">
        <v>2210</v>
      </c>
      <c r="AK9835" t="b">
        <v>0</v>
      </c>
      <c r="AL9835" t="b">
        <v>0</v>
      </c>
      <c r="AM9835" t="b">
        <v>0</v>
      </c>
      <c r="AN9835" t="b">
        <v>0</v>
      </c>
      <c r="AO9835" t="b">
        <v>0</v>
      </c>
      <c r="AP9835" t="b">
        <v>0</v>
      </c>
      <c r="AQ9835" t="b">
        <v>0</v>
      </c>
      <c r="AR9835" s="3" t="s">
        <v>492</v>
      </c>
      <c r="AS9835" s="3"/>
      <c r="AT9835" s="3" t="s">
        <v>5686</v>
      </c>
      <c r="AU9835" s="3" t="s">
        <v>5689</v>
      </c>
      <c r="AV9835" s="3"/>
      <c r="AW9835" s="3"/>
      <c r="AX9835" s="3"/>
    </row>
    <row r="9836" spans="1:50" x14ac:dyDescent="0.25">
      <c r="A9836" s="3" t="s">
        <v>1873</v>
      </c>
      <c r="B9836" s="3"/>
      <c r="C9836" s="3" t="s">
        <v>1958</v>
      </c>
      <c r="D9836" s="3" t="s">
        <v>5686</v>
      </c>
      <c r="L9836" s="3"/>
      <c r="M9836" s="3"/>
      <c r="N9836" s="3"/>
      <c r="O9836" s="3"/>
      <c r="P9836" s="3"/>
      <c r="R9836" s="3" t="s">
        <v>1838</v>
      </c>
      <c r="S9836" s="3" t="s">
        <v>5674</v>
      </c>
      <c r="AA9836" s="3"/>
      <c r="AB9836" s="3"/>
      <c r="AC9836" s="3"/>
      <c r="AD9836" s="3"/>
      <c r="AE9836" s="3"/>
      <c r="AF9836" s="3"/>
      <c r="AG9836" s="3"/>
      <c r="AI9836" s="3" t="s">
        <v>3481</v>
      </c>
      <c r="AJ9836" s="3" t="s">
        <v>2210</v>
      </c>
      <c r="AK9836" t="b">
        <v>0</v>
      </c>
      <c r="AL9836" t="b">
        <v>0</v>
      </c>
      <c r="AM9836" t="b">
        <v>0</v>
      </c>
      <c r="AN9836" t="b">
        <v>0</v>
      </c>
      <c r="AO9836" t="b">
        <v>0</v>
      </c>
      <c r="AP9836" t="b">
        <v>0</v>
      </c>
      <c r="AQ9836" t="b">
        <v>0</v>
      </c>
      <c r="AR9836" s="3" t="s">
        <v>492</v>
      </c>
      <c r="AS9836" s="3"/>
      <c r="AT9836" s="3" t="s">
        <v>5686</v>
      </c>
      <c r="AU9836" s="3" t="s">
        <v>5689</v>
      </c>
      <c r="AV9836" s="3"/>
      <c r="AW9836" s="3"/>
      <c r="AX9836" s="3"/>
    </row>
    <row r="9837" spans="1:50" x14ac:dyDescent="0.25">
      <c r="A9837" s="3" t="s">
        <v>1873</v>
      </c>
      <c r="B9837" s="3"/>
      <c r="C9837" s="3" t="s">
        <v>1958</v>
      </c>
      <c r="D9837" s="3" t="s">
        <v>5686</v>
      </c>
      <c r="L9837" s="3"/>
      <c r="M9837" s="3"/>
      <c r="N9837" s="3"/>
      <c r="O9837" s="3"/>
      <c r="P9837" s="3"/>
      <c r="R9837" s="3" t="s">
        <v>1838</v>
      </c>
      <c r="S9837" s="3" t="s">
        <v>5674</v>
      </c>
      <c r="AA9837" s="3"/>
      <c r="AB9837" s="3"/>
      <c r="AC9837" s="3"/>
      <c r="AD9837" s="3"/>
      <c r="AE9837" s="3"/>
      <c r="AF9837" s="3"/>
      <c r="AG9837" s="3"/>
      <c r="AI9837" s="3" t="s">
        <v>3482</v>
      </c>
      <c r="AJ9837" s="3" t="s">
        <v>2210</v>
      </c>
      <c r="AK9837" t="b">
        <v>0</v>
      </c>
      <c r="AL9837" t="b">
        <v>0</v>
      </c>
      <c r="AM9837" t="b">
        <v>0</v>
      </c>
      <c r="AN9837" t="b">
        <v>0</v>
      </c>
      <c r="AO9837" t="b">
        <v>0</v>
      </c>
      <c r="AP9837" t="b">
        <v>0</v>
      </c>
      <c r="AQ9837" t="b">
        <v>0</v>
      </c>
      <c r="AR9837" s="3" t="s">
        <v>492</v>
      </c>
      <c r="AS9837" s="3"/>
      <c r="AT9837" s="3" t="s">
        <v>5686</v>
      </c>
      <c r="AU9837" s="3" t="s">
        <v>5689</v>
      </c>
      <c r="AV9837" s="3"/>
      <c r="AW9837" s="3"/>
      <c r="AX9837" s="3"/>
    </row>
    <row r="9838" spans="1:50" x14ac:dyDescent="0.25">
      <c r="A9838" s="3" t="s">
        <v>1873</v>
      </c>
      <c r="B9838" s="3"/>
      <c r="C9838" s="3" t="s">
        <v>1958</v>
      </c>
      <c r="D9838" s="3" t="s">
        <v>5686</v>
      </c>
      <c r="L9838" s="3"/>
      <c r="M9838" s="3"/>
      <c r="N9838" s="3"/>
      <c r="O9838" s="3"/>
      <c r="P9838" s="3"/>
      <c r="R9838" s="3" t="s">
        <v>1838</v>
      </c>
      <c r="S9838" s="3" t="s">
        <v>5674</v>
      </c>
      <c r="AA9838" s="3"/>
      <c r="AB9838" s="3"/>
      <c r="AC9838" s="3"/>
      <c r="AD9838" s="3"/>
      <c r="AE9838" s="3"/>
      <c r="AF9838" s="3"/>
      <c r="AG9838" s="3"/>
      <c r="AI9838" s="3" t="s">
        <v>3483</v>
      </c>
      <c r="AJ9838" s="3" t="s">
        <v>2210</v>
      </c>
      <c r="AK9838" t="b">
        <v>0</v>
      </c>
      <c r="AL9838" t="b">
        <v>0</v>
      </c>
      <c r="AM9838" t="b">
        <v>0</v>
      </c>
      <c r="AN9838" t="b">
        <v>0</v>
      </c>
      <c r="AO9838" t="b">
        <v>0</v>
      </c>
      <c r="AP9838" t="b">
        <v>0</v>
      </c>
      <c r="AQ9838" t="b">
        <v>0</v>
      </c>
      <c r="AR9838" s="3" t="s">
        <v>492</v>
      </c>
      <c r="AS9838" s="3"/>
      <c r="AT9838" s="3" t="s">
        <v>5686</v>
      </c>
      <c r="AU9838" s="3" t="s">
        <v>5689</v>
      </c>
      <c r="AV9838" s="3"/>
      <c r="AW9838" s="3"/>
      <c r="AX9838" s="3"/>
    </row>
    <row r="9839" spans="1:50" x14ac:dyDescent="0.25">
      <c r="A9839" s="3" t="s">
        <v>1873</v>
      </c>
      <c r="B9839" s="3"/>
      <c r="C9839" s="3" t="s">
        <v>1958</v>
      </c>
      <c r="D9839" s="3" t="s">
        <v>5686</v>
      </c>
      <c r="L9839" s="3"/>
      <c r="M9839" s="3"/>
      <c r="N9839" s="3"/>
      <c r="O9839" s="3"/>
      <c r="P9839" s="3"/>
      <c r="R9839" s="3" t="s">
        <v>1838</v>
      </c>
      <c r="S9839" s="3" t="s">
        <v>5674</v>
      </c>
      <c r="AA9839" s="3"/>
      <c r="AB9839" s="3"/>
      <c r="AC9839" s="3"/>
      <c r="AD9839" s="3"/>
      <c r="AE9839" s="3"/>
      <c r="AF9839" s="3"/>
      <c r="AG9839" s="3"/>
      <c r="AI9839" s="3" t="s">
        <v>3484</v>
      </c>
      <c r="AJ9839" s="3" t="s">
        <v>2210</v>
      </c>
      <c r="AK9839" t="b">
        <v>0</v>
      </c>
      <c r="AL9839" t="b">
        <v>0</v>
      </c>
      <c r="AM9839" t="b">
        <v>0</v>
      </c>
      <c r="AN9839" t="b">
        <v>0</v>
      </c>
      <c r="AO9839" t="b">
        <v>0</v>
      </c>
      <c r="AP9839" t="b">
        <v>0</v>
      </c>
      <c r="AQ9839" t="b">
        <v>0</v>
      </c>
      <c r="AR9839" s="3" t="s">
        <v>492</v>
      </c>
      <c r="AS9839" s="3"/>
      <c r="AT9839" s="3" t="s">
        <v>5686</v>
      </c>
      <c r="AU9839" s="3" t="s">
        <v>5689</v>
      </c>
      <c r="AV9839" s="3"/>
      <c r="AW9839" s="3"/>
      <c r="AX9839" s="3"/>
    </row>
    <row r="9840" spans="1:50" x14ac:dyDescent="0.25">
      <c r="A9840" s="3" t="s">
        <v>1873</v>
      </c>
      <c r="B9840" s="3"/>
      <c r="C9840" s="3" t="s">
        <v>1958</v>
      </c>
      <c r="D9840" s="3" t="s">
        <v>5686</v>
      </c>
      <c r="L9840" s="3"/>
      <c r="M9840" s="3"/>
      <c r="N9840" s="3"/>
      <c r="O9840" s="3"/>
      <c r="P9840" s="3"/>
      <c r="R9840" s="3" t="s">
        <v>1838</v>
      </c>
      <c r="S9840" s="3" t="s">
        <v>5674</v>
      </c>
      <c r="AA9840" s="3"/>
      <c r="AB9840" s="3"/>
      <c r="AC9840" s="3"/>
      <c r="AD9840" s="3"/>
      <c r="AE9840" s="3"/>
      <c r="AF9840" s="3"/>
      <c r="AG9840" s="3"/>
      <c r="AI9840" s="3" t="s">
        <v>3485</v>
      </c>
      <c r="AJ9840" s="3" t="s">
        <v>2210</v>
      </c>
      <c r="AK9840" t="b">
        <v>0</v>
      </c>
      <c r="AL9840" t="b">
        <v>0</v>
      </c>
      <c r="AM9840" t="b">
        <v>0</v>
      </c>
      <c r="AN9840" t="b">
        <v>0</v>
      </c>
      <c r="AO9840" t="b">
        <v>0</v>
      </c>
      <c r="AP9840" t="b">
        <v>0</v>
      </c>
      <c r="AQ9840" t="b">
        <v>0</v>
      </c>
      <c r="AR9840" s="3" t="s">
        <v>492</v>
      </c>
      <c r="AS9840" s="3"/>
      <c r="AT9840" s="3" t="s">
        <v>5686</v>
      </c>
      <c r="AU9840" s="3" t="s">
        <v>5689</v>
      </c>
      <c r="AV9840" s="3"/>
      <c r="AW9840" s="3"/>
      <c r="AX9840" s="3"/>
    </row>
    <row r="9841" spans="1:50" x14ac:dyDescent="0.25">
      <c r="A9841" s="3" t="s">
        <v>1873</v>
      </c>
      <c r="B9841" s="3"/>
      <c r="C9841" s="3" t="s">
        <v>1958</v>
      </c>
      <c r="D9841" s="3" t="s">
        <v>5686</v>
      </c>
      <c r="L9841" s="3"/>
      <c r="M9841" s="3"/>
      <c r="N9841" s="3"/>
      <c r="O9841" s="3"/>
      <c r="P9841" s="3"/>
      <c r="R9841" s="3" t="s">
        <v>1838</v>
      </c>
      <c r="S9841" s="3" t="s">
        <v>5674</v>
      </c>
      <c r="AA9841" s="3"/>
      <c r="AB9841" s="3"/>
      <c r="AC9841" s="3"/>
      <c r="AD9841" s="3"/>
      <c r="AE9841" s="3"/>
      <c r="AF9841" s="3"/>
      <c r="AG9841" s="3"/>
      <c r="AI9841" s="3" t="s">
        <v>3486</v>
      </c>
      <c r="AJ9841" s="3" t="s">
        <v>2210</v>
      </c>
      <c r="AK9841" t="b">
        <v>0</v>
      </c>
      <c r="AL9841" t="b">
        <v>0</v>
      </c>
      <c r="AM9841" t="b">
        <v>0</v>
      </c>
      <c r="AN9841" t="b">
        <v>0</v>
      </c>
      <c r="AO9841" t="b">
        <v>0</v>
      </c>
      <c r="AP9841" t="b">
        <v>0</v>
      </c>
      <c r="AQ9841" t="b">
        <v>0</v>
      </c>
      <c r="AR9841" s="3" t="s">
        <v>492</v>
      </c>
      <c r="AS9841" s="3"/>
      <c r="AT9841" s="3" t="s">
        <v>5686</v>
      </c>
      <c r="AU9841" s="3" t="s">
        <v>5689</v>
      </c>
      <c r="AV9841" s="3"/>
      <c r="AW9841" s="3"/>
      <c r="AX9841" s="3"/>
    </row>
    <row r="9842" spans="1:50" x14ac:dyDescent="0.25">
      <c r="A9842" s="3" t="s">
        <v>1873</v>
      </c>
      <c r="B9842" s="3"/>
      <c r="C9842" s="3" t="s">
        <v>1958</v>
      </c>
      <c r="D9842" s="3" t="s">
        <v>5686</v>
      </c>
      <c r="L9842" s="3"/>
      <c r="M9842" s="3"/>
      <c r="N9842" s="3"/>
      <c r="O9842" s="3"/>
      <c r="P9842" s="3"/>
      <c r="R9842" s="3" t="s">
        <v>1838</v>
      </c>
      <c r="S9842" s="3" t="s">
        <v>5674</v>
      </c>
      <c r="AA9842" s="3"/>
      <c r="AB9842" s="3"/>
      <c r="AC9842" s="3"/>
      <c r="AD9842" s="3"/>
      <c r="AE9842" s="3"/>
      <c r="AF9842" s="3"/>
      <c r="AG9842" s="3"/>
      <c r="AI9842" s="3" t="s">
        <v>3487</v>
      </c>
      <c r="AJ9842" s="3" t="s">
        <v>2210</v>
      </c>
      <c r="AK9842" t="b">
        <v>0</v>
      </c>
      <c r="AL9842" t="b">
        <v>0</v>
      </c>
      <c r="AM9842" t="b">
        <v>0</v>
      </c>
      <c r="AN9842" t="b">
        <v>0</v>
      </c>
      <c r="AO9842" t="b">
        <v>0</v>
      </c>
      <c r="AP9842" t="b">
        <v>0</v>
      </c>
      <c r="AQ9842" t="b">
        <v>0</v>
      </c>
      <c r="AR9842" s="3" t="s">
        <v>492</v>
      </c>
      <c r="AS9842" s="3"/>
      <c r="AT9842" s="3" t="s">
        <v>5686</v>
      </c>
      <c r="AU9842" s="3" t="s">
        <v>5689</v>
      </c>
      <c r="AV9842" s="3"/>
      <c r="AW9842" s="3"/>
      <c r="AX9842" s="3"/>
    </row>
    <row r="9843" spans="1:50" x14ac:dyDescent="0.25">
      <c r="A9843" s="3" t="s">
        <v>1873</v>
      </c>
      <c r="B9843" s="3"/>
      <c r="C9843" s="3" t="s">
        <v>1958</v>
      </c>
      <c r="D9843" s="3" t="s">
        <v>5686</v>
      </c>
      <c r="L9843" s="3"/>
      <c r="M9843" s="3"/>
      <c r="N9843" s="3"/>
      <c r="O9843" s="3"/>
      <c r="P9843" s="3"/>
      <c r="R9843" s="3" t="s">
        <v>1838</v>
      </c>
      <c r="S9843" s="3" t="s">
        <v>5674</v>
      </c>
      <c r="AA9843" s="3"/>
      <c r="AB9843" s="3"/>
      <c r="AC9843" s="3"/>
      <c r="AD9843" s="3"/>
      <c r="AE9843" s="3"/>
      <c r="AF9843" s="3"/>
      <c r="AG9843" s="3"/>
      <c r="AI9843" s="3" t="s">
        <v>3488</v>
      </c>
      <c r="AJ9843" s="3" t="s">
        <v>2210</v>
      </c>
      <c r="AK9843" t="b">
        <v>0</v>
      </c>
      <c r="AL9843" t="b">
        <v>0</v>
      </c>
      <c r="AM9843" t="b">
        <v>0</v>
      </c>
      <c r="AN9843" t="b">
        <v>0</v>
      </c>
      <c r="AO9843" t="b">
        <v>0</v>
      </c>
      <c r="AP9843" t="b">
        <v>0</v>
      </c>
      <c r="AQ9843" t="b">
        <v>0</v>
      </c>
      <c r="AR9843" s="3" t="s">
        <v>492</v>
      </c>
      <c r="AS9843" s="3"/>
      <c r="AT9843" s="3" t="s">
        <v>5686</v>
      </c>
      <c r="AU9843" s="3" t="s">
        <v>5689</v>
      </c>
      <c r="AV9843" s="3"/>
      <c r="AW9843" s="3"/>
      <c r="AX9843" s="3"/>
    </row>
    <row r="9844" spans="1:50" x14ac:dyDescent="0.25">
      <c r="A9844" s="3" t="s">
        <v>1873</v>
      </c>
      <c r="B9844" s="3"/>
      <c r="C9844" s="3" t="s">
        <v>1958</v>
      </c>
      <c r="D9844" s="3" t="s">
        <v>5686</v>
      </c>
      <c r="L9844" s="3"/>
      <c r="M9844" s="3"/>
      <c r="N9844" s="3"/>
      <c r="O9844" s="3"/>
      <c r="P9844" s="3"/>
      <c r="R9844" s="3" t="s">
        <v>1838</v>
      </c>
      <c r="S9844" s="3" t="s">
        <v>5674</v>
      </c>
      <c r="AA9844" s="3"/>
      <c r="AB9844" s="3"/>
      <c r="AC9844" s="3"/>
      <c r="AD9844" s="3"/>
      <c r="AE9844" s="3"/>
      <c r="AF9844" s="3"/>
      <c r="AG9844" s="3"/>
      <c r="AI9844" s="3" t="s">
        <v>3489</v>
      </c>
      <c r="AJ9844" s="3" t="s">
        <v>2210</v>
      </c>
      <c r="AK9844" t="b">
        <v>0</v>
      </c>
      <c r="AL9844" t="b">
        <v>0</v>
      </c>
      <c r="AM9844" t="b">
        <v>0</v>
      </c>
      <c r="AN9844" t="b">
        <v>0</v>
      </c>
      <c r="AO9844" t="b">
        <v>0</v>
      </c>
      <c r="AP9844" t="b">
        <v>0</v>
      </c>
      <c r="AQ9844" t="b">
        <v>0</v>
      </c>
      <c r="AR9844" s="3" t="s">
        <v>492</v>
      </c>
      <c r="AS9844" s="3"/>
      <c r="AT9844" s="3" t="s">
        <v>5686</v>
      </c>
      <c r="AU9844" s="3" t="s">
        <v>5689</v>
      </c>
      <c r="AV9844" s="3"/>
      <c r="AW9844" s="3"/>
      <c r="AX9844" s="3"/>
    </row>
    <row r="9845" spans="1:50" x14ac:dyDescent="0.25">
      <c r="A9845" s="3" t="s">
        <v>1873</v>
      </c>
      <c r="B9845" s="3"/>
      <c r="C9845" s="3" t="s">
        <v>1958</v>
      </c>
      <c r="D9845" s="3" t="s">
        <v>5686</v>
      </c>
      <c r="L9845" s="3"/>
      <c r="M9845" s="3"/>
      <c r="N9845" s="3"/>
      <c r="O9845" s="3"/>
      <c r="P9845" s="3"/>
      <c r="R9845" s="3" t="s">
        <v>1838</v>
      </c>
      <c r="S9845" s="3" t="s">
        <v>5674</v>
      </c>
      <c r="AA9845" s="3"/>
      <c r="AB9845" s="3"/>
      <c r="AC9845" s="3"/>
      <c r="AD9845" s="3"/>
      <c r="AE9845" s="3"/>
      <c r="AF9845" s="3"/>
      <c r="AG9845" s="3"/>
      <c r="AI9845" s="3" t="s">
        <v>3490</v>
      </c>
      <c r="AJ9845" s="3" t="s">
        <v>2210</v>
      </c>
      <c r="AK9845" t="b">
        <v>0</v>
      </c>
      <c r="AL9845" t="b">
        <v>0</v>
      </c>
      <c r="AM9845" t="b">
        <v>0</v>
      </c>
      <c r="AN9845" t="b">
        <v>0</v>
      </c>
      <c r="AO9845" t="b">
        <v>0</v>
      </c>
      <c r="AP9845" t="b">
        <v>0</v>
      </c>
      <c r="AQ9845" t="b">
        <v>0</v>
      </c>
      <c r="AR9845" s="3" t="s">
        <v>492</v>
      </c>
      <c r="AS9845" s="3"/>
      <c r="AT9845" s="3" t="s">
        <v>5686</v>
      </c>
      <c r="AU9845" s="3" t="s">
        <v>5689</v>
      </c>
      <c r="AV9845" s="3"/>
      <c r="AW9845" s="3"/>
      <c r="AX9845" s="3"/>
    </row>
    <row r="9846" spans="1:50" x14ac:dyDescent="0.25">
      <c r="A9846" s="3" t="s">
        <v>1873</v>
      </c>
      <c r="B9846" s="3"/>
      <c r="C9846" s="3" t="s">
        <v>1958</v>
      </c>
      <c r="D9846" s="3" t="s">
        <v>5686</v>
      </c>
      <c r="L9846" s="3"/>
      <c r="M9846" s="3"/>
      <c r="N9846" s="3"/>
      <c r="O9846" s="3"/>
      <c r="P9846" s="3"/>
      <c r="R9846" s="3" t="s">
        <v>1838</v>
      </c>
      <c r="S9846" s="3" t="s">
        <v>5674</v>
      </c>
      <c r="AA9846" s="3"/>
      <c r="AB9846" s="3"/>
      <c r="AC9846" s="3"/>
      <c r="AD9846" s="3"/>
      <c r="AE9846" s="3"/>
      <c r="AF9846" s="3"/>
      <c r="AG9846" s="3"/>
      <c r="AI9846" s="3" t="s">
        <v>3491</v>
      </c>
      <c r="AJ9846" s="3" t="s">
        <v>2210</v>
      </c>
      <c r="AK9846" t="b">
        <v>0</v>
      </c>
      <c r="AL9846" t="b">
        <v>0</v>
      </c>
      <c r="AM9846" t="b">
        <v>0</v>
      </c>
      <c r="AN9846" t="b">
        <v>0</v>
      </c>
      <c r="AO9846" t="b">
        <v>0</v>
      </c>
      <c r="AP9846" t="b">
        <v>0</v>
      </c>
      <c r="AQ9846" t="b">
        <v>0</v>
      </c>
      <c r="AR9846" s="3" t="s">
        <v>492</v>
      </c>
      <c r="AS9846" s="3"/>
      <c r="AT9846" s="3" t="s">
        <v>5686</v>
      </c>
      <c r="AU9846" s="3" t="s">
        <v>5689</v>
      </c>
      <c r="AV9846" s="3"/>
      <c r="AW9846" s="3"/>
      <c r="AX9846" s="3"/>
    </row>
    <row r="9847" spans="1:50" x14ac:dyDescent="0.25">
      <c r="A9847" s="3" t="s">
        <v>1873</v>
      </c>
      <c r="B9847" s="3"/>
      <c r="C9847" s="3" t="s">
        <v>1958</v>
      </c>
      <c r="D9847" s="3" t="s">
        <v>5686</v>
      </c>
      <c r="L9847" s="3"/>
      <c r="M9847" s="3"/>
      <c r="N9847" s="3"/>
      <c r="O9847" s="3"/>
      <c r="P9847" s="3"/>
      <c r="R9847" s="3" t="s">
        <v>1838</v>
      </c>
      <c r="S9847" s="3" t="s">
        <v>5674</v>
      </c>
      <c r="AA9847" s="3"/>
      <c r="AB9847" s="3"/>
      <c r="AC9847" s="3"/>
      <c r="AD9847" s="3"/>
      <c r="AE9847" s="3"/>
      <c r="AF9847" s="3"/>
      <c r="AG9847" s="3"/>
      <c r="AI9847" s="3" t="s">
        <v>3492</v>
      </c>
      <c r="AJ9847" s="3" t="s">
        <v>2210</v>
      </c>
      <c r="AK9847" t="b">
        <v>0</v>
      </c>
      <c r="AL9847" t="b">
        <v>0</v>
      </c>
      <c r="AM9847" t="b">
        <v>0</v>
      </c>
      <c r="AN9847" t="b">
        <v>0</v>
      </c>
      <c r="AO9847" t="b">
        <v>0</v>
      </c>
      <c r="AP9847" t="b">
        <v>0</v>
      </c>
      <c r="AQ9847" t="b">
        <v>0</v>
      </c>
      <c r="AR9847" s="3" t="s">
        <v>492</v>
      </c>
      <c r="AS9847" s="3"/>
      <c r="AT9847" s="3" t="s">
        <v>5686</v>
      </c>
      <c r="AU9847" s="3" t="s">
        <v>5689</v>
      </c>
      <c r="AV9847" s="3"/>
      <c r="AW9847" s="3"/>
      <c r="AX9847" s="3"/>
    </row>
    <row r="9848" spans="1:50" x14ac:dyDescent="0.25">
      <c r="A9848" s="3" t="s">
        <v>1873</v>
      </c>
      <c r="B9848" s="3"/>
      <c r="C9848" s="3" t="s">
        <v>1958</v>
      </c>
      <c r="D9848" s="3" t="s">
        <v>5686</v>
      </c>
      <c r="L9848" s="3"/>
      <c r="M9848" s="3"/>
      <c r="N9848" s="3"/>
      <c r="O9848" s="3"/>
      <c r="P9848" s="3"/>
      <c r="R9848" s="3" t="s">
        <v>1838</v>
      </c>
      <c r="S9848" s="3" t="s">
        <v>5674</v>
      </c>
      <c r="AA9848" s="3"/>
      <c r="AB9848" s="3"/>
      <c r="AC9848" s="3"/>
      <c r="AD9848" s="3"/>
      <c r="AE9848" s="3"/>
      <c r="AF9848" s="3"/>
      <c r="AG9848" s="3"/>
      <c r="AI9848" s="3" t="s">
        <v>3493</v>
      </c>
      <c r="AJ9848" s="3" t="s">
        <v>2210</v>
      </c>
      <c r="AK9848" t="b">
        <v>0</v>
      </c>
      <c r="AL9848" t="b">
        <v>0</v>
      </c>
      <c r="AM9848" t="b">
        <v>0</v>
      </c>
      <c r="AN9848" t="b">
        <v>0</v>
      </c>
      <c r="AO9848" t="b">
        <v>0</v>
      </c>
      <c r="AP9848" t="b">
        <v>0</v>
      </c>
      <c r="AQ9848" t="b">
        <v>0</v>
      </c>
      <c r="AR9848" s="3" t="s">
        <v>492</v>
      </c>
      <c r="AS9848" s="3"/>
      <c r="AT9848" s="3" t="s">
        <v>5686</v>
      </c>
      <c r="AU9848" s="3" t="s">
        <v>5689</v>
      </c>
      <c r="AV9848" s="3"/>
      <c r="AW9848" s="3"/>
      <c r="AX9848" s="3"/>
    </row>
    <row r="9849" spans="1:50" x14ac:dyDescent="0.25">
      <c r="A9849" s="3" t="s">
        <v>1873</v>
      </c>
      <c r="B9849" s="3"/>
      <c r="C9849" s="3" t="s">
        <v>1958</v>
      </c>
      <c r="D9849" s="3" t="s">
        <v>5686</v>
      </c>
      <c r="L9849" s="3"/>
      <c r="M9849" s="3"/>
      <c r="N9849" s="3"/>
      <c r="O9849" s="3"/>
      <c r="P9849" s="3"/>
      <c r="R9849" s="3" t="s">
        <v>1838</v>
      </c>
      <c r="S9849" s="3" t="s">
        <v>5674</v>
      </c>
      <c r="AA9849" s="3"/>
      <c r="AB9849" s="3"/>
      <c r="AC9849" s="3"/>
      <c r="AD9849" s="3"/>
      <c r="AE9849" s="3"/>
      <c r="AF9849" s="3"/>
      <c r="AG9849" s="3"/>
      <c r="AI9849" s="3" t="s">
        <v>3494</v>
      </c>
      <c r="AJ9849" s="3" t="s">
        <v>2210</v>
      </c>
      <c r="AK9849" t="b">
        <v>0</v>
      </c>
      <c r="AL9849" t="b">
        <v>0</v>
      </c>
      <c r="AM9849" t="b">
        <v>0</v>
      </c>
      <c r="AN9849" t="b">
        <v>0</v>
      </c>
      <c r="AO9849" t="b">
        <v>0</v>
      </c>
      <c r="AP9849" t="b">
        <v>0</v>
      </c>
      <c r="AQ9849" t="b">
        <v>0</v>
      </c>
      <c r="AR9849" s="3" t="s">
        <v>492</v>
      </c>
      <c r="AS9849" s="3"/>
      <c r="AT9849" s="3" t="s">
        <v>5686</v>
      </c>
      <c r="AU9849" s="3" t="s">
        <v>5689</v>
      </c>
      <c r="AV9849" s="3"/>
      <c r="AW9849" s="3"/>
      <c r="AX9849" s="3"/>
    </row>
    <row r="9850" spans="1:50" x14ac:dyDescent="0.25">
      <c r="A9850" s="3" t="s">
        <v>1873</v>
      </c>
      <c r="B9850" s="3"/>
      <c r="C9850" s="3" t="s">
        <v>1958</v>
      </c>
      <c r="D9850" s="3" t="s">
        <v>5686</v>
      </c>
      <c r="L9850" s="3"/>
      <c r="M9850" s="3"/>
      <c r="N9850" s="3"/>
      <c r="O9850" s="3"/>
      <c r="P9850" s="3"/>
      <c r="R9850" s="3" t="s">
        <v>1838</v>
      </c>
      <c r="S9850" s="3" t="s">
        <v>5674</v>
      </c>
      <c r="AA9850" s="3"/>
      <c r="AB9850" s="3"/>
      <c r="AC9850" s="3"/>
      <c r="AD9850" s="3"/>
      <c r="AE9850" s="3"/>
      <c r="AF9850" s="3"/>
      <c r="AG9850" s="3"/>
      <c r="AI9850" s="3" t="s">
        <v>3495</v>
      </c>
      <c r="AJ9850" s="3" t="s">
        <v>2210</v>
      </c>
      <c r="AK9850" t="b">
        <v>0</v>
      </c>
      <c r="AL9850" t="b">
        <v>0</v>
      </c>
      <c r="AM9850" t="b">
        <v>0</v>
      </c>
      <c r="AN9850" t="b">
        <v>0</v>
      </c>
      <c r="AO9850" t="b">
        <v>0</v>
      </c>
      <c r="AP9850" t="b">
        <v>0</v>
      </c>
      <c r="AQ9850" t="b">
        <v>0</v>
      </c>
      <c r="AR9850" s="3" t="s">
        <v>492</v>
      </c>
      <c r="AS9850" s="3"/>
      <c r="AT9850" s="3" t="s">
        <v>5686</v>
      </c>
      <c r="AU9850" s="3" t="s">
        <v>5689</v>
      </c>
      <c r="AV9850" s="3"/>
      <c r="AW9850" s="3"/>
      <c r="AX9850" s="3"/>
    </row>
    <row r="9851" spans="1:50" x14ac:dyDescent="0.25">
      <c r="A9851" s="3" t="s">
        <v>1873</v>
      </c>
      <c r="B9851" s="3"/>
      <c r="C9851" s="3" t="s">
        <v>1958</v>
      </c>
      <c r="D9851" s="3" t="s">
        <v>5686</v>
      </c>
      <c r="L9851" s="3"/>
      <c r="M9851" s="3"/>
      <c r="N9851" s="3"/>
      <c r="O9851" s="3"/>
      <c r="P9851" s="3"/>
      <c r="R9851" s="3" t="s">
        <v>1838</v>
      </c>
      <c r="S9851" s="3" t="s">
        <v>5674</v>
      </c>
      <c r="AA9851" s="3"/>
      <c r="AB9851" s="3"/>
      <c r="AC9851" s="3"/>
      <c r="AD9851" s="3"/>
      <c r="AE9851" s="3"/>
      <c r="AF9851" s="3"/>
      <c r="AG9851" s="3"/>
      <c r="AI9851" s="3" t="s">
        <v>3496</v>
      </c>
      <c r="AJ9851" s="3" t="s">
        <v>2210</v>
      </c>
      <c r="AK9851" t="b">
        <v>0</v>
      </c>
      <c r="AL9851" t="b">
        <v>0</v>
      </c>
      <c r="AM9851" t="b">
        <v>0</v>
      </c>
      <c r="AN9851" t="b">
        <v>0</v>
      </c>
      <c r="AO9851" t="b">
        <v>0</v>
      </c>
      <c r="AP9851" t="b">
        <v>0</v>
      </c>
      <c r="AQ9851" t="b">
        <v>0</v>
      </c>
      <c r="AR9851" s="3" t="s">
        <v>492</v>
      </c>
      <c r="AS9851" s="3"/>
      <c r="AT9851" s="3" t="s">
        <v>5686</v>
      </c>
      <c r="AU9851" s="3" t="s">
        <v>5689</v>
      </c>
      <c r="AV9851" s="3"/>
      <c r="AW9851" s="3"/>
      <c r="AX9851" s="3"/>
    </row>
    <row r="9852" spans="1:50" x14ac:dyDescent="0.25">
      <c r="A9852" s="3" t="s">
        <v>1873</v>
      </c>
      <c r="B9852" s="3"/>
      <c r="C9852" s="3" t="s">
        <v>1958</v>
      </c>
      <c r="D9852" s="3" t="s">
        <v>5686</v>
      </c>
      <c r="L9852" s="3"/>
      <c r="M9852" s="3"/>
      <c r="N9852" s="3"/>
      <c r="O9852" s="3"/>
      <c r="P9852" s="3"/>
      <c r="R9852" s="3" t="s">
        <v>1838</v>
      </c>
      <c r="S9852" s="3" t="s">
        <v>5674</v>
      </c>
      <c r="AA9852" s="3"/>
      <c r="AB9852" s="3"/>
      <c r="AC9852" s="3"/>
      <c r="AD9852" s="3"/>
      <c r="AE9852" s="3"/>
      <c r="AF9852" s="3"/>
      <c r="AG9852" s="3"/>
      <c r="AI9852" s="3" t="s">
        <v>3497</v>
      </c>
      <c r="AJ9852" s="3" t="s">
        <v>2210</v>
      </c>
      <c r="AK9852" t="b">
        <v>0</v>
      </c>
      <c r="AL9852" t="b">
        <v>0</v>
      </c>
      <c r="AM9852" t="b">
        <v>0</v>
      </c>
      <c r="AN9852" t="b">
        <v>0</v>
      </c>
      <c r="AO9852" t="b">
        <v>0</v>
      </c>
      <c r="AP9852" t="b">
        <v>0</v>
      </c>
      <c r="AQ9852" t="b">
        <v>0</v>
      </c>
      <c r="AR9852" s="3" t="s">
        <v>492</v>
      </c>
      <c r="AS9852" s="3"/>
      <c r="AT9852" s="3" t="s">
        <v>5686</v>
      </c>
      <c r="AU9852" s="3" t="s">
        <v>5689</v>
      </c>
      <c r="AV9852" s="3"/>
      <c r="AW9852" s="3"/>
      <c r="AX9852" s="3"/>
    </row>
    <row r="9853" spans="1:50" x14ac:dyDescent="0.25">
      <c r="A9853" s="3" t="s">
        <v>1873</v>
      </c>
      <c r="B9853" s="3"/>
      <c r="C9853" s="3" t="s">
        <v>1958</v>
      </c>
      <c r="D9853" s="3" t="s">
        <v>5686</v>
      </c>
      <c r="L9853" s="3"/>
      <c r="M9853" s="3"/>
      <c r="N9853" s="3"/>
      <c r="O9853" s="3"/>
      <c r="P9853" s="3"/>
      <c r="R9853" s="3" t="s">
        <v>1838</v>
      </c>
      <c r="S9853" s="3" t="s">
        <v>5674</v>
      </c>
      <c r="AA9853" s="3"/>
      <c r="AB9853" s="3"/>
      <c r="AC9853" s="3"/>
      <c r="AD9853" s="3"/>
      <c r="AE9853" s="3"/>
      <c r="AF9853" s="3"/>
      <c r="AG9853" s="3"/>
      <c r="AI9853" s="3" t="s">
        <v>3498</v>
      </c>
      <c r="AJ9853" s="3" t="s">
        <v>2210</v>
      </c>
      <c r="AK9853" t="b">
        <v>0</v>
      </c>
      <c r="AL9853" t="b">
        <v>0</v>
      </c>
      <c r="AM9853" t="b">
        <v>0</v>
      </c>
      <c r="AN9853" t="b">
        <v>0</v>
      </c>
      <c r="AO9853" t="b">
        <v>0</v>
      </c>
      <c r="AP9853" t="b">
        <v>0</v>
      </c>
      <c r="AQ9853" t="b">
        <v>0</v>
      </c>
      <c r="AR9853" s="3" t="s">
        <v>492</v>
      </c>
      <c r="AS9853" s="3"/>
      <c r="AT9853" s="3" t="s">
        <v>5686</v>
      </c>
      <c r="AU9853" s="3" t="s">
        <v>5689</v>
      </c>
      <c r="AV9853" s="3"/>
      <c r="AW9853" s="3"/>
      <c r="AX9853" s="3"/>
    </row>
    <row r="9854" spans="1:50" x14ac:dyDescent="0.25">
      <c r="A9854" s="3" t="s">
        <v>1873</v>
      </c>
      <c r="B9854" s="3"/>
      <c r="C9854" s="3" t="s">
        <v>1958</v>
      </c>
      <c r="D9854" s="3" t="s">
        <v>5686</v>
      </c>
      <c r="L9854" s="3"/>
      <c r="M9854" s="3"/>
      <c r="N9854" s="3"/>
      <c r="O9854" s="3"/>
      <c r="P9854" s="3"/>
      <c r="R9854" s="3" t="s">
        <v>1838</v>
      </c>
      <c r="S9854" s="3" t="s">
        <v>5674</v>
      </c>
      <c r="AA9854" s="3"/>
      <c r="AB9854" s="3"/>
      <c r="AC9854" s="3"/>
      <c r="AD9854" s="3"/>
      <c r="AE9854" s="3"/>
      <c r="AF9854" s="3"/>
      <c r="AG9854" s="3"/>
      <c r="AI9854" s="3" t="s">
        <v>3499</v>
      </c>
      <c r="AJ9854" s="3" t="s">
        <v>2210</v>
      </c>
      <c r="AK9854" t="b">
        <v>0</v>
      </c>
      <c r="AL9854" t="b">
        <v>0</v>
      </c>
      <c r="AM9854" t="b">
        <v>0</v>
      </c>
      <c r="AN9854" t="b">
        <v>0</v>
      </c>
      <c r="AO9854" t="b">
        <v>0</v>
      </c>
      <c r="AP9854" t="b">
        <v>0</v>
      </c>
      <c r="AQ9854" t="b">
        <v>0</v>
      </c>
      <c r="AR9854" s="3" t="s">
        <v>492</v>
      </c>
      <c r="AS9854" s="3"/>
      <c r="AT9854" s="3" t="s">
        <v>5686</v>
      </c>
      <c r="AU9854" s="3" t="s">
        <v>5689</v>
      </c>
      <c r="AV9854" s="3"/>
      <c r="AW9854" s="3"/>
      <c r="AX9854" s="3"/>
    </row>
    <row r="9855" spans="1:50" x14ac:dyDescent="0.25">
      <c r="A9855" s="3" t="s">
        <v>1873</v>
      </c>
      <c r="B9855" s="3"/>
      <c r="C9855" s="3" t="s">
        <v>1958</v>
      </c>
      <c r="D9855" s="3" t="s">
        <v>5686</v>
      </c>
      <c r="L9855" s="3"/>
      <c r="M9855" s="3"/>
      <c r="N9855" s="3"/>
      <c r="O9855" s="3"/>
      <c r="P9855" s="3"/>
      <c r="R9855" s="3" t="s">
        <v>1838</v>
      </c>
      <c r="S9855" s="3" t="s">
        <v>5674</v>
      </c>
      <c r="AA9855" s="3"/>
      <c r="AB9855" s="3"/>
      <c r="AC9855" s="3"/>
      <c r="AD9855" s="3"/>
      <c r="AE9855" s="3"/>
      <c r="AF9855" s="3"/>
      <c r="AG9855" s="3"/>
      <c r="AI9855" s="3" t="s">
        <v>3500</v>
      </c>
      <c r="AJ9855" s="3" t="s">
        <v>2210</v>
      </c>
      <c r="AK9855" t="b">
        <v>0</v>
      </c>
      <c r="AL9855" t="b">
        <v>0</v>
      </c>
      <c r="AM9855" t="b">
        <v>0</v>
      </c>
      <c r="AN9855" t="b">
        <v>0</v>
      </c>
      <c r="AO9855" t="b">
        <v>0</v>
      </c>
      <c r="AP9855" t="b">
        <v>0</v>
      </c>
      <c r="AQ9855" t="b">
        <v>0</v>
      </c>
      <c r="AR9855" s="3" t="s">
        <v>492</v>
      </c>
      <c r="AS9855" s="3"/>
      <c r="AT9855" s="3" t="s">
        <v>5686</v>
      </c>
      <c r="AU9855" s="3" t="s">
        <v>5689</v>
      </c>
      <c r="AV9855" s="3"/>
      <c r="AW9855" s="3"/>
      <c r="AX9855" s="3"/>
    </row>
    <row r="9856" spans="1:50" x14ac:dyDescent="0.25">
      <c r="A9856" s="3" t="s">
        <v>1873</v>
      </c>
      <c r="B9856" s="3"/>
      <c r="C9856" s="3" t="s">
        <v>1958</v>
      </c>
      <c r="D9856" s="3" t="s">
        <v>5686</v>
      </c>
      <c r="L9856" s="3"/>
      <c r="M9856" s="3"/>
      <c r="N9856" s="3"/>
      <c r="O9856" s="3"/>
      <c r="P9856" s="3"/>
      <c r="R9856" s="3" t="s">
        <v>1838</v>
      </c>
      <c r="S9856" s="3" t="s">
        <v>5674</v>
      </c>
      <c r="AA9856" s="3"/>
      <c r="AB9856" s="3"/>
      <c r="AC9856" s="3"/>
      <c r="AD9856" s="3"/>
      <c r="AE9856" s="3"/>
      <c r="AF9856" s="3"/>
      <c r="AG9856" s="3"/>
      <c r="AI9856" s="3" t="s">
        <v>3501</v>
      </c>
      <c r="AJ9856" s="3" t="s">
        <v>2210</v>
      </c>
      <c r="AK9856" t="b">
        <v>0</v>
      </c>
      <c r="AL9856" t="b">
        <v>0</v>
      </c>
      <c r="AM9856" t="b">
        <v>0</v>
      </c>
      <c r="AN9856" t="b">
        <v>0</v>
      </c>
      <c r="AO9856" t="b">
        <v>0</v>
      </c>
      <c r="AP9856" t="b">
        <v>0</v>
      </c>
      <c r="AQ9856" t="b">
        <v>0</v>
      </c>
      <c r="AR9856" s="3" t="s">
        <v>492</v>
      </c>
      <c r="AS9856" s="3"/>
      <c r="AT9856" s="3" t="s">
        <v>5686</v>
      </c>
      <c r="AU9856" s="3" t="s">
        <v>5689</v>
      </c>
      <c r="AV9856" s="3"/>
      <c r="AW9856" s="3"/>
      <c r="AX9856" s="3"/>
    </row>
    <row r="9857" spans="1:50" x14ac:dyDescent="0.25">
      <c r="A9857" s="3" t="s">
        <v>1873</v>
      </c>
      <c r="B9857" s="3"/>
      <c r="C9857" s="3" t="s">
        <v>1958</v>
      </c>
      <c r="D9857" s="3" t="s">
        <v>5686</v>
      </c>
      <c r="L9857" s="3"/>
      <c r="M9857" s="3"/>
      <c r="N9857" s="3"/>
      <c r="O9857" s="3"/>
      <c r="P9857" s="3"/>
      <c r="R9857" s="3" t="s">
        <v>1838</v>
      </c>
      <c r="S9857" s="3" t="s">
        <v>5674</v>
      </c>
      <c r="AA9857" s="3"/>
      <c r="AB9857" s="3"/>
      <c r="AC9857" s="3"/>
      <c r="AD9857" s="3"/>
      <c r="AE9857" s="3"/>
      <c r="AF9857" s="3"/>
      <c r="AG9857" s="3"/>
      <c r="AI9857" s="3" t="s">
        <v>3502</v>
      </c>
      <c r="AJ9857" s="3" t="s">
        <v>2210</v>
      </c>
      <c r="AK9857" t="b">
        <v>0</v>
      </c>
      <c r="AL9857" t="b">
        <v>0</v>
      </c>
      <c r="AM9857" t="b">
        <v>0</v>
      </c>
      <c r="AN9857" t="b">
        <v>0</v>
      </c>
      <c r="AO9857" t="b">
        <v>0</v>
      </c>
      <c r="AP9857" t="b">
        <v>0</v>
      </c>
      <c r="AQ9857" t="b">
        <v>0</v>
      </c>
      <c r="AR9857" s="3" t="s">
        <v>492</v>
      </c>
      <c r="AS9857" s="3"/>
      <c r="AT9857" s="3" t="s">
        <v>5686</v>
      </c>
      <c r="AU9857" s="3" t="s">
        <v>5689</v>
      </c>
      <c r="AV9857" s="3"/>
      <c r="AW9857" s="3"/>
      <c r="AX9857" s="3"/>
    </row>
    <row r="9858" spans="1:50" x14ac:dyDescent="0.25">
      <c r="A9858" s="3" t="s">
        <v>1873</v>
      </c>
      <c r="B9858" s="3"/>
      <c r="C9858" s="3" t="s">
        <v>1958</v>
      </c>
      <c r="D9858" s="3" t="s">
        <v>5686</v>
      </c>
      <c r="L9858" s="3"/>
      <c r="M9858" s="3"/>
      <c r="N9858" s="3"/>
      <c r="O9858" s="3"/>
      <c r="P9858" s="3"/>
      <c r="R9858" s="3" t="s">
        <v>1838</v>
      </c>
      <c r="S9858" s="3" t="s">
        <v>5674</v>
      </c>
      <c r="AA9858" s="3"/>
      <c r="AB9858" s="3"/>
      <c r="AC9858" s="3"/>
      <c r="AD9858" s="3"/>
      <c r="AE9858" s="3"/>
      <c r="AF9858" s="3"/>
      <c r="AG9858" s="3"/>
      <c r="AI9858" s="3" t="s">
        <v>3503</v>
      </c>
      <c r="AJ9858" s="3" t="s">
        <v>2210</v>
      </c>
      <c r="AK9858" t="b">
        <v>0</v>
      </c>
      <c r="AL9858" t="b">
        <v>0</v>
      </c>
      <c r="AM9858" t="b">
        <v>0</v>
      </c>
      <c r="AN9858" t="b">
        <v>0</v>
      </c>
      <c r="AO9858" t="b">
        <v>0</v>
      </c>
      <c r="AP9858" t="b">
        <v>0</v>
      </c>
      <c r="AQ9858" t="b">
        <v>0</v>
      </c>
      <c r="AR9858" s="3" t="s">
        <v>492</v>
      </c>
      <c r="AS9858" s="3"/>
      <c r="AT9858" s="3" t="s">
        <v>5686</v>
      </c>
      <c r="AU9858" s="3" t="s">
        <v>5689</v>
      </c>
      <c r="AV9858" s="3"/>
      <c r="AW9858" s="3"/>
      <c r="AX9858" s="3"/>
    </row>
    <row r="9859" spans="1:50" x14ac:dyDescent="0.25">
      <c r="A9859" s="3" t="s">
        <v>1873</v>
      </c>
      <c r="B9859" s="3"/>
      <c r="C9859" s="3" t="s">
        <v>1958</v>
      </c>
      <c r="D9859" s="3" t="s">
        <v>5686</v>
      </c>
      <c r="L9859" s="3"/>
      <c r="M9859" s="3"/>
      <c r="N9859" s="3"/>
      <c r="O9859" s="3"/>
      <c r="P9859" s="3"/>
      <c r="R9859" s="3" t="s">
        <v>1838</v>
      </c>
      <c r="S9859" s="3" t="s">
        <v>5674</v>
      </c>
      <c r="AA9859" s="3"/>
      <c r="AB9859" s="3"/>
      <c r="AC9859" s="3"/>
      <c r="AD9859" s="3"/>
      <c r="AE9859" s="3"/>
      <c r="AF9859" s="3"/>
      <c r="AG9859" s="3"/>
      <c r="AI9859" s="3" t="s">
        <v>3504</v>
      </c>
      <c r="AJ9859" s="3" t="s">
        <v>2210</v>
      </c>
      <c r="AK9859" t="b">
        <v>0</v>
      </c>
      <c r="AL9859" t="b">
        <v>0</v>
      </c>
      <c r="AM9859" t="b">
        <v>0</v>
      </c>
      <c r="AN9859" t="b">
        <v>0</v>
      </c>
      <c r="AO9859" t="b">
        <v>0</v>
      </c>
      <c r="AP9859" t="b">
        <v>0</v>
      </c>
      <c r="AQ9859" t="b">
        <v>0</v>
      </c>
      <c r="AR9859" s="3" t="s">
        <v>492</v>
      </c>
      <c r="AS9859" s="3"/>
      <c r="AT9859" s="3" t="s">
        <v>5686</v>
      </c>
      <c r="AU9859" s="3" t="s">
        <v>5689</v>
      </c>
      <c r="AV9859" s="3"/>
      <c r="AW9859" s="3"/>
      <c r="AX9859" s="3"/>
    </row>
    <row r="9860" spans="1:50" x14ac:dyDescent="0.25">
      <c r="A9860" s="3" t="s">
        <v>1873</v>
      </c>
      <c r="B9860" s="3"/>
      <c r="C9860" s="3" t="s">
        <v>1958</v>
      </c>
      <c r="D9860" s="3" t="s">
        <v>5686</v>
      </c>
      <c r="L9860" s="3"/>
      <c r="M9860" s="3"/>
      <c r="N9860" s="3"/>
      <c r="O9860" s="3"/>
      <c r="P9860" s="3"/>
      <c r="R9860" s="3" t="s">
        <v>1838</v>
      </c>
      <c r="S9860" s="3" t="s">
        <v>5674</v>
      </c>
      <c r="AA9860" s="3"/>
      <c r="AB9860" s="3"/>
      <c r="AC9860" s="3"/>
      <c r="AD9860" s="3"/>
      <c r="AE9860" s="3"/>
      <c r="AF9860" s="3"/>
      <c r="AG9860" s="3"/>
      <c r="AI9860" s="3" t="s">
        <v>3505</v>
      </c>
      <c r="AJ9860" s="3" t="s">
        <v>2210</v>
      </c>
      <c r="AK9860" t="b">
        <v>0</v>
      </c>
      <c r="AL9860" t="b">
        <v>0</v>
      </c>
      <c r="AM9860" t="b">
        <v>0</v>
      </c>
      <c r="AN9860" t="b">
        <v>0</v>
      </c>
      <c r="AO9860" t="b">
        <v>0</v>
      </c>
      <c r="AP9860" t="b">
        <v>0</v>
      </c>
      <c r="AQ9860" t="b">
        <v>0</v>
      </c>
      <c r="AR9860" s="3" t="s">
        <v>492</v>
      </c>
      <c r="AS9860" s="3"/>
      <c r="AT9860" s="3" t="s">
        <v>5686</v>
      </c>
      <c r="AU9860" s="3" t="s">
        <v>5689</v>
      </c>
      <c r="AV9860" s="3"/>
      <c r="AW9860" s="3"/>
      <c r="AX9860" s="3"/>
    </row>
    <row r="9861" spans="1:50" x14ac:dyDescent="0.25">
      <c r="A9861" s="3" t="s">
        <v>1873</v>
      </c>
      <c r="B9861" s="3"/>
      <c r="C9861" s="3" t="s">
        <v>1958</v>
      </c>
      <c r="D9861" s="3" t="s">
        <v>5686</v>
      </c>
      <c r="L9861" s="3"/>
      <c r="M9861" s="3"/>
      <c r="N9861" s="3"/>
      <c r="O9861" s="3"/>
      <c r="P9861" s="3"/>
      <c r="R9861" s="3" t="s">
        <v>1838</v>
      </c>
      <c r="S9861" s="3" t="s">
        <v>5674</v>
      </c>
      <c r="AA9861" s="3"/>
      <c r="AB9861" s="3"/>
      <c r="AC9861" s="3"/>
      <c r="AD9861" s="3"/>
      <c r="AE9861" s="3"/>
      <c r="AF9861" s="3"/>
      <c r="AG9861" s="3"/>
      <c r="AI9861" s="3" t="s">
        <v>3506</v>
      </c>
      <c r="AJ9861" s="3" t="s">
        <v>2210</v>
      </c>
      <c r="AK9861" t="b">
        <v>0</v>
      </c>
      <c r="AL9861" t="b">
        <v>0</v>
      </c>
      <c r="AM9861" t="b">
        <v>0</v>
      </c>
      <c r="AN9861" t="b">
        <v>0</v>
      </c>
      <c r="AO9861" t="b">
        <v>0</v>
      </c>
      <c r="AP9861" t="b">
        <v>0</v>
      </c>
      <c r="AQ9861" t="b">
        <v>0</v>
      </c>
      <c r="AR9861" s="3" t="s">
        <v>492</v>
      </c>
      <c r="AS9861" s="3"/>
      <c r="AT9861" s="3" t="s">
        <v>5686</v>
      </c>
      <c r="AU9861" s="3" t="s">
        <v>5689</v>
      </c>
      <c r="AV9861" s="3"/>
      <c r="AW9861" s="3"/>
      <c r="AX9861" s="3"/>
    </row>
    <row r="9862" spans="1:50" x14ac:dyDescent="0.25">
      <c r="A9862" s="3" t="s">
        <v>1873</v>
      </c>
      <c r="B9862" s="3"/>
      <c r="C9862" s="3" t="s">
        <v>1958</v>
      </c>
      <c r="D9862" s="3" t="s">
        <v>5686</v>
      </c>
      <c r="L9862" s="3"/>
      <c r="M9862" s="3"/>
      <c r="N9862" s="3"/>
      <c r="O9862" s="3"/>
      <c r="P9862" s="3"/>
      <c r="R9862" s="3" t="s">
        <v>1838</v>
      </c>
      <c r="S9862" s="3" t="s">
        <v>5674</v>
      </c>
      <c r="AA9862" s="3"/>
      <c r="AB9862" s="3"/>
      <c r="AC9862" s="3"/>
      <c r="AD9862" s="3"/>
      <c r="AE9862" s="3"/>
      <c r="AF9862" s="3"/>
      <c r="AG9862" s="3"/>
      <c r="AI9862" s="3" t="s">
        <v>3507</v>
      </c>
      <c r="AJ9862" s="3" t="s">
        <v>2210</v>
      </c>
      <c r="AK9862" t="b">
        <v>0</v>
      </c>
      <c r="AL9862" t="b">
        <v>0</v>
      </c>
      <c r="AM9862" t="b">
        <v>0</v>
      </c>
      <c r="AN9862" t="b">
        <v>0</v>
      </c>
      <c r="AO9862" t="b">
        <v>0</v>
      </c>
      <c r="AP9862" t="b">
        <v>0</v>
      </c>
      <c r="AQ9862" t="b">
        <v>0</v>
      </c>
      <c r="AR9862" s="3" t="s">
        <v>492</v>
      </c>
      <c r="AS9862" s="3"/>
      <c r="AT9862" s="3" t="s">
        <v>5686</v>
      </c>
      <c r="AU9862" s="3" t="s">
        <v>5689</v>
      </c>
      <c r="AV9862" s="3"/>
      <c r="AW9862" s="3"/>
      <c r="AX9862" s="3"/>
    </row>
    <row r="9863" spans="1:50" x14ac:dyDescent="0.25">
      <c r="A9863" s="3" t="s">
        <v>1873</v>
      </c>
      <c r="B9863" s="3"/>
      <c r="C9863" s="3" t="s">
        <v>1958</v>
      </c>
      <c r="D9863" s="3" t="s">
        <v>5686</v>
      </c>
      <c r="L9863" s="3"/>
      <c r="M9863" s="3"/>
      <c r="N9863" s="3"/>
      <c r="O9863" s="3"/>
      <c r="P9863" s="3"/>
      <c r="R9863" s="3" t="s">
        <v>1838</v>
      </c>
      <c r="S9863" s="3" t="s">
        <v>5674</v>
      </c>
      <c r="AA9863" s="3"/>
      <c r="AB9863" s="3"/>
      <c r="AC9863" s="3"/>
      <c r="AD9863" s="3"/>
      <c r="AE9863" s="3"/>
      <c r="AF9863" s="3"/>
      <c r="AG9863" s="3"/>
      <c r="AI9863" s="3" t="s">
        <v>3508</v>
      </c>
      <c r="AJ9863" s="3" t="s">
        <v>2210</v>
      </c>
      <c r="AK9863" t="b">
        <v>0</v>
      </c>
      <c r="AL9863" t="b">
        <v>0</v>
      </c>
      <c r="AM9863" t="b">
        <v>0</v>
      </c>
      <c r="AN9863" t="b">
        <v>0</v>
      </c>
      <c r="AO9863" t="b">
        <v>0</v>
      </c>
      <c r="AP9863" t="b">
        <v>0</v>
      </c>
      <c r="AQ9863" t="b">
        <v>0</v>
      </c>
      <c r="AR9863" s="3" t="s">
        <v>492</v>
      </c>
      <c r="AS9863" s="3"/>
      <c r="AT9863" s="3" t="s">
        <v>5686</v>
      </c>
      <c r="AU9863" s="3" t="s">
        <v>5689</v>
      </c>
      <c r="AV9863" s="3"/>
      <c r="AW9863" s="3"/>
      <c r="AX9863" s="3"/>
    </row>
    <row r="9864" spans="1:50" x14ac:dyDescent="0.25">
      <c r="A9864" s="3" t="s">
        <v>1873</v>
      </c>
      <c r="B9864" s="3"/>
      <c r="C9864" s="3" t="s">
        <v>1958</v>
      </c>
      <c r="D9864" s="3" t="s">
        <v>5686</v>
      </c>
      <c r="L9864" s="3"/>
      <c r="M9864" s="3"/>
      <c r="N9864" s="3"/>
      <c r="O9864" s="3"/>
      <c r="P9864" s="3"/>
      <c r="R9864" s="3" t="s">
        <v>1838</v>
      </c>
      <c r="S9864" s="3" t="s">
        <v>5674</v>
      </c>
      <c r="AA9864" s="3"/>
      <c r="AB9864" s="3"/>
      <c r="AC9864" s="3"/>
      <c r="AD9864" s="3"/>
      <c r="AE9864" s="3"/>
      <c r="AF9864" s="3"/>
      <c r="AG9864" s="3"/>
      <c r="AI9864" s="3" t="s">
        <v>3509</v>
      </c>
      <c r="AJ9864" s="3" t="s">
        <v>2210</v>
      </c>
      <c r="AK9864" t="b">
        <v>0</v>
      </c>
      <c r="AL9864" t="b">
        <v>0</v>
      </c>
      <c r="AM9864" t="b">
        <v>0</v>
      </c>
      <c r="AN9864" t="b">
        <v>0</v>
      </c>
      <c r="AO9864" t="b">
        <v>0</v>
      </c>
      <c r="AP9864" t="b">
        <v>0</v>
      </c>
      <c r="AQ9864" t="b">
        <v>0</v>
      </c>
      <c r="AR9864" s="3" t="s">
        <v>492</v>
      </c>
      <c r="AS9864" s="3"/>
      <c r="AT9864" s="3" t="s">
        <v>5686</v>
      </c>
      <c r="AU9864" s="3" t="s">
        <v>5689</v>
      </c>
      <c r="AV9864" s="3"/>
      <c r="AW9864" s="3"/>
      <c r="AX9864" s="3"/>
    </row>
    <row r="9865" spans="1:50" x14ac:dyDescent="0.25">
      <c r="A9865" s="3" t="s">
        <v>1873</v>
      </c>
      <c r="B9865" s="3"/>
      <c r="C9865" s="3" t="s">
        <v>1958</v>
      </c>
      <c r="D9865" s="3" t="s">
        <v>5686</v>
      </c>
      <c r="L9865" s="3"/>
      <c r="M9865" s="3"/>
      <c r="N9865" s="3"/>
      <c r="O9865" s="3"/>
      <c r="P9865" s="3"/>
      <c r="R9865" s="3" t="s">
        <v>1838</v>
      </c>
      <c r="S9865" s="3" t="s">
        <v>5674</v>
      </c>
      <c r="AA9865" s="3"/>
      <c r="AB9865" s="3"/>
      <c r="AC9865" s="3"/>
      <c r="AD9865" s="3"/>
      <c r="AE9865" s="3"/>
      <c r="AF9865" s="3"/>
      <c r="AG9865" s="3"/>
      <c r="AI9865" s="3" t="s">
        <v>3510</v>
      </c>
      <c r="AJ9865" s="3" t="s">
        <v>2210</v>
      </c>
      <c r="AK9865" t="b">
        <v>0</v>
      </c>
      <c r="AL9865" t="b">
        <v>0</v>
      </c>
      <c r="AM9865" t="b">
        <v>0</v>
      </c>
      <c r="AN9865" t="b">
        <v>0</v>
      </c>
      <c r="AO9865" t="b">
        <v>0</v>
      </c>
      <c r="AP9865" t="b">
        <v>0</v>
      </c>
      <c r="AQ9865" t="b">
        <v>0</v>
      </c>
      <c r="AR9865" s="3" t="s">
        <v>492</v>
      </c>
      <c r="AS9865" s="3"/>
      <c r="AT9865" s="3" t="s">
        <v>5686</v>
      </c>
      <c r="AU9865" s="3" t="s">
        <v>5689</v>
      </c>
      <c r="AV9865" s="3"/>
      <c r="AW9865" s="3"/>
      <c r="AX9865" s="3"/>
    </row>
    <row r="9866" spans="1:50" x14ac:dyDescent="0.25">
      <c r="A9866" s="3" t="s">
        <v>1873</v>
      </c>
      <c r="B9866" s="3"/>
      <c r="C9866" s="3" t="s">
        <v>1958</v>
      </c>
      <c r="D9866" s="3" t="s">
        <v>5686</v>
      </c>
      <c r="L9866" s="3"/>
      <c r="M9866" s="3"/>
      <c r="N9866" s="3"/>
      <c r="O9866" s="3"/>
      <c r="P9866" s="3"/>
      <c r="R9866" s="3" t="s">
        <v>1838</v>
      </c>
      <c r="S9866" s="3" t="s">
        <v>5674</v>
      </c>
      <c r="AA9866" s="3"/>
      <c r="AB9866" s="3"/>
      <c r="AC9866" s="3"/>
      <c r="AD9866" s="3"/>
      <c r="AE9866" s="3"/>
      <c r="AF9866" s="3"/>
      <c r="AG9866" s="3"/>
      <c r="AI9866" s="3" t="s">
        <v>3511</v>
      </c>
      <c r="AJ9866" s="3" t="s">
        <v>2210</v>
      </c>
      <c r="AK9866" t="b">
        <v>0</v>
      </c>
      <c r="AL9866" t="b">
        <v>0</v>
      </c>
      <c r="AM9866" t="b">
        <v>0</v>
      </c>
      <c r="AN9866" t="b">
        <v>0</v>
      </c>
      <c r="AO9866" t="b">
        <v>0</v>
      </c>
      <c r="AP9866" t="b">
        <v>0</v>
      </c>
      <c r="AQ9866" t="b">
        <v>0</v>
      </c>
      <c r="AR9866" s="3" t="s">
        <v>492</v>
      </c>
      <c r="AS9866" s="3"/>
      <c r="AT9866" s="3" t="s">
        <v>5686</v>
      </c>
      <c r="AU9866" s="3" t="s">
        <v>5689</v>
      </c>
      <c r="AV9866" s="3"/>
      <c r="AW9866" s="3"/>
      <c r="AX9866" s="3"/>
    </row>
    <row r="9867" spans="1:50" x14ac:dyDescent="0.25">
      <c r="A9867" s="3" t="s">
        <v>1873</v>
      </c>
      <c r="B9867" s="3"/>
      <c r="C9867" s="3" t="s">
        <v>1958</v>
      </c>
      <c r="D9867" s="3" t="s">
        <v>5686</v>
      </c>
      <c r="L9867" s="3"/>
      <c r="M9867" s="3"/>
      <c r="N9867" s="3"/>
      <c r="O9867" s="3"/>
      <c r="P9867" s="3"/>
      <c r="R9867" s="3" t="s">
        <v>1838</v>
      </c>
      <c r="S9867" s="3" t="s">
        <v>5674</v>
      </c>
      <c r="AA9867" s="3"/>
      <c r="AB9867" s="3"/>
      <c r="AC9867" s="3"/>
      <c r="AD9867" s="3"/>
      <c r="AE9867" s="3"/>
      <c r="AF9867" s="3"/>
      <c r="AG9867" s="3"/>
      <c r="AI9867" s="3" t="s">
        <v>3512</v>
      </c>
      <c r="AJ9867" s="3" t="s">
        <v>2210</v>
      </c>
      <c r="AK9867" t="b">
        <v>0</v>
      </c>
      <c r="AL9867" t="b">
        <v>0</v>
      </c>
      <c r="AM9867" t="b">
        <v>0</v>
      </c>
      <c r="AN9867" t="b">
        <v>0</v>
      </c>
      <c r="AO9867" t="b">
        <v>0</v>
      </c>
      <c r="AP9867" t="b">
        <v>0</v>
      </c>
      <c r="AQ9867" t="b">
        <v>0</v>
      </c>
      <c r="AR9867" s="3" t="s">
        <v>492</v>
      </c>
      <c r="AS9867" s="3"/>
      <c r="AT9867" s="3" t="s">
        <v>5686</v>
      </c>
      <c r="AU9867" s="3" t="s">
        <v>5689</v>
      </c>
      <c r="AV9867" s="3"/>
      <c r="AW9867" s="3"/>
      <c r="AX9867" s="3"/>
    </row>
    <row r="9868" spans="1:50" x14ac:dyDescent="0.25">
      <c r="A9868" s="3" t="s">
        <v>1873</v>
      </c>
      <c r="B9868" s="3"/>
      <c r="C9868" s="3" t="s">
        <v>1958</v>
      </c>
      <c r="D9868" s="3" t="s">
        <v>5686</v>
      </c>
      <c r="L9868" s="3"/>
      <c r="M9868" s="3"/>
      <c r="N9868" s="3"/>
      <c r="O9868" s="3"/>
      <c r="P9868" s="3"/>
      <c r="R9868" s="3" t="s">
        <v>1838</v>
      </c>
      <c r="S9868" s="3" t="s">
        <v>5674</v>
      </c>
      <c r="AA9868" s="3"/>
      <c r="AB9868" s="3"/>
      <c r="AC9868" s="3"/>
      <c r="AD9868" s="3"/>
      <c r="AE9868" s="3"/>
      <c r="AF9868" s="3"/>
      <c r="AG9868" s="3"/>
      <c r="AI9868" s="3" t="s">
        <v>3513</v>
      </c>
      <c r="AJ9868" s="3" t="s">
        <v>2210</v>
      </c>
      <c r="AK9868" t="b">
        <v>0</v>
      </c>
      <c r="AL9868" t="b">
        <v>0</v>
      </c>
      <c r="AM9868" t="b">
        <v>0</v>
      </c>
      <c r="AN9868" t="b">
        <v>0</v>
      </c>
      <c r="AO9868" t="b">
        <v>0</v>
      </c>
      <c r="AP9868" t="b">
        <v>0</v>
      </c>
      <c r="AQ9868" t="b">
        <v>0</v>
      </c>
      <c r="AR9868" s="3" t="s">
        <v>492</v>
      </c>
      <c r="AS9868" s="3"/>
      <c r="AT9868" s="3" t="s">
        <v>5686</v>
      </c>
      <c r="AU9868" s="3" t="s">
        <v>5689</v>
      </c>
      <c r="AV9868" s="3"/>
      <c r="AW9868" s="3"/>
      <c r="AX9868" s="3"/>
    </row>
    <row r="9869" spans="1:50" x14ac:dyDescent="0.25">
      <c r="A9869" s="3" t="s">
        <v>1873</v>
      </c>
      <c r="B9869" s="3"/>
      <c r="C9869" s="3" t="s">
        <v>1958</v>
      </c>
      <c r="D9869" s="3" t="s">
        <v>5686</v>
      </c>
      <c r="L9869" s="3"/>
      <c r="M9869" s="3"/>
      <c r="N9869" s="3"/>
      <c r="O9869" s="3"/>
      <c r="P9869" s="3"/>
      <c r="R9869" s="3" t="s">
        <v>1838</v>
      </c>
      <c r="S9869" s="3" t="s">
        <v>5674</v>
      </c>
      <c r="AA9869" s="3"/>
      <c r="AB9869" s="3"/>
      <c r="AC9869" s="3"/>
      <c r="AD9869" s="3"/>
      <c r="AE9869" s="3"/>
      <c r="AF9869" s="3"/>
      <c r="AG9869" s="3"/>
      <c r="AI9869" s="3" t="s">
        <v>3514</v>
      </c>
      <c r="AJ9869" s="3" t="s">
        <v>2210</v>
      </c>
      <c r="AK9869" t="b">
        <v>0</v>
      </c>
      <c r="AL9869" t="b">
        <v>0</v>
      </c>
      <c r="AM9869" t="b">
        <v>0</v>
      </c>
      <c r="AN9869" t="b">
        <v>0</v>
      </c>
      <c r="AO9869" t="b">
        <v>0</v>
      </c>
      <c r="AP9869" t="b">
        <v>0</v>
      </c>
      <c r="AQ9869" t="b">
        <v>0</v>
      </c>
      <c r="AR9869" s="3" t="s">
        <v>492</v>
      </c>
      <c r="AS9869" s="3"/>
      <c r="AT9869" s="3" t="s">
        <v>5686</v>
      </c>
      <c r="AU9869" s="3" t="s">
        <v>5689</v>
      </c>
      <c r="AV9869" s="3"/>
      <c r="AW9869" s="3"/>
      <c r="AX9869" s="3"/>
    </row>
    <row r="9870" spans="1:50" x14ac:dyDescent="0.25">
      <c r="A9870" s="3" t="s">
        <v>1873</v>
      </c>
      <c r="B9870" s="3"/>
      <c r="C9870" s="3" t="s">
        <v>1958</v>
      </c>
      <c r="D9870" s="3" t="s">
        <v>5686</v>
      </c>
      <c r="L9870" s="3"/>
      <c r="M9870" s="3"/>
      <c r="N9870" s="3"/>
      <c r="O9870" s="3"/>
      <c r="P9870" s="3"/>
      <c r="R9870" s="3" t="s">
        <v>1838</v>
      </c>
      <c r="S9870" s="3" t="s">
        <v>5674</v>
      </c>
      <c r="AA9870" s="3"/>
      <c r="AB9870" s="3"/>
      <c r="AC9870" s="3"/>
      <c r="AD9870" s="3"/>
      <c r="AE9870" s="3"/>
      <c r="AF9870" s="3"/>
      <c r="AG9870" s="3"/>
      <c r="AI9870" s="3" t="s">
        <v>3515</v>
      </c>
      <c r="AJ9870" s="3" t="s">
        <v>2210</v>
      </c>
      <c r="AK9870" t="b">
        <v>0</v>
      </c>
      <c r="AL9870" t="b">
        <v>0</v>
      </c>
      <c r="AM9870" t="b">
        <v>0</v>
      </c>
      <c r="AN9870" t="b">
        <v>0</v>
      </c>
      <c r="AO9870" t="b">
        <v>0</v>
      </c>
      <c r="AP9870" t="b">
        <v>0</v>
      </c>
      <c r="AQ9870" t="b">
        <v>0</v>
      </c>
      <c r="AR9870" s="3" t="s">
        <v>492</v>
      </c>
      <c r="AS9870" s="3"/>
      <c r="AT9870" s="3" t="s">
        <v>5686</v>
      </c>
      <c r="AU9870" s="3" t="s">
        <v>5689</v>
      </c>
      <c r="AV9870" s="3"/>
      <c r="AW9870" s="3"/>
      <c r="AX9870" s="3"/>
    </row>
    <row r="9871" spans="1:50" x14ac:dyDescent="0.25">
      <c r="A9871" s="3" t="s">
        <v>1873</v>
      </c>
      <c r="B9871" s="3"/>
      <c r="C9871" s="3" t="s">
        <v>1958</v>
      </c>
      <c r="D9871" s="3" t="s">
        <v>5686</v>
      </c>
      <c r="L9871" s="3"/>
      <c r="M9871" s="3"/>
      <c r="N9871" s="3"/>
      <c r="O9871" s="3"/>
      <c r="P9871" s="3"/>
      <c r="R9871" s="3" t="s">
        <v>1838</v>
      </c>
      <c r="S9871" s="3" t="s">
        <v>5674</v>
      </c>
      <c r="AA9871" s="3"/>
      <c r="AB9871" s="3"/>
      <c r="AC9871" s="3"/>
      <c r="AD9871" s="3"/>
      <c r="AE9871" s="3"/>
      <c r="AF9871" s="3"/>
      <c r="AG9871" s="3"/>
      <c r="AI9871" s="3" t="s">
        <v>3516</v>
      </c>
      <c r="AJ9871" s="3" t="s">
        <v>2210</v>
      </c>
      <c r="AK9871" t="b">
        <v>0</v>
      </c>
      <c r="AL9871" t="b">
        <v>0</v>
      </c>
      <c r="AM9871" t="b">
        <v>0</v>
      </c>
      <c r="AN9871" t="b">
        <v>0</v>
      </c>
      <c r="AO9871" t="b">
        <v>0</v>
      </c>
      <c r="AP9871" t="b">
        <v>0</v>
      </c>
      <c r="AQ9871" t="b">
        <v>0</v>
      </c>
      <c r="AR9871" s="3" t="s">
        <v>492</v>
      </c>
      <c r="AS9871" s="3"/>
      <c r="AT9871" s="3" t="s">
        <v>5686</v>
      </c>
      <c r="AU9871" s="3" t="s">
        <v>5689</v>
      </c>
      <c r="AV9871" s="3"/>
      <c r="AW9871" s="3"/>
      <c r="AX9871" s="3"/>
    </row>
    <row r="9872" spans="1:50" x14ac:dyDescent="0.25">
      <c r="A9872" s="3" t="s">
        <v>1873</v>
      </c>
      <c r="B9872" s="3"/>
      <c r="C9872" s="3" t="s">
        <v>1958</v>
      </c>
      <c r="D9872" s="3" t="s">
        <v>5686</v>
      </c>
      <c r="L9872" s="3"/>
      <c r="M9872" s="3"/>
      <c r="N9872" s="3"/>
      <c r="O9872" s="3"/>
      <c r="P9872" s="3"/>
      <c r="R9872" s="3" t="s">
        <v>1838</v>
      </c>
      <c r="S9872" s="3" t="s">
        <v>5674</v>
      </c>
      <c r="AA9872" s="3"/>
      <c r="AB9872" s="3"/>
      <c r="AC9872" s="3"/>
      <c r="AD9872" s="3"/>
      <c r="AE9872" s="3"/>
      <c r="AF9872" s="3"/>
      <c r="AG9872" s="3"/>
      <c r="AI9872" s="3" t="s">
        <v>3517</v>
      </c>
      <c r="AJ9872" s="3" t="s">
        <v>2210</v>
      </c>
      <c r="AK9872" t="b">
        <v>0</v>
      </c>
      <c r="AL9872" t="b">
        <v>0</v>
      </c>
      <c r="AM9872" t="b">
        <v>0</v>
      </c>
      <c r="AN9872" t="b">
        <v>0</v>
      </c>
      <c r="AO9872" t="b">
        <v>0</v>
      </c>
      <c r="AP9872" t="b">
        <v>0</v>
      </c>
      <c r="AQ9872" t="b">
        <v>0</v>
      </c>
      <c r="AR9872" s="3" t="s">
        <v>492</v>
      </c>
      <c r="AS9872" s="3"/>
      <c r="AT9872" s="3" t="s">
        <v>5686</v>
      </c>
      <c r="AU9872" s="3" t="s">
        <v>5689</v>
      </c>
      <c r="AV9872" s="3"/>
      <c r="AW9872" s="3"/>
      <c r="AX9872" s="3"/>
    </row>
    <row r="9873" spans="1:50" x14ac:dyDescent="0.25">
      <c r="A9873" s="3" t="s">
        <v>1873</v>
      </c>
      <c r="B9873" s="3"/>
      <c r="C9873" s="3" t="s">
        <v>1958</v>
      </c>
      <c r="D9873" s="3" t="s">
        <v>5686</v>
      </c>
      <c r="L9873" s="3"/>
      <c r="M9873" s="3"/>
      <c r="N9873" s="3"/>
      <c r="O9873" s="3"/>
      <c r="P9873" s="3"/>
      <c r="R9873" s="3" t="s">
        <v>1838</v>
      </c>
      <c r="S9873" s="3" t="s">
        <v>5674</v>
      </c>
      <c r="AA9873" s="3"/>
      <c r="AB9873" s="3"/>
      <c r="AC9873" s="3"/>
      <c r="AD9873" s="3"/>
      <c r="AE9873" s="3"/>
      <c r="AF9873" s="3"/>
      <c r="AG9873" s="3"/>
      <c r="AI9873" s="3" t="s">
        <v>3518</v>
      </c>
      <c r="AJ9873" s="3" t="s">
        <v>2210</v>
      </c>
      <c r="AK9873" t="b">
        <v>0</v>
      </c>
      <c r="AL9873" t="b">
        <v>0</v>
      </c>
      <c r="AM9873" t="b">
        <v>0</v>
      </c>
      <c r="AN9873" t="b">
        <v>0</v>
      </c>
      <c r="AO9873" t="b">
        <v>0</v>
      </c>
      <c r="AP9873" t="b">
        <v>0</v>
      </c>
      <c r="AQ9873" t="b">
        <v>0</v>
      </c>
      <c r="AR9873" s="3" t="s">
        <v>492</v>
      </c>
      <c r="AS9873" s="3"/>
      <c r="AT9873" s="3" t="s">
        <v>5686</v>
      </c>
      <c r="AU9873" s="3" t="s">
        <v>5689</v>
      </c>
      <c r="AV9873" s="3"/>
      <c r="AW9873" s="3"/>
      <c r="AX9873" s="3"/>
    </row>
    <row r="9874" spans="1:50" x14ac:dyDescent="0.25">
      <c r="A9874" s="3" t="s">
        <v>1873</v>
      </c>
      <c r="B9874" s="3"/>
      <c r="C9874" s="3" t="s">
        <v>1958</v>
      </c>
      <c r="D9874" s="3" t="s">
        <v>5686</v>
      </c>
      <c r="L9874" s="3"/>
      <c r="M9874" s="3"/>
      <c r="N9874" s="3"/>
      <c r="O9874" s="3"/>
      <c r="P9874" s="3"/>
      <c r="R9874" s="3" t="s">
        <v>1838</v>
      </c>
      <c r="S9874" s="3" t="s">
        <v>5674</v>
      </c>
      <c r="AA9874" s="3"/>
      <c r="AB9874" s="3"/>
      <c r="AC9874" s="3"/>
      <c r="AD9874" s="3"/>
      <c r="AE9874" s="3"/>
      <c r="AF9874" s="3"/>
      <c r="AG9874" s="3"/>
      <c r="AI9874" s="3" t="s">
        <v>3519</v>
      </c>
      <c r="AJ9874" s="3" t="s">
        <v>2210</v>
      </c>
      <c r="AK9874" t="b">
        <v>0</v>
      </c>
      <c r="AL9874" t="b">
        <v>0</v>
      </c>
      <c r="AM9874" t="b">
        <v>0</v>
      </c>
      <c r="AN9874" t="b">
        <v>0</v>
      </c>
      <c r="AO9874" t="b">
        <v>0</v>
      </c>
      <c r="AP9874" t="b">
        <v>0</v>
      </c>
      <c r="AQ9874" t="b">
        <v>0</v>
      </c>
      <c r="AR9874" s="3" t="s">
        <v>492</v>
      </c>
      <c r="AS9874" s="3"/>
      <c r="AT9874" s="3" t="s">
        <v>5686</v>
      </c>
      <c r="AU9874" s="3" t="s">
        <v>5689</v>
      </c>
      <c r="AV9874" s="3"/>
      <c r="AW9874" s="3"/>
      <c r="AX9874" s="3"/>
    </row>
    <row r="9875" spans="1:50" x14ac:dyDescent="0.25">
      <c r="A9875" s="3" t="s">
        <v>1873</v>
      </c>
      <c r="B9875" s="3"/>
      <c r="C9875" s="3" t="s">
        <v>1958</v>
      </c>
      <c r="D9875" s="3" t="s">
        <v>5686</v>
      </c>
      <c r="L9875" s="3"/>
      <c r="M9875" s="3"/>
      <c r="N9875" s="3"/>
      <c r="O9875" s="3"/>
      <c r="P9875" s="3"/>
      <c r="R9875" s="3" t="s">
        <v>1838</v>
      </c>
      <c r="S9875" s="3" t="s">
        <v>5674</v>
      </c>
      <c r="AA9875" s="3"/>
      <c r="AB9875" s="3"/>
      <c r="AC9875" s="3"/>
      <c r="AD9875" s="3"/>
      <c r="AE9875" s="3"/>
      <c r="AF9875" s="3"/>
      <c r="AG9875" s="3"/>
      <c r="AI9875" s="3" t="s">
        <v>3520</v>
      </c>
      <c r="AJ9875" s="3" t="s">
        <v>2210</v>
      </c>
      <c r="AK9875" t="b">
        <v>0</v>
      </c>
      <c r="AL9875" t="b">
        <v>0</v>
      </c>
      <c r="AM9875" t="b">
        <v>0</v>
      </c>
      <c r="AN9875" t="b">
        <v>0</v>
      </c>
      <c r="AO9875" t="b">
        <v>0</v>
      </c>
      <c r="AP9875" t="b">
        <v>0</v>
      </c>
      <c r="AQ9875" t="b">
        <v>0</v>
      </c>
      <c r="AR9875" s="3" t="s">
        <v>492</v>
      </c>
      <c r="AS9875" s="3"/>
      <c r="AT9875" s="3" t="s">
        <v>5686</v>
      </c>
      <c r="AU9875" s="3" t="s">
        <v>5689</v>
      </c>
      <c r="AV9875" s="3"/>
      <c r="AW9875" s="3"/>
      <c r="AX9875" s="3"/>
    </row>
    <row r="9876" spans="1:50" x14ac:dyDescent="0.25">
      <c r="A9876" s="3" t="s">
        <v>1873</v>
      </c>
      <c r="B9876" s="3"/>
      <c r="C9876" s="3" t="s">
        <v>1958</v>
      </c>
      <c r="D9876" s="3" t="s">
        <v>5686</v>
      </c>
      <c r="L9876" s="3"/>
      <c r="M9876" s="3"/>
      <c r="N9876" s="3"/>
      <c r="O9876" s="3"/>
      <c r="P9876" s="3"/>
      <c r="R9876" s="3" t="s">
        <v>1838</v>
      </c>
      <c r="S9876" s="3" t="s">
        <v>5674</v>
      </c>
      <c r="AA9876" s="3"/>
      <c r="AB9876" s="3"/>
      <c r="AC9876" s="3"/>
      <c r="AD9876" s="3"/>
      <c r="AE9876" s="3"/>
      <c r="AF9876" s="3"/>
      <c r="AG9876" s="3"/>
      <c r="AI9876" s="3" t="s">
        <v>3521</v>
      </c>
      <c r="AJ9876" s="3" t="s">
        <v>2210</v>
      </c>
      <c r="AK9876" t="b">
        <v>0</v>
      </c>
      <c r="AL9876" t="b">
        <v>0</v>
      </c>
      <c r="AM9876" t="b">
        <v>0</v>
      </c>
      <c r="AN9876" t="b">
        <v>0</v>
      </c>
      <c r="AO9876" t="b">
        <v>0</v>
      </c>
      <c r="AP9876" t="b">
        <v>0</v>
      </c>
      <c r="AQ9876" t="b">
        <v>0</v>
      </c>
      <c r="AR9876" s="3" t="s">
        <v>492</v>
      </c>
      <c r="AS9876" s="3"/>
      <c r="AT9876" s="3" t="s">
        <v>5686</v>
      </c>
      <c r="AU9876" s="3" t="s">
        <v>5689</v>
      </c>
      <c r="AV9876" s="3"/>
      <c r="AW9876" s="3"/>
      <c r="AX9876" s="3"/>
    </row>
    <row r="9877" spans="1:50" x14ac:dyDescent="0.25">
      <c r="A9877" s="3" t="s">
        <v>1873</v>
      </c>
      <c r="B9877" s="3"/>
      <c r="C9877" s="3" t="s">
        <v>1958</v>
      </c>
      <c r="D9877" s="3" t="s">
        <v>5686</v>
      </c>
      <c r="L9877" s="3"/>
      <c r="M9877" s="3"/>
      <c r="N9877" s="3"/>
      <c r="O9877" s="3"/>
      <c r="P9877" s="3"/>
      <c r="R9877" s="3" t="s">
        <v>1838</v>
      </c>
      <c r="S9877" s="3" t="s">
        <v>5674</v>
      </c>
      <c r="AA9877" s="3"/>
      <c r="AB9877" s="3"/>
      <c r="AC9877" s="3"/>
      <c r="AD9877" s="3"/>
      <c r="AE9877" s="3"/>
      <c r="AF9877" s="3"/>
      <c r="AG9877" s="3"/>
      <c r="AI9877" s="3" t="s">
        <v>3522</v>
      </c>
      <c r="AJ9877" s="3" t="s">
        <v>2210</v>
      </c>
      <c r="AK9877" t="b">
        <v>0</v>
      </c>
      <c r="AL9877" t="b">
        <v>0</v>
      </c>
      <c r="AM9877" t="b">
        <v>0</v>
      </c>
      <c r="AN9877" t="b">
        <v>0</v>
      </c>
      <c r="AO9877" t="b">
        <v>0</v>
      </c>
      <c r="AP9877" t="b">
        <v>0</v>
      </c>
      <c r="AQ9877" t="b">
        <v>0</v>
      </c>
      <c r="AR9877" s="3" t="s">
        <v>492</v>
      </c>
      <c r="AS9877" s="3"/>
      <c r="AT9877" s="3" t="s">
        <v>5686</v>
      </c>
      <c r="AU9877" s="3" t="s">
        <v>5689</v>
      </c>
      <c r="AV9877" s="3"/>
      <c r="AW9877" s="3"/>
      <c r="AX9877" s="3"/>
    </row>
    <row r="9878" spans="1:50" x14ac:dyDescent="0.25">
      <c r="A9878" s="3" t="s">
        <v>1873</v>
      </c>
      <c r="B9878" s="3"/>
      <c r="C9878" s="3" t="s">
        <v>1958</v>
      </c>
      <c r="D9878" s="3" t="s">
        <v>5686</v>
      </c>
      <c r="L9878" s="3"/>
      <c r="M9878" s="3"/>
      <c r="N9878" s="3"/>
      <c r="O9878" s="3"/>
      <c r="P9878" s="3"/>
      <c r="R9878" s="3" t="s">
        <v>1838</v>
      </c>
      <c r="S9878" s="3" t="s">
        <v>5674</v>
      </c>
      <c r="AA9878" s="3"/>
      <c r="AB9878" s="3"/>
      <c r="AC9878" s="3"/>
      <c r="AD9878" s="3"/>
      <c r="AE9878" s="3"/>
      <c r="AF9878" s="3"/>
      <c r="AG9878" s="3"/>
      <c r="AI9878" s="3" t="s">
        <v>3523</v>
      </c>
      <c r="AJ9878" s="3" t="s">
        <v>2210</v>
      </c>
      <c r="AK9878" t="b">
        <v>0</v>
      </c>
      <c r="AL9878" t="b">
        <v>0</v>
      </c>
      <c r="AM9878" t="b">
        <v>0</v>
      </c>
      <c r="AN9878" t="b">
        <v>0</v>
      </c>
      <c r="AO9878" t="b">
        <v>0</v>
      </c>
      <c r="AP9878" t="b">
        <v>0</v>
      </c>
      <c r="AQ9878" t="b">
        <v>0</v>
      </c>
      <c r="AR9878" s="3" t="s">
        <v>492</v>
      </c>
      <c r="AS9878" s="3"/>
      <c r="AT9878" s="3" t="s">
        <v>5686</v>
      </c>
      <c r="AU9878" s="3" t="s">
        <v>5689</v>
      </c>
      <c r="AV9878" s="3"/>
      <c r="AW9878" s="3"/>
      <c r="AX9878" s="3"/>
    </row>
    <row r="9879" spans="1:50" x14ac:dyDescent="0.25">
      <c r="A9879" s="3" t="s">
        <v>1873</v>
      </c>
      <c r="B9879" s="3"/>
      <c r="C9879" s="3" t="s">
        <v>1958</v>
      </c>
      <c r="D9879" s="3" t="s">
        <v>5686</v>
      </c>
      <c r="L9879" s="3"/>
      <c r="M9879" s="3"/>
      <c r="N9879" s="3"/>
      <c r="O9879" s="3"/>
      <c r="P9879" s="3"/>
      <c r="R9879" s="3" t="s">
        <v>1838</v>
      </c>
      <c r="S9879" s="3" t="s">
        <v>5674</v>
      </c>
      <c r="AA9879" s="3"/>
      <c r="AB9879" s="3"/>
      <c r="AC9879" s="3"/>
      <c r="AD9879" s="3"/>
      <c r="AE9879" s="3"/>
      <c r="AF9879" s="3"/>
      <c r="AG9879" s="3"/>
      <c r="AI9879" s="3" t="s">
        <v>3524</v>
      </c>
      <c r="AJ9879" s="3" t="s">
        <v>2210</v>
      </c>
      <c r="AK9879" t="b">
        <v>0</v>
      </c>
      <c r="AL9879" t="b">
        <v>0</v>
      </c>
      <c r="AM9879" t="b">
        <v>0</v>
      </c>
      <c r="AN9879" t="b">
        <v>0</v>
      </c>
      <c r="AO9879" t="b">
        <v>0</v>
      </c>
      <c r="AP9879" t="b">
        <v>0</v>
      </c>
      <c r="AQ9879" t="b">
        <v>0</v>
      </c>
      <c r="AR9879" s="3" t="s">
        <v>492</v>
      </c>
      <c r="AS9879" s="3"/>
      <c r="AT9879" s="3" t="s">
        <v>5686</v>
      </c>
      <c r="AU9879" s="3" t="s">
        <v>5689</v>
      </c>
      <c r="AV9879" s="3"/>
      <c r="AW9879" s="3"/>
      <c r="AX9879" s="3"/>
    </row>
    <row r="9880" spans="1:50" x14ac:dyDescent="0.25">
      <c r="A9880" s="3" t="s">
        <v>1873</v>
      </c>
      <c r="B9880" s="3"/>
      <c r="C9880" s="3" t="s">
        <v>1958</v>
      </c>
      <c r="D9880" s="3" t="s">
        <v>5686</v>
      </c>
      <c r="L9880" s="3"/>
      <c r="M9880" s="3"/>
      <c r="N9880" s="3"/>
      <c r="O9880" s="3"/>
      <c r="P9880" s="3"/>
      <c r="R9880" s="3" t="s">
        <v>1838</v>
      </c>
      <c r="S9880" s="3" t="s">
        <v>5674</v>
      </c>
      <c r="AA9880" s="3"/>
      <c r="AB9880" s="3"/>
      <c r="AC9880" s="3"/>
      <c r="AD9880" s="3"/>
      <c r="AE9880" s="3"/>
      <c r="AF9880" s="3"/>
      <c r="AG9880" s="3"/>
      <c r="AI9880" s="3" t="s">
        <v>3525</v>
      </c>
      <c r="AJ9880" s="3" t="s">
        <v>2210</v>
      </c>
      <c r="AK9880" t="b">
        <v>0</v>
      </c>
      <c r="AL9880" t="b">
        <v>0</v>
      </c>
      <c r="AM9880" t="b">
        <v>0</v>
      </c>
      <c r="AN9880" t="b">
        <v>0</v>
      </c>
      <c r="AO9880" t="b">
        <v>0</v>
      </c>
      <c r="AP9880" t="b">
        <v>0</v>
      </c>
      <c r="AQ9880" t="b">
        <v>0</v>
      </c>
      <c r="AR9880" s="3" t="s">
        <v>492</v>
      </c>
      <c r="AS9880" s="3"/>
      <c r="AT9880" s="3" t="s">
        <v>5686</v>
      </c>
      <c r="AU9880" s="3" t="s">
        <v>5689</v>
      </c>
      <c r="AV9880" s="3"/>
      <c r="AW9880" s="3"/>
      <c r="AX9880" s="3"/>
    </row>
    <row r="9881" spans="1:50" x14ac:dyDescent="0.25">
      <c r="A9881" s="3" t="s">
        <v>1873</v>
      </c>
      <c r="B9881" s="3"/>
      <c r="C9881" s="3" t="s">
        <v>1958</v>
      </c>
      <c r="D9881" s="3" t="s">
        <v>5686</v>
      </c>
      <c r="L9881" s="3"/>
      <c r="M9881" s="3"/>
      <c r="N9881" s="3"/>
      <c r="O9881" s="3"/>
      <c r="P9881" s="3"/>
      <c r="R9881" s="3" t="s">
        <v>5315</v>
      </c>
      <c r="S9881" s="3" t="s">
        <v>699</v>
      </c>
      <c r="T9881" t="b">
        <v>0</v>
      </c>
      <c r="U9881" t="b">
        <v>0</v>
      </c>
      <c r="V9881" t="b">
        <v>0</v>
      </c>
      <c r="W9881" t="b">
        <v>0</v>
      </c>
      <c r="X9881" t="b">
        <v>0</v>
      </c>
      <c r="Y9881" t="b">
        <v>0</v>
      </c>
      <c r="Z9881" t="b">
        <v>0</v>
      </c>
      <c r="AA9881" s="3" t="s">
        <v>492</v>
      </c>
      <c r="AB9881" s="3" t="s">
        <v>5684</v>
      </c>
      <c r="AC9881" s="3" t="s">
        <v>5686</v>
      </c>
      <c r="AD9881" s="3" t="s">
        <v>5689</v>
      </c>
      <c r="AE9881" s="3"/>
      <c r="AF9881" s="3"/>
      <c r="AG9881" s="3"/>
      <c r="AI9881" s="3"/>
      <c r="AJ9881" s="3"/>
      <c r="AR9881" s="3"/>
      <c r="AS9881" s="3"/>
      <c r="AT9881" s="3"/>
      <c r="AU9881" s="3"/>
      <c r="AV9881" s="3"/>
      <c r="AW9881" s="3"/>
      <c r="AX9881" s="3"/>
    </row>
    <row r="9882" spans="1:50" x14ac:dyDescent="0.25">
      <c r="A9882" s="3" t="s">
        <v>1873</v>
      </c>
      <c r="B9882" s="3"/>
      <c r="C9882" s="3" t="s">
        <v>1958</v>
      </c>
      <c r="D9882" s="3" t="s">
        <v>5686</v>
      </c>
      <c r="L9882" s="3"/>
      <c r="M9882" s="3"/>
      <c r="N9882" s="3"/>
      <c r="O9882" s="3"/>
      <c r="P9882" s="3"/>
      <c r="R9882" s="3" t="s">
        <v>5316</v>
      </c>
      <c r="S9882" s="3" t="s">
        <v>699</v>
      </c>
      <c r="T9882" t="b">
        <v>0</v>
      </c>
      <c r="U9882" t="b">
        <v>0</v>
      </c>
      <c r="V9882" t="b">
        <v>0</v>
      </c>
      <c r="W9882" t="b">
        <v>0</v>
      </c>
      <c r="X9882" t="b">
        <v>0</v>
      </c>
      <c r="Y9882" t="b">
        <v>0</v>
      </c>
      <c r="Z9882" t="b">
        <v>0</v>
      </c>
      <c r="AA9882" s="3" t="s">
        <v>492</v>
      </c>
      <c r="AB9882" s="3"/>
      <c r="AC9882" s="3" t="s">
        <v>5686</v>
      </c>
      <c r="AD9882" s="3" t="s">
        <v>5689</v>
      </c>
      <c r="AE9882" s="3"/>
      <c r="AF9882" s="3"/>
      <c r="AG9882" s="3"/>
      <c r="AI9882" s="3"/>
      <c r="AJ9882" s="3"/>
      <c r="AR9882" s="3"/>
      <c r="AS9882" s="3"/>
      <c r="AT9882" s="3"/>
      <c r="AU9882" s="3"/>
      <c r="AV9882" s="3"/>
      <c r="AW9882" s="3"/>
      <c r="AX9882" s="3"/>
    </row>
    <row r="9883" spans="1:50" x14ac:dyDescent="0.25">
      <c r="A9883" s="3" t="s">
        <v>1873</v>
      </c>
      <c r="B9883" s="3"/>
      <c r="C9883" s="3" t="s">
        <v>1958</v>
      </c>
      <c r="D9883" s="3" t="s">
        <v>5686</v>
      </c>
      <c r="L9883" s="3"/>
      <c r="M9883" s="3"/>
      <c r="N9883" s="3"/>
      <c r="O9883" s="3"/>
      <c r="P9883" s="3"/>
      <c r="R9883" s="3" t="s">
        <v>5317</v>
      </c>
      <c r="S9883" s="3" t="s">
        <v>699</v>
      </c>
      <c r="T9883" t="b">
        <v>0</v>
      </c>
      <c r="U9883" t="b">
        <v>0</v>
      </c>
      <c r="V9883" t="b">
        <v>0</v>
      </c>
      <c r="W9883" t="b">
        <v>0</v>
      </c>
      <c r="X9883" t="b">
        <v>0</v>
      </c>
      <c r="Y9883" t="b">
        <v>0</v>
      </c>
      <c r="Z9883" t="b">
        <v>0</v>
      </c>
      <c r="AA9883" s="3" t="s">
        <v>492</v>
      </c>
      <c r="AB9883" s="3"/>
      <c r="AC9883" s="3" t="s">
        <v>5686</v>
      </c>
      <c r="AD9883" s="3" t="s">
        <v>5689</v>
      </c>
      <c r="AE9883" s="3"/>
      <c r="AF9883" s="3"/>
      <c r="AG9883" s="3"/>
      <c r="AI9883" s="3"/>
      <c r="AJ9883" s="3"/>
      <c r="AR9883" s="3"/>
      <c r="AS9883" s="3"/>
      <c r="AT9883" s="3"/>
      <c r="AU9883" s="3"/>
      <c r="AV9883" s="3"/>
      <c r="AW9883" s="3"/>
      <c r="AX9883" s="3"/>
    </row>
    <row r="9884" spans="1:50" x14ac:dyDescent="0.25">
      <c r="A9884" s="3" t="s">
        <v>1873</v>
      </c>
      <c r="B9884" s="3"/>
      <c r="C9884" s="3" t="s">
        <v>1958</v>
      </c>
      <c r="D9884" s="3" t="s">
        <v>5686</v>
      </c>
      <c r="L9884" s="3"/>
      <c r="M9884" s="3"/>
      <c r="N9884" s="3"/>
      <c r="O9884" s="3"/>
      <c r="P9884" s="3"/>
      <c r="R9884" s="3" t="s">
        <v>5318</v>
      </c>
      <c r="S9884" s="3" t="s">
        <v>699</v>
      </c>
      <c r="T9884" t="b">
        <v>0</v>
      </c>
      <c r="U9884" t="b">
        <v>0</v>
      </c>
      <c r="V9884" t="b">
        <v>0</v>
      </c>
      <c r="W9884" t="b">
        <v>0</v>
      </c>
      <c r="X9884" t="b">
        <v>0</v>
      </c>
      <c r="Y9884" t="b">
        <v>0</v>
      </c>
      <c r="Z9884" t="b">
        <v>0</v>
      </c>
      <c r="AA9884" s="3" t="s">
        <v>492</v>
      </c>
      <c r="AB9884" s="3"/>
      <c r="AC9884" s="3" t="s">
        <v>5686</v>
      </c>
      <c r="AD9884" s="3" t="s">
        <v>5689</v>
      </c>
      <c r="AE9884" s="3"/>
      <c r="AF9884" s="3"/>
      <c r="AG9884" s="3"/>
      <c r="AI9884" s="3"/>
      <c r="AJ9884" s="3"/>
      <c r="AR9884" s="3"/>
      <c r="AS9884" s="3"/>
      <c r="AT9884" s="3"/>
      <c r="AU9884" s="3"/>
      <c r="AV9884" s="3"/>
      <c r="AW9884" s="3"/>
      <c r="AX9884" s="3"/>
    </row>
    <row r="9885" spans="1:50" x14ac:dyDescent="0.25">
      <c r="A9885" s="3" t="s">
        <v>1873</v>
      </c>
      <c r="B9885" s="3"/>
      <c r="C9885" s="3" t="s">
        <v>1958</v>
      </c>
      <c r="D9885" s="3" t="s">
        <v>5686</v>
      </c>
      <c r="L9885" s="3"/>
      <c r="M9885" s="3"/>
      <c r="N9885" s="3"/>
      <c r="O9885" s="3"/>
      <c r="P9885" s="3"/>
      <c r="R9885" s="3" t="s">
        <v>5319</v>
      </c>
      <c r="S9885" s="3" t="s">
        <v>381</v>
      </c>
      <c r="T9885" t="b">
        <v>0</v>
      </c>
      <c r="U9885" t="b">
        <v>0</v>
      </c>
      <c r="V9885" t="b">
        <v>0</v>
      </c>
      <c r="W9885" t="b">
        <v>0</v>
      </c>
      <c r="X9885" t="b">
        <v>0</v>
      </c>
      <c r="Y9885" t="b">
        <v>0</v>
      </c>
      <c r="Z9885" t="b">
        <v>0</v>
      </c>
      <c r="AA9885" s="3" t="s">
        <v>492</v>
      </c>
      <c r="AB9885" s="3"/>
      <c r="AC9885" s="3" t="s">
        <v>5686</v>
      </c>
      <c r="AD9885" s="3" t="s">
        <v>5689</v>
      </c>
      <c r="AE9885" s="3"/>
      <c r="AF9885" s="3"/>
      <c r="AG9885" s="3"/>
      <c r="AI9885" s="3"/>
      <c r="AJ9885" s="3"/>
      <c r="AR9885" s="3"/>
      <c r="AS9885" s="3"/>
      <c r="AT9885" s="3"/>
      <c r="AU9885" s="3"/>
      <c r="AV9885" s="3"/>
      <c r="AW9885" s="3"/>
      <c r="AX9885" s="3"/>
    </row>
    <row r="9886" spans="1:50" x14ac:dyDescent="0.25">
      <c r="A9886" s="3" t="s">
        <v>1873</v>
      </c>
      <c r="B9886" s="3"/>
      <c r="C9886" s="3" t="s">
        <v>1958</v>
      </c>
      <c r="D9886" s="3" t="s">
        <v>5686</v>
      </c>
      <c r="L9886" s="3"/>
      <c r="M9886" s="3"/>
      <c r="N9886" s="3"/>
      <c r="O9886" s="3"/>
      <c r="P9886" s="3"/>
      <c r="R9886" s="3" t="s">
        <v>5320</v>
      </c>
      <c r="S9886" s="3" t="s">
        <v>5675</v>
      </c>
      <c r="AA9886" s="3"/>
      <c r="AB9886" s="3"/>
      <c r="AC9886" s="3"/>
      <c r="AD9886" s="3"/>
      <c r="AE9886" s="3"/>
      <c r="AF9886" s="3"/>
      <c r="AG9886" s="3"/>
      <c r="AI9886" s="3" t="s">
        <v>10113</v>
      </c>
      <c r="AJ9886" s="3" t="s">
        <v>381</v>
      </c>
      <c r="AK9886" t="b">
        <v>0</v>
      </c>
      <c r="AL9886" t="b">
        <v>0</v>
      </c>
      <c r="AM9886" t="b">
        <v>0</v>
      </c>
      <c r="AN9886" t="b">
        <v>0</v>
      </c>
      <c r="AO9886" t="b">
        <v>0</v>
      </c>
      <c r="AP9886" t="b">
        <v>0</v>
      </c>
      <c r="AQ9886" t="b">
        <v>0</v>
      </c>
      <c r="AR9886" s="3" t="s">
        <v>492</v>
      </c>
      <c r="AS9886" s="3" t="s">
        <v>10134</v>
      </c>
      <c r="AT9886" s="3" t="s">
        <v>5687</v>
      </c>
      <c r="AU9886" s="3" t="s">
        <v>5689</v>
      </c>
      <c r="AV9886" s="3"/>
      <c r="AW9886" s="3"/>
      <c r="AX9886" s="3"/>
    </row>
    <row r="9887" spans="1:50" x14ac:dyDescent="0.25">
      <c r="A9887" s="3" t="s">
        <v>1873</v>
      </c>
      <c r="B9887" s="3"/>
      <c r="C9887" s="3" t="s">
        <v>1958</v>
      </c>
      <c r="D9887" s="3" t="s">
        <v>5686</v>
      </c>
      <c r="L9887" s="3"/>
      <c r="M9887" s="3"/>
      <c r="N9887" s="3"/>
      <c r="O9887" s="3"/>
      <c r="P9887" s="3"/>
      <c r="R9887" s="3" t="s">
        <v>5320</v>
      </c>
      <c r="S9887" s="3" t="s">
        <v>5675</v>
      </c>
      <c r="AA9887" s="3"/>
      <c r="AB9887" s="3"/>
      <c r="AC9887" s="3"/>
      <c r="AD9887" s="3"/>
      <c r="AE9887" s="3"/>
      <c r="AF9887" s="3"/>
      <c r="AG9887" s="3"/>
      <c r="AI9887" s="3" t="s">
        <v>10114</v>
      </c>
      <c r="AJ9887" s="3" t="s">
        <v>381</v>
      </c>
      <c r="AK9887" t="b">
        <v>0</v>
      </c>
      <c r="AL9887" t="b">
        <v>0</v>
      </c>
      <c r="AM9887" t="b">
        <v>0</v>
      </c>
      <c r="AN9887" t="b">
        <v>0</v>
      </c>
      <c r="AO9887" t="b">
        <v>0</v>
      </c>
      <c r="AP9887" t="b">
        <v>0</v>
      </c>
      <c r="AQ9887" t="b">
        <v>0</v>
      </c>
      <c r="AR9887" s="3" t="s">
        <v>492</v>
      </c>
      <c r="AS9887" s="3" t="s">
        <v>10135</v>
      </c>
      <c r="AT9887" s="3" t="s">
        <v>5688</v>
      </c>
      <c r="AU9887" s="3" t="s">
        <v>5689</v>
      </c>
      <c r="AV9887" s="3"/>
      <c r="AW9887" s="3"/>
      <c r="AX9887" s="3"/>
    </row>
    <row r="9888" spans="1:50" x14ac:dyDescent="0.25">
      <c r="A9888" s="3" t="s">
        <v>1873</v>
      </c>
      <c r="B9888" s="3"/>
      <c r="C9888" s="3" t="s">
        <v>1958</v>
      </c>
      <c r="D9888" s="3" t="s">
        <v>5686</v>
      </c>
      <c r="L9888" s="3"/>
      <c r="M9888" s="3"/>
      <c r="N9888" s="3"/>
      <c r="O9888" s="3"/>
      <c r="P9888" s="3"/>
      <c r="R9888" s="3" t="s">
        <v>5320</v>
      </c>
      <c r="S9888" s="3" t="s">
        <v>5675</v>
      </c>
      <c r="AA9888" s="3"/>
      <c r="AB9888" s="3"/>
      <c r="AC9888" s="3"/>
      <c r="AD9888" s="3"/>
      <c r="AE9888" s="3"/>
      <c r="AF9888" s="3"/>
      <c r="AG9888" s="3"/>
      <c r="AI9888" s="3" t="s">
        <v>10115</v>
      </c>
      <c r="AJ9888" s="3" t="s">
        <v>381</v>
      </c>
      <c r="AK9888" t="b">
        <v>0</v>
      </c>
      <c r="AL9888" t="b">
        <v>0</v>
      </c>
      <c r="AM9888" t="b">
        <v>0</v>
      </c>
      <c r="AN9888" t="b">
        <v>0</v>
      </c>
      <c r="AO9888" t="b">
        <v>0</v>
      </c>
      <c r="AP9888" t="b">
        <v>0</v>
      </c>
      <c r="AQ9888" t="b">
        <v>0</v>
      </c>
      <c r="AR9888" s="3" t="s">
        <v>492</v>
      </c>
      <c r="AS9888" s="3" t="s">
        <v>10136</v>
      </c>
      <c r="AT9888" s="3" t="s">
        <v>5686</v>
      </c>
      <c r="AU9888" s="3" t="s">
        <v>5689</v>
      </c>
      <c r="AV9888" s="3"/>
      <c r="AW9888" s="3"/>
      <c r="AX9888" s="3"/>
    </row>
    <row r="9889" spans="1:50" x14ac:dyDescent="0.25">
      <c r="A9889" s="3" t="s">
        <v>1873</v>
      </c>
      <c r="B9889" s="3"/>
      <c r="C9889" s="3" t="s">
        <v>1958</v>
      </c>
      <c r="D9889" s="3" t="s">
        <v>5686</v>
      </c>
      <c r="L9889" s="3"/>
      <c r="M9889" s="3"/>
      <c r="N9889" s="3"/>
      <c r="O9889" s="3"/>
      <c r="P9889" s="3"/>
      <c r="R9889" s="3" t="s">
        <v>5321</v>
      </c>
      <c r="S9889" s="3" t="s">
        <v>5670</v>
      </c>
      <c r="T9889" t="b">
        <v>0</v>
      </c>
      <c r="U9889" t="b">
        <v>0</v>
      </c>
      <c r="V9889" t="b">
        <v>0</v>
      </c>
      <c r="W9889" t="b">
        <v>0</v>
      </c>
      <c r="X9889" t="b">
        <v>0</v>
      </c>
      <c r="Y9889" t="b">
        <v>0</v>
      </c>
      <c r="Z9889" t="b">
        <v>0</v>
      </c>
      <c r="AA9889" s="3" t="s">
        <v>492</v>
      </c>
      <c r="AB9889" s="3"/>
      <c r="AC9889" s="3" t="s">
        <v>5686</v>
      </c>
      <c r="AD9889" s="3" t="s">
        <v>5689</v>
      </c>
      <c r="AE9889" s="3"/>
      <c r="AF9889" s="3"/>
      <c r="AG9889" s="3"/>
      <c r="AI9889" s="3"/>
      <c r="AJ9889" s="3"/>
      <c r="AR9889" s="3"/>
      <c r="AS9889" s="3"/>
      <c r="AT9889" s="3"/>
      <c r="AU9889" s="3"/>
      <c r="AV9889" s="3"/>
      <c r="AW9889" s="3"/>
      <c r="AX9889" s="3"/>
    </row>
    <row r="9890" spans="1:50" x14ac:dyDescent="0.25">
      <c r="A9890" s="3" t="s">
        <v>1873</v>
      </c>
      <c r="B9890" s="3"/>
      <c r="C9890" s="3" t="s">
        <v>1958</v>
      </c>
      <c r="D9890" s="3" t="s">
        <v>5686</v>
      </c>
      <c r="L9890" s="3"/>
      <c r="M9890" s="3"/>
      <c r="N9890" s="3"/>
      <c r="O9890" s="3"/>
      <c r="P9890" s="3"/>
      <c r="R9890" s="3" t="s">
        <v>5322</v>
      </c>
      <c r="S9890" s="3" t="s">
        <v>699</v>
      </c>
      <c r="T9890" t="b">
        <v>0</v>
      </c>
      <c r="U9890" t="b">
        <v>0</v>
      </c>
      <c r="V9890" t="b">
        <v>0</v>
      </c>
      <c r="W9890" t="b">
        <v>0</v>
      </c>
      <c r="X9890" t="b">
        <v>0</v>
      </c>
      <c r="Y9890" t="b">
        <v>0</v>
      </c>
      <c r="Z9890" t="b">
        <v>0</v>
      </c>
      <c r="AA9890" s="3" t="s">
        <v>492</v>
      </c>
      <c r="AB9890" s="3"/>
      <c r="AC9890" s="3" t="s">
        <v>5686</v>
      </c>
      <c r="AD9890" s="3" t="s">
        <v>5689</v>
      </c>
      <c r="AE9890" s="3"/>
      <c r="AF9890" s="3"/>
      <c r="AG9890" s="3"/>
      <c r="AI9890" s="3"/>
      <c r="AJ9890" s="3"/>
      <c r="AR9890" s="3"/>
      <c r="AS9890" s="3"/>
      <c r="AT9890" s="3"/>
      <c r="AU9890" s="3"/>
      <c r="AV9890" s="3"/>
      <c r="AW9890" s="3"/>
      <c r="AX9890" s="3"/>
    </row>
    <row r="9891" spans="1:50" x14ac:dyDescent="0.25">
      <c r="A9891" s="3" t="s">
        <v>1873</v>
      </c>
      <c r="B9891" s="3"/>
      <c r="C9891" s="3" t="s">
        <v>1958</v>
      </c>
      <c r="D9891" s="3" t="s">
        <v>5686</v>
      </c>
      <c r="L9891" s="3"/>
      <c r="M9891" s="3"/>
      <c r="N9891" s="3"/>
      <c r="O9891" s="3"/>
      <c r="P9891" s="3"/>
      <c r="R9891" s="3" t="s">
        <v>5323</v>
      </c>
      <c r="S9891" s="3" t="s">
        <v>5676</v>
      </c>
      <c r="AA9891" s="3"/>
      <c r="AB9891" s="3"/>
      <c r="AC9891" s="3"/>
      <c r="AD9891" s="3"/>
      <c r="AE9891" s="3"/>
      <c r="AF9891" s="3"/>
      <c r="AG9891" s="3"/>
      <c r="AI9891" s="3" t="s">
        <v>10098</v>
      </c>
      <c r="AJ9891" s="3" t="s">
        <v>2210</v>
      </c>
      <c r="AK9891" t="b">
        <v>0</v>
      </c>
      <c r="AL9891" t="b">
        <v>0</v>
      </c>
      <c r="AM9891" t="b">
        <v>0</v>
      </c>
      <c r="AN9891" t="b">
        <v>0</v>
      </c>
      <c r="AO9891" t="b">
        <v>0</v>
      </c>
      <c r="AP9891" t="b">
        <v>0</v>
      </c>
      <c r="AQ9891" t="b">
        <v>0</v>
      </c>
      <c r="AR9891" s="3" t="s">
        <v>492</v>
      </c>
      <c r="AS9891" s="3"/>
      <c r="AT9891" s="3" t="s">
        <v>5687</v>
      </c>
      <c r="AU9891" s="3" t="s">
        <v>5689</v>
      </c>
      <c r="AV9891" s="3"/>
      <c r="AW9891" s="3"/>
      <c r="AX9891" s="3"/>
    </row>
    <row r="9892" spans="1:50" x14ac:dyDescent="0.25">
      <c r="A9892" s="3" t="s">
        <v>1873</v>
      </c>
      <c r="B9892" s="3"/>
      <c r="C9892" s="3" t="s">
        <v>1958</v>
      </c>
      <c r="D9892" s="3" t="s">
        <v>5686</v>
      </c>
      <c r="L9892" s="3"/>
      <c r="M9892" s="3"/>
      <c r="N9892" s="3"/>
      <c r="O9892" s="3"/>
      <c r="P9892" s="3"/>
      <c r="R9892" s="3" t="s">
        <v>5323</v>
      </c>
      <c r="S9892" s="3" t="s">
        <v>5676</v>
      </c>
      <c r="AA9892" s="3"/>
      <c r="AB9892" s="3"/>
      <c r="AC9892" s="3"/>
      <c r="AD9892" s="3"/>
      <c r="AE9892" s="3"/>
      <c r="AF9892" s="3"/>
      <c r="AG9892" s="3"/>
      <c r="AI9892" s="3" t="s">
        <v>10099</v>
      </c>
      <c r="AJ9892" s="3" t="s">
        <v>5670</v>
      </c>
      <c r="AK9892" t="b">
        <v>0</v>
      </c>
      <c r="AL9892" t="b">
        <v>0</v>
      </c>
      <c r="AM9892" t="b">
        <v>0</v>
      </c>
      <c r="AN9892" t="b">
        <v>0</v>
      </c>
      <c r="AO9892" t="b">
        <v>0</v>
      </c>
      <c r="AP9892" t="b">
        <v>0</v>
      </c>
      <c r="AQ9892" t="b">
        <v>0</v>
      </c>
      <c r="AR9892" s="3" t="s">
        <v>492</v>
      </c>
      <c r="AS9892" s="3" t="s">
        <v>10123</v>
      </c>
      <c r="AT9892" s="3" t="s">
        <v>5687</v>
      </c>
      <c r="AU9892" s="3" t="s">
        <v>5689</v>
      </c>
      <c r="AV9892" s="3"/>
      <c r="AW9892" s="3"/>
      <c r="AX9892" s="3"/>
    </row>
    <row r="9893" spans="1:50" x14ac:dyDescent="0.25">
      <c r="A9893" s="3" t="s">
        <v>1873</v>
      </c>
      <c r="B9893" s="3"/>
      <c r="C9893" s="3" t="s">
        <v>1958</v>
      </c>
      <c r="D9893" s="3" t="s">
        <v>5686</v>
      </c>
      <c r="L9893" s="3"/>
      <c r="M9893" s="3"/>
      <c r="N9893" s="3"/>
      <c r="O9893" s="3"/>
      <c r="P9893" s="3"/>
      <c r="R9893" s="3" t="s">
        <v>5323</v>
      </c>
      <c r="S9893" s="3" t="s">
        <v>5676</v>
      </c>
      <c r="AA9893" s="3"/>
      <c r="AB9893" s="3"/>
      <c r="AC9893" s="3"/>
      <c r="AD9893" s="3"/>
      <c r="AE9893" s="3"/>
      <c r="AF9893" s="3"/>
      <c r="AG9893" s="3"/>
      <c r="AI9893" s="3" t="s">
        <v>10109</v>
      </c>
      <c r="AJ9893" s="3" t="s">
        <v>699</v>
      </c>
      <c r="AK9893" t="b">
        <v>0</v>
      </c>
      <c r="AL9893" t="b">
        <v>0</v>
      </c>
      <c r="AM9893" t="b">
        <v>0</v>
      </c>
      <c r="AN9893" t="b">
        <v>0</v>
      </c>
      <c r="AO9893" t="b">
        <v>0</v>
      </c>
      <c r="AP9893" t="b">
        <v>0</v>
      </c>
      <c r="AQ9893" t="b">
        <v>0</v>
      </c>
      <c r="AR9893" s="3" t="s">
        <v>492</v>
      </c>
      <c r="AS9893" s="3" t="s">
        <v>10129</v>
      </c>
      <c r="AT9893" s="3" t="s">
        <v>5687</v>
      </c>
      <c r="AU9893" s="3" t="s">
        <v>5689</v>
      </c>
      <c r="AV9893" s="3"/>
      <c r="AW9893" s="3"/>
      <c r="AX9893" s="3"/>
    </row>
    <row r="9894" spans="1:50" x14ac:dyDescent="0.25">
      <c r="A9894" s="3" t="s">
        <v>1873</v>
      </c>
      <c r="B9894" s="3"/>
      <c r="C9894" s="3" t="s">
        <v>1958</v>
      </c>
      <c r="D9894" s="3" t="s">
        <v>5686</v>
      </c>
      <c r="L9894" s="3"/>
      <c r="M9894" s="3"/>
      <c r="N9894" s="3"/>
      <c r="O9894" s="3"/>
      <c r="P9894" s="3"/>
      <c r="R9894" s="3" t="s">
        <v>5323</v>
      </c>
      <c r="S9894" s="3" t="s">
        <v>5676</v>
      </c>
      <c r="AA9894" s="3"/>
      <c r="AB9894" s="3"/>
      <c r="AC9894" s="3"/>
      <c r="AD9894" s="3"/>
      <c r="AE9894" s="3"/>
      <c r="AF9894" s="3"/>
      <c r="AG9894" s="3"/>
      <c r="AI9894" s="3" t="s">
        <v>10110</v>
      </c>
      <c r="AJ9894" s="3" t="s">
        <v>699</v>
      </c>
      <c r="AK9894" t="b">
        <v>0</v>
      </c>
      <c r="AL9894" t="b">
        <v>0</v>
      </c>
      <c r="AM9894" t="b">
        <v>0</v>
      </c>
      <c r="AN9894" t="b">
        <v>0</v>
      </c>
      <c r="AO9894" t="b">
        <v>0</v>
      </c>
      <c r="AP9894" t="b">
        <v>0</v>
      </c>
      <c r="AQ9894" t="b">
        <v>0</v>
      </c>
      <c r="AR9894" s="3" t="s">
        <v>492</v>
      </c>
      <c r="AS9894" s="3" t="s">
        <v>10130</v>
      </c>
      <c r="AT9894" s="3" t="s">
        <v>5687</v>
      </c>
      <c r="AU9894" s="3" t="s">
        <v>5689</v>
      </c>
      <c r="AV9894" s="3"/>
      <c r="AW9894" s="3"/>
      <c r="AX9894" s="3"/>
    </row>
    <row r="9895" spans="1:50" x14ac:dyDescent="0.25">
      <c r="A9895" s="3" t="s">
        <v>1873</v>
      </c>
      <c r="B9895" s="3"/>
      <c r="C9895" s="3" t="s">
        <v>1958</v>
      </c>
      <c r="D9895" s="3" t="s">
        <v>5686</v>
      </c>
      <c r="L9895" s="3"/>
      <c r="M9895" s="3"/>
      <c r="N9895" s="3"/>
      <c r="O9895" s="3"/>
      <c r="P9895" s="3"/>
      <c r="R9895" s="3" t="s">
        <v>5323</v>
      </c>
      <c r="S9895" s="3" t="s">
        <v>5676</v>
      </c>
      <c r="AA9895" s="3"/>
      <c r="AB9895" s="3"/>
      <c r="AC9895" s="3"/>
      <c r="AD9895" s="3"/>
      <c r="AE9895" s="3"/>
      <c r="AF9895" s="3"/>
      <c r="AG9895" s="3"/>
      <c r="AI9895" s="3" t="s">
        <v>10100</v>
      </c>
      <c r="AJ9895" s="3" t="s">
        <v>381</v>
      </c>
      <c r="AK9895" t="b">
        <v>0</v>
      </c>
      <c r="AL9895" t="b">
        <v>0</v>
      </c>
      <c r="AM9895" t="b">
        <v>0</v>
      </c>
      <c r="AN9895" t="b">
        <v>0</v>
      </c>
      <c r="AO9895" t="b">
        <v>0</v>
      </c>
      <c r="AP9895" t="b">
        <v>0</v>
      </c>
      <c r="AQ9895" t="b">
        <v>0</v>
      </c>
      <c r="AR9895" s="3" t="s">
        <v>492</v>
      </c>
      <c r="AS9895" s="3"/>
      <c r="AT9895" s="3" t="s">
        <v>5687</v>
      </c>
      <c r="AU9895" s="3" t="s">
        <v>5689</v>
      </c>
      <c r="AV9895" s="3"/>
      <c r="AW9895" s="3"/>
      <c r="AX9895" s="3"/>
    </row>
    <row r="9896" spans="1:50" x14ac:dyDescent="0.25">
      <c r="A9896" s="3" t="s">
        <v>1873</v>
      </c>
      <c r="B9896" s="3"/>
      <c r="C9896" s="3" t="s">
        <v>1958</v>
      </c>
      <c r="D9896" s="3" t="s">
        <v>5686</v>
      </c>
      <c r="L9896" s="3"/>
      <c r="M9896" s="3"/>
      <c r="N9896" s="3"/>
      <c r="O9896" s="3"/>
      <c r="P9896" s="3"/>
      <c r="R9896" s="3" t="s">
        <v>5323</v>
      </c>
      <c r="S9896" s="3" t="s">
        <v>5676</v>
      </c>
      <c r="AA9896" s="3"/>
      <c r="AB9896" s="3"/>
      <c r="AC9896" s="3"/>
      <c r="AD9896" s="3"/>
      <c r="AE9896" s="3"/>
      <c r="AF9896" s="3"/>
      <c r="AG9896" s="3"/>
      <c r="AI9896" s="3" t="s">
        <v>10101</v>
      </c>
      <c r="AJ9896" s="3" t="s">
        <v>699</v>
      </c>
      <c r="AK9896" t="b">
        <v>0</v>
      </c>
      <c r="AL9896" t="b">
        <v>0</v>
      </c>
      <c r="AM9896" t="b">
        <v>0</v>
      </c>
      <c r="AN9896" t="b">
        <v>0</v>
      </c>
      <c r="AO9896" t="b">
        <v>0</v>
      </c>
      <c r="AP9896" t="b">
        <v>0</v>
      </c>
      <c r="AQ9896" t="b">
        <v>0</v>
      </c>
      <c r="AR9896" s="3" t="s">
        <v>492</v>
      </c>
      <c r="AS9896" s="3" t="s">
        <v>2271</v>
      </c>
      <c r="AT9896" s="3" t="s">
        <v>5688</v>
      </c>
      <c r="AU9896" s="3" t="s">
        <v>5689</v>
      </c>
      <c r="AV9896" s="3"/>
      <c r="AW9896" s="3"/>
      <c r="AX9896" s="3"/>
    </row>
    <row r="9897" spans="1:50" x14ac:dyDescent="0.25">
      <c r="A9897" s="3" t="s">
        <v>1873</v>
      </c>
      <c r="B9897" s="3"/>
      <c r="C9897" s="3" t="s">
        <v>1958</v>
      </c>
      <c r="D9897" s="3" t="s">
        <v>5686</v>
      </c>
      <c r="L9897" s="3"/>
      <c r="M9897" s="3"/>
      <c r="N9897" s="3"/>
      <c r="O9897" s="3"/>
      <c r="P9897" s="3"/>
      <c r="R9897" s="3" t="s">
        <v>5323</v>
      </c>
      <c r="S9897" s="3" t="s">
        <v>5676</v>
      </c>
      <c r="AA9897" s="3"/>
      <c r="AB9897" s="3"/>
      <c r="AC9897" s="3"/>
      <c r="AD9897" s="3"/>
      <c r="AE9897" s="3"/>
      <c r="AF9897" s="3"/>
      <c r="AG9897" s="3"/>
      <c r="AI9897" s="3" t="s">
        <v>1838</v>
      </c>
      <c r="AJ9897" s="3" t="s">
        <v>10122</v>
      </c>
      <c r="AR9897" s="3"/>
      <c r="AS9897" s="3"/>
      <c r="AT9897" s="3"/>
      <c r="AU9897" s="3"/>
      <c r="AV9897" s="3"/>
      <c r="AW9897" s="3"/>
      <c r="AX9897" s="3"/>
    </row>
    <row r="9898" spans="1:50" x14ac:dyDescent="0.25">
      <c r="A9898" s="3" t="s">
        <v>1873</v>
      </c>
      <c r="B9898" s="3"/>
      <c r="C9898" s="3" t="s">
        <v>1958</v>
      </c>
      <c r="D9898" s="3" t="s">
        <v>5686</v>
      </c>
      <c r="L9898" s="3"/>
      <c r="M9898" s="3"/>
      <c r="N9898" s="3"/>
      <c r="O9898" s="3"/>
      <c r="P9898" s="3"/>
      <c r="R9898" s="3" t="s">
        <v>5323</v>
      </c>
      <c r="S9898" s="3" t="s">
        <v>5676</v>
      </c>
      <c r="AA9898" s="3"/>
      <c r="AB9898" s="3"/>
      <c r="AC9898" s="3"/>
      <c r="AD9898" s="3"/>
      <c r="AE9898" s="3"/>
      <c r="AF9898" s="3"/>
      <c r="AG9898" s="3"/>
      <c r="AI9898" s="3" t="s">
        <v>10107</v>
      </c>
      <c r="AJ9898" s="3" t="s">
        <v>381</v>
      </c>
      <c r="AK9898" t="b">
        <v>0</v>
      </c>
      <c r="AL9898" t="b">
        <v>0</v>
      </c>
      <c r="AM9898" t="b">
        <v>0</v>
      </c>
      <c r="AN9898" t="b">
        <v>0</v>
      </c>
      <c r="AO9898" t="b">
        <v>0</v>
      </c>
      <c r="AP9898" t="b">
        <v>0</v>
      </c>
      <c r="AQ9898" t="b">
        <v>0</v>
      </c>
      <c r="AR9898" s="3" t="s">
        <v>492</v>
      </c>
      <c r="AS9898" s="3"/>
      <c r="AT9898" s="3" t="s">
        <v>5686</v>
      </c>
      <c r="AU9898" s="3" t="s">
        <v>5689</v>
      </c>
      <c r="AV9898" s="3"/>
      <c r="AW9898" s="3"/>
      <c r="AX9898" s="3"/>
    </row>
    <row r="9899" spans="1:50" x14ac:dyDescent="0.25">
      <c r="A9899" s="3" t="s">
        <v>1873</v>
      </c>
      <c r="B9899" s="3"/>
      <c r="C9899" s="3" t="s">
        <v>1958</v>
      </c>
      <c r="D9899" s="3" t="s">
        <v>5686</v>
      </c>
      <c r="L9899" s="3"/>
      <c r="M9899" s="3"/>
      <c r="N9899" s="3"/>
      <c r="O9899" s="3"/>
      <c r="P9899" s="3"/>
      <c r="R9899" s="3" t="s">
        <v>5324</v>
      </c>
      <c r="S9899" s="3" t="s">
        <v>699</v>
      </c>
      <c r="T9899" t="b">
        <v>0</v>
      </c>
      <c r="U9899" t="b">
        <v>0</v>
      </c>
      <c r="V9899" t="b">
        <v>0</v>
      </c>
      <c r="W9899" t="b">
        <v>0</v>
      </c>
      <c r="X9899" t="b">
        <v>0</v>
      </c>
      <c r="Y9899" t="b">
        <v>0</v>
      </c>
      <c r="Z9899" t="b">
        <v>0</v>
      </c>
      <c r="AA9899" s="3" t="s">
        <v>492</v>
      </c>
      <c r="AB9899" s="3"/>
      <c r="AC9899" s="3" t="s">
        <v>5686</v>
      </c>
      <c r="AD9899" s="3" t="s">
        <v>5689</v>
      </c>
      <c r="AE9899" s="3"/>
      <c r="AF9899" s="3"/>
      <c r="AG9899" s="3"/>
      <c r="AI9899" s="3"/>
      <c r="AJ9899" s="3"/>
      <c r="AR9899" s="3"/>
      <c r="AS9899" s="3"/>
      <c r="AT9899" s="3"/>
      <c r="AU9899" s="3"/>
      <c r="AV9899" s="3"/>
      <c r="AW9899" s="3"/>
      <c r="AX9899" s="3"/>
    </row>
    <row r="9900" spans="1:50" x14ac:dyDescent="0.25">
      <c r="A9900" s="3" t="s">
        <v>1873</v>
      </c>
      <c r="B9900" s="3"/>
      <c r="C9900" s="3" t="s">
        <v>1958</v>
      </c>
      <c r="D9900" s="3" t="s">
        <v>5686</v>
      </c>
      <c r="L9900" s="3"/>
      <c r="M9900" s="3"/>
      <c r="N9900" s="3"/>
      <c r="O9900" s="3"/>
      <c r="P9900" s="3"/>
      <c r="R9900" s="3" t="s">
        <v>5325</v>
      </c>
      <c r="S9900" s="3" t="s">
        <v>699</v>
      </c>
      <c r="T9900" t="b">
        <v>0</v>
      </c>
      <c r="U9900" t="b">
        <v>0</v>
      </c>
      <c r="V9900" t="b">
        <v>0</v>
      </c>
      <c r="W9900" t="b">
        <v>0</v>
      </c>
      <c r="X9900" t="b">
        <v>0</v>
      </c>
      <c r="Y9900" t="b">
        <v>0</v>
      </c>
      <c r="Z9900" t="b">
        <v>0</v>
      </c>
      <c r="AA9900" s="3" t="s">
        <v>492</v>
      </c>
      <c r="AB9900" s="3"/>
      <c r="AC9900" s="3" t="s">
        <v>5686</v>
      </c>
      <c r="AD9900" s="3" t="s">
        <v>5689</v>
      </c>
      <c r="AE9900" s="3"/>
      <c r="AF9900" s="3"/>
      <c r="AG9900" s="3"/>
      <c r="AI9900" s="3"/>
      <c r="AJ9900" s="3"/>
      <c r="AR9900" s="3"/>
      <c r="AS9900" s="3"/>
      <c r="AT9900" s="3"/>
      <c r="AU9900" s="3"/>
      <c r="AV9900" s="3"/>
      <c r="AW9900" s="3"/>
      <c r="AX9900" s="3"/>
    </row>
    <row r="9901" spans="1:50" x14ac:dyDescent="0.25">
      <c r="A9901" s="3" t="s">
        <v>1873</v>
      </c>
      <c r="B9901" s="3"/>
      <c r="C9901" s="3" t="s">
        <v>1958</v>
      </c>
      <c r="D9901" s="3" t="s">
        <v>5686</v>
      </c>
      <c r="L9901" s="3"/>
      <c r="M9901" s="3"/>
      <c r="N9901" s="3"/>
      <c r="O9901" s="3"/>
      <c r="P9901" s="3"/>
      <c r="R9901" s="3" t="s">
        <v>5326</v>
      </c>
      <c r="S9901" s="3" t="s">
        <v>699</v>
      </c>
      <c r="T9901" t="b">
        <v>0</v>
      </c>
      <c r="U9901" t="b">
        <v>0</v>
      </c>
      <c r="V9901" t="b">
        <v>0</v>
      </c>
      <c r="W9901" t="b">
        <v>0</v>
      </c>
      <c r="X9901" t="b">
        <v>0</v>
      </c>
      <c r="Y9901" t="b">
        <v>0</v>
      </c>
      <c r="Z9901" t="b">
        <v>0</v>
      </c>
      <c r="AA9901" s="3" t="s">
        <v>492</v>
      </c>
      <c r="AB9901" s="3"/>
      <c r="AC9901" s="3" t="s">
        <v>5686</v>
      </c>
      <c r="AD9901" s="3" t="s">
        <v>5689</v>
      </c>
      <c r="AE9901" s="3"/>
      <c r="AF9901" s="3"/>
      <c r="AG9901" s="3"/>
      <c r="AI9901" s="3"/>
      <c r="AJ9901" s="3"/>
      <c r="AR9901" s="3"/>
      <c r="AS9901" s="3"/>
      <c r="AT9901" s="3"/>
      <c r="AU9901" s="3"/>
      <c r="AV9901" s="3"/>
      <c r="AW9901" s="3"/>
      <c r="AX9901" s="3"/>
    </row>
    <row r="9902" spans="1:50" x14ac:dyDescent="0.25">
      <c r="A9902" s="3" t="s">
        <v>1873</v>
      </c>
      <c r="B9902" s="3"/>
      <c r="C9902" s="3" t="s">
        <v>1958</v>
      </c>
      <c r="D9902" s="3" t="s">
        <v>5686</v>
      </c>
      <c r="L9902" s="3"/>
      <c r="M9902" s="3"/>
      <c r="N9902" s="3"/>
      <c r="O9902" s="3"/>
      <c r="P9902" s="3"/>
      <c r="R9902" s="3" t="s">
        <v>5327</v>
      </c>
      <c r="S9902" s="3" t="s">
        <v>465</v>
      </c>
      <c r="T9902" t="b">
        <v>0</v>
      </c>
      <c r="U9902" t="b">
        <v>0</v>
      </c>
      <c r="V9902" t="b">
        <v>0</v>
      </c>
      <c r="W9902" t="b">
        <v>0</v>
      </c>
      <c r="X9902" t="b">
        <v>0</v>
      </c>
      <c r="Y9902" t="b">
        <v>0</v>
      </c>
      <c r="Z9902" t="b">
        <v>0</v>
      </c>
      <c r="AA9902" s="3" t="s">
        <v>492</v>
      </c>
      <c r="AB9902" s="3"/>
      <c r="AC9902" s="3" t="s">
        <v>5686</v>
      </c>
      <c r="AD9902" s="3" t="s">
        <v>5689</v>
      </c>
      <c r="AE9902" s="3"/>
      <c r="AF9902" s="3"/>
      <c r="AG9902" s="3"/>
      <c r="AI9902" s="3"/>
      <c r="AJ9902" s="3"/>
      <c r="AR9902" s="3"/>
      <c r="AS9902" s="3"/>
      <c r="AT9902" s="3"/>
      <c r="AU9902" s="3"/>
      <c r="AV9902" s="3"/>
      <c r="AW9902" s="3"/>
      <c r="AX9902" s="3"/>
    </row>
    <row r="9903" spans="1:50" x14ac:dyDescent="0.25">
      <c r="A9903" s="3" t="s">
        <v>1873</v>
      </c>
      <c r="B9903" s="3"/>
      <c r="C9903" s="3" t="s">
        <v>1958</v>
      </c>
      <c r="D9903" s="3" t="s">
        <v>5686</v>
      </c>
      <c r="L9903" s="3"/>
      <c r="M9903" s="3"/>
      <c r="N9903" s="3"/>
      <c r="O9903" s="3"/>
      <c r="P9903" s="3"/>
      <c r="R9903" s="3" t="s">
        <v>5328</v>
      </c>
      <c r="S9903" s="3" t="s">
        <v>699</v>
      </c>
      <c r="T9903" t="b">
        <v>0</v>
      </c>
      <c r="U9903" t="b">
        <v>0</v>
      </c>
      <c r="V9903" t="b">
        <v>0</v>
      </c>
      <c r="W9903" t="b">
        <v>0</v>
      </c>
      <c r="X9903" t="b">
        <v>0</v>
      </c>
      <c r="Y9903" t="b">
        <v>0</v>
      </c>
      <c r="Z9903" t="b">
        <v>0</v>
      </c>
      <c r="AA9903" s="3" t="s">
        <v>492</v>
      </c>
      <c r="AB9903" s="3"/>
      <c r="AC9903" s="3" t="s">
        <v>5686</v>
      </c>
      <c r="AD9903" s="3" t="s">
        <v>5689</v>
      </c>
      <c r="AE9903" s="3"/>
      <c r="AF9903" s="3"/>
      <c r="AG9903" s="3"/>
      <c r="AI9903" s="3"/>
      <c r="AJ9903" s="3"/>
      <c r="AR9903" s="3"/>
      <c r="AS9903" s="3"/>
      <c r="AT9903" s="3"/>
      <c r="AU9903" s="3"/>
      <c r="AV9903" s="3"/>
      <c r="AW9903" s="3"/>
      <c r="AX9903" s="3"/>
    </row>
    <row r="9904" spans="1:50" x14ac:dyDescent="0.25">
      <c r="A9904" s="3" t="s">
        <v>1873</v>
      </c>
      <c r="B9904" s="3"/>
      <c r="C9904" s="3" t="s">
        <v>1958</v>
      </c>
      <c r="D9904" s="3" t="s">
        <v>5686</v>
      </c>
      <c r="L9904" s="3"/>
      <c r="M9904" s="3"/>
      <c r="N9904" s="3"/>
      <c r="O9904" s="3"/>
      <c r="P9904" s="3"/>
      <c r="R9904" s="3" t="s">
        <v>5329</v>
      </c>
      <c r="S9904" s="3" t="s">
        <v>381</v>
      </c>
      <c r="T9904" t="b">
        <v>0</v>
      </c>
      <c r="U9904" t="b">
        <v>0</v>
      </c>
      <c r="V9904" t="b">
        <v>0</v>
      </c>
      <c r="W9904" t="b">
        <v>0</v>
      </c>
      <c r="X9904" t="b">
        <v>0</v>
      </c>
      <c r="Y9904" t="b">
        <v>0</v>
      </c>
      <c r="Z9904" t="b">
        <v>0</v>
      </c>
      <c r="AA9904" s="3" t="s">
        <v>492</v>
      </c>
      <c r="AB9904" s="3"/>
      <c r="AC9904" s="3" t="s">
        <v>5686</v>
      </c>
      <c r="AD9904" s="3" t="s">
        <v>5689</v>
      </c>
      <c r="AE9904" s="3"/>
      <c r="AF9904" s="3"/>
      <c r="AG9904" s="3"/>
      <c r="AI9904" s="3"/>
      <c r="AJ9904" s="3"/>
      <c r="AR9904" s="3"/>
      <c r="AS9904" s="3"/>
      <c r="AT9904" s="3"/>
      <c r="AU9904" s="3"/>
      <c r="AV9904" s="3"/>
      <c r="AW9904" s="3"/>
      <c r="AX9904" s="3"/>
    </row>
    <row r="9905" spans="1:50" x14ac:dyDescent="0.25">
      <c r="A9905" s="3" t="s">
        <v>1873</v>
      </c>
      <c r="B9905" s="3"/>
      <c r="C9905" s="3" t="s">
        <v>1958</v>
      </c>
      <c r="D9905" s="3" t="s">
        <v>5686</v>
      </c>
      <c r="L9905" s="3"/>
      <c r="M9905" s="3"/>
      <c r="N9905" s="3"/>
      <c r="O9905" s="3"/>
      <c r="P9905" s="3"/>
      <c r="R9905" s="3" t="s">
        <v>5330</v>
      </c>
      <c r="S9905" s="3" t="s">
        <v>381</v>
      </c>
      <c r="T9905" t="b">
        <v>0</v>
      </c>
      <c r="U9905" t="b">
        <v>0</v>
      </c>
      <c r="V9905" t="b">
        <v>0</v>
      </c>
      <c r="W9905" t="b">
        <v>0</v>
      </c>
      <c r="X9905" t="b">
        <v>0</v>
      </c>
      <c r="Y9905" t="b">
        <v>0</v>
      </c>
      <c r="Z9905" t="b">
        <v>0</v>
      </c>
      <c r="AA9905" s="3" t="s">
        <v>492</v>
      </c>
      <c r="AB9905" s="3"/>
      <c r="AC9905" s="3" t="s">
        <v>5686</v>
      </c>
      <c r="AD9905" s="3" t="s">
        <v>5689</v>
      </c>
      <c r="AE9905" s="3"/>
      <c r="AF9905" s="3"/>
      <c r="AG9905" s="3"/>
      <c r="AI9905" s="3"/>
      <c r="AJ9905" s="3"/>
      <c r="AR9905" s="3"/>
      <c r="AS9905" s="3"/>
      <c r="AT9905" s="3"/>
      <c r="AU9905" s="3"/>
      <c r="AV9905" s="3"/>
      <c r="AW9905" s="3"/>
      <c r="AX9905" s="3"/>
    </row>
    <row r="9906" spans="1:50" x14ac:dyDescent="0.25">
      <c r="A9906" s="3" t="s">
        <v>1873</v>
      </c>
      <c r="B9906" s="3"/>
      <c r="C9906" s="3" t="s">
        <v>1958</v>
      </c>
      <c r="D9906" s="3" t="s">
        <v>5686</v>
      </c>
      <c r="L9906" s="3"/>
      <c r="M9906" s="3"/>
      <c r="N9906" s="3"/>
      <c r="O9906" s="3"/>
      <c r="P9906" s="3"/>
      <c r="R9906" s="3" t="s">
        <v>5331</v>
      </c>
      <c r="S9906" s="3" t="s">
        <v>381</v>
      </c>
      <c r="T9906" t="b">
        <v>0</v>
      </c>
      <c r="U9906" t="b">
        <v>0</v>
      </c>
      <c r="V9906" t="b">
        <v>0</v>
      </c>
      <c r="W9906" t="b">
        <v>0</v>
      </c>
      <c r="X9906" t="b">
        <v>0</v>
      </c>
      <c r="Y9906" t="b">
        <v>0</v>
      </c>
      <c r="Z9906" t="b">
        <v>0</v>
      </c>
      <c r="AA9906" s="3" t="s">
        <v>492</v>
      </c>
      <c r="AB9906" s="3" t="s">
        <v>5685</v>
      </c>
      <c r="AC9906" s="3" t="s">
        <v>5686</v>
      </c>
      <c r="AD9906" s="3" t="s">
        <v>5689</v>
      </c>
      <c r="AE9906" s="3"/>
      <c r="AF9906" s="3"/>
      <c r="AG9906" s="3"/>
      <c r="AI9906" s="3"/>
      <c r="AJ9906" s="3"/>
      <c r="AR9906" s="3"/>
      <c r="AS9906" s="3"/>
      <c r="AT9906" s="3"/>
      <c r="AU9906" s="3"/>
      <c r="AV9906" s="3"/>
      <c r="AW9906" s="3"/>
      <c r="AX9906" s="3"/>
    </row>
    <row r="9907" spans="1:50" x14ac:dyDescent="0.25">
      <c r="A9907" s="3" t="s">
        <v>1873</v>
      </c>
      <c r="B9907" s="3"/>
      <c r="C9907" s="3" t="s">
        <v>1958</v>
      </c>
      <c r="D9907" s="3" t="s">
        <v>5686</v>
      </c>
      <c r="L9907" s="3"/>
      <c r="M9907" s="3"/>
      <c r="N9907" s="3"/>
      <c r="O9907" s="3"/>
      <c r="P9907" s="3"/>
      <c r="R9907" s="3" t="s">
        <v>471</v>
      </c>
      <c r="S9907" s="3" t="s">
        <v>5670</v>
      </c>
      <c r="T9907" t="b">
        <v>0</v>
      </c>
      <c r="U9907" t="b">
        <v>0</v>
      </c>
      <c r="V9907" t="b">
        <v>0</v>
      </c>
      <c r="W9907" t="b">
        <v>0</v>
      </c>
      <c r="X9907" t="b">
        <v>0</v>
      </c>
      <c r="Y9907" t="b">
        <v>0</v>
      </c>
      <c r="Z9907" t="b">
        <v>0</v>
      </c>
      <c r="AA9907" s="3" t="s">
        <v>492</v>
      </c>
      <c r="AB9907" s="3"/>
      <c r="AC9907" s="3" t="s">
        <v>5686</v>
      </c>
      <c r="AD9907" s="3" t="s">
        <v>5689</v>
      </c>
      <c r="AE9907" s="3"/>
      <c r="AF9907" s="3"/>
      <c r="AG9907" s="3"/>
      <c r="AI9907" s="3"/>
      <c r="AJ9907" s="3"/>
      <c r="AR9907" s="3"/>
      <c r="AS9907" s="3"/>
      <c r="AT9907" s="3"/>
      <c r="AU9907" s="3"/>
      <c r="AV9907" s="3"/>
      <c r="AW9907" s="3"/>
      <c r="AX9907" s="3"/>
    </row>
    <row r="9908" spans="1:50" x14ac:dyDescent="0.25">
      <c r="A9908" s="3" t="s">
        <v>1873</v>
      </c>
      <c r="B9908" s="3"/>
      <c r="C9908" s="3" t="s">
        <v>1958</v>
      </c>
      <c r="D9908" s="3" t="s">
        <v>5686</v>
      </c>
      <c r="L9908" s="3"/>
      <c r="M9908" s="3"/>
      <c r="N9908" s="3"/>
      <c r="O9908" s="3"/>
      <c r="P9908" s="3"/>
      <c r="R9908" s="3" t="s">
        <v>5332</v>
      </c>
      <c r="S9908" s="3" t="s">
        <v>699</v>
      </c>
      <c r="T9908" t="b">
        <v>0</v>
      </c>
      <c r="U9908" t="b">
        <v>0</v>
      </c>
      <c r="V9908" t="b">
        <v>0</v>
      </c>
      <c r="W9908" t="b">
        <v>0</v>
      </c>
      <c r="X9908" t="b">
        <v>0</v>
      </c>
      <c r="Y9908" t="b">
        <v>0</v>
      </c>
      <c r="Z9908" t="b">
        <v>0</v>
      </c>
      <c r="AA9908" s="3" t="s">
        <v>492</v>
      </c>
      <c r="AB9908" s="3"/>
      <c r="AC9908" s="3" t="s">
        <v>5686</v>
      </c>
      <c r="AD9908" s="3" t="s">
        <v>5689</v>
      </c>
      <c r="AE9908" s="3"/>
      <c r="AF9908" s="3"/>
      <c r="AG9908" s="3"/>
      <c r="AI9908" s="3"/>
      <c r="AJ9908" s="3"/>
      <c r="AR9908" s="3"/>
      <c r="AS9908" s="3"/>
      <c r="AT9908" s="3"/>
      <c r="AU9908" s="3"/>
      <c r="AV9908" s="3"/>
      <c r="AW9908" s="3"/>
      <c r="AX9908" s="3"/>
    </row>
    <row r="9909" spans="1:50" x14ac:dyDescent="0.25">
      <c r="A9909" s="3" t="s">
        <v>1873</v>
      </c>
      <c r="B9909" s="3"/>
      <c r="C9909" s="3" t="s">
        <v>1958</v>
      </c>
      <c r="D9909" s="3" t="s">
        <v>5686</v>
      </c>
      <c r="L9909" s="3"/>
      <c r="M9909" s="3"/>
      <c r="N9909" s="3"/>
      <c r="O9909" s="3"/>
      <c r="P9909" s="3"/>
      <c r="R9909" s="3" t="s">
        <v>5333</v>
      </c>
      <c r="S9909" s="3" t="s">
        <v>5670</v>
      </c>
      <c r="T9909" t="b">
        <v>0</v>
      </c>
      <c r="U9909" t="b">
        <v>0</v>
      </c>
      <c r="V9909" t="b">
        <v>0</v>
      </c>
      <c r="W9909" t="b">
        <v>0</v>
      </c>
      <c r="X9909" t="b">
        <v>0</v>
      </c>
      <c r="Y9909" t="b">
        <v>0</v>
      </c>
      <c r="Z9909" t="b">
        <v>0</v>
      </c>
      <c r="AA9909" s="3" t="s">
        <v>492</v>
      </c>
      <c r="AB9909" s="3" t="s">
        <v>5680</v>
      </c>
      <c r="AC9909" s="3" t="s">
        <v>5686</v>
      </c>
      <c r="AD9909" s="3" t="s">
        <v>5689</v>
      </c>
      <c r="AE9909" s="3"/>
      <c r="AF9909" s="3"/>
      <c r="AG9909" s="3"/>
      <c r="AI9909" s="3"/>
      <c r="AJ9909" s="3"/>
      <c r="AR9909" s="3"/>
      <c r="AS9909" s="3"/>
      <c r="AT9909" s="3"/>
      <c r="AU9909" s="3"/>
      <c r="AV9909" s="3"/>
      <c r="AW9909" s="3"/>
      <c r="AX9909" s="3"/>
    </row>
    <row r="9910" spans="1:50" x14ac:dyDescent="0.25">
      <c r="A9910" s="3" t="s">
        <v>1873</v>
      </c>
      <c r="B9910" s="3"/>
      <c r="C9910" s="3" t="s">
        <v>1958</v>
      </c>
      <c r="D9910" s="3" t="s">
        <v>5686</v>
      </c>
      <c r="L9910" s="3"/>
      <c r="M9910" s="3"/>
      <c r="N9910" s="3"/>
      <c r="O9910" s="3"/>
      <c r="P9910" s="3"/>
      <c r="R9910" s="3" t="s">
        <v>5334</v>
      </c>
      <c r="S9910" s="3" t="s">
        <v>5677</v>
      </c>
      <c r="AA9910" s="3"/>
      <c r="AB9910" s="3"/>
      <c r="AC9910" s="3"/>
      <c r="AD9910" s="3"/>
      <c r="AE9910" s="3"/>
      <c r="AF9910" s="3"/>
      <c r="AG9910" s="3"/>
      <c r="AI9910" s="3" t="s">
        <v>10116</v>
      </c>
      <c r="AJ9910" s="3" t="s">
        <v>381</v>
      </c>
      <c r="AK9910" t="b">
        <v>0</v>
      </c>
      <c r="AL9910" t="b">
        <v>0</v>
      </c>
      <c r="AM9910" t="b">
        <v>0</v>
      </c>
      <c r="AN9910" t="b">
        <v>0</v>
      </c>
      <c r="AO9910" t="b">
        <v>0</v>
      </c>
      <c r="AP9910" t="b">
        <v>0</v>
      </c>
      <c r="AQ9910" t="b">
        <v>0</v>
      </c>
      <c r="AR9910" s="3" t="s">
        <v>492</v>
      </c>
      <c r="AS9910" s="3" t="s">
        <v>10137</v>
      </c>
      <c r="AT9910" s="3" t="s">
        <v>5687</v>
      </c>
      <c r="AU9910" s="3" t="s">
        <v>5689</v>
      </c>
      <c r="AV9910" s="3"/>
      <c r="AW9910" s="3"/>
      <c r="AX9910" s="3"/>
    </row>
    <row r="9911" spans="1:50" x14ac:dyDescent="0.25">
      <c r="A9911" s="3" t="s">
        <v>1873</v>
      </c>
      <c r="B9911" s="3"/>
      <c r="C9911" s="3" t="s">
        <v>1958</v>
      </c>
      <c r="D9911" s="3" t="s">
        <v>5686</v>
      </c>
      <c r="L9911" s="3"/>
      <c r="M9911" s="3"/>
      <c r="N9911" s="3"/>
      <c r="O9911" s="3"/>
      <c r="P9911" s="3"/>
      <c r="R9911" s="3" t="s">
        <v>5334</v>
      </c>
      <c r="S9911" s="3" t="s">
        <v>5677</v>
      </c>
      <c r="AA9911" s="3"/>
      <c r="AB9911" s="3"/>
      <c r="AC9911" s="3"/>
      <c r="AD9911" s="3"/>
      <c r="AE9911" s="3"/>
      <c r="AF9911" s="3"/>
      <c r="AG9911" s="3"/>
      <c r="AI9911" s="3" t="s">
        <v>10117</v>
      </c>
      <c r="AJ9911" s="3" t="s">
        <v>870</v>
      </c>
      <c r="AK9911" t="b">
        <v>0</v>
      </c>
      <c r="AL9911" t="b">
        <v>0</v>
      </c>
      <c r="AM9911" t="b">
        <v>0</v>
      </c>
      <c r="AN9911" t="b">
        <v>0</v>
      </c>
      <c r="AO9911" t="b">
        <v>0</v>
      </c>
      <c r="AP9911" t="b">
        <v>0</v>
      </c>
      <c r="AQ9911" t="b">
        <v>0</v>
      </c>
      <c r="AR9911" s="3" t="s">
        <v>492</v>
      </c>
      <c r="AS9911" s="3" t="s">
        <v>10138</v>
      </c>
      <c r="AT9911" s="3" t="s">
        <v>5687</v>
      </c>
      <c r="AU9911" s="3" t="s">
        <v>5689</v>
      </c>
      <c r="AV9911" s="3"/>
      <c r="AW9911" s="3"/>
      <c r="AX9911" s="3"/>
    </row>
    <row r="9912" spans="1:50" x14ac:dyDescent="0.25">
      <c r="A9912" s="3" t="s">
        <v>1873</v>
      </c>
      <c r="B9912" s="3"/>
      <c r="C9912" s="3" t="s">
        <v>1958</v>
      </c>
      <c r="D9912" s="3" t="s">
        <v>5686</v>
      </c>
      <c r="L9912" s="3"/>
      <c r="M9912" s="3"/>
      <c r="N9912" s="3"/>
      <c r="O9912" s="3"/>
      <c r="P9912" s="3"/>
      <c r="R9912" s="3" t="s">
        <v>5334</v>
      </c>
      <c r="S9912" s="3" t="s">
        <v>5677</v>
      </c>
      <c r="AA9912" s="3"/>
      <c r="AB9912" s="3"/>
      <c r="AC9912" s="3"/>
      <c r="AD9912" s="3"/>
      <c r="AE9912" s="3"/>
      <c r="AF9912" s="3"/>
      <c r="AG9912" s="3"/>
      <c r="AI9912" s="3" t="s">
        <v>10114</v>
      </c>
      <c r="AJ9912" s="3" t="s">
        <v>381</v>
      </c>
      <c r="AK9912" t="b">
        <v>0</v>
      </c>
      <c r="AL9912" t="b">
        <v>0</v>
      </c>
      <c r="AM9912" t="b">
        <v>0</v>
      </c>
      <c r="AN9912" t="b">
        <v>0</v>
      </c>
      <c r="AO9912" t="b">
        <v>0</v>
      </c>
      <c r="AP9912" t="b">
        <v>0</v>
      </c>
      <c r="AQ9912" t="b">
        <v>0</v>
      </c>
      <c r="AR9912" s="3" t="s">
        <v>492</v>
      </c>
      <c r="AS9912" s="3" t="s">
        <v>10139</v>
      </c>
      <c r="AT9912" s="3" t="s">
        <v>5688</v>
      </c>
      <c r="AU9912" s="3" t="s">
        <v>5689</v>
      </c>
      <c r="AV9912" s="3"/>
      <c r="AW9912" s="3"/>
      <c r="AX9912" s="3"/>
    </row>
    <row r="9913" spans="1:50" x14ac:dyDescent="0.25">
      <c r="A9913" s="3" t="s">
        <v>1873</v>
      </c>
      <c r="B9913" s="3"/>
      <c r="C9913" s="3" t="s">
        <v>1958</v>
      </c>
      <c r="D9913" s="3" t="s">
        <v>5686</v>
      </c>
      <c r="L9913" s="3"/>
      <c r="M9913" s="3"/>
      <c r="N9913" s="3"/>
      <c r="O9913" s="3"/>
      <c r="P9913" s="3"/>
      <c r="R9913" s="3" t="s">
        <v>5334</v>
      </c>
      <c r="S9913" s="3" t="s">
        <v>5677</v>
      </c>
      <c r="AA9913" s="3"/>
      <c r="AB9913" s="3"/>
      <c r="AC9913" s="3"/>
      <c r="AD9913" s="3"/>
      <c r="AE9913" s="3"/>
      <c r="AF9913" s="3"/>
      <c r="AG9913" s="3"/>
      <c r="AI9913" s="3" t="s">
        <v>10118</v>
      </c>
      <c r="AJ9913" s="3" t="s">
        <v>870</v>
      </c>
      <c r="AK9913" t="b">
        <v>0</v>
      </c>
      <c r="AL9913" t="b">
        <v>0</v>
      </c>
      <c r="AM9913" t="b">
        <v>0</v>
      </c>
      <c r="AN9913" t="b">
        <v>0</v>
      </c>
      <c r="AO9913" t="b">
        <v>0</v>
      </c>
      <c r="AP9913" t="b">
        <v>0</v>
      </c>
      <c r="AQ9913" t="b">
        <v>0</v>
      </c>
      <c r="AR9913" s="3" t="s">
        <v>492</v>
      </c>
      <c r="AS9913" s="3" t="s">
        <v>10140</v>
      </c>
      <c r="AT9913" s="3" t="s">
        <v>5688</v>
      </c>
      <c r="AU9913" s="3" t="s">
        <v>5689</v>
      </c>
      <c r="AV9913" s="3"/>
      <c r="AW9913" s="3"/>
      <c r="AX9913" s="3"/>
    </row>
    <row r="9914" spans="1:50" x14ac:dyDescent="0.25">
      <c r="A9914" s="3" t="s">
        <v>1873</v>
      </c>
      <c r="B9914" s="3"/>
      <c r="C9914" s="3" t="s">
        <v>1958</v>
      </c>
      <c r="D9914" s="3" t="s">
        <v>5686</v>
      </c>
      <c r="L9914" s="3"/>
      <c r="M9914" s="3"/>
      <c r="N9914" s="3"/>
      <c r="O9914" s="3"/>
      <c r="P9914" s="3"/>
      <c r="R9914" s="3" t="s">
        <v>5334</v>
      </c>
      <c r="S9914" s="3" t="s">
        <v>5677</v>
      </c>
      <c r="AA9914" s="3"/>
      <c r="AB9914" s="3"/>
      <c r="AC9914" s="3"/>
      <c r="AD9914" s="3"/>
      <c r="AE9914" s="3"/>
      <c r="AF9914" s="3"/>
      <c r="AG9914" s="3"/>
      <c r="AI9914" s="3" t="s">
        <v>10119</v>
      </c>
      <c r="AJ9914" s="3" t="s">
        <v>870</v>
      </c>
      <c r="AK9914" t="b">
        <v>0</v>
      </c>
      <c r="AL9914" t="b">
        <v>0</v>
      </c>
      <c r="AM9914" t="b">
        <v>0</v>
      </c>
      <c r="AN9914" t="b">
        <v>0</v>
      </c>
      <c r="AO9914" t="b">
        <v>0</v>
      </c>
      <c r="AP9914" t="b">
        <v>0</v>
      </c>
      <c r="AQ9914" t="b">
        <v>0</v>
      </c>
      <c r="AR9914" s="3" t="s">
        <v>492</v>
      </c>
      <c r="AS9914" s="3" t="s">
        <v>10141</v>
      </c>
      <c r="AT9914" s="3" t="s">
        <v>5686</v>
      </c>
      <c r="AU9914" s="3" t="s">
        <v>5689</v>
      </c>
      <c r="AV9914" s="3"/>
      <c r="AW9914" s="3"/>
      <c r="AX9914" s="3"/>
    </row>
    <row r="9915" spans="1:50" x14ac:dyDescent="0.25">
      <c r="A9915" s="3" t="s">
        <v>1873</v>
      </c>
      <c r="B9915" s="3"/>
      <c r="C9915" s="3" t="s">
        <v>1958</v>
      </c>
      <c r="D9915" s="3" t="s">
        <v>5686</v>
      </c>
      <c r="L9915" s="3"/>
      <c r="M9915" s="3"/>
      <c r="N9915" s="3"/>
      <c r="O9915" s="3"/>
      <c r="P9915" s="3"/>
      <c r="R9915" s="3" t="s">
        <v>5334</v>
      </c>
      <c r="S9915" s="3" t="s">
        <v>5677</v>
      </c>
      <c r="AA9915" s="3"/>
      <c r="AB9915" s="3"/>
      <c r="AC9915" s="3"/>
      <c r="AD9915" s="3"/>
      <c r="AE9915" s="3"/>
      <c r="AF9915" s="3"/>
      <c r="AG9915" s="3"/>
      <c r="AI9915" s="3" t="s">
        <v>10120</v>
      </c>
      <c r="AJ9915" s="3" t="s">
        <v>381</v>
      </c>
      <c r="AK9915" t="b">
        <v>0</v>
      </c>
      <c r="AL9915" t="b">
        <v>0</v>
      </c>
      <c r="AM9915" t="b">
        <v>0</v>
      </c>
      <c r="AN9915" t="b">
        <v>0</v>
      </c>
      <c r="AO9915" t="b">
        <v>0</v>
      </c>
      <c r="AP9915" t="b">
        <v>0</v>
      </c>
      <c r="AQ9915" t="b">
        <v>0</v>
      </c>
      <c r="AR9915" s="3" t="s">
        <v>492</v>
      </c>
      <c r="AS9915" s="3" t="s">
        <v>10136</v>
      </c>
      <c r="AT9915" s="3" t="s">
        <v>5686</v>
      </c>
      <c r="AU9915" s="3" t="s">
        <v>5689</v>
      </c>
      <c r="AV9915" s="3"/>
      <c r="AW9915" s="3"/>
      <c r="AX9915" s="3"/>
    </row>
    <row r="9916" spans="1:50" x14ac:dyDescent="0.25">
      <c r="A9916" s="3" t="s">
        <v>1874</v>
      </c>
      <c r="B9916" s="3" t="s">
        <v>2049</v>
      </c>
      <c r="C9916" s="3" t="s">
        <v>381</v>
      </c>
      <c r="D9916" s="3" t="s">
        <v>5686</v>
      </c>
      <c r="E9916" t="b">
        <v>0</v>
      </c>
      <c r="F9916" t="b">
        <v>0</v>
      </c>
      <c r="G9916" t="b">
        <v>1</v>
      </c>
      <c r="H9916" t="b">
        <v>1</v>
      </c>
      <c r="I9916" t="b">
        <v>0</v>
      </c>
      <c r="J9916" t="b">
        <v>1</v>
      </c>
      <c r="K9916" t="b">
        <v>0</v>
      </c>
      <c r="L9916" s="3" t="s">
        <v>492</v>
      </c>
      <c r="M9916" s="3" t="s">
        <v>5689</v>
      </c>
      <c r="N9916" s="3"/>
      <c r="O9916" s="3"/>
      <c r="P9916" s="3" t="s">
        <v>604</v>
      </c>
      <c r="R9916" s="3"/>
      <c r="S9916" s="3"/>
      <c r="AA9916" s="3"/>
      <c r="AB9916" s="3"/>
      <c r="AC9916" s="3"/>
      <c r="AD9916" s="3"/>
      <c r="AE9916" s="3"/>
      <c r="AF9916" s="3"/>
      <c r="AG9916" s="3"/>
      <c r="AI9916" s="3"/>
      <c r="AJ9916" s="3"/>
      <c r="AR9916" s="3"/>
      <c r="AS9916" s="3"/>
      <c r="AT9916" s="3"/>
      <c r="AU9916" s="3"/>
      <c r="AV9916" s="3"/>
      <c r="AW9916" s="3"/>
      <c r="AX9916" s="3"/>
    </row>
    <row r="9917" spans="1:50" x14ac:dyDescent="0.25">
      <c r="A9917" s="3" t="s">
        <v>1875</v>
      </c>
      <c r="B9917" s="3" t="s">
        <v>2050</v>
      </c>
      <c r="C9917" s="3" t="s">
        <v>1956</v>
      </c>
      <c r="D9917" s="3" t="s">
        <v>5686</v>
      </c>
      <c r="L9917" s="3"/>
      <c r="M9917" s="3"/>
      <c r="N9917" s="3"/>
      <c r="O9917" s="3"/>
      <c r="P9917" s="3"/>
      <c r="R9917" s="3" t="s">
        <v>2372</v>
      </c>
      <c r="S9917" s="3" t="s">
        <v>465</v>
      </c>
      <c r="T9917" t="b">
        <v>0</v>
      </c>
      <c r="U9917" t="b">
        <v>0</v>
      </c>
      <c r="V9917" t="b">
        <v>1</v>
      </c>
      <c r="W9917" t="b">
        <v>0</v>
      </c>
      <c r="X9917" t="b">
        <v>0</v>
      </c>
      <c r="Y9917" t="b">
        <v>0</v>
      </c>
      <c r="Z9917" t="b">
        <v>0</v>
      </c>
      <c r="AA9917" s="3" t="s">
        <v>492</v>
      </c>
      <c r="AB9917" s="3"/>
      <c r="AC9917" s="3" t="s">
        <v>5686</v>
      </c>
      <c r="AD9917" s="3" t="s">
        <v>5689</v>
      </c>
      <c r="AE9917" s="3"/>
      <c r="AF9917" s="3"/>
      <c r="AG9917" s="3"/>
      <c r="AI9917" s="3"/>
      <c r="AJ9917" s="3"/>
      <c r="AR9917" s="3"/>
      <c r="AS9917" s="3"/>
      <c r="AT9917" s="3"/>
      <c r="AU9917" s="3"/>
      <c r="AV9917" s="3"/>
      <c r="AW9917" s="3"/>
      <c r="AX9917" s="3"/>
    </row>
    <row r="9918" spans="1:50" x14ac:dyDescent="0.25">
      <c r="A9918" s="3" t="s">
        <v>1875</v>
      </c>
      <c r="B9918" s="3" t="s">
        <v>2050</v>
      </c>
      <c r="C9918" s="3" t="s">
        <v>1956</v>
      </c>
      <c r="D9918" s="3" t="s">
        <v>5686</v>
      </c>
      <c r="L9918" s="3"/>
      <c r="M9918" s="3"/>
      <c r="N9918" s="3"/>
      <c r="O9918" s="3"/>
      <c r="P9918" s="3"/>
      <c r="R9918" s="3" t="s">
        <v>2373</v>
      </c>
      <c r="S9918" s="3" t="s">
        <v>465</v>
      </c>
      <c r="T9918" t="b">
        <v>0</v>
      </c>
      <c r="U9918" t="b">
        <v>0</v>
      </c>
      <c r="V9918" t="b">
        <v>1</v>
      </c>
      <c r="W9918" t="b">
        <v>0</v>
      </c>
      <c r="X9918" t="b">
        <v>0</v>
      </c>
      <c r="Y9918" t="b">
        <v>0</v>
      </c>
      <c r="Z9918" t="b">
        <v>0</v>
      </c>
      <c r="AA9918" s="3" t="s">
        <v>492</v>
      </c>
      <c r="AB9918" s="3"/>
      <c r="AC9918" s="3" t="s">
        <v>5686</v>
      </c>
      <c r="AD9918" s="3" t="s">
        <v>5689</v>
      </c>
      <c r="AE9918" s="3"/>
      <c r="AF9918" s="3"/>
      <c r="AG9918" s="3"/>
      <c r="AI9918" s="3"/>
      <c r="AJ9918" s="3"/>
      <c r="AR9918" s="3"/>
      <c r="AS9918" s="3"/>
      <c r="AT9918" s="3"/>
      <c r="AU9918" s="3"/>
      <c r="AV9918" s="3"/>
      <c r="AW9918" s="3"/>
      <c r="AX9918" s="3"/>
    </row>
    <row r="9919" spans="1:50" x14ac:dyDescent="0.25">
      <c r="A9919" s="3" t="s">
        <v>1875</v>
      </c>
      <c r="B9919" s="3" t="s">
        <v>2050</v>
      </c>
      <c r="C9919" s="3" t="s">
        <v>1956</v>
      </c>
      <c r="D9919" s="3" t="s">
        <v>5686</v>
      </c>
      <c r="L9919" s="3"/>
      <c r="M9919" s="3"/>
      <c r="N9919" s="3"/>
      <c r="O9919" s="3"/>
      <c r="P9919" s="3"/>
      <c r="R9919" s="3" t="s">
        <v>2374</v>
      </c>
      <c r="S9919" s="3" t="s">
        <v>381</v>
      </c>
      <c r="T9919" t="b">
        <v>0</v>
      </c>
      <c r="U9919" t="b">
        <v>0</v>
      </c>
      <c r="V9919" t="b">
        <v>1</v>
      </c>
      <c r="W9919" t="b">
        <v>0</v>
      </c>
      <c r="X9919" t="b">
        <v>0</v>
      </c>
      <c r="Y9919" t="b">
        <v>0</v>
      </c>
      <c r="Z9919" t="b">
        <v>0</v>
      </c>
      <c r="AA9919" s="3" t="s">
        <v>492</v>
      </c>
      <c r="AB9919" s="3"/>
      <c r="AC9919" s="3" t="s">
        <v>5686</v>
      </c>
      <c r="AD9919" s="3" t="s">
        <v>5689</v>
      </c>
      <c r="AE9919" s="3"/>
      <c r="AF9919" s="3"/>
      <c r="AG9919" s="3"/>
      <c r="AI9919" s="3"/>
      <c r="AJ9919" s="3"/>
      <c r="AR9919" s="3"/>
      <c r="AS9919" s="3"/>
      <c r="AT9919" s="3"/>
      <c r="AU9919" s="3"/>
      <c r="AV9919" s="3"/>
      <c r="AW9919" s="3"/>
      <c r="AX9919" s="3"/>
    </row>
    <row r="9920" spans="1:50" x14ac:dyDescent="0.25">
      <c r="A9920" s="3" t="s">
        <v>1875</v>
      </c>
      <c r="B9920" s="3" t="s">
        <v>2050</v>
      </c>
      <c r="C9920" s="3" t="s">
        <v>1956</v>
      </c>
      <c r="D9920" s="3" t="s">
        <v>5686</v>
      </c>
      <c r="L9920" s="3"/>
      <c r="M9920" s="3"/>
      <c r="N9920" s="3"/>
      <c r="O9920" s="3"/>
      <c r="P9920" s="3"/>
      <c r="R9920" s="3" t="s">
        <v>2375</v>
      </c>
      <c r="S9920" s="3" t="s">
        <v>465</v>
      </c>
      <c r="T9920" t="b">
        <v>0</v>
      </c>
      <c r="U9920" t="b">
        <v>0</v>
      </c>
      <c r="V9920" t="b">
        <v>1</v>
      </c>
      <c r="W9920" t="b">
        <v>0</v>
      </c>
      <c r="X9920" t="b">
        <v>0</v>
      </c>
      <c r="Y9920" t="b">
        <v>0</v>
      </c>
      <c r="Z9920" t="b">
        <v>0</v>
      </c>
      <c r="AA9920" s="3" t="s">
        <v>492</v>
      </c>
      <c r="AB9920" s="3"/>
      <c r="AC9920" s="3" t="s">
        <v>5686</v>
      </c>
      <c r="AD9920" s="3" t="s">
        <v>5689</v>
      </c>
      <c r="AE9920" s="3"/>
      <c r="AF9920" s="3"/>
      <c r="AG9920" s="3"/>
      <c r="AI9920" s="3"/>
      <c r="AJ9920" s="3"/>
      <c r="AR9920" s="3"/>
      <c r="AS9920" s="3"/>
      <c r="AT9920" s="3"/>
      <c r="AU9920" s="3"/>
      <c r="AV9920" s="3"/>
      <c r="AW9920" s="3"/>
      <c r="AX9920" s="3"/>
    </row>
    <row r="9921" spans="1:50" x14ac:dyDescent="0.25">
      <c r="A9921" s="3" t="s">
        <v>1876</v>
      </c>
      <c r="B9921" s="3"/>
      <c r="C9921" s="3" t="s">
        <v>470</v>
      </c>
      <c r="D9921" s="3" t="s">
        <v>5686</v>
      </c>
      <c r="E9921" t="b">
        <v>0</v>
      </c>
      <c r="F9921" t="b">
        <v>0</v>
      </c>
      <c r="G9921" t="b">
        <v>1</v>
      </c>
      <c r="H9921" t="b">
        <v>1</v>
      </c>
      <c r="I9921" t="b">
        <v>0</v>
      </c>
      <c r="J9921" t="b">
        <v>1</v>
      </c>
      <c r="K9921" t="b">
        <v>0</v>
      </c>
      <c r="L9921" s="3" t="s">
        <v>492</v>
      </c>
      <c r="M9921" s="3" t="s">
        <v>5689</v>
      </c>
      <c r="N9921" s="3"/>
      <c r="O9921" s="3"/>
      <c r="P9921" s="3" t="s">
        <v>904</v>
      </c>
      <c r="R9921" s="3"/>
      <c r="S9921" s="3"/>
      <c r="AA9921" s="3"/>
      <c r="AB9921" s="3"/>
      <c r="AC9921" s="3"/>
      <c r="AD9921" s="3"/>
      <c r="AE9921" s="3"/>
      <c r="AF9921" s="3"/>
      <c r="AG9921" s="3"/>
      <c r="AI9921" s="3"/>
      <c r="AJ9921" s="3"/>
      <c r="AR9921" s="3"/>
      <c r="AS9921" s="3"/>
      <c r="AT9921" s="3"/>
      <c r="AU9921" s="3"/>
      <c r="AV9921" s="3"/>
      <c r="AW9921" s="3"/>
      <c r="AX9921" s="3"/>
    </row>
    <row r="9922" spans="1:50" x14ac:dyDescent="0.25">
      <c r="A9922" s="3" t="s">
        <v>1877</v>
      </c>
      <c r="B9922" s="3"/>
      <c r="C9922" s="3" t="s">
        <v>381</v>
      </c>
      <c r="D9922" s="3" t="s">
        <v>5686</v>
      </c>
      <c r="E9922" t="b">
        <v>0</v>
      </c>
      <c r="F9922" t="b">
        <v>1</v>
      </c>
      <c r="G9922" t="b">
        <v>1</v>
      </c>
      <c r="H9922" t="b">
        <v>0</v>
      </c>
      <c r="I9922" t="b">
        <v>0</v>
      </c>
      <c r="J9922" t="b">
        <v>0</v>
      </c>
      <c r="K9922" t="b">
        <v>0</v>
      </c>
      <c r="L9922" s="3" t="s">
        <v>492</v>
      </c>
      <c r="M9922" s="3" t="s">
        <v>5689</v>
      </c>
      <c r="N9922" s="3"/>
      <c r="O9922" s="3"/>
      <c r="P9922" s="3"/>
      <c r="R9922" s="3"/>
      <c r="S9922" s="3"/>
      <c r="AA9922" s="3"/>
      <c r="AB9922" s="3"/>
      <c r="AC9922" s="3"/>
      <c r="AD9922" s="3"/>
      <c r="AE9922" s="3"/>
      <c r="AF9922" s="3"/>
      <c r="AG9922" s="3"/>
      <c r="AI9922" s="3"/>
      <c r="AJ9922" s="3"/>
      <c r="AR9922" s="3"/>
      <c r="AS9922" s="3"/>
      <c r="AT9922" s="3"/>
      <c r="AU9922" s="3"/>
      <c r="AV9922" s="3"/>
      <c r="AW9922" s="3"/>
      <c r="AX9922" s="3"/>
    </row>
    <row r="9923" spans="1:50" x14ac:dyDescent="0.25">
      <c r="A9923" s="3" t="s">
        <v>1075</v>
      </c>
      <c r="B9923" s="3" t="s">
        <v>1119</v>
      </c>
      <c r="C9923" s="3" t="s">
        <v>465</v>
      </c>
      <c r="D9923" s="3" t="s">
        <v>5686</v>
      </c>
      <c r="E9923" t="b">
        <v>0</v>
      </c>
      <c r="F9923" t="b">
        <v>0</v>
      </c>
      <c r="G9923" t="b">
        <v>0</v>
      </c>
      <c r="H9923" t="b">
        <v>0</v>
      </c>
      <c r="I9923" t="b">
        <v>0</v>
      </c>
      <c r="J9923" t="b">
        <v>0</v>
      </c>
      <c r="K9923" t="b">
        <v>0</v>
      </c>
      <c r="L9923" s="3" t="s">
        <v>492</v>
      </c>
      <c r="M9923" s="3" t="s">
        <v>10184</v>
      </c>
      <c r="N9923" s="3"/>
      <c r="O9923" s="3"/>
      <c r="P9923" s="3"/>
      <c r="R9923" s="3"/>
      <c r="S9923" s="3"/>
      <c r="AA9923" s="3"/>
      <c r="AB9923" s="3"/>
      <c r="AC9923" s="3"/>
      <c r="AD9923" s="3"/>
      <c r="AE9923" s="3"/>
      <c r="AF9923" s="3"/>
      <c r="AG9923" s="3"/>
      <c r="AI9923" s="3"/>
      <c r="AJ9923" s="3"/>
      <c r="AR9923" s="3"/>
      <c r="AS9923" s="3"/>
      <c r="AT9923" s="3"/>
      <c r="AU9923" s="3"/>
      <c r="AV9923" s="3"/>
      <c r="AW9923" s="3"/>
      <c r="AX9923" s="3"/>
    </row>
    <row r="9924" spans="1:50" x14ac:dyDescent="0.25">
      <c r="A9924" s="3" t="s">
        <v>1878</v>
      </c>
      <c r="B9924" s="3" t="s">
        <v>2051</v>
      </c>
      <c r="C9924" s="3" t="s">
        <v>381</v>
      </c>
      <c r="D9924" s="3" t="s">
        <v>5686</v>
      </c>
      <c r="E9924" t="b">
        <v>0</v>
      </c>
      <c r="F9924" t="b">
        <v>0</v>
      </c>
      <c r="G9924" t="b">
        <v>1</v>
      </c>
      <c r="H9924" t="b">
        <v>0</v>
      </c>
      <c r="I9924" t="b">
        <v>0</v>
      </c>
      <c r="J9924" t="b">
        <v>0</v>
      </c>
      <c r="K9924" t="b">
        <v>0</v>
      </c>
      <c r="L9924" s="3" t="s">
        <v>492</v>
      </c>
      <c r="M9924" s="3" t="s">
        <v>5689</v>
      </c>
      <c r="N9924" s="3"/>
      <c r="O9924" s="3"/>
      <c r="P9924" s="3" t="s">
        <v>502</v>
      </c>
      <c r="R9924" s="3"/>
      <c r="S9924" s="3"/>
      <c r="AA9924" s="3"/>
      <c r="AB9924" s="3"/>
      <c r="AC9924" s="3"/>
      <c r="AD9924" s="3"/>
      <c r="AE9924" s="3"/>
      <c r="AF9924" s="3"/>
      <c r="AG9924" s="3"/>
      <c r="AI9924" s="3"/>
      <c r="AJ9924" s="3"/>
      <c r="AR9924" s="3"/>
      <c r="AS9924" s="3"/>
      <c r="AT9924" s="3"/>
      <c r="AU9924" s="3"/>
      <c r="AV9924" s="3"/>
      <c r="AW9924" s="3"/>
      <c r="AX9924" s="3"/>
    </row>
    <row r="9925" spans="1:50" x14ac:dyDescent="0.25">
      <c r="A9925" s="3" t="s">
        <v>1879</v>
      </c>
      <c r="B9925" s="3"/>
      <c r="C9925" s="3" t="s">
        <v>1958</v>
      </c>
      <c r="D9925" s="3" t="s">
        <v>5686</v>
      </c>
      <c r="L9925" s="3"/>
      <c r="M9925" s="3"/>
      <c r="N9925" s="3"/>
      <c r="O9925" s="3"/>
      <c r="P9925" s="3"/>
      <c r="R9925" s="3" t="s">
        <v>5297</v>
      </c>
      <c r="S9925" s="3" t="s">
        <v>2210</v>
      </c>
      <c r="T9925" t="b">
        <v>0</v>
      </c>
      <c r="U9925" t="b">
        <v>0</v>
      </c>
      <c r="V9925" t="b">
        <v>0</v>
      </c>
      <c r="W9925" t="b">
        <v>0</v>
      </c>
      <c r="X9925" t="b">
        <v>0</v>
      </c>
      <c r="Y9925" t="b">
        <v>0</v>
      </c>
      <c r="Z9925" t="b">
        <v>0</v>
      </c>
      <c r="AA9925" s="3" t="s">
        <v>492</v>
      </c>
      <c r="AB9925" s="3"/>
      <c r="AC9925" s="3" t="s">
        <v>5687</v>
      </c>
      <c r="AD9925" s="3" t="s">
        <v>5689</v>
      </c>
      <c r="AE9925" s="3"/>
      <c r="AF9925" s="3"/>
      <c r="AG9925" s="3"/>
      <c r="AI9925" s="3"/>
      <c r="AJ9925" s="3"/>
      <c r="AR9925" s="3"/>
      <c r="AS9925" s="3"/>
      <c r="AT9925" s="3"/>
      <c r="AU9925" s="3"/>
      <c r="AV9925" s="3"/>
      <c r="AW9925" s="3"/>
      <c r="AX9925" s="3"/>
    </row>
    <row r="9926" spans="1:50" x14ac:dyDescent="0.25">
      <c r="A9926" s="3" t="s">
        <v>1879</v>
      </c>
      <c r="B9926" s="3"/>
      <c r="C9926" s="3" t="s">
        <v>1958</v>
      </c>
      <c r="D9926" s="3" t="s">
        <v>5686</v>
      </c>
      <c r="L9926" s="3"/>
      <c r="M9926" s="3"/>
      <c r="N9926" s="3"/>
      <c r="O9926" s="3"/>
      <c r="P9926" s="3"/>
      <c r="R9926" s="3" t="s">
        <v>5298</v>
      </c>
      <c r="S9926" s="3" t="s">
        <v>5670</v>
      </c>
      <c r="T9926" t="b">
        <v>0</v>
      </c>
      <c r="U9926" t="b">
        <v>0</v>
      </c>
      <c r="V9926" t="b">
        <v>0</v>
      </c>
      <c r="W9926" t="b">
        <v>0</v>
      </c>
      <c r="X9926" t="b">
        <v>0</v>
      </c>
      <c r="Y9926" t="b">
        <v>0</v>
      </c>
      <c r="Z9926" t="b">
        <v>0</v>
      </c>
      <c r="AA9926" s="3" t="s">
        <v>492</v>
      </c>
      <c r="AB9926" s="3" t="s">
        <v>5680</v>
      </c>
      <c r="AC9926" s="3" t="s">
        <v>5687</v>
      </c>
      <c r="AD9926" s="3" t="s">
        <v>5689</v>
      </c>
      <c r="AE9926" s="3"/>
      <c r="AF9926" s="3"/>
      <c r="AG9926" s="3"/>
      <c r="AI9926" s="3"/>
      <c r="AJ9926" s="3"/>
      <c r="AR9926" s="3"/>
      <c r="AS9926" s="3"/>
      <c r="AT9926" s="3"/>
      <c r="AU9926" s="3"/>
      <c r="AV9926" s="3"/>
      <c r="AW9926" s="3"/>
      <c r="AX9926" s="3"/>
    </row>
    <row r="9927" spans="1:50" x14ac:dyDescent="0.25">
      <c r="A9927" s="3" t="s">
        <v>1879</v>
      </c>
      <c r="B9927" s="3"/>
      <c r="C9927" s="3" t="s">
        <v>1958</v>
      </c>
      <c r="D9927" s="3" t="s">
        <v>5686</v>
      </c>
      <c r="L9927" s="3"/>
      <c r="M9927" s="3"/>
      <c r="N9927" s="3"/>
      <c r="O9927" s="3"/>
      <c r="P9927" s="3"/>
      <c r="R9927" s="3" t="s">
        <v>5299</v>
      </c>
      <c r="S9927" s="3" t="s">
        <v>1944</v>
      </c>
      <c r="AA9927" s="3"/>
      <c r="AB9927" s="3"/>
      <c r="AC9927" s="3"/>
      <c r="AD9927" s="3"/>
      <c r="AE9927" s="3"/>
      <c r="AF9927" s="3"/>
      <c r="AG9927" s="3"/>
      <c r="AI9927" s="3" t="s">
        <v>2211</v>
      </c>
      <c r="AJ9927" s="3" t="s">
        <v>2168</v>
      </c>
      <c r="AR9927" s="3"/>
      <c r="AS9927" s="3"/>
      <c r="AT9927" s="3"/>
      <c r="AU9927" s="3"/>
      <c r="AV9927" s="3"/>
      <c r="AW9927" s="3"/>
      <c r="AX9927" s="3"/>
    </row>
    <row r="9928" spans="1:50" x14ac:dyDescent="0.25">
      <c r="A9928" s="3" t="s">
        <v>1879</v>
      </c>
      <c r="B9928" s="3"/>
      <c r="C9928" s="3" t="s">
        <v>1958</v>
      </c>
      <c r="D9928" s="3" t="s">
        <v>5686</v>
      </c>
      <c r="L9928" s="3"/>
      <c r="M9928" s="3"/>
      <c r="N9928" s="3"/>
      <c r="O9928" s="3"/>
      <c r="P9928" s="3"/>
      <c r="R9928" s="3" t="s">
        <v>5299</v>
      </c>
      <c r="S9928" s="3" t="s">
        <v>1944</v>
      </c>
      <c r="AA9928" s="3"/>
      <c r="AB9928" s="3"/>
      <c r="AC9928" s="3"/>
      <c r="AD9928" s="3"/>
      <c r="AE9928" s="3"/>
      <c r="AF9928" s="3"/>
      <c r="AG9928" s="3"/>
      <c r="AI9928" s="3" t="s">
        <v>2212</v>
      </c>
      <c r="AJ9928" s="3" t="s">
        <v>2168</v>
      </c>
      <c r="AR9928" s="3"/>
      <c r="AS9928" s="3"/>
      <c r="AT9928" s="3"/>
      <c r="AU9928" s="3"/>
      <c r="AV9928" s="3"/>
      <c r="AW9928" s="3"/>
      <c r="AX9928" s="3"/>
    </row>
    <row r="9929" spans="1:50" x14ac:dyDescent="0.25">
      <c r="A9929" s="3" t="s">
        <v>1879</v>
      </c>
      <c r="B9929" s="3"/>
      <c r="C9929" s="3" t="s">
        <v>1958</v>
      </c>
      <c r="D9929" s="3" t="s">
        <v>5686</v>
      </c>
      <c r="L9929" s="3"/>
      <c r="M9929" s="3"/>
      <c r="N9929" s="3"/>
      <c r="O9929" s="3"/>
      <c r="P9929" s="3"/>
      <c r="R9929" s="3" t="s">
        <v>5299</v>
      </c>
      <c r="S9929" s="3" t="s">
        <v>1944</v>
      </c>
      <c r="AA9929" s="3"/>
      <c r="AB9929" s="3"/>
      <c r="AC9929" s="3"/>
      <c r="AD9929" s="3"/>
      <c r="AE9929" s="3"/>
      <c r="AF9929" s="3"/>
      <c r="AG9929" s="3"/>
      <c r="AI9929" s="3" t="s">
        <v>2213</v>
      </c>
      <c r="AJ9929" s="3" t="s">
        <v>2168</v>
      </c>
      <c r="AR9929" s="3"/>
      <c r="AS9929" s="3"/>
      <c r="AT9929" s="3"/>
      <c r="AU9929" s="3"/>
      <c r="AV9929" s="3"/>
      <c r="AW9929" s="3"/>
      <c r="AX9929" s="3"/>
    </row>
    <row r="9930" spans="1:50" x14ac:dyDescent="0.25">
      <c r="A9930" s="3" t="s">
        <v>1879</v>
      </c>
      <c r="B9930" s="3"/>
      <c r="C9930" s="3" t="s">
        <v>1958</v>
      </c>
      <c r="D9930" s="3" t="s">
        <v>5686</v>
      </c>
      <c r="L9930" s="3"/>
      <c r="M9930" s="3"/>
      <c r="N9930" s="3"/>
      <c r="O9930" s="3"/>
      <c r="P9930" s="3"/>
      <c r="R9930" s="3" t="s">
        <v>5299</v>
      </c>
      <c r="S9930" s="3" t="s">
        <v>1944</v>
      </c>
      <c r="AA9930" s="3"/>
      <c r="AB9930" s="3"/>
      <c r="AC9930" s="3"/>
      <c r="AD9930" s="3"/>
      <c r="AE9930" s="3"/>
      <c r="AF9930" s="3"/>
      <c r="AG9930" s="3"/>
      <c r="AI9930" s="3" t="s">
        <v>2294</v>
      </c>
      <c r="AJ9930" s="3" t="s">
        <v>2169</v>
      </c>
      <c r="AR9930" s="3"/>
      <c r="AS9930" s="3"/>
      <c r="AT9930" s="3"/>
      <c r="AU9930" s="3"/>
      <c r="AV9930" s="3"/>
      <c r="AW9930" s="3"/>
      <c r="AX9930" s="3"/>
    </row>
    <row r="9931" spans="1:50" x14ac:dyDescent="0.25">
      <c r="A9931" s="3" t="s">
        <v>1879</v>
      </c>
      <c r="B9931" s="3"/>
      <c r="C9931" s="3" t="s">
        <v>1958</v>
      </c>
      <c r="D9931" s="3" t="s">
        <v>5686</v>
      </c>
      <c r="L9931" s="3"/>
      <c r="M9931" s="3"/>
      <c r="N9931" s="3"/>
      <c r="O9931" s="3"/>
      <c r="P9931" s="3"/>
      <c r="R9931" s="3" t="s">
        <v>1136</v>
      </c>
      <c r="S9931" s="3" t="s">
        <v>465</v>
      </c>
      <c r="T9931" t="b">
        <v>0</v>
      </c>
      <c r="U9931" t="b">
        <v>0</v>
      </c>
      <c r="V9931" t="b">
        <v>0</v>
      </c>
      <c r="W9931" t="b">
        <v>0</v>
      </c>
      <c r="X9931" t="b">
        <v>0</v>
      </c>
      <c r="Y9931" t="b">
        <v>0</v>
      </c>
      <c r="Z9931" t="b">
        <v>0</v>
      </c>
      <c r="AA9931" s="3" t="s">
        <v>492</v>
      </c>
      <c r="AB9931" s="3" t="s">
        <v>1200</v>
      </c>
      <c r="AC9931" s="3" t="s">
        <v>5687</v>
      </c>
      <c r="AD9931" s="3" t="s">
        <v>5689</v>
      </c>
      <c r="AE9931" s="3"/>
      <c r="AF9931" s="3"/>
      <c r="AG9931" s="3"/>
      <c r="AI9931" s="3"/>
      <c r="AJ9931" s="3"/>
      <c r="AR9931" s="3"/>
      <c r="AS9931" s="3"/>
      <c r="AT9931" s="3"/>
      <c r="AU9931" s="3"/>
      <c r="AV9931" s="3"/>
      <c r="AW9931" s="3"/>
      <c r="AX9931" s="3"/>
    </row>
    <row r="9932" spans="1:50" x14ac:dyDescent="0.25">
      <c r="A9932" s="3" t="s">
        <v>1879</v>
      </c>
      <c r="B9932" s="3"/>
      <c r="C9932" s="3" t="s">
        <v>1958</v>
      </c>
      <c r="D9932" s="3" t="s">
        <v>5686</v>
      </c>
      <c r="L9932" s="3"/>
      <c r="M9932" s="3"/>
      <c r="N9932" s="3"/>
      <c r="O9932" s="3"/>
      <c r="P9932" s="3"/>
      <c r="R9932" s="3" t="s">
        <v>5300</v>
      </c>
      <c r="S9932" s="3" t="s">
        <v>1156</v>
      </c>
      <c r="AA9932" s="3"/>
      <c r="AB9932" s="3"/>
      <c r="AC9932" s="3"/>
      <c r="AD9932" s="3"/>
      <c r="AE9932" s="3"/>
      <c r="AF9932" s="3"/>
      <c r="AG9932" s="3"/>
      <c r="AI9932" s="3" t="s">
        <v>2266</v>
      </c>
      <c r="AJ9932" s="3" t="s">
        <v>2152</v>
      </c>
      <c r="AR9932" s="3"/>
      <c r="AS9932" s="3"/>
      <c r="AT9932" s="3"/>
      <c r="AU9932" s="3"/>
      <c r="AV9932" s="3"/>
      <c r="AW9932" s="3"/>
      <c r="AX9932" s="3"/>
    </row>
    <row r="9933" spans="1:50" x14ac:dyDescent="0.25">
      <c r="A9933" s="3" t="s">
        <v>1879</v>
      </c>
      <c r="B9933" s="3"/>
      <c r="C9933" s="3" t="s">
        <v>1958</v>
      </c>
      <c r="D9933" s="3" t="s">
        <v>5686</v>
      </c>
      <c r="L9933" s="3"/>
      <c r="M9933" s="3"/>
      <c r="N9933" s="3"/>
      <c r="O9933" s="3"/>
      <c r="P9933" s="3"/>
      <c r="R9933" s="3" t="s">
        <v>5300</v>
      </c>
      <c r="S9933" s="3" t="s">
        <v>1156</v>
      </c>
      <c r="AA9933" s="3"/>
      <c r="AB9933" s="3"/>
      <c r="AC9933" s="3"/>
      <c r="AD9933" s="3"/>
      <c r="AE9933" s="3"/>
      <c r="AF9933" s="3"/>
      <c r="AG9933" s="3"/>
      <c r="AI9933" s="3" t="s">
        <v>2267</v>
      </c>
      <c r="AJ9933" s="3" t="s">
        <v>2153</v>
      </c>
      <c r="AR9933" s="3"/>
      <c r="AS9933" s="3"/>
      <c r="AT9933" s="3"/>
      <c r="AU9933" s="3"/>
      <c r="AV9933" s="3"/>
      <c r="AW9933" s="3"/>
      <c r="AX9933" s="3"/>
    </row>
    <row r="9934" spans="1:50" x14ac:dyDescent="0.25">
      <c r="A9934" s="3" t="s">
        <v>1879</v>
      </c>
      <c r="B9934" s="3"/>
      <c r="C9934" s="3" t="s">
        <v>1958</v>
      </c>
      <c r="D9934" s="3" t="s">
        <v>5686</v>
      </c>
      <c r="L9934" s="3"/>
      <c r="M9934" s="3"/>
      <c r="N9934" s="3"/>
      <c r="O9934" s="3"/>
      <c r="P9934" s="3"/>
      <c r="R9934" s="3" t="s">
        <v>5300</v>
      </c>
      <c r="S9934" s="3" t="s">
        <v>1156</v>
      </c>
      <c r="AA9934" s="3"/>
      <c r="AB9934" s="3"/>
      <c r="AC9934" s="3"/>
      <c r="AD9934" s="3"/>
      <c r="AE9934" s="3"/>
      <c r="AF9934" s="3"/>
      <c r="AG9934" s="3"/>
      <c r="AI9934" s="3" t="s">
        <v>2268</v>
      </c>
      <c r="AJ9934" s="3" t="s">
        <v>2154</v>
      </c>
      <c r="AR9934" s="3"/>
      <c r="AS9934" s="3"/>
      <c r="AT9934" s="3"/>
      <c r="AU9934" s="3"/>
      <c r="AV9934" s="3"/>
      <c r="AW9934" s="3"/>
      <c r="AX9934" s="3"/>
    </row>
    <row r="9935" spans="1:50" x14ac:dyDescent="0.25">
      <c r="A9935" s="3" t="s">
        <v>1879</v>
      </c>
      <c r="B9935" s="3"/>
      <c r="C9935" s="3" t="s">
        <v>1958</v>
      </c>
      <c r="D9935" s="3" t="s">
        <v>5686</v>
      </c>
      <c r="L9935" s="3"/>
      <c r="M9935" s="3"/>
      <c r="N9935" s="3"/>
      <c r="O9935" s="3"/>
      <c r="P9935" s="3"/>
      <c r="R9935" s="3" t="s">
        <v>5300</v>
      </c>
      <c r="S9935" s="3" t="s">
        <v>1156</v>
      </c>
      <c r="AA9935" s="3"/>
      <c r="AB9935" s="3"/>
      <c r="AC9935" s="3"/>
      <c r="AD9935" s="3"/>
      <c r="AE9935" s="3"/>
      <c r="AF9935" s="3"/>
      <c r="AG9935" s="3"/>
      <c r="AI9935" s="3" t="s">
        <v>2269</v>
      </c>
      <c r="AJ9935" s="3" t="s">
        <v>2155</v>
      </c>
      <c r="AR9935" s="3"/>
      <c r="AS9935" s="3"/>
      <c r="AT9935" s="3"/>
      <c r="AU9935" s="3"/>
      <c r="AV9935" s="3"/>
      <c r="AW9935" s="3"/>
      <c r="AX9935" s="3"/>
    </row>
    <row r="9936" spans="1:50" x14ac:dyDescent="0.25">
      <c r="A9936" s="3" t="s">
        <v>1879</v>
      </c>
      <c r="B9936" s="3"/>
      <c r="C9936" s="3" t="s">
        <v>1958</v>
      </c>
      <c r="D9936" s="3" t="s">
        <v>5686</v>
      </c>
      <c r="L9936" s="3"/>
      <c r="M9936" s="3"/>
      <c r="N9936" s="3"/>
      <c r="O9936" s="3"/>
      <c r="P9936" s="3"/>
      <c r="R9936" s="3" t="s">
        <v>5300</v>
      </c>
      <c r="S9936" s="3" t="s">
        <v>1156</v>
      </c>
      <c r="AA9936" s="3"/>
      <c r="AB9936" s="3"/>
      <c r="AC9936" s="3"/>
      <c r="AD9936" s="3"/>
      <c r="AE9936" s="3"/>
      <c r="AF9936" s="3"/>
      <c r="AG9936" s="3"/>
      <c r="AI9936" s="3" t="s">
        <v>2270</v>
      </c>
      <c r="AJ9936" s="3" t="s">
        <v>2154</v>
      </c>
      <c r="AR9936" s="3"/>
      <c r="AS9936" s="3"/>
      <c r="AT9936" s="3"/>
      <c r="AU9936" s="3"/>
      <c r="AV9936" s="3"/>
      <c r="AW9936" s="3"/>
      <c r="AX9936" s="3"/>
    </row>
    <row r="9937" spans="1:50" x14ac:dyDescent="0.25">
      <c r="A9937" s="3" t="s">
        <v>1879</v>
      </c>
      <c r="B9937" s="3"/>
      <c r="C9937" s="3" t="s">
        <v>1958</v>
      </c>
      <c r="D9937" s="3" t="s">
        <v>5686</v>
      </c>
      <c r="L9937" s="3"/>
      <c r="M9937" s="3"/>
      <c r="N9937" s="3"/>
      <c r="O9937" s="3"/>
      <c r="P9937" s="3"/>
      <c r="R9937" s="3" t="s">
        <v>5300</v>
      </c>
      <c r="S9937" s="3" t="s">
        <v>1156</v>
      </c>
      <c r="AA9937" s="3"/>
      <c r="AB9937" s="3"/>
      <c r="AC9937" s="3"/>
      <c r="AD9937" s="3"/>
      <c r="AE9937" s="3"/>
      <c r="AF9937" s="3"/>
      <c r="AG9937" s="3"/>
      <c r="AI9937" s="3" t="s">
        <v>2271</v>
      </c>
      <c r="AJ9937" s="3" t="s">
        <v>2156</v>
      </c>
      <c r="AR9937" s="3"/>
      <c r="AS9937" s="3"/>
      <c r="AT9937" s="3"/>
      <c r="AU9937" s="3"/>
      <c r="AV9937" s="3"/>
      <c r="AW9937" s="3"/>
      <c r="AX9937" s="3"/>
    </row>
    <row r="9938" spans="1:50" x14ac:dyDescent="0.25">
      <c r="A9938" s="3" t="s">
        <v>1879</v>
      </c>
      <c r="B9938" s="3"/>
      <c r="C9938" s="3" t="s">
        <v>1958</v>
      </c>
      <c r="D9938" s="3" t="s">
        <v>5686</v>
      </c>
      <c r="L9938" s="3"/>
      <c r="M9938" s="3"/>
      <c r="N9938" s="3"/>
      <c r="O9938" s="3"/>
      <c r="P9938" s="3"/>
      <c r="R9938" s="3" t="s">
        <v>5300</v>
      </c>
      <c r="S9938" s="3" t="s">
        <v>1156</v>
      </c>
      <c r="AA9938" s="3"/>
      <c r="AB9938" s="3"/>
      <c r="AC9938" s="3"/>
      <c r="AD9938" s="3"/>
      <c r="AE9938" s="3"/>
      <c r="AF9938" s="3"/>
      <c r="AG9938" s="3"/>
      <c r="AI9938" s="3" t="s">
        <v>2272</v>
      </c>
      <c r="AJ9938" s="3" t="s">
        <v>2157</v>
      </c>
      <c r="AR9938" s="3"/>
      <c r="AS9938" s="3"/>
      <c r="AT9938" s="3"/>
      <c r="AU9938" s="3"/>
      <c r="AV9938" s="3"/>
      <c r="AW9938" s="3"/>
      <c r="AX9938" s="3"/>
    </row>
    <row r="9939" spans="1:50" x14ac:dyDescent="0.25">
      <c r="A9939" s="3" t="s">
        <v>1879</v>
      </c>
      <c r="B9939" s="3"/>
      <c r="C9939" s="3" t="s">
        <v>1958</v>
      </c>
      <c r="D9939" s="3" t="s">
        <v>5686</v>
      </c>
      <c r="L9939" s="3"/>
      <c r="M9939" s="3"/>
      <c r="N9939" s="3"/>
      <c r="O9939" s="3"/>
      <c r="P9939" s="3"/>
      <c r="R9939" s="3" t="s">
        <v>5300</v>
      </c>
      <c r="S9939" s="3" t="s">
        <v>1156</v>
      </c>
      <c r="AA9939" s="3"/>
      <c r="AB9939" s="3"/>
      <c r="AC9939" s="3"/>
      <c r="AD9939" s="3"/>
      <c r="AE9939" s="3"/>
      <c r="AF9939" s="3"/>
      <c r="AG9939" s="3"/>
      <c r="AI9939" s="3" t="s">
        <v>2273</v>
      </c>
      <c r="AJ9939" s="3" t="s">
        <v>2158</v>
      </c>
      <c r="AR9939" s="3"/>
      <c r="AS9939" s="3"/>
      <c r="AT9939" s="3"/>
      <c r="AU9939" s="3"/>
      <c r="AV9939" s="3"/>
      <c r="AW9939" s="3"/>
      <c r="AX9939" s="3"/>
    </row>
    <row r="9940" spans="1:50" x14ac:dyDescent="0.25">
      <c r="A9940" s="3" t="s">
        <v>1879</v>
      </c>
      <c r="B9940" s="3"/>
      <c r="C9940" s="3" t="s">
        <v>1958</v>
      </c>
      <c r="D9940" s="3" t="s">
        <v>5686</v>
      </c>
      <c r="L9940" s="3"/>
      <c r="M9940" s="3"/>
      <c r="N9940" s="3"/>
      <c r="O9940" s="3"/>
      <c r="P9940" s="3"/>
      <c r="R9940" s="3" t="s">
        <v>5300</v>
      </c>
      <c r="S9940" s="3" t="s">
        <v>1156</v>
      </c>
      <c r="AA9940" s="3"/>
      <c r="AB9940" s="3"/>
      <c r="AC9940" s="3"/>
      <c r="AD9940" s="3"/>
      <c r="AE9940" s="3"/>
      <c r="AF9940" s="3"/>
      <c r="AG9940" s="3"/>
      <c r="AI9940" s="3" t="s">
        <v>2274</v>
      </c>
      <c r="AJ9940" s="3" t="s">
        <v>2159</v>
      </c>
      <c r="AR9940" s="3"/>
      <c r="AS9940" s="3"/>
      <c r="AT9940" s="3"/>
      <c r="AU9940" s="3"/>
      <c r="AV9940" s="3"/>
      <c r="AW9940" s="3"/>
      <c r="AX9940" s="3"/>
    </row>
    <row r="9941" spans="1:50" x14ac:dyDescent="0.25">
      <c r="A9941" s="3" t="s">
        <v>1879</v>
      </c>
      <c r="B9941" s="3"/>
      <c r="C9941" s="3" t="s">
        <v>1958</v>
      </c>
      <c r="D9941" s="3" t="s">
        <v>5686</v>
      </c>
      <c r="L9941" s="3"/>
      <c r="M9941" s="3"/>
      <c r="N9941" s="3"/>
      <c r="O9941" s="3"/>
      <c r="P9941" s="3"/>
      <c r="R9941" s="3" t="s">
        <v>5300</v>
      </c>
      <c r="S9941" s="3" t="s">
        <v>1156</v>
      </c>
      <c r="AA9941" s="3"/>
      <c r="AB9941" s="3"/>
      <c r="AC9941" s="3"/>
      <c r="AD9941" s="3"/>
      <c r="AE9941" s="3"/>
      <c r="AF9941" s="3"/>
      <c r="AG9941" s="3"/>
      <c r="AI9941" s="3" t="s">
        <v>2275</v>
      </c>
      <c r="AJ9941" s="3" t="s">
        <v>2152</v>
      </c>
      <c r="AR9941" s="3"/>
      <c r="AS9941" s="3"/>
      <c r="AT9941" s="3"/>
      <c r="AU9941" s="3"/>
      <c r="AV9941" s="3"/>
      <c r="AW9941" s="3"/>
      <c r="AX9941" s="3"/>
    </row>
    <row r="9942" spans="1:50" x14ac:dyDescent="0.25">
      <c r="A9942" s="3" t="s">
        <v>1879</v>
      </c>
      <c r="B9942" s="3"/>
      <c r="C9942" s="3" t="s">
        <v>1958</v>
      </c>
      <c r="D9942" s="3" t="s">
        <v>5686</v>
      </c>
      <c r="L9942" s="3"/>
      <c r="M9942" s="3"/>
      <c r="N9942" s="3"/>
      <c r="O9942" s="3"/>
      <c r="P9942" s="3"/>
      <c r="R9942" s="3" t="s">
        <v>5300</v>
      </c>
      <c r="S9942" s="3" t="s">
        <v>1156</v>
      </c>
      <c r="AA9942" s="3"/>
      <c r="AB9942" s="3"/>
      <c r="AC9942" s="3"/>
      <c r="AD9942" s="3"/>
      <c r="AE9942" s="3"/>
      <c r="AF9942" s="3"/>
      <c r="AG9942" s="3"/>
      <c r="AI9942" s="3" t="s">
        <v>2276</v>
      </c>
      <c r="AJ9942" s="3" t="s">
        <v>2159</v>
      </c>
      <c r="AR9942" s="3"/>
      <c r="AS9942" s="3"/>
      <c r="AT9942" s="3"/>
      <c r="AU9942" s="3"/>
      <c r="AV9942" s="3"/>
      <c r="AW9942" s="3"/>
      <c r="AX9942" s="3"/>
    </row>
    <row r="9943" spans="1:50" x14ac:dyDescent="0.25">
      <c r="A9943" s="3" t="s">
        <v>1879</v>
      </c>
      <c r="B9943" s="3"/>
      <c r="C9943" s="3" t="s">
        <v>1958</v>
      </c>
      <c r="D9943" s="3" t="s">
        <v>5686</v>
      </c>
      <c r="L9943" s="3"/>
      <c r="M9943" s="3"/>
      <c r="N9943" s="3"/>
      <c r="O9943" s="3"/>
      <c r="P9943" s="3"/>
      <c r="R9943" s="3" t="s">
        <v>5300</v>
      </c>
      <c r="S9943" s="3" t="s">
        <v>1156</v>
      </c>
      <c r="AA9943" s="3"/>
      <c r="AB9943" s="3"/>
      <c r="AC9943" s="3"/>
      <c r="AD9943" s="3"/>
      <c r="AE9943" s="3"/>
      <c r="AF9943" s="3"/>
      <c r="AG9943" s="3"/>
      <c r="AI9943" s="3" t="s">
        <v>2277</v>
      </c>
      <c r="AJ9943" s="3" t="s">
        <v>2160</v>
      </c>
      <c r="AR9943" s="3"/>
      <c r="AS9943" s="3"/>
      <c r="AT9943" s="3"/>
      <c r="AU9943" s="3"/>
      <c r="AV9943" s="3"/>
      <c r="AW9943" s="3"/>
      <c r="AX9943" s="3"/>
    </row>
    <row r="9944" spans="1:50" x14ac:dyDescent="0.25">
      <c r="A9944" s="3" t="s">
        <v>1879</v>
      </c>
      <c r="B9944" s="3"/>
      <c r="C9944" s="3" t="s">
        <v>1958</v>
      </c>
      <c r="D9944" s="3" t="s">
        <v>5686</v>
      </c>
      <c r="L9944" s="3"/>
      <c r="M9944" s="3"/>
      <c r="N9944" s="3"/>
      <c r="O9944" s="3"/>
      <c r="P9944" s="3"/>
      <c r="R9944" s="3" t="s">
        <v>5300</v>
      </c>
      <c r="S9944" s="3" t="s">
        <v>1156</v>
      </c>
      <c r="AA9944" s="3"/>
      <c r="AB9944" s="3"/>
      <c r="AC9944" s="3"/>
      <c r="AD9944" s="3"/>
      <c r="AE9944" s="3"/>
      <c r="AF9944" s="3"/>
      <c r="AG9944" s="3"/>
      <c r="AI9944" s="3" t="s">
        <v>2278</v>
      </c>
      <c r="AJ9944" s="3" t="s">
        <v>2161</v>
      </c>
      <c r="AR9944" s="3"/>
      <c r="AS9944" s="3"/>
      <c r="AT9944" s="3"/>
      <c r="AU9944" s="3"/>
      <c r="AV9944" s="3"/>
      <c r="AW9944" s="3"/>
      <c r="AX9944" s="3"/>
    </row>
    <row r="9945" spans="1:50" x14ac:dyDescent="0.25">
      <c r="A9945" s="3" t="s">
        <v>1879</v>
      </c>
      <c r="B9945" s="3"/>
      <c r="C9945" s="3" t="s">
        <v>1958</v>
      </c>
      <c r="D9945" s="3" t="s">
        <v>5686</v>
      </c>
      <c r="L9945" s="3"/>
      <c r="M9945" s="3"/>
      <c r="N9945" s="3"/>
      <c r="O9945" s="3"/>
      <c r="P9945" s="3"/>
      <c r="R9945" s="3" t="s">
        <v>1151</v>
      </c>
      <c r="S9945" s="3" t="s">
        <v>465</v>
      </c>
      <c r="T9945" t="b">
        <v>0</v>
      </c>
      <c r="U9945" t="b">
        <v>0</v>
      </c>
      <c r="V9945" t="b">
        <v>0</v>
      </c>
      <c r="W9945" t="b">
        <v>0</v>
      </c>
      <c r="X9945" t="b">
        <v>0</v>
      </c>
      <c r="Y9945" t="b">
        <v>0</v>
      </c>
      <c r="Z9945" t="b">
        <v>0</v>
      </c>
      <c r="AA9945" s="3" t="s">
        <v>492</v>
      </c>
      <c r="AB9945" s="3"/>
      <c r="AC9945" s="3" t="s">
        <v>5687</v>
      </c>
      <c r="AD9945" s="3" t="s">
        <v>5689</v>
      </c>
      <c r="AE9945" s="3"/>
      <c r="AF9945" s="3"/>
      <c r="AG9945" s="3"/>
      <c r="AI9945" s="3"/>
      <c r="AJ9945" s="3"/>
      <c r="AR9945" s="3"/>
      <c r="AS9945" s="3"/>
      <c r="AT9945" s="3"/>
      <c r="AU9945" s="3"/>
      <c r="AV9945" s="3"/>
      <c r="AW9945" s="3"/>
      <c r="AX9945" s="3"/>
    </row>
    <row r="9946" spans="1:50" x14ac:dyDescent="0.25">
      <c r="A9946" s="3" t="s">
        <v>1879</v>
      </c>
      <c r="B9946" s="3"/>
      <c r="C9946" s="3" t="s">
        <v>1958</v>
      </c>
      <c r="D9946" s="3" t="s">
        <v>5686</v>
      </c>
      <c r="L9946" s="3"/>
      <c r="M9946" s="3"/>
      <c r="N9946" s="3"/>
      <c r="O9946" s="3"/>
      <c r="P9946" s="3"/>
      <c r="R9946" s="3" t="s">
        <v>5301</v>
      </c>
      <c r="S9946" s="3" t="s">
        <v>1939</v>
      </c>
      <c r="AA9946" s="3"/>
      <c r="AB9946" s="3"/>
      <c r="AC9946" s="3"/>
      <c r="AD9946" s="3"/>
      <c r="AE9946" s="3"/>
      <c r="AF9946" s="3"/>
      <c r="AG9946" s="3"/>
      <c r="AI9946" s="3" t="s">
        <v>2282</v>
      </c>
      <c r="AJ9946" s="3" t="s">
        <v>2162</v>
      </c>
      <c r="AR9946" s="3"/>
      <c r="AS9946" s="3"/>
      <c r="AT9946" s="3"/>
      <c r="AU9946" s="3"/>
      <c r="AV9946" s="3"/>
      <c r="AW9946" s="3"/>
      <c r="AX9946" s="3"/>
    </row>
    <row r="9947" spans="1:50" x14ac:dyDescent="0.25">
      <c r="A9947" s="3" t="s">
        <v>1879</v>
      </c>
      <c r="B9947" s="3"/>
      <c r="C9947" s="3" t="s">
        <v>1958</v>
      </c>
      <c r="D9947" s="3" t="s">
        <v>5686</v>
      </c>
      <c r="L9947" s="3"/>
      <c r="M9947" s="3"/>
      <c r="N9947" s="3"/>
      <c r="O9947" s="3"/>
      <c r="P9947" s="3"/>
      <c r="R9947" s="3" t="s">
        <v>5301</v>
      </c>
      <c r="S9947" s="3" t="s">
        <v>1939</v>
      </c>
      <c r="AA9947" s="3"/>
      <c r="AB9947" s="3"/>
      <c r="AC9947" s="3"/>
      <c r="AD9947" s="3"/>
      <c r="AE9947" s="3"/>
      <c r="AF9947" s="3"/>
      <c r="AG9947" s="3"/>
      <c r="AI9947" s="3" t="s">
        <v>2283</v>
      </c>
      <c r="AJ9947" s="3" t="s">
        <v>2162</v>
      </c>
      <c r="AR9947" s="3"/>
      <c r="AS9947" s="3"/>
      <c r="AT9947" s="3"/>
      <c r="AU9947" s="3"/>
      <c r="AV9947" s="3"/>
      <c r="AW9947" s="3"/>
      <c r="AX9947" s="3"/>
    </row>
    <row r="9948" spans="1:50" x14ac:dyDescent="0.25">
      <c r="A9948" s="3" t="s">
        <v>1879</v>
      </c>
      <c r="B9948" s="3"/>
      <c r="C9948" s="3" t="s">
        <v>1958</v>
      </c>
      <c r="D9948" s="3" t="s">
        <v>5686</v>
      </c>
      <c r="L9948" s="3"/>
      <c r="M9948" s="3"/>
      <c r="N9948" s="3"/>
      <c r="O9948" s="3"/>
      <c r="P9948" s="3"/>
      <c r="R9948" s="3" t="s">
        <v>5301</v>
      </c>
      <c r="S9948" s="3" t="s">
        <v>1939</v>
      </c>
      <c r="AA9948" s="3"/>
      <c r="AB9948" s="3"/>
      <c r="AC9948" s="3"/>
      <c r="AD9948" s="3"/>
      <c r="AE9948" s="3"/>
      <c r="AF9948" s="3"/>
      <c r="AG9948" s="3"/>
      <c r="AI9948" s="3" t="s">
        <v>4</v>
      </c>
      <c r="AJ9948" s="3" t="s">
        <v>2163</v>
      </c>
      <c r="AR9948" s="3"/>
      <c r="AS9948" s="3"/>
      <c r="AT9948" s="3"/>
      <c r="AU9948" s="3"/>
      <c r="AV9948" s="3"/>
      <c r="AW9948" s="3"/>
      <c r="AX9948" s="3"/>
    </row>
    <row r="9949" spans="1:50" x14ac:dyDescent="0.25">
      <c r="A9949" s="3" t="s">
        <v>1879</v>
      </c>
      <c r="B9949" s="3"/>
      <c r="C9949" s="3" t="s">
        <v>1958</v>
      </c>
      <c r="D9949" s="3" t="s">
        <v>5686</v>
      </c>
      <c r="L9949" s="3"/>
      <c r="M9949" s="3"/>
      <c r="N9949" s="3"/>
      <c r="O9949" s="3"/>
      <c r="P9949" s="3"/>
      <c r="R9949" s="3" t="s">
        <v>5301</v>
      </c>
      <c r="S9949" s="3" t="s">
        <v>1939</v>
      </c>
      <c r="AA9949" s="3"/>
      <c r="AB9949" s="3"/>
      <c r="AC9949" s="3"/>
      <c r="AD9949" s="3"/>
      <c r="AE9949" s="3"/>
      <c r="AF9949" s="3"/>
      <c r="AG9949" s="3"/>
      <c r="AI9949" s="3" t="s">
        <v>2284</v>
      </c>
      <c r="AJ9949" s="3" t="s">
        <v>2162</v>
      </c>
      <c r="AR9949" s="3"/>
      <c r="AS9949" s="3"/>
      <c r="AT9949" s="3"/>
      <c r="AU9949" s="3"/>
      <c r="AV9949" s="3"/>
      <c r="AW9949" s="3"/>
      <c r="AX9949" s="3"/>
    </row>
    <row r="9950" spans="1:50" x14ac:dyDescent="0.25">
      <c r="A9950" s="3" t="s">
        <v>1879</v>
      </c>
      <c r="B9950" s="3"/>
      <c r="C9950" s="3" t="s">
        <v>1958</v>
      </c>
      <c r="D9950" s="3" t="s">
        <v>5686</v>
      </c>
      <c r="L9950" s="3"/>
      <c r="M9950" s="3"/>
      <c r="N9950" s="3"/>
      <c r="O9950" s="3"/>
      <c r="P9950" s="3"/>
      <c r="R9950" s="3" t="s">
        <v>5301</v>
      </c>
      <c r="S9950" s="3" t="s">
        <v>1939</v>
      </c>
      <c r="AA9950" s="3"/>
      <c r="AB9950" s="3"/>
      <c r="AC9950" s="3"/>
      <c r="AD9950" s="3"/>
      <c r="AE9950" s="3"/>
      <c r="AF9950" s="3"/>
      <c r="AG9950" s="3"/>
      <c r="AI9950" s="3" t="s">
        <v>2285</v>
      </c>
      <c r="AJ9950" s="3" t="s">
        <v>2162</v>
      </c>
      <c r="AR9950" s="3"/>
      <c r="AS9950" s="3"/>
      <c r="AT9950" s="3"/>
      <c r="AU9950" s="3"/>
      <c r="AV9950" s="3"/>
      <c r="AW9950" s="3"/>
      <c r="AX9950" s="3"/>
    </row>
    <row r="9951" spans="1:50" x14ac:dyDescent="0.25">
      <c r="A9951" s="3" t="s">
        <v>1879</v>
      </c>
      <c r="B9951" s="3"/>
      <c r="C9951" s="3" t="s">
        <v>1958</v>
      </c>
      <c r="D9951" s="3" t="s">
        <v>5686</v>
      </c>
      <c r="L9951" s="3"/>
      <c r="M9951" s="3"/>
      <c r="N9951" s="3"/>
      <c r="O9951" s="3"/>
      <c r="P9951" s="3"/>
      <c r="R9951" s="3" t="s">
        <v>5301</v>
      </c>
      <c r="S9951" s="3" t="s">
        <v>1939</v>
      </c>
      <c r="AA9951" s="3"/>
      <c r="AB9951" s="3"/>
      <c r="AC9951" s="3"/>
      <c r="AD9951" s="3"/>
      <c r="AE9951" s="3"/>
      <c r="AF9951" s="3"/>
      <c r="AG9951" s="3"/>
      <c r="AI9951" s="3" t="s">
        <v>2286</v>
      </c>
      <c r="AJ9951" s="3" t="s">
        <v>2162</v>
      </c>
      <c r="AR9951" s="3"/>
      <c r="AS9951" s="3"/>
      <c r="AT9951" s="3"/>
      <c r="AU9951" s="3"/>
      <c r="AV9951" s="3"/>
      <c r="AW9951" s="3"/>
      <c r="AX9951" s="3"/>
    </row>
    <row r="9952" spans="1:50" x14ac:dyDescent="0.25">
      <c r="A9952" s="3" t="s">
        <v>1879</v>
      </c>
      <c r="B9952" s="3"/>
      <c r="C9952" s="3" t="s">
        <v>1958</v>
      </c>
      <c r="D9952" s="3" t="s">
        <v>5686</v>
      </c>
      <c r="L9952" s="3"/>
      <c r="M9952" s="3"/>
      <c r="N9952" s="3"/>
      <c r="O9952" s="3"/>
      <c r="P9952" s="3"/>
      <c r="R9952" s="3" t="s">
        <v>5301</v>
      </c>
      <c r="S9952" s="3" t="s">
        <v>1939</v>
      </c>
      <c r="AA9952" s="3"/>
      <c r="AB9952" s="3"/>
      <c r="AC9952" s="3"/>
      <c r="AD9952" s="3"/>
      <c r="AE9952" s="3"/>
      <c r="AF9952" s="3"/>
      <c r="AG9952" s="3"/>
      <c r="AI9952" s="3" t="s">
        <v>2287</v>
      </c>
      <c r="AJ9952" s="3" t="s">
        <v>2162</v>
      </c>
      <c r="AR9952" s="3"/>
      <c r="AS9952" s="3"/>
      <c r="AT9952" s="3"/>
      <c r="AU9952" s="3"/>
      <c r="AV9952" s="3"/>
      <c r="AW9952" s="3"/>
      <c r="AX9952" s="3"/>
    </row>
    <row r="9953" spans="1:50" x14ac:dyDescent="0.25">
      <c r="A9953" s="3" t="s">
        <v>1879</v>
      </c>
      <c r="B9953" s="3"/>
      <c r="C9953" s="3" t="s">
        <v>1958</v>
      </c>
      <c r="D9953" s="3" t="s">
        <v>5686</v>
      </c>
      <c r="L9953" s="3"/>
      <c r="M9953" s="3"/>
      <c r="N9953" s="3"/>
      <c r="O9953" s="3"/>
      <c r="P9953" s="3"/>
      <c r="R9953" s="3" t="s">
        <v>5301</v>
      </c>
      <c r="S9953" s="3" t="s">
        <v>1939</v>
      </c>
      <c r="AA9953" s="3"/>
      <c r="AB9953" s="3"/>
      <c r="AC9953" s="3"/>
      <c r="AD9953" s="3"/>
      <c r="AE9953" s="3"/>
      <c r="AF9953" s="3"/>
      <c r="AG9953" s="3"/>
      <c r="AI9953" s="3" t="s">
        <v>2288</v>
      </c>
      <c r="AJ9953" s="3" t="s">
        <v>2162</v>
      </c>
      <c r="AR9953" s="3"/>
      <c r="AS9953" s="3"/>
      <c r="AT9953" s="3"/>
      <c r="AU9953" s="3"/>
      <c r="AV9953" s="3"/>
      <c r="AW9953" s="3"/>
      <c r="AX9953" s="3"/>
    </row>
    <row r="9954" spans="1:50" x14ac:dyDescent="0.25">
      <c r="A9954" s="3" t="s">
        <v>1879</v>
      </c>
      <c r="B9954" s="3"/>
      <c r="C9954" s="3" t="s">
        <v>1958</v>
      </c>
      <c r="D9954" s="3" t="s">
        <v>5686</v>
      </c>
      <c r="L9954" s="3"/>
      <c r="M9954" s="3"/>
      <c r="N9954" s="3"/>
      <c r="O9954" s="3"/>
      <c r="P9954" s="3"/>
      <c r="R9954" s="3" t="s">
        <v>5301</v>
      </c>
      <c r="S9954" s="3" t="s">
        <v>1939</v>
      </c>
      <c r="AA9954" s="3"/>
      <c r="AB9954" s="3"/>
      <c r="AC9954" s="3"/>
      <c r="AD9954" s="3"/>
      <c r="AE9954" s="3"/>
      <c r="AF9954" s="3"/>
      <c r="AG9954" s="3"/>
      <c r="AI9954" s="3" t="s">
        <v>2289</v>
      </c>
      <c r="AJ9954" s="3" t="s">
        <v>2162</v>
      </c>
      <c r="AR9954" s="3"/>
      <c r="AS9954" s="3"/>
      <c r="AT9954" s="3"/>
      <c r="AU9954" s="3"/>
      <c r="AV9954" s="3"/>
      <c r="AW9954" s="3"/>
      <c r="AX9954" s="3"/>
    </row>
    <row r="9955" spans="1:50" x14ac:dyDescent="0.25">
      <c r="A9955" s="3" t="s">
        <v>1879</v>
      </c>
      <c r="B9955" s="3"/>
      <c r="C9955" s="3" t="s">
        <v>1958</v>
      </c>
      <c r="D9955" s="3" t="s">
        <v>5686</v>
      </c>
      <c r="L9955" s="3"/>
      <c r="M9955" s="3"/>
      <c r="N9955" s="3"/>
      <c r="O9955" s="3"/>
      <c r="P9955" s="3"/>
      <c r="R9955" s="3" t="s">
        <v>5301</v>
      </c>
      <c r="S9955" s="3" t="s">
        <v>1939</v>
      </c>
      <c r="AA9955" s="3"/>
      <c r="AB9955" s="3"/>
      <c r="AC9955" s="3"/>
      <c r="AD9955" s="3"/>
      <c r="AE9955" s="3"/>
      <c r="AF9955" s="3"/>
      <c r="AG9955" s="3"/>
      <c r="AI9955" s="3" t="s">
        <v>2290</v>
      </c>
      <c r="AJ9955" s="3" t="s">
        <v>2162</v>
      </c>
      <c r="AR9955" s="3"/>
      <c r="AS9955" s="3"/>
      <c r="AT9955" s="3"/>
      <c r="AU9955" s="3"/>
      <c r="AV9955" s="3"/>
      <c r="AW9955" s="3"/>
      <c r="AX9955" s="3"/>
    </row>
    <row r="9956" spans="1:50" x14ac:dyDescent="0.25">
      <c r="A9956" s="3" t="s">
        <v>1879</v>
      </c>
      <c r="B9956" s="3"/>
      <c r="C9956" s="3" t="s">
        <v>1958</v>
      </c>
      <c r="D9956" s="3" t="s">
        <v>5686</v>
      </c>
      <c r="L9956" s="3"/>
      <c r="M9956" s="3"/>
      <c r="N9956" s="3"/>
      <c r="O9956" s="3"/>
      <c r="P9956" s="3"/>
      <c r="R9956" s="3" t="s">
        <v>5301</v>
      </c>
      <c r="S9956" s="3" t="s">
        <v>1939</v>
      </c>
      <c r="AA9956" s="3"/>
      <c r="AB9956" s="3"/>
      <c r="AC9956" s="3"/>
      <c r="AD9956" s="3"/>
      <c r="AE9956" s="3"/>
      <c r="AF9956" s="3"/>
      <c r="AG9956" s="3"/>
      <c r="AI9956" s="3" t="s">
        <v>2291</v>
      </c>
      <c r="AJ9956" s="3" t="s">
        <v>2162</v>
      </c>
      <c r="AR9956" s="3"/>
      <c r="AS9956" s="3"/>
      <c r="AT9956" s="3"/>
      <c r="AU9956" s="3"/>
      <c r="AV9956" s="3"/>
      <c r="AW9956" s="3"/>
      <c r="AX9956" s="3"/>
    </row>
    <row r="9957" spans="1:50" x14ac:dyDescent="0.25">
      <c r="A9957" s="3" t="s">
        <v>1879</v>
      </c>
      <c r="B9957" s="3"/>
      <c r="C9957" s="3" t="s">
        <v>1958</v>
      </c>
      <c r="D9957" s="3" t="s">
        <v>5686</v>
      </c>
      <c r="L9957" s="3"/>
      <c r="M9957" s="3"/>
      <c r="N9957" s="3"/>
      <c r="O9957" s="3"/>
      <c r="P9957" s="3"/>
      <c r="R9957" s="3" t="s">
        <v>5302</v>
      </c>
      <c r="S9957" s="3" t="s">
        <v>465</v>
      </c>
      <c r="T9957" t="b">
        <v>0</v>
      </c>
      <c r="U9957" t="b">
        <v>0</v>
      </c>
      <c r="V9957" t="b">
        <v>0</v>
      </c>
      <c r="W9957" t="b">
        <v>0</v>
      </c>
      <c r="X9957" t="b">
        <v>0</v>
      </c>
      <c r="Y9957" t="b">
        <v>0</v>
      </c>
      <c r="Z9957" t="b">
        <v>0</v>
      </c>
      <c r="AA9957" s="3" t="s">
        <v>492</v>
      </c>
      <c r="AB9957" s="3"/>
      <c r="AC9957" s="3" t="s">
        <v>5687</v>
      </c>
      <c r="AD9957" s="3" t="s">
        <v>5689</v>
      </c>
      <c r="AE9957" s="3"/>
      <c r="AF9957" s="3"/>
      <c r="AG9957" s="3"/>
      <c r="AI9957" s="3"/>
      <c r="AJ9957" s="3"/>
      <c r="AR9957" s="3"/>
      <c r="AS9957" s="3"/>
      <c r="AT9957" s="3"/>
      <c r="AU9957" s="3"/>
      <c r="AV9957" s="3"/>
      <c r="AW9957" s="3"/>
      <c r="AX9957" s="3"/>
    </row>
    <row r="9958" spans="1:50" x14ac:dyDescent="0.25">
      <c r="A9958" s="3" t="s">
        <v>1879</v>
      </c>
      <c r="B9958" s="3"/>
      <c r="C9958" s="3" t="s">
        <v>1958</v>
      </c>
      <c r="D9958" s="3" t="s">
        <v>5686</v>
      </c>
      <c r="L9958" s="3"/>
      <c r="M9958" s="3"/>
      <c r="N9958" s="3"/>
      <c r="O9958" s="3"/>
      <c r="P9958" s="3"/>
      <c r="R9958" s="3" t="s">
        <v>5303</v>
      </c>
      <c r="S9958" s="3" t="s">
        <v>381</v>
      </c>
      <c r="T9958" t="b">
        <v>0</v>
      </c>
      <c r="U9958" t="b">
        <v>0</v>
      </c>
      <c r="V9958" t="b">
        <v>0</v>
      </c>
      <c r="W9958" t="b">
        <v>0</v>
      </c>
      <c r="X9958" t="b">
        <v>0</v>
      </c>
      <c r="Y9958" t="b">
        <v>0</v>
      </c>
      <c r="Z9958" t="b">
        <v>0</v>
      </c>
      <c r="AA9958" s="3" t="s">
        <v>492</v>
      </c>
      <c r="AB9958" s="3" t="s">
        <v>5681</v>
      </c>
      <c r="AC9958" s="3" t="s">
        <v>5687</v>
      </c>
      <c r="AD9958" s="3" t="s">
        <v>5689</v>
      </c>
      <c r="AE9958" s="3"/>
      <c r="AF9958" s="3"/>
      <c r="AG9958" s="3"/>
      <c r="AI9958" s="3"/>
      <c r="AJ9958" s="3"/>
      <c r="AR9958" s="3"/>
      <c r="AS9958" s="3"/>
      <c r="AT9958" s="3"/>
      <c r="AU9958" s="3"/>
      <c r="AV9958" s="3"/>
      <c r="AW9958" s="3"/>
      <c r="AX9958" s="3"/>
    </row>
    <row r="9959" spans="1:50" x14ac:dyDescent="0.25">
      <c r="A9959" s="3" t="s">
        <v>1879</v>
      </c>
      <c r="B9959" s="3"/>
      <c r="C9959" s="3" t="s">
        <v>1958</v>
      </c>
      <c r="D9959" s="3" t="s">
        <v>5686</v>
      </c>
      <c r="L9959" s="3"/>
      <c r="M9959" s="3"/>
      <c r="N9959" s="3"/>
      <c r="O9959" s="3"/>
      <c r="P9959" s="3"/>
      <c r="R9959" s="3" t="s">
        <v>2218</v>
      </c>
      <c r="S9959" s="3" t="s">
        <v>381</v>
      </c>
      <c r="T9959" t="b">
        <v>0</v>
      </c>
      <c r="U9959" t="b">
        <v>0</v>
      </c>
      <c r="V9959" t="b">
        <v>0</v>
      </c>
      <c r="W9959" t="b">
        <v>0</v>
      </c>
      <c r="X9959" t="b">
        <v>0</v>
      </c>
      <c r="Y9959" t="b">
        <v>0</v>
      </c>
      <c r="Z9959" t="b">
        <v>0</v>
      </c>
      <c r="AA9959" s="3" t="s">
        <v>492</v>
      </c>
      <c r="AB9959" s="3"/>
      <c r="AC9959" s="3" t="s">
        <v>5687</v>
      </c>
      <c r="AD9959" s="3" t="s">
        <v>5689</v>
      </c>
      <c r="AE9959" s="3"/>
      <c r="AF9959" s="3"/>
      <c r="AG9959" s="3"/>
      <c r="AI9959" s="3"/>
      <c r="AJ9959" s="3"/>
      <c r="AR9959" s="3"/>
      <c r="AS9959" s="3"/>
      <c r="AT9959" s="3"/>
      <c r="AU9959" s="3"/>
      <c r="AV9959" s="3"/>
      <c r="AW9959" s="3"/>
      <c r="AX9959" s="3"/>
    </row>
    <row r="9960" spans="1:50" x14ac:dyDescent="0.25">
      <c r="A9960" s="3" t="s">
        <v>1879</v>
      </c>
      <c r="B9960" s="3"/>
      <c r="C9960" s="3" t="s">
        <v>1958</v>
      </c>
      <c r="D9960" s="3" t="s">
        <v>5686</v>
      </c>
      <c r="L9960" s="3"/>
      <c r="M9960" s="3"/>
      <c r="N9960" s="3"/>
      <c r="O9960" s="3"/>
      <c r="P9960" s="3"/>
      <c r="R9960" s="3" t="s">
        <v>5304</v>
      </c>
      <c r="S9960" s="3" t="s">
        <v>1156</v>
      </c>
      <c r="AA9960" s="3"/>
      <c r="AB9960" s="3"/>
      <c r="AC9960" s="3"/>
      <c r="AD9960" s="3"/>
      <c r="AE9960" s="3"/>
      <c r="AF9960" s="3"/>
      <c r="AG9960" s="3"/>
      <c r="AI9960" s="3" t="s">
        <v>2266</v>
      </c>
      <c r="AJ9960" s="3" t="s">
        <v>2152</v>
      </c>
      <c r="AR9960" s="3"/>
      <c r="AS9960" s="3"/>
      <c r="AT9960" s="3"/>
      <c r="AU9960" s="3"/>
      <c r="AV9960" s="3"/>
      <c r="AW9960" s="3"/>
      <c r="AX9960" s="3"/>
    </row>
    <row r="9961" spans="1:50" x14ac:dyDescent="0.25">
      <c r="A9961" s="3" t="s">
        <v>1879</v>
      </c>
      <c r="B9961" s="3"/>
      <c r="C9961" s="3" t="s">
        <v>1958</v>
      </c>
      <c r="D9961" s="3" t="s">
        <v>5686</v>
      </c>
      <c r="L9961" s="3"/>
      <c r="M9961" s="3"/>
      <c r="N9961" s="3"/>
      <c r="O9961" s="3"/>
      <c r="P9961" s="3"/>
      <c r="R9961" s="3" t="s">
        <v>5304</v>
      </c>
      <c r="S9961" s="3" t="s">
        <v>1156</v>
      </c>
      <c r="AA9961" s="3"/>
      <c r="AB9961" s="3"/>
      <c r="AC9961" s="3"/>
      <c r="AD9961" s="3"/>
      <c r="AE9961" s="3"/>
      <c r="AF9961" s="3"/>
      <c r="AG9961" s="3"/>
      <c r="AI9961" s="3" t="s">
        <v>2267</v>
      </c>
      <c r="AJ9961" s="3" t="s">
        <v>2153</v>
      </c>
      <c r="AR9961" s="3"/>
      <c r="AS9961" s="3"/>
      <c r="AT9961" s="3"/>
      <c r="AU9961" s="3"/>
      <c r="AV9961" s="3"/>
      <c r="AW9961" s="3"/>
      <c r="AX9961" s="3"/>
    </row>
    <row r="9962" spans="1:50" x14ac:dyDescent="0.25">
      <c r="A9962" s="3" t="s">
        <v>1879</v>
      </c>
      <c r="B9962" s="3"/>
      <c r="C9962" s="3" t="s">
        <v>1958</v>
      </c>
      <c r="D9962" s="3" t="s">
        <v>5686</v>
      </c>
      <c r="L9962" s="3"/>
      <c r="M9962" s="3"/>
      <c r="N9962" s="3"/>
      <c r="O9962" s="3"/>
      <c r="P9962" s="3"/>
      <c r="R9962" s="3" t="s">
        <v>5304</v>
      </c>
      <c r="S9962" s="3" t="s">
        <v>1156</v>
      </c>
      <c r="AA9962" s="3"/>
      <c r="AB9962" s="3"/>
      <c r="AC9962" s="3"/>
      <c r="AD9962" s="3"/>
      <c r="AE9962" s="3"/>
      <c r="AF9962" s="3"/>
      <c r="AG9962" s="3"/>
      <c r="AI9962" s="3" t="s">
        <v>2268</v>
      </c>
      <c r="AJ9962" s="3" t="s">
        <v>2154</v>
      </c>
      <c r="AR9962" s="3"/>
      <c r="AS9962" s="3"/>
      <c r="AT9962" s="3"/>
      <c r="AU9962" s="3"/>
      <c r="AV9962" s="3"/>
      <c r="AW9962" s="3"/>
      <c r="AX9962" s="3"/>
    </row>
    <row r="9963" spans="1:50" x14ac:dyDescent="0.25">
      <c r="A9963" s="3" t="s">
        <v>1879</v>
      </c>
      <c r="B9963" s="3"/>
      <c r="C9963" s="3" t="s">
        <v>1958</v>
      </c>
      <c r="D9963" s="3" t="s">
        <v>5686</v>
      </c>
      <c r="L9963" s="3"/>
      <c r="M9963" s="3"/>
      <c r="N9963" s="3"/>
      <c r="O9963" s="3"/>
      <c r="P9963" s="3"/>
      <c r="R9963" s="3" t="s">
        <v>5304</v>
      </c>
      <c r="S9963" s="3" t="s">
        <v>1156</v>
      </c>
      <c r="AA9963" s="3"/>
      <c r="AB9963" s="3"/>
      <c r="AC9963" s="3"/>
      <c r="AD9963" s="3"/>
      <c r="AE9963" s="3"/>
      <c r="AF9963" s="3"/>
      <c r="AG9963" s="3"/>
      <c r="AI9963" s="3" t="s">
        <v>2269</v>
      </c>
      <c r="AJ9963" s="3" t="s">
        <v>2155</v>
      </c>
      <c r="AR9963" s="3"/>
      <c r="AS9963" s="3"/>
      <c r="AT9963" s="3"/>
      <c r="AU9963" s="3"/>
      <c r="AV9963" s="3"/>
      <c r="AW9963" s="3"/>
      <c r="AX9963" s="3"/>
    </row>
    <row r="9964" spans="1:50" x14ac:dyDescent="0.25">
      <c r="A9964" s="3" t="s">
        <v>1879</v>
      </c>
      <c r="B9964" s="3"/>
      <c r="C9964" s="3" t="s">
        <v>1958</v>
      </c>
      <c r="D9964" s="3" t="s">
        <v>5686</v>
      </c>
      <c r="L9964" s="3"/>
      <c r="M9964" s="3"/>
      <c r="N9964" s="3"/>
      <c r="O9964" s="3"/>
      <c r="P9964" s="3"/>
      <c r="R9964" s="3" t="s">
        <v>5304</v>
      </c>
      <c r="S9964" s="3" t="s">
        <v>1156</v>
      </c>
      <c r="AA9964" s="3"/>
      <c r="AB9964" s="3"/>
      <c r="AC9964" s="3"/>
      <c r="AD9964" s="3"/>
      <c r="AE9964" s="3"/>
      <c r="AF9964" s="3"/>
      <c r="AG9964" s="3"/>
      <c r="AI9964" s="3" t="s">
        <v>2270</v>
      </c>
      <c r="AJ9964" s="3" t="s">
        <v>2154</v>
      </c>
      <c r="AR9964" s="3"/>
      <c r="AS9964" s="3"/>
      <c r="AT9964" s="3"/>
      <c r="AU9964" s="3"/>
      <c r="AV9964" s="3"/>
      <c r="AW9964" s="3"/>
      <c r="AX9964" s="3"/>
    </row>
    <row r="9965" spans="1:50" x14ac:dyDescent="0.25">
      <c r="A9965" s="3" t="s">
        <v>1879</v>
      </c>
      <c r="B9965" s="3"/>
      <c r="C9965" s="3" t="s">
        <v>1958</v>
      </c>
      <c r="D9965" s="3" t="s">
        <v>5686</v>
      </c>
      <c r="L9965" s="3"/>
      <c r="M9965" s="3"/>
      <c r="N9965" s="3"/>
      <c r="O9965" s="3"/>
      <c r="P9965" s="3"/>
      <c r="R9965" s="3" t="s">
        <v>5304</v>
      </c>
      <c r="S9965" s="3" t="s">
        <v>1156</v>
      </c>
      <c r="AA9965" s="3"/>
      <c r="AB9965" s="3"/>
      <c r="AC9965" s="3"/>
      <c r="AD9965" s="3"/>
      <c r="AE9965" s="3"/>
      <c r="AF9965" s="3"/>
      <c r="AG9965" s="3"/>
      <c r="AI9965" s="3" t="s">
        <v>2271</v>
      </c>
      <c r="AJ9965" s="3" t="s">
        <v>2156</v>
      </c>
      <c r="AR9965" s="3"/>
      <c r="AS9965" s="3"/>
      <c r="AT9965" s="3"/>
      <c r="AU9965" s="3"/>
      <c r="AV9965" s="3"/>
      <c r="AW9965" s="3"/>
      <c r="AX9965" s="3"/>
    </row>
    <row r="9966" spans="1:50" x14ac:dyDescent="0.25">
      <c r="A9966" s="3" t="s">
        <v>1879</v>
      </c>
      <c r="B9966" s="3"/>
      <c r="C9966" s="3" t="s">
        <v>1958</v>
      </c>
      <c r="D9966" s="3" t="s">
        <v>5686</v>
      </c>
      <c r="L9966" s="3"/>
      <c r="M9966" s="3"/>
      <c r="N9966" s="3"/>
      <c r="O9966" s="3"/>
      <c r="P9966" s="3"/>
      <c r="R9966" s="3" t="s">
        <v>5304</v>
      </c>
      <c r="S9966" s="3" t="s">
        <v>1156</v>
      </c>
      <c r="AA9966" s="3"/>
      <c r="AB9966" s="3"/>
      <c r="AC9966" s="3"/>
      <c r="AD9966" s="3"/>
      <c r="AE9966" s="3"/>
      <c r="AF9966" s="3"/>
      <c r="AG9966" s="3"/>
      <c r="AI9966" s="3" t="s">
        <v>2272</v>
      </c>
      <c r="AJ9966" s="3" t="s">
        <v>2157</v>
      </c>
      <c r="AR9966" s="3"/>
      <c r="AS9966" s="3"/>
      <c r="AT9966" s="3"/>
      <c r="AU9966" s="3"/>
      <c r="AV9966" s="3"/>
      <c r="AW9966" s="3"/>
      <c r="AX9966" s="3"/>
    </row>
    <row r="9967" spans="1:50" x14ac:dyDescent="0.25">
      <c r="A9967" s="3" t="s">
        <v>1879</v>
      </c>
      <c r="B9967" s="3"/>
      <c r="C9967" s="3" t="s">
        <v>1958</v>
      </c>
      <c r="D9967" s="3" t="s">
        <v>5686</v>
      </c>
      <c r="L9967" s="3"/>
      <c r="M9967" s="3"/>
      <c r="N9967" s="3"/>
      <c r="O9967" s="3"/>
      <c r="P9967" s="3"/>
      <c r="R9967" s="3" t="s">
        <v>5304</v>
      </c>
      <c r="S9967" s="3" t="s">
        <v>1156</v>
      </c>
      <c r="AA9967" s="3"/>
      <c r="AB9967" s="3"/>
      <c r="AC9967" s="3"/>
      <c r="AD9967" s="3"/>
      <c r="AE9967" s="3"/>
      <c r="AF9967" s="3"/>
      <c r="AG9967" s="3"/>
      <c r="AI9967" s="3" t="s">
        <v>2273</v>
      </c>
      <c r="AJ9967" s="3" t="s">
        <v>2158</v>
      </c>
      <c r="AR9967" s="3"/>
      <c r="AS9967" s="3"/>
      <c r="AT9967" s="3"/>
      <c r="AU9967" s="3"/>
      <c r="AV9967" s="3"/>
      <c r="AW9967" s="3"/>
      <c r="AX9967" s="3"/>
    </row>
    <row r="9968" spans="1:50" x14ac:dyDescent="0.25">
      <c r="A9968" s="3" t="s">
        <v>1879</v>
      </c>
      <c r="B9968" s="3"/>
      <c r="C9968" s="3" t="s">
        <v>1958</v>
      </c>
      <c r="D9968" s="3" t="s">
        <v>5686</v>
      </c>
      <c r="L9968" s="3"/>
      <c r="M9968" s="3"/>
      <c r="N9968" s="3"/>
      <c r="O9968" s="3"/>
      <c r="P9968" s="3"/>
      <c r="R9968" s="3" t="s">
        <v>5304</v>
      </c>
      <c r="S9968" s="3" t="s">
        <v>1156</v>
      </c>
      <c r="AA9968" s="3"/>
      <c r="AB9968" s="3"/>
      <c r="AC9968" s="3"/>
      <c r="AD9968" s="3"/>
      <c r="AE9968" s="3"/>
      <c r="AF9968" s="3"/>
      <c r="AG9968" s="3"/>
      <c r="AI9968" s="3" t="s">
        <v>2274</v>
      </c>
      <c r="AJ9968" s="3" t="s">
        <v>2159</v>
      </c>
      <c r="AR9968" s="3"/>
      <c r="AS9968" s="3"/>
      <c r="AT9968" s="3"/>
      <c r="AU9968" s="3"/>
      <c r="AV9968" s="3"/>
      <c r="AW9968" s="3"/>
      <c r="AX9968" s="3"/>
    </row>
    <row r="9969" spans="1:50" x14ac:dyDescent="0.25">
      <c r="A9969" s="3" t="s">
        <v>1879</v>
      </c>
      <c r="B9969" s="3"/>
      <c r="C9969" s="3" t="s">
        <v>1958</v>
      </c>
      <c r="D9969" s="3" t="s">
        <v>5686</v>
      </c>
      <c r="L9969" s="3"/>
      <c r="M9969" s="3"/>
      <c r="N9969" s="3"/>
      <c r="O9969" s="3"/>
      <c r="P9969" s="3"/>
      <c r="R9969" s="3" t="s">
        <v>5304</v>
      </c>
      <c r="S9969" s="3" t="s">
        <v>1156</v>
      </c>
      <c r="AA9969" s="3"/>
      <c r="AB9969" s="3"/>
      <c r="AC9969" s="3"/>
      <c r="AD9969" s="3"/>
      <c r="AE9969" s="3"/>
      <c r="AF9969" s="3"/>
      <c r="AG9969" s="3"/>
      <c r="AI9969" s="3" t="s">
        <v>2275</v>
      </c>
      <c r="AJ9969" s="3" t="s">
        <v>2152</v>
      </c>
      <c r="AR9969" s="3"/>
      <c r="AS9969" s="3"/>
      <c r="AT9969" s="3"/>
      <c r="AU9969" s="3"/>
      <c r="AV9969" s="3"/>
      <c r="AW9969" s="3"/>
      <c r="AX9969" s="3"/>
    </row>
    <row r="9970" spans="1:50" x14ac:dyDescent="0.25">
      <c r="A9970" s="3" t="s">
        <v>1879</v>
      </c>
      <c r="B9970" s="3"/>
      <c r="C9970" s="3" t="s">
        <v>1958</v>
      </c>
      <c r="D9970" s="3" t="s">
        <v>5686</v>
      </c>
      <c r="L9970" s="3"/>
      <c r="M9970" s="3"/>
      <c r="N9970" s="3"/>
      <c r="O9970" s="3"/>
      <c r="P9970" s="3"/>
      <c r="R9970" s="3" t="s">
        <v>5304</v>
      </c>
      <c r="S9970" s="3" t="s">
        <v>1156</v>
      </c>
      <c r="AA9970" s="3"/>
      <c r="AB9970" s="3"/>
      <c r="AC9970" s="3"/>
      <c r="AD9970" s="3"/>
      <c r="AE9970" s="3"/>
      <c r="AF9970" s="3"/>
      <c r="AG9970" s="3"/>
      <c r="AI9970" s="3" t="s">
        <v>2276</v>
      </c>
      <c r="AJ9970" s="3" t="s">
        <v>2159</v>
      </c>
      <c r="AR9970" s="3"/>
      <c r="AS9970" s="3"/>
      <c r="AT9970" s="3"/>
      <c r="AU9970" s="3"/>
      <c r="AV9970" s="3"/>
      <c r="AW9970" s="3"/>
      <c r="AX9970" s="3"/>
    </row>
    <row r="9971" spans="1:50" x14ac:dyDescent="0.25">
      <c r="A9971" s="3" t="s">
        <v>1879</v>
      </c>
      <c r="B9971" s="3"/>
      <c r="C9971" s="3" t="s">
        <v>1958</v>
      </c>
      <c r="D9971" s="3" t="s">
        <v>5686</v>
      </c>
      <c r="L9971" s="3"/>
      <c r="M9971" s="3"/>
      <c r="N9971" s="3"/>
      <c r="O9971" s="3"/>
      <c r="P9971" s="3"/>
      <c r="R9971" s="3" t="s">
        <v>5304</v>
      </c>
      <c r="S9971" s="3" t="s">
        <v>1156</v>
      </c>
      <c r="AA9971" s="3"/>
      <c r="AB9971" s="3"/>
      <c r="AC9971" s="3"/>
      <c r="AD9971" s="3"/>
      <c r="AE9971" s="3"/>
      <c r="AF9971" s="3"/>
      <c r="AG9971" s="3"/>
      <c r="AI9971" s="3" t="s">
        <v>2277</v>
      </c>
      <c r="AJ9971" s="3" t="s">
        <v>2160</v>
      </c>
      <c r="AR9971" s="3"/>
      <c r="AS9971" s="3"/>
      <c r="AT9971" s="3"/>
      <c r="AU9971" s="3"/>
      <c r="AV9971" s="3"/>
      <c r="AW9971" s="3"/>
      <c r="AX9971" s="3"/>
    </row>
    <row r="9972" spans="1:50" x14ac:dyDescent="0.25">
      <c r="A9972" s="3" t="s">
        <v>1879</v>
      </c>
      <c r="B9972" s="3"/>
      <c r="C9972" s="3" t="s">
        <v>1958</v>
      </c>
      <c r="D9972" s="3" t="s">
        <v>5686</v>
      </c>
      <c r="L9972" s="3"/>
      <c r="M9972" s="3"/>
      <c r="N9972" s="3"/>
      <c r="O9972" s="3"/>
      <c r="P9972" s="3"/>
      <c r="R9972" s="3" t="s">
        <v>5304</v>
      </c>
      <c r="S9972" s="3" t="s">
        <v>1156</v>
      </c>
      <c r="AA9972" s="3"/>
      <c r="AB9972" s="3"/>
      <c r="AC9972" s="3"/>
      <c r="AD9972" s="3"/>
      <c r="AE9972" s="3"/>
      <c r="AF9972" s="3"/>
      <c r="AG9972" s="3"/>
      <c r="AI9972" s="3" t="s">
        <v>2278</v>
      </c>
      <c r="AJ9972" s="3" t="s">
        <v>2161</v>
      </c>
      <c r="AR9972" s="3"/>
      <c r="AS9972" s="3"/>
      <c r="AT9972" s="3"/>
      <c r="AU9972" s="3"/>
      <c r="AV9972" s="3"/>
      <c r="AW9972" s="3"/>
      <c r="AX9972" s="3"/>
    </row>
    <row r="9973" spans="1:50" x14ac:dyDescent="0.25">
      <c r="A9973" s="3" t="s">
        <v>1879</v>
      </c>
      <c r="B9973" s="3"/>
      <c r="C9973" s="3" t="s">
        <v>1958</v>
      </c>
      <c r="D9973" s="3" t="s">
        <v>5686</v>
      </c>
      <c r="L9973" s="3"/>
      <c r="M9973" s="3"/>
      <c r="N9973" s="3"/>
      <c r="O9973" s="3"/>
      <c r="P9973" s="3"/>
      <c r="R9973" s="3" t="s">
        <v>5305</v>
      </c>
      <c r="S9973" s="3" t="s">
        <v>1944</v>
      </c>
      <c r="AA9973" s="3"/>
      <c r="AB9973" s="3"/>
      <c r="AC9973" s="3"/>
      <c r="AD9973" s="3"/>
      <c r="AE9973" s="3"/>
      <c r="AF9973" s="3"/>
      <c r="AG9973" s="3"/>
      <c r="AI9973" s="3" t="s">
        <v>2211</v>
      </c>
      <c r="AJ9973" s="3" t="s">
        <v>2168</v>
      </c>
      <c r="AR9973" s="3"/>
      <c r="AS9973" s="3"/>
      <c r="AT9973" s="3"/>
      <c r="AU9973" s="3"/>
      <c r="AV9973" s="3"/>
      <c r="AW9973" s="3"/>
      <c r="AX9973" s="3"/>
    </row>
    <row r="9974" spans="1:50" x14ac:dyDescent="0.25">
      <c r="A9974" s="3" t="s">
        <v>1879</v>
      </c>
      <c r="B9974" s="3"/>
      <c r="C9974" s="3" t="s">
        <v>1958</v>
      </c>
      <c r="D9974" s="3" t="s">
        <v>5686</v>
      </c>
      <c r="L9974" s="3"/>
      <c r="M9974" s="3"/>
      <c r="N9974" s="3"/>
      <c r="O9974" s="3"/>
      <c r="P9974" s="3"/>
      <c r="R9974" s="3" t="s">
        <v>5305</v>
      </c>
      <c r="S9974" s="3" t="s">
        <v>1944</v>
      </c>
      <c r="AA9974" s="3"/>
      <c r="AB9974" s="3"/>
      <c r="AC9974" s="3"/>
      <c r="AD9974" s="3"/>
      <c r="AE9974" s="3"/>
      <c r="AF9974" s="3"/>
      <c r="AG9974" s="3"/>
      <c r="AI9974" s="3" t="s">
        <v>2212</v>
      </c>
      <c r="AJ9974" s="3" t="s">
        <v>2168</v>
      </c>
      <c r="AR9974" s="3"/>
      <c r="AS9974" s="3"/>
      <c r="AT9974" s="3"/>
      <c r="AU9974" s="3"/>
      <c r="AV9974" s="3"/>
      <c r="AW9974" s="3"/>
      <c r="AX9974" s="3"/>
    </row>
    <row r="9975" spans="1:50" x14ac:dyDescent="0.25">
      <c r="A9975" s="3" t="s">
        <v>1879</v>
      </c>
      <c r="B9975" s="3"/>
      <c r="C9975" s="3" t="s">
        <v>1958</v>
      </c>
      <c r="D9975" s="3" t="s">
        <v>5686</v>
      </c>
      <c r="L9975" s="3"/>
      <c r="M9975" s="3"/>
      <c r="N9975" s="3"/>
      <c r="O9975" s="3"/>
      <c r="P9975" s="3"/>
      <c r="R9975" s="3" t="s">
        <v>5305</v>
      </c>
      <c r="S9975" s="3" t="s">
        <v>1944</v>
      </c>
      <c r="AA9975" s="3"/>
      <c r="AB9975" s="3"/>
      <c r="AC9975" s="3"/>
      <c r="AD9975" s="3"/>
      <c r="AE9975" s="3"/>
      <c r="AF9975" s="3"/>
      <c r="AG9975" s="3"/>
      <c r="AI9975" s="3" t="s">
        <v>2213</v>
      </c>
      <c r="AJ9975" s="3" t="s">
        <v>2168</v>
      </c>
      <c r="AR9975" s="3"/>
      <c r="AS9975" s="3"/>
      <c r="AT9975" s="3"/>
      <c r="AU9975" s="3"/>
      <c r="AV9975" s="3"/>
      <c r="AW9975" s="3"/>
      <c r="AX9975" s="3"/>
    </row>
    <row r="9976" spans="1:50" x14ac:dyDescent="0.25">
      <c r="A9976" s="3" t="s">
        <v>1879</v>
      </c>
      <c r="B9976" s="3"/>
      <c r="C9976" s="3" t="s">
        <v>1958</v>
      </c>
      <c r="D9976" s="3" t="s">
        <v>5686</v>
      </c>
      <c r="L9976" s="3"/>
      <c r="M9976" s="3"/>
      <c r="N9976" s="3"/>
      <c r="O9976" s="3"/>
      <c r="P9976" s="3"/>
      <c r="R9976" s="3" t="s">
        <v>5305</v>
      </c>
      <c r="S9976" s="3" t="s">
        <v>1944</v>
      </c>
      <c r="AA9976" s="3"/>
      <c r="AB9976" s="3"/>
      <c r="AC9976" s="3"/>
      <c r="AD9976" s="3"/>
      <c r="AE9976" s="3"/>
      <c r="AF9976" s="3"/>
      <c r="AG9976" s="3"/>
      <c r="AI9976" s="3" t="s">
        <v>2294</v>
      </c>
      <c r="AJ9976" s="3" t="s">
        <v>2169</v>
      </c>
      <c r="AR9976" s="3"/>
      <c r="AS9976" s="3"/>
      <c r="AT9976" s="3"/>
      <c r="AU9976" s="3"/>
      <c r="AV9976" s="3"/>
      <c r="AW9976" s="3"/>
      <c r="AX9976" s="3"/>
    </row>
    <row r="9977" spans="1:50" x14ac:dyDescent="0.25">
      <c r="A9977" s="3" t="s">
        <v>1879</v>
      </c>
      <c r="B9977" s="3"/>
      <c r="C9977" s="3" t="s">
        <v>1958</v>
      </c>
      <c r="D9977" s="3" t="s">
        <v>5686</v>
      </c>
      <c r="L9977" s="3"/>
      <c r="M9977" s="3"/>
      <c r="N9977" s="3"/>
      <c r="O9977" s="3"/>
      <c r="P9977" s="3"/>
      <c r="R9977" s="3" t="s">
        <v>5306</v>
      </c>
      <c r="S9977" s="3" t="s">
        <v>1939</v>
      </c>
      <c r="AA9977" s="3"/>
      <c r="AB9977" s="3"/>
      <c r="AC9977" s="3"/>
      <c r="AD9977" s="3"/>
      <c r="AE9977" s="3"/>
      <c r="AF9977" s="3"/>
      <c r="AG9977" s="3"/>
      <c r="AI9977" s="3" t="s">
        <v>2282</v>
      </c>
      <c r="AJ9977" s="3" t="s">
        <v>2162</v>
      </c>
      <c r="AR9977" s="3"/>
      <c r="AS9977" s="3"/>
      <c r="AT9977" s="3"/>
      <c r="AU9977" s="3"/>
      <c r="AV9977" s="3"/>
      <c r="AW9977" s="3"/>
      <c r="AX9977" s="3"/>
    </row>
    <row r="9978" spans="1:50" x14ac:dyDescent="0.25">
      <c r="A9978" s="3" t="s">
        <v>1879</v>
      </c>
      <c r="B9978" s="3"/>
      <c r="C9978" s="3" t="s">
        <v>1958</v>
      </c>
      <c r="D9978" s="3" t="s">
        <v>5686</v>
      </c>
      <c r="L9978" s="3"/>
      <c r="M9978" s="3"/>
      <c r="N9978" s="3"/>
      <c r="O9978" s="3"/>
      <c r="P9978" s="3"/>
      <c r="R9978" s="3" t="s">
        <v>5306</v>
      </c>
      <c r="S9978" s="3" t="s">
        <v>1939</v>
      </c>
      <c r="AA9978" s="3"/>
      <c r="AB9978" s="3"/>
      <c r="AC9978" s="3"/>
      <c r="AD9978" s="3"/>
      <c r="AE9978" s="3"/>
      <c r="AF9978" s="3"/>
      <c r="AG9978" s="3"/>
      <c r="AI9978" s="3" t="s">
        <v>2283</v>
      </c>
      <c r="AJ9978" s="3" t="s">
        <v>2162</v>
      </c>
      <c r="AR9978" s="3"/>
      <c r="AS9978" s="3"/>
      <c r="AT9978" s="3"/>
      <c r="AU9978" s="3"/>
      <c r="AV9978" s="3"/>
      <c r="AW9978" s="3"/>
      <c r="AX9978" s="3"/>
    </row>
    <row r="9979" spans="1:50" x14ac:dyDescent="0.25">
      <c r="A9979" s="3" t="s">
        <v>1879</v>
      </c>
      <c r="B9979" s="3"/>
      <c r="C9979" s="3" t="s">
        <v>1958</v>
      </c>
      <c r="D9979" s="3" t="s">
        <v>5686</v>
      </c>
      <c r="L9979" s="3"/>
      <c r="M9979" s="3"/>
      <c r="N9979" s="3"/>
      <c r="O9979" s="3"/>
      <c r="P9979" s="3"/>
      <c r="R9979" s="3" t="s">
        <v>5306</v>
      </c>
      <c r="S9979" s="3" t="s">
        <v>1939</v>
      </c>
      <c r="AA9979" s="3"/>
      <c r="AB9979" s="3"/>
      <c r="AC9979" s="3"/>
      <c r="AD9979" s="3"/>
      <c r="AE9979" s="3"/>
      <c r="AF9979" s="3"/>
      <c r="AG9979" s="3"/>
      <c r="AI9979" s="3" t="s">
        <v>4</v>
      </c>
      <c r="AJ9979" s="3" t="s">
        <v>2163</v>
      </c>
      <c r="AR9979" s="3"/>
      <c r="AS9979" s="3"/>
      <c r="AT9979" s="3"/>
      <c r="AU9979" s="3"/>
      <c r="AV9979" s="3"/>
      <c r="AW9979" s="3"/>
      <c r="AX9979" s="3"/>
    </row>
    <row r="9980" spans="1:50" x14ac:dyDescent="0.25">
      <c r="A9980" s="3" t="s">
        <v>1879</v>
      </c>
      <c r="B9980" s="3"/>
      <c r="C9980" s="3" t="s">
        <v>1958</v>
      </c>
      <c r="D9980" s="3" t="s">
        <v>5686</v>
      </c>
      <c r="L9980" s="3"/>
      <c r="M9980" s="3"/>
      <c r="N9980" s="3"/>
      <c r="O9980" s="3"/>
      <c r="P9980" s="3"/>
      <c r="R9980" s="3" t="s">
        <v>5306</v>
      </c>
      <c r="S9980" s="3" t="s">
        <v>1939</v>
      </c>
      <c r="AA9980" s="3"/>
      <c r="AB9980" s="3"/>
      <c r="AC9980" s="3"/>
      <c r="AD9980" s="3"/>
      <c r="AE9980" s="3"/>
      <c r="AF9980" s="3"/>
      <c r="AG9980" s="3"/>
      <c r="AI9980" s="3" t="s">
        <v>2284</v>
      </c>
      <c r="AJ9980" s="3" t="s">
        <v>2162</v>
      </c>
      <c r="AR9980" s="3"/>
      <c r="AS9980" s="3"/>
      <c r="AT9980" s="3"/>
      <c r="AU9980" s="3"/>
      <c r="AV9980" s="3"/>
      <c r="AW9980" s="3"/>
      <c r="AX9980" s="3"/>
    </row>
    <row r="9981" spans="1:50" x14ac:dyDescent="0.25">
      <c r="A9981" s="3" t="s">
        <v>1879</v>
      </c>
      <c r="B9981" s="3"/>
      <c r="C9981" s="3" t="s">
        <v>1958</v>
      </c>
      <c r="D9981" s="3" t="s">
        <v>5686</v>
      </c>
      <c r="L9981" s="3"/>
      <c r="M9981" s="3"/>
      <c r="N9981" s="3"/>
      <c r="O9981" s="3"/>
      <c r="P9981" s="3"/>
      <c r="R9981" s="3" t="s">
        <v>5306</v>
      </c>
      <c r="S9981" s="3" t="s">
        <v>1939</v>
      </c>
      <c r="AA9981" s="3"/>
      <c r="AB9981" s="3"/>
      <c r="AC9981" s="3"/>
      <c r="AD9981" s="3"/>
      <c r="AE9981" s="3"/>
      <c r="AF9981" s="3"/>
      <c r="AG9981" s="3"/>
      <c r="AI9981" s="3" t="s">
        <v>2285</v>
      </c>
      <c r="AJ9981" s="3" t="s">
        <v>2162</v>
      </c>
      <c r="AR9981" s="3"/>
      <c r="AS9981" s="3"/>
      <c r="AT9981" s="3"/>
      <c r="AU9981" s="3"/>
      <c r="AV9981" s="3"/>
      <c r="AW9981" s="3"/>
      <c r="AX9981" s="3"/>
    </row>
    <row r="9982" spans="1:50" x14ac:dyDescent="0.25">
      <c r="A9982" s="3" t="s">
        <v>1879</v>
      </c>
      <c r="B9982" s="3"/>
      <c r="C9982" s="3" t="s">
        <v>1958</v>
      </c>
      <c r="D9982" s="3" t="s">
        <v>5686</v>
      </c>
      <c r="L9982" s="3"/>
      <c r="M9982" s="3"/>
      <c r="N9982" s="3"/>
      <c r="O9982" s="3"/>
      <c r="P9982" s="3"/>
      <c r="R9982" s="3" t="s">
        <v>5306</v>
      </c>
      <c r="S9982" s="3" t="s">
        <v>1939</v>
      </c>
      <c r="AA9982" s="3"/>
      <c r="AB9982" s="3"/>
      <c r="AC9982" s="3"/>
      <c r="AD9982" s="3"/>
      <c r="AE9982" s="3"/>
      <c r="AF9982" s="3"/>
      <c r="AG9982" s="3"/>
      <c r="AI9982" s="3" t="s">
        <v>2286</v>
      </c>
      <c r="AJ9982" s="3" t="s">
        <v>2162</v>
      </c>
      <c r="AR9982" s="3"/>
      <c r="AS9982" s="3"/>
      <c r="AT9982" s="3"/>
      <c r="AU9982" s="3"/>
      <c r="AV9982" s="3"/>
      <c r="AW9982" s="3"/>
      <c r="AX9982" s="3"/>
    </row>
    <row r="9983" spans="1:50" x14ac:dyDescent="0.25">
      <c r="A9983" s="3" t="s">
        <v>1879</v>
      </c>
      <c r="B9983" s="3"/>
      <c r="C9983" s="3" t="s">
        <v>1958</v>
      </c>
      <c r="D9983" s="3" t="s">
        <v>5686</v>
      </c>
      <c r="L9983" s="3"/>
      <c r="M9983" s="3"/>
      <c r="N9983" s="3"/>
      <c r="O9983" s="3"/>
      <c r="P9983" s="3"/>
      <c r="R9983" s="3" t="s">
        <v>5306</v>
      </c>
      <c r="S9983" s="3" t="s">
        <v>1939</v>
      </c>
      <c r="AA9983" s="3"/>
      <c r="AB9983" s="3"/>
      <c r="AC9983" s="3"/>
      <c r="AD9983" s="3"/>
      <c r="AE9983" s="3"/>
      <c r="AF9983" s="3"/>
      <c r="AG9983" s="3"/>
      <c r="AI9983" s="3" t="s">
        <v>2287</v>
      </c>
      <c r="AJ9983" s="3" t="s">
        <v>2162</v>
      </c>
      <c r="AR9983" s="3"/>
      <c r="AS9983" s="3"/>
      <c r="AT9983" s="3"/>
      <c r="AU9983" s="3"/>
      <c r="AV9983" s="3"/>
      <c r="AW9983" s="3"/>
      <c r="AX9983" s="3"/>
    </row>
    <row r="9984" spans="1:50" x14ac:dyDescent="0.25">
      <c r="A9984" s="3" t="s">
        <v>1879</v>
      </c>
      <c r="B9984" s="3"/>
      <c r="C9984" s="3" t="s">
        <v>1958</v>
      </c>
      <c r="D9984" s="3" t="s">
        <v>5686</v>
      </c>
      <c r="L9984" s="3"/>
      <c r="M9984" s="3"/>
      <c r="N9984" s="3"/>
      <c r="O9984" s="3"/>
      <c r="P9984" s="3"/>
      <c r="R9984" s="3" t="s">
        <v>5306</v>
      </c>
      <c r="S9984" s="3" t="s">
        <v>1939</v>
      </c>
      <c r="AA9984" s="3"/>
      <c r="AB9984" s="3"/>
      <c r="AC9984" s="3"/>
      <c r="AD9984" s="3"/>
      <c r="AE9984" s="3"/>
      <c r="AF9984" s="3"/>
      <c r="AG9984" s="3"/>
      <c r="AI9984" s="3" t="s">
        <v>2288</v>
      </c>
      <c r="AJ9984" s="3" t="s">
        <v>2162</v>
      </c>
      <c r="AR9984" s="3"/>
      <c r="AS9984" s="3"/>
      <c r="AT9984" s="3"/>
      <c r="AU9984" s="3"/>
      <c r="AV9984" s="3"/>
      <c r="AW9984" s="3"/>
      <c r="AX9984" s="3"/>
    </row>
    <row r="9985" spans="1:50" x14ac:dyDescent="0.25">
      <c r="A9985" s="3" t="s">
        <v>1879</v>
      </c>
      <c r="B9985" s="3"/>
      <c r="C9985" s="3" t="s">
        <v>1958</v>
      </c>
      <c r="D9985" s="3" t="s">
        <v>5686</v>
      </c>
      <c r="L9985" s="3"/>
      <c r="M9985" s="3"/>
      <c r="N9985" s="3"/>
      <c r="O9985" s="3"/>
      <c r="P9985" s="3"/>
      <c r="R9985" s="3" t="s">
        <v>5306</v>
      </c>
      <c r="S9985" s="3" t="s">
        <v>1939</v>
      </c>
      <c r="AA9985" s="3"/>
      <c r="AB9985" s="3"/>
      <c r="AC9985" s="3"/>
      <c r="AD9985" s="3"/>
      <c r="AE9985" s="3"/>
      <c r="AF9985" s="3"/>
      <c r="AG9985" s="3"/>
      <c r="AI9985" s="3" t="s">
        <v>2289</v>
      </c>
      <c r="AJ9985" s="3" t="s">
        <v>2162</v>
      </c>
      <c r="AR9985" s="3"/>
      <c r="AS9985" s="3"/>
      <c r="AT9985" s="3"/>
      <c r="AU9985" s="3"/>
      <c r="AV9985" s="3"/>
      <c r="AW9985" s="3"/>
      <c r="AX9985" s="3"/>
    </row>
    <row r="9986" spans="1:50" x14ac:dyDescent="0.25">
      <c r="A9986" s="3" t="s">
        <v>1879</v>
      </c>
      <c r="B9986" s="3"/>
      <c r="C9986" s="3" t="s">
        <v>1958</v>
      </c>
      <c r="D9986" s="3" t="s">
        <v>5686</v>
      </c>
      <c r="L9986" s="3"/>
      <c r="M9986" s="3"/>
      <c r="N9986" s="3"/>
      <c r="O9986" s="3"/>
      <c r="P9986" s="3"/>
      <c r="R9986" s="3" t="s">
        <v>5306</v>
      </c>
      <c r="S9986" s="3" t="s">
        <v>1939</v>
      </c>
      <c r="AA9986" s="3"/>
      <c r="AB9986" s="3"/>
      <c r="AC9986" s="3"/>
      <c r="AD9986" s="3"/>
      <c r="AE9986" s="3"/>
      <c r="AF9986" s="3"/>
      <c r="AG9986" s="3"/>
      <c r="AI9986" s="3" t="s">
        <v>2290</v>
      </c>
      <c r="AJ9986" s="3" t="s">
        <v>2162</v>
      </c>
      <c r="AR9986" s="3"/>
      <c r="AS9986" s="3"/>
      <c r="AT9986" s="3"/>
      <c r="AU9986" s="3"/>
      <c r="AV9986" s="3"/>
      <c r="AW9986" s="3"/>
      <c r="AX9986" s="3"/>
    </row>
    <row r="9987" spans="1:50" x14ac:dyDescent="0.25">
      <c r="A9987" s="3" t="s">
        <v>1879</v>
      </c>
      <c r="B9987" s="3"/>
      <c r="C9987" s="3" t="s">
        <v>1958</v>
      </c>
      <c r="D9987" s="3" t="s">
        <v>5686</v>
      </c>
      <c r="L9987" s="3"/>
      <c r="M9987" s="3"/>
      <c r="N9987" s="3"/>
      <c r="O9987" s="3"/>
      <c r="P9987" s="3"/>
      <c r="R9987" s="3" t="s">
        <v>5306</v>
      </c>
      <c r="S9987" s="3" t="s">
        <v>1939</v>
      </c>
      <c r="AA9987" s="3"/>
      <c r="AB9987" s="3"/>
      <c r="AC9987" s="3"/>
      <c r="AD9987" s="3"/>
      <c r="AE9987" s="3"/>
      <c r="AF9987" s="3"/>
      <c r="AG9987" s="3"/>
      <c r="AI9987" s="3" t="s">
        <v>2291</v>
      </c>
      <c r="AJ9987" s="3" t="s">
        <v>2162</v>
      </c>
      <c r="AR9987" s="3"/>
      <c r="AS9987" s="3"/>
      <c r="AT9987" s="3"/>
      <c r="AU9987" s="3"/>
      <c r="AV9987" s="3"/>
      <c r="AW9987" s="3"/>
      <c r="AX9987" s="3"/>
    </row>
    <row r="9988" spans="1:50" x14ac:dyDescent="0.25">
      <c r="A9988" s="3" t="s">
        <v>1879</v>
      </c>
      <c r="B9988" s="3"/>
      <c r="C9988" s="3" t="s">
        <v>1958</v>
      </c>
      <c r="D9988" s="3" t="s">
        <v>5686</v>
      </c>
      <c r="L9988" s="3"/>
      <c r="M9988" s="3"/>
      <c r="N9988" s="3"/>
      <c r="O9988" s="3"/>
      <c r="P9988" s="3"/>
      <c r="R9988" s="3" t="s">
        <v>2271</v>
      </c>
      <c r="S9988" s="3" t="s">
        <v>699</v>
      </c>
      <c r="T9988" t="b">
        <v>0</v>
      </c>
      <c r="U9988" t="b">
        <v>0</v>
      </c>
      <c r="V9988" t="b">
        <v>0</v>
      </c>
      <c r="W9988" t="b">
        <v>0</v>
      </c>
      <c r="X9988" t="b">
        <v>0</v>
      </c>
      <c r="Y9988" t="b">
        <v>0</v>
      </c>
      <c r="Z9988" t="b">
        <v>0</v>
      </c>
      <c r="AA9988" s="3" t="s">
        <v>492</v>
      </c>
      <c r="AB9988" s="3" t="s">
        <v>5682</v>
      </c>
      <c r="AC9988" s="3" t="s">
        <v>5688</v>
      </c>
      <c r="AD9988" s="3" t="s">
        <v>5689</v>
      </c>
      <c r="AE9988" s="3"/>
      <c r="AF9988" s="3"/>
      <c r="AG9988" s="3"/>
      <c r="AI9988" s="3"/>
      <c r="AJ9988" s="3"/>
      <c r="AR9988" s="3"/>
      <c r="AS9988" s="3"/>
      <c r="AT9988" s="3"/>
      <c r="AU9988" s="3"/>
      <c r="AV9988" s="3"/>
      <c r="AW9988" s="3"/>
      <c r="AX9988" s="3"/>
    </row>
    <row r="9989" spans="1:50" x14ac:dyDescent="0.25">
      <c r="A9989" s="3" t="s">
        <v>1879</v>
      </c>
      <c r="B9989" s="3"/>
      <c r="C9989" s="3" t="s">
        <v>1958</v>
      </c>
      <c r="D9989" s="3" t="s">
        <v>5686</v>
      </c>
      <c r="L9989" s="3"/>
      <c r="M9989" s="3"/>
      <c r="N9989" s="3"/>
      <c r="O9989" s="3"/>
      <c r="P9989" s="3"/>
      <c r="R9989" s="3" t="s">
        <v>5307</v>
      </c>
      <c r="S9989" s="3" t="s">
        <v>381</v>
      </c>
      <c r="T9989" t="b">
        <v>0</v>
      </c>
      <c r="U9989" t="b">
        <v>0</v>
      </c>
      <c r="V9989" t="b">
        <v>0</v>
      </c>
      <c r="W9989" t="b">
        <v>0</v>
      </c>
      <c r="X9989" t="b">
        <v>0</v>
      </c>
      <c r="Y9989" t="b">
        <v>0</v>
      </c>
      <c r="Z9989" t="b">
        <v>0</v>
      </c>
      <c r="AA9989" s="3" t="s">
        <v>492</v>
      </c>
      <c r="AB9989" s="3"/>
      <c r="AC9989" s="3" t="s">
        <v>5688</v>
      </c>
      <c r="AD9989" s="3" t="s">
        <v>5689</v>
      </c>
      <c r="AE9989" s="3"/>
      <c r="AF9989" s="3"/>
      <c r="AG9989" s="3"/>
      <c r="AI9989" s="3"/>
      <c r="AJ9989" s="3"/>
      <c r="AR9989" s="3"/>
      <c r="AS9989" s="3"/>
      <c r="AT9989" s="3"/>
      <c r="AU9989" s="3"/>
      <c r="AV9989" s="3"/>
      <c r="AW9989" s="3"/>
      <c r="AX9989" s="3"/>
    </row>
    <row r="9990" spans="1:50" x14ac:dyDescent="0.25">
      <c r="A9990" s="3" t="s">
        <v>1879</v>
      </c>
      <c r="B9990" s="3"/>
      <c r="C9990" s="3" t="s">
        <v>1958</v>
      </c>
      <c r="D9990" s="3" t="s">
        <v>5686</v>
      </c>
      <c r="L9990" s="3"/>
      <c r="M9990" s="3"/>
      <c r="N9990" s="3"/>
      <c r="O9990" s="3"/>
      <c r="P9990" s="3"/>
      <c r="R9990" s="3" t="s">
        <v>5308</v>
      </c>
      <c r="S9990" s="3" t="s">
        <v>465</v>
      </c>
      <c r="T9990" t="b">
        <v>0</v>
      </c>
      <c r="U9990" t="b">
        <v>0</v>
      </c>
      <c r="V9990" t="b">
        <v>1</v>
      </c>
      <c r="W9990" t="b">
        <v>0</v>
      </c>
      <c r="X9990" t="b">
        <v>0</v>
      </c>
      <c r="Y9990" t="b">
        <v>0</v>
      </c>
      <c r="Z9990" t="b">
        <v>0</v>
      </c>
      <c r="AA9990" s="3" t="s">
        <v>492</v>
      </c>
      <c r="AB9990" s="3"/>
      <c r="AC9990" s="3" t="s">
        <v>5688</v>
      </c>
      <c r="AD9990" s="3" t="s">
        <v>5689</v>
      </c>
      <c r="AE9990" s="3"/>
      <c r="AF9990" s="3"/>
      <c r="AG9990" s="3"/>
      <c r="AI9990" s="3"/>
      <c r="AJ9990" s="3"/>
      <c r="AR9990" s="3"/>
      <c r="AS9990" s="3"/>
      <c r="AT9990" s="3"/>
      <c r="AU9990" s="3"/>
      <c r="AV9990" s="3"/>
      <c r="AW9990" s="3"/>
      <c r="AX9990" s="3"/>
    </row>
    <row r="9991" spans="1:50" x14ac:dyDescent="0.25">
      <c r="A9991" s="3" t="s">
        <v>1879</v>
      </c>
      <c r="B9991" s="3"/>
      <c r="C9991" s="3" t="s">
        <v>1958</v>
      </c>
      <c r="D9991" s="3" t="s">
        <v>5686</v>
      </c>
      <c r="L9991" s="3"/>
      <c r="M9991" s="3"/>
      <c r="N9991" s="3"/>
      <c r="O9991" s="3"/>
      <c r="P9991" s="3"/>
      <c r="R9991" s="3" t="s">
        <v>5309</v>
      </c>
      <c r="S9991" s="3" t="s">
        <v>699</v>
      </c>
      <c r="T9991" t="b">
        <v>0</v>
      </c>
      <c r="U9991" t="b">
        <v>0</v>
      </c>
      <c r="V9991" t="b">
        <v>0</v>
      </c>
      <c r="W9991" t="b">
        <v>0</v>
      </c>
      <c r="X9991" t="b">
        <v>0</v>
      </c>
      <c r="Y9991" t="b">
        <v>0</v>
      </c>
      <c r="Z9991" t="b">
        <v>0</v>
      </c>
      <c r="AA9991" s="3" t="s">
        <v>492</v>
      </c>
      <c r="AB9991" s="3"/>
      <c r="AC9991" s="3" t="s">
        <v>5686</v>
      </c>
      <c r="AD9991" s="3" t="s">
        <v>5689</v>
      </c>
      <c r="AE9991" s="3"/>
      <c r="AF9991" s="3"/>
      <c r="AG9991" s="3"/>
      <c r="AI9991" s="3"/>
      <c r="AJ9991" s="3"/>
      <c r="AR9991" s="3"/>
      <c r="AS9991" s="3"/>
      <c r="AT9991" s="3"/>
      <c r="AU9991" s="3"/>
      <c r="AV9991" s="3"/>
      <c r="AW9991" s="3"/>
      <c r="AX9991" s="3"/>
    </row>
    <row r="9992" spans="1:50" x14ac:dyDescent="0.25">
      <c r="A9992" s="3" t="s">
        <v>1879</v>
      </c>
      <c r="B9992" s="3"/>
      <c r="C9992" s="3" t="s">
        <v>1958</v>
      </c>
      <c r="D9992" s="3" t="s">
        <v>5686</v>
      </c>
      <c r="L9992" s="3"/>
      <c r="M9992" s="3"/>
      <c r="N9992" s="3"/>
      <c r="O9992" s="3"/>
      <c r="P9992" s="3"/>
      <c r="R9992" s="3" t="s">
        <v>5310</v>
      </c>
      <c r="S9992" s="3" t="s">
        <v>5671</v>
      </c>
      <c r="AA9992" s="3"/>
      <c r="AB9992" s="3"/>
      <c r="AC9992" s="3"/>
      <c r="AD9992" s="3"/>
      <c r="AE9992" s="3"/>
      <c r="AF9992" s="3"/>
      <c r="AG9992" s="3"/>
      <c r="AI9992" s="3" t="s">
        <v>10098</v>
      </c>
      <c r="AJ9992" s="3" t="s">
        <v>2210</v>
      </c>
      <c r="AK9992" t="b">
        <v>0</v>
      </c>
      <c r="AL9992" t="b">
        <v>0</v>
      </c>
      <c r="AM9992" t="b">
        <v>0</v>
      </c>
      <c r="AN9992" t="b">
        <v>0</v>
      </c>
      <c r="AO9992" t="b">
        <v>0</v>
      </c>
      <c r="AP9992" t="b">
        <v>0</v>
      </c>
      <c r="AQ9992" t="b">
        <v>0</v>
      </c>
      <c r="AR9992" s="3" t="s">
        <v>492</v>
      </c>
      <c r="AS9992" s="3"/>
      <c r="AT9992" s="3" t="s">
        <v>5687</v>
      </c>
      <c r="AU9992" s="3" t="s">
        <v>5689</v>
      </c>
      <c r="AV9992" s="3"/>
      <c r="AW9992" s="3"/>
      <c r="AX9992" s="3"/>
    </row>
    <row r="9993" spans="1:50" x14ac:dyDescent="0.25">
      <c r="A9993" s="3" t="s">
        <v>1879</v>
      </c>
      <c r="B9993" s="3"/>
      <c r="C9993" s="3" t="s">
        <v>1958</v>
      </c>
      <c r="D9993" s="3" t="s">
        <v>5686</v>
      </c>
      <c r="L9993" s="3"/>
      <c r="M9993" s="3"/>
      <c r="N9993" s="3"/>
      <c r="O9993" s="3"/>
      <c r="P9993" s="3"/>
      <c r="R9993" s="3" t="s">
        <v>5310</v>
      </c>
      <c r="S9993" s="3" t="s">
        <v>5671</v>
      </c>
      <c r="AA9993" s="3"/>
      <c r="AB9993" s="3"/>
      <c r="AC9993" s="3"/>
      <c r="AD9993" s="3"/>
      <c r="AE9993" s="3"/>
      <c r="AF9993" s="3"/>
      <c r="AG9993" s="3"/>
      <c r="AI9993" s="3" t="s">
        <v>10099</v>
      </c>
      <c r="AJ9993" s="3" t="s">
        <v>5670</v>
      </c>
      <c r="AK9993" t="b">
        <v>0</v>
      </c>
      <c r="AL9993" t="b">
        <v>0</v>
      </c>
      <c r="AM9993" t="b">
        <v>0</v>
      </c>
      <c r="AN9993" t="b">
        <v>0</v>
      </c>
      <c r="AO9993" t="b">
        <v>0</v>
      </c>
      <c r="AP9993" t="b">
        <v>0</v>
      </c>
      <c r="AQ9993" t="b">
        <v>0</v>
      </c>
      <c r="AR9993" s="3" t="s">
        <v>492</v>
      </c>
      <c r="AS9993" s="3" t="s">
        <v>10123</v>
      </c>
      <c r="AT9993" s="3" t="s">
        <v>5687</v>
      </c>
      <c r="AU9993" s="3" t="s">
        <v>5689</v>
      </c>
      <c r="AV9993" s="3"/>
      <c r="AW9993" s="3"/>
      <c r="AX9993" s="3"/>
    </row>
    <row r="9994" spans="1:50" x14ac:dyDescent="0.25">
      <c r="A9994" s="3" t="s">
        <v>1879</v>
      </c>
      <c r="B9994" s="3"/>
      <c r="C9994" s="3" t="s">
        <v>1958</v>
      </c>
      <c r="D9994" s="3" t="s">
        <v>5686</v>
      </c>
      <c r="L9994" s="3"/>
      <c r="M9994" s="3"/>
      <c r="N9994" s="3"/>
      <c r="O9994" s="3"/>
      <c r="P9994" s="3"/>
      <c r="R9994" s="3" t="s">
        <v>5310</v>
      </c>
      <c r="S9994" s="3" t="s">
        <v>5671</v>
      </c>
      <c r="AA9994" s="3"/>
      <c r="AB9994" s="3"/>
      <c r="AC9994" s="3"/>
      <c r="AD9994" s="3"/>
      <c r="AE9994" s="3"/>
      <c r="AF9994" s="3"/>
      <c r="AG9994" s="3"/>
      <c r="AI9994" s="3" t="s">
        <v>10100</v>
      </c>
      <c r="AJ9994" s="3" t="s">
        <v>381</v>
      </c>
      <c r="AK9994" t="b">
        <v>0</v>
      </c>
      <c r="AL9994" t="b">
        <v>0</v>
      </c>
      <c r="AM9994" t="b">
        <v>0</v>
      </c>
      <c r="AN9994" t="b">
        <v>0</v>
      </c>
      <c r="AO9994" t="b">
        <v>0</v>
      </c>
      <c r="AP9994" t="b">
        <v>0</v>
      </c>
      <c r="AQ9994" t="b">
        <v>0</v>
      </c>
      <c r="AR9994" s="3" t="s">
        <v>492</v>
      </c>
      <c r="AS9994" s="3"/>
      <c r="AT9994" s="3" t="s">
        <v>5687</v>
      </c>
      <c r="AU9994" s="3" t="s">
        <v>5689</v>
      </c>
      <c r="AV9994" s="3"/>
      <c r="AW9994" s="3"/>
      <c r="AX9994" s="3"/>
    </row>
    <row r="9995" spans="1:50" x14ac:dyDescent="0.25">
      <c r="A9995" s="3" t="s">
        <v>1879</v>
      </c>
      <c r="B9995" s="3"/>
      <c r="C9995" s="3" t="s">
        <v>1958</v>
      </c>
      <c r="D9995" s="3" t="s">
        <v>5686</v>
      </c>
      <c r="L9995" s="3"/>
      <c r="M9995" s="3"/>
      <c r="N9995" s="3"/>
      <c r="O9995" s="3"/>
      <c r="P9995" s="3"/>
      <c r="R9995" s="3" t="s">
        <v>5310</v>
      </c>
      <c r="S9995" s="3" t="s">
        <v>5671</v>
      </c>
      <c r="AA9995" s="3"/>
      <c r="AB9995" s="3"/>
      <c r="AC9995" s="3"/>
      <c r="AD9995" s="3"/>
      <c r="AE9995" s="3"/>
      <c r="AF9995" s="3"/>
      <c r="AG9995" s="3"/>
      <c r="AI9995" s="3" t="s">
        <v>10101</v>
      </c>
      <c r="AJ9995" s="3" t="s">
        <v>699</v>
      </c>
      <c r="AK9995" t="b">
        <v>0</v>
      </c>
      <c r="AL9995" t="b">
        <v>0</v>
      </c>
      <c r="AM9995" t="b">
        <v>0</v>
      </c>
      <c r="AN9995" t="b">
        <v>0</v>
      </c>
      <c r="AO9995" t="b">
        <v>0</v>
      </c>
      <c r="AP9995" t="b">
        <v>0</v>
      </c>
      <c r="AQ9995" t="b">
        <v>0</v>
      </c>
      <c r="AR9995" s="3" t="s">
        <v>492</v>
      </c>
      <c r="AS9995" s="3" t="s">
        <v>2271</v>
      </c>
      <c r="AT9995" s="3" t="s">
        <v>5688</v>
      </c>
      <c r="AU9995" s="3" t="s">
        <v>5689</v>
      </c>
      <c r="AV9995" s="3"/>
      <c r="AW9995" s="3"/>
      <c r="AX9995" s="3"/>
    </row>
    <row r="9996" spans="1:50" x14ac:dyDescent="0.25">
      <c r="A9996" s="3" t="s">
        <v>1879</v>
      </c>
      <c r="B9996" s="3"/>
      <c r="C9996" s="3" t="s">
        <v>1958</v>
      </c>
      <c r="D9996" s="3" t="s">
        <v>5686</v>
      </c>
      <c r="L9996" s="3"/>
      <c r="M9996" s="3"/>
      <c r="N9996" s="3"/>
      <c r="O9996" s="3"/>
      <c r="P9996" s="3"/>
      <c r="R9996" s="3" t="s">
        <v>5310</v>
      </c>
      <c r="S9996" s="3" t="s">
        <v>5671</v>
      </c>
      <c r="AA9996" s="3"/>
      <c r="AB9996" s="3"/>
      <c r="AC9996" s="3"/>
      <c r="AD9996" s="3"/>
      <c r="AE9996" s="3"/>
      <c r="AF9996" s="3"/>
      <c r="AG9996" s="3"/>
      <c r="AI9996" s="3" t="s">
        <v>10102</v>
      </c>
      <c r="AJ9996" s="3" t="s">
        <v>10121</v>
      </c>
      <c r="AK9996" t="b">
        <v>0</v>
      </c>
      <c r="AL9996" t="b">
        <v>0</v>
      </c>
      <c r="AM9996" t="b">
        <v>0</v>
      </c>
      <c r="AN9996" t="b">
        <v>0</v>
      </c>
      <c r="AO9996" t="b">
        <v>0</v>
      </c>
      <c r="AP9996" t="b">
        <v>0</v>
      </c>
      <c r="AQ9996" t="b">
        <v>0</v>
      </c>
      <c r="AR9996" s="3" t="s">
        <v>492</v>
      </c>
      <c r="AS9996" s="3" t="s">
        <v>10124</v>
      </c>
      <c r="AT9996" s="3" t="s">
        <v>5688</v>
      </c>
      <c r="AU9996" s="3" t="s">
        <v>5689</v>
      </c>
      <c r="AV9996" s="3"/>
      <c r="AW9996" s="3"/>
      <c r="AX9996" s="3"/>
    </row>
    <row r="9997" spans="1:50" x14ac:dyDescent="0.25">
      <c r="A9997" s="3" t="s">
        <v>1879</v>
      </c>
      <c r="B9997" s="3"/>
      <c r="C9997" s="3" t="s">
        <v>1958</v>
      </c>
      <c r="D9997" s="3" t="s">
        <v>5686</v>
      </c>
      <c r="L9997" s="3"/>
      <c r="M9997" s="3"/>
      <c r="N9997" s="3"/>
      <c r="O9997" s="3"/>
      <c r="P9997" s="3"/>
      <c r="R9997" s="3" t="s">
        <v>5310</v>
      </c>
      <c r="S9997" s="3" t="s">
        <v>5671</v>
      </c>
      <c r="AA9997" s="3"/>
      <c r="AB9997" s="3"/>
      <c r="AC9997" s="3"/>
      <c r="AD9997" s="3"/>
      <c r="AE9997" s="3"/>
      <c r="AF9997" s="3"/>
      <c r="AG9997" s="3"/>
      <c r="AI9997" s="3" t="s">
        <v>10103</v>
      </c>
      <c r="AJ9997" s="3" t="s">
        <v>10121</v>
      </c>
      <c r="AK9997" t="b">
        <v>0</v>
      </c>
      <c r="AL9997" t="b">
        <v>0</v>
      </c>
      <c r="AM9997" t="b">
        <v>0</v>
      </c>
      <c r="AN9997" t="b">
        <v>0</v>
      </c>
      <c r="AO9997" t="b">
        <v>0</v>
      </c>
      <c r="AP9997" t="b">
        <v>0</v>
      </c>
      <c r="AQ9997" t="b">
        <v>0</v>
      </c>
      <c r="AR9997" s="3" t="s">
        <v>492</v>
      </c>
      <c r="AS9997" s="3" t="s">
        <v>10125</v>
      </c>
      <c r="AT9997" s="3" t="s">
        <v>5688</v>
      </c>
      <c r="AU9997" s="3" t="s">
        <v>5689</v>
      </c>
      <c r="AV9997" s="3"/>
      <c r="AW9997" s="3"/>
      <c r="AX9997" s="3"/>
    </row>
    <row r="9998" spans="1:50" x14ac:dyDescent="0.25">
      <c r="A9998" s="3" t="s">
        <v>1879</v>
      </c>
      <c r="B9998" s="3"/>
      <c r="C9998" s="3" t="s">
        <v>1958</v>
      </c>
      <c r="D9998" s="3" t="s">
        <v>5686</v>
      </c>
      <c r="L9998" s="3"/>
      <c r="M9998" s="3"/>
      <c r="N9998" s="3"/>
      <c r="O9998" s="3"/>
      <c r="P9998" s="3"/>
      <c r="R9998" s="3" t="s">
        <v>5310</v>
      </c>
      <c r="S9998" s="3" t="s">
        <v>5671</v>
      </c>
      <c r="AA9998" s="3"/>
      <c r="AB9998" s="3"/>
      <c r="AC9998" s="3"/>
      <c r="AD9998" s="3"/>
      <c r="AE9998" s="3"/>
      <c r="AF9998" s="3"/>
      <c r="AG9998" s="3"/>
      <c r="AI9998" s="3" t="s">
        <v>10104</v>
      </c>
      <c r="AJ9998" s="3" t="s">
        <v>10121</v>
      </c>
      <c r="AK9998" t="b">
        <v>0</v>
      </c>
      <c r="AL9998" t="b">
        <v>0</v>
      </c>
      <c r="AM9998" t="b">
        <v>0</v>
      </c>
      <c r="AN9998" t="b">
        <v>0</v>
      </c>
      <c r="AO9998" t="b">
        <v>0</v>
      </c>
      <c r="AP9998" t="b">
        <v>0</v>
      </c>
      <c r="AQ9998" t="b">
        <v>0</v>
      </c>
      <c r="AR9998" s="3" t="s">
        <v>492</v>
      </c>
      <c r="AS9998" s="3" t="s">
        <v>10126</v>
      </c>
      <c r="AT9998" s="3" t="s">
        <v>5688</v>
      </c>
      <c r="AU9998" s="3" t="s">
        <v>5689</v>
      </c>
      <c r="AV9998" s="3"/>
      <c r="AW9998" s="3"/>
      <c r="AX9998" s="3"/>
    </row>
    <row r="9999" spans="1:50" x14ac:dyDescent="0.25">
      <c r="A9999" s="3" t="s">
        <v>1879</v>
      </c>
      <c r="B9999" s="3"/>
      <c r="C9999" s="3" t="s">
        <v>1958</v>
      </c>
      <c r="D9999" s="3" t="s">
        <v>5686</v>
      </c>
      <c r="L9999" s="3"/>
      <c r="M9999" s="3"/>
      <c r="N9999" s="3"/>
      <c r="O9999" s="3"/>
      <c r="P9999" s="3"/>
      <c r="R9999" s="3" t="s">
        <v>5310</v>
      </c>
      <c r="S9999" s="3" t="s">
        <v>5671</v>
      </c>
      <c r="AA9999" s="3"/>
      <c r="AB9999" s="3"/>
      <c r="AC9999" s="3"/>
      <c r="AD9999" s="3"/>
      <c r="AE9999" s="3"/>
      <c r="AF9999" s="3"/>
      <c r="AG9999" s="3"/>
      <c r="AI9999" s="3" t="s">
        <v>10105</v>
      </c>
      <c r="AJ9999" s="3" t="s">
        <v>463</v>
      </c>
      <c r="AK9999" t="b">
        <v>0</v>
      </c>
      <c r="AL9999" t="b">
        <v>0</v>
      </c>
      <c r="AM9999" t="b">
        <v>0</v>
      </c>
      <c r="AN9999" t="b">
        <v>0</v>
      </c>
      <c r="AO9999" t="b">
        <v>0</v>
      </c>
      <c r="AP9999" t="b">
        <v>0</v>
      </c>
      <c r="AQ9999" t="b">
        <v>0</v>
      </c>
      <c r="AR9999" s="3" t="s">
        <v>492</v>
      </c>
      <c r="AS9999" s="3"/>
      <c r="AT9999" s="3" t="s">
        <v>5688</v>
      </c>
      <c r="AU9999" s="3" t="s">
        <v>5689</v>
      </c>
      <c r="AV9999" s="3"/>
      <c r="AW9999" s="3"/>
      <c r="AX9999" s="3"/>
    </row>
    <row r="10000" spans="1:50" x14ac:dyDescent="0.25">
      <c r="A10000" s="3" t="s">
        <v>1879</v>
      </c>
      <c r="B10000" s="3"/>
      <c r="C10000" s="3" t="s">
        <v>1958</v>
      </c>
      <c r="D10000" s="3" t="s">
        <v>5686</v>
      </c>
      <c r="L10000" s="3"/>
      <c r="M10000" s="3"/>
      <c r="N10000" s="3"/>
      <c r="O10000" s="3"/>
      <c r="P10000" s="3"/>
      <c r="R10000" s="3" t="s">
        <v>5310</v>
      </c>
      <c r="S10000" s="3" t="s">
        <v>5671</v>
      </c>
      <c r="AA10000" s="3"/>
      <c r="AB10000" s="3"/>
      <c r="AC10000" s="3"/>
      <c r="AD10000" s="3"/>
      <c r="AE10000" s="3"/>
      <c r="AF10000" s="3"/>
      <c r="AG10000" s="3"/>
      <c r="AI10000" s="3" t="s">
        <v>10106</v>
      </c>
      <c r="AJ10000" s="3" t="s">
        <v>381</v>
      </c>
      <c r="AK10000" t="b">
        <v>0</v>
      </c>
      <c r="AL10000" t="b">
        <v>0</v>
      </c>
      <c r="AM10000" t="b">
        <v>0</v>
      </c>
      <c r="AN10000" t="b">
        <v>0</v>
      </c>
      <c r="AO10000" t="b">
        <v>0</v>
      </c>
      <c r="AP10000" t="b">
        <v>0</v>
      </c>
      <c r="AQ10000" t="b">
        <v>0</v>
      </c>
      <c r="AR10000" s="3" t="s">
        <v>492</v>
      </c>
      <c r="AS10000" s="3" t="s">
        <v>10127</v>
      </c>
      <c r="AT10000" s="3" t="s">
        <v>5688</v>
      </c>
      <c r="AU10000" s="3" t="s">
        <v>5689</v>
      </c>
      <c r="AV10000" s="3"/>
      <c r="AW10000" s="3"/>
      <c r="AX10000" s="3"/>
    </row>
    <row r="10001" spans="1:50" x14ac:dyDescent="0.25">
      <c r="A10001" s="3" t="s">
        <v>1879</v>
      </c>
      <c r="B10001" s="3"/>
      <c r="C10001" s="3" t="s">
        <v>1958</v>
      </c>
      <c r="D10001" s="3" t="s">
        <v>5686</v>
      </c>
      <c r="L10001" s="3"/>
      <c r="M10001" s="3"/>
      <c r="N10001" s="3"/>
      <c r="O10001" s="3"/>
      <c r="P10001" s="3"/>
      <c r="R10001" s="3" t="s">
        <v>5310</v>
      </c>
      <c r="S10001" s="3" t="s">
        <v>5671</v>
      </c>
      <c r="AA10001" s="3"/>
      <c r="AB10001" s="3"/>
      <c r="AC10001" s="3"/>
      <c r="AD10001" s="3"/>
      <c r="AE10001" s="3"/>
      <c r="AF10001" s="3"/>
      <c r="AG10001" s="3"/>
      <c r="AI10001" s="3" t="s">
        <v>10107</v>
      </c>
      <c r="AJ10001" s="3" t="s">
        <v>381</v>
      </c>
      <c r="AK10001" t="b">
        <v>0</v>
      </c>
      <c r="AL10001" t="b">
        <v>0</v>
      </c>
      <c r="AM10001" t="b">
        <v>0</v>
      </c>
      <c r="AN10001" t="b">
        <v>0</v>
      </c>
      <c r="AO10001" t="b">
        <v>0</v>
      </c>
      <c r="AP10001" t="b">
        <v>0</v>
      </c>
      <c r="AQ10001" t="b">
        <v>0</v>
      </c>
      <c r="AR10001" s="3" t="s">
        <v>492</v>
      </c>
      <c r="AS10001" s="3"/>
      <c r="AT10001" s="3" t="s">
        <v>5686</v>
      </c>
      <c r="AU10001" s="3" t="s">
        <v>5689</v>
      </c>
      <c r="AV10001" s="3"/>
      <c r="AW10001" s="3"/>
      <c r="AX10001" s="3"/>
    </row>
    <row r="10002" spans="1:50" x14ac:dyDescent="0.25">
      <c r="A10002" s="3" t="s">
        <v>1879</v>
      </c>
      <c r="B10002" s="3"/>
      <c r="C10002" s="3" t="s">
        <v>1958</v>
      </c>
      <c r="D10002" s="3" t="s">
        <v>5686</v>
      </c>
      <c r="L10002" s="3"/>
      <c r="M10002" s="3"/>
      <c r="N10002" s="3"/>
      <c r="O10002" s="3"/>
      <c r="P10002" s="3"/>
      <c r="R10002" s="3" t="s">
        <v>5311</v>
      </c>
      <c r="S10002" s="3" t="s">
        <v>5672</v>
      </c>
      <c r="AA10002" s="3"/>
      <c r="AB10002" s="3"/>
      <c r="AC10002" s="3"/>
      <c r="AD10002" s="3"/>
      <c r="AE10002" s="3"/>
      <c r="AF10002" s="3"/>
      <c r="AG10002" s="3"/>
      <c r="AI10002" s="3" t="s">
        <v>10098</v>
      </c>
      <c r="AJ10002" s="3" t="s">
        <v>2210</v>
      </c>
      <c r="AK10002" t="b">
        <v>0</v>
      </c>
      <c r="AL10002" t="b">
        <v>0</v>
      </c>
      <c r="AM10002" t="b">
        <v>0</v>
      </c>
      <c r="AN10002" t="b">
        <v>0</v>
      </c>
      <c r="AO10002" t="b">
        <v>0</v>
      </c>
      <c r="AP10002" t="b">
        <v>0</v>
      </c>
      <c r="AQ10002" t="b">
        <v>0</v>
      </c>
      <c r="AR10002" s="3" t="s">
        <v>492</v>
      </c>
      <c r="AS10002" s="3"/>
      <c r="AT10002" s="3" t="s">
        <v>5687</v>
      </c>
      <c r="AU10002" s="3" t="s">
        <v>5689</v>
      </c>
      <c r="AV10002" s="3"/>
      <c r="AW10002" s="3"/>
      <c r="AX10002" s="3"/>
    </row>
    <row r="10003" spans="1:50" x14ac:dyDescent="0.25">
      <c r="A10003" s="3" t="s">
        <v>1879</v>
      </c>
      <c r="B10003" s="3"/>
      <c r="C10003" s="3" t="s">
        <v>1958</v>
      </c>
      <c r="D10003" s="3" t="s">
        <v>5686</v>
      </c>
      <c r="L10003" s="3"/>
      <c r="M10003" s="3"/>
      <c r="N10003" s="3"/>
      <c r="O10003" s="3"/>
      <c r="P10003" s="3"/>
      <c r="R10003" s="3" t="s">
        <v>5311</v>
      </c>
      <c r="S10003" s="3" t="s">
        <v>5672</v>
      </c>
      <c r="AA10003" s="3"/>
      <c r="AB10003" s="3"/>
      <c r="AC10003" s="3"/>
      <c r="AD10003" s="3"/>
      <c r="AE10003" s="3"/>
      <c r="AF10003" s="3"/>
      <c r="AG10003" s="3"/>
      <c r="AI10003" s="3" t="s">
        <v>10099</v>
      </c>
      <c r="AJ10003" s="3" t="s">
        <v>5670</v>
      </c>
      <c r="AK10003" t="b">
        <v>0</v>
      </c>
      <c r="AL10003" t="b">
        <v>0</v>
      </c>
      <c r="AM10003" t="b">
        <v>0</v>
      </c>
      <c r="AN10003" t="b">
        <v>0</v>
      </c>
      <c r="AO10003" t="b">
        <v>0</v>
      </c>
      <c r="AP10003" t="b">
        <v>0</v>
      </c>
      <c r="AQ10003" t="b">
        <v>0</v>
      </c>
      <c r="AR10003" s="3" t="s">
        <v>492</v>
      </c>
      <c r="AS10003" s="3" t="s">
        <v>10123</v>
      </c>
      <c r="AT10003" s="3" t="s">
        <v>5687</v>
      </c>
      <c r="AU10003" s="3" t="s">
        <v>5689</v>
      </c>
      <c r="AV10003" s="3"/>
      <c r="AW10003" s="3"/>
      <c r="AX10003" s="3"/>
    </row>
    <row r="10004" spans="1:50" x14ac:dyDescent="0.25">
      <c r="A10004" s="3" t="s">
        <v>1879</v>
      </c>
      <c r="B10004" s="3"/>
      <c r="C10004" s="3" t="s">
        <v>1958</v>
      </c>
      <c r="D10004" s="3" t="s">
        <v>5686</v>
      </c>
      <c r="L10004" s="3"/>
      <c r="M10004" s="3"/>
      <c r="N10004" s="3"/>
      <c r="O10004" s="3"/>
      <c r="P10004" s="3"/>
      <c r="R10004" s="3" t="s">
        <v>5311</v>
      </c>
      <c r="S10004" s="3" t="s">
        <v>5672</v>
      </c>
      <c r="AA10004" s="3"/>
      <c r="AB10004" s="3"/>
      <c r="AC10004" s="3"/>
      <c r="AD10004" s="3"/>
      <c r="AE10004" s="3"/>
      <c r="AF10004" s="3"/>
      <c r="AG10004" s="3"/>
      <c r="AI10004" s="3" t="s">
        <v>10108</v>
      </c>
      <c r="AJ10004" s="3" t="s">
        <v>2210</v>
      </c>
      <c r="AK10004" t="b">
        <v>0</v>
      </c>
      <c r="AL10004" t="b">
        <v>0</v>
      </c>
      <c r="AM10004" t="b">
        <v>0</v>
      </c>
      <c r="AN10004" t="b">
        <v>0</v>
      </c>
      <c r="AO10004" t="b">
        <v>0</v>
      </c>
      <c r="AP10004" t="b">
        <v>0</v>
      </c>
      <c r="AQ10004" t="b">
        <v>0</v>
      </c>
      <c r="AR10004" s="3" t="s">
        <v>492</v>
      </c>
      <c r="AS10004" s="3" t="s">
        <v>10128</v>
      </c>
      <c r="AT10004" s="3" t="s">
        <v>5687</v>
      </c>
      <c r="AU10004" s="3" t="s">
        <v>5689</v>
      </c>
      <c r="AV10004" s="3"/>
      <c r="AW10004" s="3"/>
      <c r="AX10004" s="3"/>
    </row>
    <row r="10005" spans="1:50" x14ac:dyDescent="0.25">
      <c r="A10005" s="3" t="s">
        <v>1879</v>
      </c>
      <c r="B10005" s="3"/>
      <c r="C10005" s="3" t="s">
        <v>1958</v>
      </c>
      <c r="D10005" s="3" t="s">
        <v>5686</v>
      </c>
      <c r="L10005" s="3"/>
      <c r="M10005" s="3"/>
      <c r="N10005" s="3"/>
      <c r="O10005" s="3"/>
      <c r="P10005" s="3"/>
      <c r="R10005" s="3" t="s">
        <v>5311</v>
      </c>
      <c r="S10005" s="3" t="s">
        <v>5672</v>
      </c>
      <c r="AA10005" s="3"/>
      <c r="AB10005" s="3"/>
      <c r="AC10005" s="3"/>
      <c r="AD10005" s="3"/>
      <c r="AE10005" s="3"/>
      <c r="AF10005" s="3"/>
      <c r="AG10005" s="3"/>
      <c r="AI10005" s="3" t="s">
        <v>10109</v>
      </c>
      <c r="AJ10005" s="3" t="s">
        <v>699</v>
      </c>
      <c r="AK10005" t="b">
        <v>0</v>
      </c>
      <c r="AL10005" t="b">
        <v>0</v>
      </c>
      <c r="AM10005" t="b">
        <v>0</v>
      </c>
      <c r="AN10005" t="b">
        <v>0</v>
      </c>
      <c r="AO10005" t="b">
        <v>0</v>
      </c>
      <c r="AP10005" t="b">
        <v>0</v>
      </c>
      <c r="AQ10005" t="b">
        <v>0</v>
      </c>
      <c r="AR10005" s="3" t="s">
        <v>492</v>
      </c>
      <c r="AS10005" s="3" t="s">
        <v>10129</v>
      </c>
      <c r="AT10005" s="3" t="s">
        <v>5687</v>
      </c>
      <c r="AU10005" s="3" t="s">
        <v>5689</v>
      </c>
      <c r="AV10005" s="3"/>
      <c r="AW10005" s="3"/>
      <c r="AX10005" s="3"/>
    </row>
    <row r="10006" spans="1:50" x14ac:dyDescent="0.25">
      <c r="A10006" s="3" t="s">
        <v>1879</v>
      </c>
      <c r="B10006" s="3"/>
      <c r="C10006" s="3" t="s">
        <v>1958</v>
      </c>
      <c r="D10006" s="3" t="s">
        <v>5686</v>
      </c>
      <c r="L10006" s="3"/>
      <c r="M10006" s="3"/>
      <c r="N10006" s="3"/>
      <c r="O10006" s="3"/>
      <c r="P10006" s="3"/>
      <c r="R10006" s="3" t="s">
        <v>5311</v>
      </c>
      <c r="S10006" s="3" t="s">
        <v>5672</v>
      </c>
      <c r="AA10006" s="3"/>
      <c r="AB10006" s="3"/>
      <c r="AC10006" s="3"/>
      <c r="AD10006" s="3"/>
      <c r="AE10006" s="3"/>
      <c r="AF10006" s="3"/>
      <c r="AG10006" s="3"/>
      <c r="AI10006" s="3" t="s">
        <v>1838</v>
      </c>
      <c r="AJ10006" s="3" t="s">
        <v>10122</v>
      </c>
      <c r="AR10006" s="3"/>
      <c r="AS10006" s="3"/>
      <c r="AT10006" s="3"/>
      <c r="AU10006" s="3"/>
      <c r="AV10006" s="3"/>
      <c r="AW10006" s="3"/>
      <c r="AX10006" s="3"/>
    </row>
    <row r="10007" spans="1:50" x14ac:dyDescent="0.25">
      <c r="A10007" s="3" t="s">
        <v>1879</v>
      </c>
      <c r="B10007" s="3"/>
      <c r="C10007" s="3" t="s">
        <v>1958</v>
      </c>
      <c r="D10007" s="3" t="s">
        <v>5686</v>
      </c>
      <c r="L10007" s="3"/>
      <c r="M10007" s="3"/>
      <c r="N10007" s="3"/>
      <c r="O10007" s="3"/>
      <c r="P10007" s="3"/>
      <c r="R10007" s="3" t="s">
        <v>5311</v>
      </c>
      <c r="S10007" s="3" t="s">
        <v>5672</v>
      </c>
      <c r="AA10007" s="3"/>
      <c r="AB10007" s="3"/>
      <c r="AC10007" s="3"/>
      <c r="AD10007" s="3"/>
      <c r="AE10007" s="3"/>
      <c r="AF10007" s="3"/>
      <c r="AG10007" s="3"/>
      <c r="AI10007" s="3" t="s">
        <v>10110</v>
      </c>
      <c r="AJ10007" s="3" t="s">
        <v>699</v>
      </c>
      <c r="AK10007" t="b">
        <v>0</v>
      </c>
      <c r="AL10007" t="b">
        <v>0</v>
      </c>
      <c r="AM10007" t="b">
        <v>0</v>
      </c>
      <c r="AN10007" t="b">
        <v>0</v>
      </c>
      <c r="AO10007" t="b">
        <v>0</v>
      </c>
      <c r="AP10007" t="b">
        <v>0</v>
      </c>
      <c r="AQ10007" t="b">
        <v>0</v>
      </c>
      <c r="AR10007" s="3" t="s">
        <v>492</v>
      </c>
      <c r="AS10007" s="3" t="s">
        <v>10130</v>
      </c>
      <c r="AT10007" s="3" t="s">
        <v>5687</v>
      </c>
      <c r="AU10007" s="3" t="s">
        <v>5689</v>
      </c>
      <c r="AV10007" s="3"/>
      <c r="AW10007" s="3"/>
      <c r="AX10007" s="3"/>
    </row>
    <row r="10008" spans="1:50" x14ac:dyDescent="0.25">
      <c r="A10008" s="3" t="s">
        <v>1879</v>
      </c>
      <c r="B10008" s="3"/>
      <c r="C10008" s="3" t="s">
        <v>1958</v>
      </c>
      <c r="D10008" s="3" t="s">
        <v>5686</v>
      </c>
      <c r="L10008" s="3"/>
      <c r="M10008" s="3"/>
      <c r="N10008" s="3"/>
      <c r="O10008" s="3"/>
      <c r="P10008" s="3"/>
      <c r="R10008" s="3" t="s">
        <v>5311</v>
      </c>
      <c r="S10008" s="3" t="s">
        <v>5672</v>
      </c>
      <c r="AA10008" s="3"/>
      <c r="AB10008" s="3"/>
      <c r="AC10008" s="3"/>
      <c r="AD10008" s="3"/>
      <c r="AE10008" s="3"/>
      <c r="AF10008" s="3"/>
      <c r="AG10008" s="3"/>
      <c r="AI10008" s="3" t="s">
        <v>10100</v>
      </c>
      <c r="AJ10008" s="3" t="s">
        <v>381</v>
      </c>
      <c r="AK10008" t="b">
        <v>0</v>
      </c>
      <c r="AL10008" t="b">
        <v>0</v>
      </c>
      <c r="AM10008" t="b">
        <v>0</v>
      </c>
      <c r="AN10008" t="b">
        <v>0</v>
      </c>
      <c r="AO10008" t="b">
        <v>0</v>
      </c>
      <c r="AP10008" t="b">
        <v>0</v>
      </c>
      <c r="AQ10008" t="b">
        <v>0</v>
      </c>
      <c r="AR10008" s="3" t="s">
        <v>492</v>
      </c>
      <c r="AS10008" s="3"/>
      <c r="AT10008" s="3" t="s">
        <v>5687</v>
      </c>
      <c r="AU10008" s="3" t="s">
        <v>5689</v>
      </c>
      <c r="AV10008" s="3"/>
      <c r="AW10008" s="3"/>
      <c r="AX10008" s="3"/>
    </row>
    <row r="10009" spans="1:50" x14ac:dyDescent="0.25">
      <c r="A10009" s="3" t="s">
        <v>1879</v>
      </c>
      <c r="B10009" s="3"/>
      <c r="C10009" s="3" t="s">
        <v>1958</v>
      </c>
      <c r="D10009" s="3" t="s">
        <v>5686</v>
      </c>
      <c r="L10009" s="3"/>
      <c r="M10009" s="3"/>
      <c r="N10009" s="3"/>
      <c r="O10009" s="3"/>
      <c r="P10009" s="3"/>
      <c r="R10009" s="3" t="s">
        <v>5311</v>
      </c>
      <c r="S10009" s="3" t="s">
        <v>5672</v>
      </c>
      <c r="AA10009" s="3"/>
      <c r="AB10009" s="3"/>
      <c r="AC10009" s="3"/>
      <c r="AD10009" s="3"/>
      <c r="AE10009" s="3"/>
      <c r="AF10009" s="3"/>
      <c r="AG10009" s="3"/>
      <c r="AI10009" s="3" t="s">
        <v>10101</v>
      </c>
      <c r="AJ10009" s="3" t="s">
        <v>699</v>
      </c>
      <c r="AK10009" t="b">
        <v>0</v>
      </c>
      <c r="AL10009" t="b">
        <v>0</v>
      </c>
      <c r="AM10009" t="b">
        <v>0</v>
      </c>
      <c r="AN10009" t="b">
        <v>0</v>
      </c>
      <c r="AO10009" t="b">
        <v>0</v>
      </c>
      <c r="AP10009" t="b">
        <v>0</v>
      </c>
      <c r="AQ10009" t="b">
        <v>0</v>
      </c>
      <c r="AR10009" s="3" t="s">
        <v>492</v>
      </c>
      <c r="AS10009" s="3" t="s">
        <v>2271</v>
      </c>
      <c r="AT10009" s="3" t="s">
        <v>5688</v>
      </c>
      <c r="AU10009" s="3" t="s">
        <v>5689</v>
      </c>
      <c r="AV10009" s="3"/>
      <c r="AW10009" s="3"/>
      <c r="AX10009" s="3"/>
    </row>
    <row r="10010" spans="1:50" x14ac:dyDescent="0.25">
      <c r="A10010" s="3" t="s">
        <v>1879</v>
      </c>
      <c r="B10010" s="3"/>
      <c r="C10010" s="3" t="s">
        <v>1958</v>
      </c>
      <c r="D10010" s="3" t="s">
        <v>5686</v>
      </c>
      <c r="L10010" s="3"/>
      <c r="M10010" s="3"/>
      <c r="N10010" s="3"/>
      <c r="O10010" s="3"/>
      <c r="P10010" s="3"/>
      <c r="R10010" s="3" t="s">
        <v>5311</v>
      </c>
      <c r="S10010" s="3" t="s">
        <v>5672</v>
      </c>
      <c r="AA10010" s="3"/>
      <c r="AB10010" s="3"/>
      <c r="AC10010" s="3"/>
      <c r="AD10010" s="3"/>
      <c r="AE10010" s="3"/>
      <c r="AF10010" s="3"/>
      <c r="AG10010" s="3"/>
      <c r="AI10010" s="3" t="s">
        <v>10107</v>
      </c>
      <c r="AJ10010" s="3" t="s">
        <v>381</v>
      </c>
      <c r="AK10010" t="b">
        <v>0</v>
      </c>
      <c r="AL10010" t="b">
        <v>0</v>
      </c>
      <c r="AM10010" t="b">
        <v>0</v>
      </c>
      <c r="AN10010" t="b">
        <v>0</v>
      </c>
      <c r="AO10010" t="b">
        <v>0</v>
      </c>
      <c r="AP10010" t="b">
        <v>0</v>
      </c>
      <c r="AQ10010" t="b">
        <v>0</v>
      </c>
      <c r="AR10010" s="3" t="s">
        <v>492</v>
      </c>
      <c r="AS10010" s="3"/>
      <c r="AT10010" s="3" t="s">
        <v>5686</v>
      </c>
      <c r="AU10010" s="3" t="s">
        <v>5689</v>
      </c>
      <c r="AV10010" s="3"/>
      <c r="AW10010" s="3"/>
      <c r="AX10010" s="3"/>
    </row>
    <row r="10011" spans="1:50" x14ac:dyDescent="0.25">
      <c r="A10011" s="3" t="s">
        <v>1879</v>
      </c>
      <c r="B10011" s="3"/>
      <c r="C10011" s="3" t="s">
        <v>1958</v>
      </c>
      <c r="D10011" s="3" t="s">
        <v>5686</v>
      </c>
      <c r="L10011" s="3"/>
      <c r="M10011" s="3"/>
      <c r="N10011" s="3"/>
      <c r="O10011" s="3"/>
      <c r="P10011" s="3"/>
      <c r="R10011" s="3" t="s">
        <v>5312</v>
      </c>
      <c r="S10011" s="3" t="s">
        <v>5673</v>
      </c>
      <c r="AA10011" s="3"/>
      <c r="AB10011" s="3"/>
      <c r="AC10011" s="3"/>
      <c r="AD10011" s="3"/>
      <c r="AE10011" s="3"/>
      <c r="AF10011" s="3"/>
      <c r="AG10011" s="3"/>
      <c r="AI10011" s="3" t="s">
        <v>10111</v>
      </c>
      <c r="AJ10011" s="3" t="s">
        <v>470</v>
      </c>
      <c r="AK10011" t="b">
        <v>0</v>
      </c>
      <c r="AL10011" t="b">
        <v>0</v>
      </c>
      <c r="AM10011" t="b">
        <v>0</v>
      </c>
      <c r="AN10011" t="b">
        <v>0</v>
      </c>
      <c r="AO10011" t="b">
        <v>0</v>
      </c>
      <c r="AP10011" t="b">
        <v>0</v>
      </c>
      <c r="AQ10011" t="b">
        <v>0</v>
      </c>
      <c r="AR10011" s="3" t="s">
        <v>492</v>
      </c>
      <c r="AS10011" s="3" t="s">
        <v>10131</v>
      </c>
      <c r="AT10011" s="3" t="s">
        <v>5687</v>
      </c>
      <c r="AU10011" s="3" t="s">
        <v>5689</v>
      </c>
      <c r="AV10011" s="3"/>
      <c r="AW10011" s="3"/>
      <c r="AX10011" s="3"/>
    </row>
    <row r="10012" spans="1:50" x14ac:dyDescent="0.25">
      <c r="A10012" s="3" t="s">
        <v>1879</v>
      </c>
      <c r="B10012" s="3"/>
      <c r="C10012" s="3" t="s">
        <v>1958</v>
      </c>
      <c r="D10012" s="3" t="s">
        <v>5686</v>
      </c>
      <c r="L10012" s="3"/>
      <c r="M10012" s="3"/>
      <c r="N10012" s="3"/>
      <c r="O10012" s="3"/>
      <c r="P10012" s="3"/>
      <c r="R10012" s="3" t="s">
        <v>5312</v>
      </c>
      <c r="S10012" s="3" t="s">
        <v>5673</v>
      </c>
      <c r="AA10012" s="3"/>
      <c r="AB10012" s="3"/>
      <c r="AC10012" s="3"/>
      <c r="AD10012" s="3"/>
      <c r="AE10012" s="3"/>
      <c r="AF10012" s="3"/>
      <c r="AG10012" s="3"/>
      <c r="AI10012" s="3" t="s">
        <v>10100</v>
      </c>
      <c r="AJ10012" s="3" t="s">
        <v>381</v>
      </c>
      <c r="AK10012" t="b">
        <v>0</v>
      </c>
      <c r="AL10012" t="b">
        <v>0</v>
      </c>
      <c r="AM10012" t="b">
        <v>0</v>
      </c>
      <c r="AN10012" t="b">
        <v>0</v>
      </c>
      <c r="AO10012" t="b">
        <v>0</v>
      </c>
      <c r="AP10012" t="b">
        <v>0</v>
      </c>
      <c r="AQ10012" t="b">
        <v>0</v>
      </c>
      <c r="AR10012" s="3" t="s">
        <v>492</v>
      </c>
      <c r="AS10012" s="3" t="s">
        <v>10132</v>
      </c>
      <c r="AT10012" s="3" t="s">
        <v>5687</v>
      </c>
      <c r="AU10012" s="3" t="s">
        <v>5689</v>
      </c>
      <c r="AV10012" s="3"/>
      <c r="AW10012" s="3"/>
      <c r="AX10012" s="3"/>
    </row>
    <row r="10013" spans="1:50" x14ac:dyDescent="0.25">
      <c r="A10013" s="3" t="s">
        <v>1879</v>
      </c>
      <c r="B10013" s="3"/>
      <c r="C10013" s="3" t="s">
        <v>1958</v>
      </c>
      <c r="D10013" s="3" t="s">
        <v>5686</v>
      </c>
      <c r="L10013" s="3"/>
      <c r="M10013" s="3"/>
      <c r="N10013" s="3"/>
      <c r="O10013" s="3"/>
      <c r="P10013" s="3"/>
      <c r="R10013" s="3" t="s">
        <v>5312</v>
      </c>
      <c r="S10013" s="3" t="s">
        <v>5673</v>
      </c>
      <c r="AA10013" s="3"/>
      <c r="AB10013" s="3"/>
      <c r="AC10013" s="3"/>
      <c r="AD10013" s="3"/>
      <c r="AE10013" s="3"/>
      <c r="AF10013" s="3"/>
      <c r="AG10013" s="3"/>
      <c r="AI10013" s="3" t="s">
        <v>10112</v>
      </c>
      <c r="AJ10013" s="3" t="s">
        <v>1090</v>
      </c>
      <c r="AR10013" s="3"/>
      <c r="AS10013" s="3"/>
      <c r="AT10013" s="3"/>
      <c r="AU10013" s="3"/>
      <c r="AV10013" s="3"/>
      <c r="AW10013" s="3"/>
      <c r="AX10013" s="3"/>
    </row>
    <row r="10014" spans="1:50" x14ac:dyDescent="0.25">
      <c r="A10014" s="3" t="s">
        <v>1879</v>
      </c>
      <c r="B10014" s="3"/>
      <c r="C10014" s="3" t="s">
        <v>1958</v>
      </c>
      <c r="D10014" s="3" t="s">
        <v>5686</v>
      </c>
      <c r="L10014" s="3"/>
      <c r="M10014" s="3"/>
      <c r="N10014" s="3"/>
      <c r="O10014" s="3"/>
      <c r="P10014" s="3"/>
      <c r="R10014" s="3" t="s">
        <v>5312</v>
      </c>
      <c r="S10014" s="3" t="s">
        <v>5673</v>
      </c>
      <c r="AA10014" s="3"/>
      <c r="AB10014" s="3"/>
      <c r="AC10014" s="3"/>
      <c r="AD10014" s="3"/>
      <c r="AE10014" s="3"/>
      <c r="AF10014" s="3"/>
      <c r="AG10014" s="3"/>
      <c r="AI10014" s="3" t="s">
        <v>10101</v>
      </c>
      <c r="AJ10014" s="3" t="s">
        <v>699</v>
      </c>
      <c r="AK10014" t="b">
        <v>0</v>
      </c>
      <c r="AL10014" t="b">
        <v>0</v>
      </c>
      <c r="AM10014" t="b">
        <v>0</v>
      </c>
      <c r="AN10014" t="b">
        <v>0</v>
      </c>
      <c r="AO10014" t="b">
        <v>0</v>
      </c>
      <c r="AP10014" t="b">
        <v>0</v>
      </c>
      <c r="AQ10014" t="b">
        <v>0</v>
      </c>
      <c r="AR10014" s="3" t="s">
        <v>492</v>
      </c>
      <c r="AS10014" s="3" t="s">
        <v>10133</v>
      </c>
      <c r="AT10014" s="3" t="s">
        <v>5688</v>
      </c>
      <c r="AU10014" s="3" t="s">
        <v>5689</v>
      </c>
      <c r="AV10014" s="3"/>
      <c r="AW10014" s="3"/>
      <c r="AX10014" s="3"/>
    </row>
    <row r="10015" spans="1:50" x14ac:dyDescent="0.25">
      <c r="A10015" s="3" t="s">
        <v>1879</v>
      </c>
      <c r="B10015" s="3"/>
      <c r="C10015" s="3" t="s">
        <v>1958</v>
      </c>
      <c r="D10015" s="3" t="s">
        <v>5686</v>
      </c>
      <c r="L10015" s="3"/>
      <c r="M10015" s="3"/>
      <c r="N10015" s="3"/>
      <c r="O10015" s="3"/>
      <c r="P10015" s="3"/>
      <c r="R10015" s="3" t="s">
        <v>5313</v>
      </c>
      <c r="S10015" s="3" t="s">
        <v>5670</v>
      </c>
      <c r="T10015" t="b">
        <v>0</v>
      </c>
      <c r="U10015" t="b">
        <v>0</v>
      </c>
      <c r="V10015" t="b">
        <v>0</v>
      </c>
      <c r="W10015" t="b">
        <v>0</v>
      </c>
      <c r="X10015" t="b">
        <v>0</v>
      </c>
      <c r="Y10015" t="b">
        <v>0</v>
      </c>
      <c r="Z10015" t="b">
        <v>0</v>
      </c>
      <c r="AA10015" s="3" t="s">
        <v>492</v>
      </c>
      <c r="AB10015" s="3" t="s">
        <v>5683</v>
      </c>
      <c r="AC10015" s="3" t="s">
        <v>5686</v>
      </c>
      <c r="AD10015" s="3" t="s">
        <v>5689</v>
      </c>
      <c r="AE10015" s="3"/>
      <c r="AF10015" s="3"/>
      <c r="AG10015" s="3"/>
      <c r="AI10015" s="3"/>
      <c r="AJ10015" s="3"/>
      <c r="AR10015" s="3"/>
      <c r="AS10015" s="3"/>
      <c r="AT10015" s="3"/>
      <c r="AU10015" s="3"/>
      <c r="AV10015" s="3"/>
      <c r="AW10015" s="3"/>
      <c r="AX10015" s="3"/>
    </row>
    <row r="10016" spans="1:50" x14ac:dyDescent="0.25">
      <c r="A10016" s="3" t="s">
        <v>1879</v>
      </c>
      <c r="B10016" s="3"/>
      <c r="C10016" s="3" t="s">
        <v>1958</v>
      </c>
      <c r="D10016" s="3" t="s">
        <v>5686</v>
      </c>
      <c r="L10016" s="3"/>
      <c r="M10016" s="3"/>
      <c r="N10016" s="3"/>
      <c r="O10016" s="3"/>
      <c r="P10016" s="3"/>
      <c r="R10016" s="3" t="s">
        <v>5314</v>
      </c>
      <c r="S10016" s="3" t="s">
        <v>5670</v>
      </c>
      <c r="T10016" t="b">
        <v>0</v>
      </c>
      <c r="U10016" t="b">
        <v>0</v>
      </c>
      <c r="V10016" t="b">
        <v>0</v>
      </c>
      <c r="W10016" t="b">
        <v>0</v>
      </c>
      <c r="X10016" t="b">
        <v>0</v>
      </c>
      <c r="Y10016" t="b">
        <v>0</v>
      </c>
      <c r="Z10016" t="b">
        <v>0</v>
      </c>
      <c r="AA10016" s="3" t="s">
        <v>492</v>
      </c>
      <c r="AB10016" s="3"/>
      <c r="AC10016" s="3" t="s">
        <v>5686</v>
      </c>
      <c r="AD10016" s="3" t="s">
        <v>5689</v>
      </c>
      <c r="AE10016" s="3"/>
      <c r="AF10016" s="3"/>
      <c r="AG10016" s="3"/>
      <c r="AI10016" s="3"/>
      <c r="AJ10016" s="3"/>
      <c r="AR10016" s="3"/>
      <c r="AS10016" s="3"/>
      <c r="AT10016" s="3"/>
      <c r="AU10016" s="3"/>
      <c r="AV10016" s="3"/>
      <c r="AW10016" s="3"/>
      <c r="AX10016" s="3"/>
    </row>
    <row r="10017" spans="1:50" x14ac:dyDescent="0.25">
      <c r="A10017" s="3" t="s">
        <v>1879</v>
      </c>
      <c r="B10017" s="3"/>
      <c r="C10017" s="3" t="s">
        <v>1958</v>
      </c>
      <c r="D10017" s="3" t="s">
        <v>5686</v>
      </c>
      <c r="L10017" s="3"/>
      <c r="M10017" s="3"/>
      <c r="N10017" s="3"/>
      <c r="O10017" s="3"/>
      <c r="P10017" s="3"/>
      <c r="R10017" s="3" t="s">
        <v>1838</v>
      </c>
      <c r="S10017" s="3" t="s">
        <v>5674</v>
      </c>
      <c r="AA10017" s="3"/>
      <c r="AB10017" s="3"/>
      <c r="AC10017" s="3"/>
      <c r="AD10017" s="3"/>
      <c r="AE10017" s="3"/>
      <c r="AF10017" s="3"/>
      <c r="AG10017" s="3"/>
      <c r="AI10017" s="3" t="s">
        <v>3286</v>
      </c>
      <c r="AJ10017" s="3" t="s">
        <v>2210</v>
      </c>
      <c r="AK10017" t="b">
        <v>0</v>
      </c>
      <c r="AL10017" t="b">
        <v>0</v>
      </c>
      <c r="AM10017" t="b">
        <v>0</v>
      </c>
      <c r="AN10017" t="b">
        <v>0</v>
      </c>
      <c r="AO10017" t="b">
        <v>0</v>
      </c>
      <c r="AP10017" t="b">
        <v>0</v>
      </c>
      <c r="AQ10017" t="b">
        <v>0</v>
      </c>
      <c r="AR10017" s="3" t="s">
        <v>492</v>
      </c>
      <c r="AS10017" s="3"/>
      <c r="AT10017" s="3" t="s">
        <v>5686</v>
      </c>
      <c r="AU10017" s="3" t="s">
        <v>5689</v>
      </c>
      <c r="AV10017" s="3"/>
      <c r="AW10017" s="3"/>
      <c r="AX10017" s="3"/>
    </row>
    <row r="10018" spans="1:50" x14ac:dyDescent="0.25">
      <c r="A10018" s="3" t="s">
        <v>1879</v>
      </c>
      <c r="B10018" s="3"/>
      <c r="C10018" s="3" t="s">
        <v>1958</v>
      </c>
      <c r="D10018" s="3" t="s">
        <v>5686</v>
      </c>
      <c r="L10018" s="3"/>
      <c r="M10018" s="3"/>
      <c r="N10018" s="3"/>
      <c r="O10018" s="3"/>
      <c r="P10018" s="3"/>
      <c r="R10018" s="3" t="s">
        <v>1838</v>
      </c>
      <c r="S10018" s="3" t="s">
        <v>5674</v>
      </c>
      <c r="AA10018" s="3"/>
      <c r="AB10018" s="3"/>
      <c r="AC10018" s="3"/>
      <c r="AD10018" s="3"/>
      <c r="AE10018" s="3"/>
      <c r="AF10018" s="3"/>
      <c r="AG10018" s="3"/>
      <c r="AI10018" s="3" t="s">
        <v>3287</v>
      </c>
      <c r="AJ10018" s="3" t="s">
        <v>2210</v>
      </c>
      <c r="AK10018" t="b">
        <v>0</v>
      </c>
      <c r="AL10018" t="b">
        <v>0</v>
      </c>
      <c r="AM10018" t="b">
        <v>0</v>
      </c>
      <c r="AN10018" t="b">
        <v>0</v>
      </c>
      <c r="AO10018" t="b">
        <v>0</v>
      </c>
      <c r="AP10018" t="b">
        <v>0</v>
      </c>
      <c r="AQ10018" t="b">
        <v>0</v>
      </c>
      <c r="AR10018" s="3" t="s">
        <v>492</v>
      </c>
      <c r="AS10018" s="3"/>
      <c r="AT10018" s="3" t="s">
        <v>5686</v>
      </c>
      <c r="AU10018" s="3" t="s">
        <v>5689</v>
      </c>
      <c r="AV10018" s="3"/>
      <c r="AW10018" s="3"/>
      <c r="AX10018" s="3"/>
    </row>
    <row r="10019" spans="1:50" x14ac:dyDescent="0.25">
      <c r="A10019" s="3" t="s">
        <v>1879</v>
      </c>
      <c r="B10019" s="3"/>
      <c r="C10019" s="3" t="s">
        <v>1958</v>
      </c>
      <c r="D10019" s="3" t="s">
        <v>5686</v>
      </c>
      <c r="L10019" s="3"/>
      <c r="M10019" s="3"/>
      <c r="N10019" s="3"/>
      <c r="O10019" s="3"/>
      <c r="P10019" s="3"/>
      <c r="R10019" s="3" t="s">
        <v>1838</v>
      </c>
      <c r="S10019" s="3" t="s">
        <v>5674</v>
      </c>
      <c r="AA10019" s="3"/>
      <c r="AB10019" s="3"/>
      <c r="AC10019" s="3"/>
      <c r="AD10019" s="3"/>
      <c r="AE10019" s="3"/>
      <c r="AF10019" s="3"/>
      <c r="AG10019" s="3"/>
      <c r="AI10019" s="3" t="s">
        <v>3288</v>
      </c>
      <c r="AJ10019" s="3" t="s">
        <v>2210</v>
      </c>
      <c r="AK10019" t="b">
        <v>0</v>
      </c>
      <c r="AL10019" t="b">
        <v>0</v>
      </c>
      <c r="AM10019" t="b">
        <v>0</v>
      </c>
      <c r="AN10019" t="b">
        <v>0</v>
      </c>
      <c r="AO10019" t="b">
        <v>0</v>
      </c>
      <c r="AP10019" t="b">
        <v>0</v>
      </c>
      <c r="AQ10019" t="b">
        <v>0</v>
      </c>
      <c r="AR10019" s="3" t="s">
        <v>492</v>
      </c>
      <c r="AS10019" s="3"/>
      <c r="AT10019" s="3" t="s">
        <v>5686</v>
      </c>
      <c r="AU10019" s="3" t="s">
        <v>5689</v>
      </c>
      <c r="AV10019" s="3"/>
      <c r="AW10019" s="3"/>
      <c r="AX10019" s="3"/>
    </row>
    <row r="10020" spans="1:50" x14ac:dyDescent="0.25">
      <c r="A10020" s="3" t="s">
        <v>1879</v>
      </c>
      <c r="B10020" s="3"/>
      <c r="C10020" s="3" t="s">
        <v>1958</v>
      </c>
      <c r="D10020" s="3" t="s">
        <v>5686</v>
      </c>
      <c r="L10020" s="3"/>
      <c r="M10020" s="3"/>
      <c r="N10020" s="3"/>
      <c r="O10020" s="3"/>
      <c r="P10020" s="3"/>
      <c r="R10020" s="3" t="s">
        <v>1838</v>
      </c>
      <c r="S10020" s="3" t="s">
        <v>5674</v>
      </c>
      <c r="AA10020" s="3"/>
      <c r="AB10020" s="3"/>
      <c r="AC10020" s="3"/>
      <c r="AD10020" s="3"/>
      <c r="AE10020" s="3"/>
      <c r="AF10020" s="3"/>
      <c r="AG10020" s="3"/>
      <c r="AI10020" s="3" t="s">
        <v>3289</v>
      </c>
      <c r="AJ10020" s="3" t="s">
        <v>2210</v>
      </c>
      <c r="AK10020" t="b">
        <v>0</v>
      </c>
      <c r="AL10020" t="b">
        <v>0</v>
      </c>
      <c r="AM10020" t="b">
        <v>0</v>
      </c>
      <c r="AN10020" t="b">
        <v>0</v>
      </c>
      <c r="AO10020" t="b">
        <v>0</v>
      </c>
      <c r="AP10020" t="b">
        <v>0</v>
      </c>
      <c r="AQ10020" t="b">
        <v>0</v>
      </c>
      <c r="AR10020" s="3" t="s">
        <v>492</v>
      </c>
      <c r="AS10020" s="3"/>
      <c r="AT10020" s="3" t="s">
        <v>5686</v>
      </c>
      <c r="AU10020" s="3" t="s">
        <v>5689</v>
      </c>
      <c r="AV10020" s="3"/>
      <c r="AW10020" s="3"/>
      <c r="AX10020" s="3"/>
    </row>
    <row r="10021" spans="1:50" x14ac:dyDescent="0.25">
      <c r="A10021" s="3" t="s">
        <v>1879</v>
      </c>
      <c r="B10021" s="3"/>
      <c r="C10021" s="3" t="s">
        <v>1958</v>
      </c>
      <c r="D10021" s="3" t="s">
        <v>5686</v>
      </c>
      <c r="L10021" s="3"/>
      <c r="M10021" s="3"/>
      <c r="N10021" s="3"/>
      <c r="O10021" s="3"/>
      <c r="P10021" s="3"/>
      <c r="R10021" s="3" t="s">
        <v>1838</v>
      </c>
      <c r="S10021" s="3" t="s">
        <v>5674</v>
      </c>
      <c r="AA10021" s="3"/>
      <c r="AB10021" s="3"/>
      <c r="AC10021" s="3"/>
      <c r="AD10021" s="3"/>
      <c r="AE10021" s="3"/>
      <c r="AF10021" s="3"/>
      <c r="AG10021" s="3"/>
      <c r="AI10021" s="3" t="s">
        <v>3290</v>
      </c>
      <c r="AJ10021" s="3" t="s">
        <v>2210</v>
      </c>
      <c r="AK10021" t="b">
        <v>0</v>
      </c>
      <c r="AL10021" t="b">
        <v>0</v>
      </c>
      <c r="AM10021" t="b">
        <v>0</v>
      </c>
      <c r="AN10021" t="b">
        <v>0</v>
      </c>
      <c r="AO10021" t="b">
        <v>0</v>
      </c>
      <c r="AP10021" t="b">
        <v>0</v>
      </c>
      <c r="AQ10021" t="b">
        <v>0</v>
      </c>
      <c r="AR10021" s="3" t="s">
        <v>492</v>
      </c>
      <c r="AS10021" s="3"/>
      <c r="AT10021" s="3" t="s">
        <v>5686</v>
      </c>
      <c r="AU10021" s="3" t="s">
        <v>5689</v>
      </c>
      <c r="AV10021" s="3"/>
      <c r="AW10021" s="3"/>
      <c r="AX10021" s="3"/>
    </row>
    <row r="10022" spans="1:50" x14ac:dyDescent="0.25">
      <c r="A10022" s="3" t="s">
        <v>1879</v>
      </c>
      <c r="B10022" s="3"/>
      <c r="C10022" s="3" t="s">
        <v>1958</v>
      </c>
      <c r="D10022" s="3" t="s">
        <v>5686</v>
      </c>
      <c r="L10022" s="3"/>
      <c r="M10022" s="3"/>
      <c r="N10022" s="3"/>
      <c r="O10022" s="3"/>
      <c r="P10022" s="3"/>
      <c r="R10022" s="3" t="s">
        <v>1838</v>
      </c>
      <c r="S10022" s="3" t="s">
        <v>5674</v>
      </c>
      <c r="AA10022" s="3"/>
      <c r="AB10022" s="3"/>
      <c r="AC10022" s="3"/>
      <c r="AD10022" s="3"/>
      <c r="AE10022" s="3"/>
      <c r="AF10022" s="3"/>
      <c r="AG10022" s="3"/>
      <c r="AI10022" s="3" t="s">
        <v>3291</v>
      </c>
      <c r="AJ10022" s="3" t="s">
        <v>2210</v>
      </c>
      <c r="AK10022" t="b">
        <v>0</v>
      </c>
      <c r="AL10022" t="b">
        <v>0</v>
      </c>
      <c r="AM10022" t="b">
        <v>0</v>
      </c>
      <c r="AN10022" t="b">
        <v>0</v>
      </c>
      <c r="AO10022" t="b">
        <v>0</v>
      </c>
      <c r="AP10022" t="b">
        <v>0</v>
      </c>
      <c r="AQ10022" t="b">
        <v>0</v>
      </c>
      <c r="AR10022" s="3" t="s">
        <v>492</v>
      </c>
      <c r="AS10022" s="3"/>
      <c r="AT10022" s="3" t="s">
        <v>5686</v>
      </c>
      <c r="AU10022" s="3" t="s">
        <v>5689</v>
      </c>
      <c r="AV10022" s="3"/>
      <c r="AW10022" s="3"/>
      <c r="AX10022" s="3"/>
    </row>
    <row r="10023" spans="1:50" x14ac:dyDescent="0.25">
      <c r="A10023" s="3" t="s">
        <v>1879</v>
      </c>
      <c r="B10023" s="3"/>
      <c r="C10023" s="3" t="s">
        <v>1958</v>
      </c>
      <c r="D10023" s="3" t="s">
        <v>5686</v>
      </c>
      <c r="L10023" s="3"/>
      <c r="M10023" s="3"/>
      <c r="N10023" s="3"/>
      <c r="O10023" s="3"/>
      <c r="P10023" s="3"/>
      <c r="R10023" s="3" t="s">
        <v>1838</v>
      </c>
      <c r="S10023" s="3" t="s">
        <v>5674</v>
      </c>
      <c r="AA10023" s="3"/>
      <c r="AB10023" s="3"/>
      <c r="AC10023" s="3"/>
      <c r="AD10023" s="3"/>
      <c r="AE10023" s="3"/>
      <c r="AF10023" s="3"/>
      <c r="AG10023" s="3"/>
      <c r="AI10023" s="3" t="s">
        <v>3292</v>
      </c>
      <c r="AJ10023" s="3" t="s">
        <v>2210</v>
      </c>
      <c r="AK10023" t="b">
        <v>0</v>
      </c>
      <c r="AL10023" t="b">
        <v>0</v>
      </c>
      <c r="AM10023" t="b">
        <v>0</v>
      </c>
      <c r="AN10023" t="b">
        <v>0</v>
      </c>
      <c r="AO10023" t="b">
        <v>0</v>
      </c>
      <c r="AP10023" t="b">
        <v>0</v>
      </c>
      <c r="AQ10023" t="b">
        <v>0</v>
      </c>
      <c r="AR10023" s="3" t="s">
        <v>492</v>
      </c>
      <c r="AS10023" s="3"/>
      <c r="AT10023" s="3" t="s">
        <v>5686</v>
      </c>
      <c r="AU10023" s="3" t="s">
        <v>5689</v>
      </c>
      <c r="AV10023" s="3"/>
      <c r="AW10023" s="3"/>
      <c r="AX10023" s="3"/>
    </row>
    <row r="10024" spans="1:50" x14ac:dyDescent="0.25">
      <c r="A10024" s="3" t="s">
        <v>1879</v>
      </c>
      <c r="B10024" s="3"/>
      <c r="C10024" s="3" t="s">
        <v>1958</v>
      </c>
      <c r="D10024" s="3" t="s">
        <v>5686</v>
      </c>
      <c r="L10024" s="3"/>
      <c r="M10024" s="3"/>
      <c r="N10024" s="3"/>
      <c r="O10024" s="3"/>
      <c r="P10024" s="3"/>
      <c r="R10024" s="3" t="s">
        <v>1838</v>
      </c>
      <c r="S10024" s="3" t="s">
        <v>5674</v>
      </c>
      <c r="AA10024" s="3"/>
      <c r="AB10024" s="3"/>
      <c r="AC10024" s="3"/>
      <c r="AD10024" s="3"/>
      <c r="AE10024" s="3"/>
      <c r="AF10024" s="3"/>
      <c r="AG10024" s="3"/>
      <c r="AI10024" s="3" t="s">
        <v>3293</v>
      </c>
      <c r="AJ10024" s="3" t="s">
        <v>2210</v>
      </c>
      <c r="AK10024" t="b">
        <v>0</v>
      </c>
      <c r="AL10024" t="b">
        <v>0</v>
      </c>
      <c r="AM10024" t="b">
        <v>0</v>
      </c>
      <c r="AN10024" t="b">
        <v>0</v>
      </c>
      <c r="AO10024" t="b">
        <v>0</v>
      </c>
      <c r="AP10024" t="b">
        <v>0</v>
      </c>
      <c r="AQ10024" t="b">
        <v>0</v>
      </c>
      <c r="AR10024" s="3" t="s">
        <v>492</v>
      </c>
      <c r="AS10024" s="3"/>
      <c r="AT10024" s="3" t="s">
        <v>5686</v>
      </c>
      <c r="AU10024" s="3" t="s">
        <v>5689</v>
      </c>
      <c r="AV10024" s="3"/>
      <c r="AW10024" s="3"/>
      <c r="AX10024" s="3"/>
    </row>
    <row r="10025" spans="1:50" x14ac:dyDescent="0.25">
      <c r="A10025" s="3" t="s">
        <v>1879</v>
      </c>
      <c r="B10025" s="3"/>
      <c r="C10025" s="3" t="s">
        <v>1958</v>
      </c>
      <c r="D10025" s="3" t="s">
        <v>5686</v>
      </c>
      <c r="L10025" s="3"/>
      <c r="M10025" s="3"/>
      <c r="N10025" s="3"/>
      <c r="O10025" s="3"/>
      <c r="P10025" s="3"/>
      <c r="R10025" s="3" t="s">
        <v>1838</v>
      </c>
      <c r="S10025" s="3" t="s">
        <v>5674</v>
      </c>
      <c r="AA10025" s="3"/>
      <c r="AB10025" s="3"/>
      <c r="AC10025" s="3"/>
      <c r="AD10025" s="3"/>
      <c r="AE10025" s="3"/>
      <c r="AF10025" s="3"/>
      <c r="AG10025" s="3"/>
      <c r="AI10025" s="3" t="s">
        <v>3294</v>
      </c>
      <c r="AJ10025" s="3" t="s">
        <v>2210</v>
      </c>
      <c r="AK10025" t="b">
        <v>0</v>
      </c>
      <c r="AL10025" t="b">
        <v>0</v>
      </c>
      <c r="AM10025" t="b">
        <v>0</v>
      </c>
      <c r="AN10025" t="b">
        <v>0</v>
      </c>
      <c r="AO10025" t="b">
        <v>0</v>
      </c>
      <c r="AP10025" t="b">
        <v>0</v>
      </c>
      <c r="AQ10025" t="b">
        <v>0</v>
      </c>
      <c r="AR10025" s="3" t="s">
        <v>492</v>
      </c>
      <c r="AS10025" s="3"/>
      <c r="AT10025" s="3" t="s">
        <v>5686</v>
      </c>
      <c r="AU10025" s="3" t="s">
        <v>5689</v>
      </c>
      <c r="AV10025" s="3"/>
      <c r="AW10025" s="3"/>
      <c r="AX10025" s="3"/>
    </row>
    <row r="10026" spans="1:50" x14ac:dyDescent="0.25">
      <c r="A10026" s="3" t="s">
        <v>1879</v>
      </c>
      <c r="B10026" s="3"/>
      <c r="C10026" s="3" t="s">
        <v>1958</v>
      </c>
      <c r="D10026" s="3" t="s">
        <v>5686</v>
      </c>
      <c r="L10026" s="3"/>
      <c r="M10026" s="3"/>
      <c r="N10026" s="3"/>
      <c r="O10026" s="3"/>
      <c r="P10026" s="3"/>
      <c r="R10026" s="3" t="s">
        <v>1838</v>
      </c>
      <c r="S10026" s="3" t="s">
        <v>5674</v>
      </c>
      <c r="AA10026" s="3"/>
      <c r="AB10026" s="3"/>
      <c r="AC10026" s="3"/>
      <c r="AD10026" s="3"/>
      <c r="AE10026" s="3"/>
      <c r="AF10026" s="3"/>
      <c r="AG10026" s="3"/>
      <c r="AI10026" s="3" t="s">
        <v>3295</v>
      </c>
      <c r="AJ10026" s="3" t="s">
        <v>2210</v>
      </c>
      <c r="AK10026" t="b">
        <v>0</v>
      </c>
      <c r="AL10026" t="b">
        <v>0</v>
      </c>
      <c r="AM10026" t="b">
        <v>0</v>
      </c>
      <c r="AN10026" t="b">
        <v>0</v>
      </c>
      <c r="AO10026" t="b">
        <v>0</v>
      </c>
      <c r="AP10026" t="b">
        <v>0</v>
      </c>
      <c r="AQ10026" t="b">
        <v>0</v>
      </c>
      <c r="AR10026" s="3" t="s">
        <v>492</v>
      </c>
      <c r="AS10026" s="3"/>
      <c r="AT10026" s="3" t="s">
        <v>5686</v>
      </c>
      <c r="AU10026" s="3" t="s">
        <v>5689</v>
      </c>
      <c r="AV10026" s="3"/>
      <c r="AW10026" s="3"/>
      <c r="AX10026" s="3"/>
    </row>
    <row r="10027" spans="1:50" x14ac:dyDescent="0.25">
      <c r="A10027" s="3" t="s">
        <v>1879</v>
      </c>
      <c r="B10027" s="3"/>
      <c r="C10027" s="3" t="s">
        <v>1958</v>
      </c>
      <c r="D10027" s="3" t="s">
        <v>5686</v>
      </c>
      <c r="L10027" s="3"/>
      <c r="M10027" s="3"/>
      <c r="N10027" s="3"/>
      <c r="O10027" s="3"/>
      <c r="P10027" s="3"/>
      <c r="R10027" s="3" t="s">
        <v>1838</v>
      </c>
      <c r="S10027" s="3" t="s">
        <v>5674</v>
      </c>
      <c r="AA10027" s="3"/>
      <c r="AB10027" s="3"/>
      <c r="AC10027" s="3"/>
      <c r="AD10027" s="3"/>
      <c r="AE10027" s="3"/>
      <c r="AF10027" s="3"/>
      <c r="AG10027" s="3"/>
      <c r="AI10027" s="3" t="s">
        <v>3296</v>
      </c>
      <c r="AJ10027" s="3" t="s">
        <v>2210</v>
      </c>
      <c r="AK10027" t="b">
        <v>0</v>
      </c>
      <c r="AL10027" t="b">
        <v>0</v>
      </c>
      <c r="AM10027" t="b">
        <v>0</v>
      </c>
      <c r="AN10027" t="b">
        <v>0</v>
      </c>
      <c r="AO10027" t="b">
        <v>0</v>
      </c>
      <c r="AP10027" t="b">
        <v>0</v>
      </c>
      <c r="AQ10027" t="b">
        <v>0</v>
      </c>
      <c r="AR10027" s="3" t="s">
        <v>492</v>
      </c>
      <c r="AS10027" s="3"/>
      <c r="AT10027" s="3" t="s">
        <v>5686</v>
      </c>
      <c r="AU10027" s="3" t="s">
        <v>5689</v>
      </c>
      <c r="AV10027" s="3"/>
      <c r="AW10027" s="3"/>
      <c r="AX10027" s="3"/>
    </row>
    <row r="10028" spans="1:50" x14ac:dyDescent="0.25">
      <c r="A10028" s="3" t="s">
        <v>1879</v>
      </c>
      <c r="B10028" s="3"/>
      <c r="C10028" s="3" t="s">
        <v>1958</v>
      </c>
      <c r="D10028" s="3" t="s">
        <v>5686</v>
      </c>
      <c r="L10028" s="3"/>
      <c r="M10028" s="3"/>
      <c r="N10028" s="3"/>
      <c r="O10028" s="3"/>
      <c r="P10028" s="3"/>
      <c r="R10028" s="3" t="s">
        <v>1838</v>
      </c>
      <c r="S10028" s="3" t="s">
        <v>5674</v>
      </c>
      <c r="AA10028" s="3"/>
      <c r="AB10028" s="3"/>
      <c r="AC10028" s="3"/>
      <c r="AD10028" s="3"/>
      <c r="AE10028" s="3"/>
      <c r="AF10028" s="3"/>
      <c r="AG10028" s="3"/>
      <c r="AI10028" s="3" t="s">
        <v>3297</v>
      </c>
      <c r="AJ10028" s="3" t="s">
        <v>2210</v>
      </c>
      <c r="AK10028" t="b">
        <v>0</v>
      </c>
      <c r="AL10028" t="b">
        <v>0</v>
      </c>
      <c r="AM10028" t="b">
        <v>0</v>
      </c>
      <c r="AN10028" t="b">
        <v>0</v>
      </c>
      <c r="AO10028" t="b">
        <v>0</v>
      </c>
      <c r="AP10028" t="b">
        <v>0</v>
      </c>
      <c r="AQ10028" t="b">
        <v>0</v>
      </c>
      <c r="AR10028" s="3" t="s">
        <v>492</v>
      </c>
      <c r="AS10028" s="3"/>
      <c r="AT10028" s="3" t="s">
        <v>5686</v>
      </c>
      <c r="AU10028" s="3" t="s">
        <v>5689</v>
      </c>
      <c r="AV10028" s="3"/>
      <c r="AW10028" s="3"/>
      <c r="AX10028" s="3"/>
    </row>
    <row r="10029" spans="1:50" x14ac:dyDescent="0.25">
      <c r="A10029" s="3" t="s">
        <v>1879</v>
      </c>
      <c r="B10029" s="3"/>
      <c r="C10029" s="3" t="s">
        <v>1958</v>
      </c>
      <c r="D10029" s="3" t="s">
        <v>5686</v>
      </c>
      <c r="L10029" s="3"/>
      <c r="M10029" s="3"/>
      <c r="N10029" s="3"/>
      <c r="O10029" s="3"/>
      <c r="P10029" s="3"/>
      <c r="R10029" s="3" t="s">
        <v>1838</v>
      </c>
      <c r="S10029" s="3" t="s">
        <v>5674</v>
      </c>
      <c r="AA10029" s="3"/>
      <c r="AB10029" s="3"/>
      <c r="AC10029" s="3"/>
      <c r="AD10029" s="3"/>
      <c r="AE10029" s="3"/>
      <c r="AF10029" s="3"/>
      <c r="AG10029" s="3"/>
      <c r="AI10029" s="3" t="s">
        <v>3298</v>
      </c>
      <c r="AJ10029" s="3" t="s">
        <v>2210</v>
      </c>
      <c r="AK10029" t="b">
        <v>0</v>
      </c>
      <c r="AL10029" t="b">
        <v>0</v>
      </c>
      <c r="AM10029" t="b">
        <v>0</v>
      </c>
      <c r="AN10029" t="b">
        <v>0</v>
      </c>
      <c r="AO10029" t="b">
        <v>0</v>
      </c>
      <c r="AP10029" t="b">
        <v>0</v>
      </c>
      <c r="AQ10029" t="b">
        <v>0</v>
      </c>
      <c r="AR10029" s="3" t="s">
        <v>492</v>
      </c>
      <c r="AS10029" s="3"/>
      <c r="AT10029" s="3" t="s">
        <v>5686</v>
      </c>
      <c r="AU10029" s="3" t="s">
        <v>5689</v>
      </c>
      <c r="AV10029" s="3"/>
      <c r="AW10029" s="3"/>
      <c r="AX10029" s="3"/>
    </row>
    <row r="10030" spans="1:50" x14ac:dyDescent="0.25">
      <c r="A10030" s="3" t="s">
        <v>1879</v>
      </c>
      <c r="B10030" s="3"/>
      <c r="C10030" s="3" t="s">
        <v>1958</v>
      </c>
      <c r="D10030" s="3" t="s">
        <v>5686</v>
      </c>
      <c r="L10030" s="3"/>
      <c r="M10030" s="3"/>
      <c r="N10030" s="3"/>
      <c r="O10030" s="3"/>
      <c r="P10030" s="3"/>
      <c r="R10030" s="3" t="s">
        <v>1838</v>
      </c>
      <c r="S10030" s="3" t="s">
        <v>5674</v>
      </c>
      <c r="AA10030" s="3"/>
      <c r="AB10030" s="3"/>
      <c r="AC10030" s="3"/>
      <c r="AD10030" s="3"/>
      <c r="AE10030" s="3"/>
      <c r="AF10030" s="3"/>
      <c r="AG10030" s="3"/>
      <c r="AI10030" s="3" t="s">
        <v>3299</v>
      </c>
      <c r="AJ10030" s="3" t="s">
        <v>2210</v>
      </c>
      <c r="AK10030" t="b">
        <v>0</v>
      </c>
      <c r="AL10030" t="b">
        <v>0</v>
      </c>
      <c r="AM10030" t="b">
        <v>0</v>
      </c>
      <c r="AN10030" t="b">
        <v>0</v>
      </c>
      <c r="AO10030" t="b">
        <v>0</v>
      </c>
      <c r="AP10030" t="b">
        <v>0</v>
      </c>
      <c r="AQ10030" t="b">
        <v>0</v>
      </c>
      <c r="AR10030" s="3" t="s">
        <v>492</v>
      </c>
      <c r="AS10030" s="3"/>
      <c r="AT10030" s="3" t="s">
        <v>5686</v>
      </c>
      <c r="AU10030" s="3" t="s">
        <v>5689</v>
      </c>
      <c r="AV10030" s="3"/>
      <c r="AW10030" s="3"/>
      <c r="AX10030" s="3"/>
    </row>
    <row r="10031" spans="1:50" x14ac:dyDescent="0.25">
      <c r="A10031" s="3" t="s">
        <v>1879</v>
      </c>
      <c r="B10031" s="3"/>
      <c r="C10031" s="3" t="s">
        <v>1958</v>
      </c>
      <c r="D10031" s="3" t="s">
        <v>5686</v>
      </c>
      <c r="L10031" s="3"/>
      <c r="M10031" s="3"/>
      <c r="N10031" s="3"/>
      <c r="O10031" s="3"/>
      <c r="P10031" s="3"/>
      <c r="R10031" s="3" t="s">
        <v>1838</v>
      </c>
      <c r="S10031" s="3" t="s">
        <v>5674</v>
      </c>
      <c r="AA10031" s="3"/>
      <c r="AB10031" s="3"/>
      <c r="AC10031" s="3"/>
      <c r="AD10031" s="3"/>
      <c r="AE10031" s="3"/>
      <c r="AF10031" s="3"/>
      <c r="AG10031" s="3"/>
      <c r="AI10031" s="3" t="s">
        <v>3300</v>
      </c>
      <c r="AJ10031" s="3" t="s">
        <v>2210</v>
      </c>
      <c r="AK10031" t="b">
        <v>0</v>
      </c>
      <c r="AL10031" t="b">
        <v>0</v>
      </c>
      <c r="AM10031" t="b">
        <v>0</v>
      </c>
      <c r="AN10031" t="b">
        <v>0</v>
      </c>
      <c r="AO10031" t="b">
        <v>0</v>
      </c>
      <c r="AP10031" t="b">
        <v>0</v>
      </c>
      <c r="AQ10031" t="b">
        <v>0</v>
      </c>
      <c r="AR10031" s="3" t="s">
        <v>492</v>
      </c>
      <c r="AS10031" s="3"/>
      <c r="AT10031" s="3" t="s">
        <v>5686</v>
      </c>
      <c r="AU10031" s="3" t="s">
        <v>5689</v>
      </c>
      <c r="AV10031" s="3"/>
      <c r="AW10031" s="3"/>
      <c r="AX10031" s="3"/>
    </row>
    <row r="10032" spans="1:50" x14ac:dyDescent="0.25">
      <c r="A10032" s="3" t="s">
        <v>1879</v>
      </c>
      <c r="B10032" s="3"/>
      <c r="C10032" s="3" t="s">
        <v>1958</v>
      </c>
      <c r="D10032" s="3" t="s">
        <v>5686</v>
      </c>
      <c r="L10032" s="3"/>
      <c r="M10032" s="3"/>
      <c r="N10032" s="3"/>
      <c r="O10032" s="3"/>
      <c r="P10032" s="3"/>
      <c r="R10032" s="3" t="s">
        <v>1838</v>
      </c>
      <c r="S10032" s="3" t="s">
        <v>5674</v>
      </c>
      <c r="AA10032" s="3"/>
      <c r="AB10032" s="3"/>
      <c r="AC10032" s="3"/>
      <c r="AD10032" s="3"/>
      <c r="AE10032" s="3"/>
      <c r="AF10032" s="3"/>
      <c r="AG10032" s="3"/>
      <c r="AI10032" s="3" t="s">
        <v>3301</v>
      </c>
      <c r="AJ10032" s="3" t="s">
        <v>2210</v>
      </c>
      <c r="AK10032" t="b">
        <v>0</v>
      </c>
      <c r="AL10032" t="b">
        <v>0</v>
      </c>
      <c r="AM10032" t="b">
        <v>0</v>
      </c>
      <c r="AN10032" t="b">
        <v>0</v>
      </c>
      <c r="AO10032" t="b">
        <v>0</v>
      </c>
      <c r="AP10032" t="b">
        <v>0</v>
      </c>
      <c r="AQ10032" t="b">
        <v>0</v>
      </c>
      <c r="AR10032" s="3" t="s">
        <v>492</v>
      </c>
      <c r="AS10032" s="3"/>
      <c r="AT10032" s="3" t="s">
        <v>5686</v>
      </c>
      <c r="AU10032" s="3" t="s">
        <v>5689</v>
      </c>
      <c r="AV10032" s="3"/>
      <c r="AW10032" s="3"/>
      <c r="AX10032" s="3"/>
    </row>
    <row r="10033" spans="1:50" x14ac:dyDescent="0.25">
      <c r="A10033" s="3" t="s">
        <v>1879</v>
      </c>
      <c r="B10033" s="3"/>
      <c r="C10033" s="3" t="s">
        <v>1958</v>
      </c>
      <c r="D10033" s="3" t="s">
        <v>5686</v>
      </c>
      <c r="L10033" s="3"/>
      <c r="M10033" s="3"/>
      <c r="N10033" s="3"/>
      <c r="O10033" s="3"/>
      <c r="P10033" s="3"/>
      <c r="R10033" s="3" t="s">
        <v>1838</v>
      </c>
      <c r="S10033" s="3" t="s">
        <v>5674</v>
      </c>
      <c r="AA10033" s="3"/>
      <c r="AB10033" s="3"/>
      <c r="AC10033" s="3"/>
      <c r="AD10033" s="3"/>
      <c r="AE10033" s="3"/>
      <c r="AF10033" s="3"/>
      <c r="AG10033" s="3"/>
      <c r="AI10033" s="3" t="s">
        <v>3302</v>
      </c>
      <c r="AJ10033" s="3" t="s">
        <v>2210</v>
      </c>
      <c r="AK10033" t="b">
        <v>0</v>
      </c>
      <c r="AL10033" t="b">
        <v>0</v>
      </c>
      <c r="AM10033" t="b">
        <v>0</v>
      </c>
      <c r="AN10033" t="b">
        <v>0</v>
      </c>
      <c r="AO10033" t="b">
        <v>0</v>
      </c>
      <c r="AP10033" t="b">
        <v>0</v>
      </c>
      <c r="AQ10033" t="b">
        <v>0</v>
      </c>
      <c r="AR10033" s="3" t="s">
        <v>492</v>
      </c>
      <c r="AS10033" s="3"/>
      <c r="AT10033" s="3" t="s">
        <v>5686</v>
      </c>
      <c r="AU10033" s="3" t="s">
        <v>5689</v>
      </c>
      <c r="AV10033" s="3"/>
      <c r="AW10033" s="3"/>
      <c r="AX10033" s="3"/>
    </row>
    <row r="10034" spans="1:50" x14ac:dyDescent="0.25">
      <c r="A10034" s="3" t="s">
        <v>1879</v>
      </c>
      <c r="B10034" s="3"/>
      <c r="C10034" s="3" t="s">
        <v>1958</v>
      </c>
      <c r="D10034" s="3" t="s">
        <v>5686</v>
      </c>
      <c r="L10034" s="3"/>
      <c r="M10034" s="3"/>
      <c r="N10034" s="3"/>
      <c r="O10034" s="3"/>
      <c r="P10034" s="3"/>
      <c r="R10034" s="3" t="s">
        <v>1838</v>
      </c>
      <c r="S10034" s="3" t="s">
        <v>5674</v>
      </c>
      <c r="AA10034" s="3"/>
      <c r="AB10034" s="3"/>
      <c r="AC10034" s="3"/>
      <c r="AD10034" s="3"/>
      <c r="AE10034" s="3"/>
      <c r="AF10034" s="3"/>
      <c r="AG10034" s="3"/>
      <c r="AI10034" s="3" t="s">
        <v>3303</v>
      </c>
      <c r="AJ10034" s="3" t="s">
        <v>2210</v>
      </c>
      <c r="AK10034" t="b">
        <v>0</v>
      </c>
      <c r="AL10034" t="b">
        <v>0</v>
      </c>
      <c r="AM10034" t="b">
        <v>0</v>
      </c>
      <c r="AN10034" t="b">
        <v>0</v>
      </c>
      <c r="AO10034" t="b">
        <v>0</v>
      </c>
      <c r="AP10034" t="b">
        <v>0</v>
      </c>
      <c r="AQ10034" t="b">
        <v>0</v>
      </c>
      <c r="AR10034" s="3" t="s">
        <v>492</v>
      </c>
      <c r="AS10034" s="3"/>
      <c r="AT10034" s="3" t="s">
        <v>5686</v>
      </c>
      <c r="AU10034" s="3" t="s">
        <v>5689</v>
      </c>
      <c r="AV10034" s="3"/>
      <c r="AW10034" s="3"/>
      <c r="AX10034" s="3"/>
    </row>
    <row r="10035" spans="1:50" x14ac:dyDescent="0.25">
      <c r="A10035" s="3" t="s">
        <v>1879</v>
      </c>
      <c r="B10035" s="3"/>
      <c r="C10035" s="3" t="s">
        <v>1958</v>
      </c>
      <c r="D10035" s="3" t="s">
        <v>5686</v>
      </c>
      <c r="L10035" s="3"/>
      <c r="M10035" s="3"/>
      <c r="N10035" s="3"/>
      <c r="O10035" s="3"/>
      <c r="P10035" s="3"/>
      <c r="R10035" s="3" t="s">
        <v>1838</v>
      </c>
      <c r="S10035" s="3" t="s">
        <v>5674</v>
      </c>
      <c r="AA10035" s="3"/>
      <c r="AB10035" s="3"/>
      <c r="AC10035" s="3"/>
      <c r="AD10035" s="3"/>
      <c r="AE10035" s="3"/>
      <c r="AF10035" s="3"/>
      <c r="AG10035" s="3"/>
      <c r="AI10035" s="3" t="s">
        <v>3304</v>
      </c>
      <c r="AJ10035" s="3" t="s">
        <v>2210</v>
      </c>
      <c r="AK10035" t="b">
        <v>0</v>
      </c>
      <c r="AL10035" t="b">
        <v>0</v>
      </c>
      <c r="AM10035" t="b">
        <v>0</v>
      </c>
      <c r="AN10035" t="b">
        <v>0</v>
      </c>
      <c r="AO10035" t="b">
        <v>0</v>
      </c>
      <c r="AP10035" t="b">
        <v>0</v>
      </c>
      <c r="AQ10035" t="b">
        <v>0</v>
      </c>
      <c r="AR10035" s="3" t="s">
        <v>492</v>
      </c>
      <c r="AS10035" s="3"/>
      <c r="AT10035" s="3" t="s">
        <v>5686</v>
      </c>
      <c r="AU10035" s="3" t="s">
        <v>5689</v>
      </c>
      <c r="AV10035" s="3"/>
      <c r="AW10035" s="3"/>
      <c r="AX10035" s="3"/>
    </row>
    <row r="10036" spans="1:50" x14ac:dyDescent="0.25">
      <c r="A10036" s="3" t="s">
        <v>1879</v>
      </c>
      <c r="B10036" s="3"/>
      <c r="C10036" s="3" t="s">
        <v>1958</v>
      </c>
      <c r="D10036" s="3" t="s">
        <v>5686</v>
      </c>
      <c r="L10036" s="3"/>
      <c r="M10036" s="3"/>
      <c r="N10036" s="3"/>
      <c r="O10036" s="3"/>
      <c r="P10036" s="3"/>
      <c r="R10036" s="3" t="s">
        <v>1838</v>
      </c>
      <c r="S10036" s="3" t="s">
        <v>5674</v>
      </c>
      <c r="AA10036" s="3"/>
      <c r="AB10036" s="3"/>
      <c r="AC10036" s="3"/>
      <c r="AD10036" s="3"/>
      <c r="AE10036" s="3"/>
      <c r="AF10036" s="3"/>
      <c r="AG10036" s="3"/>
      <c r="AI10036" s="3" t="s">
        <v>3305</v>
      </c>
      <c r="AJ10036" s="3" t="s">
        <v>2210</v>
      </c>
      <c r="AK10036" t="b">
        <v>0</v>
      </c>
      <c r="AL10036" t="b">
        <v>0</v>
      </c>
      <c r="AM10036" t="b">
        <v>0</v>
      </c>
      <c r="AN10036" t="b">
        <v>0</v>
      </c>
      <c r="AO10036" t="b">
        <v>0</v>
      </c>
      <c r="AP10036" t="b">
        <v>0</v>
      </c>
      <c r="AQ10036" t="b">
        <v>0</v>
      </c>
      <c r="AR10036" s="3" t="s">
        <v>492</v>
      </c>
      <c r="AS10036" s="3"/>
      <c r="AT10036" s="3" t="s">
        <v>5686</v>
      </c>
      <c r="AU10036" s="3" t="s">
        <v>5689</v>
      </c>
      <c r="AV10036" s="3"/>
      <c r="AW10036" s="3"/>
      <c r="AX10036" s="3"/>
    </row>
    <row r="10037" spans="1:50" x14ac:dyDescent="0.25">
      <c r="A10037" s="3" t="s">
        <v>1879</v>
      </c>
      <c r="B10037" s="3"/>
      <c r="C10037" s="3" t="s">
        <v>1958</v>
      </c>
      <c r="D10037" s="3" t="s">
        <v>5686</v>
      </c>
      <c r="L10037" s="3"/>
      <c r="M10037" s="3"/>
      <c r="N10037" s="3"/>
      <c r="O10037" s="3"/>
      <c r="P10037" s="3"/>
      <c r="R10037" s="3" t="s">
        <v>1838</v>
      </c>
      <c r="S10037" s="3" t="s">
        <v>5674</v>
      </c>
      <c r="AA10037" s="3"/>
      <c r="AB10037" s="3"/>
      <c r="AC10037" s="3"/>
      <c r="AD10037" s="3"/>
      <c r="AE10037" s="3"/>
      <c r="AF10037" s="3"/>
      <c r="AG10037" s="3"/>
      <c r="AI10037" s="3" t="s">
        <v>3306</v>
      </c>
      <c r="AJ10037" s="3" t="s">
        <v>2210</v>
      </c>
      <c r="AK10037" t="b">
        <v>0</v>
      </c>
      <c r="AL10037" t="b">
        <v>0</v>
      </c>
      <c r="AM10037" t="b">
        <v>0</v>
      </c>
      <c r="AN10037" t="b">
        <v>0</v>
      </c>
      <c r="AO10037" t="b">
        <v>0</v>
      </c>
      <c r="AP10037" t="b">
        <v>0</v>
      </c>
      <c r="AQ10037" t="b">
        <v>0</v>
      </c>
      <c r="AR10037" s="3" t="s">
        <v>492</v>
      </c>
      <c r="AS10037" s="3"/>
      <c r="AT10037" s="3" t="s">
        <v>5686</v>
      </c>
      <c r="AU10037" s="3" t="s">
        <v>5689</v>
      </c>
      <c r="AV10037" s="3"/>
      <c r="AW10037" s="3"/>
      <c r="AX10037" s="3"/>
    </row>
    <row r="10038" spans="1:50" x14ac:dyDescent="0.25">
      <c r="A10038" s="3" t="s">
        <v>1879</v>
      </c>
      <c r="B10038" s="3"/>
      <c r="C10038" s="3" t="s">
        <v>1958</v>
      </c>
      <c r="D10038" s="3" t="s">
        <v>5686</v>
      </c>
      <c r="L10038" s="3"/>
      <c r="M10038" s="3"/>
      <c r="N10038" s="3"/>
      <c r="O10038" s="3"/>
      <c r="P10038" s="3"/>
      <c r="R10038" s="3" t="s">
        <v>1838</v>
      </c>
      <c r="S10038" s="3" t="s">
        <v>5674</v>
      </c>
      <c r="AA10038" s="3"/>
      <c r="AB10038" s="3"/>
      <c r="AC10038" s="3"/>
      <c r="AD10038" s="3"/>
      <c r="AE10038" s="3"/>
      <c r="AF10038" s="3"/>
      <c r="AG10038" s="3"/>
      <c r="AI10038" s="3" t="s">
        <v>3307</v>
      </c>
      <c r="AJ10038" s="3" t="s">
        <v>2210</v>
      </c>
      <c r="AK10038" t="b">
        <v>0</v>
      </c>
      <c r="AL10038" t="b">
        <v>0</v>
      </c>
      <c r="AM10038" t="b">
        <v>0</v>
      </c>
      <c r="AN10038" t="b">
        <v>0</v>
      </c>
      <c r="AO10038" t="b">
        <v>0</v>
      </c>
      <c r="AP10038" t="b">
        <v>0</v>
      </c>
      <c r="AQ10038" t="b">
        <v>0</v>
      </c>
      <c r="AR10038" s="3" t="s">
        <v>492</v>
      </c>
      <c r="AS10038" s="3"/>
      <c r="AT10038" s="3" t="s">
        <v>5686</v>
      </c>
      <c r="AU10038" s="3" t="s">
        <v>5689</v>
      </c>
      <c r="AV10038" s="3"/>
      <c r="AW10038" s="3"/>
      <c r="AX10038" s="3"/>
    </row>
    <row r="10039" spans="1:50" x14ac:dyDescent="0.25">
      <c r="A10039" s="3" t="s">
        <v>1879</v>
      </c>
      <c r="B10039" s="3"/>
      <c r="C10039" s="3" t="s">
        <v>1958</v>
      </c>
      <c r="D10039" s="3" t="s">
        <v>5686</v>
      </c>
      <c r="L10039" s="3"/>
      <c r="M10039" s="3"/>
      <c r="N10039" s="3"/>
      <c r="O10039" s="3"/>
      <c r="P10039" s="3"/>
      <c r="R10039" s="3" t="s">
        <v>1838</v>
      </c>
      <c r="S10039" s="3" t="s">
        <v>5674</v>
      </c>
      <c r="AA10039" s="3"/>
      <c r="AB10039" s="3"/>
      <c r="AC10039" s="3"/>
      <c r="AD10039" s="3"/>
      <c r="AE10039" s="3"/>
      <c r="AF10039" s="3"/>
      <c r="AG10039" s="3"/>
      <c r="AI10039" s="3" t="s">
        <v>3308</v>
      </c>
      <c r="AJ10039" s="3" t="s">
        <v>2210</v>
      </c>
      <c r="AK10039" t="b">
        <v>0</v>
      </c>
      <c r="AL10039" t="b">
        <v>0</v>
      </c>
      <c r="AM10039" t="b">
        <v>0</v>
      </c>
      <c r="AN10039" t="b">
        <v>0</v>
      </c>
      <c r="AO10039" t="b">
        <v>0</v>
      </c>
      <c r="AP10039" t="b">
        <v>0</v>
      </c>
      <c r="AQ10039" t="b">
        <v>0</v>
      </c>
      <c r="AR10039" s="3" t="s">
        <v>492</v>
      </c>
      <c r="AS10039" s="3"/>
      <c r="AT10039" s="3" t="s">
        <v>5686</v>
      </c>
      <c r="AU10039" s="3" t="s">
        <v>5689</v>
      </c>
      <c r="AV10039" s="3"/>
      <c r="AW10039" s="3"/>
      <c r="AX10039" s="3"/>
    </row>
    <row r="10040" spans="1:50" x14ac:dyDescent="0.25">
      <c r="A10040" s="3" t="s">
        <v>1879</v>
      </c>
      <c r="B10040" s="3"/>
      <c r="C10040" s="3" t="s">
        <v>1958</v>
      </c>
      <c r="D10040" s="3" t="s">
        <v>5686</v>
      </c>
      <c r="L10040" s="3"/>
      <c r="M10040" s="3"/>
      <c r="N10040" s="3"/>
      <c r="O10040" s="3"/>
      <c r="P10040" s="3"/>
      <c r="R10040" s="3" t="s">
        <v>1838</v>
      </c>
      <c r="S10040" s="3" t="s">
        <v>5674</v>
      </c>
      <c r="AA10040" s="3"/>
      <c r="AB10040" s="3"/>
      <c r="AC10040" s="3"/>
      <c r="AD10040" s="3"/>
      <c r="AE10040" s="3"/>
      <c r="AF10040" s="3"/>
      <c r="AG10040" s="3"/>
      <c r="AI10040" s="3" t="s">
        <v>3309</v>
      </c>
      <c r="AJ10040" s="3" t="s">
        <v>2210</v>
      </c>
      <c r="AK10040" t="b">
        <v>0</v>
      </c>
      <c r="AL10040" t="b">
        <v>0</v>
      </c>
      <c r="AM10040" t="b">
        <v>0</v>
      </c>
      <c r="AN10040" t="b">
        <v>0</v>
      </c>
      <c r="AO10040" t="b">
        <v>0</v>
      </c>
      <c r="AP10040" t="b">
        <v>0</v>
      </c>
      <c r="AQ10040" t="b">
        <v>0</v>
      </c>
      <c r="AR10040" s="3" t="s">
        <v>492</v>
      </c>
      <c r="AS10040" s="3"/>
      <c r="AT10040" s="3" t="s">
        <v>5686</v>
      </c>
      <c r="AU10040" s="3" t="s">
        <v>5689</v>
      </c>
      <c r="AV10040" s="3"/>
      <c r="AW10040" s="3"/>
      <c r="AX10040" s="3"/>
    </row>
    <row r="10041" spans="1:50" x14ac:dyDescent="0.25">
      <c r="A10041" s="3" t="s">
        <v>1879</v>
      </c>
      <c r="B10041" s="3"/>
      <c r="C10041" s="3" t="s">
        <v>1958</v>
      </c>
      <c r="D10041" s="3" t="s">
        <v>5686</v>
      </c>
      <c r="L10041" s="3"/>
      <c r="M10041" s="3"/>
      <c r="N10041" s="3"/>
      <c r="O10041" s="3"/>
      <c r="P10041" s="3"/>
      <c r="R10041" s="3" t="s">
        <v>1838</v>
      </c>
      <c r="S10041" s="3" t="s">
        <v>5674</v>
      </c>
      <c r="AA10041" s="3"/>
      <c r="AB10041" s="3"/>
      <c r="AC10041" s="3"/>
      <c r="AD10041" s="3"/>
      <c r="AE10041" s="3"/>
      <c r="AF10041" s="3"/>
      <c r="AG10041" s="3"/>
      <c r="AI10041" s="3" t="s">
        <v>3310</v>
      </c>
      <c r="AJ10041" s="3" t="s">
        <v>2210</v>
      </c>
      <c r="AK10041" t="b">
        <v>0</v>
      </c>
      <c r="AL10041" t="b">
        <v>0</v>
      </c>
      <c r="AM10041" t="b">
        <v>0</v>
      </c>
      <c r="AN10041" t="b">
        <v>0</v>
      </c>
      <c r="AO10041" t="b">
        <v>0</v>
      </c>
      <c r="AP10041" t="b">
        <v>0</v>
      </c>
      <c r="AQ10041" t="b">
        <v>0</v>
      </c>
      <c r="AR10041" s="3" t="s">
        <v>492</v>
      </c>
      <c r="AS10041" s="3"/>
      <c r="AT10041" s="3" t="s">
        <v>5686</v>
      </c>
      <c r="AU10041" s="3" t="s">
        <v>5689</v>
      </c>
      <c r="AV10041" s="3"/>
      <c r="AW10041" s="3"/>
      <c r="AX10041" s="3"/>
    </row>
    <row r="10042" spans="1:50" x14ac:dyDescent="0.25">
      <c r="A10042" s="3" t="s">
        <v>1879</v>
      </c>
      <c r="B10042" s="3"/>
      <c r="C10042" s="3" t="s">
        <v>1958</v>
      </c>
      <c r="D10042" s="3" t="s">
        <v>5686</v>
      </c>
      <c r="L10042" s="3"/>
      <c r="M10042" s="3"/>
      <c r="N10042" s="3"/>
      <c r="O10042" s="3"/>
      <c r="P10042" s="3"/>
      <c r="R10042" s="3" t="s">
        <v>1838</v>
      </c>
      <c r="S10042" s="3" t="s">
        <v>5674</v>
      </c>
      <c r="AA10042" s="3"/>
      <c r="AB10042" s="3"/>
      <c r="AC10042" s="3"/>
      <c r="AD10042" s="3"/>
      <c r="AE10042" s="3"/>
      <c r="AF10042" s="3"/>
      <c r="AG10042" s="3"/>
      <c r="AI10042" s="3" t="s">
        <v>3311</v>
      </c>
      <c r="AJ10042" s="3" t="s">
        <v>2210</v>
      </c>
      <c r="AK10042" t="b">
        <v>0</v>
      </c>
      <c r="AL10042" t="b">
        <v>0</v>
      </c>
      <c r="AM10042" t="b">
        <v>0</v>
      </c>
      <c r="AN10042" t="b">
        <v>0</v>
      </c>
      <c r="AO10042" t="b">
        <v>0</v>
      </c>
      <c r="AP10042" t="b">
        <v>0</v>
      </c>
      <c r="AQ10042" t="b">
        <v>0</v>
      </c>
      <c r="AR10042" s="3" t="s">
        <v>492</v>
      </c>
      <c r="AS10042" s="3"/>
      <c r="AT10042" s="3" t="s">
        <v>5686</v>
      </c>
      <c r="AU10042" s="3" t="s">
        <v>5689</v>
      </c>
      <c r="AV10042" s="3"/>
      <c r="AW10042" s="3"/>
      <c r="AX10042" s="3"/>
    </row>
    <row r="10043" spans="1:50" x14ac:dyDescent="0.25">
      <c r="A10043" s="3" t="s">
        <v>1879</v>
      </c>
      <c r="B10043" s="3"/>
      <c r="C10043" s="3" t="s">
        <v>1958</v>
      </c>
      <c r="D10043" s="3" t="s">
        <v>5686</v>
      </c>
      <c r="L10043" s="3"/>
      <c r="M10043" s="3"/>
      <c r="N10043" s="3"/>
      <c r="O10043" s="3"/>
      <c r="P10043" s="3"/>
      <c r="R10043" s="3" t="s">
        <v>1838</v>
      </c>
      <c r="S10043" s="3" t="s">
        <v>5674</v>
      </c>
      <c r="AA10043" s="3"/>
      <c r="AB10043" s="3"/>
      <c r="AC10043" s="3"/>
      <c r="AD10043" s="3"/>
      <c r="AE10043" s="3"/>
      <c r="AF10043" s="3"/>
      <c r="AG10043" s="3"/>
      <c r="AI10043" s="3" t="s">
        <v>3312</v>
      </c>
      <c r="AJ10043" s="3" t="s">
        <v>2210</v>
      </c>
      <c r="AK10043" t="b">
        <v>0</v>
      </c>
      <c r="AL10043" t="b">
        <v>0</v>
      </c>
      <c r="AM10043" t="b">
        <v>0</v>
      </c>
      <c r="AN10043" t="b">
        <v>0</v>
      </c>
      <c r="AO10043" t="b">
        <v>0</v>
      </c>
      <c r="AP10043" t="b">
        <v>0</v>
      </c>
      <c r="AQ10043" t="b">
        <v>0</v>
      </c>
      <c r="AR10043" s="3" t="s">
        <v>492</v>
      </c>
      <c r="AS10043" s="3"/>
      <c r="AT10043" s="3" t="s">
        <v>5686</v>
      </c>
      <c r="AU10043" s="3" t="s">
        <v>5689</v>
      </c>
      <c r="AV10043" s="3"/>
      <c r="AW10043" s="3"/>
      <c r="AX10043" s="3"/>
    </row>
    <row r="10044" spans="1:50" x14ac:dyDescent="0.25">
      <c r="A10044" s="3" t="s">
        <v>1879</v>
      </c>
      <c r="B10044" s="3"/>
      <c r="C10044" s="3" t="s">
        <v>1958</v>
      </c>
      <c r="D10044" s="3" t="s">
        <v>5686</v>
      </c>
      <c r="L10044" s="3"/>
      <c r="M10044" s="3"/>
      <c r="N10044" s="3"/>
      <c r="O10044" s="3"/>
      <c r="P10044" s="3"/>
      <c r="R10044" s="3" t="s">
        <v>1838</v>
      </c>
      <c r="S10044" s="3" t="s">
        <v>5674</v>
      </c>
      <c r="AA10044" s="3"/>
      <c r="AB10044" s="3"/>
      <c r="AC10044" s="3"/>
      <c r="AD10044" s="3"/>
      <c r="AE10044" s="3"/>
      <c r="AF10044" s="3"/>
      <c r="AG10044" s="3"/>
      <c r="AI10044" s="3" t="s">
        <v>3313</v>
      </c>
      <c r="AJ10044" s="3" t="s">
        <v>2210</v>
      </c>
      <c r="AK10044" t="b">
        <v>0</v>
      </c>
      <c r="AL10044" t="b">
        <v>0</v>
      </c>
      <c r="AM10044" t="b">
        <v>0</v>
      </c>
      <c r="AN10044" t="b">
        <v>0</v>
      </c>
      <c r="AO10044" t="b">
        <v>0</v>
      </c>
      <c r="AP10044" t="b">
        <v>0</v>
      </c>
      <c r="AQ10044" t="b">
        <v>0</v>
      </c>
      <c r="AR10044" s="3" t="s">
        <v>492</v>
      </c>
      <c r="AS10044" s="3"/>
      <c r="AT10044" s="3" t="s">
        <v>5686</v>
      </c>
      <c r="AU10044" s="3" t="s">
        <v>5689</v>
      </c>
      <c r="AV10044" s="3"/>
      <c r="AW10044" s="3"/>
      <c r="AX10044" s="3"/>
    </row>
    <row r="10045" spans="1:50" x14ac:dyDescent="0.25">
      <c r="A10045" s="3" t="s">
        <v>1879</v>
      </c>
      <c r="B10045" s="3"/>
      <c r="C10045" s="3" t="s">
        <v>1958</v>
      </c>
      <c r="D10045" s="3" t="s">
        <v>5686</v>
      </c>
      <c r="L10045" s="3"/>
      <c r="M10045" s="3"/>
      <c r="N10045" s="3"/>
      <c r="O10045" s="3"/>
      <c r="P10045" s="3"/>
      <c r="R10045" s="3" t="s">
        <v>1838</v>
      </c>
      <c r="S10045" s="3" t="s">
        <v>5674</v>
      </c>
      <c r="AA10045" s="3"/>
      <c r="AB10045" s="3"/>
      <c r="AC10045" s="3"/>
      <c r="AD10045" s="3"/>
      <c r="AE10045" s="3"/>
      <c r="AF10045" s="3"/>
      <c r="AG10045" s="3"/>
      <c r="AI10045" s="3" t="s">
        <v>3314</v>
      </c>
      <c r="AJ10045" s="3" t="s">
        <v>2210</v>
      </c>
      <c r="AK10045" t="b">
        <v>0</v>
      </c>
      <c r="AL10045" t="b">
        <v>0</v>
      </c>
      <c r="AM10045" t="b">
        <v>0</v>
      </c>
      <c r="AN10045" t="b">
        <v>0</v>
      </c>
      <c r="AO10045" t="b">
        <v>0</v>
      </c>
      <c r="AP10045" t="b">
        <v>0</v>
      </c>
      <c r="AQ10045" t="b">
        <v>0</v>
      </c>
      <c r="AR10045" s="3" t="s">
        <v>492</v>
      </c>
      <c r="AS10045" s="3"/>
      <c r="AT10045" s="3" t="s">
        <v>5686</v>
      </c>
      <c r="AU10045" s="3" t="s">
        <v>5689</v>
      </c>
      <c r="AV10045" s="3"/>
      <c r="AW10045" s="3"/>
      <c r="AX10045" s="3"/>
    </row>
    <row r="10046" spans="1:50" x14ac:dyDescent="0.25">
      <c r="A10046" s="3" t="s">
        <v>1879</v>
      </c>
      <c r="B10046" s="3"/>
      <c r="C10046" s="3" t="s">
        <v>1958</v>
      </c>
      <c r="D10046" s="3" t="s">
        <v>5686</v>
      </c>
      <c r="L10046" s="3"/>
      <c r="M10046" s="3"/>
      <c r="N10046" s="3"/>
      <c r="O10046" s="3"/>
      <c r="P10046" s="3"/>
      <c r="R10046" s="3" t="s">
        <v>1838</v>
      </c>
      <c r="S10046" s="3" t="s">
        <v>5674</v>
      </c>
      <c r="AA10046" s="3"/>
      <c r="AB10046" s="3"/>
      <c r="AC10046" s="3"/>
      <c r="AD10046" s="3"/>
      <c r="AE10046" s="3"/>
      <c r="AF10046" s="3"/>
      <c r="AG10046" s="3"/>
      <c r="AI10046" s="3" t="s">
        <v>3315</v>
      </c>
      <c r="AJ10046" s="3" t="s">
        <v>2210</v>
      </c>
      <c r="AK10046" t="b">
        <v>0</v>
      </c>
      <c r="AL10046" t="b">
        <v>0</v>
      </c>
      <c r="AM10046" t="b">
        <v>0</v>
      </c>
      <c r="AN10046" t="b">
        <v>0</v>
      </c>
      <c r="AO10046" t="b">
        <v>0</v>
      </c>
      <c r="AP10046" t="b">
        <v>0</v>
      </c>
      <c r="AQ10046" t="b">
        <v>0</v>
      </c>
      <c r="AR10046" s="3" t="s">
        <v>492</v>
      </c>
      <c r="AS10046" s="3"/>
      <c r="AT10046" s="3" t="s">
        <v>5686</v>
      </c>
      <c r="AU10046" s="3" t="s">
        <v>5689</v>
      </c>
      <c r="AV10046" s="3"/>
      <c r="AW10046" s="3"/>
      <c r="AX10046" s="3"/>
    </row>
    <row r="10047" spans="1:50" x14ac:dyDescent="0.25">
      <c r="A10047" s="3" t="s">
        <v>1879</v>
      </c>
      <c r="B10047" s="3"/>
      <c r="C10047" s="3" t="s">
        <v>1958</v>
      </c>
      <c r="D10047" s="3" t="s">
        <v>5686</v>
      </c>
      <c r="L10047" s="3"/>
      <c r="M10047" s="3"/>
      <c r="N10047" s="3"/>
      <c r="O10047" s="3"/>
      <c r="P10047" s="3"/>
      <c r="R10047" s="3" t="s">
        <v>1838</v>
      </c>
      <c r="S10047" s="3" t="s">
        <v>5674</v>
      </c>
      <c r="AA10047" s="3"/>
      <c r="AB10047" s="3"/>
      <c r="AC10047" s="3"/>
      <c r="AD10047" s="3"/>
      <c r="AE10047" s="3"/>
      <c r="AF10047" s="3"/>
      <c r="AG10047" s="3"/>
      <c r="AI10047" s="3" t="s">
        <v>3316</v>
      </c>
      <c r="AJ10047" s="3" t="s">
        <v>2210</v>
      </c>
      <c r="AK10047" t="b">
        <v>0</v>
      </c>
      <c r="AL10047" t="b">
        <v>0</v>
      </c>
      <c r="AM10047" t="b">
        <v>0</v>
      </c>
      <c r="AN10047" t="b">
        <v>0</v>
      </c>
      <c r="AO10047" t="b">
        <v>0</v>
      </c>
      <c r="AP10047" t="b">
        <v>0</v>
      </c>
      <c r="AQ10047" t="b">
        <v>0</v>
      </c>
      <c r="AR10047" s="3" t="s">
        <v>492</v>
      </c>
      <c r="AS10047" s="3"/>
      <c r="AT10047" s="3" t="s">
        <v>5686</v>
      </c>
      <c r="AU10047" s="3" t="s">
        <v>5689</v>
      </c>
      <c r="AV10047" s="3"/>
      <c r="AW10047" s="3"/>
      <c r="AX10047" s="3"/>
    </row>
    <row r="10048" spans="1:50" x14ac:dyDescent="0.25">
      <c r="A10048" s="3" t="s">
        <v>1879</v>
      </c>
      <c r="B10048" s="3"/>
      <c r="C10048" s="3" t="s">
        <v>1958</v>
      </c>
      <c r="D10048" s="3" t="s">
        <v>5686</v>
      </c>
      <c r="L10048" s="3"/>
      <c r="M10048" s="3"/>
      <c r="N10048" s="3"/>
      <c r="O10048" s="3"/>
      <c r="P10048" s="3"/>
      <c r="R10048" s="3" t="s">
        <v>1838</v>
      </c>
      <c r="S10048" s="3" t="s">
        <v>5674</v>
      </c>
      <c r="AA10048" s="3"/>
      <c r="AB10048" s="3"/>
      <c r="AC10048" s="3"/>
      <c r="AD10048" s="3"/>
      <c r="AE10048" s="3"/>
      <c r="AF10048" s="3"/>
      <c r="AG10048" s="3"/>
      <c r="AI10048" s="3" t="s">
        <v>3317</v>
      </c>
      <c r="AJ10048" s="3" t="s">
        <v>2210</v>
      </c>
      <c r="AK10048" t="b">
        <v>0</v>
      </c>
      <c r="AL10048" t="b">
        <v>0</v>
      </c>
      <c r="AM10048" t="b">
        <v>0</v>
      </c>
      <c r="AN10048" t="b">
        <v>0</v>
      </c>
      <c r="AO10048" t="b">
        <v>0</v>
      </c>
      <c r="AP10048" t="b">
        <v>0</v>
      </c>
      <c r="AQ10048" t="b">
        <v>0</v>
      </c>
      <c r="AR10048" s="3" t="s">
        <v>492</v>
      </c>
      <c r="AS10048" s="3"/>
      <c r="AT10048" s="3" t="s">
        <v>5686</v>
      </c>
      <c r="AU10048" s="3" t="s">
        <v>5689</v>
      </c>
      <c r="AV10048" s="3"/>
      <c r="AW10048" s="3"/>
      <c r="AX10048" s="3"/>
    </row>
    <row r="10049" spans="1:50" x14ac:dyDescent="0.25">
      <c r="A10049" s="3" t="s">
        <v>1879</v>
      </c>
      <c r="B10049" s="3"/>
      <c r="C10049" s="3" t="s">
        <v>1958</v>
      </c>
      <c r="D10049" s="3" t="s">
        <v>5686</v>
      </c>
      <c r="L10049" s="3"/>
      <c r="M10049" s="3"/>
      <c r="N10049" s="3"/>
      <c r="O10049" s="3"/>
      <c r="P10049" s="3"/>
      <c r="R10049" s="3" t="s">
        <v>1838</v>
      </c>
      <c r="S10049" s="3" t="s">
        <v>5674</v>
      </c>
      <c r="AA10049" s="3"/>
      <c r="AB10049" s="3"/>
      <c r="AC10049" s="3"/>
      <c r="AD10049" s="3"/>
      <c r="AE10049" s="3"/>
      <c r="AF10049" s="3"/>
      <c r="AG10049" s="3"/>
      <c r="AI10049" s="3" t="s">
        <v>3318</v>
      </c>
      <c r="AJ10049" s="3" t="s">
        <v>2210</v>
      </c>
      <c r="AK10049" t="b">
        <v>0</v>
      </c>
      <c r="AL10049" t="b">
        <v>0</v>
      </c>
      <c r="AM10049" t="b">
        <v>0</v>
      </c>
      <c r="AN10049" t="b">
        <v>0</v>
      </c>
      <c r="AO10049" t="b">
        <v>0</v>
      </c>
      <c r="AP10049" t="b">
        <v>0</v>
      </c>
      <c r="AQ10049" t="b">
        <v>0</v>
      </c>
      <c r="AR10049" s="3" t="s">
        <v>492</v>
      </c>
      <c r="AS10049" s="3"/>
      <c r="AT10049" s="3" t="s">
        <v>5686</v>
      </c>
      <c r="AU10049" s="3" t="s">
        <v>5689</v>
      </c>
      <c r="AV10049" s="3"/>
      <c r="AW10049" s="3"/>
      <c r="AX10049" s="3"/>
    </row>
    <row r="10050" spans="1:50" x14ac:dyDescent="0.25">
      <c r="A10050" s="3" t="s">
        <v>1879</v>
      </c>
      <c r="B10050" s="3"/>
      <c r="C10050" s="3" t="s">
        <v>1958</v>
      </c>
      <c r="D10050" s="3" t="s">
        <v>5686</v>
      </c>
      <c r="L10050" s="3"/>
      <c r="M10050" s="3"/>
      <c r="N10050" s="3"/>
      <c r="O10050" s="3"/>
      <c r="P10050" s="3"/>
      <c r="R10050" s="3" t="s">
        <v>1838</v>
      </c>
      <c r="S10050" s="3" t="s">
        <v>5674</v>
      </c>
      <c r="AA10050" s="3"/>
      <c r="AB10050" s="3"/>
      <c r="AC10050" s="3"/>
      <c r="AD10050" s="3"/>
      <c r="AE10050" s="3"/>
      <c r="AF10050" s="3"/>
      <c r="AG10050" s="3"/>
      <c r="AI10050" s="3" t="s">
        <v>3319</v>
      </c>
      <c r="AJ10050" s="3" t="s">
        <v>2210</v>
      </c>
      <c r="AK10050" t="b">
        <v>0</v>
      </c>
      <c r="AL10050" t="b">
        <v>0</v>
      </c>
      <c r="AM10050" t="b">
        <v>0</v>
      </c>
      <c r="AN10050" t="b">
        <v>0</v>
      </c>
      <c r="AO10050" t="b">
        <v>0</v>
      </c>
      <c r="AP10050" t="b">
        <v>0</v>
      </c>
      <c r="AQ10050" t="b">
        <v>0</v>
      </c>
      <c r="AR10050" s="3" t="s">
        <v>492</v>
      </c>
      <c r="AS10050" s="3"/>
      <c r="AT10050" s="3" t="s">
        <v>5686</v>
      </c>
      <c r="AU10050" s="3" t="s">
        <v>5689</v>
      </c>
      <c r="AV10050" s="3"/>
      <c r="AW10050" s="3"/>
      <c r="AX10050" s="3"/>
    </row>
    <row r="10051" spans="1:50" x14ac:dyDescent="0.25">
      <c r="A10051" s="3" t="s">
        <v>1879</v>
      </c>
      <c r="B10051" s="3"/>
      <c r="C10051" s="3" t="s">
        <v>1958</v>
      </c>
      <c r="D10051" s="3" t="s">
        <v>5686</v>
      </c>
      <c r="L10051" s="3"/>
      <c r="M10051" s="3"/>
      <c r="N10051" s="3"/>
      <c r="O10051" s="3"/>
      <c r="P10051" s="3"/>
      <c r="R10051" s="3" t="s">
        <v>1838</v>
      </c>
      <c r="S10051" s="3" t="s">
        <v>5674</v>
      </c>
      <c r="AA10051" s="3"/>
      <c r="AB10051" s="3"/>
      <c r="AC10051" s="3"/>
      <c r="AD10051" s="3"/>
      <c r="AE10051" s="3"/>
      <c r="AF10051" s="3"/>
      <c r="AG10051" s="3"/>
      <c r="AI10051" s="3" t="s">
        <v>3320</v>
      </c>
      <c r="AJ10051" s="3" t="s">
        <v>2210</v>
      </c>
      <c r="AK10051" t="b">
        <v>0</v>
      </c>
      <c r="AL10051" t="b">
        <v>0</v>
      </c>
      <c r="AM10051" t="b">
        <v>0</v>
      </c>
      <c r="AN10051" t="b">
        <v>0</v>
      </c>
      <c r="AO10051" t="b">
        <v>0</v>
      </c>
      <c r="AP10051" t="b">
        <v>0</v>
      </c>
      <c r="AQ10051" t="b">
        <v>0</v>
      </c>
      <c r="AR10051" s="3" t="s">
        <v>492</v>
      </c>
      <c r="AS10051" s="3"/>
      <c r="AT10051" s="3" t="s">
        <v>5686</v>
      </c>
      <c r="AU10051" s="3" t="s">
        <v>5689</v>
      </c>
      <c r="AV10051" s="3"/>
      <c r="AW10051" s="3"/>
      <c r="AX10051" s="3"/>
    </row>
    <row r="10052" spans="1:50" x14ac:dyDescent="0.25">
      <c r="A10052" s="3" t="s">
        <v>1879</v>
      </c>
      <c r="B10052" s="3"/>
      <c r="C10052" s="3" t="s">
        <v>1958</v>
      </c>
      <c r="D10052" s="3" t="s">
        <v>5686</v>
      </c>
      <c r="L10052" s="3"/>
      <c r="M10052" s="3"/>
      <c r="N10052" s="3"/>
      <c r="O10052" s="3"/>
      <c r="P10052" s="3"/>
      <c r="R10052" s="3" t="s">
        <v>1838</v>
      </c>
      <c r="S10052" s="3" t="s">
        <v>5674</v>
      </c>
      <c r="AA10052" s="3"/>
      <c r="AB10052" s="3"/>
      <c r="AC10052" s="3"/>
      <c r="AD10052" s="3"/>
      <c r="AE10052" s="3"/>
      <c r="AF10052" s="3"/>
      <c r="AG10052" s="3"/>
      <c r="AI10052" s="3" t="s">
        <v>3321</v>
      </c>
      <c r="AJ10052" s="3" t="s">
        <v>2210</v>
      </c>
      <c r="AK10052" t="b">
        <v>0</v>
      </c>
      <c r="AL10052" t="b">
        <v>0</v>
      </c>
      <c r="AM10052" t="b">
        <v>0</v>
      </c>
      <c r="AN10052" t="b">
        <v>0</v>
      </c>
      <c r="AO10052" t="b">
        <v>0</v>
      </c>
      <c r="AP10052" t="b">
        <v>0</v>
      </c>
      <c r="AQ10052" t="b">
        <v>0</v>
      </c>
      <c r="AR10052" s="3" t="s">
        <v>492</v>
      </c>
      <c r="AS10052" s="3"/>
      <c r="AT10052" s="3" t="s">
        <v>5686</v>
      </c>
      <c r="AU10052" s="3" t="s">
        <v>5689</v>
      </c>
      <c r="AV10052" s="3"/>
      <c r="AW10052" s="3"/>
      <c r="AX10052" s="3"/>
    </row>
    <row r="10053" spans="1:50" x14ac:dyDescent="0.25">
      <c r="A10053" s="3" t="s">
        <v>1879</v>
      </c>
      <c r="B10053" s="3"/>
      <c r="C10053" s="3" t="s">
        <v>1958</v>
      </c>
      <c r="D10053" s="3" t="s">
        <v>5686</v>
      </c>
      <c r="L10053" s="3"/>
      <c r="M10053" s="3"/>
      <c r="N10053" s="3"/>
      <c r="O10053" s="3"/>
      <c r="P10053" s="3"/>
      <c r="R10053" s="3" t="s">
        <v>1838</v>
      </c>
      <c r="S10053" s="3" t="s">
        <v>5674</v>
      </c>
      <c r="AA10053" s="3"/>
      <c r="AB10053" s="3"/>
      <c r="AC10053" s="3"/>
      <c r="AD10053" s="3"/>
      <c r="AE10053" s="3"/>
      <c r="AF10053" s="3"/>
      <c r="AG10053" s="3"/>
      <c r="AI10053" s="3" t="s">
        <v>3322</v>
      </c>
      <c r="AJ10053" s="3" t="s">
        <v>2210</v>
      </c>
      <c r="AK10053" t="b">
        <v>0</v>
      </c>
      <c r="AL10053" t="b">
        <v>0</v>
      </c>
      <c r="AM10053" t="b">
        <v>0</v>
      </c>
      <c r="AN10053" t="b">
        <v>0</v>
      </c>
      <c r="AO10053" t="b">
        <v>0</v>
      </c>
      <c r="AP10053" t="b">
        <v>0</v>
      </c>
      <c r="AQ10053" t="b">
        <v>0</v>
      </c>
      <c r="AR10053" s="3" t="s">
        <v>492</v>
      </c>
      <c r="AS10053" s="3"/>
      <c r="AT10053" s="3" t="s">
        <v>5686</v>
      </c>
      <c r="AU10053" s="3" t="s">
        <v>5689</v>
      </c>
      <c r="AV10053" s="3"/>
      <c r="AW10053" s="3"/>
      <c r="AX10053" s="3"/>
    </row>
    <row r="10054" spans="1:50" x14ac:dyDescent="0.25">
      <c r="A10054" s="3" t="s">
        <v>1879</v>
      </c>
      <c r="B10054" s="3"/>
      <c r="C10054" s="3" t="s">
        <v>1958</v>
      </c>
      <c r="D10054" s="3" t="s">
        <v>5686</v>
      </c>
      <c r="L10054" s="3"/>
      <c r="M10054" s="3"/>
      <c r="N10054" s="3"/>
      <c r="O10054" s="3"/>
      <c r="P10054" s="3"/>
      <c r="R10054" s="3" t="s">
        <v>1838</v>
      </c>
      <c r="S10054" s="3" t="s">
        <v>5674</v>
      </c>
      <c r="AA10054" s="3"/>
      <c r="AB10054" s="3"/>
      <c r="AC10054" s="3"/>
      <c r="AD10054" s="3"/>
      <c r="AE10054" s="3"/>
      <c r="AF10054" s="3"/>
      <c r="AG10054" s="3"/>
      <c r="AI10054" s="3" t="s">
        <v>3323</v>
      </c>
      <c r="AJ10054" s="3" t="s">
        <v>2210</v>
      </c>
      <c r="AK10054" t="b">
        <v>0</v>
      </c>
      <c r="AL10054" t="b">
        <v>0</v>
      </c>
      <c r="AM10054" t="b">
        <v>0</v>
      </c>
      <c r="AN10054" t="b">
        <v>0</v>
      </c>
      <c r="AO10054" t="b">
        <v>0</v>
      </c>
      <c r="AP10054" t="b">
        <v>0</v>
      </c>
      <c r="AQ10054" t="b">
        <v>0</v>
      </c>
      <c r="AR10054" s="3" t="s">
        <v>492</v>
      </c>
      <c r="AS10054" s="3"/>
      <c r="AT10054" s="3" t="s">
        <v>5686</v>
      </c>
      <c r="AU10054" s="3" t="s">
        <v>5689</v>
      </c>
      <c r="AV10054" s="3"/>
      <c r="AW10054" s="3"/>
      <c r="AX10054" s="3"/>
    </row>
    <row r="10055" spans="1:50" x14ac:dyDescent="0.25">
      <c r="A10055" s="3" t="s">
        <v>1879</v>
      </c>
      <c r="B10055" s="3"/>
      <c r="C10055" s="3" t="s">
        <v>1958</v>
      </c>
      <c r="D10055" s="3" t="s">
        <v>5686</v>
      </c>
      <c r="L10055" s="3"/>
      <c r="M10055" s="3"/>
      <c r="N10055" s="3"/>
      <c r="O10055" s="3"/>
      <c r="P10055" s="3"/>
      <c r="R10055" s="3" t="s">
        <v>1838</v>
      </c>
      <c r="S10055" s="3" t="s">
        <v>5674</v>
      </c>
      <c r="AA10055" s="3"/>
      <c r="AB10055" s="3"/>
      <c r="AC10055" s="3"/>
      <c r="AD10055" s="3"/>
      <c r="AE10055" s="3"/>
      <c r="AF10055" s="3"/>
      <c r="AG10055" s="3"/>
      <c r="AI10055" s="3" t="s">
        <v>3324</v>
      </c>
      <c r="AJ10055" s="3" t="s">
        <v>2210</v>
      </c>
      <c r="AK10055" t="b">
        <v>0</v>
      </c>
      <c r="AL10055" t="b">
        <v>0</v>
      </c>
      <c r="AM10055" t="b">
        <v>0</v>
      </c>
      <c r="AN10055" t="b">
        <v>0</v>
      </c>
      <c r="AO10055" t="b">
        <v>0</v>
      </c>
      <c r="AP10055" t="b">
        <v>0</v>
      </c>
      <c r="AQ10055" t="b">
        <v>0</v>
      </c>
      <c r="AR10055" s="3" t="s">
        <v>492</v>
      </c>
      <c r="AS10055" s="3"/>
      <c r="AT10055" s="3" t="s">
        <v>5686</v>
      </c>
      <c r="AU10055" s="3" t="s">
        <v>5689</v>
      </c>
      <c r="AV10055" s="3"/>
      <c r="AW10055" s="3"/>
      <c r="AX10055" s="3"/>
    </row>
    <row r="10056" spans="1:50" x14ac:dyDescent="0.25">
      <c r="A10056" s="3" t="s">
        <v>1879</v>
      </c>
      <c r="B10056" s="3"/>
      <c r="C10056" s="3" t="s">
        <v>1958</v>
      </c>
      <c r="D10056" s="3" t="s">
        <v>5686</v>
      </c>
      <c r="L10056" s="3"/>
      <c r="M10056" s="3"/>
      <c r="N10056" s="3"/>
      <c r="O10056" s="3"/>
      <c r="P10056" s="3"/>
      <c r="R10056" s="3" t="s">
        <v>1838</v>
      </c>
      <c r="S10056" s="3" t="s">
        <v>5674</v>
      </c>
      <c r="AA10056" s="3"/>
      <c r="AB10056" s="3"/>
      <c r="AC10056" s="3"/>
      <c r="AD10056" s="3"/>
      <c r="AE10056" s="3"/>
      <c r="AF10056" s="3"/>
      <c r="AG10056" s="3"/>
      <c r="AI10056" s="3" t="s">
        <v>3325</v>
      </c>
      <c r="AJ10056" s="3" t="s">
        <v>2210</v>
      </c>
      <c r="AK10056" t="b">
        <v>0</v>
      </c>
      <c r="AL10056" t="b">
        <v>0</v>
      </c>
      <c r="AM10056" t="b">
        <v>0</v>
      </c>
      <c r="AN10056" t="b">
        <v>0</v>
      </c>
      <c r="AO10056" t="b">
        <v>0</v>
      </c>
      <c r="AP10056" t="b">
        <v>0</v>
      </c>
      <c r="AQ10056" t="b">
        <v>0</v>
      </c>
      <c r="AR10056" s="3" t="s">
        <v>492</v>
      </c>
      <c r="AS10056" s="3"/>
      <c r="AT10056" s="3" t="s">
        <v>5686</v>
      </c>
      <c r="AU10056" s="3" t="s">
        <v>5689</v>
      </c>
      <c r="AV10056" s="3"/>
      <c r="AW10056" s="3"/>
      <c r="AX10056" s="3"/>
    </row>
    <row r="10057" spans="1:50" x14ac:dyDescent="0.25">
      <c r="A10057" s="3" t="s">
        <v>1879</v>
      </c>
      <c r="B10057" s="3"/>
      <c r="C10057" s="3" t="s">
        <v>1958</v>
      </c>
      <c r="D10057" s="3" t="s">
        <v>5686</v>
      </c>
      <c r="L10057" s="3"/>
      <c r="M10057" s="3"/>
      <c r="N10057" s="3"/>
      <c r="O10057" s="3"/>
      <c r="P10057" s="3"/>
      <c r="R10057" s="3" t="s">
        <v>1838</v>
      </c>
      <c r="S10057" s="3" t="s">
        <v>5674</v>
      </c>
      <c r="AA10057" s="3"/>
      <c r="AB10057" s="3"/>
      <c r="AC10057" s="3"/>
      <c r="AD10057" s="3"/>
      <c r="AE10057" s="3"/>
      <c r="AF10057" s="3"/>
      <c r="AG10057" s="3"/>
      <c r="AI10057" s="3" t="s">
        <v>3326</v>
      </c>
      <c r="AJ10057" s="3" t="s">
        <v>2210</v>
      </c>
      <c r="AK10057" t="b">
        <v>0</v>
      </c>
      <c r="AL10057" t="b">
        <v>0</v>
      </c>
      <c r="AM10057" t="b">
        <v>0</v>
      </c>
      <c r="AN10057" t="b">
        <v>0</v>
      </c>
      <c r="AO10057" t="b">
        <v>0</v>
      </c>
      <c r="AP10057" t="b">
        <v>0</v>
      </c>
      <c r="AQ10057" t="b">
        <v>0</v>
      </c>
      <c r="AR10057" s="3" t="s">
        <v>492</v>
      </c>
      <c r="AS10057" s="3"/>
      <c r="AT10057" s="3" t="s">
        <v>5686</v>
      </c>
      <c r="AU10057" s="3" t="s">
        <v>5689</v>
      </c>
      <c r="AV10057" s="3"/>
      <c r="AW10057" s="3"/>
      <c r="AX10057" s="3"/>
    </row>
    <row r="10058" spans="1:50" x14ac:dyDescent="0.25">
      <c r="A10058" s="3" t="s">
        <v>1879</v>
      </c>
      <c r="B10058" s="3"/>
      <c r="C10058" s="3" t="s">
        <v>1958</v>
      </c>
      <c r="D10058" s="3" t="s">
        <v>5686</v>
      </c>
      <c r="L10058" s="3"/>
      <c r="M10058" s="3"/>
      <c r="N10058" s="3"/>
      <c r="O10058" s="3"/>
      <c r="P10058" s="3"/>
      <c r="R10058" s="3" t="s">
        <v>1838</v>
      </c>
      <c r="S10058" s="3" t="s">
        <v>5674</v>
      </c>
      <c r="AA10058" s="3"/>
      <c r="AB10058" s="3"/>
      <c r="AC10058" s="3"/>
      <c r="AD10058" s="3"/>
      <c r="AE10058" s="3"/>
      <c r="AF10058" s="3"/>
      <c r="AG10058" s="3"/>
      <c r="AI10058" s="3" t="s">
        <v>3327</v>
      </c>
      <c r="AJ10058" s="3" t="s">
        <v>2210</v>
      </c>
      <c r="AK10058" t="b">
        <v>0</v>
      </c>
      <c r="AL10058" t="b">
        <v>0</v>
      </c>
      <c r="AM10058" t="b">
        <v>0</v>
      </c>
      <c r="AN10058" t="b">
        <v>0</v>
      </c>
      <c r="AO10058" t="b">
        <v>0</v>
      </c>
      <c r="AP10058" t="b">
        <v>0</v>
      </c>
      <c r="AQ10058" t="b">
        <v>0</v>
      </c>
      <c r="AR10058" s="3" t="s">
        <v>492</v>
      </c>
      <c r="AS10058" s="3"/>
      <c r="AT10058" s="3" t="s">
        <v>5686</v>
      </c>
      <c r="AU10058" s="3" t="s">
        <v>5689</v>
      </c>
      <c r="AV10058" s="3"/>
      <c r="AW10058" s="3"/>
      <c r="AX10058" s="3"/>
    </row>
    <row r="10059" spans="1:50" x14ac:dyDescent="0.25">
      <c r="A10059" s="3" t="s">
        <v>1879</v>
      </c>
      <c r="B10059" s="3"/>
      <c r="C10059" s="3" t="s">
        <v>1958</v>
      </c>
      <c r="D10059" s="3" t="s">
        <v>5686</v>
      </c>
      <c r="L10059" s="3"/>
      <c r="M10059" s="3"/>
      <c r="N10059" s="3"/>
      <c r="O10059" s="3"/>
      <c r="P10059" s="3"/>
      <c r="R10059" s="3" t="s">
        <v>1838</v>
      </c>
      <c r="S10059" s="3" t="s">
        <v>5674</v>
      </c>
      <c r="AA10059" s="3"/>
      <c r="AB10059" s="3"/>
      <c r="AC10059" s="3"/>
      <c r="AD10059" s="3"/>
      <c r="AE10059" s="3"/>
      <c r="AF10059" s="3"/>
      <c r="AG10059" s="3"/>
      <c r="AI10059" s="3" t="s">
        <v>3328</v>
      </c>
      <c r="AJ10059" s="3" t="s">
        <v>2210</v>
      </c>
      <c r="AK10059" t="b">
        <v>0</v>
      </c>
      <c r="AL10059" t="b">
        <v>0</v>
      </c>
      <c r="AM10059" t="b">
        <v>0</v>
      </c>
      <c r="AN10059" t="b">
        <v>0</v>
      </c>
      <c r="AO10059" t="b">
        <v>0</v>
      </c>
      <c r="AP10059" t="b">
        <v>0</v>
      </c>
      <c r="AQ10059" t="b">
        <v>0</v>
      </c>
      <c r="AR10059" s="3" t="s">
        <v>492</v>
      </c>
      <c r="AS10059" s="3"/>
      <c r="AT10059" s="3" t="s">
        <v>5686</v>
      </c>
      <c r="AU10059" s="3" t="s">
        <v>5689</v>
      </c>
      <c r="AV10059" s="3"/>
      <c r="AW10059" s="3"/>
      <c r="AX10059" s="3"/>
    </row>
    <row r="10060" spans="1:50" x14ac:dyDescent="0.25">
      <c r="A10060" s="3" t="s">
        <v>1879</v>
      </c>
      <c r="B10060" s="3"/>
      <c r="C10060" s="3" t="s">
        <v>1958</v>
      </c>
      <c r="D10060" s="3" t="s">
        <v>5686</v>
      </c>
      <c r="L10060" s="3"/>
      <c r="M10060" s="3"/>
      <c r="N10060" s="3"/>
      <c r="O10060" s="3"/>
      <c r="P10060" s="3"/>
      <c r="R10060" s="3" t="s">
        <v>1838</v>
      </c>
      <c r="S10060" s="3" t="s">
        <v>5674</v>
      </c>
      <c r="AA10060" s="3"/>
      <c r="AB10060" s="3"/>
      <c r="AC10060" s="3"/>
      <c r="AD10060" s="3"/>
      <c r="AE10060" s="3"/>
      <c r="AF10060" s="3"/>
      <c r="AG10060" s="3"/>
      <c r="AI10060" s="3" t="s">
        <v>3329</v>
      </c>
      <c r="AJ10060" s="3" t="s">
        <v>2210</v>
      </c>
      <c r="AK10060" t="b">
        <v>0</v>
      </c>
      <c r="AL10060" t="b">
        <v>0</v>
      </c>
      <c r="AM10060" t="b">
        <v>0</v>
      </c>
      <c r="AN10060" t="b">
        <v>0</v>
      </c>
      <c r="AO10060" t="b">
        <v>0</v>
      </c>
      <c r="AP10060" t="b">
        <v>0</v>
      </c>
      <c r="AQ10060" t="b">
        <v>0</v>
      </c>
      <c r="AR10060" s="3" t="s">
        <v>492</v>
      </c>
      <c r="AS10060" s="3"/>
      <c r="AT10060" s="3" t="s">
        <v>5686</v>
      </c>
      <c r="AU10060" s="3" t="s">
        <v>5689</v>
      </c>
      <c r="AV10060" s="3"/>
      <c r="AW10060" s="3"/>
      <c r="AX10060" s="3"/>
    </row>
    <row r="10061" spans="1:50" x14ac:dyDescent="0.25">
      <c r="A10061" s="3" t="s">
        <v>1879</v>
      </c>
      <c r="B10061" s="3"/>
      <c r="C10061" s="3" t="s">
        <v>1958</v>
      </c>
      <c r="D10061" s="3" t="s">
        <v>5686</v>
      </c>
      <c r="L10061" s="3"/>
      <c r="M10061" s="3"/>
      <c r="N10061" s="3"/>
      <c r="O10061" s="3"/>
      <c r="P10061" s="3"/>
      <c r="R10061" s="3" t="s">
        <v>1838</v>
      </c>
      <c r="S10061" s="3" t="s">
        <v>5674</v>
      </c>
      <c r="AA10061" s="3"/>
      <c r="AB10061" s="3"/>
      <c r="AC10061" s="3"/>
      <c r="AD10061" s="3"/>
      <c r="AE10061" s="3"/>
      <c r="AF10061" s="3"/>
      <c r="AG10061" s="3"/>
      <c r="AI10061" s="3" t="s">
        <v>3330</v>
      </c>
      <c r="AJ10061" s="3" t="s">
        <v>2210</v>
      </c>
      <c r="AK10061" t="b">
        <v>0</v>
      </c>
      <c r="AL10061" t="b">
        <v>0</v>
      </c>
      <c r="AM10061" t="b">
        <v>0</v>
      </c>
      <c r="AN10061" t="b">
        <v>0</v>
      </c>
      <c r="AO10061" t="b">
        <v>0</v>
      </c>
      <c r="AP10061" t="b">
        <v>0</v>
      </c>
      <c r="AQ10061" t="b">
        <v>0</v>
      </c>
      <c r="AR10061" s="3" t="s">
        <v>492</v>
      </c>
      <c r="AS10061" s="3"/>
      <c r="AT10061" s="3" t="s">
        <v>5686</v>
      </c>
      <c r="AU10061" s="3" t="s">
        <v>5689</v>
      </c>
      <c r="AV10061" s="3"/>
      <c r="AW10061" s="3"/>
      <c r="AX10061" s="3"/>
    </row>
    <row r="10062" spans="1:50" x14ac:dyDescent="0.25">
      <c r="A10062" s="3" t="s">
        <v>1879</v>
      </c>
      <c r="B10062" s="3"/>
      <c r="C10062" s="3" t="s">
        <v>1958</v>
      </c>
      <c r="D10062" s="3" t="s">
        <v>5686</v>
      </c>
      <c r="L10062" s="3"/>
      <c r="M10062" s="3"/>
      <c r="N10062" s="3"/>
      <c r="O10062" s="3"/>
      <c r="P10062" s="3"/>
      <c r="R10062" s="3" t="s">
        <v>1838</v>
      </c>
      <c r="S10062" s="3" t="s">
        <v>5674</v>
      </c>
      <c r="AA10062" s="3"/>
      <c r="AB10062" s="3"/>
      <c r="AC10062" s="3"/>
      <c r="AD10062" s="3"/>
      <c r="AE10062" s="3"/>
      <c r="AF10062" s="3"/>
      <c r="AG10062" s="3"/>
      <c r="AI10062" s="3" t="s">
        <v>3331</v>
      </c>
      <c r="AJ10062" s="3" t="s">
        <v>2210</v>
      </c>
      <c r="AK10062" t="b">
        <v>0</v>
      </c>
      <c r="AL10062" t="b">
        <v>0</v>
      </c>
      <c r="AM10062" t="b">
        <v>0</v>
      </c>
      <c r="AN10062" t="b">
        <v>0</v>
      </c>
      <c r="AO10062" t="b">
        <v>0</v>
      </c>
      <c r="AP10062" t="b">
        <v>0</v>
      </c>
      <c r="AQ10062" t="b">
        <v>0</v>
      </c>
      <c r="AR10062" s="3" t="s">
        <v>492</v>
      </c>
      <c r="AS10062" s="3"/>
      <c r="AT10062" s="3" t="s">
        <v>5686</v>
      </c>
      <c r="AU10062" s="3" t="s">
        <v>5689</v>
      </c>
      <c r="AV10062" s="3"/>
      <c r="AW10062" s="3"/>
      <c r="AX10062" s="3"/>
    </row>
    <row r="10063" spans="1:50" x14ac:dyDescent="0.25">
      <c r="A10063" s="3" t="s">
        <v>1879</v>
      </c>
      <c r="B10063" s="3"/>
      <c r="C10063" s="3" t="s">
        <v>1958</v>
      </c>
      <c r="D10063" s="3" t="s">
        <v>5686</v>
      </c>
      <c r="L10063" s="3"/>
      <c r="M10063" s="3"/>
      <c r="N10063" s="3"/>
      <c r="O10063" s="3"/>
      <c r="P10063" s="3"/>
      <c r="R10063" s="3" t="s">
        <v>1838</v>
      </c>
      <c r="S10063" s="3" t="s">
        <v>5674</v>
      </c>
      <c r="AA10063" s="3"/>
      <c r="AB10063" s="3"/>
      <c r="AC10063" s="3"/>
      <c r="AD10063" s="3"/>
      <c r="AE10063" s="3"/>
      <c r="AF10063" s="3"/>
      <c r="AG10063" s="3"/>
      <c r="AI10063" s="3" t="s">
        <v>3332</v>
      </c>
      <c r="AJ10063" s="3" t="s">
        <v>2210</v>
      </c>
      <c r="AK10063" t="b">
        <v>0</v>
      </c>
      <c r="AL10063" t="b">
        <v>0</v>
      </c>
      <c r="AM10063" t="b">
        <v>0</v>
      </c>
      <c r="AN10063" t="b">
        <v>0</v>
      </c>
      <c r="AO10063" t="b">
        <v>0</v>
      </c>
      <c r="AP10063" t="b">
        <v>0</v>
      </c>
      <c r="AQ10063" t="b">
        <v>0</v>
      </c>
      <c r="AR10063" s="3" t="s">
        <v>492</v>
      </c>
      <c r="AS10063" s="3"/>
      <c r="AT10063" s="3" t="s">
        <v>5686</v>
      </c>
      <c r="AU10063" s="3" t="s">
        <v>5689</v>
      </c>
      <c r="AV10063" s="3"/>
      <c r="AW10063" s="3"/>
      <c r="AX10063" s="3"/>
    </row>
    <row r="10064" spans="1:50" x14ac:dyDescent="0.25">
      <c r="A10064" s="3" t="s">
        <v>1879</v>
      </c>
      <c r="B10064" s="3"/>
      <c r="C10064" s="3" t="s">
        <v>1958</v>
      </c>
      <c r="D10064" s="3" t="s">
        <v>5686</v>
      </c>
      <c r="L10064" s="3"/>
      <c r="M10064" s="3"/>
      <c r="N10064" s="3"/>
      <c r="O10064" s="3"/>
      <c r="P10064" s="3"/>
      <c r="R10064" s="3" t="s">
        <v>1838</v>
      </c>
      <c r="S10064" s="3" t="s">
        <v>5674</v>
      </c>
      <c r="AA10064" s="3"/>
      <c r="AB10064" s="3"/>
      <c r="AC10064" s="3"/>
      <c r="AD10064" s="3"/>
      <c r="AE10064" s="3"/>
      <c r="AF10064" s="3"/>
      <c r="AG10064" s="3"/>
      <c r="AI10064" s="3" t="s">
        <v>3333</v>
      </c>
      <c r="AJ10064" s="3" t="s">
        <v>2210</v>
      </c>
      <c r="AK10064" t="b">
        <v>0</v>
      </c>
      <c r="AL10064" t="b">
        <v>0</v>
      </c>
      <c r="AM10064" t="b">
        <v>0</v>
      </c>
      <c r="AN10064" t="b">
        <v>0</v>
      </c>
      <c r="AO10064" t="b">
        <v>0</v>
      </c>
      <c r="AP10064" t="b">
        <v>0</v>
      </c>
      <c r="AQ10064" t="b">
        <v>0</v>
      </c>
      <c r="AR10064" s="3" t="s">
        <v>492</v>
      </c>
      <c r="AS10064" s="3"/>
      <c r="AT10064" s="3" t="s">
        <v>5686</v>
      </c>
      <c r="AU10064" s="3" t="s">
        <v>5689</v>
      </c>
      <c r="AV10064" s="3"/>
      <c r="AW10064" s="3"/>
      <c r="AX10064" s="3"/>
    </row>
    <row r="10065" spans="1:50" x14ac:dyDescent="0.25">
      <c r="A10065" s="3" t="s">
        <v>1879</v>
      </c>
      <c r="B10065" s="3"/>
      <c r="C10065" s="3" t="s">
        <v>1958</v>
      </c>
      <c r="D10065" s="3" t="s">
        <v>5686</v>
      </c>
      <c r="L10065" s="3"/>
      <c r="M10065" s="3"/>
      <c r="N10065" s="3"/>
      <c r="O10065" s="3"/>
      <c r="P10065" s="3"/>
      <c r="R10065" s="3" t="s">
        <v>1838</v>
      </c>
      <c r="S10065" s="3" t="s">
        <v>5674</v>
      </c>
      <c r="AA10065" s="3"/>
      <c r="AB10065" s="3"/>
      <c r="AC10065" s="3"/>
      <c r="AD10065" s="3"/>
      <c r="AE10065" s="3"/>
      <c r="AF10065" s="3"/>
      <c r="AG10065" s="3"/>
      <c r="AI10065" s="3" t="s">
        <v>3334</v>
      </c>
      <c r="AJ10065" s="3" t="s">
        <v>2210</v>
      </c>
      <c r="AK10065" t="b">
        <v>0</v>
      </c>
      <c r="AL10065" t="b">
        <v>0</v>
      </c>
      <c r="AM10065" t="b">
        <v>0</v>
      </c>
      <c r="AN10065" t="b">
        <v>0</v>
      </c>
      <c r="AO10065" t="b">
        <v>0</v>
      </c>
      <c r="AP10065" t="b">
        <v>0</v>
      </c>
      <c r="AQ10065" t="b">
        <v>0</v>
      </c>
      <c r="AR10065" s="3" t="s">
        <v>492</v>
      </c>
      <c r="AS10065" s="3"/>
      <c r="AT10065" s="3" t="s">
        <v>5686</v>
      </c>
      <c r="AU10065" s="3" t="s">
        <v>5689</v>
      </c>
      <c r="AV10065" s="3"/>
      <c r="AW10065" s="3"/>
      <c r="AX10065" s="3"/>
    </row>
    <row r="10066" spans="1:50" x14ac:dyDescent="0.25">
      <c r="A10066" s="3" t="s">
        <v>1879</v>
      </c>
      <c r="B10066" s="3"/>
      <c r="C10066" s="3" t="s">
        <v>1958</v>
      </c>
      <c r="D10066" s="3" t="s">
        <v>5686</v>
      </c>
      <c r="L10066" s="3"/>
      <c r="M10066" s="3"/>
      <c r="N10066" s="3"/>
      <c r="O10066" s="3"/>
      <c r="P10066" s="3"/>
      <c r="R10066" s="3" t="s">
        <v>1838</v>
      </c>
      <c r="S10066" s="3" t="s">
        <v>5674</v>
      </c>
      <c r="AA10066" s="3"/>
      <c r="AB10066" s="3"/>
      <c r="AC10066" s="3"/>
      <c r="AD10066" s="3"/>
      <c r="AE10066" s="3"/>
      <c r="AF10066" s="3"/>
      <c r="AG10066" s="3"/>
      <c r="AI10066" s="3" t="s">
        <v>3335</v>
      </c>
      <c r="AJ10066" s="3" t="s">
        <v>2210</v>
      </c>
      <c r="AK10066" t="b">
        <v>0</v>
      </c>
      <c r="AL10066" t="b">
        <v>0</v>
      </c>
      <c r="AM10066" t="b">
        <v>0</v>
      </c>
      <c r="AN10066" t="b">
        <v>0</v>
      </c>
      <c r="AO10066" t="b">
        <v>0</v>
      </c>
      <c r="AP10066" t="b">
        <v>0</v>
      </c>
      <c r="AQ10066" t="b">
        <v>0</v>
      </c>
      <c r="AR10066" s="3" t="s">
        <v>492</v>
      </c>
      <c r="AS10066" s="3"/>
      <c r="AT10066" s="3" t="s">
        <v>5686</v>
      </c>
      <c r="AU10066" s="3" t="s">
        <v>5689</v>
      </c>
      <c r="AV10066" s="3"/>
      <c r="AW10066" s="3"/>
      <c r="AX10066" s="3"/>
    </row>
    <row r="10067" spans="1:50" x14ac:dyDescent="0.25">
      <c r="A10067" s="3" t="s">
        <v>1879</v>
      </c>
      <c r="B10067" s="3"/>
      <c r="C10067" s="3" t="s">
        <v>1958</v>
      </c>
      <c r="D10067" s="3" t="s">
        <v>5686</v>
      </c>
      <c r="L10067" s="3"/>
      <c r="M10067" s="3"/>
      <c r="N10067" s="3"/>
      <c r="O10067" s="3"/>
      <c r="P10067" s="3"/>
      <c r="R10067" s="3" t="s">
        <v>1838</v>
      </c>
      <c r="S10067" s="3" t="s">
        <v>5674</v>
      </c>
      <c r="AA10067" s="3"/>
      <c r="AB10067" s="3"/>
      <c r="AC10067" s="3"/>
      <c r="AD10067" s="3"/>
      <c r="AE10067" s="3"/>
      <c r="AF10067" s="3"/>
      <c r="AG10067" s="3"/>
      <c r="AI10067" s="3" t="s">
        <v>3336</v>
      </c>
      <c r="AJ10067" s="3" t="s">
        <v>2210</v>
      </c>
      <c r="AK10067" t="b">
        <v>0</v>
      </c>
      <c r="AL10067" t="b">
        <v>0</v>
      </c>
      <c r="AM10067" t="b">
        <v>0</v>
      </c>
      <c r="AN10067" t="b">
        <v>0</v>
      </c>
      <c r="AO10067" t="b">
        <v>0</v>
      </c>
      <c r="AP10067" t="b">
        <v>0</v>
      </c>
      <c r="AQ10067" t="b">
        <v>0</v>
      </c>
      <c r="AR10067" s="3" t="s">
        <v>492</v>
      </c>
      <c r="AS10067" s="3"/>
      <c r="AT10067" s="3" t="s">
        <v>5686</v>
      </c>
      <c r="AU10067" s="3" t="s">
        <v>5689</v>
      </c>
      <c r="AV10067" s="3"/>
      <c r="AW10067" s="3"/>
      <c r="AX10067" s="3"/>
    </row>
    <row r="10068" spans="1:50" x14ac:dyDescent="0.25">
      <c r="A10068" s="3" t="s">
        <v>1879</v>
      </c>
      <c r="B10068" s="3"/>
      <c r="C10068" s="3" t="s">
        <v>1958</v>
      </c>
      <c r="D10068" s="3" t="s">
        <v>5686</v>
      </c>
      <c r="L10068" s="3"/>
      <c r="M10068" s="3"/>
      <c r="N10068" s="3"/>
      <c r="O10068" s="3"/>
      <c r="P10068" s="3"/>
      <c r="R10068" s="3" t="s">
        <v>1838</v>
      </c>
      <c r="S10068" s="3" t="s">
        <v>5674</v>
      </c>
      <c r="AA10068" s="3"/>
      <c r="AB10068" s="3"/>
      <c r="AC10068" s="3"/>
      <c r="AD10068" s="3"/>
      <c r="AE10068" s="3"/>
      <c r="AF10068" s="3"/>
      <c r="AG10068" s="3"/>
      <c r="AI10068" s="3" t="s">
        <v>3337</v>
      </c>
      <c r="AJ10068" s="3" t="s">
        <v>2210</v>
      </c>
      <c r="AK10068" t="b">
        <v>0</v>
      </c>
      <c r="AL10068" t="b">
        <v>0</v>
      </c>
      <c r="AM10068" t="b">
        <v>0</v>
      </c>
      <c r="AN10068" t="b">
        <v>0</v>
      </c>
      <c r="AO10068" t="b">
        <v>0</v>
      </c>
      <c r="AP10068" t="b">
        <v>0</v>
      </c>
      <c r="AQ10068" t="b">
        <v>0</v>
      </c>
      <c r="AR10068" s="3" t="s">
        <v>492</v>
      </c>
      <c r="AS10068" s="3"/>
      <c r="AT10068" s="3" t="s">
        <v>5686</v>
      </c>
      <c r="AU10068" s="3" t="s">
        <v>5689</v>
      </c>
      <c r="AV10068" s="3"/>
      <c r="AW10068" s="3"/>
      <c r="AX10068" s="3"/>
    </row>
    <row r="10069" spans="1:50" x14ac:dyDescent="0.25">
      <c r="A10069" s="3" t="s">
        <v>1879</v>
      </c>
      <c r="B10069" s="3"/>
      <c r="C10069" s="3" t="s">
        <v>1958</v>
      </c>
      <c r="D10069" s="3" t="s">
        <v>5686</v>
      </c>
      <c r="L10069" s="3"/>
      <c r="M10069" s="3"/>
      <c r="N10069" s="3"/>
      <c r="O10069" s="3"/>
      <c r="P10069" s="3"/>
      <c r="R10069" s="3" t="s">
        <v>1838</v>
      </c>
      <c r="S10069" s="3" t="s">
        <v>5674</v>
      </c>
      <c r="AA10069" s="3"/>
      <c r="AB10069" s="3"/>
      <c r="AC10069" s="3"/>
      <c r="AD10069" s="3"/>
      <c r="AE10069" s="3"/>
      <c r="AF10069" s="3"/>
      <c r="AG10069" s="3"/>
      <c r="AI10069" s="3" t="s">
        <v>3338</v>
      </c>
      <c r="AJ10069" s="3" t="s">
        <v>2210</v>
      </c>
      <c r="AK10069" t="b">
        <v>0</v>
      </c>
      <c r="AL10069" t="b">
        <v>0</v>
      </c>
      <c r="AM10069" t="b">
        <v>0</v>
      </c>
      <c r="AN10069" t="b">
        <v>0</v>
      </c>
      <c r="AO10069" t="b">
        <v>0</v>
      </c>
      <c r="AP10069" t="b">
        <v>0</v>
      </c>
      <c r="AQ10069" t="b">
        <v>0</v>
      </c>
      <c r="AR10069" s="3" t="s">
        <v>492</v>
      </c>
      <c r="AS10069" s="3"/>
      <c r="AT10069" s="3" t="s">
        <v>5686</v>
      </c>
      <c r="AU10069" s="3" t="s">
        <v>5689</v>
      </c>
      <c r="AV10069" s="3"/>
      <c r="AW10069" s="3"/>
      <c r="AX10069" s="3"/>
    </row>
    <row r="10070" spans="1:50" x14ac:dyDescent="0.25">
      <c r="A10070" s="3" t="s">
        <v>1879</v>
      </c>
      <c r="B10070" s="3"/>
      <c r="C10070" s="3" t="s">
        <v>1958</v>
      </c>
      <c r="D10070" s="3" t="s">
        <v>5686</v>
      </c>
      <c r="L10070" s="3"/>
      <c r="M10070" s="3"/>
      <c r="N10070" s="3"/>
      <c r="O10070" s="3"/>
      <c r="P10070" s="3"/>
      <c r="R10070" s="3" t="s">
        <v>1838</v>
      </c>
      <c r="S10070" s="3" t="s">
        <v>5674</v>
      </c>
      <c r="AA10070" s="3"/>
      <c r="AB10070" s="3"/>
      <c r="AC10070" s="3"/>
      <c r="AD10070" s="3"/>
      <c r="AE10070" s="3"/>
      <c r="AF10070" s="3"/>
      <c r="AG10070" s="3"/>
      <c r="AI10070" s="3" t="s">
        <v>3339</v>
      </c>
      <c r="AJ10070" s="3" t="s">
        <v>2210</v>
      </c>
      <c r="AK10070" t="b">
        <v>0</v>
      </c>
      <c r="AL10070" t="b">
        <v>0</v>
      </c>
      <c r="AM10070" t="b">
        <v>0</v>
      </c>
      <c r="AN10070" t="b">
        <v>0</v>
      </c>
      <c r="AO10070" t="b">
        <v>0</v>
      </c>
      <c r="AP10070" t="b">
        <v>0</v>
      </c>
      <c r="AQ10070" t="b">
        <v>0</v>
      </c>
      <c r="AR10070" s="3" t="s">
        <v>492</v>
      </c>
      <c r="AS10070" s="3"/>
      <c r="AT10070" s="3" t="s">
        <v>5686</v>
      </c>
      <c r="AU10070" s="3" t="s">
        <v>5689</v>
      </c>
      <c r="AV10070" s="3"/>
      <c r="AW10070" s="3"/>
      <c r="AX10070" s="3"/>
    </row>
    <row r="10071" spans="1:50" x14ac:dyDescent="0.25">
      <c r="A10071" s="3" t="s">
        <v>1879</v>
      </c>
      <c r="B10071" s="3"/>
      <c r="C10071" s="3" t="s">
        <v>1958</v>
      </c>
      <c r="D10071" s="3" t="s">
        <v>5686</v>
      </c>
      <c r="L10071" s="3"/>
      <c r="M10071" s="3"/>
      <c r="N10071" s="3"/>
      <c r="O10071" s="3"/>
      <c r="P10071" s="3"/>
      <c r="R10071" s="3" t="s">
        <v>1838</v>
      </c>
      <c r="S10071" s="3" t="s">
        <v>5674</v>
      </c>
      <c r="AA10071" s="3"/>
      <c r="AB10071" s="3"/>
      <c r="AC10071" s="3"/>
      <c r="AD10071" s="3"/>
      <c r="AE10071" s="3"/>
      <c r="AF10071" s="3"/>
      <c r="AG10071" s="3"/>
      <c r="AI10071" s="3" t="s">
        <v>3340</v>
      </c>
      <c r="AJ10071" s="3" t="s">
        <v>2210</v>
      </c>
      <c r="AK10071" t="b">
        <v>0</v>
      </c>
      <c r="AL10071" t="b">
        <v>0</v>
      </c>
      <c r="AM10071" t="b">
        <v>0</v>
      </c>
      <c r="AN10071" t="b">
        <v>0</v>
      </c>
      <c r="AO10071" t="b">
        <v>0</v>
      </c>
      <c r="AP10071" t="b">
        <v>0</v>
      </c>
      <c r="AQ10071" t="b">
        <v>0</v>
      </c>
      <c r="AR10071" s="3" t="s">
        <v>492</v>
      </c>
      <c r="AS10071" s="3"/>
      <c r="AT10071" s="3" t="s">
        <v>5686</v>
      </c>
      <c r="AU10071" s="3" t="s">
        <v>5689</v>
      </c>
      <c r="AV10071" s="3"/>
      <c r="AW10071" s="3"/>
      <c r="AX10071" s="3"/>
    </row>
    <row r="10072" spans="1:50" x14ac:dyDescent="0.25">
      <c r="A10072" s="3" t="s">
        <v>1879</v>
      </c>
      <c r="B10072" s="3"/>
      <c r="C10072" s="3" t="s">
        <v>1958</v>
      </c>
      <c r="D10072" s="3" t="s">
        <v>5686</v>
      </c>
      <c r="L10072" s="3"/>
      <c r="M10072" s="3"/>
      <c r="N10072" s="3"/>
      <c r="O10072" s="3"/>
      <c r="P10072" s="3"/>
      <c r="R10072" s="3" t="s">
        <v>1838</v>
      </c>
      <c r="S10072" s="3" t="s">
        <v>5674</v>
      </c>
      <c r="AA10072" s="3"/>
      <c r="AB10072" s="3"/>
      <c r="AC10072" s="3"/>
      <c r="AD10072" s="3"/>
      <c r="AE10072" s="3"/>
      <c r="AF10072" s="3"/>
      <c r="AG10072" s="3"/>
      <c r="AI10072" s="3" t="s">
        <v>3341</v>
      </c>
      <c r="AJ10072" s="3" t="s">
        <v>2210</v>
      </c>
      <c r="AK10072" t="b">
        <v>0</v>
      </c>
      <c r="AL10072" t="b">
        <v>0</v>
      </c>
      <c r="AM10072" t="b">
        <v>0</v>
      </c>
      <c r="AN10072" t="b">
        <v>0</v>
      </c>
      <c r="AO10072" t="b">
        <v>0</v>
      </c>
      <c r="AP10072" t="b">
        <v>0</v>
      </c>
      <c r="AQ10072" t="b">
        <v>0</v>
      </c>
      <c r="AR10072" s="3" t="s">
        <v>492</v>
      </c>
      <c r="AS10072" s="3"/>
      <c r="AT10072" s="3" t="s">
        <v>5686</v>
      </c>
      <c r="AU10072" s="3" t="s">
        <v>5689</v>
      </c>
      <c r="AV10072" s="3"/>
      <c r="AW10072" s="3"/>
      <c r="AX10072" s="3"/>
    </row>
    <row r="10073" spans="1:50" x14ac:dyDescent="0.25">
      <c r="A10073" s="3" t="s">
        <v>1879</v>
      </c>
      <c r="B10073" s="3"/>
      <c r="C10073" s="3" t="s">
        <v>1958</v>
      </c>
      <c r="D10073" s="3" t="s">
        <v>5686</v>
      </c>
      <c r="L10073" s="3"/>
      <c r="M10073" s="3"/>
      <c r="N10073" s="3"/>
      <c r="O10073" s="3"/>
      <c r="P10073" s="3"/>
      <c r="R10073" s="3" t="s">
        <v>1838</v>
      </c>
      <c r="S10073" s="3" t="s">
        <v>5674</v>
      </c>
      <c r="AA10073" s="3"/>
      <c r="AB10073" s="3"/>
      <c r="AC10073" s="3"/>
      <c r="AD10073" s="3"/>
      <c r="AE10073" s="3"/>
      <c r="AF10073" s="3"/>
      <c r="AG10073" s="3"/>
      <c r="AI10073" s="3" t="s">
        <v>3342</v>
      </c>
      <c r="AJ10073" s="3" t="s">
        <v>2210</v>
      </c>
      <c r="AK10073" t="b">
        <v>0</v>
      </c>
      <c r="AL10073" t="b">
        <v>0</v>
      </c>
      <c r="AM10073" t="b">
        <v>0</v>
      </c>
      <c r="AN10073" t="b">
        <v>0</v>
      </c>
      <c r="AO10073" t="b">
        <v>0</v>
      </c>
      <c r="AP10073" t="b">
        <v>0</v>
      </c>
      <c r="AQ10073" t="b">
        <v>0</v>
      </c>
      <c r="AR10073" s="3" t="s">
        <v>492</v>
      </c>
      <c r="AS10073" s="3"/>
      <c r="AT10073" s="3" t="s">
        <v>5686</v>
      </c>
      <c r="AU10073" s="3" t="s">
        <v>5689</v>
      </c>
      <c r="AV10073" s="3"/>
      <c r="AW10073" s="3"/>
      <c r="AX10073" s="3"/>
    </row>
    <row r="10074" spans="1:50" x14ac:dyDescent="0.25">
      <c r="A10074" s="3" t="s">
        <v>1879</v>
      </c>
      <c r="B10074" s="3"/>
      <c r="C10074" s="3" t="s">
        <v>1958</v>
      </c>
      <c r="D10074" s="3" t="s">
        <v>5686</v>
      </c>
      <c r="L10074" s="3"/>
      <c r="M10074" s="3"/>
      <c r="N10074" s="3"/>
      <c r="O10074" s="3"/>
      <c r="P10074" s="3"/>
      <c r="R10074" s="3" t="s">
        <v>1838</v>
      </c>
      <c r="S10074" s="3" t="s">
        <v>5674</v>
      </c>
      <c r="AA10074" s="3"/>
      <c r="AB10074" s="3"/>
      <c r="AC10074" s="3"/>
      <c r="AD10074" s="3"/>
      <c r="AE10074" s="3"/>
      <c r="AF10074" s="3"/>
      <c r="AG10074" s="3"/>
      <c r="AI10074" s="3" t="s">
        <v>3343</v>
      </c>
      <c r="AJ10074" s="3" t="s">
        <v>2210</v>
      </c>
      <c r="AK10074" t="b">
        <v>0</v>
      </c>
      <c r="AL10074" t="b">
        <v>0</v>
      </c>
      <c r="AM10074" t="b">
        <v>0</v>
      </c>
      <c r="AN10074" t="b">
        <v>0</v>
      </c>
      <c r="AO10074" t="b">
        <v>0</v>
      </c>
      <c r="AP10074" t="b">
        <v>0</v>
      </c>
      <c r="AQ10074" t="b">
        <v>0</v>
      </c>
      <c r="AR10074" s="3" t="s">
        <v>492</v>
      </c>
      <c r="AS10074" s="3"/>
      <c r="AT10074" s="3" t="s">
        <v>5686</v>
      </c>
      <c r="AU10074" s="3" t="s">
        <v>5689</v>
      </c>
      <c r="AV10074" s="3"/>
      <c r="AW10074" s="3"/>
      <c r="AX10074" s="3"/>
    </row>
    <row r="10075" spans="1:50" x14ac:dyDescent="0.25">
      <c r="A10075" s="3" t="s">
        <v>1879</v>
      </c>
      <c r="B10075" s="3"/>
      <c r="C10075" s="3" t="s">
        <v>1958</v>
      </c>
      <c r="D10075" s="3" t="s">
        <v>5686</v>
      </c>
      <c r="L10075" s="3"/>
      <c r="M10075" s="3"/>
      <c r="N10075" s="3"/>
      <c r="O10075" s="3"/>
      <c r="P10075" s="3"/>
      <c r="R10075" s="3" t="s">
        <v>1838</v>
      </c>
      <c r="S10075" s="3" t="s">
        <v>5674</v>
      </c>
      <c r="AA10075" s="3"/>
      <c r="AB10075" s="3"/>
      <c r="AC10075" s="3"/>
      <c r="AD10075" s="3"/>
      <c r="AE10075" s="3"/>
      <c r="AF10075" s="3"/>
      <c r="AG10075" s="3"/>
      <c r="AI10075" s="3" t="s">
        <v>3344</v>
      </c>
      <c r="AJ10075" s="3" t="s">
        <v>2210</v>
      </c>
      <c r="AK10075" t="b">
        <v>0</v>
      </c>
      <c r="AL10075" t="b">
        <v>0</v>
      </c>
      <c r="AM10075" t="b">
        <v>0</v>
      </c>
      <c r="AN10075" t="b">
        <v>0</v>
      </c>
      <c r="AO10075" t="b">
        <v>0</v>
      </c>
      <c r="AP10075" t="b">
        <v>0</v>
      </c>
      <c r="AQ10075" t="b">
        <v>0</v>
      </c>
      <c r="AR10075" s="3" t="s">
        <v>492</v>
      </c>
      <c r="AS10075" s="3"/>
      <c r="AT10075" s="3" t="s">
        <v>5686</v>
      </c>
      <c r="AU10075" s="3" t="s">
        <v>5689</v>
      </c>
      <c r="AV10075" s="3"/>
      <c r="AW10075" s="3"/>
      <c r="AX10075" s="3"/>
    </row>
    <row r="10076" spans="1:50" x14ac:dyDescent="0.25">
      <c r="A10076" s="3" t="s">
        <v>1879</v>
      </c>
      <c r="B10076" s="3"/>
      <c r="C10076" s="3" t="s">
        <v>1958</v>
      </c>
      <c r="D10076" s="3" t="s">
        <v>5686</v>
      </c>
      <c r="L10076" s="3"/>
      <c r="M10076" s="3"/>
      <c r="N10076" s="3"/>
      <c r="O10076" s="3"/>
      <c r="P10076" s="3"/>
      <c r="R10076" s="3" t="s">
        <v>1838</v>
      </c>
      <c r="S10076" s="3" t="s">
        <v>5674</v>
      </c>
      <c r="AA10076" s="3"/>
      <c r="AB10076" s="3"/>
      <c r="AC10076" s="3"/>
      <c r="AD10076" s="3"/>
      <c r="AE10076" s="3"/>
      <c r="AF10076" s="3"/>
      <c r="AG10076" s="3"/>
      <c r="AI10076" s="3" t="s">
        <v>3345</v>
      </c>
      <c r="AJ10076" s="3" t="s">
        <v>2210</v>
      </c>
      <c r="AK10076" t="b">
        <v>0</v>
      </c>
      <c r="AL10076" t="b">
        <v>0</v>
      </c>
      <c r="AM10076" t="b">
        <v>0</v>
      </c>
      <c r="AN10076" t="b">
        <v>0</v>
      </c>
      <c r="AO10076" t="b">
        <v>0</v>
      </c>
      <c r="AP10076" t="b">
        <v>0</v>
      </c>
      <c r="AQ10076" t="b">
        <v>0</v>
      </c>
      <c r="AR10076" s="3" t="s">
        <v>492</v>
      </c>
      <c r="AS10076" s="3"/>
      <c r="AT10076" s="3" t="s">
        <v>5686</v>
      </c>
      <c r="AU10076" s="3" t="s">
        <v>5689</v>
      </c>
      <c r="AV10076" s="3"/>
      <c r="AW10076" s="3"/>
      <c r="AX10076" s="3"/>
    </row>
    <row r="10077" spans="1:50" x14ac:dyDescent="0.25">
      <c r="A10077" s="3" t="s">
        <v>1879</v>
      </c>
      <c r="B10077" s="3"/>
      <c r="C10077" s="3" t="s">
        <v>1958</v>
      </c>
      <c r="D10077" s="3" t="s">
        <v>5686</v>
      </c>
      <c r="L10077" s="3"/>
      <c r="M10077" s="3"/>
      <c r="N10077" s="3"/>
      <c r="O10077" s="3"/>
      <c r="P10077" s="3"/>
      <c r="R10077" s="3" t="s">
        <v>1838</v>
      </c>
      <c r="S10077" s="3" t="s">
        <v>5674</v>
      </c>
      <c r="AA10077" s="3"/>
      <c r="AB10077" s="3"/>
      <c r="AC10077" s="3"/>
      <c r="AD10077" s="3"/>
      <c r="AE10077" s="3"/>
      <c r="AF10077" s="3"/>
      <c r="AG10077" s="3"/>
      <c r="AI10077" s="3" t="s">
        <v>3346</v>
      </c>
      <c r="AJ10077" s="3" t="s">
        <v>2210</v>
      </c>
      <c r="AK10077" t="b">
        <v>0</v>
      </c>
      <c r="AL10077" t="b">
        <v>0</v>
      </c>
      <c r="AM10077" t="b">
        <v>0</v>
      </c>
      <c r="AN10077" t="b">
        <v>0</v>
      </c>
      <c r="AO10077" t="b">
        <v>0</v>
      </c>
      <c r="AP10077" t="b">
        <v>0</v>
      </c>
      <c r="AQ10077" t="b">
        <v>0</v>
      </c>
      <c r="AR10077" s="3" t="s">
        <v>492</v>
      </c>
      <c r="AS10077" s="3"/>
      <c r="AT10077" s="3" t="s">
        <v>5686</v>
      </c>
      <c r="AU10077" s="3" t="s">
        <v>5689</v>
      </c>
      <c r="AV10077" s="3"/>
      <c r="AW10077" s="3"/>
      <c r="AX10077" s="3"/>
    </row>
    <row r="10078" spans="1:50" x14ac:dyDescent="0.25">
      <c r="A10078" s="3" t="s">
        <v>1879</v>
      </c>
      <c r="B10078" s="3"/>
      <c r="C10078" s="3" t="s">
        <v>1958</v>
      </c>
      <c r="D10078" s="3" t="s">
        <v>5686</v>
      </c>
      <c r="L10078" s="3"/>
      <c r="M10078" s="3"/>
      <c r="N10078" s="3"/>
      <c r="O10078" s="3"/>
      <c r="P10078" s="3"/>
      <c r="R10078" s="3" t="s">
        <v>1838</v>
      </c>
      <c r="S10078" s="3" t="s">
        <v>5674</v>
      </c>
      <c r="AA10078" s="3"/>
      <c r="AB10078" s="3"/>
      <c r="AC10078" s="3"/>
      <c r="AD10078" s="3"/>
      <c r="AE10078" s="3"/>
      <c r="AF10078" s="3"/>
      <c r="AG10078" s="3"/>
      <c r="AI10078" s="3" t="s">
        <v>3347</v>
      </c>
      <c r="AJ10078" s="3" t="s">
        <v>2210</v>
      </c>
      <c r="AK10078" t="b">
        <v>0</v>
      </c>
      <c r="AL10078" t="b">
        <v>0</v>
      </c>
      <c r="AM10078" t="b">
        <v>0</v>
      </c>
      <c r="AN10078" t="b">
        <v>0</v>
      </c>
      <c r="AO10078" t="b">
        <v>0</v>
      </c>
      <c r="AP10078" t="b">
        <v>0</v>
      </c>
      <c r="AQ10078" t="b">
        <v>0</v>
      </c>
      <c r="AR10078" s="3" t="s">
        <v>492</v>
      </c>
      <c r="AS10078" s="3"/>
      <c r="AT10078" s="3" t="s">
        <v>5686</v>
      </c>
      <c r="AU10078" s="3" t="s">
        <v>5689</v>
      </c>
      <c r="AV10078" s="3"/>
      <c r="AW10078" s="3"/>
      <c r="AX10078" s="3"/>
    </row>
    <row r="10079" spans="1:50" x14ac:dyDescent="0.25">
      <c r="A10079" s="3" t="s">
        <v>1879</v>
      </c>
      <c r="B10079" s="3"/>
      <c r="C10079" s="3" t="s">
        <v>1958</v>
      </c>
      <c r="D10079" s="3" t="s">
        <v>5686</v>
      </c>
      <c r="L10079" s="3"/>
      <c r="M10079" s="3"/>
      <c r="N10079" s="3"/>
      <c r="O10079" s="3"/>
      <c r="P10079" s="3"/>
      <c r="R10079" s="3" t="s">
        <v>1838</v>
      </c>
      <c r="S10079" s="3" t="s">
        <v>5674</v>
      </c>
      <c r="AA10079" s="3"/>
      <c r="AB10079" s="3"/>
      <c r="AC10079" s="3"/>
      <c r="AD10079" s="3"/>
      <c r="AE10079" s="3"/>
      <c r="AF10079" s="3"/>
      <c r="AG10079" s="3"/>
      <c r="AI10079" s="3" t="s">
        <v>3348</v>
      </c>
      <c r="AJ10079" s="3" t="s">
        <v>2210</v>
      </c>
      <c r="AK10079" t="b">
        <v>0</v>
      </c>
      <c r="AL10079" t="b">
        <v>0</v>
      </c>
      <c r="AM10079" t="b">
        <v>0</v>
      </c>
      <c r="AN10079" t="b">
        <v>0</v>
      </c>
      <c r="AO10079" t="b">
        <v>0</v>
      </c>
      <c r="AP10079" t="b">
        <v>0</v>
      </c>
      <c r="AQ10079" t="b">
        <v>0</v>
      </c>
      <c r="AR10079" s="3" t="s">
        <v>492</v>
      </c>
      <c r="AS10079" s="3"/>
      <c r="AT10079" s="3" t="s">
        <v>5686</v>
      </c>
      <c r="AU10079" s="3" t="s">
        <v>5689</v>
      </c>
      <c r="AV10079" s="3"/>
      <c r="AW10079" s="3"/>
      <c r="AX10079" s="3"/>
    </row>
    <row r="10080" spans="1:50" x14ac:dyDescent="0.25">
      <c r="A10080" s="3" t="s">
        <v>1879</v>
      </c>
      <c r="B10080" s="3"/>
      <c r="C10080" s="3" t="s">
        <v>1958</v>
      </c>
      <c r="D10080" s="3" t="s">
        <v>5686</v>
      </c>
      <c r="L10080" s="3"/>
      <c r="M10080" s="3"/>
      <c r="N10080" s="3"/>
      <c r="O10080" s="3"/>
      <c r="P10080" s="3"/>
      <c r="R10080" s="3" t="s">
        <v>1838</v>
      </c>
      <c r="S10080" s="3" t="s">
        <v>5674</v>
      </c>
      <c r="AA10080" s="3"/>
      <c r="AB10080" s="3"/>
      <c r="AC10080" s="3"/>
      <c r="AD10080" s="3"/>
      <c r="AE10080" s="3"/>
      <c r="AF10080" s="3"/>
      <c r="AG10080" s="3"/>
      <c r="AI10080" s="3" t="s">
        <v>3349</v>
      </c>
      <c r="AJ10080" s="3" t="s">
        <v>2210</v>
      </c>
      <c r="AK10080" t="b">
        <v>0</v>
      </c>
      <c r="AL10080" t="b">
        <v>0</v>
      </c>
      <c r="AM10080" t="b">
        <v>0</v>
      </c>
      <c r="AN10080" t="b">
        <v>0</v>
      </c>
      <c r="AO10080" t="b">
        <v>0</v>
      </c>
      <c r="AP10080" t="b">
        <v>0</v>
      </c>
      <c r="AQ10080" t="b">
        <v>0</v>
      </c>
      <c r="AR10080" s="3" t="s">
        <v>492</v>
      </c>
      <c r="AS10080" s="3"/>
      <c r="AT10080" s="3" t="s">
        <v>5686</v>
      </c>
      <c r="AU10080" s="3" t="s">
        <v>5689</v>
      </c>
      <c r="AV10080" s="3"/>
      <c r="AW10080" s="3"/>
      <c r="AX10080" s="3"/>
    </row>
    <row r="10081" spans="1:50" x14ac:dyDescent="0.25">
      <c r="A10081" s="3" t="s">
        <v>1879</v>
      </c>
      <c r="B10081" s="3"/>
      <c r="C10081" s="3" t="s">
        <v>1958</v>
      </c>
      <c r="D10081" s="3" t="s">
        <v>5686</v>
      </c>
      <c r="L10081" s="3"/>
      <c r="M10081" s="3"/>
      <c r="N10081" s="3"/>
      <c r="O10081" s="3"/>
      <c r="P10081" s="3"/>
      <c r="R10081" s="3" t="s">
        <v>1838</v>
      </c>
      <c r="S10081" s="3" t="s">
        <v>5674</v>
      </c>
      <c r="AA10081" s="3"/>
      <c r="AB10081" s="3"/>
      <c r="AC10081" s="3"/>
      <c r="AD10081" s="3"/>
      <c r="AE10081" s="3"/>
      <c r="AF10081" s="3"/>
      <c r="AG10081" s="3"/>
      <c r="AI10081" s="3" t="s">
        <v>3350</v>
      </c>
      <c r="AJ10081" s="3" t="s">
        <v>2210</v>
      </c>
      <c r="AK10081" t="b">
        <v>0</v>
      </c>
      <c r="AL10081" t="b">
        <v>0</v>
      </c>
      <c r="AM10081" t="b">
        <v>0</v>
      </c>
      <c r="AN10081" t="b">
        <v>0</v>
      </c>
      <c r="AO10081" t="b">
        <v>0</v>
      </c>
      <c r="AP10081" t="b">
        <v>0</v>
      </c>
      <c r="AQ10081" t="b">
        <v>0</v>
      </c>
      <c r="AR10081" s="3" t="s">
        <v>492</v>
      </c>
      <c r="AS10081" s="3"/>
      <c r="AT10081" s="3" t="s">
        <v>5686</v>
      </c>
      <c r="AU10081" s="3" t="s">
        <v>5689</v>
      </c>
      <c r="AV10081" s="3"/>
      <c r="AW10081" s="3"/>
      <c r="AX10081" s="3"/>
    </row>
    <row r="10082" spans="1:50" x14ac:dyDescent="0.25">
      <c r="A10082" s="3" t="s">
        <v>1879</v>
      </c>
      <c r="B10082" s="3"/>
      <c r="C10082" s="3" t="s">
        <v>1958</v>
      </c>
      <c r="D10082" s="3" t="s">
        <v>5686</v>
      </c>
      <c r="L10082" s="3"/>
      <c r="M10082" s="3"/>
      <c r="N10082" s="3"/>
      <c r="O10082" s="3"/>
      <c r="P10082" s="3"/>
      <c r="R10082" s="3" t="s">
        <v>1838</v>
      </c>
      <c r="S10082" s="3" t="s">
        <v>5674</v>
      </c>
      <c r="AA10082" s="3"/>
      <c r="AB10082" s="3"/>
      <c r="AC10082" s="3"/>
      <c r="AD10082" s="3"/>
      <c r="AE10082" s="3"/>
      <c r="AF10082" s="3"/>
      <c r="AG10082" s="3"/>
      <c r="AI10082" s="3" t="s">
        <v>3351</v>
      </c>
      <c r="AJ10082" s="3" t="s">
        <v>2210</v>
      </c>
      <c r="AK10082" t="b">
        <v>0</v>
      </c>
      <c r="AL10082" t="b">
        <v>0</v>
      </c>
      <c r="AM10082" t="b">
        <v>0</v>
      </c>
      <c r="AN10082" t="b">
        <v>0</v>
      </c>
      <c r="AO10082" t="b">
        <v>0</v>
      </c>
      <c r="AP10082" t="b">
        <v>0</v>
      </c>
      <c r="AQ10082" t="b">
        <v>0</v>
      </c>
      <c r="AR10082" s="3" t="s">
        <v>492</v>
      </c>
      <c r="AS10082" s="3"/>
      <c r="AT10082" s="3" t="s">
        <v>5686</v>
      </c>
      <c r="AU10082" s="3" t="s">
        <v>5689</v>
      </c>
      <c r="AV10082" s="3"/>
      <c r="AW10082" s="3"/>
      <c r="AX10082" s="3"/>
    </row>
    <row r="10083" spans="1:50" x14ac:dyDescent="0.25">
      <c r="A10083" s="3" t="s">
        <v>1879</v>
      </c>
      <c r="B10083" s="3"/>
      <c r="C10083" s="3" t="s">
        <v>1958</v>
      </c>
      <c r="D10083" s="3" t="s">
        <v>5686</v>
      </c>
      <c r="L10083" s="3"/>
      <c r="M10083" s="3"/>
      <c r="N10083" s="3"/>
      <c r="O10083" s="3"/>
      <c r="P10083" s="3"/>
      <c r="R10083" s="3" t="s">
        <v>1838</v>
      </c>
      <c r="S10083" s="3" t="s">
        <v>5674</v>
      </c>
      <c r="AA10083" s="3"/>
      <c r="AB10083" s="3"/>
      <c r="AC10083" s="3"/>
      <c r="AD10083" s="3"/>
      <c r="AE10083" s="3"/>
      <c r="AF10083" s="3"/>
      <c r="AG10083" s="3"/>
      <c r="AI10083" s="3" t="s">
        <v>3352</v>
      </c>
      <c r="AJ10083" s="3" t="s">
        <v>2210</v>
      </c>
      <c r="AK10083" t="b">
        <v>0</v>
      </c>
      <c r="AL10083" t="b">
        <v>0</v>
      </c>
      <c r="AM10083" t="b">
        <v>0</v>
      </c>
      <c r="AN10083" t="b">
        <v>0</v>
      </c>
      <c r="AO10083" t="b">
        <v>0</v>
      </c>
      <c r="AP10083" t="b">
        <v>0</v>
      </c>
      <c r="AQ10083" t="b">
        <v>0</v>
      </c>
      <c r="AR10083" s="3" t="s">
        <v>492</v>
      </c>
      <c r="AS10083" s="3"/>
      <c r="AT10083" s="3" t="s">
        <v>5686</v>
      </c>
      <c r="AU10083" s="3" t="s">
        <v>5689</v>
      </c>
      <c r="AV10083" s="3"/>
      <c r="AW10083" s="3"/>
      <c r="AX10083" s="3"/>
    </row>
    <row r="10084" spans="1:50" x14ac:dyDescent="0.25">
      <c r="A10084" s="3" t="s">
        <v>1879</v>
      </c>
      <c r="B10084" s="3"/>
      <c r="C10084" s="3" t="s">
        <v>1958</v>
      </c>
      <c r="D10084" s="3" t="s">
        <v>5686</v>
      </c>
      <c r="L10084" s="3"/>
      <c r="M10084" s="3"/>
      <c r="N10084" s="3"/>
      <c r="O10084" s="3"/>
      <c r="P10084" s="3"/>
      <c r="R10084" s="3" t="s">
        <v>1838</v>
      </c>
      <c r="S10084" s="3" t="s">
        <v>5674</v>
      </c>
      <c r="AA10084" s="3"/>
      <c r="AB10084" s="3"/>
      <c r="AC10084" s="3"/>
      <c r="AD10084" s="3"/>
      <c r="AE10084" s="3"/>
      <c r="AF10084" s="3"/>
      <c r="AG10084" s="3"/>
      <c r="AI10084" s="3" t="s">
        <v>3353</v>
      </c>
      <c r="AJ10084" s="3" t="s">
        <v>2210</v>
      </c>
      <c r="AK10084" t="b">
        <v>0</v>
      </c>
      <c r="AL10084" t="b">
        <v>0</v>
      </c>
      <c r="AM10084" t="b">
        <v>0</v>
      </c>
      <c r="AN10084" t="b">
        <v>0</v>
      </c>
      <c r="AO10084" t="b">
        <v>0</v>
      </c>
      <c r="AP10084" t="b">
        <v>0</v>
      </c>
      <c r="AQ10084" t="b">
        <v>0</v>
      </c>
      <c r="AR10084" s="3" t="s">
        <v>492</v>
      </c>
      <c r="AS10084" s="3"/>
      <c r="AT10084" s="3" t="s">
        <v>5686</v>
      </c>
      <c r="AU10084" s="3" t="s">
        <v>5689</v>
      </c>
      <c r="AV10084" s="3"/>
      <c r="AW10084" s="3"/>
      <c r="AX10084" s="3"/>
    </row>
    <row r="10085" spans="1:50" x14ac:dyDescent="0.25">
      <c r="A10085" s="3" t="s">
        <v>1879</v>
      </c>
      <c r="B10085" s="3"/>
      <c r="C10085" s="3" t="s">
        <v>1958</v>
      </c>
      <c r="D10085" s="3" t="s">
        <v>5686</v>
      </c>
      <c r="L10085" s="3"/>
      <c r="M10085" s="3"/>
      <c r="N10085" s="3"/>
      <c r="O10085" s="3"/>
      <c r="P10085" s="3"/>
      <c r="R10085" s="3" t="s">
        <v>1838</v>
      </c>
      <c r="S10085" s="3" t="s">
        <v>5674</v>
      </c>
      <c r="AA10085" s="3"/>
      <c r="AB10085" s="3"/>
      <c r="AC10085" s="3"/>
      <c r="AD10085" s="3"/>
      <c r="AE10085" s="3"/>
      <c r="AF10085" s="3"/>
      <c r="AG10085" s="3"/>
      <c r="AI10085" s="3" t="s">
        <v>3354</v>
      </c>
      <c r="AJ10085" s="3" t="s">
        <v>2210</v>
      </c>
      <c r="AK10085" t="b">
        <v>0</v>
      </c>
      <c r="AL10085" t="b">
        <v>0</v>
      </c>
      <c r="AM10085" t="b">
        <v>0</v>
      </c>
      <c r="AN10085" t="b">
        <v>0</v>
      </c>
      <c r="AO10085" t="b">
        <v>0</v>
      </c>
      <c r="AP10085" t="b">
        <v>0</v>
      </c>
      <c r="AQ10085" t="b">
        <v>0</v>
      </c>
      <c r="AR10085" s="3" t="s">
        <v>492</v>
      </c>
      <c r="AS10085" s="3"/>
      <c r="AT10085" s="3" t="s">
        <v>5686</v>
      </c>
      <c r="AU10085" s="3" t="s">
        <v>5689</v>
      </c>
      <c r="AV10085" s="3"/>
      <c r="AW10085" s="3"/>
      <c r="AX10085" s="3"/>
    </row>
    <row r="10086" spans="1:50" x14ac:dyDescent="0.25">
      <c r="A10086" s="3" t="s">
        <v>1879</v>
      </c>
      <c r="B10086" s="3"/>
      <c r="C10086" s="3" t="s">
        <v>1958</v>
      </c>
      <c r="D10086" s="3" t="s">
        <v>5686</v>
      </c>
      <c r="L10086" s="3"/>
      <c r="M10086" s="3"/>
      <c r="N10086" s="3"/>
      <c r="O10086" s="3"/>
      <c r="P10086" s="3"/>
      <c r="R10086" s="3" t="s">
        <v>1838</v>
      </c>
      <c r="S10086" s="3" t="s">
        <v>5674</v>
      </c>
      <c r="AA10086" s="3"/>
      <c r="AB10086" s="3"/>
      <c r="AC10086" s="3"/>
      <c r="AD10086" s="3"/>
      <c r="AE10086" s="3"/>
      <c r="AF10086" s="3"/>
      <c r="AG10086" s="3"/>
      <c r="AI10086" s="3" t="s">
        <v>3355</v>
      </c>
      <c r="AJ10086" s="3" t="s">
        <v>2210</v>
      </c>
      <c r="AK10086" t="b">
        <v>0</v>
      </c>
      <c r="AL10086" t="b">
        <v>0</v>
      </c>
      <c r="AM10086" t="b">
        <v>0</v>
      </c>
      <c r="AN10086" t="b">
        <v>0</v>
      </c>
      <c r="AO10086" t="b">
        <v>0</v>
      </c>
      <c r="AP10086" t="b">
        <v>0</v>
      </c>
      <c r="AQ10086" t="b">
        <v>0</v>
      </c>
      <c r="AR10086" s="3" t="s">
        <v>492</v>
      </c>
      <c r="AS10086" s="3"/>
      <c r="AT10086" s="3" t="s">
        <v>5686</v>
      </c>
      <c r="AU10086" s="3" t="s">
        <v>5689</v>
      </c>
      <c r="AV10086" s="3"/>
      <c r="AW10086" s="3"/>
      <c r="AX10086" s="3"/>
    </row>
    <row r="10087" spans="1:50" x14ac:dyDescent="0.25">
      <c r="A10087" s="3" t="s">
        <v>1879</v>
      </c>
      <c r="B10087" s="3"/>
      <c r="C10087" s="3" t="s">
        <v>1958</v>
      </c>
      <c r="D10087" s="3" t="s">
        <v>5686</v>
      </c>
      <c r="L10087" s="3"/>
      <c r="M10087" s="3"/>
      <c r="N10087" s="3"/>
      <c r="O10087" s="3"/>
      <c r="P10087" s="3"/>
      <c r="R10087" s="3" t="s">
        <v>1838</v>
      </c>
      <c r="S10087" s="3" t="s">
        <v>5674</v>
      </c>
      <c r="AA10087" s="3"/>
      <c r="AB10087" s="3"/>
      <c r="AC10087" s="3"/>
      <c r="AD10087" s="3"/>
      <c r="AE10087" s="3"/>
      <c r="AF10087" s="3"/>
      <c r="AG10087" s="3"/>
      <c r="AI10087" s="3" t="s">
        <v>3356</v>
      </c>
      <c r="AJ10087" s="3" t="s">
        <v>2210</v>
      </c>
      <c r="AK10087" t="b">
        <v>0</v>
      </c>
      <c r="AL10087" t="b">
        <v>0</v>
      </c>
      <c r="AM10087" t="b">
        <v>0</v>
      </c>
      <c r="AN10087" t="b">
        <v>0</v>
      </c>
      <c r="AO10087" t="b">
        <v>0</v>
      </c>
      <c r="AP10087" t="b">
        <v>0</v>
      </c>
      <c r="AQ10087" t="b">
        <v>0</v>
      </c>
      <c r="AR10087" s="3" t="s">
        <v>492</v>
      </c>
      <c r="AS10087" s="3"/>
      <c r="AT10087" s="3" t="s">
        <v>5686</v>
      </c>
      <c r="AU10087" s="3" t="s">
        <v>5689</v>
      </c>
      <c r="AV10087" s="3"/>
      <c r="AW10087" s="3"/>
      <c r="AX10087" s="3"/>
    </row>
    <row r="10088" spans="1:50" x14ac:dyDescent="0.25">
      <c r="A10088" s="3" t="s">
        <v>1879</v>
      </c>
      <c r="B10088" s="3"/>
      <c r="C10088" s="3" t="s">
        <v>1958</v>
      </c>
      <c r="D10088" s="3" t="s">
        <v>5686</v>
      </c>
      <c r="L10088" s="3"/>
      <c r="M10088" s="3"/>
      <c r="N10088" s="3"/>
      <c r="O10088" s="3"/>
      <c r="P10088" s="3"/>
      <c r="R10088" s="3" t="s">
        <v>1838</v>
      </c>
      <c r="S10088" s="3" t="s">
        <v>5674</v>
      </c>
      <c r="AA10088" s="3"/>
      <c r="AB10088" s="3"/>
      <c r="AC10088" s="3"/>
      <c r="AD10088" s="3"/>
      <c r="AE10088" s="3"/>
      <c r="AF10088" s="3"/>
      <c r="AG10088" s="3"/>
      <c r="AI10088" s="3" t="s">
        <v>3357</v>
      </c>
      <c r="AJ10088" s="3" t="s">
        <v>2210</v>
      </c>
      <c r="AK10088" t="b">
        <v>0</v>
      </c>
      <c r="AL10088" t="b">
        <v>0</v>
      </c>
      <c r="AM10088" t="b">
        <v>0</v>
      </c>
      <c r="AN10088" t="b">
        <v>0</v>
      </c>
      <c r="AO10088" t="b">
        <v>0</v>
      </c>
      <c r="AP10088" t="b">
        <v>0</v>
      </c>
      <c r="AQ10088" t="b">
        <v>0</v>
      </c>
      <c r="AR10088" s="3" t="s">
        <v>492</v>
      </c>
      <c r="AS10088" s="3"/>
      <c r="AT10088" s="3" t="s">
        <v>5686</v>
      </c>
      <c r="AU10088" s="3" t="s">
        <v>5689</v>
      </c>
      <c r="AV10088" s="3"/>
      <c r="AW10088" s="3"/>
      <c r="AX10088" s="3"/>
    </row>
    <row r="10089" spans="1:50" x14ac:dyDescent="0.25">
      <c r="A10089" s="3" t="s">
        <v>1879</v>
      </c>
      <c r="B10089" s="3"/>
      <c r="C10089" s="3" t="s">
        <v>1958</v>
      </c>
      <c r="D10089" s="3" t="s">
        <v>5686</v>
      </c>
      <c r="L10089" s="3"/>
      <c r="M10089" s="3"/>
      <c r="N10089" s="3"/>
      <c r="O10089" s="3"/>
      <c r="P10089" s="3"/>
      <c r="R10089" s="3" t="s">
        <v>1838</v>
      </c>
      <c r="S10089" s="3" t="s">
        <v>5674</v>
      </c>
      <c r="AA10089" s="3"/>
      <c r="AB10089" s="3"/>
      <c r="AC10089" s="3"/>
      <c r="AD10089" s="3"/>
      <c r="AE10089" s="3"/>
      <c r="AF10089" s="3"/>
      <c r="AG10089" s="3"/>
      <c r="AI10089" s="3" t="s">
        <v>3358</v>
      </c>
      <c r="AJ10089" s="3" t="s">
        <v>2210</v>
      </c>
      <c r="AK10089" t="b">
        <v>0</v>
      </c>
      <c r="AL10089" t="b">
        <v>0</v>
      </c>
      <c r="AM10089" t="b">
        <v>0</v>
      </c>
      <c r="AN10089" t="b">
        <v>0</v>
      </c>
      <c r="AO10089" t="b">
        <v>0</v>
      </c>
      <c r="AP10089" t="b">
        <v>0</v>
      </c>
      <c r="AQ10089" t="b">
        <v>0</v>
      </c>
      <c r="AR10089" s="3" t="s">
        <v>492</v>
      </c>
      <c r="AS10089" s="3"/>
      <c r="AT10089" s="3" t="s">
        <v>5686</v>
      </c>
      <c r="AU10089" s="3" t="s">
        <v>5689</v>
      </c>
      <c r="AV10089" s="3"/>
      <c r="AW10089" s="3"/>
      <c r="AX10089" s="3"/>
    </row>
    <row r="10090" spans="1:50" x14ac:dyDescent="0.25">
      <c r="A10090" s="3" t="s">
        <v>1879</v>
      </c>
      <c r="B10090" s="3"/>
      <c r="C10090" s="3" t="s">
        <v>1958</v>
      </c>
      <c r="D10090" s="3" t="s">
        <v>5686</v>
      </c>
      <c r="L10090" s="3"/>
      <c r="M10090" s="3"/>
      <c r="N10090" s="3"/>
      <c r="O10090" s="3"/>
      <c r="P10090" s="3"/>
      <c r="R10090" s="3" t="s">
        <v>1838</v>
      </c>
      <c r="S10090" s="3" t="s">
        <v>5674</v>
      </c>
      <c r="AA10090" s="3"/>
      <c r="AB10090" s="3"/>
      <c r="AC10090" s="3"/>
      <c r="AD10090" s="3"/>
      <c r="AE10090" s="3"/>
      <c r="AF10090" s="3"/>
      <c r="AG10090" s="3"/>
      <c r="AI10090" s="3" t="s">
        <v>3359</v>
      </c>
      <c r="AJ10090" s="3" t="s">
        <v>2210</v>
      </c>
      <c r="AK10090" t="b">
        <v>0</v>
      </c>
      <c r="AL10090" t="b">
        <v>0</v>
      </c>
      <c r="AM10090" t="b">
        <v>0</v>
      </c>
      <c r="AN10090" t="b">
        <v>0</v>
      </c>
      <c r="AO10090" t="b">
        <v>0</v>
      </c>
      <c r="AP10090" t="b">
        <v>0</v>
      </c>
      <c r="AQ10090" t="b">
        <v>0</v>
      </c>
      <c r="AR10090" s="3" t="s">
        <v>492</v>
      </c>
      <c r="AS10090" s="3"/>
      <c r="AT10090" s="3" t="s">
        <v>5686</v>
      </c>
      <c r="AU10090" s="3" t="s">
        <v>5689</v>
      </c>
      <c r="AV10090" s="3"/>
      <c r="AW10090" s="3"/>
      <c r="AX10090" s="3"/>
    </row>
    <row r="10091" spans="1:50" x14ac:dyDescent="0.25">
      <c r="A10091" s="3" t="s">
        <v>1879</v>
      </c>
      <c r="B10091" s="3"/>
      <c r="C10091" s="3" t="s">
        <v>1958</v>
      </c>
      <c r="D10091" s="3" t="s">
        <v>5686</v>
      </c>
      <c r="L10091" s="3"/>
      <c r="M10091" s="3"/>
      <c r="N10091" s="3"/>
      <c r="O10091" s="3"/>
      <c r="P10091" s="3"/>
      <c r="R10091" s="3" t="s">
        <v>1838</v>
      </c>
      <c r="S10091" s="3" t="s">
        <v>5674</v>
      </c>
      <c r="AA10091" s="3"/>
      <c r="AB10091" s="3"/>
      <c r="AC10091" s="3"/>
      <c r="AD10091" s="3"/>
      <c r="AE10091" s="3"/>
      <c r="AF10091" s="3"/>
      <c r="AG10091" s="3"/>
      <c r="AI10091" s="3" t="s">
        <v>3360</v>
      </c>
      <c r="AJ10091" s="3" t="s">
        <v>2210</v>
      </c>
      <c r="AK10091" t="b">
        <v>0</v>
      </c>
      <c r="AL10091" t="b">
        <v>0</v>
      </c>
      <c r="AM10091" t="b">
        <v>0</v>
      </c>
      <c r="AN10091" t="b">
        <v>0</v>
      </c>
      <c r="AO10091" t="b">
        <v>0</v>
      </c>
      <c r="AP10091" t="b">
        <v>0</v>
      </c>
      <c r="AQ10091" t="b">
        <v>0</v>
      </c>
      <c r="AR10091" s="3" t="s">
        <v>492</v>
      </c>
      <c r="AS10091" s="3"/>
      <c r="AT10091" s="3" t="s">
        <v>5686</v>
      </c>
      <c r="AU10091" s="3" t="s">
        <v>5689</v>
      </c>
      <c r="AV10091" s="3"/>
      <c r="AW10091" s="3"/>
      <c r="AX10091" s="3"/>
    </row>
    <row r="10092" spans="1:50" x14ac:dyDescent="0.25">
      <c r="A10092" s="3" t="s">
        <v>1879</v>
      </c>
      <c r="B10092" s="3"/>
      <c r="C10092" s="3" t="s">
        <v>1958</v>
      </c>
      <c r="D10092" s="3" t="s">
        <v>5686</v>
      </c>
      <c r="L10092" s="3"/>
      <c r="M10092" s="3"/>
      <c r="N10092" s="3"/>
      <c r="O10092" s="3"/>
      <c r="P10092" s="3"/>
      <c r="R10092" s="3" t="s">
        <v>1838</v>
      </c>
      <c r="S10092" s="3" t="s">
        <v>5674</v>
      </c>
      <c r="AA10092" s="3"/>
      <c r="AB10092" s="3"/>
      <c r="AC10092" s="3"/>
      <c r="AD10092" s="3"/>
      <c r="AE10092" s="3"/>
      <c r="AF10092" s="3"/>
      <c r="AG10092" s="3"/>
      <c r="AI10092" s="3" t="s">
        <v>3361</v>
      </c>
      <c r="AJ10092" s="3" t="s">
        <v>2210</v>
      </c>
      <c r="AK10092" t="b">
        <v>0</v>
      </c>
      <c r="AL10092" t="b">
        <v>0</v>
      </c>
      <c r="AM10092" t="b">
        <v>0</v>
      </c>
      <c r="AN10092" t="b">
        <v>0</v>
      </c>
      <c r="AO10092" t="b">
        <v>0</v>
      </c>
      <c r="AP10092" t="b">
        <v>0</v>
      </c>
      <c r="AQ10092" t="b">
        <v>0</v>
      </c>
      <c r="AR10092" s="3" t="s">
        <v>492</v>
      </c>
      <c r="AS10092" s="3"/>
      <c r="AT10092" s="3" t="s">
        <v>5686</v>
      </c>
      <c r="AU10092" s="3" t="s">
        <v>5689</v>
      </c>
      <c r="AV10092" s="3"/>
      <c r="AW10092" s="3"/>
      <c r="AX10092" s="3"/>
    </row>
    <row r="10093" spans="1:50" x14ac:dyDescent="0.25">
      <c r="A10093" s="3" t="s">
        <v>1879</v>
      </c>
      <c r="B10093" s="3"/>
      <c r="C10093" s="3" t="s">
        <v>1958</v>
      </c>
      <c r="D10093" s="3" t="s">
        <v>5686</v>
      </c>
      <c r="L10093" s="3"/>
      <c r="M10093" s="3"/>
      <c r="N10093" s="3"/>
      <c r="O10093" s="3"/>
      <c r="P10093" s="3"/>
      <c r="R10093" s="3" t="s">
        <v>1838</v>
      </c>
      <c r="S10093" s="3" t="s">
        <v>5674</v>
      </c>
      <c r="AA10093" s="3"/>
      <c r="AB10093" s="3"/>
      <c r="AC10093" s="3"/>
      <c r="AD10093" s="3"/>
      <c r="AE10093" s="3"/>
      <c r="AF10093" s="3"/>
      <c r="AG10093" s="3"/>
      <c r="AI10093" s="3" t="s">
        <v>3362</v>
      </c>
      <c r="AJ10093" s="3" t="s">
        <v>2210</v>
      </c>
      <c r="AK10093" t="b">
        <v>0</v>
      </c>
      <c r="AL10093" t="b">
        <v>0</v>
      </c>
      <c r="AM10093" t="b">
        <v>0</v>
      </c>
      <c r="AN10093" t="b">
        <v>0</v>
      </c>
      <c r="AO10093" t="b">
        <v>0</v>
      </c>
      <c r="AP10093" t="b">
        <v>0</v>
      </c>
      <c r="AQ10093" t="b">
        <v>0</v>
      </c>
      <c r="AR10093" s="3" t="s">
        <v>492</v>
      </c>
      <c r="AS10093" s="3"/>
      <c r="AT10093" s="3" t="s">
        <v>5686</v>
      </c>
      <c r="AU10093" s="3" t="s">
        <v>5689</v>
      </c>
      <c r="AV10093" s="3"/>
      <c r="AW10093" s="3"/>
      <c r="AX10093" s="3"/>
    </row>
    <row r="10094" spans="1:50" x14ac:dyDescent="0.25">
      <c r="A10094" s="3" t="s">
        <v>1879</v>
      </c>
      <c r="B10094" s="3"/>
      <c r="C10094" s="3" t="s">
        <v>1958</v>
      </c>
      <c r="D10094" s="3" t="s">
        <v>5686</v>
      </c>
      <c r="L10094" s="3"/>
      <c r="M10094" s="3"/>
      <c r="N10094" s="3"/>
      <c r="O10094" s="3"/>
      <c r="P10094" s="3"/>
      <c r="R10094" s="3" t="s">
        <v>1838</v>
      </c>
      <c r="S10094" s="3" t="s">
        <v>5674</v>
      </c>
      <c r="AA10094" s="3"/>
      <c r="AB10094" s="3"/>
      <c r="AC10094" s="3"/>
      <c r="AD10094" s="3"/>
      <c r="AE10094" s="3"/>
      <c r="AF10094" s="3"/>
      <c r="AG10094" s="3"/>
      <c r="AI10094" s="3" t="s">
        <v>3363</v>
      </c>
      <c r="AJ10094" s="3" t="s">
        <v>2210</v>
      </c>
      <c r="AK10094" t="b">
        <v>0</v>
      </c>
      <c r="AL10094" t="b">
        <v>0</v>
      </c>
      <c r="AM10094" t="b">
        <v>0</v>
      </c>
      <c r="AN10094" t="b">
        <v>0</v>
      </c>
      <c r="AO10094" t="b">
        <v>0</v>
      </c>
      <c r="AP10094" t="b">
        <v>0</v>
      </c>
      <c r="AQ10094" t="b">
        <v>0</v>
      </c>
      <c r="AR10094" s="3" t="s">
        <v>492</v>
      </c>
      <c r="AS10094" s="3"/>
      <c r="AT10094" s="3" t="s">
        <v>5686</v>
      </c>
      <c r="AU10094" s="3" t="s">
        <v>5689</v>
      </c>
      <c r="AV10094" s="3"/>
      <c r="AW10094" s="3"/>
      <c r="AX10094" s="3"/>
    </row>
    <row r="10095" spans="1:50" x14ac:dyDescent="0.25">
      <c r="A10095" s="3" t="s">
        <v>1879</v>
      </c>
      <c r="B10095" s="3"/>
      <c r="C10095" s="3" t="s">
        <v>1958</v>
      </c>
      <c r="D10095" s="3" t="s">
        <v>5686</v>
      </c>
      <c r="L10095" s="3"/>
      <c r="M10095" s="3"/>
      <c r="N10095" s="3"/>
      <c r="O10095" s="3"/>
      <c r="P10095" s="3"/>
      <c r="R10095" s="3" t="s">
        <v>1838</v>
      </c>
      <c r="S10095" s="3" t="s">
        <v>5674</v>
      </c>
      <c r="AA10095" s="3"/>
      <c r="AB10095" s="3"/>
      <c r="AC10095" s="3"/>
      <c r="AD10095" s="3"/>
      <c r="AE10095" s="3"/>
      <c r="AF10095" s="3"/>
      <c r="AG10095" s="3"/>
      <c r="AI10095" s="3" t="s">
        <v>3364</v>
      </c>
      <c r="AJ10095" s="3" t="s">
        <v>2210</v>
      </c>
      <c r="AK10095" t="b">
        <v>0</v>
      </c>
      <c r="AL10095" t="b">
        <v>0</v>
      </c>
      <c r="AM10095" t="b">
        <v>0</v>
      </c>
      <c r="AN10095" t="b">
        <v>0</v>
      </c>
      <c r="AO10095" t="b">
        <v>0</v>
      </c>
      <c r="AP10095" t="b">
        <v>0</v>
      </c>
      <c r="AQ10095" t="b">
        <v>0</v>
      </c>
      <c r="AR10095" s="3" t="s">
        <v>492</v>
      </c>
      <c r="AS10095" s="3"/>
      <c r="AT10095" s="3" t="s">
        <v>5686</v>
      </c>
      <c r="AU10095" s="3" t="s">
        <v>5689</v>
      </c>
      <c r="AV10095" s="3"/>
      <c r="AW10095" s="3"/>
      <c r="AX10095" s="3"/>
    </row>
    <row r="10096" spans="1:50" x14ac:dyDescent="0.25">
      <c r="A10096" s="3" t="s">
        <v>1879</v>
      </c>
      <c r="B10096" s="3"/>
      <c r="C10096" s="3" t="s">
        <v>1958</v>
      </c>
      <c r="D10096" s="3" t="s">
        <v>5686</v>
      </c>
      <c r="L10096" s="3"/>
      <c r="M10096" s="3"/>
      <c r="N10096" s="3"/>
      <c r="O10096" s="3"/>
      <c r="P10096" s="3"/>
      <c r="R10096" s="3" t="s">
        <v>1838</v>
      </c>
      <c r="S10096" s="3" t="s">
        <v>5674</v>
      </c>
      <c r="AA10096" s="3"/>
      <c r="AB10096" s="3"/>
      <c r="AC10096" s="3"/>
      <c r="AD10096" s="3"/>
      <c r="AE10096" s="3"/>
      <c r="AF10096" s="3"/>
      <c r="AG10096" s="3"/>
      <c r="AI10096" s="3" t="s">
        <v>3365</v>
      </c>
      <c r="AJ10096" s="3" t="s">
        <v>2210</v>
      </c>
      <c r="AK10096" t="b">
        <v>0</v>
      </c>
      <c r="AL10096" t="b">
        <v>0</v>
      </c>
      <c r="AM10096" t="b">
        <v>0</v>
      </c>
      <c r="AN10096" t="b">
        <v>0</v>
      </c>
      <c r="AO10096" t="b">
        <v>0</v>
      </c>
      <c r="AP10096" t="b">
        <v>0</v>
      </c>
      <c r="AQ10096" t="b">
        <v>0</v>
      </c>
      <c r="AR10096" s="3" t="s">
        <v>492</v>
      </c>
      <c r="AS10096" s="3"/>
      <c r="AT10096" s="3" t="s">
        <v>5686</v>
      </c>
      <c r="AU10096" s="3" t="s">
        <v>5689</v>
      </c>
      <c r="AV10096" s="3"/>
      <c r="AW10096" s="3"/>
      <c r="AX10096" s="3"/>
    </row>
    <row r="10097" spans="1:50" x14ac:dyDescent="0.25">
      <c r="A10097" s="3" t="s">
        <v>1879</v>
      </c>
      <c r="B10097" s="3"/>
      <c r="C10097" s="3" t="s">
        <v>1958</v>
      </c>
      <c r="D10097" s="3" t="s">
        <v>5686</v>
      </c>
      <c r="L10097" s="3"/>
      <c r="M10097" s="3"/>
      <c r="N10097" s="3"/>
      <c r="O10097" s="3"/>
      <c r="P10097" s="3"/>
      <c r="R10097" s="3" t="s">
        <v>1838</v>
      </c>
      <c r="S10097" s="3" t="s">
        <v>5674</v>
      </c>
      <c r="AA10097" s="3"/>
      <c r="AB10097" s="3"/>
      <c r="AC10097" s="3"/>
      <c r="AD10097" s="3"/>
      <c r="AE10097" s="3"/>
      <c r="AF10097" s="3"/>
      <c r="AG10097" s="3"/>
      <c r="AI10097" s="3" t="s">
        <v>3366</v>
      </c>
      <c r="AJ10097" s="3" t="s">
        <v>2210</v>
      </c>
      <c r="AK10097" t="b">
        <v>0</v>
      </c>
      <c r="AL10097" t="b">
        <v>0</v>
      </c>
      <c r="AM10097" t="b">
        <v>0</v>
      </c>
      <c r="AN10097" t="b">
        <v>0</v>
      </c>
      <c r="AO10097" t="b">
        <v>0</v>
      </c>
      <c r="AP10097" t="b">
        <v>0</v>
      </c>
      <c r="AQ10097" t="b">
        <v>0</v>
      </c>
      <c r="AR10097" s="3" t="s">
        <v>492</v>
      </c>
      <c r="AS10097" s="3"/>
      <c r="AT10097" s="3" t="s">
        <v>5686</v>
      </c>
      <c r="AU10097" s="3" t="s">
        <v>5689</v>
      </c>
      <c r="AV10097" s="3"/>
      <c r="AW10097" s="3"/>
      <c r="AX10097" s="3"/>
    </row>
    <row r="10098" spans="1:50" x14ac:dyDescent="0.25">
      <c r="A10098" s="3" t="s">
        <v>1879</v>
      </c>
      <c r="B10098" s="3"/>
      <c r="C10098" s="3" t="s">
        <v>1958</v>
      </c>
      <c r="D10098" s="3" t="s">
        <v>5686</v>
      </c>
      <c r="L10098" s="3"/>
      <c r="M10098" s="3"/>
      <c r="N10098" s="3"/>
      <c r="O10098" s="3"/>
      <c r="P10098" s="3"/>
      <c r="R10098" s="3" t="s">
        <v>1838</v>
      </c>
      <c r="S10098" s="3" t="s">
        <v>5674</v>
      </c>
      <c r="AA10098" s="3"/>
      <c r="AB10098" s="3"/>
      <c r="AC10098" s="3"/>
      <c r="AD10098" s="3"/>
      <c r="AE10098" s="3"/>
      <c r="AF10098" s="3"/>
      <c r="AG10098" s="3"/>
      <c r="AI10098" s="3" t="s">
        <v>3367</v>
      </c>
      <c r="AJ10098" s="3" t="s">
        <v>2210</v>
      </c>
      <c r="AK10098" t="b">
        <v>0</v>
      </c>
      <c r="AL10098" t="b">
        <v>0</v>
      </c>
      <c r="AM10098" t="b">
        <v>0</v>
      </c>
      <c r="AN10098" t="b">
        <v>0</v>
      </c>
      <c r="AO10098" t="b">
        <v>0</v>
      </c>
      <c r="AP10098" t="b">
        <v>0</v>
      </c>
      <c r="AQ10098" t="b">
        <v>0</v>
      </c>
      <c r="AR10098" s="3" t="s">
        <v>492</v>
      </c>
      <c r="AS10098" s="3"/>
      <c r="AT10098" s="3" t="s">
        <v>5686</v>
      </c>
      <c r="AU10098" s="3" t="s">
        <v>5689</v>
      </c>
      <c r="AV10098" s="3"/>
      <c r="AW10098" s="3"/>
      <c r="AX10098" s="3"/>
    </row>
    <row r="10099" spans="1:50" x14ac:dyDescent="0.25">
      <c r="A10099" s="3" t="s">
        <v>1879</v>
      </c>
      <c r="B10099" s="3"/>
      <c r="C10099" s="3" t="s">
        <v>1958</v>
      </c>
      <c r="D10099" s="3" t="s">
        <v>5686</v>
      </c>
      <c r="L10099" s="3"/>
      <c r="M10099" s="3"/>
      <c r="N10099" s="3"/>
      <c r="O10099" s="3"/>
      <c r="P10099" s="3"/>
      <c r="R10099" s="3" t="s">
        <v>1838</v>
      </c>
      <c r="S10099" s="3" t="s">
        <v>5674</v>
      </c>
      <c r="AA10099" s="3"/>
      <c r="AB10099" s="3"/>
      <c r="AC10099" s="3"/>
      <c r="AD10099" s="3"/>
      <c r="AE10099" s="3"/>
      <c r="AF10099" s="3"/>
      <c r="AG10099" s="3"/>
      <c r="AI10099" s="3" t="s">
        <v>3368</v>
      </c>
      <c r="AJ10099" s="3" t="s">
        <v>2210</v>
      </c>
      <c r="AK10099" t="b">
        <v>0</v>
      </c>
      <c r="AL10099" t="b">
        <v>0</v>
      </c>
      <c r="AM10099" t="b">
        <v>0</v>
      </c>
      <c r="AN10099" t="b">
        <v>0</v>
      </c>
      <c r="AO10099" t="b">
        <v>0</v>
      </c>
      <c r="AP10099" t="b">
        <v>0</v>
      </c>
      <c r="AQ10099" t="b">
        <v>0</v>
      </c>
      <c r="AR10099" s="3" t="s">
        <v>492</v>
      </c>
      <c r="AS10099" s="3"/>
      <c r="AT10099" s="3" t="s">
        <v>5686</v>
      </c>
      <c r="AU10099" s="3" t="s">
        <v>5689</v>
      </c>
      <c r="AV10099" s="3"/>
      <c r="AW10099" s="3"/>
      <c r="AX10099" s="3"/>
    </row>
    <row r="10100" spans="1:50" x14ac:dyDescent="0.25">
      <c r="A10100" s="3" t="s">
        <v>1879</v>
      </c>
      <c r="B10100" s="3"/>
      <c r="C10100" s="3" t="s">
        <v>1958</v>
      </c>
      <c r="D10100" s="3" t="s">
        <v>5686</v>
      </c>
      <c r="L10100" s="3"/>
      <c r="M10100" s="3"/>
      <c r="N10100" s="3"/>
      <c r="O10100" s="3"/>
      <c r="P10100" s="3"/>
      <c r="R10100" s="3" t="s">
        <v>1838</v>
      </c>
      <c r="S10100" s="3" t="s">
        <v>5674</v>
      </c>
      <c r="AA10100" s="3"/>
      <c r="AB10100" s="3"/>
      <c r="AC10100" s="3"/>
      <c r="AD10100" s="3"/>
      <c r="AE10100" s="3"/>
      <c r="AF10100" s="3"/>
      <c r="AG10100" s="3"/>
      <c r="AI10100" s="3" t="s">
        <v>3369</v>
      </c>
      <c r="AJ10100" s="3" t="s">
        <v>2210</v>
      </c>
      <c r="AK10100" t="b">
        <v>0</v>
      </c>
      <c r="AL10100" t="b">
        <v>0</v>
      </c>
      <c r="AM10100" t="b">
        <v>0</v>
      </c>
      <c r="AN10100" t="b">
        <v>0</v>
      </c>
      <c r="AO10100" t="b">
        <v>0</v>
      </c>
      <c r="AP10100" t="b">
        <v>0</v>
      </c>
      <c r="AQ10100" t="b">
        <v>0</v>
      </c>
      <c r="AR10100" s="3" t="s">
        <v>492</v>
      </c>
      <c r="AS10100" s="3"/>
      <c r="AT10100" s="3" t="s">
        <v>5686</v>
      </c>
      <c r="AU10100" s="3" t="s">
        <v>5689</v>
      </c>
      <c r="AV10100" s="3"/>
      <c r="AW10100" s="3"/>
      <c r="AX10100" s="3"/>
    </row>
    <row r="10101" spans="1:50" x14ac:dyDescent="0.25">
      <c r="A10101" s="3" t="s">
        <v>1879</v>
      </c>
      <c r="B10101" s="3"/>
      <c r="C10101" s="3" t="s">
        <v>1958</v>
      </c>
      <c r="D10101" s="3" t="s">
        <v>5686</v>
      </c>
      <c r="L10101" s="3"/>
      <c r="M10101" s="3"/>
      <c r="N10101" s="3"/>
      <c r="O10101" s="3"/>
      <c r="P10101" s="3"/>
      <c r="R10101" s="3" t="s">
        <v>1838</v>
      </c>
      <c r="S10101" s="3" t="s">
        <v>5674</v>
      </c>
      <c r="AA10101" s="3"/>
      <c r="AB10101" s="3"/>
      <c r="AC10101" s="3"/>
      <c r="AD10101" s="3"/>
      <c r="AE10101" s="3"/>
      <c r="AF10101" s="3"/>
      <c r="AG10101" s="3"/>
      <c r="AI10101" s="3" t="s">
        <v>3370</v>
      </c>
      <c r="AJ10101" s="3" t="s">
        <v>2210</v>
      </c>
      <c r="AK10101" t="b">
        <v>0</v>
      </c>
      <c r="AL10101" t="b">
        <v>0</v>
      </c>
      <c r="AM10101" t="b">
        <v>0</v>
      </c>
      <c r="AN10101" t="b">
        <v>0</v>
      </c>
      <c r="AO10101" t="b">
        <v>0</v>
      </c>
      <c r="AP10101" t="b">
        <v>0</v>
      </c>
      <c r="AQ10101" t="b">
        <v>0</v>
      </c>
      <c r="AR10101" s="3" t="s">
        <v>492</v>
      </c>
      <c r="AS10101" s="3"/>
      <c r="AT10101" s="3" t="s">
        <v>5686</v>
      </c>
      <c r="AU10101" s="3" t="s">
        <v>5689</v>
      </c>
      <c r="AV10101" s="3"/>
      <c r="AW10101" s="3"/>
      <c r="AX10101" s="3"/>
    </row>
    <row r="10102" spans="1:50" x14ac:dyDescent="0.25">
      <c r="A10102" s="3" t="s">
        <v>1879</v>
      </c>
      <c r="B10102" s="3"/>
      <c r="C10102" s="3" t="s">
        <v>1958</v>
      </c>
      <c r="D10102" s="3" t="s">
        <v>5686</v>
      </c>
      <c r="L10102" s="3"/>
      <c r="M10102" s="3"/>
      <c r="N10102" s="3"/>
      <c r="O10102" s="3"/>
      <c r="P10102" s="3"/>
      <c r="R10102" s="3" t="s">
        <v>1838</v>
      </c>
      <c r="S10102" s="3" t="s">
        <v>5674</v>
      </c>
      <c r="AA10102" s="3"/>
      <c r="AB10102" s="3"/>
      <c r="AC10102" s="3"/>
      <c r="AD10102" s="3"/>
      <c r="AE10102" s="3"/>
      <c r="AF10102" s="3"/>
      <c r="AG10102" s="3"/>
      <c r="AI10102" s="3" t="s">
        <v>3371</v>
      </c>
      <c r="AJ10102" s="3" t="s">
        <v>2210</v>
      </c>
      <c r="AK10102" t="b">
        <v>0</v>
      </c>
      <c r="AL10102" t="b">
        <v>0</v>
      </c>
      <c r="AM10102" t="b">
        <v>0</v>
      </c>
      <c r="AN10102" t="b">
        <v>0</v>
      </c>
      <c r="AO10102" t="b">
        <v>0</v>
      </c>
      <c r="AP10102" t="b">
        <v>0</v>
      </c>
      <c r="AQ10102" t="b">
        <v>0</v>
      </c>
      <c r="AR10102" s="3" t="s">
        <v>492</v>
      </c>
      <c r="AS10102" s="3"/>
      <c r="AT10102" s="3" t="s">
        <v>5686</v>
      </c>
      <c r="AU10102" s="3" t="s">
        <v>5689</v>
      </c>
      <c r="AV10102" s="3"/>
      <c r="AW10102" s="3"/>
      <c r="AX10102" s="3"/>
    </row>
    <row r="10103" spans="1:50" x14ac:dyDescent="0.25">
      <c r="A10103" s="3" t="s">
        <v>1879</v>
      </c>
      <c r="B10103" s="3"/>
      <c r="C10103" s="3" t="s">
        <v>1958</v>
      </c>
      <c r="D10103" s="3" t="s">
        <v>5686</v>
      </c>
      <c r="L10103" s="3"/>
      <c r="M10103" s="3"/>
      <c r="N10103" s="3"/>
      <c r="O10103" s="3"/>
      <c r="P10103" s="3"/>
      <c r="R10103" s="3" t="s">
        <v>1838</v>
      </c>
      <c r="S10103" s="3" t="s">
        <v>5674</v>
      </c>
      <c r="AA10103" s="3"/>
      <c r="AB10103" s="3"/>
      <c r="AC10103" s="3"/>
      <c r="AD10103" s="3"/>
      <c r="AE10103" s="3"/>
      <c r="AF10103" s="3"/>
      <c r="AG10103" s="3"/>
      <c r="AI10103" s="3" t="s">
        <v>3372</v>
      </c>
      <c r="AJ10103" s="3" t="s">
        <v>2210</v>
      </c>
      <c r="AK10103" t="b">
        <v>0</v>
      </c>
      <c r="AL10103" t="b">
        <v>0</v>
      </c>
      <c r="AM10103" t="b">
        <v>0</v>
      </c>
      <c r="AN10103" t="b">
        <v>0</v>
      </c>
      <c r="AO10103" t="b">
        <v>0</v>
      </c>
      <c r="AP10103" t="b">
        <v>0</v>
      </c>
      <c r="AQ10103" t="b">
        <v>0</v>
      </c>
      <c r="AR10103" s="3" t="s">
        <v>492</v>
      </c>
      <c r="AS10103" s="3"/>
      <c r="AT10103" s="3" t="s">
        <v>5686</v>
      </c>
      <c r="AU10103" s="3" t="s">
        <v>5689</v>
      </c>
      <c r="AV10103" s="3"/>
      <c r="AW10103" s="3"/>
      <c r="AX10103" s="3"/>
    </row>
    <row r="10104" spans="1:50" x14ac:dyDescent="0.25">
      <c r="A10104" s="3" t="s">
        <v>1879</v>
      </c>
      <c r="B10104" s="3"/>
      <c r="C10104" s="3" t="s">
        <v>1958</v>
      </c>
      <c r="D10104" s="3" t="s">
        <v>5686</v>
      </c>
      <c r="L10104" s="3"/>
      <c r="M10104" s="3"/>
      <c r="N10104" s="3"/>
      <c r="O10104" s="3"/>
      <c r="P10104" s="3"/>
      <c r="R10104" s="3" t="s">
        <v>1838</v>
      </c>
      <c r="S10104" s="3" t="s">
        <v>5674</v>
      </c>
      <c r="AA10104" s="3"/>
      <c r="AB10104" s="3"/>
      <c r="AC10104" s="3"/>
      <c r="AD10104" s="3"/>
      <c r="AE10104" s="3"/>
      <c r="AF10104" s="3"/>
      <c r="AG10104" s="3"/>
      <c r="AI10104" s="3" t="s">
        <v>3373</v>
      </c>
      <c r="AJ10104" s="3" t="s">
        <v>2210</v>
      </c>
      <c r="AK10104" t="b">
        <v>0</v>
      </c>
      <c r="AL10104" t="b">
        <v>0</v>
      </c>
      <c r="AM10104" t="b">
        <v>0</v>
      </c>
      <c r="AN10104" t="b">
        <v>0</v>
      </c>
      <c r="AO10104" t="b">
        <v>0</v>
      </c>
      <c r="AP10104" t="b">
        <v>0</v>
      </c>
      <c r="AQ10104" t="b">
        <v>0</v>
      </c>
      <c r="AR10104" s="3" t="s">
        <v>492</v>
      </c>
      <c r="AS10104" s="3"/>
      <c r="AT10104" s="3" t="s">
        <v>5686</v>
      </c>
      <c r="AU10104" s="3" t="s">
        <v>5689</v>
      </c>
      <c r="AV10104" s="3"/>
      <c r="AW10104" s="3"/>
      <c r="AX10104" s="3"/>
    </row>
    <row r="10105" spans="1:50" x14ac:dyDescent="0.25">
      <c r="A10105" s="3" t="s">
        <v>1879</v>
      </c>
      <c r="B10105" s="3"/>
      <c r="C10105" s="3" t="s">
        <v>1958</v>
      </c>
      <c r="D10105" s="3" t="s">
        <v>5686</v>
      </c>
      <c r="L10105" s="3"/>
      <c r="M10105" s="3"/>
      <c r="N10105" s="3"/>
      <c r="O10105" s="3"/>
      <c r="P10105" s="3"/>
      <c r="R10105" s="3" t="s">
        <v>1838</v>
      </c>
      <c r="S10105" s="3" t="s">
        <v>5674</v>
      </c>
      <c r="AA10105" s="3"/>
      <c r="AB10105" s="3"/>
      <c r="AC10105" s="3"/>
      <c r="AD10105" s="3"/>
      <c r="AE10105" s="3"/>
      <c r="AF10105" s="3"/>
      <c r="AG10105" s="3"/>
      <c r="AI10105" s="3" t="s">
        <v>3374</v>
      </c>
      <c r="AJ10105" s="3" t="s">
        <v>2210</v>
      </c>
      <c r="AK10105" t="b">
        <v>0</v>
      </c>
      <c r="AL10105" t="b">
        <v>0</v>
      </c>
      <c r="AM10105" t="b">
        <v>0</v>
      </c>
      <c r="AN10105" t="b">
        <v>0</v>
      </c>
      <c r="AO10105" t="b">
        <v>0</v>
      </c>
      <c r="AP10105" t="b">
        <v>0</v>
      </c>
      <c r="AQ10105" t="b">
        <v>0</v>
      </c>
      <c r="AR10105" s="3" t="s">
        <v>492</v>
      </c>
      <c r="AS10105" s="3"/>
      <c r="AT10105" s="3" t="s">
        <v>5686</v>
      </c>
      <c r="AU10105" s="3" t="s">
        <v>5689</v>
      </c>
      <c r="AV10105" s="3"/>
      <c r="AW10105" s="3"/>
      <c r="AX10105" s="3"/>
    </row>
    <row r="10106" spans="1:50" x14ac:dyDescent="0.25">
      <c r="A10106" s="3" t="s">
        <v>1879</v>
      </c>
      <c r="B10106" s="3"/>
      <c r="C10106" s="3" t="s">
        <v>1958</v>
      </c>
      <c r="D10106" s="3" t="s">
        <v>5686</v>
      </c>
      <c r="L10106" s="3"/>
      <c r="M10106" s="3"/>
      <c r="N10106" s="3"/>
      <c r="O10106" s="3"/>
      <c r="P10106" s="3"/>
      <c r="R10106" s="3" t="s">
        <v>1838</v>
      </c>
      <c r="S10106" s="3" t="s">
        <v>5674</v>
      </c>
      <c r="AA10106" s="3"/>
      <c r="AB10106" s="3"/>
      <c r="AC10106" s="3"/>
      <c r="AD10106" s="3"/>
      <c r="AE10106" s="3"/>
      <c r="AF10106" s="3"/>
      <c r="AG10106" s="3"/>
      <c r="AI10106" s="3" t="s">
        <v>3375</v>
      </c>
      <c r="AJ10106" s="3" t="s">
        <v>2210</v>
      </c>
      <c r="AK10106" t="b">
        <v>0</v>
      </c>
      <c r="AL10106" t="b">
        <v>0</v>
      </c>
      <c r="AM10106" t="b">
        <v>0</v>
      </c>
      <c r="AN10106" t="b">
        <v>0</v>
      </c>
      <c r="AO10106" t="b">
        <v>0</v>
      </c>
      <c r="AP10106" t="b">
        <v>0</v>
      </c>
      <c r="AQ10106" t="b">
        <v>0</v>
      </c>
      <c r="AR10106" s="3" t="s">
        <v>492</v>
      </c>
      <c r="AS10106" s="3"/>
      <c r="AT10106" s="3" t="s">
        <v>5686</v>
      </c>
      <c r="AU10106" s="3" t="s">
        <v>5689</v>
      </c>
      <c r="AV10106" s="3"/>
      <c r="AW10106" s="3"/>
      <c r="AX10106" s="3"/>
    </row>
    <row r="10107" spans="1:50" x14ac:dyDescent="0.25">
      <c r="A10107" s="3" t="s">
        <v>1879</v>
      </c>
      <c r="B10107" s="3"/>
      <c r="C10107" s="3" t="s">
        <v>1958</v>
      </c>
      <c r="D10107" s="3" t="s">
        <v>5686</v>
      </c>
      <c r="L10107" s="3"/>
      <c r="M10107" s="3"/>
      <c r="N10107" s="3"/>
      <c r="O10107" s="3"/>
      <c r="P10107" s="3"/>
      <c r="R10107" s="3" t="s">
        <v>1838</v>
      </c>
      <c r="S10107" s="3" t="s">
        <v>5674</v>
      </c>
      <c r="AA10107" s="3"/>
      <c r="AB10107" s="3"/>
      <c r="AC10107" s="3"/>
      <c r="AD10107" s="3"/>
      <c r="AE10107" s="3"/>
      <c r="AF10107" s="3"/>
      <c r="AG10107" s="3"/>
      <c r="AI10107" s="3" t="s">
        <v>3376</v>
      </c>
      <c r="AJ10107" s="3" t="s">
        <v>2210</v>
      </c>
      <c r="AK10107" t="b">
        <v>0</v>
      </c>
      <c r="AL10107" t="b">
        <v>0</v>
      </c>
      <c r="AM10107" t="b">
        <v>0</v>
      </c>
      <c r="AN10107" t="b">
        <v>0</v>
      </c>
      <c r="AO10107" t="b">
        <v>0</v>
      </c>
      <c r="AP10107" t="b">
        <v>0</v>
      </c>
      <c r="AQ10107" t="b">
        <v>0</v>
      </c>
      <c r="AR10107" s="3" t="s">
        <v>492</v>
      </c>
      <c r="AS10107" s="3"/>
      <c r="AT10107" s="3" t="s">
        <v>5686</v>
      </c>
      <c r="AU10107" s="3" t="s">
        <v>5689</v>
      </c>
      <c r="AV10107" s="3"/>
      <c r="AW10107" s="3"/>
      <c r="AX10107" s="3"/>
    </row>
    <row r="10108" spans="1:50" x14ac:dyDescent="0.25">
      <c r="A10108" s="3" t="s">
        <v>1879</v>
      </c>
      <c r="B10108" s="3"/>
      <c r="C10108" s="3" t="s">
        <v>1958</v>
      </c>
      <c r="D10108" s="3" t="s">
        <v>5686</v>
      </c>
      <c r="L10108" s="3"/>
      <c r="M10108" s="3"/>
      <c r="N10108" s="3"/>
      <c r="O10108" s="3"/>
      <c r="P10108" s="3"/>
      <c r="R10108" s="3" t="s">
        <v>1838</v>
      </c>
      <c r="S10108" s="3" t="s">
        <v>5674</v>
      </c>
      <c r="AA10108" s="3"/>
      <c r="AB10108" s="3"/>
      <c r="AC10108" s="3"/>
      <c r="AD10108" s="3"/>
      <c r="AE10108" s="3"/>
      <c r="AF10108" s="3"/>
      <c r="AG10108" s="3"/>
      <c r="AI10108" s="3" t="s">
        <v>3377</v>
      </c>
      <c r="AJ10108" s="3" t="s">
        <v>2210</v>
      </c>
      <c r="AK10108" t="b">
        <v>0</v>
      </c>
      <c r="AL10108" t="b">
        <v>0</v>
      </c>
      <c r="AM10108" t="b">
        <v>0</v>
      </c>
      <c r="AN10108" t="b">
        <v>0</v>
      </c>
      <c r="AO10108" t="b">
        <v>0</v>
      </c>
      <c r="AP10108" t="b">
        <v>0</v>
      </c>
      <c r="AQ10108" t="b">
        <v>0</v>
      </c>
      <c r="AR10108" s="3" t="s">
        <v>492</v>
      </c>
      <c r="AS10108" s="3"/>
      <c r="AT10108" s="3" t="s">
        <v>5686</v>
      </c>
      <c r="AU10108" s="3" t="s">
        <v>5689</v>
      </c>
      <c r="AV10108" s="3"/>
      <c r="AW10108" s="3"/>
      <c r="AX10108" s="3"/>
    </row>
    <row r="10109" spans="1:50" x14ac:dyDescent="0.25">
      <c r="A10109" s="3" t="s">
        <v>1879</v>
      </c>
      <c r="B10109" s="3"/>
      <c r="C10109" s="3" t="s">
        <v>1958</v>
      </c>
      <c r="D10109" s="3" t="s">
        <v>5686</v>
      </c>
      <c r="L10109" s="3"/>
      <c r="M10109" s="3"/>
      <c r="N10109" s="3"/>
      <c r="O10109" s="3"/>
      <c r="P10109" s="3"/>
      <c r="R10109" s="3" t="s">
        <v>1838</v>
      </c>
      <c r="S10109" s="3" t="s">
        <v>5674</v>
      </c>
      <c r="AA10109" s="3"/>
      <c r="AB10109" s="3"/>
      <c r="AC10109" s="3"/>
      <c r="AD10109" s="3"/>
      <c r="AE10109" s="3"/>
      <c r="AF10109" s="3"/>
      <c r="AG10109" s="3"/>
      <c r="AI10109" s="3" t="s">
        <v>3378</v>
      </c>
      <c r="AJ10109" s="3" t="s">
        <v>2210</v>
      </c>
      <c r="AK10109" t="b">
        <v>0</v>
      </c>
      <c r="AL10109" t="b">
        <v>0</v>
      </c>
      <c r="AM10109" t="b">
        <v>0</v>
      </c>
      <c r="AN10109" t="b">
        <v>0</v>
      </c>
      <c r="AO10109" t="b">
        <v>0</v>
      </c>
      <c r="AP10109" t="b">
        <v>0</v>
      </c>
      <c r="AQ10109" t="b">
        <v>0</v>
      </c>
      <c r="AR10109" s="3" t="s">
        <v>492</v>
      </c>
      <c r="AS10109" s="3"/>
      <c r="AT10109" s="3" t="s">
        <v>5686</v>
      </c>
      <c r="AU10109" s="3" t="s">
        <v>5689</v>
      </c>
      <c r="AV10109" s="3"/>
      <c r="AW10109" s="3"/>
      <c r="AX10109" s="3"/>
    </row>
    <row r="10110" spans="1:50" x14ac:dyDescent="0.25">
      <c r="A10110" s="3" t="s">
        <v>1879</v>
      </c>
      <c r="B10110" s="3"/>
      <c r="C10110" s="3" t="s">
        <v>1958</v>
      </c>
      <c r="D10110" s="3" t="s">
        <v>5686</v>
      </c>
      <c r="L10110" s="3"/>
      <c r="M10110" s="3"/>
      <c r="N10110" s="3"/>
      <c r="O10110" s="3"/>
      <c r="P10110" s="3"/>
      <c r="R10110" s="3" t="s">
        <v>1838</v>
      </c>
      <c r="S10110" s="3" t="s">
        <v>5674</v>
      </c>
      <c r="AA10110" s="3"/>
      <c r="AB10110" s="3"/>
      <c r="AC10110" s="3"/>
      <c r="AD10110" s="3"/>
      <c r="AE10110" s="3"/>
      <c r="AF10110" s="3"/>
      <c r="AG10110" s="3"/>
      <c r="AI10110" s="3" t="s">
        <v>3379</v>
      </c>
      <c r="AJ10110" s="3" t="s">
        <v>2210</v>
      </c>
      <c r="AK10110" t="b">
        <v>0</v>
      </c>
      <c r="AL10110" t="b">
        <v>0</v>
      </c>
      <c r="AM10110" t="b">
        <v>0</v>
      </c>
      <c r="AN10110" t="b">
        <v>0</v>
      </c>
      <c r="AO10110" t="b">
        <v>0</v>
      </c>
      <c r="AP10110" t="b">
        <v>0</v>
      </c>
      <c r="AQ10110" t="b">
        <v>0</v>
      </c>
      <c r="AR10110" s="3" t="s">
        <v>492</v>
      </c>
      <c r="AS10110" s="3"/>
      <c r="AT10110" s="3" t="s">
        <v>5686</v>
      </c>
      <c r="AU10110" s="3" t="s">
        <v>5689</v>
      </c>
      <c r="AV10110" s="3"/>
      <c r="AW10110" s="3"/>
      <c r="AX10110" s="3"/>
    </row>
    <row r="10111" spans="1:50" x14ac:dyDescent="0.25">
      <c r="A10111" s="3" t="s">
        <v>1879</v>
      </c>
      <c r="B10111" s="3"/>
      <c r="C10111" s="3" t="s">
        <v>1958</v>
      </c>
      <c r="D10111" s="3" t="s">
        <v>5686</v>
      </c>
      <c r="L10111" s="3"/>
      <c r="M10111" s="3"/>
      <c r="N10111" s="3"/>
      <c r="O10111" s="3"/>
      <c r="P10111" s="3"/>
      <c r="R10111" s="3" t="s">
        <v>1838</v>
      </c>
      <c r="S10111" s="3" t="s">
        <v>5674</v>
      </c>
      <c r="AA10111" s="3"/>
      <c r="AB10111" s="3"/>
      <c r="AC10111" s="3"/>
      <c r="AD10111" s="3"/>
      <c r="AE10111" s="3"/>
      <c r="AF10111" s="3"/>
      <c r="AG10111" s="3"/>
      <c r="AI10111" s="3" t="s">
        <v>3380</v>
      </c>
      <c r="AJ10111" s="3" t="s">
        <v>2210</v>
      </c>
      <c r="AK10111" t="b">
        <v>0</v>
      </c>
      <c r="AL10111" t="b">
        <v>0</v>
      </c>
      <c r="AM10111" t="b">
        <v>0</v>
      </c>
      <c r="AN10111" t="b">
        <v>0</v>
      </c>
      <c r="AO10111" t="b">
        <v>0</v>
      </c>
      <c r="AP10111" t="b">
        <v>0</v>
      </c>
      <c r="AQ10111" t="b">
        <v>0</v>
      </c>
      <c r="AR10111" s="3" t="s">
        <v>492</v>
      </c>
      <c r="AS10111" s="3"/>
      <c r="AT10111" s="3" t="s">
        <v>5686</v>
      </c>
      <c r="AU10111" s="3" t="s">
        <v>5689</v>
      </c>
      <c r="AV10111" s="3"/>
      <c r="AW10111" s="3"/>
      <c r="AX10111" s="3"/>
    </row>
    <row r="10112" spans="1:50" x14ac:dyDescent="0.25">
      <c r="A10112" s="3" t="s">
        <v>1879</v>
      </c>
      <c r="B10112" s="3"/>
      <c r="C10112" s="3" t="s">
        <v>1958</v>
      </c>
      <c r="D10112" s="3" t="s">
        <v>5686</v>
      </c>
      <c r="L10112" s="3"/>
      <c r="M10112" s="3"/>
      <c r="N10112" s="3"/>
      <c r="O10112" s="3"/>
      <c r="P10112" s="3"/>
      <c r="R10112" s="3" t="s">
        <v>1838</v>
      </c>
      <c r="S10112" s="3" t="s">
        <v>5674</v>
      </c>
      <c r="AA10112" s="3"/>
      <c r="AB10112" s="3"/>
      <c r="AC10112" s="3"/>
      <c r="AD10112" s="3"/>
      <c r="AE10112" s="3"/>
      <c r="AF10112" s="3"/>
      <c r="AG10112" s="3"/>
      <c r="AI10112" s="3" t="s">
        <v>3381</v>
      </c>
      <c r="AJ10112" s="3" t="s">
        <v>2210</v>
      </c>
      <c r="AK10112" t="b">
        <v>0</v>
      </c>
      <c r="AL10112" t="b">
        <v>0</v>
      </c>
      <c r="AM10112" t="b">
        <v>0</v>
      </c>
      <c r="AN10112" t="b">
        <v>0</v>
      </c>
      <c r="AO10112" t="b">
        <v>0</v>
      </c>
      <c r="AP10112" t="b">
        <v>0</v>
      </c>
      <c r="AQ10112" t="b">
        <v>0</v>
      </c>
      <c r="AR10112" s="3" t="s">
        <v>492</v>
      </c>
      <c r="AS10112" s="3"/>
      <c r="AT10112" s="3" t="s">
        <v>5686</v>
      </c>
      <c r="AU10112" s="3" t="s">
        <v>5689</v>
      </c>
      <c r="AV10112" s="3"/>
      <c r="AW10112" s="3"/>
      <c r="AX10112" s="3"/>
    </row>
    <row r="10113" spans="1:50" x14ac:dyDescent="0.25">
      <c r="A10113" s="3" t="s">
        <v>1879</v>
      </c>
      <c r="B10113" s="3"/>
      <c r="C10113" s="3" t="s">
        <v>1958</v>
      </c>
      <c r="D10113" s="3" t="s">
        <v>5686</v>
      </c>
      <c r="L10113" s="3"/>
      <c r="M10113" s="3"/>
      <c r="N10113" s="3"/>
      <c r="O10113" s="3"/>
      <c r="P10113" s="3"/>
      <c r="R10113" s="3" t="s">
        <v>1838</v>
      </c>
      <c r="S10113" s="3" t="s">
        <v>5674</v>
      </c>
      <c r="AA10113" s="3"/>
      <c r="AB10113" s="3"/>
      <c r="AC10113" s="3"/>
      <c r="AD10113" s="3"/>
      <c r="AE10113" s="3"/>
      <c r="AF10113" s="3"/>
      <c r="AG10113" s="3"/>
      <c r="AI10113" s="3" t="s">
        <v>3382</v>
      </c>
      <c r="AJ10113" s="3" t="s">
        <v>2210</v>
      </c>
      <c r="AK10113" t="b">
        <v>0</v>
      </c>
      <c r="AL10113" t="b">
        <v>0</v>
      </c>
      <c r="AM10113" t="b">
        <v>0</v>
      </c>
      <c r="AN10113" t="b">
        <v>0</v>
      </c>
      <c r="AO10113" t="b">
        <v>0</v>
      </c>
      <c r="AP10113" t="b">
        <v>0</v>
      </c>
      <c r="AQ10113" t="b">
        <v>0</v>
      </c>
      <c r="AR10113" s="3" t="s">
        <v>492</v>
      </c>
      <c r="AS10113" s="3"/>
      <c r="AT10113" s="3" t="s">
        <v>5686</v>
      </c>
      <c r="AU10113" s="3" t="s">
        <v>5689</v>
      </c>
      <c r="AV10113" s="3"/>
      <c r="AW10113" s="3"/>
      <c r="AX10113" s="3"/>
    </row>
    <row r="10114" spans="1:50" x14ac:dyDescent="0.25">
      <c r="A10114" s="3" t="s">
        <v>1879</v>
      </c>
      <c r="B10114" s="3"/>
      <c r="C10114" s="3" t="s">
        <v>1958</v>
      </c>
      <c r="D10114" s="3" t="s">
        <v>5686</v>
      </c>
      <c r="L10114" s="3"/>
      <c r="M10114" s="3"/>
      <c r="N10114" s="3"/>
      <c r="O10114" s="3"/>
      <c r="P10114" s="3"/>
      <c r="R10114" s="3" t="s">
        <v>1838</v>
      </c>
      <c r="S10114" s="3" t="s">
        <v>5674</v>
      </c>
      <c r="AA10114" s="3"/>
      <c r="AB10114" s="3"/>
      <c r="AC10114" s="3"/>
      <c r="AD10114" s="3"/>
      <c r="AE10114" s="3"/>
      <c r="AF10114" s="3"/>
      <c r="AG10114" s="3"/>
      <c r="AI10114" s="3" t="s">
        <v>3383</v>
      </c>
      <c r="AJ10114" s="3" t="s">
        <v>2210</v>
      </c>
      <c r="AK10114" t="b">
        <v>0</v>
      </c>
      <c r="AL10114" t="b">
        <v>0</v>
      </c>
      <c r="AM10114" t="b">
        <v>0</v>
      </c>
      <c r="AN10114" t="b">
        <v>0</v>
      </c>
      <c r="AO10114" t="b">
        <v>0</v>
      </c>
      <c r="AP10114" t="b">
        <v>0</v>
      </c>
      <c r="AQ10114" t="b">
        <v>0</v>
      </c>
      <c r="AR10114" s="3" t="s">
        <v>492</v>
      </c>
      <c r="AS10114" s="3"/>
      <c r="AT10114" s="3" t="s">
        <v>5686</v>
      </c>
      <c r="AU10114" s="3" t="s">
        <v>5689</v>
      </c>
      <c r="AV10114" s="3"/>
      <c r="AW10114" s="3"/>
      <c r="AX10114" s="3"/>
    </row>
    <row r="10115" spans="1:50" x14ac:dyDescent="0.25">
      <c r="A10115" s="3" t="s">
        <v>1879</v>
      </c>
      <c r="B10115" s="3"/>
      <c r="C10115" s="3" t="s">
        <v>1958</v>
      </c>
      <c r="D10115" s="3" t="s">
        <v>5686</v>
      </c>
      <c r="L10115" s="3"/>
      <c r="M10115" s="3"/>
      <c r="N10115" s="3"/>
      <c r="O10115" s="3"/>
      <c r="P10115" s="3"/>
      <c r="R10115" s="3" t="s">
        <v>1838</v>
      </c>
      <c r="S10115" s="3" t="s">
        <v>5674</v>
      </c>
      <c r="AA10115" s="3"/>
      <c r="AB10115" s="3"/>
      <c r="AC10115" s="3"/>
      <c r="AD10115" s="3"/>
      <c r="AE10115" s="3"/>
      <c r="AF10115" s="3"/>
      <c r="AG10115" s="3"/>
      <c r="AI10115" s="3" t="s">
        <v>3384</v>
      </c>
      <c r="AJ10115" s="3" t="s">
        <v>2210</v>
      </c>
      <c r="AK10115" t="b">
        <v>0</v>
      </c>
      <c r="AL10115" t="b">
        <v>0</v>
      </c>
      <c r="AM10115" t="b">
        <v>0</v>
      </c>
      <c r="AN10115" t="b">
        <v>0</v>
      </c>
      <c r="AO10115" t="b">
        <v>0</v>
      </c>
      <c r="AP10115" t="b">
        <v>0</v>
      </c>
      <c r="AQ10115" t="b">
        <v>0</v>
      </c>
      <c r="AR10115" s="3" t="s">
        <v>492</v>
      </c>
      <c r="AS10115" s="3"/>
      <c r="AT10115" s="3" t="s">
        <v>5686</v>
      </c>
      <c r="AU10115" s="3" t="s">
        <v>5689</v>
      </c>
      <c r="AV10115" s="3"/>
      <c r="AW10115" s="3"/>
      <c r="AX10115" s="3"/>
    </row>
    <row r="10116" spans="1:50" x14ac:dyDescent="0.25">
      <c r="A10116" s="3" t="s">
        <v>1879</v>
      </c>
      <c r="B10116" s="3"/>
      <c r="C10116" s="3" t="s">
        <v>1958</v>
      </c>
      <c r="D10116" s="3" t="s">
        <v>5686</v>
      </c>
      <c r="L10116" s="3"/>
      <c r="M10116" s="3"/>
      <c r="N10116" s="3"/>
      <c r="O10116" s="3"/>
      <c r="P10116" s="3"/>
      <c r="R10116" s="3" t="s">
        <v>1838</v>
      </c>
      <c r="S10116" s="3" t="s">
        <v>5674</v>
      </c>
      <c r="AA10116" s="3"/>
      <c r="AB10116" s="3"/>
      <c r="AC10116" s="3"/>
      <c r="AD10116" s="3"/>
      <c r="AE10116" s="3"/>
      <c r="AF10116" s="3"/>
      <c r="AG10116" s="3"/>
      <c r="AI10116" s="3" t="s">
        <v>3385</v>
      </c>
      <c r="AJ10116" s="3" t="s">
        <v>2210</v>
      </c>
      <c r="AK10116" t="b">
        <v>0</v>
      </c>
      <c r="AL10116" t="b">
        <v>0</v>
      </c>
      <c r="AM10116" t="b">
        <v>0</v>
      </c>
      <c r="AN10116" t="b">
        <v>0</v>
      </c>
      <c r="AO10116" t="b">
        <v>0</v>
      </c>
      <c r="AP10116" t="b">
        <v>0</v>
      </c>
      <c r="AQ10116" t="b">
        <v>0</v>
      </c>
      <c r="AR10116" s="3" t="s">
        <v>492</v>
      </c>
      <c r="AS10116" s="3"/>
      <c r="AT10116" s="3" t="s">
        <v>5686</v>
      </c>
      <c r="AU10116" s="3" t="s">
        <v>5689</v>
      </c>
      <c r="AV10116" s="3"/>
      <c r="AW10116" s="3"/>
      <c r="AX10116" s="3"/>
    </row>
    <row r="10117" spans="1:50" x14ac:dyDescent="0.25">
      <c r="A10117" s="3" t="s">
        <v>1879</v>
      </c>
      <c r="B10117" s="3"/>
      <c r="C10117" s="3" t="s">
        <v>1958</v>
      </c>
      <c r="D10117" s="3" t="s">
        <v>5686</v>
      </c>
      <c r="L10117" s="3"/>
      <c r="M10117" s="3"/>
      <c r="N10117" s="3"/>
      <c r="O10117" s="3"/>
      <c r="P10117" s="3"/>
      <c r="R10117" s="3" t="s">
        <v>1838</v>
      </c>
      <c r="S10117" s="3" t="s">
        <v>5674</v>
      </c>
      <c r="AA10117" s="3"/>
      <c r="AB10117" s="3"/>
      <c r="AC10117" s="3"/>
      <c r="AD10117" s="3"/>
      <c r="AE10117" s="3"/>
      <c r="AF10117" s="3"/>
      <c r="AG10117" s="3"/>
      <c r="AI10117" s="3" t="s">
        <v>3386</v>
      </c>
      <c r="AJ10117" s="3" t="s">
        <v>2210</v>
      </c>
      <c r="AK10117" t="b">
        <v>0</v>
      </c>
      <c r="AL10117" t="b">
        <v>0</v>
      </c>
      <c r="AM10117" t="b">
        <v>0</v>
      </c>
      <c r="AN10117" t="b">
        <v>0</v>
      </c>
      <c r="AO10117" t="b">
        <v>0</v>
      </c>
      <c r="AP10117" t="b">
        <v>0</v>
      </c>
      <c r="AQ10117" t="b">
        <v>0</v>
      </c>
      <c r="AR10117" s="3" t="s">
        <v>492</v>
      </c>
      <c r="AS10117" s="3"/>
      <c r="AT10117" s="3" t="s">
        <v>5686</v>
      </c>
      <c r="AU10117" s="3" t="s">
        <v>5689</v>
      </c>
      <c r="AV10117" s="3"/>
      <c r="AW10117" s="3"/>
      <c r="AX10117" s="3"/>
    </row>
    <row r="10118" spans="1:50" x14ac:dyDescent="0.25">
      <c r="A10118" s="3" t="s">
        <v>1879</v>
      </c>
      <c r="B10118" s="3"/>
      <c r="C10118" s="3" t="s">
        <v>1958</v>
      </c>
      <c r="D10118" s="3" t="s">
        <v>5686</v>
      </c>
      <c r="L10118" s="3"/>
      <c r="M10118" s="3"/>
      <c r="N10118" s="3"/>
      <c r="O10118" s="3"/>
      <c r="P10118" s="3"/>
      <c r="R10118" s="3" t="s">
        <v>1838</v>
      </c>
      <c r="S10118" s="3" t="s">
        <v>5674</v>
      </c>
      <c r="AA10118" s="3"/>
      <c r="AB10118" s="3"/>
      <c r="AC10118" s="3"/>
      <c r="AD10118" s="3"/>
      <c r="AE10118" s="3"/>
      <c r="AF10118" s="3"/>
      <c r="AG10118" s="3"/>
      <c r="AI10118" s="3" t="s">
        <v>3387</v>
      </c>
      <c r="AJ10118" s="3" t="s">
        <v>2210</v>
      </c>
      <c r="AK10118" t="b">
        <v>0</v>
      </c>
      <c r="AL10118" t="b">
        <v>0</v>
      </c>
      <c r="AM10118" t="b">
        <v>0</v>
      </c>
      <c r="AN10118" t="b">
        <v>0</v>
      </c>
      <c r="AO10118" t="b">
        <v>0</v>
      </c>
      <c r="AP10118" t="b">
        <v>0</v>
      </c>
      <c r="AQ10118" t="b">
        <v>0</v>
      </c>
      <c r="AR10118" s="3" t="s">
        <v>492</v>
      </c>
      <c r="AS10118" s="3"/>
      <c r="AT10118" s="3" t="s">
        <v>5686</v>
      </c>
      <c r="AU10118" s="3" t="s">
        <v>5689</v>
      </c>
      <c r="AV10118" s="3"/>
      <c r="AW10118" s="3"/>
      <c r="AX10118" s="3"/>
    </row>
    <row r="10119" spans="1:50" x14ac:dyDescent="0.25">
      <c r="A10119" s="3" t="s">
        <v>1879</v>
      </c>
      <c r="B10119" s="3"/>
      <c r="C10119" s="3" t="s">
        <v>1958</v>
      </c>
      <c r="D10119" s="3" t="s">
        <v>5686</v>
      </c>
      <c r="L10119" s="3"/>
      <c r="M10119" s="3"/>
      <c r="N10119" s="3"/>
      <c r="O10119" s="3"/>
      <c r="P10119" s="3"/>
      <c r="R10119" s="3" t="s">
        <v>1838</v>
      </c>
      <c r="S10119" s="3" t="s">
        <v>5674</v>
      </c>
      <c r="AA10119" s="3"/>
      <c r="AB10119" s="3"/>
      <c r="AC10119" s="3"/>
      <c r="AD10119" s="3"/>
      <c r="AE10119" s="3"/>
      <c r="AF10119" s="3"/>
      <c r="AG10119" s="3"/>
      <c r="AI10119" s="3" t="s">
        <v>3388</v>
      </c>
      <c r="AJ10119" s="3" t="s">
        <v>2210</v>
      </c>
      <c r="AK10119" t="b">
        <v>0</v>
      </c>
      <c r="AL10119" t="b">
        <v>0</v>
      </c>
      <c r="AM10119" t="b">
        <v>0</v>
      </c>
      <c r="AN10119" t="b">
        <v>0</v>
      </c>
      <c r="AO10119" t="b">
        <v>0</v>
      </c>
      <c r="AP10119" t="b">
        <v>0</v>
      </c>
      <c r="AQ10119" t="b">
        <v>0</v>
      </c>
      <c r="AR10119" s="3" t="s">
        <v>492</v>
      </c>
      <c r="AS10119" s="3"/>
      <c r="AT10119" s="3" t="s">
        <v>5686</v>
      </c>
      <c r="AU10119" s="3" t="s">
        <v>5689</v>
      </c>
      <c r="AV10119" s="3"/>
      <c r="AW10119" s="3"/>
      <c r="AX10119" s="3"/>
    </row>
    <row r="10120" spans="1:50" x14ac:dyDescent="0.25">
      <c r="A10120" s="3" t="s">
        <v>1879</v>
      </c>
      <c r="B10120" s="3"/>
      <c r="C10120" s="3" t="s">
        <v>1958</v>
      </c>
      <c r="D10120" s="3" t="s">
        <v>5686</v>
      </c>
      <c r="L10120" s="3"/>
      <c r="M10120" s="3"/>
      <c r="N10120" s="3"/>
      <c r="O10120" s="3"/>
      <c r="P10120" s="3"/>
      <c r="R10120" s="3" t="s">
        <v>1838</v>
      </c>
      <c r="S10120" s="3" t="s">
        <v>5674</v>
      </c>
      <c r="AA10120" s="3"/>
      <c r="AB10120" s="3"/>
      <c r="AC10120" s="3"/>
      <c r="AD10120" s="3"/>
      <c r="AE10120" s="3"/>
      <c r="AF10120" s="3"/>
      <c r="AG10120" s="3"/>
      <c r="AI10120" s="3" t="s">
        <v>3389</v>
      </c>
      <c r="AJ10120" s="3" t="s">
        <v>2210</v>
      </c>
      <c r="AK10120" t="b">
        <v>0</v>
      </c>
      <c r="AL10120" t="b">
        <v>0</v>
      </c>
      <c r="AM10120" t="b">
        <v>0</v>
      </c>
      <c r="AN10120" t="b">
        <v>0</v>
      </c>
      <c r="AO10120" t="b">
        <v>0</v>
      </c>
      <c r="AP10120" t="b">
        <v>0</v>
      </c>
      <c r="AQ10120" t="b">
        <v>0</v>
      </c>
      <c r="AR10120" s="3" t="s">
        <v>492</v>
      </c>
      <c r="AS10120" s="3"/>
      <c r="AT10120" s="3" t="s">
        <v>5686</v>
      </c>
      <c r="AU10120" s="3" t="s">
        <v>5689</v>
      </c>
      <c r="AV10120" s="3"/>
      <c r="AW10120" s="3"/>
      <c r="AX10120" s="3"/>
    </row>
    <row r="10121" spans="1:50" x14ac:dyDescent="0.25">
      <c r="A10121" s="3" t="s">
        <v>1879</v>
      </c>
      <c r="B10121" s="3"/>
      <c r="C10121" s="3" t="s">
        <v>1958</v>
      </c>
      <c r="D10121" s="3" t="s">
        <v>5686</v>
      </c>
      <c r="L10121" s="3"/>
      <c r="M10121" s="3"/>
      <c r="N10121" s="3"/>
      <c r="O10121" s="3"/>
      <c r="P10121" s="3"/>
      <c r="R10121" s="3" t="s">
        <v>1838</v>
      </c>
      <c r="S10121" s="3" t="s">
        <v>5674</v>
      </c>
      <c r="AA10121" s="3"/>
      <c r="AB10121" s="3"/>
      <c r="AC10121" s="3"/>
      <c r="AD10121" s="3"/>
      <c r="AE10121" s="3"/>
      <c r="AF10121" s="3"/>
      <c r="AG10121" s="3"/>
      <c r="AI10121" s="3" t="s">
        <v>3390</v>
      </c>
      <c r="AJ10121" s="3" t="s">
        <v>2210</v>
      </c>
      <c r="AK10121" t="b">
        <v>0</v>
      </c>
      <c r="AL10121" t="b">
        <v>0</v>
      </c>
      <c r="AM10121" t="b">
        <v>0</v>
      </c>
      <c r="AN10121" t="b">
        <v>0</v>
      </c>
      <c r="AO10121" t="b">
        <v>0</v>
      </c>
      <c r="AP10121" t="b">
        <v>0</v>
      </c>
      <c r="AQ10121" t="b">
        <v>0</v>
      </c>
      <c r="AR10121" s="3" t="s">
        <v>492</v>
      </c>
      <c r="AS10121" s="3"/>
      <c r="AT10121" s="3" t="s">
        <v>5686</v>
      </c>
      <c r="AU10121" s="3" t="s">
        <v>5689</v>
      </c>
      <c r="AV10121" s="3"/>
      <c r="AW10121" s="3"/>
      <c r="AX10121" s="3"/>
    </row>
    <row r="10122" spans="1:50" x14ac:dyDescent="0.25">
      <c r="A10122" s="3" t="s">
        <v>1879</v>
      </c>
      <c r="B10122" s="3"/>
      <c r="C10122" s="3" t="s">
        <v>1958</v>
      </c>
      <c r="D10122" s="3" t="s">
        <v>5686</v>
      </c>
      <c r="L10122" s="3"/>
      <c r="M10122" s="3"/>
      <c r="N10122" s="3"/>
      <c r="O10122" s="3"/>
      <c r="P10122" s="3"/>
      <c r="R10122" s="3" t="s">
        <v>1838</v>
      </c>
      <c r="S10122" s="3" t="s">
        <v>5674</v>
      </c>
      <c r="AA10122" s="3"/>
      <c r="AB10122" s="3"/>
      <c r="AC10122" s="3"/>
      <c r="AD10122" s="3"/>
      <c r="AE10122" s="3"/>
      <c r="AF10122" s="3"/>
      <c r="AG10122" s="3"/>
      <c r="AI10122" s="3" t="s">
        <v>3391</v>
      </c>
      <c r="AJ10122" s="3" t="s">
        <v>2210</v>
      </c>
      <c r="AK10122" t="b">
        <v>0</v>
      </c>
      <c r="AL10122" t="b">
        <v>0</v>
      </c>
      <c r="AM10122" t="b">
        <v>0</v>
      </c>
      <c r="AN10122" t="b">
        <v>0</v>
      </c>
      <c r="AO10122" t="b">
        <v>0</v>
      </c>
      <c r="AP10122" t="b">
        <v>0</v>
      </c>
      <c r="AQ10122" t="b">
        <v>0</v>
      </c>
      <c r="AR10122" s="3" t="s">
        <v>492</v>
      </c>
      <c r="AS10122" s="3"/>
      <c r="AT10122" s="3" t="s">
        <v>5686</v>
      </c>
      <c r="AU10122" s="3" t="s">
        <v>5689</v>
      </c>
      <c r="AV10122" s="3"/>
      <c r="AW10122" s="3"/>
      <c r="AX10122" s="3"/>
    </row>
    <row r="10123" spans="1:50" x14ac:dyDescent="0.25">
      <c r="A10123" s="3" t="s">
        <v>1879</v>
      </c>
      <c r="B10123" s="3"/>
      <c r="C10123" s="3" t="s">
        <v>1958</v>
      </c>
      <c r="D10123" s="3" t="s">
        <v>5686</v>
      </c>
      <c r="L10123" s="3"/>
      <c r="M10123" s="3"/>
      <c r="N10123" s="3"/>
      <c r="O10123" s="3"/>
      <c r="P10123" s="3"/>
      <c r="R10123" s="3" t="s">
        <v>1838</v>
      </c>
      <c r="S10123" s="3" t="s">
        <v>5674</v>
      </c>
      <c r="AA10123" s="3"/>
      <c r="AB10123" s="3"/>
      <c r="AC10123" s="3"/>
      <c r="AD10123" s="3"/>
      <c r="AE10123" s="3"/>
      <c r="AF10123" s="3"/>
      <c r="AG10123" s="3"/>
      <c r="AI10123" s="3" t="s">
        <v>3392</v>
      </c>
      <c r="AJ10123" s="3" t="s">
        <v>2210</v>
      </c>
      <c r="AK10123" t="b">
        <v>0</v>
      </c>
      <c r="AL10123" t="b">
        <v>0</v>
      </c>
      <c r="AM10123" t="b">
        <v>0</v>
      </c>
      <c r="AN10123" t="b">
        <v>0</v>
      </c>
      <c r="AO10123" t="b">
        <v>0</v>
      </c>
      <c r="AP10123" t="b">
        <v>0</v>
      </c>
      <c r="AQ10123" t="b">
        <v>0</v>
      </c>
      <c r="AR10123" s="3" t="s">
        <v>492</v>
      </c>
      <c r="AS10123" s="3"/>
      <c r="AT10123" s="3" t="s">
        <v>5686</v>
      </c>
      <c r="AU10123" s="3" t="s">
        <v>5689</v>
      </c>
      <c r="AV10123" s="3"/>
      <c r="AW10123" s="3"/>
      <c r="AX10123" s="3"/>
    </row>
    <row r="10124" spans="1:50" x14ac:dyDescent="0.25">
      <c r="A10124" s="3" t="s">
        <v>1879</v>
      </c>
      <c r="B10124" s="3"/>
      <c r="C10124" s="3" t="s">
        <v>1958</v>
      </c>
      <c r="D10124" s="3" t="s">
        <v>5686</v>
      </c>
      <c r="L10124" s="3"/>
      <c r="M10124" s="3"/>
      <c r="N10124" s="3"/>
      <c r="O10124" s="3"/>
      <c r="P10124" s="3"/>
      <c r="R10124" s="3" t="s">
        <v>1838</v>
      </c>
      <c r="S10124" s="3" t="s">
        <v>5674</v>
      </c>
      <c r="AA10124" s="3"/>
      <c r="AB10124" s="3"/>
      <c r="AC10124" s="3"/>
      <c r="AD10124" s="3"/>
      <c r="AE10124" s="3"/>
      <c r="AF10124" s="3"/>
      <c r="AG10124" s="3"/>
      <c r="AI10124" s="3" t="s">
        <v>3393</v>
      </c>
      <c r="AJ10124" s="3" t="s">
        <v>2210</v>
      </c>
      <c r="AK10124" t="b">
        <v>0</v>
      </c>
      <c r="AL10124" t="b">
        <v>0</v>
      </c>
      <c r="AM10124" t="b">
        <v>0</v>
      </c>
      <c r="AN10124" t="b">
        <v>0</v>
      </c>
      <c r="AO10124" t="b">
        <v>0</v>
      </c>
      <c r="AP10124" t="b">
        <v>0</v>
      </c>
      <c r="AQ10124" t="b">
        <v>0</v>
      </c>
      <c r="AR10124" s="3" t="s">
        <v>492</v>
      </c>
      <c r="AS10124" s="3"/>
      <c r="AT10124" s="3" t="s">
        <v>5686</v>
      </c>
      <c r="AU10124" s="3" t="s">
        <v>5689</v>
      </c>
      <c r="AV10124" s="3"/>
      <c r="AW10124" s="3"/>
      <c r="AX10124" s="3"/>
    </row>
    <row r="10125" spans="1:50" x14ac:dyDescent="0.25">
      <c r="A10125" s="3" t="s">
        <v>1879</v>
      </c>
      <c r="B10125" s="3"/>
      <c r="C10125" s="3" t="s">
        <v>1958</v>
      </c>
      <c r="D10125" s="3" t="s">
        <v>5686</v>
      </c>
      <c r="L10125" s="3"/>
      <c r="M10125" s="3"/>
      <c r="N10125" s="3"/>
      <c r="O10125" s="3"/>
      <c r="P10125" s="3"/>
      <c r="R10125" s="3" t="s">
        <v>1838</v>
      </c>
      <c r="S10125" s="3" t="s">
        <v>5674</v>
      </c>
      <c r="AA10125" s="3"/>
      <c r="AB10125" s="3"/>
      <c r="AC10125" s="3"/>
      <c r="AD10125" s="3"/>
      <c r="AE10125" s="3"/>
      <c r="AF10125" s="3"/>
      <c r="AG10125" s="3"/>
      <c r="AI10125" s="3" t="s">
        <v>3394</v>
      </c>
      <c r="AJ10125" s="3" t="s">
        <v>2210</v>
      </c>
      <c r="AK10125" t="b">
        <v>0</v>
      </c>
      <c r="AL10125" t="b">
        <v>0</v>
      </c>
      <c r="AM10125" t="b">
        <v>0</v>
      </c>
      <c r="AN10125" t="b">
        <v>0</v>
      </c>
      <c r="AO10125" t="b">
        <v>0</v>
      </c>
      <c r="AP10125" t="b">
        <v>0</v>
      </c>
      <c r="AQ10125" t="b">
        <v>0</v>
      </c>
      <c r="AR10125" s="3" t="s">
        <v>492</v>
      </c>
      <c r="AS10125" s="3"/>
      <c r="AT10125" s="3" t="s">
        <v>5686</v>
      </c>
      <c r="AU10125" s="3" t="s">
        <v>5689</v>
      </c>
      <c r="AV10125" s="3"/>
      <c r="AW10125" s="3"/>
      <c r="AX10125" s="3"/>
    </row>
    <row r="10126" spans="1:50" x14ac:dyDescent="0.25">
      <c r="A10126" s="3" t="s">
        <v>1879</v>
      </c>
      <c r="B10126" s="3"/>
      <c r="C10126" s="3" t="s">
        <v>1958</v>
      </c>
      <c r="D10126" s="3" t="s">
        <v>5686</v>
      </c>
      <c r="L10126" s="3"/>
      <c r="M10126" s="3"/>
      <c r="N10126" s="3"/>
      <c r="O10126" s="3"/>
      <c r="P10126" s="3"/>
      <c r="R10126" s="3" t="s">
        <v>1838</v>
      </c>
      <c r="S10126" s="3" t="s">
        <v>5674</v>
      </c>
      <c r="AA10126" s="3"/>
      <c r="AB10126" s="3"/>
      <c r="AC10126" s="3"/>
      <c r="AD10126" s="3"/>
      <c r="AE10126" s="3"/>
      <c r="AF10126" s="3"/>
      <c r="AG10126" s="3"/>
      <c r="AI10126" s="3" t="s">
        <v>3395</v>
      </c>
      <c r="AJ10126" s="3" t="s">
        <v>2210</v>
      </c>
      <c r="AK10126" t="b">
        <v>0</v>
      </c>
      <c r="AL10126" t="b">
        <v>0</v>
      </c>
      <c r="AM10126" t="b">
        <v>0</v>
      </c>
      <c r="AN10126" t="b">
        <v>0</v>
      </c>
      <c r="AO10126" t="b">
        <v>0</v>
      </c>
      <c r="AP10126" t="b">
        <v>0</v>
      </c>
      <c r="AQ10126" t="b">
        <v>0</v>
      </c>
      <c r="AR10126" s="3" t="s">
        <v>492</v>
      </c>
      <c r="AS10126" s="3"/>
      <c r="AT10126" s="3" t="s">
        <v>5686</v>
      </c>
      <c r="AU10126" s="3" t="s">
        <v>5689</v>
      </c>
      <c r="AV10126" s="3"/>
      <c r="AW10126" s="3"/>
      <c r="AX10126" s="3"/>
    </row>
    <row r="10127" spans="1:50" x14ac:dyDescent="0.25">
      <c r="A10127" s="3" t="s">
        <v>1879</v>
      </c>
      <c r="B10127" s="3"/>
      <c r="C10127" s="3" t="s">
        <v>1958</v>
      </c>
      <c r="D10127" s="3" t="s">
        <v>5686</v>
      </c>
      <c r="L10127" s="3"/>
      <c r="M10127" s="3"/>
      <c r="N10127" s="3"/>
      <c r="O10127" s="3"/>
      <c r="P10127" s="3"/>
      <c r="R10127" s="3" t="s">
        <v>1838</v>
      </c>
      <c r="S10127" s="3" t="s">
        <v>5674</v>
      </c>
      <c r="AA10127" s="3"/>
      <c r="AB10127" s="3"/>
      <c r="AC10127" s="3"/>
      <c r="AD10127" s="3"/>
      <c r="AE10127" s="3"/>
      <c r="AF10127" s="3"/>
      <c r="AG10127" s="3"/>
      <c r="AI10127" s="3" t="s">
        <v>3396</v>
      </c>
      <c r="AJ10127" s="3" t="s">
        <v>2210</v>
      </c>
      <c r="AK10127" t="b">
        <v>0</v>
      </c>
      <c r="AL10127" t="b">
        <v>0</v>
      </c>
      <c r="AM10127" t="b">
        <v>0</v>
      </c>
      <c r="AN10127" t="b">
        <v>0</v>
      </c>
      <c r="AO10127" t="b">
        <v>0</v>
      </c>
      <c r="AP10127" t="b">
        <v>0</v>
      </c>
      <c r="AQ10127" t="b">
        <v>0</v>
      </c>
      <c r="AR10127" s="3" t="s">
        <v>492</v>
      </c>
      <c r="AS10127" s="3"/>
      <c r="AT10127" s="3" t="s">
        <v>5686</v>
      </c>
      <c r="AU10127" s="3" t="s">
        <v>5689</v>
      </c>
      <c r="AV10127" s="3"/>
      <c r="AW10127" s="3"/>
      <c r="AX10127" s="3"/>
    </row>
    <row r="10128" spans="1:50" x14ac:dyDescent="0.25">
      <c r="A10128" s="3" t="s">
        <v>1879</v>
      </c>
      <c r="B10128" s="3"/>
      <c r="C10128" s="3" t="s">
        <v>1958</v>
      </c>
      <c r="D10128" s="3" t="s">
        <v>5686</v>
      </c>
      <c r="L10128" s="3"/>
      <c r="M10128" s="3"/>
      <c r="N10128" s="3"/>
      <c r="O10128" s="3"/>
      <c r="P10128" s="3"/>
      <c r="R10128" s="3" t="s">
        <v>1838</v>
      </c>
      <c r="S10128" s="3" t="s">
        <v>5674</v>
      </c>
      <c r="AA10128" s="3"/>
      <c r="AB10128" s="3"/>
      <c r="AC10128" s="3"/>
      <c r="AD10128" s="3"/>
      <c r="AE10128" s="3"/>
      <c r="AF10128" s="3"/>
      <c r="AG10128" s="3"/>
      <c r="AI10128" s="3" t="s">
        <v>3397</v>
      </c>
      <c r="AJ10128" s="3" t="s">
        <v>2210</v>
      </c>
      <c r="AK10128" t="b">
        <v>0</v>
      </c>
      <c r="AL10128" t="b">
        <v>0</v>
      </c>
      <c r="AM10128" t="b">
        <v>0</v>
      </c>
      <c r="AN10128" t="b">
        <v>0</v>
      </c>
      <c r="AO10128" t="b">
        <v>0</v>
      </c>
      <c r="AP10128" t="b">
        <v>0</v>
      </c>
      <c r="AQ10128" t="b">
        <v>0</v>
      </c>
      <c r="AR10128" s="3" t="s">
        <v>492</v>
      </c>
      <c r="AS10128" s="3"/>
      <c r="AT10128" s="3" t="s">
        <v>5686</v>
      </c>
      <c r="AU10128" s="3" t="s">
        <v>5689</v>
      </c>
      <c r="AV10128" s="3"/>
      <c r="AW10128" s="3"/>
      <c r="AX10128" s="3"/>
    </row>
    <row r="10129" spans="1:50" x14ac:dyDescent="0.25">
      <c r="A10129" s="3" t="s">
        <v>1879</v>
      </c>
      <c r="B10129" s="3"/>
      <c r="C10129" s="3" t="s">
        <v>1958</v>
      </c>
      <c r="D10129" s="3" t="s">
        <v>5686</v>
      </c>
      <c r="L10129" s="3"/>
      <c r="M10129" s="3"/>
      <c r="N10129" s="3"/>
      <c r="O10129" s="3"/>
      <c r="P10129" s="3"/>
      <c r="R10129" s="3" t="s">
        <v>1838</v>
      </c>
      <c r="S10129" s="3" t="s">
        <v>5674</v>
      </c>
      <c r="AA10129" s="3"/>
      <c r="AB10129" s="3"/>
      <c r="AC10129" s="3"/>
      <c r="AD10129" s="3"/>
      <c r="AE10129" s="3"/>
      <c r="AF10129" s="3"/>
      <c r="AG10129" s="3"/>
      <c r="AI10129" s="3" t="s">
        <v>3398</v>
      </c>
      <c r="AJ10129" s="3" t="s">
        <v>2210</v>
      </c>
      <c r="AK10129" t="b">
        <v>0</v>
      </c>
      <c r="AL10129" t="b">
        <v>0</v>
      </c>
      <c r="AM10129" t="b">
        <v>0</v>
      </c>
      <c r="AN10129" t="b">
        <v>0</v>
      </c>
      <c r="AO10129" t="b">
        <v>0</v>
      </c>
      <c r="AP10129" t="b">
        <v>0</v>
      </c>
      <c r="AQ10129" t="b">
        <v>0</v>
      </c>
      <c r="AR10129" s="3" t="s">
        <v>492</v>
      </c>
      <c r="AS10129" s="3"/>
      <c r="AT10129" s="3" t="s">
        <v>5686</v>
      </c>
      <c r="AU10129" s="3" t="s">
        <v>5689</v>
      </c>
      <c r="AV10129" s="3"/>
      <c r="AW10129" s="3"/>
      <c r="AX10129" s="3"/>
    </row>
    <row r="10130" spans="1:50" x14ac:dyDescent="0.25">
      <c r="A10130" s="3" t="s">
        <v>1879</v>
      </c>
      <c r="B10130" s="3"/>
      <c r="C10130" s="3" t="s">
        <v>1958</v>
      </c>
      <c r="D10130" s="3" t="s">
        <v>5686</v>
      </c>
      <c r="L10130" s="3"/>
      <c r="M10130" s="3"/>
      <c r="N10130" s="3"/>
      <c r="O10130" s="3"/>
      <c r="P10130" s="3"/>
      <c r="R10130" s="3" t="s">
        <v>1838</v>
      </c>
      <c r="S10130" s="3" t="s">
        <v>5674</v>
      </c>
      <c r="AA10130" s="3"/>
      <c r="AB10130" s="3"/>
      <c r="AC10130" s="3"/>
      <c r="AD10130" s="3"/>
      <c r="AE10130" s="3"/>
      <c r="AF10130" s="3"/>
      <c r="AG10130" s="3"/>
      <c r="AI10130" s="3" t="s">
        <v>3399</v>
      </c>
      <c r="AJ10130" s="3" t="s">
        <v>2210</v>
      </c>
      <c r="AK10130" t="b">
        <v>0</v>
      </c>
      <c r="AL10130" t="b">
        <v>0</v>
      </c>
      <c r="AM10130" t="b">
        <v>0</v>
      </c>
      <c r="AN10130" t="b">
        <v>0</v>
      </c>
      <c r="AO10130" t="b">
        <v>0</v>
      </c>
      <c r="AP10130" t="b">
        <v>0</v>
      </c>
      <c r="AQ10130" t="b">
        <v>0</v>
      </c>
      <c r="AR10130" s="3" t="s">
        <v>492</v>
      </c>
      <c r="AS10130" s="3"/>
      <c r="AT10130" s="3" t="s">
        <v>5686</v>
      </c>
      <c r="AU10130" s="3" t="s">
        <v>5689</v>
      </c>
      <c r="AV10130" s="3"/>
      <c r="AW10130" s="3"/>
      <c r="AX10130" s="3"/>
    </row>
    <row r="10131" spans="1:50" x14ac:dyDescent="0.25">
      <c r="A10131" s="3" t="s">
        <v>1879</v>
      </c>
      <c r="B10131" s="3"/>
      <c r="C10131" s="3" t="s">
        <v>1958</v>
      </c>
      <c r="D10131" s="3" t="s">
        <v>5686</v>
      </c>
      <c r="L10131" s="3"/>
      <c r="M10131" s="3"/>
      <c r="N10131" s="3"/>
      <c r="O10131" s="3"/>
      <c r="P10131" s="3"/>
      <c r="R10131" s="3" t="s">
        <v>1838</v>
      </c>
      <c r="S10131" s="3" t="s">
        <v>5674</v>
      </c>
      <c r="AA10131" s="3"/>
      <c r="AB10131" s="3"/>
      <c r="AC10131" s="3"/>
      <c r="AD10131" s="3"/>
      <c r="AE10131" s="3"/>
      <c r="AF10131" s="3"/>
      <c r="AG10131" s="3"/>
      <c r="AI10131" s="3" t="s">
        <v>3400</v>
      </c>
      <c r="AJ10131" s="3" t="s">
        <v>2210</v>
      </c>
      <c r="AK10131" t="b">
        <v>0</v>
      </c>
      <c r="AL10131" t="b">
        <v>0</v>
      </c>
      <c r="AM10131" t="b">
        <v>0</v>
      </c>
      <c r="AN10131" t="b">
        <v>0</v>
      </c>
      <c r="AO10131" t="b">
        <v>0</v>
      </c>
      <c r="AP10131" t="b">
        <v>0</v>
      </c>
      <c r="AQ10131" t="b">
        <v>0</v>
      </c>
      <c r="AR10131" s="3" t="s">
        <v>492</v>
      </c>
      <c r="AS10131" s="3"/>
      <c r="AT10131" s="3" t="s">
        <v>5686</v>
      </c>
      <c r="AU10131" s="3" t="s">
        <v>5689</v>
      </c>
      <c r="AV10131" s="3"/>
      <c r="AW10131" s="3"/>
      <c r="AX10131" s="3"/>
    </row>
    <row r="10132" spans="1:50" x14ac:dyDescent="0.25">
      <c r="A10132" s="3" t="s">
        <v>1879</v>
      </c>
      <c r="B10132" s="3"/>
      <c r="C10132" s="3" t="s">
        <v>1958</v>
      </c>
      <c r="D10132" s="3" t="s">
        <v>5686</v>
      </c>
      <c r="L10132" s="3"/>
      <c r="M10132" s="3"/>
      <c r="N10132" s="3"/>
      <c r="O10132" s="3"/>
      <c r="P10132" s="3"/>
      <c r="R10132" s="3" t="s">
        <v>1838</v>
      </c>
      <c r="S10132" s="3" t="s">
        <v>5674</v>
      </c>
      <c r="AA10132" s="3"/>
      <c r="AB10132" s="3"/>
      <c r="AC10132" s="3"/>
      <c r="AD10132" s="3"/>
      <c r="AE10132" s="3"/>
      <c r="AF10132" s="3"/>
      <c r="AG10132" s="3"/>
      <c r="AI10132" s="3" t="s">
        <v>3401</v>
      </c>
      <c r="AJ10132" s="3" t="s">
        <v>2210</v>
      </c>
      <c r="AK10132" t="b">
        <v>0</v>
      </c>
      <c r="AL10132" t="b">
        <v>0</v>
      </c>
      <c r="AM10132" t="b">
        <v>0</v>
      </c>
      <c r="AN10132" t="b">
        <v>0</v>
      </c>
      <c r="AO10132" t="b">
        <v>0</v>
      </c>
      <c r="AP10132" t="b">
        <v>0</v>
      </c>
      <c r="AQ10132" t="b">
        <v>0</v>
      </c>
      <c r="AR10132" s="3" t="s">
        <v>492</v>
      </c>
      <c r="AS10132" s="3"/>
      <c r="AT10132" s="3" t="s">
        <v>5686</v>
      </c>
      <c r="AU10132" s="3" t="s">
        <v>5689</v>
      </c>
      <c r="AV10132" s="3"/>
      <c r="AW10132" s="3"/>
      <c r="AX10132" s="3"/>
    </row>
    <row r="10133" spans="1:50" x14ac:dyDescent="0.25">
      <c r="A10133" s="3" t="s">
        <v>1879</v>
      </c>
      <c r="B10133" s="3"/>
      <c r="C10133" s="3" t="s">
        <v>1958</v>
      </c>
      <c r="D10133" s="3" t="s">
        <v>5686</v>
      </c>
      <c r="L10133" s="3"/>
      <c r="M10133" s="3"/>
      <c r="N10133" s="3"/>
      <c r="O10133" s="3"/>
      <c r="P10133" s="3"/>
      <c r="R10133" s="3" t="s">
        <v>1838</v>
      </c>
      <c r="S10133" s="3" t="s">
        <v>5674</v>
      </c>
      <c r="AA10133" s="3"/>
      <c r="AB10133" s="3"/>
      <c r="AC10133" s="3"/>
      <c r="AD10133" s="3"/>
      <c r="AE10133" s="3"/>
      <c r="AF10133" s="3"/>
      <c r="AG10133" s="3"/>
      <c r="AI10133" s="3" t="s">
        <v>3402</v>
      </c>
      <c r="AJ10133" s="3" t="s">
        <v>2210</v>
      </c>
      <c r="AK10133" t="b">
        <v>0</v>
      </c>
      <c r="AL10133" t="b">
        <v>0</v>
      </c>
      <c r="AM10133" t="b">
        <v>0</v>
      </c>
      <c r="AN10133" t="b">
        <v>0</v>
      </c>
      <c r="AO10133" t="b">
        <v>0</v>
      </c>
      <c r="AP10133" t="b">
        <v>0</v>
      </c>
      <c r="AQ10133" t="b">
        <v>0</v>
      </c>
      <c r="AR10133" s="3" t="s">
        <v>492</v>
      </c>
      <c r="AS10133" s="3"/>
      <c r="AT10133" s="3" t="s">
        <v>5686</v>
      </c>
      <c r="AU10133" s="3" t="s">
        <v>5689</v>
      </c>
      <c r="AV10133" s="3"/>
      <c r="AW10133" s="3"/>
      <c r="AX10133" s="3"/>
    </row>
    <row r="10134" spans="1:50" x14ac:dyDescent="0.25">
      <c r="A10134" s="3" t="s">
        <v>1879</v>
      </c>
      <c r="B10134" s="3"/>
      <c r="C10134" s="3" t="s">
        <v>1958</v>
      </c>
      <c r="D10134" s="3" t="s">
        <v>5686</v>
      </c>
      <c r="L10134" s="3"/>
      <c r="M10134" s="3"/>
      <c r="N10134" s="3"/>
      <c r="O10134" s="3"/>
      <c r="P10134" s="3"/>
      <c r="R10134" s="3" t="s">
        <v>1838</v>
      </c>
      <c r="S10134" s="3" t="s">
        <v>5674</v>
      </c>
      <c r="AA10134" s="3"/>
      <c r="AB10134" s="3"/>
      <c r="AC10134" s="3"/>
      <c r="AD10134" s="3"/>
      <c r="AE10134" s="3"/>
      <c r="AF10134" s="3"/>
      <c r="AG10134" s="3"/>
      <c r="AI10134" s="3" t="s">
        <v>3403</v>
      </c>
      <c r="AJ10134" s="3" t="s">
        <v>2210</v>
      </c>
      <c r="AK10134" t="b">
        <v>0</v>
      </c>
      <c r="AL10134" t="b">
        <v>0</v>
      </c>
      <c r="AM10134" t="b">
        <v>0</v>
      </c>
      <c r="AN10134" t="b">
        <v>0</v>
      </c>
      <c r="AO10134" t="b">
        <v>0</v>
      </c>
      <c r="AP10134" t="b">
        <v>0</v>
      </c>
      <c r="AQ10134" t="b">
        <v>0</v>
      </c>
      <c r="AR10134" s="3" t="s">
        <v>492</v>
      </c>
      <c r="AS10134" s="3"/>
      <c r="AT10134" s="3" t="s">
        <v>5686</v>
      </c>
      <c r="AU10134" s="3" t="s">
        <v>5689</v>
      </c>
      <c r="AV10134" s="3"/>
      <c r="AW10134" s="3"/>
      <c r="AX10134" s="3"/>
    </row>
    <row r="10135" spans="1:50" x14ac:dyDescent="0.25">
      <c r="A10135" s="3" t="s">
        <v>1879</v>
      </c>
      <c r="B10135" s="3"/>
      <c r="C10135" s="3" t="s">
        <v>1958</v>
      </c>
      <c r="D10135" s="3" t="s">
        <v>5686</v>
      </c>
      <c r="L10135" s="3"/>
      <c r="M10135" s="3"/>
      <c r="N10135" s="3"/>
      <c r="O10135" s="3"/>
      <c r="P10135" s="3"/>
      <c r="R10135" s="3" t="s">
        <v>1838</v>
      </c>
      <c r="S10135" s="3" t="s">
        <v>5674</v>
      </c>
      <c r="AA10135" s="3"/>
      <c r="AB10135" s="3"/>
      <c r="AC10135" s="3"/>
      <c r="AD10135" s="3"/>
      <c r="AE10135" s="3"/>
      <c r="AF10135" s="3"/>
      <c r="AG10135" s="3"/>
      <c r="AI10135" s="3" t="s">
        <v>3404</v>
      </c>
      <c r="AJ10135" s="3" t="s">
        <v>2210</v>
      </c>
      <c r="AK10135" t="b">
        <v>0</v>
      </c>
      <c r="AL10135" t="b">
        <v>0</v>
      </c>
      <c r="AM10135" t="b">
        <v>0</v>
      </c>
      <c r="AN10135" t="b">
        <v>0</v>
      </c>
      <c r="AO10135" t="b">
        <v>0</v>
      </c>
      <c r="AP10135" t="b">
        <v>0</v>
      </c>
      <c r="AQ10135" t="b">
        <v>0</v>
      </c>
      <c r="AR10135" s="3" t="s">
        <v>492</v>
      </c>
      <c r="AS10135" s="3"/>
      <c r="AT10135" s="3" t="s">
        <v>5686</v>
      </c>
      <c r="AU10135" s="3" t="s">
        <v>5689</v>
      </c>
      <c r="AV10135" s="3"/>
      <c r="AW10135" s="3"/>
      <c r="AX10135" s="3"/>
    </row>
    <row r="10136" spans="1:50" x14ac:dyDescent="0.25">
      <c r="A10136" s="3" t="s">
        <v>1879</v>
      </c>
      <c r="B10136" s="3"/>
      <c r="C10136" s="3" t="s">
        <v>1958</v>
      </c>
      <c r="D10136" s="3" t="s">
        <v>5686</v>
      </c>
      <c r="L10136" s="3"/>
      <c r="M10136" s="3"/>
      <c r="N10136" s="3"/>
      <c r="O10136" s="3"/>
      <c r="P10136" s="3"/>
      <c r="R10136" s="3" t="s">
        <v>1838</v>
      </c>
      <c r="S10136" s="3" t="s">
        <v>5674</v>
      </c>
      <c r="AA10136" s="3"/>
      <c r="AB10136" s="3"/>
      <c r="AC10136" s="3"/>
      <c r="AD10136" s="3"/>
      <c r="AE10136" s="3"/>
      <c r="AF10136" s="3"/>
      <c r="AG10136" s="3"/>
      <c r="AI10136" s="3" t="s">
        <v>3405</v>
      </c>
      <c r="AJ10136" s="3" t="s">
        <v>2210</v>
      </c>
      <c r="AK10136" t="b">
        <v>0</v>
      </c>
      <c r="AL10136" t="b">
        <v>0</v>
      </c>
      <c r="AM10136" t="b">
        <v>0</v>
      </c>
      <c r="AN10136" t="b">
        <v>0</v>
      </c>
      <c r="AO10136" t="b">
        <v>0</v>
      </c>
      <c r="AP10136" t="b">
        <v>0</v>
      </c>
      <c r="AQ10136" t="b">
        <v>0</v>
      </c>
      <c r="AR10136" s="3" t="s">
        <v>492</v>
      </c>
      <c r="AS10136" s="3"/>
      <c r="AT10136" s="3" t="s">
        <v>5686</v>
      </c>
      <c r="AU10136" s="3" t="s">
        <v>5689</v>
      </c>
      <c r="AV10136" s="3"/>
      <c r="AW10136" s="3"/>
      <c r="AX10136" s="3"/>
    </row>
    <row r="10137" spans="1:50" x14ac:dyDescent="0.25">
      <c r="A10137" s="3" t="s">
        <v>1879</v>
      </c>
      <c r="B10137" s="3"/>
      <c r="C10137" s="3" t="s">
        <v>1958</v>
      </c>
      <c r="D10137" s="3" t="s">
        <v>5686</v>
      </c>
      <c r="L10137" s="3"/>
      <c r="M10137" s="3"/>
      <c r="N10137" s="3"/>
      <c r="O10137" s="3"/>
      <c r="P10137" s="3"/>
      <c r="R10137" s="3" t="s">
        <v>1838</v>
      </c>
      <c r="S10137" s="3" t="s">
        <v>5674</v>
      </c>
      <c r="AA10137" s="3"/>
      <c r="AB10137" s="3"/>
      <c r="AC10137" s="3"/>
      <c r="AD10137" s="3"/>
      <c r="AE10137" s="3"/>
      <c r="AF10137" s="3"/>
      <c r="AG10137" s="3"/>
      <c r="AI10137" s="3" t="s">
        <v>3406</v>
      </c>
      <c r="AJ10137" s="3" t="s">
        <v>2210</v>
      </c>
      <c r="AK10137" t="b">
        <v>0</v>
      </c>
      <c r="AL10137" t="b">
        <v>0</v>
      </c>
      <c r="AM10137" t="b">
        <v>0</v>
      </c>
      <c r="AN10137" t="b">
        <v>0</v>
      </c>
      <c r="AO10137" t="b">
        <v>0</v>
      </c>
      <c r="AP10137" t="b">
        <v>0</v>
      </c>
      <c r="AQ10137" t="b">
        <v>0</v>
      </c>
      <c r="AR10137" s="3" t="s">
        <v>492</v>
      </c>
      <c r="AS10137" s="3"/>
      <c r="AT10137" s="3" t="s">
        <v>5686</v>
      </c>
      <c r="AU10137" s="3" t="s">
        <v>5689</v>
      </c>
      <c r="AV10137" s="3"/>
      <c r="AW10137" s="3"/>
      <c r="AX10137" s="3"/>
    </row>
    <row r="10138" spans="1:50" x14ac:dyDescent="0.25">
      <c r="A10138" s="3" t="s">
        <v>1879</v>
      </c>
      <c r="B10138" s="3"/>
      <c r="C10138" s="3" t="s">
        <v>1958</v>
      </c>
      <c r="D10138" s="3" t="s">
        <v>5686</v>
      </c>
      <c r="L10138" s="3"/>
      <c r="M10138" s="3"/>
      <c r="N10138" s="3"/>
      <c r="O10138" s="3"/>
      <c r="P10138" s="3"/>
      <c r="R10138" s="3" t="s">
        <v>1838</v>
      </c>
      <c r="S10138" s="3" t="s">
        <v>5674</v>
      </c>
      <c r="AA10138" s="3"/>
      <c r="AB10138" s="3"/>
      <c r="AC10138" s="3"/>
      <c r="AD10138" s="3"/>
      <c r="AE10138" s="3"/>
      <c r="AF10138" s="3"/>
      <c r="AG10138" s="3"/>
      <c r="AI10138" s="3" t="s">
        <v>3407</v>
      </c>
      <c r="AJ10138" s="3" t="s">
        <v>2210</v>
      </c>
      <c r="AK10138" t="b">
        <v>0</v>
      </c>
      <c r="AL10138" t="b">
        <v>0</v>
      </c>
      <c r="AM10138" t="b">
        <v>0</v>
      </c>
      <c r="AN10138" t="b">
        <v>0</v>
      </c>
      <c r="AO10138" t="b">
        <v>0</v>
      </c>
      <c r="AP10138" t="b">
        <v>0</v>
      </c>
      <c r="AQ10138" t="b">
        <v>0</v>
      </c>
      <c r="AR10138" s="3" t="s">
        <v>492</v>
      </c>
      <c r="AS10138" s="3"/>
      <c r="AT10138" s="3" t="s">
        <v>5686</v>
      </c>
      <c r="AU10138" s="3" t="s">
        <v>5689</v>
      </c>
      <c r="AV10138" s="3"/>
      <c r="AW10138" s="3"/>
      <c r="AX10138" s="3"/>
    </row>
    <row r="10139" spans="1:50" x14ac:dyDescent="0.25">
      <c r="A10139" s="3" t="s">
        <v>1879</v>
      </c>
      <c r="B10139" s="3"/>
      <c r="C10139" s="3" t="s">
        <v>1958</v>
      </c>
      <c r="D10139" s="3" t="s">
        <v>5686</v>
      </c>
      <c r="L10139" s="3"/>
      <c r="M10139" s="3"/>
      <c r="N10139" s="3"/>
      <c r="O10139" s="3"/>
      <c r="P10139" s="3"/>
      <c r="R10139" s="3" t="s">
        <v>1838</v>
      </c>
      <c r="S10139" s="3" t="s">
        <v>5674</v>
      </c>
      <c r="AA10139" s="3"/>
      <c r="AB10139" s="3"/>
      <c r="AC10139" s="3"/>
      <c r="AD10139" s="3"/>
      <c r="AE10139" s="3"/>
      <c r="AF10139" s="3"/>
      <c r="AG10139" s="3"/>
      <c r="AI10139" s="3" t="s">
        <v>3408</v>
      </c>
      <c r="AJ10139" s="3" t="s">
        <v>2210</v>
      </c>
      <c r="AK10139" t="b">
        <v>0</v>
      </c>
      <c r="AL10139" t="b">
        <v>0</v>
      </c>
      <c r="AM10139" t="b">
        <v>0</v>
      </c>
      <c r="AN10139" t="b">
        <v>0</v>
      </c>
      <c r="AO10139" t="b">
        <v>0</v>
      </c>
      <c r="AP10139" t="b">
        <v>0</v>
      </c>
      <c r="AQ10139" t="b">
        <v>0</v>
      </c>
      <c r="AR10139" s="3" t="s">
        <v>492</v>
      </c>
      <c r="AS10139" s="3"/>
      <c r="AT10139" s="3" t="s">
        <v>5686</v>
      </c>
      <c r="AU10139" s="3" t="s">
        <v>5689</v>
      </c>
      <c r="AV10139" s="3"/>
      <c r="AW10139" s="3"/>
      <c r="AX10139" s="3"/>
    </row>
    <row r="10140" spans="1:50" x14ac:dyDescent="0.25">
      <c r="A10140" s="3" t="s">
        <v>1879</v>
      </c>
      <c r="B10140" s="3"/>
      <c r="C10140" s="3" t="s">
        <v>1958</v>
      </c>
      <c r="D10140" s="3" t="s">
        <v>5686</v>
      </c>
      <c r="L10140" s="3"/>
      <c r="M10140" s="3"/>
      <c r="N10140" s="3"/>
      <c r="O10140" s="3"/>
      <c r="P10140" s="3"/>
      <c r="R10140" s="3" t="s">
        <v>1838</v>
      </c>
      <c r="S10140" s="3" t="s">
        <v>5674</v>
      </c>
      <c r="AA10140" s="3"/>
      <c r="AB10140" s="3"/>
      <c r="AC10140" s="3"/>
      <c r="AD10140" s="3"/>
      <c r="AE10140" s="3"/>
      <c r="AF10140" s="3"/>
      <c r="AG10140" s="3"/>
      <c r="AI10140" s="3" t="s">
        <v>3409</v>
      </c>
      <c r="AJ10140" s="3" t="s">
        <v>2210</v>
      </c>
      <c r="AK10140" t="b">
        <v>0</v>
      </c>
      <c r="AL10140" t="b">
        <v>0</v>
      </c>
      <c r="AM10140" t="b">
        <v>0</v>
      </c>
      <c r="AN10140" t="b">
        <v>0</v>
      </c>
      <c r="AO10140" t="b">
        <v>0</v>
      </c>
      <c r="AP10140" t="b">
        <v>0</v>
      </c>
      <c r="AQ10140" t="b">
        <v>0</v>
      </c>
      <c r="AR10140" s="3" t="s">
        <v>492</v>
      </c>
      <c r="AS10140" s="3"/>
      <c r="AT10140" s="3" t="s">
        <v>5686</v>
      </c>
      <c r="AU10140" s="3" t="s">
        <v>5689</v>
      </c>
      <c r="AV10140" s="3"/>
      <c r="AW10140" s="3"/>
      <c r="AX10140" s="3"/>
    </row>
    <row r="10141" spans="1:50" x14ac:dyDescent="0.25">
      <c r="A10141" s="3" t="s">
        <v>1879</v>
      </c>
      <c r="B10141" s="3"/>
      <c r="C10141" s="3" t="s">
        <v>1958</v>
      </c>
      <c r="D10141" s="3" t="s">
        <v>5686</v>
      </c>
      <c r="L10141" s="3"/>
      <c r="M10141" s="3"/>
      <c r="N10141" s="3"/>
      <c r="O10141" s="3"/>
      <c r="P10141" s="3"/>
      <c r="R10141" s="3" t="s">
        <v>1838</v>
      </c>
      <c r="S10141" s="3" t="s">
        <v>5674</v>
      </c>
      <c r="AA10141" s="3"/>
      <c r="AB10141" s="3"/>
      <c r="AC10141" s="3"/>
      <c r="AD10141" s="3"/>
      <c r="AE10141" s="3"/>
      <c r="AF10141" s="3"/>
      <c r="AG10141" s="3"/>
      <c r="AI10141" s="3" t="s">
        <v>3410</v>
      </c>
      <c r="AJ10141" s="3" t="s">
        <v>2210</v>
      </c>
      <c r="AK10141" t="b">
        <v>0</v>
      </c>
      <c r="AL10141" t="b">
        <v>0</v>
      </c>
      <c r="AM10141" t="b">
        <v>0</v>
      </c>
      <c r="AN10141" t="b">
        <v>0</v>
      </c>
      <c r="AO10141" t="b">
        <v>0</v>
      </c>
      <c r="AP10141" t="b">
        <v>0</v>
      </c>
      <c r="AQ10141" t="b">
        <v>0</v>
      </c>
      <c r="AR10141" s="3" t="s">
        <v>492</v>
      </c>
      <c r="AS10141" s="3"/>
      <c r="AT10141" s="3" t="s">
        <v>5686</v>
      </c>
      <c r="AU10141" s="3" t="s">
        <v>5689</v>
      </c>
      <c r="AV10141" s="3"/>
      <c r="AW10141" s="3"/>
      <c r="AX10141" s="3"/>
    </row>
    <row r="10142" spans="1:50" x14ac:dyDescent="0.25">
      <c r="A10142" s="3" t="s">
        <v>1879</v>
      </c>
      <c r="B10142" s="3"/>
      <c r="C10142" s="3" t="s">
        <v>1958</v>
      </c>
      <c r="D10142" s="3" t="s">
        <v>5686</v>
      </c>
      <c r="L10142" s="3"/>
      <c r="M10142" s="3"/>
      <c r="N10142" s="3"/>
      <c r="O10142" s="3"/>
      <c r="P10142" s="3"/>
      <c r="R10142" s="3" t="s">
        <v>1838</v>
      </c>
      <c r="S10142" s="3" t="s">
        <v>5674</v>
      </c>
      <c r="AA10142" s="3"/>
      <c r="AB10142" s="3"/>
      <c r="AC10142" s="3"/>
      <c r="AD10142" s="3"/>
      <c r="AE10142" s="3"/>
      <c r="AF10142" s="3"/>
      <c r="AG10142" s="3"/>
      <c r="AI10142" s="3" t="s">
        <v>3411</v>
      </c>
      <c r="AJ10142" s="3" t="s">
        <v>2210</v>
      </c>
      <c r="AK10142" t="b">
        <v>0</v>
      </c>
      <c r="AL10142" t="b">
        <v>0</v>
      </c>
      <c r="AM10142" t="b">
        <v>0</v>
      </c>
      <c r="AN10142" t="b">
        <v>0</v>
      </c>
      <c r="AO10142" t="b">
        <v>0</v>
      </c>
      <c r="AP10142" t="b">
        <v>0</v>
      </c>
      <c r="AQ10142" t="b">
        <v>0</v>
      </c>
      <c r="AR10142" s="3" t="s">
        <v>492</v>
      </c>
      <c r="AS10142" s="3"/>
      <c r="AT10142" s="3" t="s">
        <v>5686</v>
      </c>
      <c r="AU10142" s="3" t="s">
        <v>5689</v>
      </c>
      <c r="AV10142" s="3"/>
      <c r="AW10142" s="3"/>
      <c r="AX10142" s="3"/>
    </row>
    <row r="10143" spans="1:50" x14ac:dyDescent="0.25">
      <c r="A10143" s="3" t="s">
        <v>1879</v>
      </c>
      <c r="B10143" s="3"/>
      <c r="C10143" s="3" t="s">
        <v>1958</v>
      </c>
      <c r="D10143" s="3" t="s">
        <v>5686</v>
      </c>
      <c r="L10143" s="3"/>
      <c r="M10143" s="3"/>
      <c r="N10143" s="3"/>
      <c r="O10143" s="3"/>
      <c r="P10143" s="3"/>
      <c r="R10143" s="3" t="s">
        <v>1838</v>
      </c>
      <c r="S10143" s="3" t="s">
        <v>5674</v>
      </c>
      <c r="AA10143" s="3"/>
      <c r="AB10143" s="3"/>
      <c r="AC10143" s="3"/>
      <c r="AD10143" s="3"/>
      <c r="AE10143" s="3"/>
      <c r="AF10143" s="3"/>
      <c r="AG10143" s="3"/>
      <c r="AI10143" s="3" t="s">
        <v>3412</v>
      </c>
      <c r="AJ10143" s="3" t="s">
        <v>2210</v>
      </c>
      <c r="AK10143" t="b">
        <v>0</v>
      </c>
      <c r="AL10143" t="b">
        <v>0</v>
      </c>
      <c r="AM10143" t="b">
        <v>0</v>
      </c>
      <c r="AN10143" t="b">
        <v>0</v>
      </c>
      <c r="AO10143" t="b">
        <v>0</v>
      </c>
      <c r="AP10143" t="b">
        <v>0</v>
      </c>
      <c r="AQ10143" t="b">
        <v>0</v>
      </c>
      <c r="AR10143" s="3" t="s">
        <v>492</v>
      </c>
      <c r="AS10143" s="3"/>
      <c r="AT10143" s="3" t="s">
        <v>5686</v>
      </c>
      <c r="AU10143" s="3" t="s">
        <v>5689</v>
      </c>
      <c r="AV10143" s="3"/>
      <c r="AW10143" s="3"/>
      <c r="AX10143" s="3"/>
    </row>
    <row r="10144" spans="1:50" x14ac:dyDescent="0.25">
      <c r="A10144" s="3" t="s">
        <v>1879</v>
      </c>
      <c r="B10144" s="3"/>
      <c r="C10144" s="3" t="s">
        <v>1958</v>
      </c>
      <c r="D10144" s="3" t="s">
        <v>5686</v>
      </c>
      <c r="L10144" s="3"/>
      <c r="M10144" s="3"/>
      <c r="N10144" s="3"/>
      <c r="O10144" s="3"/>
      <c r="P10144" s="3"/>
      <c r="R10144" s="3" t="s">
        <v>1838</v>
      </c>
      <c r="S10144" s="3" t="s">
        <v>5674</v>
      </c>
      <c r="AA10144" s="3"/>
      <c r="AB10144" s="3"/>
      <c r="AC10144" s="3"/>
      <c r="AD10144" s="3"/>
      <c r="AE10144" s="3"/>
      <c r="AF10144" s="3"/>
      <c r="AG10144" s="3"/>
      <c r="AI10144" s="3" t="s">
        <v>3413</v>
      </c>
      <c r="AJ10144" s="3" t="s">
        <v>2210</v>
      </c>
      <c r="AK10144" t="b">
        <v>0</v>
      </c>
      <c r="AL10144" t="b">
        <v>0</v>
      </c>
      <c r="AM10144" t="b">
        <v>0</v>
      </c>
      <c r="AN10144" t="b">
        <v>0</v>
      </c>
      <c r="AO10144" t="b">
        <v>0</v>
      </c>
      <c r="AP10144" t="b">
        <v>0</v>
      </c>
      <c r="AQ10144" t="b">
        <v>0</v>
      </c>
      <c r="AR10144" s="3" t="s">
        <v>492</v>
      </c>
      <c r="AS10144" s="3"/>
      <c r="AT10144" s="3" t="s">
        <v>5686</v>
      </c>
      <c r="AU10144" s="3" t="s">
        <v>5689</v>
      </c>
      <c r="AV10144" s="3"/>
      <c r="AW10144" s="3"/>
      <c r="AX10144" s="3"/>
    </row>
    <row r="10145" spans="1:50" x14ac:dyDescent="0.25">
      <c r="A10145" s="3" t="s">
        <v>1879</v>
      </c>
      <c r="B10145" s="3"/>
      <c r="C10145" s="3" t="s">
        <v>1958</v>
      </c>
      <c r="D10145" s="3" t="s">
        <v>5686</v>
      </c>
      <c r="L10145" s="3"/>
      <c r="M10145" s="3"/>
      <c r="N10145" s="3"/>
      <c r="O10145" s="3"/>
      <c r="P10145" s="3"/>
      <c r="R10145" s="3" t="s">
        <v>1838</v>
      </c>
      <c r="S10145" s="3" t="s">
        <v>5674</v>
      </c>
      <c r="AA10145" s="3"/>
      <c r="AB10145" s="3"/>
      <c r="AC10145" s="3"/>
      <c r="AD10145" s="3"/>
      <c r="AE10145" s="3"/>
      <c r="AF10145" s="3"/>
      <c r="AG10145" s="3"/>
      <c r="AI10145" s="3" t="s">
        <v>3414</v>
      </c>
      <c r="AJ10145" s="3" t="s">
        <v>2210</v>
      </c>
      <c r="AK10145" t="b">
        <v>0</v>
      </c>
      <c r="AL10145" t="b">
        <v>0</v>
      </c>
      <c r="AM10145" t="b">
        <v>0</v>
      </c>
      <c r="AN10145" t="b">
        <v>0</v>
      </c>
      <c r="AO10145" t="b">
        <v>0</v>
      </c>
      <c r="AP10145" t="b">
        <v>0</v>
      </c>
      <c r="AQ10145" t="b">
        <v>0</v>
      </c>
      <c r="AR10145" s="3" t="s">
        <v>492</v>
      </c>
      <c r="AS10145" s="3"/>
      <c r="AT10145" s="3" t="s">
        <v>5686</v>
      </c>
      <c r="AU10145" s="3" t="s">
        <v>5689</v>
      </c>
      <c r="AV10145" s="3"/>
      <c r="AW10145" s="3"/>
      <c r="AX10145" s="3"/>
    </row>
    <row r="10146" spans="1:50" x14ac:dyDescent="0.25">
      <c r="A10146" s="3" t="s">
        <v>1879</v>
      </c>
      <c r="B10146" s="3"/>
      <c r="C10146" s="3" t="s">
        <v>1958</v>
      </c>
      <c r="D10146" s="3" t="s">
        <v>5686</v>
      </c>
      <c r="L10146" s="3"/>
      <c r="M10146" s="3"/>
      <c r="N10146" s="3"/>
      <c r="O10146" s="3"/>
      <c r="P10146" s="3"/>
      <c r="R10146" s="3" t="s">
        <v>1838</v>
      </c>
      <c r="S10146" s="3" t="s">
        <v>5674</v>
      </c>
      <c r="AA10146" s="3"/>
      <c r="AB10146" s="3"/>
      <c r="AC10146" s="3"/>
      <c r="AD10146" s="3"/>
      <c r="AE10146" s="3"/>
      <c r="AF10146" s="3"/>
      <c r="AG10146" s="3"/>
      <c r="AI10146" s="3" t="s">
        <v>3415</v>
      </c>
      <c r="AJ10146" s="3" t="s">
        <v>2210</v>
      </c>
      <c r="AK10146" t="b">
        <v>0</v>
      </c>
      <c r="AL10146" t="b">
        <v>0</v>
      </c>
      <c r="AM10146" t="b">
        <v>0</v>
      </c>
      <c r="AN10146" t="b">
        <v>0</v>
      </c>
      <c r="AO10146" t="b">
        <v>0</v>
      </c>
      <c r="AP10146" t="b">
        <v>0</v>
      </c>
      <c r="AQ10146" t="b">
        <v>0</v>
      </c>
      <c r="AR10146" s="3" t="s">
        <v>492</v>
      </c>
      <c r="AS10146" s="3"/>
      <c r="AT10146" s="3" t="s">
        <v>5686</v>
      </c>
      <c r="AU10146" s="3" t="s">
        <v>5689</v>
      </c>
      <c r="AV10146" s="3"/>
      <c r="AW10146" s="3"/>
      <c r="AX10146" s="3"/>
    </row>
    <row r="10147" spans="1:50" x14ac:dyDescent="0.25">
      <c r="A10147" s="3" t="s">
        <v>1879</v>
      </c>
      <c r="B10147" s="3"/>
      <c r="C10147" s="3" t="s">
        <v>1958</v>
      </c>
      <c r="D10147" s="3" t="s">
        <v>5686</v>
      </c>
      <c r="L10147" s="3"/>
      <c r="M10147" s="3"/>
      <c r="N10147" s="3"/>
      <c r="O10147" s="3"/>
      <c r="P10147" s="3"/>
      <c r="R10147" s="3" t="s">
        <v>1838</v>
      </c>
      <c r="S10147" s="3" t="s">
        <v>5674</v>
      </c>
      <c r="AA10147" s="3"/>
      <c r="AB10147" s="3"/>
      <c r="AC10147" s="3"/>
      <c r="AD10147" s="3"/>
      <c r="AE10147" s="3"/>
      <c r="AF10147" s="3"/>
      <c r="AG10147" s="3"/>
      <c r="AI10147" s="3" t="s">
        <v>3416</v>
      </c>
      <c r="AJ10147" s="3" t="s">
        <v>2210</v>
      </c>
      <c r="AK10147" t="b">
        <v>0</v>
      </c>
      <c r="AL10147" t="b">
        <v>0</v>
      </c>
      <c r="AM10147" t="b">
        <v>0</v>
      </c>
      <c r="AN10147" t="b">
        <v>0</v>
      </c>
      <c r="AO10147" t="b">
        <v>0</v>
      </c>
      <c r="AP10147" t="b">
        <v>0</v>
      </c>
      <c r="AQ10147" t="b">
        <v>0</v>
      </c>
      <c r="AR10147" s="3" t="s">
        <v>492</v>
      </c>
      <c r="AS10147" s="3"/>
      <c r="AT10147" s="3" t="s">
        <v>5686</v>
      </c>
      <c r="AU10147" s="3" t="s">
        <v>5689</v>
      </c>
      <c r="AV10147" s="3"/>
      <c r="AW10147" s="3"/>
      <c r="AX10147" s="3"/>
    </row>
    <row r="10148" spans="1:50" x14ac:dyDescent="0.25">
      <c r="A10148" s="3" t="s">
        <v>1879</v>
      </c>
      <c r="B10148" s="3"/>
      <c r="C10148" s="3" t="s">
        <v>1958</v>
      </c>
      <c r="D10148" s="3" t="s">
        <v>5686</v>
      </c>
      <c r="L10148" s="3"/>
      <c r="M10148" s="3"/>
      <c r="N10148" s="3"/>
      <c r="O10148" s="3"/>
      <c r="P10148" s="3"/>
      <c r="R10148" s="3" t="s">
        <v>1838</v>
      </c>
      <c r="S10148" s="3" t="s">
        <v>5674</v>
      </c>
      <c r="AA10148" s="3"/>
      <c r="AB10148" s="3"/>
      <c r="AC10148" s="3"/>
      <c r="AD10148" s="3"/>
      <c r="AE10148" s="3"/>
      <c r="AF10148" s="3"/>
      <c r="AG10148" s="3"/>
      <c r="AI10148" s="3" t="s">
        <v>3417</v>
      </c>
      <c r="AJ10148" s="3" t="s">
        <v>2210</v>
      </c>
      <c r="AK10148" t="b">
        <v>0</v>
      </c>
      <c r="AL10148" t="b">
        <v>0</v>
      </c>
      <c r="AM10148" t="b">
        <v>0</v>
      </c>
      <c r="AN10148" t="b">
        <v>0</v>
      </c>
      <c r="AO10148" t="b">
        <v>0</v>
      </c>
      <c r="AP10148" t="b">
        <v>0</v>
      </c>
      <c r="AQ10148" t="b">
        <v>0</v>
      </c>
      <c r="AR10148" s="3" t="s">
        <v>492</v>
      </c>
      <c r="AS10148" s="3"/>
      <c r="AT10148" s="3" t="s">
        <v>5686</v>
      </c>
      <c r="AU10148" s="3" t="s">
        <v>5689</v>
      </c>
      <c r="AV10148" s="3"/>
      <c r="AW10148" s="3"/>
      <c r="AX10148" s="3"/>
    </row>
    <row r="10149" spans="1:50" x14ac:dyDescent="0.25">
      <c r="A10149" s="3" t="s">
        <v>1879</v>
      </c>
      <c r="B10149" s="3"/>
      <c r="C10149" s="3" t="s">
        <v>1958</v>
      </c>
      <c r="D10149" s="3" t="s">
        <v>5686</v>
      </c>
      <c r="L10149" s="3"/>
      <c r="M10149" s="3"/>
      <c r="N10149" s="3"/>
      <c r="O10149" s="3"/>
      <c r="P10149" s="3"/>
      <c r="R10149" s="3" t="s">
        <v>1838</v>
      </c>
      <c r="S10149" s="3" t="s">
        <v>5674</v>
      </c>
      <c r="AA10149" s="3"/>
      <c r="AB10149" s="3"/>
      <c r="AC10149" s="3"/>
      <c r="AD10149" s="3"/>
      <c r="AE10149" s="3"/>
      <c r="AF10149" s="3"/>
      <c r="AG10149" s="3"/>
      <c r="AI10149" s="3" t="s">
        <v>3418</v>
      </c>
      <c r="AJ10149" s="3" t="s">
        <v>2210</v>
      </c>
      <c r="AK10149" t="b">
        <v>0</v>
      </c>
      <c r="AL10149" t="b">
        <v>0</v>
      </c>
      <c r="AM10149" t="b">
        <v>0</v>
      </c>
      <c r="AN10149" t="b">
        <v>0</v>
      </c>
      <c r="AO10149" t="b">
        <v>0</v>
      </c>
      <c r="AP10149" t="b">
        <v>0</v>
      </c>
      <c r="AQ10149" t="b">
        <v>0</v>
      </c>
      <c r="AR10149" s="3" t="s">
        <v>492</v>
      </c>
      <c r="AS10149" s="3"/>
      <c r="AT10149" s="3" t="s">
        <v>5686</v>
      </c>
      <c r="AU10149" s="3" t="s">
        <v>5689</v>
      </c>
      <c r="AV10149" s="3"/>
      <c r="AW10149" s="3"/>
      <c r="AX10149" s="3"/>
    </row>
    <row r="10150" spans="1:50" x14ac:dyDescent="0.25">
      <c r="A10150" s="3" t="s">
        <v>1879</v>
      </c>
      <c r="B10150" s="3"/>
      <c r="C10150" s="3" t="s">
        <v>1958</v>
      </c>
      <c r="D10150" s="3" t="s">
        <v>5686</v>
      </c>
      <c r="L10150" s="3"/>
      <c r="M10150" s="3"/>
      <c r="N10150" s="3"/>
      <c r="O10150" s="3"/>
      <c r="P10150" s="3"/>
      <c r="R10150" s="3" t="s">
        <v>1838</v>
      </c>
      <c r="S10150" s="3" t="s">
        <v>5674</v>
      </c>
      <c r="AA10150" s="3"/>
      <c r="AB10150" s="3"/>
      <c r="AC10150" s="3"/>
      <c r="AD10150" s="3"/>
      <c r="AE10150" s="3"/>
      <c r="AF10150" s="3"/>
      <c r="AG10150" s="3"/>
      <c r="AI10150" s="3" t="s">
        <v>3419</v>
      </c>
      <c r="AJ10150" s="3" t="s">
        <v>2210</v>
      </c>
      <c r="AK10150" t="b">
        <v>0</v>
      </c>
      <c r="AL10150" t="b">
        <v>0</v>
      </c>
      <c r="AM10150" t="b">
        <v>0</v>
      </c>
      <c r="AN10150" t="b">
        <v>0</v>
      </c>
      <c r="AO10150" t="b">
        <v>0</v>
      </c>
      <c r="AP10150" t="b">
        <v>0</v>
      </c>
      <c r="AQ10150" t="b">
        <v>0</v>
      </c>
      <c r="AR10150" s="3" t="s">
        <v>492</v>
      </c>
      <c r="AS10150" s="3"/>
      <c r="AT10150" s="3" t="s">
        <v>5686</v>
      </c>
      <c r="AU10150" s="3" t="s">
        <v>5689</v>
      </c>
      <c r="AV10150" s="3"/>
      <c r="AW10150" s="3"/>
      <c r="AX10150" s="3"/>
    </row>
    <row r="10151" spans="1:50" x14ac:dyDescent="0.25">
      <c r="A10151" s="3" t="s">
        <v>1879</v>
      </c>
      <c r="B10151" s="3"/>
      <c r="C10151" s="3" t="s">
        <v>1958</v>
      </c>
      <c r="D10151" s="3" t="s">
        <v>5686</v>
      </c>
      <c r="L10151" s="3"/>
      <c r="M10151" s="3"/>
      <c r="N10151" s="3"/>
      <c r="O10151" s="3"/>
      <c r="P10151" s="3"/>
      <c r="R10151" s="3" t="s">
        <v>1838</v>
      </c>
      <c r="S10151" s="3" t="s">
        <v>5674</v>
      </c>
      <c r="AA10151" s="3"/>
      <c r="AB10151" s="3"/>
      <c r="AC10151" s="3"/>
      <c r="AD10151" s="3"/>
      <c r="AE10151" s="3"/>
      <c r="AF10151" s="3"/>
      <c r="AG10151" s="3"/>
      <c r="AI10151" s="3" t="s">
        <v>3420</v>
      </c>
      <c r="AJ10151" s="3" t="s">
        <v>2210</v>
      </c>
      <c r="AK10151" t="b">
        <v>0</v>
      </c>
      <c r="AL10151" t="b">
        <v>0</v>
      </c>
      <c r="AM10151" t="b">
        <v>0</v>
      </c>
      <c r="AN10151" t="b">
        <v>0</v>
      </c>
      <c r="AO10151" t="b">
        <v>0</v>
      </c>
      <c r="AP10151" t="b">
        <v>0</v>
      </c>
      <c r="AQ10151" t="b">
        <v>0</v>
      </c>
      <c r="AR10151" s="3" t="s">
        <v>492</v>
      </c>
      <c r="AS10151" s="3"/>
      <c r="AT10151" s="3" t="s">
        <v>5686</v>
      </c>
      <c r="AU10151" s="3" t="s">
        <v>5689</v>
      </c>
      <c r="AV10151" s="3"/>
      <c r="AW10151" s="3"/>
      <c r="AX10151" s="3"/>
    </row>
    <row r="10152" spans="1:50" x14ac:dyDescent="0.25">
      <c r="A10152" s="3" t="s">
        <v>1879</v>
      </c>
      <c r="B10152" s="3"/>
      <c r="C10152" s="3" t="s">
        <v>1958</v>
      </c>
      <c r="D10152" s="3" t="s">
        <v>5686</v>
      </c>
      <c r="L10152" s="3"/>
      <c r="M10152" s="3"/>
      <c r="N10152" s="3"/>
      <c r="O10152" s="3"/>
      <c r="P10152" s="3"/>
      <c r="R10152" s="3" t="s">
        <v>1838</v>
      </c>
      <c r="S10152" s="3" t="s">
        <v>5674</v>
      </c>
      <c r="AA10152" s="3"/>
      <c r="AB10152" s="3"/>
      <c r="AC10152" s="3"/>
      <c r="AD10152" s="3"/>
      <c r="AE10152" s="3"/>
      <c r="AF10152" s="3"/>
      <c r="AG10152" s="3"/>
      <c r="AI10152" s="3" t="s">
        <v>3421</v>
      </c>
      <c r="AJ10152" s="3" t="s">
        <v>2210</v>
      </c>
      <c r="AK10152" t="b">
        <v>0</v>
      </c>
      <c r="AL10152" t="b">
        <v>0</v>
      </c>
      <c r="AM10152" t="b">
        <v>0</v>
      </c>
      <c r="AN10152" t="b">
        <v>0</v>
      </c>
      <c r="AO10152" t="b">
        <v>0</v>
      </c>
      <c r="AP10152" t="b">
        <v>0</v>
      </c>
      <c r="AQ10152" t="b">
        <v>0</v>
      </c>
      <c r="AR10152" s="3" t="s">
        <v>492</v>
      </c>
      <c r="AS10152" s="3"/>
      <c r="AT10152" s="3" t="s">
        <v>5686</v>
      </c>
      <c r="AU10152" s="3" t="s">
        <v>5689</v>
      </c>
      <c r="AV10152" s="3"/>
      <c r="AW10152" s="3"/>
      <c r="AX10152" s="3"/>
    </row>
    <row r="10153" spans="1:50" x14ac:dyDescent="0.25">
      <c r="A10153" s="3" t="s">
        <v>1879</v>
      </c>
      <c r="B10153" s="3"/>
      <c r="C10153" s="3" t="s">
        <v>1958</v>
      </c>
      <c r="D10153" s="3" t="s">
        <v>5686</v>
      </c>
      <c r="L10153" s="3"/>
      <c r="M10153" s="3"/>
      <c r="N10153" s="3"/>
      <c r="O10153" s="3"/>
      <c r="P10153" s="3"/>
      <c r="R10153" s="3" t="s">
        <v>1838</v>
      </c>
      <c r="S10153" s="3" t="s">
        <v>5674</v>
      </c>
      <c r="AA10153" s="3"/>
      <c r="AB10153" s="3"/>
      <c r="AC10153" s="3"/>
      <c r="AD10153" s="3"/>
      <c r="AE10153" s="3"/>
      <c r="AF10153" s="3"/>
      <c r="AG10153" s="3"/>
      <c r="AI10153" s="3" t="s">
        <v>3422</v>
      </c>
      <c r="AJ10153" s="3" t="s">
        <v>2210</v>
      </c>
      <c r="AK10153" t="b">
        <v>0</v>
      </c>
      <c r="AL10153" t="b">
        <v>0</v>
      </c>
      <c r="AM10153" t="b">
        <v>0</v>
      </c>
      <c r="AN10153" t="b">
        <v>0</v>
      </c>
      <c r="AO10153" t="b">
        <v>0</v>
      </c>
      <c r="AP10153" t="b">
        <v>0</v>
      </c>
      <c r="AQ10153" t="b">
        <v>0</v>
      </c>
      <c r="AR10153" s="3" t="s">
        <v>492</v>
      </c>
      <c r="AS10153" s="3"/>
      <c r="AT10153" s="3" t="s">
        <v>5686</v>
      </c>
      <c r="AU10153" s="3" t="s">
        <v>5689</v>
      </c>
      <c r="AV10153" s="3"/>
      <c r="AW10153" s="3"/>
      <c r="AX10153" s="3"/>
    </row>
    <row r="10154" spans="1:50" x14ac:dyDescent="0.25">
      <c r="A10154" s="3" t="s">
        <v>1879</v>
      </c>
      <c r="B10154" s="3"/>
      <c r="C10154" s="3" t="s">
        <v>1958</v>
      </c>
      <c r="D10154" s="3" t="s">
        <v>5686</v>
      </c>
      <c r="L10154" s="3"/>
      <c r="M10154" s="3"/>
      <c r="N10154" s="3"/>
      <c r="O10154" s="3"/>
      <c r="P10154" s="3"/>
      <c r="R10154" s="3" t="s">
        <v>1838</v>
      </c>
      <c r="S10154" s="3" t="s">
        <v>5674</v>
      </c>
      <c r="AA10154" s="3"/>
      <c r="AB10154" s="3"/>
      <c r="AC10154" s="3"/>
      <c r="AD10154" s="3"/>
      <c r="AE10154" s="3"/>
      <c r="AF10154" s="3"/>
      <c r="AG10154" s="3"/>
      <c r="AI10154" s="3" t="s">
        <v>3423</v>
      </c>
      <c r="AJ10154" s="3" t="s">
        <v>2210</v>
      </c>
      <c r="AK10154" t="b">
        <v>0</v>
      </c>
      <c r="AL10154" t="b">
        <v>0</v>
      </c>
      <c r="AM10154" t="b">
        <v>0</v>
      </c>
      <c r="AN10154" t="b">
        <v>0</v>
      </c>
      <c r="AO10154" t="b">
        <v>0</v>
      </c>
      <c r="AP10154" t="b">
        <v>0</v>
      </c>
      <c r="AQ10154" t="b">
        <v>0</v>
      </c>
      <c r="AR10154" s="3" t="s">
        <v>492</v>
      </c>
      <c r="AS10154" s="3"/>
      <c r="AT10154" s="3" t="s">
        <v>5686</v>
      </c>
      <c r="AU10154" s="3" t="s">
        <v>5689</v>
      </c>
      <c r="AV10154" s="3"/>
      <c r="AW10154" s="3"/>
      <c r="AX10154" s="3"/>
    </row>
    <row r="10155" spans="1:50" x14ac:dyDescent="0.25">
      <c r="A10155" s="3" t="s">
        <v>1879</v>
      </c>
      <c r="B10155" s="3"/>
      <c r="C10155" s="3" t="s">
        <v>1958</v>
      </c>
      <c r="D10155" s="3" t="s">
        <v>5686</v>
      </c>
      <c r="L10155" s="3"/>
      <c r="M10155" s="3"/>
      <c r="N10155" s="3"/>
      <c r="O10155" s="3"/>
      <c r="P10155" s="3"/>
      <c r="R10155" s="3" t="s">
        <v>1838</v>
      </c>
      <c r="S10155" s="3" t="s">
        <v>5674</v>
      </c>
      <c r="AA10155" s="3"/>
      <c r="AB10155" s="3"/>
      <c r="AC10155" s="3"/>
      <c r="AD10155" s="3"/>
      <c r="AE10155" s="3"/>
      <c r="AF10155" s="3"/>
      <c r="AG10155" s="3"/>
      <c r="AI10155" s="3" t="s">
        <v>3424</v>
      </c>
      <c r="AJ10155" s="3" t="s">
        <v>2210</v>
      </c>
      <c r="AK10155" t="b">
        <v>0</v>
      </c>
      <c r="AL10155" t="b">
        <v>0</v>
      </c>
      <c r="AM10155" t="b">
        <v>0</v>
      </c>
      <c r="AN10155" t="b">
        <v>0</v>
      </c>
      <c r="AO10155" t="b">
        <v>0</v>
      </c>
      <c r="AP10155" t="b">
        <v>0</v>
      </c>
      <c r="AQ10155" t="b">
        <v>0</v>
      </c>
      <c r="AR10155" s="3" t="s">
        <v>492</v>
      </c>
      <c r="AS10155" s="3"/>
      <c r="AT10155" s="3" t="s">
        <v>5686</v>
      </c>
      <c r="AU10155" s="3" t="s">
        <v>5689</v>
      </c>
      <c r="AV10155" s="3"/>
      <c r="AW10155" s="3"/>
      <c r="AX10155" s="3"/>
    </row>
    <row r="10156" spans="1:50" x14ac:dyDescent="0.25">
      <c r="A10156" s="3" t="s">
        <v>1879</v>
      </c>
      <c r="B10156" s="3"/>
      <c r="C10156" s="3" t="s">
        <v>1958</v>
      </c>
      <c r="D10156" s="3" t="s">
        <v>5686</v>
      </c>
      <c r="L10156" s="3"/>
      <c r="M10156" s="3"/>
      <c r="N10156" s="3"/>
      <c r="O10156" s="3"/>
      <c r="P10156" s="3"/>
      <c r="R10156" s="3" t="s">
        <v>1838</v>
      </c>
      <c r="S10156" s="3" t="s">
        <v>5674</v>
      </c>
      <c r="AA10156" s="3"/>
      <c r="AB10156" s="3"/>
      <c r="AC10156" s="3"/>
      <c r="AD10156" s="3"/>
      <c r="AE10156" s="3"/>
      <c r="AF10156" s="3"/>
      <c r="AG10156" s="3"/>
      <c r="AI10156" s="3" t="s">
        <v>3425</v>
      </c>
      <c r="AJ10156" s="3" t="s">
        <v>2210</v>
      </c>
      <c r="AK10156" t="b">
        <v>0</v>
      </c>
      <c r="AL10156" t="b">
        <v>0</v>
      </c>
      <c r="AM10156" t="b">
        <v>0</v>
      </c>
      <c r="AN10156" t="b">
        <v>0</v>
      </c>
      <c r="AO10156" t="b">
        <v>0</v>
      </c>
      <c r="AP10156" t="b">
        <v>0</v>
      </c>
      <c r="AQ10156" t="b">
        <v>0</v>
      </c>
      <c r="AR10156" s="3" t="s">
        <v>492</v>
      </c>
      <c r="AS10156" s="3"/>
      <c r="AT10156" s="3" t="s">
        <v>5686</v>
      </c>
      <c r="AU10156" s="3" t="s">
        <v>5689</v>
      </c>
      <c r="AV10156" s="3"/>
      <c r="AW10156" s="3"/>
      <c r="AX10156" s="3"/>
    </row>
    <row r="10157" spans="1:50" x14ac:dyDescent="0.25">
      <c r="A10157" s="3" t="s">
        <v>1879</v>
      </c>
      <c r="B10157" s="3"/>
      <c r="C10157" s="3" t="s">
        <v>1958</v>
      </c>
      <c r="D10157" s="3" t="s">
        <v>5686</v>
      </c>
      <c r="L10157" s="3"/>
      <c r="M10157" s="3"/>
      <c r="N10157" s="3"/>
      <c r="O10157" s="3"/>
      <c r="P10157" s="3"/>
      <c r="R10157" s="3" t="s">
        <v>1838</v>
      </c>
      <c r="S10157" s="3" t="s">
        <v>5674</v>
      </c>
      <c r="AA10157" s="3"/>
      <c r="AB10157" s="3"/>
      <c r="AC10157" s="3"/>
      <c r="AD10157" s="3"/>
      <c r="AE10157" s="3"/>
      <c r="AF10157" s="3"/>
      <c r="AG10157" s="3"/>
      <c r="AI10157" s="3" t="s">
        <v>3426</v>
      </c>
      <c r="AJ10157" s="3" t="s">
        <v>2210</v>
      </c>
      <c r="AK10157" t="b">
        <v>0</v>
      </c>
      <c r="AL10157" t="b">
        <v>0</v>
      </c>
      <c r="AM10157" t="b">
        <v>0</v>
      </c>
      <c r="AN10157" t="b">
        <v>0</v>
      </c>
      <c r="AO10157" t="b">
        <v>0</v>
      </c>
      <c r="AP10157" t="b">
        <v>0</v>
      </c>
      <c r="AQ10157" t="b">
        <v>0</v>
      </c>
      <c r="AR10157" s="3" t="s">
        <v>492</v>
      </c>
      <c r="AS10157" s="3"/>
      <c r="AT10157" s="3" t="s">
        <v>5686</v>
      </c>
      <c r="AU10157" s="3" t="s">
        <v>5689</v>
      </c>
      <c r="AV10157" s="3"/>
      <c r="AW10157" s="3"/>
      <c r="AX10157" s="3"/>
    </row>
    <row r="10158" spans="1:50" x14ac:dyDescent="0.25">
      <c r="A10158" s="3" t="s">
        <v>1879</v>
      </c>
      <c r="B10158" s="3"/>
      <c r="C10158" s="3" t="s">
        <v>1958</v>
      </c>
      <c r="D10158" s="3" t="s">
        <v>5686</v>
      </c>
      <c r="L10158" s="3"/>
      <c r="M10158" s="3"/>
      <c r="N10158" s="3"/>
      <c r="O10158" s="3"/>
      <c r="P10158" s="3"/>
      <c r="R10158" s="3" t="s">
        <v>1838</v>
      </c>
      <c r="S10158" s="3" t="s">
        <v>5674</v>
      </c>
      <c r="AA10158" s="3"/>
      <c r="AB10158" s="3"/>
      <c r="AC10158" s="3"/>
      <c r="AD10158" s="3"/>
      <c r="AE10158" s="3"/>
      <c r="AF10158" s="3"/>
      <c r="AG10158" s="3"/>
      <c r="AI10158" s="3" t="s">
        <v>3427</v>
      </c>
      <c r="AJ10158" s="3" t="s">
        <v>2210</v>
      </c>
      <c r="AK10158" t="b">
        <v>0</v>
      </c>
      <c r="AL10158" t="b">
        <v>0</v>
      </c>
      <c r="AM10158" t="b">
        <v>0</v>
      </c>
      <c r="AN10158" t="b">
        <v>0</v>
      </c>
      <c r="AO10158" t="b">
        <v>0</v>
      </c>
      <c r="AP10158" t="b">
        <v>0</v>
      </c>
      <c r="AQ10158" t="b">
        <v>0</v>
      </c>
      <c r="AR10158" s="3" t="s">
        <v>492</v>
      </c>
      <c r="AS10158" s="3"/>
      <c r="AT10158" s="3" t="s">
        <v>5686</v>
      </c>
      <c r="AU10158" s="3" t="s">
        <v>5689</v>
      </c>
      <c r="AV10158" s="3"/>
      <c r="AW10158" s="3"/>
      <c r="AX10158" s="3"/>
    </row>
    <row r="10159" spans="1:50" x14ac:dyDescent="0.25">
      <c r="A10159" s="3" t="s">
        <v>1879</v>
      </c>
      <c r="B10159" s="3"/>
      <c r="C10159" s="3" t="s">
        <v>1958</v>
      </c>
      <c r="D10159" s="3" t="s">
        <v>5686</v>
      </c>
      <c r="L10159" s="3"/>
      <c r="M10159" s="3"/>
      <c r="N10159" s="3"/>
      <c r="O10159" s="3"/>
      <c r="P10159" s="3"/>
      <c r="R10159" s="3" t="s">
        <v>1838</v>
      </c>
      <c r="S10159" s="3" t="s">
        <v>5674</v>
      </c>
      <c r="AA10159" s="3"/>
      <c r="AB10159" s="3"/>
      <c r="AC10159" s="3"/>
      <c r="AD10159" s="3"/>
      <c r="AE10159" s="3"/>
      <c r="AF10159" s="3"/>
      <c r="AG10159" s="3"/>
      <c r="AI10159" s="3" t="s">
        <v>3428</v>
      </c>
      <c r="AJ10159" s="3" t="s">
        <v>2210</v>
      </c>
      <c r="AK10159" t="b">
        <v>0</v>
      </c>
      <c r="AL10159" t="b">
        <v>0</v>
      </c>
      <c r="AM10159" t="b">
        <v>0</v>
      </c>
      <c r="AN10159" t="b">
        <v>0</v>
      </c>
      <c r="AO10159" t="b">
        <v>0</v>
      </c>
      <c r="AP10159" t="b">
        <v>0</v>
      </c>
      <c r="AQ10159" t="b">
        <v>0</v>
      </c>
      <c r="AR10159" s="3" t="s">
        <v>492</v>
      </c>
      <c r="AS10159" s="3"/>
      <c r="AT10159" s="3" t="s">
        <v>5686</v>
      </c>
      <c r="AU10159" s="3" t="s">
        <v>5689</v>
      </c>
      <c r="AV10159" s="3"/>
      <c r="AW10159" s="3"/>
      <c r="AX10159" s="3"/>
    </row>
    <row r="10160" spans="1:50" x14ac:dyDescent="0.25">
      <c r="A10160" s="3" t="s">
        <v>1879</v>
      </c>
      <c r="B10160" s="3"/>
      <c r="C10160" s="3" t="s">
        <v>1958</v>
      </c>
      <c r="D10160" s="3" t="s">
        <v>5686</v>
      </c>
      <c r="L10160" s="3"/>
      <c r="M10160" s="3"/>
      <c r="N10160" s="3"/>
      <c r="O10160" s="3"/>
      <c r="P10160" s="3"/>
      <c r="R10160" s="3" t="s">
        <v>1838</v>
      </c>
      <c r="S10160" s="3" t="s">
        <v>5674</v>
      </c>
      <c r="AA10160" s="3"/>
      <c r="AB10160" s="3"/>
      <c r="AC10160" s="3"/>
      <c r="AD10160" s="3"/>
      <c r="AE10160" s="3"/>
      <c r="AF10160" s="3"/>
      <c r="AG10160" s="3"/>
      <c r="AI10160" s="3" t="s">
        <v>3429</v>
      </c>
      <c r="AJ10160" s="3" t="s">
        <v>2210</v>
      </c>
      <c r="AK10160" t="b">
        <v>0</v>
      </c>
      <c r="AL10160" t="b">
        <v>0</v>
      </c>
      <c r="AM10160" t="b">
        <v>0</v>
      </c>
      <c r="AN10160" t="b">
        <v>0</v>
      </c>
      <c r="AO10160" t="b">
        <v>0</v>
      </c>
      <c r="AP10160" t="b">
        <v>0</v>
      </c>
      <c r="AQ10160" t="b">
        <v>0</v>
      </c>
      <c r="AR10160" s="3" t="s">
        <v>492</v>
      </c>
      <c r="AS10160" s="3"/>
      <c r="AT10160" s="3" t="s">
        <v>5686</v>
      </c>
      <c r="AU10160" s="3" t="s">
        <v>5689</v>
      </c>
      <c r="AV10160" s="3"/>
      <c r="AW10160" s="3"/>
      <c r="AX10160" s="3"/>
    </row>
    <row r="10161" spans="1:50" x14ac:dyDescent="0.25">
      <c r="A10161" s="3" t="s">
        <v>1879</v>
      </c>
      <c r="B10161" s="3"/>
      <c r="C10161" s="3" t="s">
        <v>1958</v>
      </c>
      <c r="D10161" s="3" t="s">
        <v>5686</v>
      </c>
      <c r="L10161" s="3"/>
      <c r="M10161" s="3"/>
      <c r="N10161" s="3"/>
      <c r="O10161" s="3"/>
      <c r="P10161" s="3"/>
      <c r="R10161" s="3" t="s">
        <v>1838</v>
      </c>
      <c r="S10161" s="3" t="s">
        <v>5674</v>
      </c>
      <c r="AA10161" s="3"/>
      <c r="AB10161" s="3"/>
      <c r="AC10161" s="3"/>
      <c r="AD10161" s="3"/>
      <c r="AE10161" s="3"/>
      <c r="AF10161" s="3"/>
      <c r="AG10161" s="3"/>
      <c r="AI10161" s="3" t="s">
        <v>3430</v>
      </c>
      <c r="AJ10161" s="3" t="s">
        <v>2210</v>
      </c>
      <c r="AK10161" t="b">
        <v>0</v>
      </c>
      <c r="AL10161" t="b">
        <v>0</v>
      </c>
      <c r="AM10161" t="b">
        <v>0</v>
      </c>
      <c r="AN10161" t="b">
        <v>0</v>
      </c>
      <c r="AO10161" t="b">
        <v>0</v>
      </c>
      <c r="AP10161" t="b">
        <v>0</v>
      </c>
      <c r="AQ10161" t="b">
        <v>0</v>
      </c>
      <c r="AR10161" s="3" t="s">
        <v>492</v>
      </c>
      <c r="AS10161" s="3"/>
      <c r="AT10161" s="3" t="s">
        <v>5686</v>
      </c>
      <c r="AU10161" s="3" t="s">
        <v>5689</v>
      </c>
      <c r="AV10161" s="3"/>
      <c r="AW10161" s="3"/>
      <c r="AX10161" s="3"/>
    </row>
    <row r="10162" spans="1:50" x14ac:dyDescent="0.25">
      <c r="A10162" s="3" t="s">
        <v>1879</v>
      </c>
      <c r="B10162" s="3"/>
      <c r="C10162" s="3" t="s">
        <v>1958</v>
      </c>
      <c r="D10162" s="3" t="s">
        <v>5686</v>
      </c>
      <c r="L10162" s="3"/>
      <c r="M10162" s="3"/>
      <c r="N10162" s="3"/>
      <c r="O10162" s="3"/>
      <c r="P10162" s="3"/>
      <c r="R10162" s="3" t="s">
        <v>1838</v>
      </c>
      <c r="S10162" s="3" t="s">
        <v>5674</v>
      </c>
      <c r="AA10162" s="3"/>
      <c r="AB10162" s="3"/>
      <c r="AC10162" s="3"/>
      <c r="AD10162" s="3"/>
      <c r="AE10162" s="3"/>
      <c r="AF10162" s="3"/>
      <c r="AG10162" s="3"/>
      <c r="AI10162" s="3" t="s">
        <v>3431</v>
      </c>
      <c r="AJ10162" s="3" t="s">
        <v>2210</v>
      </c>
      <c r="AK10162" t="b">
        <v>0</v>
      </c>
      <c r="AL10162" t="b">
        <v>0</v>
      </c>
      <c r="AM10162" t="b">
        <v>0</v>
      </c>
      <c r="AN10162" t="b">
        <v>0</v>
      </c>
      <c r="AO10162" t="b">
        <v>0</v>
      </c>
      <c r="AP10162" t="b">
        <v>0</v>
      </c>
      <c r="AQ10162" t="b">
        <v>0</v>
      </c>
      <c r="AR10162" s="3" t="s">
        <v>492</v>
      </c>
      <c r="AS10162" s="3"/>
      <c r="AT10162" s="3" t="s">
        <v>5686</v>
      </c>
      <c r="AU10162" s="3" t="s">
        <v>5689</v>
      </c>
      <c r="AV10162" s="3"/>
      <c r="AW10162" s="3"/>
      <c r="AX10162" s="3"/>
    </row>
    <row r="10163" spans="1:50" x14ac:dyDescent="0.25">
      <c r="A10163" s="3" t="s">
        <v>1879</v>
      </c>
      <c r="B10163" s="3"/>
      <c r="C10163" s="3" t="s">
        <v>1958</v>
      </c>
      <c r="D10163" s="3" t="s">
        <v>5686</v>
      </c>
      <c r="L10163" s="3"/>
      <c r="M10163" s="3"/>
      <c r="N10163" s="3"/>
      <c r="O10163" s="3"/>
      <c r="P10163" s="3"/>
      <c r="R10163" s="3" t="s">
        <v>1838</v>
      </c>
      <c r="S10163" s="3" t="s">
        <v>5674</v>
      </c>
      <c r="AA10163" s="3"/>
      <c r="AB10163" s="3"/>
      <c r="AC10163" s="3"/>
      <c r="AD10163" s="3"/>
      <c r="AE10163" s="3"/>
      <c r="AF10163" s="3"/>
      <c r="AG10163" s="3"/>
      <c r="AI10163" s="3" t="s">
        <v>3432</v>
      </c>
      <c r="AJ10163" s="3" t="s">
        <v>2210</v>
      </c>
      <c r="AK10163" t="b">
        <v>0</v>
      </c>
      <c r="AL10163" t="b">
        <v>0</v>
      </c>
      <c r="AM10163" t="b">
        <v>0</v>
      </c>
      <c r="AN10163" t="b">
        <v>0</v>
      </c>
      <c r="AO10163" t="b">
        <v>0</v>
      </c>
      <c r="AP10163" t="b">
        <v>0</v>
      </c>
      <c r="AQ10163" t="b">
        <v>0</v>
      </c>
      <c r="AR10163" s="3" t="s">
        <v>492</v>
      </c>
      <c r="AS10163" s="3"/>
      <c r="AT10163" s="3" t="s">
        <v>5686</v>
      </c>
      <c r="AU10163" s="3" t="s">
        <v>5689</v>
      </c>
      <c r="AV10163" s="3"/>
      <c r="AW10163" s="3"/>
      <c r="AX10163" s="3"/>
    </row>
    <row r="10164" spans="1:50" x14ac:dyDescent="0.25">
      <c r="A10164" s="3" t="s">
        <v>1879</v>
      </c>
      <c r="B10164" s="3"/>
      <c r="C10164" s="3" t="s">
        <v>1958</v>
      </c>
      <c r="D10164" s="3" t="s">
        <v>5686</v>
      </c>
      <c r="L10164" s="3"/>
      <c r="M10164" s="3"/>
      <c r="N10164" s="3"/>
      <c r="O10164" s="3"/>
      <c r="P10164" s="3"/>
      <c r="R10164" s="3" t="s">
        <v>1838</v>
      </c>
      <c r="S10164" s="3" t="s">
        <v>5674</v>
      </c>
      <c r="AA10164" s="3"/>
      <c r="AB10164" s="3"/>
      <c r="AC10164" s="3"/>
      <c r="AD10164" s="3"/>
      <c r="AE10164" s="3"/>
      <c r="AF10164" s="3"/>
      <c r="AG10164" s="3"/>
      <c r="AI10164" s="3" t="s">
        <v>3433</v>
      </c>
      <c r="AJ10164" s="3" t="s">
        <v>2210</v>
      </c>
      <c r="AK10164" t="b">
        <v>0</v>
      </c>
      <c r="AL10164" t="b">
        <v>0</v>
      </c>
      <c r="AM10164" t="b">
        <v>0</v>
      </c>
      <c r="AN10164" t="b">
        <v>0</v>
      </c>
      <c r="AO10164" t="b">
        <v>0</v>
      </c>
      <c r="AP10164" t="b">
        <v>0</v>
      </c>
      <c r="AQ10164" t="b">
        <v>0</v>
      </c>
      <c r="AR10164" s="3" t="s">
        <v>492</v>
      </c>
      <c r="AS10164" s="3"/>
      <c r="AT10164" s="3" t="s">
        <v>5686</v>
      </c>
      <c r="AU10164" s="3" t="s">
        <v>5689</v>
      </c>
      <c r="AV10164" s="3"/>
      <c r="AW10164" s="3"/>
      <c r="AX10164" s="3"/>
    </row>
    <row r="10165" spans="1:50" x14ac:dyDescent="0.25">
      <c r="A10165" s="3" t="s">
        <v>1879</v>
      </c>
      <c r="B10165" s="3"/>
      <c r="C10165" s="3" t="s">
        <v>1958</v>
      </c>
      <c r="D10165" s="3" t="s">
        <v>5686</v>
      </c>
      <c r="L10165" s="3"/>
      <c r="M10165" s="3"/>
      <c r="N10165" s="3"/>
      <c r="O10165" s="3"/>
      <c r="P10165" s="3"/>
      <c r="R10165" s="3" t="s">
        <v>1838</v>
      </c>
      <c r="S10165" s="3" t="s">
        <v>5674</v>
      </c>
      <c r="AA10165" s="3"/>
      <c r="AB10165" s="3"/>
      <c r="AC10165" s="3"/>
      <c r="AD10165" s="3"/>
      <c r="AE10165" s="3"/>
      <c r="AF10165" s="3"/>
      <c r="AG10165" s="3"/>
      <c r="AI10165" s="3" t="s">
        <v>3434</v>
      </c>
      <c r="AJ10165" s="3" t="s">
        <v>2210</v>
      </c>
      <c r="AK10165" t="b">
        <v>0</v>
      </c>
      <c r="AL10165" t="b">
        <v>0</v>
      </c>
      <c r="AM10165" t="b">
        <v>0</v>
      </c>
      <c r="AN10165" t="b">
        <v>0</v>
      </c>
      <c r="AO10165" t="b">
        <v>0</v>
      </c>
      <c r="AP10165" t="b">
        <v>0</v>
      </c>
      <c r="AQ10165" t="b">
        <v>0</v>
      </c>
      <c r="AR10165" s="3" t="s">
        <v>492</v>
      </c>
      <c r="AS10165" s="3"/>
      <c r="AT10165" s="3" t="s">
        <v>5686</v>
      </c>
      <c r="AU10165" s="3" t="s">
        <v>5689</v>
      </c>
      <c r="AV10165" s="3"/>
      <c r="AW10165" s="3"/>
      <c r="AX10165" s="3"/>
    </row>
    <row r="10166" spans="1:50" x14ac:dyDescent="0.25">
      <c r="A10166" s="3" t="s">
        <v>1879</v>
      </c>
      <c r="B10166" s="3"/>
      <c r="C10166" s="3" t="s">
        <v>1958</v>
      </c>
      <c r="D10166" s="3" t="s">
        <v>5686</v>
      </c>
      <c r="L10166" s="3"/>
      <c r="M10166" s="3"/>
      <c r="N10166" s="3"/>
      <c r="O10166" s="3"/>
      <c r="P10166" s="3"/>
      <c r="R10166" s="3" t="s">
        <v>1838</v>
      </c>
      <c r="S10166" s="3" t="s">
        <v>5674</v>
      </c>
      <c r="AA10166" s="3"/>
      <c r="AB10166" s="3"/>
      <c r="AC10166" s="3"/>
      <c r="AD10166" s="3"/>
      <c r="AE10166" s="3"/>
      <c r="AF10166" s="3"/>
      <c r="AG10166" s="3"/>
      <c r="AI10166" s="3" t="s">
        <v>3435</v>
      </c>
      <c r="AJ10166" s="3" t="s">
        <v>2210</v>
      </c>
      <c r="AK10166" t="b">
        <v>0</v>
      </c>
      <c r="AL10166" t="b">
        <v>0</v>
      </c>
      <c r="AM10166" t="b">
        <v>0</v>
      </c>
      <c r="AN10166" t="b">
        <v>0</v>
      </c>
      <c r="AO10166" t="b">
        <v>0</v>
      </c>
      <c r="AP10166" t="b">
        <v>0</v>
      </c>
      <c r="AQ10166" t="b">
        <v>0</v>
      </c>
      <c r="AR10166" s="3" t="s">
        <v>492</v>
      </c>
      <c r="AS10166" s="3"/>
      <c r="AT10166" s="3" t="s">
        <v>5686</v>
      </c>
      <c r="AU10166" s="3" t="s">
        <v>5689</v>
      </c>
      <c r="AV10166" s="3"/>
      <c r="AW10166" s="3"/>
      <c r="AX10166" s="3"/>
    </row>
    <row r="10167" spans="1:50" x14ac:dyDescent="0.25">
      <c r="A10167" s="3" t="s">
        <v>1879</v>
      </c>
      <c r="B10167" s="3"/>
      <c r="C10167" s="3" t="s">
        <v>1958</v>
      </c>
      <c r="D10167" s="3" t="s">
        <v>5686</v>
      </c>
      <c r="L10167" s="3"/>
      <c r="M10167" s="3"/>
      <c r="N10167" s="3"/>
      <c r="O10167" s="3"/>
      <c r="P10167" s="3"/>
      <c r="R10167" s="3" t="s">
        <v>1838</v>
      </c>
      <c r="S10167" s="3" t="s">
        <v>5674</v>
      </c>
      <c r="AA10167" s="3"/>
      <c r="AB10167" s="3"/>
      <c r="AC10167" s="3"/>
      <c r="AD10167" s="3"/>
      <c r="AE10167" s="3"/>
      <c r="AF10167" s="3"/>
      <c r="AG10167" s="3"/>
      <c r="AI10167" s="3" t="s">
        <v>3436</v>
      </c>
      <c r="AJ10167" s="3" t="s">
        <v>2210</v>
      </c>
      <c r="AK10167" t="b">
        <v>0</v>
      </c>
      <c r="AL10167" t="b">
        <v>0</v>
      </c>
      <c r="AM10167" t="b">
        <v>0</v>
      </c>
      <c r="AN10167" t="b">
        <v>0</v>
      </c>
      <c r="AO10167" t="b">
        <v>0</v>
      </c>
      <c r="AP10167" t="b">
        <v>0</v>
      </c>
      <c r="AQ10167" t="b">
        <v>0</v>
      </c>
      <c r="AR10167" s="3" t="s">
        <v>492</v>
      </c>
      <c r="AS10167" s="3"/>
      <c r="AT10167" s="3" t="s">
        <v>5686</v>
      </c>
      <c r="AU10167" s="3" t="s">
        <v>5689</v>
      </c>
      <c r="AV10167" s="3"/>
      <c r="AW10167" s="3"/>
      <c r="AX10167" s="3"/>
    </row>
    <row r="10168" spans="1:50" x14ac:dyDescent="0.25">
      <c r="A10168" s="3" t="s">
        <v>1879</v>
      </c>
      <c r="B10168" s="3"/>
      <c r="C10168" s="3" t="s">
        <v>1958</v>
      </c>
      <c r="D10168" s="3" t="s">
        <v>5686</v>
      </c>
      <c r="L10168" s="3"/>
      <c r="M10168" s="3"/>
      <c r="N10168" s="3"/>
      <c r="O10168" s="3"/>
      <c r="P10168" s="3"/>
      <c r="R10168" s="3" t="s">
        <v>1838</v>
      </c>
      <c r="S10168" s="3" t="s">
        <v>5674</v>
      </c>
      <c r="AA10168" s="3"/>
      <c r="AB10168" s="3"/>
      <c r="AC10168" s="3"/>
      <c r="AD10168" s="3"/>
      <c r="AE10168" s="3"/>
      <c r="AF10168" s="3"/>
      <c r="AG10168" s="3"/>
      <c r="AI10168" s="3" t="s">
        <v>3437</v>
      </c>
      <c r="AJ10168" s="3" t="s">
        <v>2210</v>
      </c>
      <c r="AK10168" t="b">
        <v>0</v>
      </c>
      <c r="AL10168" t="b">
        <v>0</v>
      </c>
      <c r="AM10168" t="b">
        <v>0</v>
      </c>
      <c r="AN10168" t="b">
        <v>0</v>
      </c>
      <c r="AO10168" t="b">
        <v>0</v>
      </c>
      <c r="AP10168" t="b">
        <v>0</v>
      </c>
      <c r="AQ10168" t="b">
        <v>0</v>
      </c>
      <c r="AR10168" s="3" t="s">
        <v>492</v>
      </c>
      <c r="AS10168" s="3"/>
      <c r="AT10168" s="3" t="s">
        <v>5686</v>
      </c>
      <c r="AU10168" s="3" t="s">
        <v>5689</v>
      </c>
      <c r="AV10168" s="3"/>
      <c r="AW10168" s="3"/>
      <c r="AX10168" s="3"/>
    </row>
    <row r="10169" spans="1:50" x14ac:dyDescent="0.25">
      <c r="A10169" s="3" t="s">
        <v>1879</v>
      </c>
      <c r="B10169" s="3"/>
      <c r="C10169" s="3" t="s">
        <v>1958</v>
      </c>
      <c r="D10169" s="3" t="s">
        <v>5686</v>
      </c>
      <c r="L10169" s="3"/>
      <c r="M10169" s="3"/>
      <c r="N10169" s="3"/>
      <c r="O10169" s="3"/>
      <c r="P10169" s="3"/>
      <c r="R10169" s="3" t="s">
        <v>1838</v>
      </c>
      <c r="S10169" s="3" t="s">
        <v>5674</v>
      </c>
      <c r="AA10169" s="3"/>
      <c r="AB10169" s="3"/>
      <c r="AC10169" s="3"/>
      <c r="AD10169" s="3"/>
      <c r="AE10169" s="3"/>
      <c r="AF10169" s="3"/>
      <c r="AG10169" s="3"/>
      <c r="AI10169" s="3" t="s">
        <v>3438</v>
      </c>
      <c r="AJ10169" s="3" t="s">
        <v>2210</v>
      </c>
      <c r="AK10169" t="b">
        <v>0</v>
      </c>
      <c r="AL10169" t="b">
        <v>0</v>
      </c>
      <c r="AM10169" t="b">
        <v>0</v>
      </c>
      <c r="AN10169" t="b">
        <v>0</v>
      </c>
      <c r="AO10169" t="b">
        <v>0</v>
      </c>
      <c r="AP10169" t="b">
        <v>0</v>
      </c>
      <c r="AQ10169" t="b">
        <v>0</v>
      </c>
      <c r="AR10169" s="3" t="s">
        <v>492</v>
      </c>
      <c r="AS10169" s="3"/>
      <c r="AT10169" s="3" t="s">
        <v>5686</v>
      </c>
      <c r="AU10169" s="3" t="s">
        <v>5689</v>
      </c>
      <c r="AV10169" s="3"/>
      <c r="AW10169" s="3"/>
      <c r="AX10169" s="3"/>
    </row>
    <row r="10170" spans="1:50" x14ac:dyDescent="0.25">
      <c r="A10170" s="3" t="s">
        <v>1879</v>
      </c>
      <c r="B10170" s="3"/>
      <c r="C10170" s="3" t="s">
        <v>1958</v>
      </c>
      <c r="D10170" s="3" t="s">
        <v>5686</v>
      </c>
      <c r="L10170" s="3"/>
      <c r="M10170" s="3"/>
      <c r="N10170" s="3"/>
      <c r="O10170" s="3"/>
      <c r="P10170" s="3"/>
      <c r="R10170" s="3" t="s">
        <v>1838</v>
      </c>
      <c r="S10170" s="3" t="s">
        <v>5674</v>
      </c>
      <c r="AA10170" s="3"/>
      <c r="AB10170" s="3"/>
      <c r="AC10170" s="3"/>
      <c r="AD10170" s="3"/>
      <c r="AE10170" s="3"/>
      <c r="AF10170" s="3"/>
      <c r="AG10170" s="3"/>
      <c r="AI10170" s="3" t="s">
        <v>3439</v>
      </c>
      <c r="AJ10170" s="3" t="s">
        <v>2210</v>
      </c>
      <c r="AK10170" t="b">
        <v>0</v>
      </c>
      <c r="AL10170" t="b">
        <v>0</v>
      </c>
      <c r="AM10170" t="b">
        <v>0</v>
      </c>
      <c r="AN10170" t="b">
        <v>0</v>
      </c>
      <c r="AO10170" t="b">
        <v>0</v>
      </c>
      <c r="AP10170" t="b">
        <v>0</v>
      </c>
      <c r="AQ10170" t="b">
        <v>0</v>
      </c>
      <c r="AR10170" s="3" t="s">
        <v>492</v>
      </c>
      <c r="AS10170" s="3"/>
      <c r="AT10170" s="3" t="s">
        <v>5686</v>
      </c>
      <c r="AU10170" s="3" t="s">
        <v>5689</v>
      </c>
      <c r="AV10170" s="3"/>
      <c r="AW10170" s="3"/>
      <c r="AX10170" s="3"/>
    </row>
    <row r="10171" spans="1:50" x14ac:dyDescent="0.25">
      <c r="A10171" s="3" t="s">
        <v>1879</v>
      </c>
      <c r="B10171" s="3"/>
      <c r="C10171" s="3" t="s">
        <v>1958</v>
      </c>
      <c r="D10171" s="3" t="s">
        <v>5686</v>
      </c>
      <c r="L10171" s="3"/>
      <c r="M10171" s="3"/>
      <c r="N10171" s="3"/>
      <c r="O10171" s="3"/>
      <c r="P10171" s="3"/>
      <c r="R10171" s="3" t="s">
        <v>1838</v>
      </c>
      <c r="S10171" s="3" t="s">
        <v>5674</v>
      </c>
      <c r="AA10171" s="3"/>
      <c r="AB10171" s="3"/>
      <c r="AC10171" s="3"/>
      <c r="AD10171" s="3"/>
      <c r="AE10171" s="3"/>
      <c r="AF10171" s="3"/>
      <c r="AG10171" s="3"/>
      <c r="AI10171" s="3" t="s">
        <v>3440</v>
      </c>
      <c r="AJ10171" s="3" t="s">
        <v>2210</v>
      </c>
      <c r="AK10171" t="b">
        <v>0</v>
      </c>
      <c r="AL10171" t="b">
        <v>0</v>
      </c>
      <c r="AM10171" t="b">
        <v>0</v>
      </c>
      <c r="AN10171" t="b">
        <v>0</v>
      </c>
      <c r="AO10171" t="b">
        <v>0</v>
      </c>
      <c r="AP10171" t="b">
        <v>0</v>
      </c>
      <c r="AQ10171" t="b">
        <v>0</v>
      </c>
      <c r="AR10171" s="3" t="s">
        <v>492</v>
      </c>
      <c r="AS10171" s="3"/>
      <c r="AT10171" s="3" t="s">
        <v>5686</v>
      </c>
      <c r="AU10171" s="3" t="s">
        <v>5689</v>
      </c>
      <c r="AV10171" s="3"/>
      <c r="AW10171" s="3"/>
      <c r="AX10171" s="3"/>
    </row>
    <row r="10172" spans="1:50" x14ac:dyDescent="0.25">
      <c r="A10172" s="3" t="s">
        <v>1879</v>
      </c>
      <c r="B10172" s="3"/>
      <c r="C10172" s="3" t="s">
        <v>1958</v>
      </c>
      <c r="D10172" s="3" t="s">
        <v>5686</v>
      </c>
      <c r="L10172" s="3"/>
      <c r="M10172" s="3"/>
      <c r="N10172" s="3"/>
      <c r="O10172" s="3"/>
      <c r="P10172" s="3"/>
      <c r="R10172" s="3" t="s">
        <v>1838</v>
      </c>
      <c r="S10172" s="3" t="s">
        <v>5674</v>
      </c>
      <c r="AA10172" s="3"/>
      <c r="AB10172" s="3"/>
      <c r="AC10172" s="3"/>
      <c r="AD10172" s="3"/>
      <c r="AE10172" s="3"/>
      <c r="AF10172" s="3"/>
      <c r="AG10172" s="3"/>
      <c r="AI10172" s="3" t="s">
        <v>3441</v>
      </c>
      <c r="AJ10172" s="3" t="s">
        <v>2210</v>
      </c>
      <c r="AK10172" t="b">
        <v>0</v>
      </c>
      <c r="AL10172" t="b">
        <v>0</v>
      </c>
      <c r="AM10172" t="b">
        <v>0</v>
      </c>
      <c r="AN10172" t="b">
        <v>0</v>
      </c>
      <c r="AO10172" t="b">
        <v>0</v>
      </c>
      <c r="AP10172" t="b">
        <v>0</v>
      </c>
      <c r="AQ10172" t="b">
        <v>0</v>
      </c>
      <c r="AR10172" s="3" t="s">
        <v>492</v>
      </c>
      <c r="AS10172" s="3"/>
      <c r="AT10172" s="3" t="s">
        <v>5686</v>
      </c>
      <c r="AU10172" s="3" t="s">
        <v>5689</v>
      </c>
      <c r="AV10172" s="3"/>
      <c r="AW10172" s="3"/>
      <c r="AX10172" s="3"/>
    </row>
    <row r="10173" spans="1:50" x14ac:dyDescent="0.25">
      <c r="A10173" s="3" t="s">
        <v>1879</v>
      </c>
      <c r="B10173" s="3"/>
      <c r="C10173" s="3" t="s">
        <v>1958</v>
      </c>
      <c r="D10173" s="3" t="s">
        <v>5686</v>
      </c>
      <c r="L10173" s="3"/>
      <c r="M10173" s="3"/>
      <c r="N10173" s="3"/>
      <c r="O10173" s="3"/>
      <c r="P10173" s="3"/>
      <c r="R10173" s="3" t="s">
        <v>1838</v>
      </c>
      <c r="S10173" s="3" t="s">
        <v>5674</v>
      </c>
      <c r="AA10173" s="3"/>
      <c r="AB10173" s="3"/>
      <c r="AC10173" s="3"/>
      <c r="AD10173" s="3"/>
      <c r="AE10173" s="3"/>
      <c r="AF10173" s="3"/>
      <c r="AG10173" s="3"/>
      <c r="AI10173" s="3" t="s">
        <v>3442</v>
      </c>
      <c r="AJ10173" s="3" t="s">
        <v>2210</v>
      </c>
      <c r="AK10173" t="b">
        <v>0</v>
      </c>
      <c r="AL10173" t="b">
        <v>0</v>
      </c>
      <c r="AM10173" t="b">
        <v>0</v>
      </c>
      <c r="AN10173" t="b">
        <v>0</v>
      </c>
      <c r="AO10173" t="b">
        <v>0</v>
      </c>
      <c r="AP10173" t="b">
        <v>0</v>
      </c>
      <c r="AQ10173" t="b">
        <v>0</v>
      </c>
      <c r="AR10173" s="3" t="s">
        <v>492</v>
      </c>
      <c r="AS10173" s="3"/>
      <c r="AT10173" s="3" t="s">
        <v>5686</v>
      </c>
      <c r="AU10173" s="3" t="s">
        <v>5689</v>
      </c>
      <c r="AV10173" s="3"/>
      <c r="AW10173" s="3"/>
      <c r="AX10173" s="3"/>
    </row>
    <row r="10174" spans="1:50" x14ac:dyDescent="0.25">
      <c r="A10174" s="3" t="s">
        <v>1879</v>
      </c>
      <c r="B10174" s="3"/>
      <c r="C10174" s="3" t="s">
        <v>1958</v>
      </c>
      <c r="D10174" s="3" t="s">
        <v>5686</v>
      </c>
      <c r="L10174" s="3"/>
      <c r="M10174" s="3"/>
      <c r="N10174" s="3"/>
      <c r="O10174" s="3"/>
      <c r="P10174" s="3"/>
      <c r="R10174" s="3" t="s">
        <v>1838</v>
      </c>
      <c r="S10174" s="3" t="s">
        <v>5674</v>
      </c>
      <c r="AA10174" s="3"/>
      <c r="AB10174" s="3"/>
      <c r="AC10174" s="3"/>
      <c r="AD10174" s="3"/>
      <c r="AE10174" s="3"/>
      <c r="AF10174" s="3"/>
      <c r="AG10174" s="3"/>
      <c r="AI10174" s="3" t="s">
        <v>3443</v>
      </c>
      <c r="AJ10174" s="3" t="s">
        <v>2210</v>
      </c>
      <c r="AK10174" t="b">
        <v>0</v>
      </c>
      <c r="AL10174" t="b">
        <v>0</v>
      </c>
      <c r="AM10174" t="b">
        <v>0</v>
      </c>
      <c r="AN10174" t="b">
        <v>0</v>
      </c>
      <c r="AO10174" t="b">
        <v>0</v>
      </c>
      <c r="AP10174" t="b">
        <v>0</v>
      </c>
      <c r="AQ10174" t="b">
        <v>0</v>
      </c>
      <c r="AR10174" s="3" t="s">
        <v>492</v>
      </c>
      <c r="AS10174" s="3"/>
      <c r="AT10174" s="3" t="s">
        <v>5686</v>
      </c>
      <c r="AU10174" s="3" t="s">
        <v>5689</v>
      </c>
      <c r="AV10174" s="3"/>
      <c r="AW10174" s="3"/>
      <c r="AX10174" s="3"/>
    </row>
    <row r="10175" spans="1:50" x14ac:dyDescent="0.25">
      <c r="A10175" s="3" t="s">
        <v>1879</v>
      </c>
      <c r="B10175" s="3"/>
      <c r="C10175" s="3" t="s">
        <v>1958</v>
      </c>
      <c r="D10175" s="3" t="s">
        <v>5686</v>
      </c>
      <c r="L10175" s="3"/>
      <c r="M10175" s="3"/>
      <c r="N10175" s="3"/>
      <c r="O10175" s="3"/>
      <c r="P10175" s="3"/>
      <c r="R10175" s="3" t="s">
        <v>1838</v>
      </c>
      <c r="S10175" s="3" t="s">
        <v>5674</v>
      </c>
      <c r="AA10175" s="3"/>
      <c r="AB10175" s="3"/>
      <c r="AC10175" s="3"/>
      <c r="AD10175" s="3"/>
      <c r="AE10175" s="3"/>
      <c r="AF10175" s="3"/>
      <c r="AG10175" s="3"/>
      <c r="AI10175" s="3" t="s">
        <v>3444</v>
      </c>
      <c r="AJ10175" s="3" t="s">
        <v>2210</v>
      </c>
      <c r="AK10175" t="b">
        <v>0</v>
      </c>
      <c r="AL10175" t="b">
        <v>0</v>
      </c>
      <c r="AM10175" t="b">
        <v>0</v>
      </c>
      <c r="AN10175" t="b">
        <v>0</v>
      </c>
      <c r="AO10175" t="b">
        <v>0</v>
      </c>
      <c r="AP10175" t="b">
        <v>0</v>
      </c>
      <c r="AQ10175" t="b">
        <v>0</v>
      </c>
      <c r="AR10175" s="3" t="s">
        <v>492</v>
      </c>
      <c r="AS10175" s="3"/>
      <c r="AT10175" s="3" t="s">
        <v>5686</v>
      </c>
      <c r="AU10175" s="3" t="s">
        <v>5689</v>
      </c>
      <c r="AV10175" s="3"/>
      <c r="AW10175" s="3"/>
      <c r="AX10175" s="3"/>
    </row>
    <row r="10176" spans="1:50" x14ac:dyDescent="0.25">
      <c r="A10176" s="3" t="s">
        <v>1879</v>
      </c>
      <c r="B10176" s="3"/>
      <c r="C10176" s="3" t="s">
        <v>1958</v>
      </c>
      <c r="D10176" s="3" t="s">
        <v>5686</v>
      </c>
      <c r="L10176" s="3"/>
      <c r="M10176" s="3"/>
      <c r="N10176" s="3"/>
      <c r="O10176" s="3"/>
      <c r="P10176" s="3"/>
      <c r="R10176" s="3" t="s">
        <v>1838</v>
      </c>
      <c r="S10176" s="3" t="s">
        <v>5674</v>
      </c>
      <c r="AA10176" s="3"/>
      <c r="AB10176" s="3"/>
      <c r="AC10176" s="3"/>
      <c r="AD10176" s="3"/>
      <c r="AE10176" s="3"/>
      <c r="AF10176" s="3"/>
      <c r="AG10176" s="3"/>
      <c r="AI10176" s="3" t="s">
        <v>3445</v>
      </c>
      <c r="AJ10176" s="3" t="s">
        <v>2210</v>
      </c>
      <c r="AK10176" t="b">
        <v>0</v>
      </c>
      <c r="AL10176" t="b">
        <v>0</v>
      </c>
      <c r="AM10176" t="b">
        <v>0</v>
      </c>
      <c r="AN10176" t="b">
        <v>0</v>
      </c>
      <c r="AO10176" t="b">
        <v>0</v>
      </c>
      <c r="AP10176" t="b">
        <v>0</v>
      </c>
      <c r="AQ10176" t="b">
        <v>0</v>
      </c>
      <c r="AR10176" s="3" t="s">
        <v>492</v>
      </c>
      <c r="AS10176" s="3"/>
      <c r="AT10176" s="3" t="s">
        <v>5686</v>
      </c>
      <c r="AU10176" s="3" t="s">
        <v>5689</v>
      </c>
      <c r="AV10176" s="3"/>
      <c r="AW10176" s="3"/>
      <c r="AX10176" s="3"/>
    </row>
    <row r="10177" spans="1:50" x14ac:dyDescent="0.25">
      <c r="A10177" s="3" t="s">
        <v>1879</v>
      </c>
      <c r="B10177" s="3"/>
      <c r="C10177" s="3" t="s">
        <v>1958</v>
      </c>
      <c r="D10177" s="3" t="s">
        <v>5686</v>
      </c>
      <c r="L10177" s="3"/>
      <c r="M10177" s="3"/>
      <c r="N10177" s="3"/>
      <c r="O10177" s="3"/>
      <c r="P10177" s="3"/>
      <c r="R10177" s="3" t="s">
        <v>1838</v>
      </c>
      <c r="S10177" s="3" t="s">
        <v>5674</v>
      </c>
      <c r="AA10177" s="3"/>
      <c r="AB10177" s="3"/>
      <c r="AC10177" s="3"/>
      <c r="AD10177" s="3"/>
      <c r="AE10177" s="3"/>
      <c r="AF10177" s="3"/>
      <c r="AG10177" s="3"/>
      <c r="AI10177" s="3" t="s">
        <v>3446</v>
      </c>
      <c r="AJ10177" s="3" t="s">
        <v>2210</v>
      </c>
      <c r="AK10177" t="b">
        <v>0</v>
      </c>
      <c r="AL10177" t="b">
        <v>0</v>
      </c>
      <c r="AM10177" t="b">
        <v>0</v>
      </c>
      <c r="AN10177" t="b">
        <v>0</v>
      </c>
      <c r="AO10177" t="b">
        <v>0</v>
      </c>
      <c r="AP10177" t="b">
        <v>0</v>
      </c>
      <c r="AQ10177" t="b">
        <v>0</v>
      </c>
      <c r="AR10177" s="3" t="s">
        <v>492</v>
      </c>
      <c r="AS10177" s="3"/>
      <c r="AT10177" s="3" t="s">
        <v>5686</v>
      </c>
      <c r="AU10177" s="3" t="s">
        <v>5689</v>
      </c>
      <c r="AV10177" s="3"/>
      <c r="AW10177" s="3"/>
      <c r="AX10177" s="3"/>
    </row>
    <row r="10178" spans="1:50" x14ac:dyDescent="0.25">
      <c r="A10178" s="3" t="s">
        <v>1879</v>
      </c>
      <c r="B10178" s="3"/>
      <c r="C10178" s="3" t="s">
        <v>1958</v>
      </c>
      <c r="D10178" s="3" t="s">
        <v>5686</v>
      </c>
      <c r="L10178" s="3"/>
      <c r="M10178" s="3"/>
      <c r="N10178" s="3"/>
      <c r="O10178" s="3"/>
      <c r="P10178" s="3"/>
      <c r="R10178" s="3" t="s">
        <v>1838</v>
      </c>
      <c r="S10178" s="3" t="s">
        <v>5674</v>
      </c>
      <c r="AA10178" s="3"/>
      <c r="AB10178" s="3"/>
      <c r="AC10178" s="3"/>
      <c r="AD10178" s="3"/>
      <c r="AE10178" s="3"/>
      <c r="AF10178" s="3"/>
      <c r="AG10178" s="3"/>
      <c r="AI10178" s="3" t="s">
        <v>3447</v>
      </c>
      <c r="AJ10178" s="3" t="s">
        <v>2210</v>
      </c>
      <c r="AK10178" t="b">
        <v>0</v>
      </c>
      <c r="AL10178" t="b">
        <v>0</v>
      </c>
      <c r="AM10178" t="b">
        <v>0</v>
      </c>
      <c r="AN10178" t="b">
        <v>0</v>
      </c>
      <c r="AO10178" t="b">
        <v>0</v>
      </c>
      <c r="AP10178" t="b">
        <v>0</v>
      </c>
      <c r="AQ10178" t="b">
        <v>0</v>
      </c>
      <c r="AR10178" s="3" t="s">
        <v>492</v>
      </c>
      <c r="AS10178" s="3"/>
      <c r="AT10178" s="3" t="s">
        <v>5686</v>
      </c>
      <c r="AU10178" s="3" t="s">
        <v>5689</v>
      </c>
      <c r="AV10178" s="3"/>
      <c r="AW10178" s="3"/>
      <c r="AX10178" s="3"/>
    </row>
    <row r="10179" spans="1:50" x14ac:dyDescent="0.25">
      <c r="A10179" s="3" t="s">
        <v>1879</v>
      </c>
      <c r="B10179" s="3"/>
      <c r="C10179" s="3" t="s">
        <v>1958</v>
      </c>
      <c r="D10179" s="3" t="s">
        <v>5686</v>
      </c>
      <c r="L10179" s="3"/>
      <c r="M10179" s="3"/>
      <c r="N10179" s="3"/>
      <c r="O10179" s="3"/>
      <c r="P10179" s="3"/>
      <c r="R10179" s="3" t="s">
        <v>1838</v>
      </c>
      <c r="S10179" s="3" t="s">
        <v>5674</v>
      </c>
      <c r="AA10179" s="3"/>
      <c r="AB10179" s="3"/>
      <c r="AC10179" s="3"/>
      <c r="AD10179" s="3"/>
      <c r="AE10179" s="3"/>
      <c r="AF10179" s="3"/>
      <c r="AG10179" s="3"/>
      <c r="AI10179" s="3" t="s">
        <v>3448</v>
      </c>
      <c r="AJ10179" s="3" t="s">
        <v>2210</v>
      </c>
      <c r="AK10179" t="b">
        <v>0</v>
      </c>
      <c r="AL10179" t="b">
        <v>0</v>
      </c>
      <c r="AM10179" t="b">
        <v>0</v>
      </c>
      <c r="AN10179" t="b">
        <v>0</v>
      </c>
      <c r="AO10179" t="b">
        <v>0</v>
      </c>
      <c r="AP10179" t="b">
        <v>0</v>
      </c>
      <c r="AQ10179" t="b">
        <v>0</v>
      </c>
      <c r="AR10179" s="3" t="s">
        <v>492</v>
      </c>
      <c r="AS10179" s="3"/>
      <c r="AT10179" s="3" t="s">
        <v>5686</v>
      </c>
      <c r="AU10179" s="3" t="s">
        <v>5689</v>
      </c>
      <c r="AV10179" s="3"/>
      <c r="AW10179" s="3"/>
      <c r="AX10179" s="3"/>
    </row>
    <row r="10180" spans="1:50" x14ac:dyDescent="0.25">
      <c r="A10180" s="3" t="s">
        <v>1879</v>
      </c>
      <c r="B10180" s="3"/>
      <c r="C10180" s="3" t="s">
        <v>1958</v>
      </c>
      <c r="D10180" s="3" t="s">
        <v>5686</v>
      </c>
      <c r="L10180" s="3"/>
      <c r="M10180" s="3"/>
      <c r="N10180" s="3"/>
      <c r="O10180" s="3"/>
      <c r="P10180" s="3"/>
      <c r="R10180" s="3" t="s">
        <v>1838</v>
      </c>
      <c r="S10180" s="3" t="s">
        <v>5674</v>
      </c>
      <c r="AA10180" s="3"/>
      <c r="AB10180" s="3"/>
      <c r="AC10180" s="3"/>
      <c r="AD10180" s="3"/>
      <c r="AE10180" s="3"/>
      <c r="AF10180" s="3"/>
      <c r="AG10180" s="3"/>
      <c r="AI10180" s="3" t="s">
        <v>3449</v>
      </c>
      <c r="AJ10180" s="3" t="s">
        <v>2210</v>
      </c>
      <c r="AK10180" t="b">
        <v>0</v>
      </c>
      <c r="AL10180" t="b">
        <v>0</v>
      </c>
      <c r="AM10180" t="b">
        <v>0</v>
      </c>
      <c r="AN10180" t="b">
        <v>0</v>
      </c>
      <c r="AO10180" t="b">
        <v>0</v>
      </c>
      <c r="AP10180" t="b">
        <v>0</v>
      </c>
      <c r="AQ10180" t="b">
        <v>0</v>
      </c>
      <c r="AR10180" s="3" t="s">
        <v>492</v>
      </c>
      <c r="AS10180" s="3"/>
      <c r="AT10180" s="3" t="s">
        <v>5686</v>
      </c>
      <c r="AU10180" s="3" t="s">
        <v>5689</v>
      </c>
      <c r="AV10180" s="3"/>
      <c r="AW10180" s="3"/>
      <c r="AX10180" s="3"/>
    </row>
    <row r="10181" spans="1:50" x14ac:dyDescent="0.25">
      <c r="A10181" s="3" t="s">
        <v>1879</v>
      </c>
      <c r="B10181" s="3"/>
      <c r="C10181" s="3" t="s">
        <v>1958</v>
      </c>
      <c r="D10181" s="3" t="s">
        <v>5686</v>
      </c>
      <c r="L10181" s="3"/>
      <c r="M10181" s="3"/>
      <c r="N10181" s="3"/>
      <c r="O10181" s="3"/>
      <c r="P10181" s="3"/>
      <c r="R10181" s="3" t="s">
        <v>1838</v>
      </c>
      <c r="S10181" s="3" t="s">
        <v>5674</v>
      </c>
      <c r="AA10181" s="3"/>
      <c r="AB10181" s="3"/>
      <c r="AC10181" s="3"/>
      <c r="AD10181" s="3"/>
      <c r="AE10181" s="3"/>
      <c r="AF10181" s="3"/>
      <c r="AG10181" s="3"/>
      <c r="AI10181" s="3" t="s">
        <v>3450</v>
      </c>
      <c r="AJ10181" s="3" t="s">
        <v>2210</v>
      </c>
      <c r="AK10181" t="b">
        <v>0</v>
      </c>
      <c r="AL10181" t="b">
        <v>0</v>
      </c>
      <c r="AM10181" t="b">
        <v>0</v>
      </c>
      <c r="AN10181" t="b">
        <v>0</v>
      </c>
      <c r="AO10181" t="b">
        <v>0</v>
      </c>
      <c r="AP10181" t="b">
        <v>0</v>
      </c>
      <c r="AQ10181" t="b">
        <v>0</v>
      </c>
      <c r="AR10181" s="3" t="s">
        <v>492</v>
      </c>
      <c r="AS10181" s="3"/>
      <c r="AT10181" s="3" t="s">
        <v>5686</v>
      </c>
      <c r="AU10181" s="3" t="s">
        <v>5689</v>
      </c>
      <c r="AV10181" s="3"/>
      <c r="AW10181" s="3"/>
      <c r="AX10181" s="3"/>
    </row>
    <row r="10182" spans="1:50" x14ac:dyDescent="0.25">
      <c r="A10182" s="3" t="s">
        <v>1879</v>
      </c>
      <c r="B10182" s="3"/>
      <c r="C10182" s="3" t="s">
        <v>1958</v>
      </c>
      <c r="D10182" s="3" t="s">
        <v>5686</v>
      </c>
      <c r="L10182" s="3"/>
      <c r="M10182" s="3"/>
      <c r="N10182" s="3"/>
      <c r="O10182" s="3"/>
      <c r="P10182" s="3"/>
      <c r="R10182" s="3" t="s">
        <v>1838</v>
      </c>
      <c r="S10182" s="3" t="s">
        <v>5674</v>
      </c>
      <c r="AA10182" s="3"/>
      <c r="AB10182" s="3"/>
      <c r="AC10182" s="3"/>
      <c r="AD10182" s="3"/>
      <c r="AE10182" s="3"/>
      <c r="AF10182" s="3"/>
      <c r="AG10182" s="3"/>
      <c r="AI10182" s="3" t="s">
        <v>3451</v>
      </c>
      <c r="AJ10182" s="3" t="s">
        <v>2210</v>
      </c>
      <c r="AK10182" t="b">
        <v>0</v>
      </c>
      <c r="AL10182" t="b">
        <v>0</v>
      </c>
      <c r="AM10182" t="b">
        <v>0</v>
      </c>
      <c r="AN10182" t="b">
        <v>0</v>
      </c>
      <c r="AO10182" t="b">
        <v>0</v>
      </c>
      <c r="AP10182" t="b">
        <v>0</v>
      </c>
      <c r="AQ10182" t="b">
        <v>0</v>
      </c>
      <c r="AR10182" s="3" t="s">
        <v>492</v>
      </c>
      <c r="AS10182" s="3"/>
      <c r="AT10182" s="3" t="s">
        <v>5686</v>
      </c>
      <c r="AU10182" s="3" t="s">
        <v>5689</v>
      </c>
      <c r="AV10182" s="3"/>
      <c r="AW10182" s="3"/>
      <c r="AX10182" s="3"/>
    </row>
    <row r="10183" spans="1:50" x14ac:dyDescent="0.25">
      <c r="A10183" s="3" t="s">
        <v>1879</v>
      </c>
      <c r="B10183" s="3"/>
      <c r="C10183" s="3" t="s">
        <v>1958</v>
      </c>
      <c r="D10183" s="3" t="s">
        <v>5686</v>
      </c>
      <c r="L10183" s="3"/>
      <c r="M10183" s="3"/>
      <c r="N10183" s="3"/>
      <c r="O10183" s="3"/>
      <c r="P10183" s="3"/>
      <c r="R10183" s="3" t="s">
        <v>1838</v>
      </c>
      <c r="S10183" s="3" t="s">
        <v>5674</v>
      </c>
      <c r="AA10183" s="3"/>
      <c r="AB10183" s="3"/>
      <c r="AC10183" s="3"/>
      <c r="AD10183" s="3"/>
      <c r="AE10183" s="3"/>
      <c r="AF10183" s="3"/>
      <c r="AG10183" s="3"/>
      <c r="AI10183" s="3" t="s">
        <v>3452</v>
      </c>
      <c r="AJ10183" s="3" t="s">
        <v>2210</v>
      </c>
      <c r="AK10183" t="b">
        <v>0</v>
      </c>
      <c r="AL10183" t="b">
        <v>0</v>
      </c>
      <c r="AM10183" t="b">
        <v>0</v>
      </c>
      <c r="AN10183" t="b">
        <v>0</v>
      </c>
      <c r="AO10183" t="b">
        <v>0</v>
      </c>
      <c r="AP10183" t="b">
        <v>0</v>
      </c>
      <c r="AQ10183" t="b">
        <v>0</v>
      </c>
      <c r="AR10183" s="3" t="s">
        <v>492</v>
      </c>
      <c r="AS10183" s="3"/>
      <c r="AT10183" s="3" t="s">
        <v>5686</v>
      </c>
      <c r="AU10183" s="3" t="s">
        <v>5689</v>
      </c>
      <c r="AV10183" s="3"/>
      <c r="AW10183" s="3"/>
      <c r="AX10183" s="3"/>
    </row>
    <row r="10184" spans="1:50" x14ac:dyDescent="0.25">
      <c r="A10184" s="3" t="s">
        <v>1879</v>
      </c>
      <c r="B10184" s="3"/>
      <c r="C10184" s="3" t="s">
        <v>1958</v>
      </c>
      <c r="D10184" s="3" t="s">
        <v>5686</v>
      </c>
      <c r="L10184" s="3"/>
      <c r="M10184" s="3"/>
      <c r="N10184" s="3"/>
      <c r="O10184" s="3"/>
      <c r="P10184" s="3"/>
      <c r="R10184" s="3" t="s">
        <v>1838</v>
      </c>
      <c r="S10184" s="3" t="s">
        <v>5674</v>
      </c>
      <c r="AA10184" s="3"/>
      <c r="AB10184" s="3"/>
      <c r="AC10184" s="3"/>
      <c r="AD10184" s="3"/>
      <c r="AE10184" s="3"/>
      <c r="AF10184" s="3"/>
      <c r="AG10184" s="3"/>
      <c r="AI10184" s="3" t="s">
        <v>3453</v>
      </c>
      <c r="AJ10184" s="3" t="s">
        <v>2210</v>
      </c>
      <c r="AK10184" t="b">
        <v>0</v>
      </c>
      <c r="AL10184" t="b">
        <v>0</v>
      </c>
      <c r="AM10184" t="b">
        <v>0</v>
      </c>
      <c r="AN10184" t="b">
        <v>0</v>
      </c>
      <c r="AO10184" t="b">
        <v>0</v>
      </c>
      <c r="AP10184" t="b">
        <v>0</v>
      </c>
      <c r="AQ10184" t="b">
        <v>0</v>
      </c>
      <c r="AR10184" s="3" t="s">
        <v>492</v>
      </c>
      <c r="AS10184" s="3"/>
      <c r="AT10184" s="3" t="s">
        <v>5686</v>
      </c>
      <c r="AU10184" s="3" t="s">
        <v>5689</v>
      </c>
      <c r="AV10184" s="3"/>
      <c r="AW10184" s="3"/>
      <c r="AX10184" s="3"/>
    </row>
    <row r="10185" spans="1:50" x14ac:dyDescent="0.25">
      <c r="A10185" s="3" t="s">
        <v>1879</v>
      </c>
      <c r="B10185" s="3"/>
      <c r="C10185" s="3" t="s">
        <v>1958</v>
      </c>
      <c r="D10185" s="3" t="s">
        <v>5686</v>
      </c>
      <c r="L10185" s="3"/>
      <c r="M10185" s="3"/>
      <c r="N10185" s="3"/>
      <c r="O10185" s="3"/>
      <c r="P10185" s="3"/>
      <c r="R10185" s="3" t="s">
        <v>1838</v>
      </c>
      <c r="S10185" s="3" t="s">
        <v>5674</v>
      </c>
      <c r="AA10185" s="3"/>
      <c r="AB10185" s="3"/>
      <c r="AC10185" s="3"/>
      <c r="AD10185" s="3"/>
      <c r="AE10185" s="3"/>
      <c r="AF10185" s="3"/>
      <c r="AG10185" s="3"/>
      <c r="AI10185" s="3" t="s">
        <v>3454</v>
      </c>
      <c r="AJ10185" s="3" t="s">
        <v>2210</v>
      </c>
      <c r="AK10185" t="b">
        <v>0</v>
      </c>
      <c r="AL10185" t="b">
        <v>0</v>
      </c>
      <c r="AM10185" t="b">
        <v>0</v>
      </c>
      <c r="AN10185" t="b">
        <v>0</v>
      </c>
      <c r="AO10185" t="b">
        <v>0</v>
      </c>
      <c r="AP10185" t="b">
        <v>0</v>
      </c>
      <c r="AQ10185" t="b">
        <v>0</v>
      </c>
      <c r="AR10185" s="3" t="s">
        <v>492</v>
      </c>
      <c r="AS10185" s="3"/>
      <c r="AT10185" s="3" t="s">
        <v>5686</v>
      </c>
      <c r="AU10185" s="3" t="s">
        <v>5689</v>
      </c>
      <c r="AV10185" s="3"/>
      <c r="AW10185" s="3"/>
      <c r="AX10185" s="3"/>
    </row>
    <row r="10186" spans="1:50" x14ac:dyDescent="0.25">
      <c r="A10186" s="3" t="s">
        <v>1879</v>
      </c>
      <c r="B10186" s="3"/>
      <c r="C10186" s="3" t="s">
        <v>1958</v>
      </c>
      <c r="D10186" s="3" t="s">
        <v>5686</v>
      </c>
      <c r="L10186" s="3"/>
      <c r="M10186" s="3"/>
      <c r="N10186" s="3"/>
      <c r="O10186" s="3"/>
      <c r="P10186" s="3"/>
      <c r="R10186" s="3" t="s">
        <v>1838</v>
      </c>
      <c r="S10186" s="3" t="s">
        <v>5674</v>
      </c>
      <c r="AA10186" s="3"/>
      <c r="AB10186" s="3"/>
      <c r="AC10186" s="3"/>
      <c r="AD10186" s="3"/>
      <c r="AE10186" s="3"/>
      <c r="AF10186" s="3"/>
      <c r="AG10186" s="3"/>
      <c r="AI10186" s="3" t="s">
        <v>3455</v>
      </c>
      <c r="AJ10186" s="3" t="s">
        <v>2210</v>
      </c>
      <c r="AK10186" t="b">
        <v>0</v>
      </c>
      <c r="AL10186" t="b">
        <v>0</v>
      </c>
      <c r="AM10186" t="b">
        <v>0</v>
      </c>
      <c r="AN10186" t="b">
        <v>0</v>
      </c>
      <c r="AO10186" t="b">
        <v>0</v>
      </c>
      <c r="AP10186" t="b">
        <v>0</v>
      </c>
      <c r="AQ10186" t="b">
        <v>0</v>
      </c>
      <c r="AR10186" s="3" t="s">
        <v>492</v>
      </c>
      <c r="AS10186" s="3"/>
      <c r="AT10186" s="3" t="s">
        <v>5686</v>
      </c>
      <c r="AU10186" s="3" t="s">
        <v>5689</v>
      </c>
      <c r="AV10186" s="3"/>
      <c r="AW10186" s="3"/>
      <c r="AX10186" s="3"/>
    </row>
    <row r="10187" spans="1:50" x14ac:dyDescent="0.25">
      <c r="A10187" s="3" t="s">
        <v>1879</v>
      </c>
      <c r="B10187" s="3"/>
      <c r="C10187" s="3" t="s">
        <v>1958</v>
      </c>
      <c r="D10187" s="3" t="s">
        <v>5686</v>
      </c>
      <c r="L10187" s="3"/>
      <c r="M10187" s="3"/>
      <c r="N10187" s="3"/>
      <c r="O10187" s="3"/>
      <c r="P10187" s="3"/>
      <c r="R10187" s="3" t="s">
        <v>1838</v>
      </c>
      <c r="S10187" s="3" t="s">
        <v>5674</v>
      </c>
      <c r="AA10187" s="3"/>
      <c r="AB10187" s="3"/>
      <c r="AC10187" s="3"/>
      <c r="AD10187" s="3"/>
      <c r="AE10187" s="3"/>
      <c r="AF10187" s="3"/>
      <c r="AG10187" s="3"/>
      <c r="AI10187" s="3" t="s">
        <v>3456</v>
      </c>
      <c r="AJ10187" s="3" t="s">
        <v>2210</v>
      </c>
      <c r="AK10187" t="b">
        <v>0</v>
      </c>
      <c r="AL10187" t="b">
        <v>0</v>
      </c>
      <c r="AM10187" t="b">
        <v>0</v>
      </c>
      <c r="AN10187" t="b">
        <v>0</v>
      </c>
      <c r="AO10187" t="b">
        <v>0</v>
      </c>
      <c r="AP10187" t="b">
        <v>0</v>
      </c>
      <c r="AQ10187" t="b">
        <v>0</v>
      </c>
      <c r="AR10187" s="3" t="s">
        <v>492</v>
      </c>
      <c r="AS10187" s="3"/>
      <c r="AT10187" s="3" t="s">
        <v>5686</v>
      </c>
      <c r="AU10187" s="3" t="s">
        <v>5689</v>
      </c>
      <c r="AV10187" s="3"/>
      <c r="AW10187" s="3"/>
      <c r="AX10187" s="3"/>
    </row>
    <row r="10188" spans="1:50" x14ac:dyDescent="0.25">
      <c r="A10188" s="3" t="s">
        <v>1879</v>
      </c>
      <c r="B10188" s="3"/>
      <c r="C10188" s="3" t="s">
        <v>1958</v>
      </c>
      <c r="D10188" s="3" t="s">
        <v>5686</v>
      </c>
      <c r="L10188" s="3"/>
      <c r="M10188" s="3"/>
      <c r="N10188" s="3"/>
      <c r="O10188" s="3"/>
      <c r="P10188" s="3"/>
      <c r="R10188" s="3" t="s">
        <v>1838</v>
      </c>
      <c r="S10188" s="3" t="s">
        <v>5674</v>
      </c>
      <c r="AA10188" s="3"/>
      <c r="AB10188" s="3"/>
      <c r="AC10188" s="3"/>
      <c r="AD10188" s="3"/>
      <c r="AE10188" s="3"/>
      <c r="AF10188" s="3"/>
      <c r="AG10188" s="3"/>
      <c r="AI10188" s="3" t="s">
        <v>3457</v>
      </c>
      <c r="AJ10188" s="3" t="s">
        <v>2210</v>
      </c>
      <c r="AK10188" t="b">
        <v>0</v>
      </c>
      <c r="AL10188" t="b">
        <v>0</v>
      </c>
      <c r="AM10188" t="b">
        <v>0</v>
      </c>
      <c r="AN10188" t="b">
        <v>0</v>
      </c>
      <c r="AO10188" t="b">
        <v>0</v>
      </c>
      <c r="AP10188" t="b">
        <v>0</v>
      </c>
      <c r="AQ10188" t="b">
        <v>0</v>
      </c>
      <c r="AR10188" s="3" t="s">
        <v>492</v>
      </c>
      <c r="AS10188" s="3"/>
      <c r="AT10188" s="3" t="s">
        <v>5686</v>
      </c>
      <c r="AU10188" s="3" t="s">
        <v>5689</v>
      </c>
      <c r="AV10188" s="3"/>
      <c r="AW10188" s="3"/>
      <c r="AX10188" s="3"/>
    </row>
    <row r="10189" spans="1:50" x14ac:dyDescent="0.25">
      <c r="A10189" s="3" t="s">
        <v>1879</v>
      </c>
      <c r="B10189" s="3"/>
      <c r="C10189" s="3" t="s">
        <v>1958</v>
      </c>
      <c r="D10189" s="3" t="s">
        <v>5686</v>
      </c>
      <c r="L10189" s="3"/>
      <c r="M10189" s="3"/>
      <c r="N10189" s="3"/>
      <c r="O10189" s="3"/>
      <c r="P10189" s="3"/>
      <c r="R10189" s="3" t="s">
        <v>1838</v>
      </c>
      <c r="S10189" s="3" t="s">
        <v>5674</v>
      </c>
      <c r="AA10189" s="3"/>
      <c r="AB10189" s="3"/>
      <c r="AC10189" s="3"/>
      <c r="AD10189" s="3"/>
      <c r="AE10189" s="3"/>
      <c r="AF10189" s="3"/>
      <c r="AG10189" s="3"/>
      <c r="AI10189" s="3" t="s">
        <v>3458</v>
      </c>
      <c r="AJ10189" s="3" t="s">
        <v>2210</v>
      </c>
      <c r="AK10189" t="b">
        <v>0</v>
      </c>
      <c r="AL10189" t="b">
        <v>0</v>
      </c>
      <c r="AM10189" t="b">
        <v>0</v>
      </c>
      <c r="AN10189" t="b">
        <v>0</v>
      </c>
      <c r="AO10189" t="b">
        <v>0</v>
      </c>
      <c r="AP10189" t="b">
        <v>0</v>
      </c>
      <c r="AQ10189" t="b">
        <v>0</v>
      </c>
      <c r="AR10189" s="3" t="s">
        <v>492</v>
      </c>
      <c r="AS10189" s="3"/>
      <c r="AT10189" s="3" t="s">
        <v>5686</v>
      </c>
      <c r="AU10189" s="3" t="s">
        <v>5689</v>
      </c>
      <c r="AV10189" s="3"/>
      <c r="AW10189" s="3"/>
      <c r="AX10189" s="3"/>
    </row>
    <row r="10190" spans="1:50" x14ac:dyDescent="0.25">
      <c r="A10190" s="3" t="s">
        <v>1879</v>
      </c>
      <c r="B10190" s="3"/>
      <c r="C10190" s="3" t="s">
        <v>1958</v>
      </c>
      <c r="D10190" s="3" t="s">
        <v>5686</v>
      </c>
      <c r="L10190" s="3"/>
      <c r="M10190" s="3"/>
      <c r="N10190" s="3"/>
      <c r="O10190" s="3"/>
      <c r="P10190" s="3"/>
      <c r="R10190" s="3" t="s">
        <v>1838</v>
      </c>
      <c r="S10190" s="3" t="s">
        <v>5674</v>
      </c>
      <c r="AA10190" s="3"/>
      <c r="AB10190" s="3"/>
      <c r="AC10190" s="3"/>
      <c r="AD10190" s="3"/>
      <c r="AE10190" s="3"/>
      <c r="AF10190" s="3"/>
      <c r="AG10190" s="3"/>
      <c r="AI10190" s="3" t="s">
        <v>3459</v>
      </c>
      <c r="AJ10190" s="3" t="s">
        <v>2210</v>
      </c>
      <c r="AK10190" t="b">
        <v>0</v>
      </c>
      <c r="AL10190" t="b">
        <v>0</v>
      </c>
      <c r="AM10190" t="b">
        <v>0</v>
      </c>
      <c r="AN10190" t="b">
        <v>0</v>
      </c>
      <c r="AO10190" t="b">
        <v>0</v>
      </c>
      <c r="AP10190" t="b">
        <v>0</v>
      </c>
      <c r="AQ10190" t="b">
        <v>0</v>
      </c>
      <c r="AR10190" s="3" t="s">
        <v>492</v>
      </c>
      <c r="AS10190" s="3"/>
      <c r="AT10190" s="3" t="s">
        <v>5686</v>
      </c>
      <c r="AU10190" s="3" t="s">
        <v>5689</v>
      </c>
      <c r="AV10190" s="3"/>
      <c r="AW10190" s="3"/>
      <c r="AX10190" s="3"/>
    </row>
    <row r="10191" spans="1:50" x14ac:dyDescent="0.25">
      <c r="A10191" s="3" t="s">
        <v>1879</v>
      </c>
      <c r="B10191" s="3"/>
      <c r="C10191" s="3" t="s">
        <v>1958</v>
      </c>
      <c r="D10191" s="3" t="s">
        <v>5686</v>
      </c>
      <c r="L10191" s="3"/>
      <c r="M10191" s="3"/>
      <c r="N10191" s="3"/>
      <c r="O10191" s="3"/>
      <c r="P10191" s="3"/>
      <c r="R10191" s="3" t="s">
        <v>1838</v>
      </c>
      <c r="S10191" s="3" t="s">
        <v>5674</v>
      </c>
      <c r="AA10191" s="3"/>
      <c r="AB10191" s="3"/>
      <c r="AC10191" s="3"/>
      <c r="AD10191" s="3"/>
      <c r="AE10191" s="3"/>
      <c r="AF10191" s="3"/>
      <c r="AG10191" s="3"/>
      <c r="AI10191" s="3" t="s">
        <v>3460</v>
      </c>
      <c r="AJ10191" s="3" t="s">
        <v>2210</v>
      </c>
      <c r="AK10191" t="b">
        <v>0</v>
      </c>
      <c r="AL10191" t="b">
        <v>0</v>
      </c>
      <c r="AM10191" t="b">
        <v>0</v>
      </c>
      <c r="AN10191" t="b">
        <v>0</v>
      </c>
      <c r="AO10191" t="b">
        <v>0</v>
      </c>
      <c r="AP10191" t="b">
        <v>0</v>
      </c>
      <c r="AQ10191" t="b">
        <v>0</v>
      </c>
      <c r="AR10191" s="3" t="s">
        <v>492</v>
      </c>
      <c r="AS10191" s="3"/>
      <c r="AT10191" s="3" t="s">
        <v>5686</v>
      </c>
      <c r="AU10191" s="3" t="s">
        <v>5689</v>
      </c>
      <c r="AV10191" s="3"/>
      <c r="AW10191" s="3"/>
      <c r="AX10191" s="3"/>
    </row>
    <row r="10192" spans="1:50" x14ac:dyDescent="0.25">
      <c r="A10192" s="3" t="s">
        <v>1879</v>
      </c>
      <c r="B10192" s="3"/>
      <c r="C10192" s="3" t="s">
        <v>1958</v>
      </c>
      <c r="D10192" s="3" t="s">
        <v>5686</v>
      </c>
      <c r="L10192" s="3"/>
      <c r="M10192" s="3"/>
      <c r="N10192" s="3"/>
      <c r="O10192" s="3"/>
      <c r="P10192" s="3"/>
      <c r="R10192" s="3" t="s">
        <v>1838</v>
      </c>
      <c r="S10192" s="3" t="s">
        <v>5674</v>
      </c>
      <c r="AA10192" s="3"/>
      <c r="AB10192" s="3"/>
      <c r="AC10192" s="3"/>
      <c r="AD10192" s="3"/>
      <c r="AE10192" s="3"/>
      <c r="AF10192" s="3"/>
      <c r="AG10192" s="3"/>
      <c r="AI10192" s="3" t="s">
        <v>3461</v>
      </c>
      <c r="AJ10192" s="3" t="s">
        <v>2210</v>
      </c>
      <c r="AK10192" t="b">
        <v>0</v>
      </c>
      <c r="AL10192" t="b">
        <v>0</v>
      </c>
      <c r="AM10192" t="b">
        <v>0</v>
      </c>
      <c r="AN10192" t="b">
        <v>0</v>
      </c>
      <c r="AO10192" t="b">
        <v>0</v>
      </c>
      <c r="AP10192" t="b">
        <v>0</v>
      </c>
      <c r="AQ10192" t="b">
        <v>0</v>
      </c>
      <c r="AR10192" s="3" t="s">
        <v>492</v>
      </c>
      <c r="AS10192" s="3"/>
      <c r="AT10192" s="3" t="s">
        <v>5686</v>
      </c>
      <c r="AU10192" s="3" t="s">
        <v>5689</v>
      </c>
      <c r="AV10192" s="3"/>
      <c r="AW10192" s="3"/>
      <c r="AX10192" s="3"/>
    </row>
    <row r="10193" spans="1:50" x14ac:dyDescent="0.25">
      <c r="A10193" s="3" t="s">
        <v>1879</v>
      </c>
      <c r="B10193" s="3"/>
      <c r="C10193" s="3" t="s">
        <v>1958</v>
      </c>
      <c r="D10193" s="3" t="s">
        <v>5686</v>
      </c>
      <c r="L10193" s="3"/>
      <c r="M10193" s="3"/>
      <c r="N10193" s="3"/>
      <c r="O10193" s="3"/>
      <c r="P10193" s="3"/>
      <c r="R10193" s="3" t="s">
        <v>1838</v>
      </c>
      <c r="S10193" s="3" t="s">
        <v>5674</v>
      </c>
      <c r="AA10193" s="3"/>
      <c r="AB10193" s="3"/>
      <c r="AC10193" s="3"/>
      <c r="AD10193" s="3"/>
      <c r="AE10193" s="3"/>
      <c r="AF10193" s="3"/>
      <c r="AG10193" s="3"/>
      <c r="AI10193" s="3" t="s">
        <v>3462</v>
      </c>
      <c r="AJ10193" s="3" t="s">
        <v>2210</v>
      </c>
      <c r="AK10193" t="b">
        <v>0</v>
      </c>
      <c r="AL10193" t="b">
        <v>0</v>
      </c>
      <c r="AM10193" t="b">
        <v>0</v>
      </c>
      <c r="AN10193" t="b">
        <v>0</v>
      </c>
      <c r="AO10193" t="b">
        <v>0</v>
      </c>
      <c r="AP10193" t="b">
        <v>0</v>
      </c>
      <c r="AQ10193" t="b">
        <v>0</v>
      </c>
      <c r="AR10193" s="3" t="s">
        <v>492</v>
      </c>
      <c r="AS10193" s="3"/>
      <c r="AT10193" s="3" t="s">
        <v>5686</v>
      </c>
      <c r="AU10193" s="3" t="s">
        <v>5689</v>
      </c>
      <c r="AV10193" s="3"/>
      <c r="AW10193" s="3"/>
      <c r="AX10193" s="3"/>
    </row>
    <row r="10194" spans="1:50" x14ac:dyDescent="0.25">
      <c r="A10194" s="3" t="s">
        <v>1879</v>
      </c>
      <c r="B10194" s="3"/>
      <c r="C10194" s="3" t="s">
        <v>1958</v>
      </c>
      <c r="D10194" s="3" t="s">
        <v>5686</v>
      </c>
      <c r="L10194" s="3"/>
      <c r="M10194" s="3"/>
      <c r="N10194" s="3"/>
      <c r="O10194" s="3"/>
      <c r="P10194" s="3"/>
      <c r="R10194" s="3" t="s">
        <v>1838</v>
      </c>
      <c r="S10194" s="3" t="s">
        <v>5674</v>
      </c>
      <c r="AA10194" s="3"/>
      <c r="AB10194" s="3"/>
      <c r="AC10194" s="3"/>
      <c r="AD10194" s="3"/>
      <c r="AE10194" s="3"/>
      <c r="AF10194" s="3"/>
      <c r="AG10194" s="3"/>
      <c r="AI10194" s="3" t="s">
        <v>3463</v>
      </c>
      <c r="AJ10194" s="3" t="s">
        <v>2210</v>
      </c>
      <c r="AK10194" t="b">
        <v>0</v>
      </c>
      <c r="AL10194" t="b">
        <v>0</v>
      </c>
      <c r="AM10194" t="b">
        <v>0</v>
      </c>
      <c r="AN10194" t="b">
        <v>0</v>
      </c>
      <c r="AO10194" t="b">
        <v>0</v>
      </c>
      <c r="AP10194" t="b">
        <v>0</v>
      </c>
      <c r="AQ10194" t="b">
        <v>0</v>
      </c>
      <c r="AR10194" s="3" t="s">
        <v>492</v>
      </c>
      <c r="AS10194" s="3"/>
      <c r="AT10194" s="3" t="s">
        <v>5686</v>
      </c>
      <c r="AU10194" s="3" t="s">
        <v>5689</v>
      </c>
      <c r="AV10194" s="3"/>
      <c r="AW10194" s="3"/>
      <c r="AX10194" s="3"/>
    </row>
    <row r="10195" spans="1:50" x14ac:dyDescent="0.25">
      <c r="A10195" s="3" t="s">
        <v>1879</v>
      </c>
      <c r="B10195" s="3"/>
      <c r="C10195" s="3" t="s">
        <v>1958</v>
      </c>
      <c r="D10195" s="3" t="s">
        <v>5686</v>
      </c>
      <c r="L10195" s="3"/>
      <c r="M10195" s="3"/>
      <c r="N10195" s="3"/>
      <c r="O10195" s="3"/>
      <c r="P10195" s="3"/>
      <c r="R10195" s="3" t="s">
        <v>1838</v>
      </c>
      <c r="S10195" s="3" t="s">
        <v>5674</v>
      </c>
      <c r="AA10195" s="3"/>
      <c r="AB10195" s="3"/>
      <c r="AC10195" s="3"/>
      <c r="AD10195" s="3"/>
      <c r="AE10195" s="3"/>
      <c r="AF10195" s="3"/>
      <c r="AG10195" s="3"/>
      <c r="AI10195" s="3" t="s">
        <v>3464</v>
      </c>
      <c r="AJ10195" s="3" t="s">
        <v>2210</v>
      </c>
      <c r="AK10195" t="b">
        <v>0</v>
      </c>
      <c r="AL10195" t="b">
        <v>0</v>
      </c>
      <c r="AM10195" t="b">
        <v>0</v>
      </c>
      <c r="AN10195" t="b">
        <v>0</v>
      </c>
      <c r="AO10195" t="b">
        <v>0</v>
      </c>
      <c r="AP10195" t="b">
        <v>0</v>
      </c>
      <c r="AQ10195" t="b">
        <v>0</v>
      </c>
      <c r="AR10195" s="3" t="s">
        <v>492</v>
      </c>
      <c r="AS10195" s="3"/>
      <c r="AT10195" s="3" t="s">
        <v>5686</v>
      </c>
      <c r="AU10195" s="3" t="s">
        <v>5689</v>
      </c>
      <c r="AV10195" s="3"/>
      <c r="AW10195" s="3"/>
      <c r="AX10195" s="3"/>
    </row>
    <row r="10196" spans="1:50" x14ac:dyDescent="0.25">
      <c r="A10196" s="3" t="s">
        <v>1879</v>
      </c>
      <c r="B10196" s="3"/>
      <c r="C10196" s="3" t="s">
        <v>1958</v>
      </c>
      <c r="D10196" s="3" t="s">
        <v>5686</v>
      </c>
      <c r="L10196" s="3"/>
      <c r="M10196" s="3"/>
      <c r="N10196" s="3"/>
      <c r="O10196" s="3"/>
      <c r="P10196" s="3"/>
      <c r="R10196" s="3" t="s">
        <v>1838</v>
      </c>
      <c r="S10196" s="3" t="s">
        <v>5674</v>
      </c>
      <c r="AA10196" s="3"/>
      <c r="AB10196" s="3"/>
      <c r="AC10196" s="3"/>
      <c r="AD10196" s="3"/>
      <c r="AE10196" s="3"/>
      <c r="AF10196" s="3"/>
      <c r="AG10196" s="3"/>
      <c r="AI10196" s="3" t="s">
        <v>3465</v>
      </c>
      <c r="AJ10196" s="3" t="s">
        <v>2210</v>
      </c>
      <c r="AK10196" t="b">
        <v>0</v>
      </c>
      <c r="AL10196" t="b">
        <v>0</v>
      </c>
      <c r="AM10196" t="b">
        <v>0</v>
      </c>
      <c r="AN10196" t="b">
        <v>0</v>
      </c>
      <c r="AO10196" t="b">
        <v>0</v>
      </c>
      <c r="AP10196" t="b">
        <v>0</v>
      </c>
      <c r="AQ10196" t="b">
        <v>0</v>
      </c>
      <c r="AR10196" s="3" t="s">
        <v>492</v>
      </c>
      <c r="AS10196" s="3"/>
      <c r="AT10196" s="3" t="s">
        <v>5686</v>
      </c>
      <c r="AU10196" s="3" t="s">
        <v>5689</v>
      </c>
      <c r="AV10196" s="3"/>
      <c r="AW10196" s="3"/>
      <c r="AX10196" s="3"/>
    </row>
    <row r="10197" spans="1:50" x14ac:dyDescent="0.25">
      <c r="A10197" s="3" t="s">
        <v>1879</v>
      </c>
      <c r="B10197" s="3"/>
      <c r="C10197" s="3" t="s">
        <v>1958</v>
      </c>
      <c r="D10197" s="3" t="s">
        <v>5686</v>
      </c>
      <c r="L10197" s="3"/>
      <c r="M10197" s="3"/>
      <c r="N10197" s="3"/>
      <c r="O10197" s="3"/>
      <c r="P10197" s="3"/>
      <c r="R10197" s="3" t="s">
        <v>1838</v>
      </c>
      <c r="S10197" s="3" t="s">
        <v>5674</v>
      </c>
      <c r="AA10197" s="3"/>
      <c r="AB10197" s="3"/>
      <c r="AC10197" s="3"/>
      <c r="AD10197" s="3"/>
      <c r="AE10197" s="3"/>
      <c r="AF10197" s="3"/>
      <c r="AG10197" s="3"/>
      <c r="AI10197" s="3" t="s">
        <v>3466</v>
      </c>
      <c r="AJ10197" s="3" t="s">
        <v>2210</v>
      </c>
      <c r="AK10197" t="b">
        <v>0</v>
      </c>
      <c r="AL10197" t="b">
        <v>0</v>
      </c>
      <c r="AM10197" t="b">
        <v>0</v>
      </c>
      <c r="AN10197" t="b">
        <v>0</v>
      </c>
      <c r="AO10197" t="b">
        <v>0</v>
      </c>
      <c r="AP10197" t="b">
        <v>0</v>
      </c>
      <c r="AQ10197" t="b">
        <v>0</v>
      </c>
      <c r="AR10197" s="3" t="s">
        <v>492</v>
      </c>
      <c r="AS10197" s="3"/>
      <c r="AT10197" s="3" t="s">
        <v>5686</v>
      </c>
      <c r="AU10197" s="3" t="s">
        <v>5689</v>
      </c>
      <c r="AV10197" s="3"/>
      <c r="AW10197" s="3"/>
      <c r="AX10197" s="3"/>
    </row>
    <row r="10198" spans="1:50" x14ac:dyDescent="0.25">
      <c r="A10198" s="3" t="s">
        <v>1879</v>
      </c>
      <c r="B10198" s="3"/>
      <c r="C10198" s="3" t="s">
        <v>1958</v>
      </c>
      <c r="D10198" s="3" t="s">
        <v>5686</v>
      </c>
      <c r="L10198" s="3"/>
      <c r="M10198" s="3"/>
      <c r="N10198" s="3"/>
      <c r="O10198" s="3"/>
      <c r="P10198" s="3"/>
      <c r="R10198" s="3" t="s">
        <v>1838</v>
      </c>
      <c r="S10198" s="3" t="s">
        <v>5674</v>
      </c>
      <c r="AA10198" s="3"/>
      <c r="AB10198" s="3"/>
      <c r="AC10198" s="3"/>
      <c r="AD10198" s="3"/>
      <c r="AE10198" s="3"/>
      <c r="AF10198" s="3"/>
      <c r="AG10198" s="3"/>
      <c r="AI10198" s="3" t="s">
        <v>3467</v>
      </c>
      <c r="AJ10198" s="3" t="s">
        <v>2210</v>
      </c>
      <c r="AK10198" t="b">
        <v>0</v>
      </c>
      <c r="AL10198" t="b">
        <v>0</v>
      </c>
      <c r="AM10198" t="b">
        <v>0</v>
      </c>
      <c r="AN10198" t="b">
        <v>0</v>
      </c>
      <c r="AO10198" t="b">
        <v>0</v>
      </c>
      <c r="AP10198" t="b">
        <v>0</v>
      </c>
      <c r="AQ10198" t="b">
        <v>0</v>
      </c>
      <c r="AR10198" s="3" t="s">
        <v>492</v>
      </c>
      <c r="AS10198" s="3"/>
      <c r="AT10198" s="3" t="s">
        <v>5686</v>
      </c>
      <c r="AU10198" s="3" t="s">
        <v>5689</v>
      </c>
      <c r="AV10198" s="3"/>
      <c r="AW10198" s="3"/>
      <c r="AX10198" s="3"/>
    </row>
    <row r="10199" spans="1:50" x14ac:dyDescent="0.25">
      <c r="A10199" s="3" t="s">
        <v>1879</v>
      </c>
      <c r="B10199" s="3"/>
      <c r="C10199" s="3" t="s">
        <v>1958</v>
      </c>
      <c r="D10199" s="3" t="s">
        <v>5686</v>
      </c>
      <c r="L10199" s="3"/>
      <c r="M10199" s="3"/>
      <c r="N10199" s="3"/>
      <c r="O10199" s="3"/>
      <c r="P10199" s="3"/>
      <c r="R10199" s="3" t="s">
        <v>1838</v>
      </c>
      <c r="S10199" s="3" t="s">
        <v>5674</v>
      </c>
      <c r="AA10199" s="3"/>
      <c r="AB10199" s="3"/>
      <c r="AC10199" s="3"/>
      <c r="AD10199" s="3"/>
      <c r="AE10199" s="3"/>
      <c r="AF10199" s="3"/>
      <c r="AG10199" s="3"/>
      <c r="AI10199" s="3" t="s">
        <v>3468</v>
      </c>
      <c r="AJ10199" s="3" t="s">
        <v>2210</v>
      </c>
      <c r="AK10199" t="b">
        <v>0</v>
      </c>
      <c r="AL10199" t="b">
        <v>0</v>
      </c>
      <c r="AM10199" t="b">
        <v>0</v>
      </c>
      <c r="AN10199" t="b">
        <v>0</v>
      </c>
      <c r="AO10199" t="b">
        <v>0</v>
      </c>
      <c r="AP10199" t="b">
        <v>0</v>
      </c>
      <c r="AQ10199" t="b">
        <v>0</v>
      </c>
      <c r="AR10199" s="3" t="s">
        <v>492</v>
      </c>
      <c r="AS10199" s="3"/>
      <c r="AT10199" s="3" t="s">
        <v>5686</v>
      </c>
      <c r="AU10199" s="3" t="s">
        <v>5689</v>
      </c>
      <c r="AV10199" s="3"/>
      <c r="AW10199" s="3"/>
      <c r="AX10199" s="3"/>
    </row>
    <row r="10200" spans="1:50" x14ac:dyDescent="0.25">
      <c r="A10200" s="3" t="s">
        <v>1879</v>
      </c>
      <c r="B10200" s="3"/>
      <c r="C10200" s="3" t="s">
        <v>1958</v>
      </c>
      <c r="D10200" s="3" t="s">
        <v>5686</v>
      </c>
      <c r="L10200" s="3"/>
      <c r="M10200" s="3"/>
      <c r="N10200" s="3"/>
      <c r="O10200" s="3"/>
      <c r="P10200" s="3"/>
      <c r="R10200" s="3" t="s">
        <v>1838</v>
      </c>
      <c r="S10200" s="3" t="s">
        <v>5674</v>
      </c>
      <c r="AA10200" s="3"/>
      <c r="AB10200" s="3"/>
      <c r="AC10200" s="3"/>
      <c r="AD10200" s="3"/>
      <c r="AE10200" s="3"/>
      <c r="AF10200" s="3"/>
      <c r="AG10200" s="3"/>
      <c r="AI10200" s="3" t="s">
        <v>3469</v>
      </c>
      <c r="AJ10200" s="3" t="s">
        <v>2210</v>
      </c>
      <c r="AK10200" t="b">
        <v>0</v>
      </c>
      <c r="AL10200" t="b">
        <v>0</v>
      </c>
      <c r="AM10200" t="b">
        <v>0</v>
      </c>
      <c r="AN10200" t="b">
        <v>0</v>
      </c>
      <c r="AO10200" t="b">
        <v>0</v>
      </c>
      <c r="AP10200" t="b">
        <v>0</v>
      </c>
      <c r="AQ10200" t="b">
        <v>0</v>
      </c>
      <c r="AR10200" s="3" t="s">
        <v>492</v>
      </c>
      <c r="AS10200" s="3"/>
      <c r="AT10200" s="3" t="s">
        <v>5686</v>
      </c>
      <c r="AU10200" s="3" t="s">
        <v>5689</v>
      </c>
      <c r="AV10200" s="3"/>
      <c r="AW10200" s="3"/>
      <c r="AX10200" s="3"/>
    </row>
    <row r="10201" spans="1:50" x14ac:dyDescent="0.25">
      <c r="A10201" s="3" t="s">
        <v>1879</v>
      </c>
      <c r="B10201" s="3"/>
      <c r="C10201" s="3" t="s">
        <v>1958</v>
      </c>
      <c r="D10201" s="3" t="s">
        <v>5686</v>
      </c>
      <c r="L10201" s="3"/>
      <c r="M10201" s="3"/>
      <c r="N10201" s="3"/>
      <c r="O10201" s="3"/>
      <c r="P10201" s="3"/>
      <c r="R10201" s="3" t="s">
        <v>1838</v>
      </c>
      <c r="S10201" s="3" t="s">
        <v>5674</v>
      </c>
      <c r="AA10201" s="3"/>
      <c r="AB10201" s="3"/>
      <c r="AC10201" s="3"/>
      <c r="AD10201" s="3"/>
      <c r="AE10201" s="3"/>
      <c r="AF10201" s="3"/>
      <c r="AG10201" s="3"/>
      <c r="AI10201" s="3" t="s">
        <v>3470</v>
      </c>
      <c r="AJ10201" s="3" t="s">
        <v>2210</v>
      </c>
      <c r="AK10201" t="b">
        <v>0</v>
      </c>
      <c r="AL10201" t="b">
        <v>0</v>
      </c>
      <c r="AM10201" t="b">
        <v>0</v>
      </c>
      <c r="AN10201" t="b">
        <v>0</v>
      </c>
      <c r="AO10201" t="b">
        <v>0</v>
      </c>
      <c r="AP10201" t="b">
        <v>0</v>
      </c>
      <c r="AQ10201" t="b">
        <v>0</v>
      </c>
      <c r="AR10201" s="3" t="s">
        <v>492</v>
      </c>
      <c r="AS10201" s="3"/>
      <c r="AT10201" s="3" t="s">
        <v>5686</v>
      </c>
      <c r="AU10201" s="3" t="s">
        <v>5689</v>
      </c>
      <c r="AV10201" s="3"/>
      <c r="AW10201" s="3"/>
      <c r="AX10201" s="3"/>
    </row>
    <row r="10202" spans="1:50" x14ac:dyDescent="0.25">
      <c r="A10202" s="3" t="s">
        <v>1879</v>
      </c>
      <c r="B10202" s="3"/>
      <c r="C10202" s="3" t="s">
        <v>1958</v>
      </c>
      <c r="D10202" s="3" t="s">
        <v>5686</v>
      </c>
      <c r="L10202" s="3"/>
      <c r="M10202" s="3"/>
      <c r="N10202" s="3"/>
      <c r="O10202" s="3"/>
      <c r="P10202" s="3"/>
      <c r="R10202" s="3" t="s">
        <v>1838</v>
      </c>
      <c r="S10202" s="3" t="s">
        <v>5674</v>
      </c>
      <c r="AA10202" s="3"/>
      <c r="AB10202" s="3"/>
      <c r="AC10202" s="3"/>
      <c r="AD10202" s="3"/>
      <c r="AE10202" s="3"/>
      <c r="AF10202" s="3"/>
      <c r="AG10202" s="3"/>
      <c r="AI10202" s="3" t="s">
        <v>3471</v>
      </c>
      <c r="AJ10202" s="3" t="s">
        <v>2210</v>
      </c>
      <c r="AK10202" t="b">
        <v>0</v>
      </c>
      <c r="AL10202" t="b">
        <v>0</v>
      </c>
      <c r="AM10202" t="b">
        <v>0</v>
      </c>
      <c r="AN10202" t="b">
        <v>0</v>
      </c>
      <c r="AO10202" t="b">
        <v>0</v>
      </c>
      <c r="AP10202" t="b">
        <v>0</v>
      </c>
      <c r="AQ10202" t="b">
        <v>0</v>
      </c>
      <c r="AR10202" s="3" t="s">
        <v>492</v>
      </c>
      <c r="AS10202" s="3"/>
      <c r="AT10202" s="3" t="s">
        <v>5686</v>
      </c>
      <c r="AU10202" s="3" t="s">
        <v>5689</v>
      </c>
      <c r="AV10202" s="3"/>
      <c r="AW10202" s="3"/>
      <c r="AX10202" s="3"/>
    </row>
    <row r="10203" spans="1:50" x14ac:dyDescent="0.25">
      <c r="A10203" s="3" t="s">
        <v>1879</v>
      </c>
      <c r="B10203" s="3"/>
      <c r="C10203" s="3" t="s">
        <v>1958</v>
      </c>
      <c r="D10203" s="3" t="s">
        <v>5686</v>
      </c>
      <c r="L10203" s="3"/>
      <c r="M10203" s="3"/>
      <c r="N10203" s="3"/>
      <c r="O10203" s="3"/>
      <c r="P10203" s="3"/>
      <c r="R10203" s="3" t="s">
        <v>1838</v>
      </c>
      <c r="S10203" s="3" t="s">
        <v>5674</v>
      </c>
      <c r="AA10203" s="3"/>
      <c r="AB10203" s="3"/>
      <c r="AC10203" s="3"/>
      <c r="AD10203" s="3"/>
      <c r="AE10203" s="3"/>
      <c r="AF10203" s="3"/>
      <c r="AG10203" s="3"/>
      <c r="AI10203" s="3" t="s">
        <v>3472</v>
      </c>
      <c r="AJ10203" s="3" t="s">
        <v>2210</v>
      </c>
      <c r="AK10203" t="b">
        <v>0</v>
      </c>
      <c r="AL10203" t="b">
        <v>0</v>
      </c>
      <c r="AM10203" t="b">
        <v>0</v>
      </c>
      <c r="AN10203" t="b">
        <v>0</v>
      </c>
      <c r="AO10203" t="b">
        <v>0</v>
      </c>
      <c r="AP10203" t="b">
        <v>0</v>
      </c>
      <c r="AQ10203" t="b">
        <v>0</v>
      </c>
      <c r="AR10203" s="3" t="s">
        <v>492</v>
      </c>
      <c r="AS10203" s="3"/>
      <c r="AT10203" s="3" t="s">
        <v>5686</v>
      </c>
      <c r="AU10203" s="3" t="s">
        <v>5689</v>
      </c>
      <c r="AV10203" s="3"/>
      <c r="AW10203" s="3"/>
      <c r="AX10203" s="3"/>
    </row>
    <row r="10204" spans="1:50" x14ac:dyDescent="0.25">
      <c r="A10204" s="3" t="s">
        <v>1879</v>
      </c>
      <c r="B10204" s="3"/>
      <c r="C10204" s="3" t="s">
        <v>1958</v>
      </c>
      <c r="D10204" s="3" t="s">
        <v>5686</v>
      </c>
      <c r="L10204" s="3"/>
      <c r="M10204" s="3"/>
      <c r="N10204" s="3"/>
      <c r="O10204" s="3"/>
      <c r="P10204" s="3"/>
      <c r="R10204" s="3" t="s">
        <v>1838</v>
      </c>
      <c r="S10204" s="3" t="s">
        <v>5674</v>
      </c>
      <c r="AA10204" s="3"/>
      <c r="AB10204" s="3"/>
      <c r="AC10204" s="3"/>
      <c r="AD10204" s="3"/>
      <c r="AE10204" s="3"/>
      <c r="AF10204" s="3"/>
      <c r="AG10204" s="3"/>
      <c r="AI10204" s="3" t="s">
        <v>3473</v>
      </c>
      <c r="AJ10204" s="3" t="s">
        <v>2210</v>
      </c>
      <c r="AK10204" t="b">
        <v>0</v>
      </c>
      <c r="AL10204" t="b">
        <v>0</v>
      </c>
      <c r="AM10204" t="b">
        <v>0</v>
      </c>
      <c r="AN10204" t="b">
        <v>0</v>
      </c>
      <c r="AO10204" t="b">
        <v>0</v>
      </c>
      <c r="AP10204" t="b">
        <v>0</v>
      </c>
      <c r="AQ10204" t="b">
        <v>0</v>
      </c>
      <c r="AR10204" s="3" t="s">
        <v>492</v>
      </c>
      <c r="AS10204" s="3"/>
      <c r="AT10204" s="3" t="s">
        <v>5686</v>
      </c>
      <c r="AU10204" s="3" t="s">
        <v>5689</v>
      </c>
      <c r="AV10204" s="3"/>
      <c r="AW10204" s="3"/>
      <c r="AX10204" s="3"/>
    </row>
    <row r="10205" spans="1:50" x14ac:dyDescent="0.25">
      <c r="A10205" s="3" t="s">
        <v>1879</v>
      </c>
      <c r="B10205" s="3"/>
      <c r="C10205" s="3" t="s">
        <v>1958</v>
      </c>
      <c r="D10205" s="3" t="s">
        <v>5686</v>
      </c>
      <c r="L10205" s="3"/>
      <c r="M10205" s="3"/>
      <c r="N10205" s="3"/>
      <c r="O10205" s="3"/>
      <c r="P10205" s="3"/>
      <c r="R10205" s="3" t="s">
        <v>1838</v>
      </c>
      <c r="S10205" s="3" t="s">
        <v>5674</v>
      </c>
      <c r="AA10205" s="3"/>
      <c r="AB10205" s="3"/>
      <c r="AC10205" s="3"/>
      <c r="AD10205" s="3"/>
      <c r="AE10205" s="3"/>
      <c r="AF10205" s="3"/>
      <c r="AG10205" s="3"/>
      <c r="AI10205" s="3" t="s">
        <v>3474</v>
      </c>
      <c r="AJ10205" s="3" t="s">
        <v>2210</v>
      </c>
      <c r="AK10205" t="b">
        <v>0</v>
      </c>
      <c r="AL10205" t="b">
        <v>0</v>
      </c>
      <c r="AM10205" t="b">
        <v>0</v>
      </c>
      <c r="AN10205" t="b">
        <v>0</v>
      </c>
      <c r="AO10205" t="b">
        <v>0</v>
      </c>
      <c r="AP10205" t="b">
        <v>0</v>
      </c>
      <c r="AQ10205" t="b">
        <v>0</v>
      </c>
      <c r="AR10205" s="3" t="s">
        <v>492</v>
      </c>
      <c r="AS10205" s="3"/>
      <c r="AT10205" s="3" t="s">
        <v>5686</v>
      </c>
      <c r="AU10205" s="3" t="s">
        <v>5689</v>
      </c>
      <c r="AV10205" s="3"/>
      <c r="AW10205" s="3"/>
      <c r="AX10205" s="3"/>
    </row>
    <row r="10206" spans="1:50" x14ac:dyDescent="0.25">
      <c r="A10206" s="3" t="s">
        <v>1879</v>
      </c>
      <c r="B10206" s="3"/>
      <c r="C10206" s="3" t="s">
        <v>1958</v>
      </c>
      <c r="D10206" s="3" t="s">
        <v>5686</v>
      </c>
      <c r="L10206" s="3"/>
      <c r="M10206" s="3"/>
      <c r="N10206" s="3"/>
      <c r="O10206" s="3"/>
      <c r="P10206" s="3"/>
      <c r="R10206" s="3" t="s">
        <v>1838</v>
      </c>
      <c r="S10206" s="3" t="s">
        <v>5674</v>
      </c>
      <c r="AA10206" s="3"/>
      <c r="AB10206" s="3"/>
      <c r="AC10206" s="3"/>
      <c r="AD10206" s="3"/>
      <c r="AE10206" s="3"/>
      <c r="AF10206" s="3"/>
      <c r="AG10206" s="3"/>
      <c r="AI10206" s="3" t="s">
        <v>3475</v>
      </c>
      <c r="AJ10206" s="3" t="s">
        <v>2210</v>
      </c>
      <c r="AK10206" t="b">
        <v>0</v>
      </c>
      <c r="AL10206" t="b">
        <v>0</v>
      </c>
      <c r="AM10206" t="b">
        <v>0</v>
      </c>
      <c r="AN10206" t="b">
        <v>0</v>
      </c>
      <c r="AO10206" t="b">
        <v>0</v>
      </c>
      <c r="AP10206" t="b">
        <v>0</v>
      </c>
      <c r="AQ10206" t="b">
        <v>0</v>
      </c>
      <c r="AR10206" s="3" t="s">
        <v>492</v>
      </c>
      <c r="AS10206" s="3"/>
      <c r="AT10206" s="3" t="s">
        <v>5686</v>
      </c>
      <c r="AU10206" s="3" t="s">
        <v>5689</v>
      </c>
      <c r="AV10206" s="3"/>
      <c r="AW10206" s="3"/>
      <c r="AX10206" s="3"/>
    </row>
    <row r="10207" spans="1:50" x14ac:dyDescent="0.25">
      <c r="A10207" s="3" t="s">
        <v>1879</v>
      </c>
      <c r="B10207" s="3"/>
      <c r="C10207" s="3" t="s">
        <v>1958</v>
      </c>
      <c r="D10207" s="3" t="s">
        <v>5686</v>
      </c>
      <c r="L10207" s="3"/>
      <c r="M10207" s="3"/>
      <c r="N10207" s="3"/>
      <c r="O10207" s="3"/>
      <c r="P10207" s="3"/>
      <c r="R10207" s="3" t="s">
        <v>1838</v>
      </c>
      <c r="S10207" s="3" t="s">
        <v>5674</v>
      </c>
      <c r="AA10207" s="3"/>
      <c r="AB10207" s="3"/>
      <c r="AC10207" s="3"/>
      <c r="AD10207" s="3"/>
      <c r="AE10207" s="3"/>
      <c r="AF10207" s="3"/>
      <c r="AG10207" s="3"/>
      <c r="AI10207" s="3" t="s">
        <v>3476</v>
      </c>
      <c r="AJ10207" s="3" t="s">
        <v>2210</v>
      </c>
      <c r="AK10207" t="b">
        <v>0</v>
      </c>
      <c r="AL10207" t="b">
        <v>0</v>
      </c>
      <c r="AM10207" t="b">
        <v>0</v>
      </c>
      <c r="AN10207" t="b">
        <v>0</v>
      </c>
      <c r="AO10207" t="b">
        <v>0</v>
      </c>
      <c r="AP10207" t="b">
        <v>0</v>
      </c>
      <c r="AQ10207" t="b">
        <v>0</v>
      </c>
      <c r="AR10207" s="3" t="s">
        <v>492</v>
      </c>
      <c r="AS10207" s="3"/>
      <c r="AT10207" s="3" t="s">
        <v>5686</v>
      </c>
      <c r="AU10207" s="3" t="s">
        <v>5689</v>
      </c>
      <c r="AV10207" s="3"/>
      <c r="AW10207" s="3"/>
      <c r="AX10207" s="3"/>
    </row>
    <row r="10208" spans="1:50" x14ac:dyDescent="0.25">
      <c r="A10208" s="3" t="s">
        <v>1879</v>
      </c>
      <c r="B10208" s="3"/>
      <c r="C10208" s="3" t="s">
        <v>1958</v>
      </c>
      <c r="D10208" s="3" t="s">
        <v>5686</v>
      </c>
      <c r="L10208" s="3"/>
      <c r="M10208" s="3"/>
      <c r="N10208" s="3"/>
      <c r="O10208" s="3"/>
      <c r="P10208" s="3"/>
      <c r="R10208" s="3" t="s">
        <v>1838</v>
      </c>
      <c r="S10208" s="3" t="s">
        <v>5674</v>
      </c>
      <c r="AA10208" s="3"/>
      <c r="AB10208" s="3"/>
      <c r="AC10208" s="3"/>
      <c r="AD10208" s="3"/>
      <c r="AE10208" s="3"/>
      <c r="AF10208" s="3"/>
      <c r="AG10208" s="3"/>
      <c r="AI10208" s="3" t="s">
        <v>3477</v>
      </c>
      <c r="AJ10208" s="3" t="s">
        <v>2210</v>
      </c>
      <c r="AK10208" t="b">
        <v>0</v>
      </c>
      <c r="AL10208" t="b">
        <v>0</v>
      </c>
      <c r="AM10208" t="b">
        <v>0</v>
      </c>
      <c r="AN10208" t="b">
        <v>0</v>
      </c>
      <c r="AO10208" t="b">
        <v>0</v>
      </c>
      <c r="AP10208" t="b">
        <v>0</v>
      </c>
      <c r="AQ10208" t="b">
        <v>0</v>
      </c>
      <c r="AR10208" s="3" t="s">
        <v>492</v>
      </c>
      <c r="AS10208" s="3"/>
      <c r="AT10208" s="3" t="s">
        <v>5686</v>
      </c>
      <c r="AU10208" s="3" t="s">
        <v>5689</v>
      </c>
      <c r="AV10208" s="3"/>
      <c r="AW10208" s="3"/>
      <c r="AX10208" s="3"/>
    </row>
    <row r="10209" spans="1:50" x14ac:dyDescent="0.25">
      <c r="A10209" s="3" t="s">
        <v>1879</v>
      </c>
      <c r="B10209" s="3"/>
      <c r="C10209" s="3" t="s">
        <v>1958</v>
      </c>
      <c r="D10209" s="3" t="s">
        <v>5686</v>
      </c>
      <c r="L10209" s="3"/>
      <c r="M10209" s="3"/>
      <c r="N10209" s="3"/>
      <c r="O10209" s="3"/>
      <c r="P10209" s="3"/>
      <c r="R10209" s="3" t="s">
        <v>1838</v>
      </c>
      <c r="S10209" s="3" t="s">
        <v>5674</v>
      </c>
      <c r="AA10209" s="3"/>
      <c r="AB10209" s="3"/>
      <c r="AC10209" s="3"/>
      <c r="AD10209" s="3"/>
      <c r="AE10209" s="3"/>
      <c r="AF10209" s="3"/>
      <c r="AG10209" s="3"/>
      <c r="AI10209" s="3" t="s">
        <v>3478</v>
      </c>
      <c r="AJ10209" s="3" t="s">
        <v>2210</v>
      </c>
      <c r="AK10209" t="b">
        <v>0</v>
      </c>
      <c r="AL10209" t="b">
        <v>0</v>
      </c>
      <c r="AM10209" t="b">
        <v>0</v>
      </c>
      <c r="AN10209" t="b">
        <v>0</v>
      </c>
      <c r="AO10209" t="b">
        <v>0</v>
      </c>
      <c r="AP10209" t="b">
        <v>0</v>
      </c>
      <c r="AQ10209" t="b">
        <v>0</v>
      </c>
      <c r="AR10209" s="3" t="s">
        <v>492</v>
      </c>
      <c r="AS10209" s="3"/>
      <c r="AT10209" s="3" t="s">
        <v>5686</v>
      </c>
      <c r="AU10209" s="3" t="s">
        <v>5689</v>
      </c>
      <c r="AV10209" s="3"/>
      <c r="AW10209" s="3"/>
      <c r="AX10209" s="3"/>
    </row>
    <row r="10210" spans="1:50" x14ac:dyDescent="0.25">
      <c r="A10210" s="3" t="s">
        <v>1879</v>
      </c>
      <c r="B10210" s="3"/>
      <c r="C10210" s="3" t="s">
        <v>1958</v>
      </c>
      <c r="D10210" s="3" t="s">
        <v>5686</v>
      </c>
      <c r="L10210" s="3"/>
      <c r="M10210" s="3"/>
      <c r="N10210" s="3"/>
      <c r="O10210" s="3"/>
      <c r="P10210" s="3"/>
      <c r="R10210" s="3" t="s">
        <v>1838</v>
      </c>
      <c r="S10210" s="3" t="s">
        <v>5674</v>
      </c>
      <c r="AA10210" s="3"/>
      <c r="AB10210" s="3"/>
      <c r="AC10210" s="3"/>
      <c r="AD10210" s="3"/>
      <c r="AE10210" s="3"/>
      <c r="AF10210" s="3"/>
      <c r="AG10210" s="3"/>
      <c r="AI10210" s="3" t="s">
        <v>3479</v>
      </c>
      <c r="AJ10210" s="3" t="s">
        <v>2210</v>
      </c>
      <c r="AK10210" t="b">
        <v>0</v>
      </c>
      <c r="AL10210" t="b">
        <v>0</v>
      </c>
      <c r="AM10210" t="b">
        <v>0</v>
      </c>
      <c r="AN10210" t="b">
        <v>0</v>
      </c>
      <c r="AO10210" t="b">
        <v>0</v>
      </c>
      <c r="AP10210" t="b">
        <v>0</v>
      </c>
      <c r="AQ10210" t="b">
        <v>0</v>
      </c>
      <c r="AR10210" s="3" t="s">
        <v>492</v>
      </c>
      <c r="AS10210" s="3"/>
      <c r="AT10210" s="3" t="s">
        <v>5686</v>
      </c>
      <c r="AU10210" s="3" t="s">
        <v>5689</v>
      </c>
      <c r="AV10210" s="3"/>
      <c r="AW10210" s="3"/>
      <c r="AX10210" s="3"/>
    </row>
    <row r="10211" spans="1:50" x14ac:dyDescent="0.25">
      <c r="A10211" s="3" t="s">
        <v>1879</v>
      </c>
      <c r="B10211" s="3"/>
      <c r="C10211" s="3" t="s">
        <v>1958</v>
      </c>
      <c r="D10211" s="3" t="s">
        <v>5686</v>
      </c>
      <c r="L10211" s="3"/>
      <c r="M10211" s="3"/>
      <c r="N10211" s="3"/>
      <c r="O10211" s="3"/>
      <c r="P10211" s="3"/>
      <c r="R10211" s="3" t="s">
        <v>1838</v>
      </c>
      <c r="S10211" s="3" t="s">
        <v>5674</v>
      </c>
      <c r="AA10211" s="3"/>
      <c r="AB10211" s="3"/>
      <c r="AC10211" s="3"/>
      <c r="AD10211" s="3"/>
      <c r="AE10211" s="3"/>
      <c r="AF10211" s="3"/>
      <c r="AG10211" s="3"/>
      <c r="AI10211" s="3" t="s">
        <v>3480</v>
      </c>
      <c r="AJ10211" s="3" t="s">
        <v>2210</v>
      </c>
      <c r="AK10211" t="b">
        <v>0</v>
      </c>
      <c r="AL10211" t="b">
        <v>0</v>
      </c>
      <c r="AM10211" t="b">
        <v>0</v>
      </c>
      <c r="AN10211" t="b">
        <v>0</v>
      </c>
      <c r="AO10211" t="b">
        <v>0</v>
      </c>
      <c r="AP10211" t="b">
        <v>0</v>
      </c>
      <c r="AQ10211" t="b">
        <v>0</v>
      </c>
      <c r="AR10211" s="3" t="s">
        <v>492</v>
      </c>
      <c r="AS10211" s="3"/>
      <c r="AT10211" s="3" t="s">
        <v>5686</v>
      </c>
      <c r="AU10211" s="3" t="s">
        <v>5689</v>
      </c>
      <c r="AV10211" s="3"/>
      <c r="AW10211" s="3"/>
      <c r="AX10211" s="3"/>
    </row>
    <row r="10212" spans="1:50" x14ac:dyDescent="0.25">
      <c r="A10212" s="3" t="s">
        <v>1879</v>
      </c>
      <c r="B10212" s="3"/>
      <c r="C10212" s="3" t="s">
        <v>1958</v>
      </c>
      <c r="D10212" s="3" t="s">
        <v>5686</v>
      </c>
      <c r="L10212" s="3"/>
      <c r="M10212" s="3"/>
      <c r="N10212" s="3"/>
      <c r="O10212" s="3"/>
      <c r="P10212" s="3"/>
      <c r="R10212" s="3" t="s">
        <v>1838</v>
      </c>
      <c r="S10212" s="3" t="s">
        <v>5674</v>
      </c>
      <c r="AA10212" s="3"/>
      <c r="AB10212" s="3"/>
      <c r="AC10212" s="3"/>
      <c r="AD10212" s="3"/>
      <c r="AE10212" s="3"/>
      <c r="AF10212" s="3"/>
      <c r="AG10212" s="3"/>
      <c r="AI10212" s="3" t="s">
        <v>3481</v>
      </c>
      <c r="AJ10212" s="3" t="s">
        <v>2210</v>
      </c>
      <c r="AK10212" t="b">
        <v>0</v>
      </c>
      <c r="AL10212" t="b">
        <v>0</v>
      </c>
      <c r="AM10212" t="b">
        <v>0</v>
      </c>
      <c r="AN10212" t="b">
        <v>0</v>
      </c>
      <c r="AO10212" t="b">
        <v>0</v>
      </c>
      <c r="AP10212" t="b">
        <v>0</v>
      </c>
      <c r="AQ10212" t="b">
        <v>0</v>
      </c>
      <c r="AR10212" s="3" t="s">
        <v>492</v>
      </c>
      <c r="AS10212" s="3"/>
      <c r="AT10212" s="3" t="s">
        <v>5686</v>
      </c>
      <c r="AU10212" s="3" t="s">
        <v>5689</v>
      </c>
      <c r="AV10212" s="3"/>
      <c r="AW10212" s="3"/>
      <c r="AX10212" s="3"/>
    </row>
    <row r="10213" spans="1:50" x14ac:dyDescent="0.25">
      <c r="A10213" s="3" t="s">
        <v>1879</v>
      </c>
      <c r="B10213" s="3"/>
      <c r="C10213" s="3" t="s">
        <v>1958</v>
      </c>
      <c r="D10213" s="3" t="s">
        <v>5686</v>
      </c>
      <c r="L10213" s="3"/>
      <c r="M10213" s="3"/>
      <c r="N10213" s="3"/>
      <c r="O10213" s="3"/>
      <c r="P10213" s="3"/>
      <c r="R10213" s="3" t="s">
        <v>1838</v>
      </c>
      <c r="S10213" s="3" t="s">
        <v>5674</v>
      </c>
      <c r="AA10213" s="3"/>
      <c r="AB10213" s="3"/>
      <c r="AC10213" s="3"/>
      <c r="AD10213" s="3"/>
      <c r="AE10213" s="3"/>
      <c r="AF10213" s="3"/>
      <c r="AG10213" s="3"/>
      <c r="AI10213" s="3" t="s">
        <v>3482</v>
      </c>
      <c r="AJ10213" s="3" t="s">
        <v>2210</v>
      </c>
      <c r="AK10213" t="b">
        <v>0</v>
      </c>
      <c r="AL10213" t="b">
        <v>0</v>
      </c>
      <c r="AM10213" t="b">
        <v>0</v>
      </c>
      <c r="AN10213" t="b">
        <v>0</v>
      </c>
      <c r="AO10213" t="b">
        <v>0</v>
      </c>
      <c r="AP10213" t="b">
        <v>0</v>
      </c>
      <c r="AQ10213" t="b">
        <v>0</v>
      </c>
      <c r="AR10213" s="3" t="s">
        <v>492</v>
      </c>
      <c r="AS10213" s="3"/>
      <c r="AT10213" s="3" t="s">
        <v>5686</v>
      </c>
      <c r="AU10213" s="3" t="s">
        <v>5689</v>
      </c>
      <c r="AV10213" s="3"/>
      <c r="AW10213" s="3"/>
      <c r="AX10213" s="3"/>
    </row>
    <row r="10214" spans="1:50" x14ac:dyDescent="0.25">
      <c r="A10214" s="3" t="s">
        <v>1879</v>
      </c>
      <c r="B10214" s="3"/>
      <c r="C10214" s="3" t="s">
        <v>1958</v>
      </c>
      <c r="D10214" s="3" t="s">
        <v>5686</v>
      </c>
      <c r="L10214" s="3"/>
      <c r="M10214" s="3"/>
      <c r="N10214" s="3"/>
      <c r="O10214" s="3"/>
      <c r="P10214" s="3"/>
      <c r="R10214" s="3" t="s">
        <v>1838</v>
      </c>
      <c r="S10214" s="3" t="s">
        <v>5674</v>
      </c>
      <c r="AA10214" s="3"/>
      <c r="AB10214" s="3"/>
      <c r="AC10214" s="3"/>
      <c r="AD10214" s="3"/>
      <c r="AE10214" s="3"/>
      <c r="AF10214" s="3"/>
      <c r="AG10214" s="3"/>
      <c r="AI10214" s="3" t="s">
        <v>3483</v>
      </c>
      <c r="AJ10214" s="3" t="s">
        <v>2210</v>
      </c>
      <c r="AK10214" t="b">
        <v>0</v>
      </c>
      <c r="AL10214" t="b">
        <v>0</v>
      </c>
      <c r="AM10214" t="b">
        <v>0</v>
      </c>
      <c r="AN10214" t="b">
        <v>0</v>
      </c>
      <c r="AO10214" t="b">
        <v>0</v>
      </c>
      <c r="AP10214" t="b">
        <v>0</v>
      </c>
      <c r="AQ10214" t="b">
        <v>0</v>
      </c>
      <c r="AR10214" s="3" t="s">
        <v>492</v>
      </c>
      <c r="AS10214" s="3"/>
      <c r="AT10214" s="3" t="s">
        <v>5686</v>
      </c>
      <c r="AU10214" s="3" t="s">
        <v>5689</v>
      </c>
      <c r="AV10214" s="3"/>
      <c r="AW10214" s="3"/>
      <c r="AX10214" s="3"/>
    </row>
    <row r="10215" spans="1:50" x14ac:dyDescent="0.25">
      <c r="A10215" s="3" t="s">
        <v>1879</v>
      </c>
      <c r="B10215" s="3"/>
      <c r="C10215" s="3" t="s">
        <v>1958</v>
      </c>
      <c r="D10215" s="3" t="s">
        <v>5686</v>
      </c>
      <c r="L10215" s="3"/>
      <c r="M10215" s="3"/>
      <c r="N10215" s="3"/>
      <c r="O10215" s="3"/>
      <c r="P10215" s="3"/>
      <c r="R10215" s="3" t="s">
        <v>1838</v>
      </c>
      <c r="S10215" s="3" t="s">
        <v>5674</v>
      </c>
      <c r="AA10215" s="3"/>
      <c r="AB10215" s="3"/>
      <c r="AC10215" s="3"/>
      <c r="AD10215" s="3"/>
      <c r="AE10215" s="3"/>
      <c r="AF10215" s="3"/>
      <c r="AG10215" s="3"/>
      <c r="AI10215" s="3" t="s">
        <v>3484</v>
      </c>
      <c r="AJ10215" s="3" t="s">
        <v>2210</v>
      </c>
      <c r="AK10215" t="b">
        <v>0</v>
      </c>
      <c r="AL10215" t="b">
        <v>0</v>
      </c>
      <c r="AM10215" t="b">
        <v>0</v>
      </c>
      <c r="AN10215" t="b">
        <v>0</v>
      </c>
      <c r="AO10215" t="b">
        <v>0</v>
      </c>
      <c r="AP10215" t="b">
        <v>0</v>
      </c>
      <c r="AQ10215" t="b">
        <v>0</v>
      </c>
      <c r="AR10215" s="3" t="s">
        <v>492</v>
      </c>
      <c r="AS10215" s="3"/>
      <c r="AT10215" s="3" t="s">
        <v>5686</v>
      </c>
      <c r="AU10215" s="3" t="s">
        <v>5689</v>
      </c>
      <c r="AV10215" s="3"/>
      <c r="AW10215" s="3"/>
      <c r="AX10215" s="3"/>
    </row>
    <row r="10216" spans="1:50" x14ac:dyDescent="0.25">
      <c r="A10216" s="3" t="s">
        <v>1879</v>
      </c>
      <c r="B10216" s="3"/>
      <c r="C10216" s="3" t="s">
        <v>1958</v>
      </c>
      <c r="D10216" s="3" t="s">
        <v>5686</v>
      </c>
      <c r="L10216" s="3"/>
      <c r="M10216" s="3"/>
      <c r="N10216" s="3"/>
      <c r="O10216" s="3"/>
      <c r="P10216" s="3"/>
      <c r="R10216" s="3" t="s">
        <v>1838</v>
      </c>
      <c r="S10216" s="3" t="s">
        <v>5674</v>
      </c>
      <c r="AA10216" s="3"/>
      <c r="AB10216" s="3"/>
      <c r="AC10216" s="3"/>
      <c r="AD10216" s="3"/>
      <c r="AE10216" s="3"/>
      <c r="AF10216" s="3"/>
      <c r="AG10216" s="3"/>
      <c r="AI10216" s="3" t="s">
        <v>3485</v>
      </c>
      <c r="AJ10216" s="3" t="s">
        <v>2210</v>
      </c>
      <c r="AK10216" t="b">
        <v>0</v>
      </c>
      <c r="AL10216" t="b">
        <v>0</v>
      </c>
      <c r="AM10216" t="b">
        <v>0</v>
      </c>
      <c r="AN10216" t="b">
        <v>0</v>
      </c>
      <c r="AO10216" t="b">
        <v>0</v>
      </c>
      <c r="AP10216" t="b">
        <v>0</v>
      </c>
      <c r="AQ10216" t="b">
        <v>0</v>
      </c>
      <c r="AR10216" s="3" t="s">
        <v>492</v>
      </c>
      <c r="AS10216" s="3"/>
      <c r="AT10216" s="3" t="s">
        <v>5686</v>
      </c>
      <c r="AU10216" s="3" t="s">
        <v>5689</v>
      </c>
      <c r="AV10216" s="3"/>
      <c r="AW10216" s="3"/>
      <c r="AX10216" s="3"/>
    </row>
    <row r="10217" spans="1:50" x14ac:dyDescent="0.25">
      <c r="A10217" s="3" t="s">
        <v>1879</v>
      </c>
      <c r="B10217" s="3"/>
      <c r="C10217" s="3" t="s">
        <v>1958</v>
      </c>
      <c r="D10217" s="3" t="s">
        <v>5686</v>
      </c>
      <c r="L10217" s="3"/>
      <c r="M10217" s="3"/>
      <c r="N10217" s="3"/>
      <c r="O10217" s="3"/>
      <c r="P10217" s="3"/>
      <c r="R10217" s="3" t="s">
        <v>1838</v>
      </c>
      <c r="S10217" s="3" t="s">
        <v>5674</v>
      </c>
      <c r="AA10217" s="3"/>
      <c r="AB10217" s="3"/>
      <c r="AC10217" s="3"/>
      <c r="AD10217" s="3"/>
      <c r="AE10217" s="3"/>
      <c r="AF10217" s="3"/>
      <c r="AG10217" s="3"/>
      <c r="AI10217" s="3" t="s">
        <v>3486</v>
      </c>
      <c r="AJ10217" s="3" t="s">
        <v>2210</v>
      </c>
      <c r="AK10217" t="b">
        <v>0</v>
      </c>
      <c r="AL10217" t="b">
        <v>0</v>
      </c>
      <c r="AM10217" t="b">
        <v>0</v>
      </c>
      <c r="AN10217" t="b">
        <v>0</v>
      </c>
      <c r="AO10217" t="b">
        <v>0</v>
      </c>
      <c r="AP10217" t="b">
        <v>0</v>
      </c>
      <c r="AQ10217" t="b">
        <v>0</v>
      </c>
      <c r="AR10217" s="3" t="s">
        <v>492</v>
      </c>
      <c r="AS10217" s="3"/>
      <c r="AT10217" s="3" t="s">
        <v>5686</v>
      </c>
      <c r="AU10217" s="3" t="s">
        <v>5689</v>
      </c>
      <c r="AV10217" s="3"/>
      <c r="AW10217" s="3"/>
      <c r="AX10217" s="3"/>
    </row>
    <row r="10218" spans="1:50" x14ac:dyDescent="0.25">
      <c r="A10218" s="3" t="s">
        <v>1879</v>
      </c>
      <c r="B10218" s="3"/>
      <c r="C10218" s="3" t="s">
        <v>1958</v>
      </c>
      <c r="D10218" s="3" t="s">
        <v>5686</v>
      </c>
      <c r="L10218" s="3"/>
      <c r="M10218" s="3"/>
      <c r="N10218" s="3"/>
      <c r="O10218" s="3"/>
      <c r="P10218" s="3"/>
      <c r="R10218" s="3" t="s">
        <v>1838</v>
      </c>
      <c r="S10218" s="3" t="s">
        <v>5674</v>
      </c>
      <c r="AA10218" s="3"/>
      <c r="AB10218" s="3"/>
      <c r="AC10218" s="3"/>
      <c r="AD10218" s="3"/>
      <c r="AE10218" s="3"/>
      <c r="AF10218" s="3"/>
      <c r="AG10218" s="3"/>
      <c r="AI10218" s="3" t="s">
        <v>3487</v>
      </c>
      <c r="AJ10218" s="3" t="s">
        <v>2210</v>
      </c>
      <c r="AK10218" t="b">
        <v>0</v>
      </c>
      <c r="AL10218" t="b">
        <v>0</v>
      </c>
      <c r="AM10218" t="b">
        <v>0</v>
      </c>
      <c r="AN10218" t="b">
        <v>0</v>
      </c>
      <c r="AO10218" t="b">
        <v>0</v>
      </c>
      <c r="AP10218" t="b">
        <v>0</v>
      </c>
      <c r="AQ10218" t="b">
        <v>0</v>
      </c>
      <c r="AR10218" s="3" t="s">
        <v>492</v>
      </c>
      <c r="AS10218" s="3"/>
      <c r="AT10218" s="3" t="s">
        <v>5686</v>
      </c>
      <c r="AU10218" s="3" t="s">
        <v>5689</v>
      </c>
      <c r="AV10218" s="3"/>
      <c r="AW10218" s="3"/>
      <c r="AX10218" s="3"/>
    </row>
    <row r="10219" spans="1:50" x14ac:dyDescent="0.25">
      <c r="A10219" s="3" t="s">
        <v>1879</v>
      </c>
      <c r="B10219" s="3"/>
      <c r="C10219" s="3" t="s">
        <v>1958</v>
      </c>
      <c r="D10219" s="3" t="s">
        <v>5686</v>
      </c>
      <c r="L10219" s="3"/>
      <c r="M10219" s="3"/>
      <c r="N10219" s="3"/>
      <c r="O10219" s="3"/>
      <c r="P10219" s="3"/>
      <c r="R10219" s="3" t="s">
        <v>1838</v>
      </c>
      <c r="S10219" s="3" t="s">
        <v>5674</v>
      </c>
      <c r="AA10219" s="3"/>
      <c r="AB10219" s="3"/>
      <c r="AC10219" s="3"/>
      <c r="AD10219" s="3"/>
      <c r="AE10219" s="3"/>
      <c r="AF10219" s="3"/>
      <c r="AG10219" s="3"/>
      <c r="AI10219" s="3" t="s">
        <v>3488</v>
      </c>
      <c r="AJ10219" s="3" t="s">
        <v>2210</v>
      </c>
      <c r="AK10219" t="b">
        <v>0</v>
      </c>
      <c r="AL10219" t="b">
        <v>0</v>
      </c>
      <c r="AM10219" t="b">
        <v>0</v>
      </c>
      <c r="AN10219" t="b">
        <v>0</v>
      </c>
      <c r="AO10219" t="b">
        <v>0</v>
      </c>
      <c r="AP10219" t="b">
        <v>0</v>
      </c>
      <c r="AQ10219" t="b">
        <v>0</v>
      </c>
      <c r="AR10219" s="3" t="s">
        <v>492</v>
      </c>
      <c r="AS10219" s="3"/>
      <c r="AT10219" s="3" t="s">
        <v>5686</v>
      </c>
      <c r="AU10219" s="3" t="s">
        <v>5689</v>
      </c>
      <c r="AV10219" s="3"/>
      <c r="AW10219" s="3"/>
      <c r="AX10219" s="3"/>
    </row>
    <row r="10220" spans="1:50" x14ac:dyDescent="0.25">
      <c r="A10220" s="3" t="s">
        <v>1879</v>
      </c>
      <c r="B10220" s="3"/>
      <c r="C10220" s="3" t="s">
        <v>1958</v>
      </c>
      <c r="D10220" s="3" t="s">
        <v>5686</v>
      </c>
      <c r="L10220" s="3"/>
      <c r="M10220" s="3"/>
      <c r="N10220" s="3"/>
      <c r="O10220" s="3"/>
      <c r="P10220" s="3"/>
      <c r="R10220" s="3" t="s">
        <v>1838</v>
      </c>
      <c r="S10220" s="3" t="s">
        <v>5674</v>
      </c>
      <c r="AA10220" s="3"/>
      <c r="AB10220" s="3"/>
      <c r="AC10220" s="3"/>
      <c r="AD10220" s="3"/>
      <c r="AE10220" s="3"/>
      <c r="AF10220" s="3"/>
      <c r="AG10220" s="3"/>
      <c r="AI10220" s="3" t="s">
        <v>3489</v>
      </c>
      <c r="AJ10220" s="3" t="s">
        <v>2210</v>
      </c>
      <c r="AK10220" t="b">
        <v>0</v>
      </c>
      <c r="AL10220" t="b">
        <v>0</v>
      </c>
      <c r="AM10220" t="b">
        <v>0</v>
      </c>
      <c r="AN10220" t="b">
        <v>0</v>
      </c>
      <c r="AO10220" t="b">
        <v>0</v>
      </c>
      <c r="AP10220" t="b">
        <v>0</v>
      </c>
      <c r="AQ10220" t="b">
        <v>0</v>
      </c>
      <c r="AR10220" s="3" t="s">
        <v>492</v>
      </c>
      <c r="AS10220" s="3"/>
      <c r="AT10220" s="3" t="s">
        <v>5686</v>
      </c>
      <c r="AU10220" s="3" t="s">
        <v>5689</v>
      </c>
      <c r="AV10220" s="3"/>
      <c r="AW10220" s="3"/>
      <c r="AX10220" s="3"/>
    </row>
    <row r="10221" spans="1:50" x14ac:dyDescent="0.25">
      <c r="A10221" s="3" t="s">
        <v>1879</v>
      </c>
      <c r="B10221" s="3"/>
      <c r="C10221" s="3" t="s">
        <v>1958</v>
      </c>
      <c r="D10221" s="3" t="s">
        <v>5686</v>
      </c>
      <c r="L10221" s="3"/>
      <c r="M10221" s="3"/>
      <c r="N10221" s="3"/>
      <c r="O10221" s="3"/>
      <c r="P10221" s="3"/>
      <c r="R10221" s="3" t="s">
        <v>1838</v>
      </c>
      <c r="S10221" s="3" t="s">
        <v>5674</v>
      </c>
      <c r="AA10221" s="3"/>
      <c r="AB10221" s="3"/>
      <c r="AC10221" s="3"/>
      <c r="AD10221" s="3"/>
      <c r="AE10221" s="3"/>
      <c r="AF10221" s="3"/>
      <c r="AG10221" s="3"/>
      <c r="AI10221" s="3" t="s">
        <v>3490</v>
      </c>
      <c r="AJ10221" s="3" t="s">
        <v>2210</v>
      </c>
      <c r="AK10221" t="b">
        <v>0</v>
      </c>
      <c r="AL10221" t="b">
        <v>0</v>
      </c>
      <c r="AM10221" t="b">
        <v>0</v>
      </c>
      <c r="AN10221" t="b">
        <v>0</v>
      </c>
      <c r="AO10221" t="b">
        <v>0</v>
      </c>
      <c r="AP10221" t="b">
        <v>0</v>
      </c>
      <c r="AQ10221" t="b">
        <v>0</v>
      </c>
      <c r="AR10221" s="3" t="s">
        <v>492</v>
      </c>
      <c r="AS10221" s="3"/>
      <c r="AT10221" s="3" t="s">
        <v>5686</v>
      </c>
      <c r="AU10221" s="3" t="s">
        <v>5689</v>
      </c>
      <c r="AV10221" s="3"/>
      <c r="AW10221" s="3"/>
      <c r="AX10221" s="3"/>
    </row>
    <row r="10222" spans="1:50" x14ac:dyDescent="0.25">
      <c r="A10222" s="3" t="s">
        <v>1879</v>
      </c>
      <c r="B10222" s="3"/>
      <c r="C10222" s="3" t="s">
        <v>1958</v>
      </c>
      <c r="D10222" s="3" t="s">
        <v>5686</v>
      </c>
      <c r="L10222" s="3"/>
      <c r="M10222" s="3"/>
      <c r="N10222" s="3"/>
      <c r="O10222" s="3"/>
      <c r="P10222" s="3"/>
      <c r="R10222" s="3" t="s">
        <v>1838</v>
      </c>
      <c r="S10222" s="3" t="s">
        <v>5674</v>
      </c>
      <c r="AA10222" s="3"/>
      <c r="AB10222" s="3"/>
      <c r="AC10222" s="3"/>
      <c r="AD10222" s="3"/>
      <c r="AE10222" s="3"/>
      <c r="AF10222" s="3"/>
      <c r="AG10222" s="3"/>
      <c r="AI10222" s="3" t="s">
        <v>3491</v>
      </c>
      <c r="AJ10222" s="3" t="s">
        <v>2210</v>
      </c>
      <c r="AK10222" t="b">
        <v>0</v>
      </c>
      <c r="AL10222" t="b">
        <v>0</v>
      </c>
      <c r="AM10222" t="b">
        <v>0</v>
      </c>
      <c r="AN10222" t="b">
        <v>0</v>
      </c>
      <c r="AO10222" t="b">
        <v>0</v>
      </c>
      <c r="AP10222" t="b">
        <v>0</v>
      </c>
      <c r="AQ10222" t="b">
        <v>0</v>
      </c>
      <c r="AR10222" s="3" t="s">
        <v>492</v>
      </c>
      <c r="AS10222" s="3"/>
      <c r="AT10222" s="3" t="s">
        <v>5686</v>
      </c>
      <c r="AU10222" s="3" t="s">
        <v>5689</v>
      </c>
      <c r="AV10222" s="3"/>
      <c r="AW10222" s="3"/>
      <c r="AX10222" s="3"/>
    </row>
    <row r="10223" spans="1:50" x14ac:dyDescent="0.25">
      <c r="A10223" s="3" t="s">
        <v>1879</v>
      </c>
      <c r="B10223" s="3"/>
      <c r="C10223" s="3" t="s">
        <v>1958</v>
      </c>
      <c r="D10223" s="3" t="s">
        <v>5686</v>
      </c>
      <c r="L10223" s="3"/>
      <c r="M10223" s="3"/>
      <c r="N10223" s="3"/>
      <c r="O10223" s="3"/>
      <c r="P10223" s="3"/>
      <c r="R10223" s="3" t="s">
        <v>1838</v>
      </c>
      <c r="S10223" s="3" t="s">
        <v>5674</v>
      </c>
      <c r="AA10223" s="3"/>
      <c r="AB10223" s="3"/>
      <c r="AC10223" s="3"/>
      <c r="AD10223" s="3"/>
      <c r="AE10223" s="3"/>
      <c r="AF10223" s="3"/>
      <c r="AG10223" s="3"/>
      <c r="AI10223" s="3" t="s">
        <v>3492</v>
      </c>
      <c r="AJ10223" s="3" t="s">
        <v>2210</v>
      </c>
      <c r="AK10223" t="b">
        <v>0</v>
      </c>
      <c r="AL10223" t="b">
        <v>0</v>
      </c>
      <c r="AM10223" t="b">
        <v>0</v>
      </c>
      <c r="AN10223" t="b">
        <v>0</v>
      </c>
      <c r="AO10223" t="b">
        <v>0</v>
      </c>
      <c r="AP10223" t="b">
        <v>0</v>
      </c>
      <c r="AQ10223" t="b">
        <v>0</v>
      </c>
      <c r="AR10223" s="3" t="s">
        <v>492</v>
      </c>
      <c r="AS10223" s="3"/>
      <c r="AT10223" s="3" t="s">
        <v>5686</v>
      </c>
      <c r="AU10223" s="3" t="s">
        <v>5689</v>
      </c>
      <c r="AV10223" s="3"/>
      <c r="AW10223" s="3"/>
      <c r="AX10223" s="3"/>
    </row>
    <row r="10224" spans="1:50" x14ac:dyDescent="0.25">
      <c r="A10224" s="3" t="s">
        <v>1879</v>
      </c>
      <c r="B10224" s="3"/>
      <c r="C10224" s="3" t="s">
        <v>1958</v>
      </c>
      <c r="D10224" s="3" t="s">
        <v>5686</v>
      </c>
      <c r="L10224" s="3"/>
      <c r="M10224" s="3"/>
      <c r="N10224" s="3"/>
      <c r="O10224" s="3"/>
      <c r="P10224" s="3"/>
      <c r="R10224" s="3" t="s">
        <v>1838</v>
      </c>
      <c r="S10224" s="3" t="s">
        <v>5674</v>
      </c>
      <c r="AA10224" s="3"/>
      <c r="AB10224" s="3"/>
      <c r="AC10224" s="3"/>
      <c r="AD10224" s="3"/>
      <c r="AE10224" s="3"/>
      <c r="AF10224" s="3"/>
      <c r="AG10224" s="3"/>
      <c r="AI10224" s="3" t="s">
        <v>3493</v>
      </c>
      <c r="AJ10224" s="3" t="s">
        <v>2210</v>
      </c>
      <c r="AK10224" t="b">
        <v>0</v>
      </c>
      <c r="AL10224" t="b">
        <v>0</v>
      </c>
      <c r="AM10224" t="b">
        <v>0</v>
      </c>
      <c r="AN10224" t="b">
        <v>0</v>
      </c>
      <c r="AO10224" t="b">
        <v>0</v>
      </c>
      <c r="AP10224" t="b">
        <v>0</v>
      </c>
      <c r="AQ10224" t="b">
        <v>0</v>
      </c>
      <c r="AR10224" s="3" t="s">
        <v>492</v>
      </c>
      <c r="AS10224" s="3"/>
      <c r="AT10224" s="3" t="s">
        <v>5686</v>
      </c>
      <c r="AU10224" s="3" t="s">
        <v>5689</v>
      </c>
      <c r="AV10224" s="3"/>
      <c r="AW10224" s="3"/>
      <c r="AX10224" s="3"/>
    </row>
    <row r="10225" spans="1:50" x14ac:dyDescent="0.25">
      <c r="A10225" s="3" t="s">
        <v>1879</v>
      </c>
      <c r="B10225" s="3"/>
      <c r="C10225" s="3" t="s">
        <v>1958</v>
      </c>
      <c r="D10225" s="3" t="s">
        <v>5686</v>
      </c>
      <c r="L10225" s="3"/>
      <c r="M10225" s="3"/>
      <c r="N10225" s="3"/>
      <c r="O10225" s="3"/>
      <c r="P10225" s="3"/>
      <c r="R10225" s="3" t="s">
        <v>1838</v>
      </c>
      <c r="S10225" s="3" t="s">
        <v>5674</v>
      </c>
      <c r="AA10225" s="3"/>
      <c r="AB10225" s="3"/>
      <c r="AC10225" s="3"/>
      <c r="AD10225" s="3"/>
      <c r="AE10225" s="3"/>
      <c r="AF10225" s="3"/>
      <c r="AG10225" s="3"/>
      <c r="AI10225" s="3" t="s">
        <v>3494</v>
      </c>
      <c r="AJ10225" s="3" t="s">
        <v>2210</v>
      </c>
      <c r="AK10225" t="b">
        <v>0</v>
      </c>
      <c r="AL10225" t="b">
        <v>0</v>
      </c>
      <c r="AM10225" t="b">
        <v>0</v>
      </c>
      <c r="AN10225" t="b">
        <v>0</v>
      </c>
      <c r="AO10225" t="b">
        <v>0</v>
      </c>
      <c r="AP10225" t="b">
        <v>0</v>
      </c>
      <c r="AQ10225" t="b">
        <v>0</v>
      </c>
      <c r="AR10225" s="3" t="s">
        <v>492</v>
      </c>
      <c r="AS10225" s="3"/>
      <c r="AT10225" s="3" t="s">
        <v>5686</v>
      </c>
      <c r="AU10225" s="3" t="s">
        <v>5689</v>
      </c>
      <c r="AV10225" s="3"/>
      <c r="AW10225" s="3"/>
      <c r="AX10225" s="3"/>
    </row>
    <row r="10226" spans="1:50" x14ac:dyDescent="0.25">
      <c r="A10226" s="3" t="s">
        <v>1879</v>
      </c>
      <c r="B10226" s="3"/>
      <c r="C10226" s="3" t="s">
        <v>1958</v>
      </c>
      <c r="D10226" s="3" t="s">
        <v>5686</v>
      </c>
      <c r="L10226" s="3"/>
      <c r="M10226" s="3"/>
      <c r="N10226" s="3"/>
      <c r="O10226" s="3"/>
      <c r="P10226" s="3"/>
      <c r="R10226" s="3" t="s">
        <v>1838</v>
      </c>
      <c r="S10226" s="3" t="s">
        <v>5674</v>
      </c>
      <c r="AA10226" s="3"/>
      <c r="AB10226" s="3"/>
      <c r="AC10226" s="3"/>
      <c r="AD10226" s="3"/>
      <c r="AE10226" s="3"/>
      <c r="AF10226" s="3"/>
      <c r="AG10226" s="3"/>
      <c r="AI10226" s="3" t="s">
        <v>3495</v>
      </c>
      <c r="AJ10226" s="3" t="s">
        <v>2210</v>
      </c>
      <c r="AK10226" t="b">
        <v>0</v>
      </c>
      <c r="AL10226" t="b">
        <v>0</v>
      </c>
      <c r="AM10226" t="b">
        <v>0</v>
      </c>
      <c r="AN10226" t="b">
        <v>0</v>
      </c>
      <c r="AO10226" t="b">
        <v>0</v>
      </c>
      <c r="AP10226" t="b">
        <v>0</v>
      </c>
      <c r="AQ10226" t="b">
        <v>0</v>
      </c>
      <c r="AR10226" s="3" t="s">
        <v>492</v>
      </c>
      <c r="AS10226" s="3"/>
      <c r="AT10226" s="3" t="s">
        <v>5686</v>
      </c>
      <c r="AU10226" s="3" t="s">
        <v>5689</v>
      </c>
      <c r="AV10226" s="3"/>
      <c r="AW10226" s="3"/>
      <c r="AX10226" s="3"/>
    </row>
    <row r="10227" spans="1:50" x14ac:dyDescent="0.25">
      <c r="A10227" s="3" t="s">
        <v>1879</v>
      </c>
      <c r="B10227" s="3"/>
      <c r="C10227" s="3" t="s">
        <v>1958</v>
      </c>
      <c r="D10227" s="3" t="s">
        <v>5686</v>
      </c>
      <c r="L10227" s="3"/>
      <c r="M10227" s="3"/>
      <c r="N10227" s="3"/>
      <c r="O10227" s="3"/>
      <c r="P10227" s="3"/>
      <c r="R10227" s="3" t="s">
        <v>1838</v>
      </c>
      <c r="S10227" s="3" t="s">
        <v>5674</v>
      </c>
      <c r="AA10227" s="3"/>
      <c r="AB10227" s="3"/>
      <c r="AC10227" s="3"/>
      <c r="AD10227" s="3"/>
      <c r="AE10227" s="3"/>
      <c r="AF10227" s="3"/>
      <c r="AG10227" s="3"/>
      <c r="AI10227" s="3" t="s">
        <v>3496</v>
      </c>
      <c r="AJ10227" s="3" t="s">
        <v>2210</v>
      </c>
      <c r="AK10227" t="b">
        <v>0</v>
      </c>
      <c r="AL10227" t="b">
        <v>0</v>
      </c>
      <c r="AM10227" t="b">
        <v>0</v>
      </c>
      <c r="AN10227" t="b">
        <v>0</v>
      </c>
      <c r="AO10227" t="b">
        <v>0</v>
      </c>
      <c r="AP10227" t="b">
        <v>0</v>
      </c>
      <c r="AQ10227" t="b">
        <v>0</v>
      </c>
      <c r="AR10227" s="3" t="s">
        <v>492</v>
      </c>
      <c r="AS10227" s="3"/>
      <c r="AT10227" s="3" t="s">
        <v>5686</v>
      </c>
      <c r="AU10227" s="3" t="s">
        <v>5689</v>
      </c>
      <c r="AV10227" s="3"/>
      <c r="AW10227" s="3"/>
      <c r="AX10227" s="3"/>
    </row>
    <row r="10228" spans="1:50" x14ac:dyDescent="0.25">
      <c r="A10228" s="3" t="s">
        <v>1879</v>
      </c>
      <c r="B10228" s="3"/>
      <c r="C10228" s="3" t="s">
        <v>1958</v>
      </c>
      <c r="D10228" s="3" t="s">
        <v>5686</v>
      </c>
      <c r="L10228" s="3"/>
      <c r="M10228" s="3"/>
      <c r="N10228" s="3"/>
      <c r="O10228" s="3"/>
      <c r="P10228" s="3"/>
      <c r="R10228" s="3" t="s">
        <v>1838</v>
      </c>
      <c r="S10228" s="3" t="s">
        <v>5674</v>
      </c>
      <c r="AA10228" s="3"/>
      <c r="AB10228" s="3"/>
      <c r="AC10228" s="3"/>
      <c r="AD10228" s="3"/>
      <c r="AE10228" s="3"/>
      <c r="AF10228" s="3"/>
      <c r="AG10228" s="3"/>
      <c r="AI10228" s="3" t="s">
        <v>3497</v>
      </c>
      <c r="AJ10228" s="3" t="s">
        <v>2210</v>
      </c>
      <c r="AK10228" t="b">
        <v>0</v>
      </c>
      <c r="AL10228" t="b">
        <v>0</v>
      </c>
      <c r="AM10228" t="b">
        <v>0</v>
      </c>
      <c r="AN10228" t="b">
        <v>0</v>
      </c>
      <c r="AO10228" t="b">
        <v>0</v>
      </c>
      <c r="AP10228" t="b">
        <v>0</v>
      </c>
      <c r="AQ10228" t="b">
        <v>0</v>
      </c>
      <c r="AR10228" s="3" t="s">
        <v>492</v>
      </c>
      <c r="AS10228" s="3"/>
      <c r="AT10228" s="3" t="s">
        <v>5686</v>
      </c>
      <c r="AU10228" s="3" t="s">
        <v>5689</v>
      </c>
      <c r="AV10228" s="3"/>
      <c r="AW10228" s="3"/>
      <c r="AX10228" s="3"/>
    </row>
    <row r="10229" spans="1:50" x14ac:dyDescent="0.25">
      <c r="A10229" s="3" t="s">
        <v>1879</v>
      </c>
      <c r="B10229" s="3"/>
      <c r="C10229" s="3" t="s">
        <v>1958</v>
      </c>
      <c r="D10229" s="3" t="s">
        <v>5686</v>
      </c>
      <c r="L10229" s="3"/>
      <c r="M10229" s="3"/>
      <c r="N10229" s="3"/>
      <c r="O10229" s="3"/>
      <c r="P10229" s="3"/>
      <c r="R10229" s="3" t="s">
        <v>1838</v>
      </c>
      <c r="S10229" s="3" t="s">
        <v>5674</v>
      </c>
      <c r="AA10229" s="3"/>
      <c r="AB10229" s="3"/>
      <c r="AC10229" s="3"/>
      <c r="AD10229" s="3"/>
      <c r="AE10229" s="3"/>
      <c r="AF10229" s="3"/>
      <c r="AG10229" s="3"/>
      <c r="AI10229" s="3" t="s">
        <v>3498</v>
      </c>
      <c r="AJ10229" s="3" t="s">
        <v>2210</v>
      </c>
      <c r="AK10229" t="b">
        <v>0</v>
      </c>
      <c r="AL10229" t="b">
        <v>0</v>
      </c>
      <c r="AM10229" t="b">
        <v>0</v>
      </c>
      <c r="AN10229" t="b">
        <v>0</v>
      </c>
      <c r="AO10229" t="b">
        <v>0</v>
      </c>
      <c r="AP10229" t="b">
        <v>0</v>
      </c>
      <c r="AQ10229" t="b">
        <v>0</v>
      </c>
      <c r="AR10229" s="3" t="s">
        <v>492</v>
      </c>
      <c r="AS10229" s="3"/>
      <c r="AT10229" s="3" t="s">
        <v>5686</v>
      </c>
      <c r="AU10229" s="3" t="s">
        <v>5689</v>
      </c>
      <c r="AV10229" s="3"/>
      <c r="AW10229" s="3"/>
      <c r="AX10229" s="3"/>
    </row>
    <row r="10230" spans="1:50" x14ac:dyDescent="0.25">
      <c r="A10230" s="3" t="s">
        <v>1879</v>
      </c>
      <c r="B10230" s="3"/>
      <c r="C10230" s="3" t="s">
        <v>1958</v>
      </c>
      <c r="D10230" s="3" t="s">
        <v>5686</v>
      </c>
      <c r="L10230" s="3"/>
      <c r="M10230" s="3"/>
      <c r="N10230" s="3"/>
      <c r="O10230" s="3"/>
      <c r="P10230" s="3"/>
      <c r="R10230" s="3" t="s">
        <v>1838</v>
      </c>
      <c r="S10230" s="3" t="s">
        <v>5674</v>
      </c>
      <c r="AA10230" s="3"/>
      <c r="AB10230" s="3"/>
      <c r="AC10230" s="3"/>
      <c r="AD10230" s="3"/>
      <c r="AE10230" s="3"/>
      <c r="AF10230" s="3"/>
      <c r="AG10230" s="3"/>
      <c r="AI10230" s="3" t="s">
        <v>3499</v>
      </c>
      <c r="AJ10230" s="3" t="s">
        <v>2210</v>
      </c>
      <c r="AK10230" t="b">
        <v>0</v>
      </c>
      <c r="AL10230" t="b">
        <v>0</v>
      </c>
      <c r="AM10230" t="b">
        <v>0</v>
      </c>
      <c r="AN10230" t="b">
        <v>0</v>
      </c>
      <c r="AO10230" t="b">
        <v>0</v>
      </c>
      <c r="AP10230" t="b">
        <v>0</v>
      </c>
      <c r="AQ10230" t="b">
        <v>0</v>
      </c>
      <c r="AR10230" s="3" t="s">
        <v>492</v>
      </c>
      <c r="AS10230" s="3"/>
      <c r="AT10230" s="3" t="s">
        <v>5686</v>
      </c>
      <c r="AU10230" s="3" t="s">
        <v>5689</v>
      </c>
      <c r="AV10230" s="3"/>
      <c r="AW10230" s="3"/>
      <c r="AX10230" s="3"/>
    </row>
    <row r="10231" spans="1:50" x14ac:dyDescent="0.25">
      <c r="A10231" s="3" t="s">
        <v>1879</v>
      </c>
      <c r="B10231" s="3"/>
      <c r="C10231" s="3" t="s">
        <v>1958</v>
      </c>
      <c r="D10231" s="3" t="s">
        <v>5686</v>
      </c>
      <c r="L10231" s="3"/>
      <c r="M10231" s="3"/>
      <c r="N10231" s="3"/>
      <c r="O10231" s="3"/>
      <c r="P10231" s="3"/>
      <c r="R10231" s="3" t="s">
        <v>1838</v>
      </c>
      <c r="S10231" s="3" t="s">
        <v>5674</v>
      </c>
      <c r="AA10231" s="3"/>
      <c r="AB10231" s="3"/>
      <c r="AC10231" s="3"/>
      <c r="AD10231" s="3"/>
      <c r="AE10231" s="3"/>
      <c r="AF10231" s="3"/>
      <c r="AG10231" s="3"/>
      <c r="AI10231" s="3" t="s">
        <v>3500</v>
      </c>
      <c r="AJ10231" s="3" t="s">
        <v>2210</v>
      </c>
      <c r="AK10231" t="b">
        <v>0</v>
      </c>
      <c r="AL10231" t="b">
        <v>0</v>
      </c>
      <c r="AM10231" t="b">
        <v>0</v>
      </c>
      <c r="AN10231" t="b">
        <v>0</v>
      </c>
      <c r="AO10231" t="b">
        <v>0</v>
      </c>
      <c r="AP10231" t="b">
        <v>0</v>
      </c>
      <c r="AQ10231" t="b">
        <v>0</v>
      </c>
      <c r="AR10231" s="3" t="s">
        <v>492</v>
      </c>
      <c r="AS10231" s="3"/>
      <c r="AT10231" s="3" t="s">
        <v>5686</v>
      </c>
      <c r="AU10231" s="3" t="s">
        <v>5689</v>
      </c>
      <c r="AV10231" s="3"/>
      <c r="AW10231" s="3"/>
      <c r="AX10231" s="3"/>
    </row>
    <row r="10232" spans="1:50" x14ac:dyDescent="0.25">
      <c r="A10232" s="3" t="s">
        <v>1879</v>
      </c>
      <c r="B10232" s="3"/>
      <c r="C10232" s="3" t="s">
        <v>1958</v>
      </c>
      <c r="D10232" s="3" t="s">
        <v>5686</v>
      </c>
      <c r="L10232" s="3"/>
      <c r="M10232" s="3"/>
      <c r="N10232" s="3"/>
      <c r="O10232" s="3"/>
      <c r="P10232" s="3"/>
      <c r="R10232" s="3" t="s">
        <v>1838</v>
      </c>
      <c r="S10232" s="3" t="s">
        <v>5674</v>
      </c>
      <c r="AA10232" s="3"/>
      <c r="AB10232" s="3"/>
      <c r="AC10232" s="3"/>
      <c r="AD10232" s="3"/>
      <c r="AE10232" s="3"/>
      <c r="AF10232" s="3"/>
      <c r="AG10232" s="3"/>
      <c r="AI10232" s="3" t="s">
        <v>3501</v>
      </c>
      <c r="AJ10232" s="3" t="s">
        <v>2210</v>
      </c>
      <c r="AK10232" t="b">
        <v>0</v>
      </c>
      <c r="AL10232" t="b">
        <v>0</v>
      </c>
      <c r="AM10232" t="b">
        <v>0</v>
      </c>
      <c r="AN10232" t="b">
        <v>0</v>
      </c>
      <c r="AO10232" t="b">
        <v>0</v>
      </c>
      <c r="AP10232" t="b">
        <v>0</v>
      </c>
      <c r="AQ10232" t="b">
        <v>0</v>
      </c>
      <c r="AR10232" s="3" t="s">
        <v>492</v>
      </c>
      <c r="AS10232" s="3"/>
      <c r="AT10232" s="3" t="s">
        <v>5686</v>
      </c>
      <c r="AU10232" s="3" t="s">
        <v>5689</v>
      </c>
      <c r="AV10232" s="3"/>
      <c r="AW10232" s="3"/>
      <c r="AX10232" s="3"/>
    </row>
    <row r="10233" spans="1:50" x14ac:dyDescent="0.25">
      <c r="A10233" s="3" t="s">
        <v>1879</v>
      </c>
      <c r="B10233" s="3"/>
      <c r="C10233" s="3" t="s">
        <v>1958</v>
      </c>
      <c r="D10233" s="3" t="s">
        <v>5686</v>
      </c>
      <c r="L10233" s="3"/>
      <c r="M10233" s="3"/>
      <c r="N10233" s="3"/>
      <c r="O10233" s="3"/>
      <c r="P10233" s="3"/>
      <c r="R10233" s="3" t="s">
        <v>1838</v>
      </c>
      <c r="S10233" s="3" t="s">
        <v>5674</v>
      </c>
      <c r="AA10233" s="3"/>
      <c r="AB10233" s="3"/>
      <c r="AC10233" s="3"/>
      <c r="AD10233" s="3"/>
      <c r="AE10233" s="3"/>
      <c r="AF10233" s="3"/>
      <c r="AG10233" s="3"/>
      <c r="AI10233" s="3" t="s">
        <v>3502</v>
      </c>
      <c r="AJ10233" s="3" t="s">
        <v>2210</v>
      </c>
      <c r="AK10233" t="b">
        <v>0</v>
      </c>
      <c r="AL10233" t="b">
        <v>0</v>
      </c>
      <c r="AM10233" t="b">
        <v>0</v>
      </c>
      <c r="AN10233" t="b">
        <v>0</v>
      </c>
      <c r="AO10233" t="b">
        <v>0</v>
      </c>
      <c r="AP10233" t="b">
        <v>0</v>
      </c>
      <c r="AQ10233" t="b">
        <v>0</v>
      </c>
      <c r="AR10233" s="3" t="s">
        <v>492</v>
      </c>
      <c r="AS10233" s="3"/>
      <c r="AT10233" s="3" t="s">
        <v>5686</v>
      </c>
      <c r="AU10233" s="3" t="s">
        <v>5689</v>
      </c>
      <c r="AV10233" s="3"/>
      <c r="AW10233" s="3"/>
      <c r="AX10233" s="3"/>
    </row>
    <row r="10234" spans="1:50" x14ac:dyDescent="0.25">
      <c r="A10234" s="3" t="s">
        <v>1879</v>
      </c>
      <c r="B10234" s="3"/>
      <c r="C10234" s="3" t="s">
        <v>1958</v>
      </c>
      <c r="D10234" s="3" t="s">
        <v>5686</v>
      </c>
      <c r="L10234" s="3"/>
      <c r="M10234" s="3"/>
      <c r="N10234" s="3"/>
      <c r="O10234" s="3"/>
      <c r="P10234" s="3"/>
      <c r="R10234" s="3" t="s">
        <v>1838</v>
      </c>
      <c r="S10234" s="3" t="s">
        <v>5674</v>
      </c>
      <c r="AA10234" s="3"/>
      <c r="AB10234" s="3"/>
      <c r="AC10234" s="3"/>
      <c r="AD10234" s="3"/>
      <c r="AE10234" s="3"/>
      <c r="AF10234" s="3"/>
      <c r="AG10234" s="3"/>
      <c r="AI10234" s="3" t="s">
        <v>3503</v>
      </c>
      <c r="AJ10234" s="3" t="s">
        <v>2210</v>
      </c>
      <c r="AK10234" t="b">
        <v>0</v>
      </c>
      <c r="AL10234" t="b">
        <v>0</v>
      </c>
      <c r="AM10234" t="b">
        <v>0</v>
      </c>
      <c r="AN10234" t="b">
        <v>0</v>
      </c>
      <c r="AO10234" t="b">
        <v>0</v>
      </c>
      <c r="AP10234" t="b">
        <v>0</v>
      </c>
      <c r="AQ10234" t="b">
        <v>0</v>
      </c>
      <c r="AR10234" s="3" t="s">
        <v>492</v>
      </c>
      <c r="AS10234" s="3"/>
      <c r="AT10234" s="3" t="s">
        <v>5686</v>
      </c>
      <c r="AU10234" s="3" t="s">
        <v>5689</v>
      </c>
      <c r="AV10234" s="3"/>
      <c r="AW10234" s="3"/>
      <c r="AX10234" s="3"/>
    </row>
    <row r="10235" spans="1:50" x14ac:dyDescent="0.25">
      <c r="A10235" s="3" t="s">
        <v>1879</v>
      </c>
      <c r="B10235" s="3"/>
      <c r="C10235" s="3" t="s">
        <v>1958</v>
      </c>
      <c r="D10235" s="3" t="s">
        <v>5686</v>
      </c>
      <c r="L10235" s="3"/>
      <c r="M10235" s="3"/>
      <c r="N10235" s="3"/>
      <c r="O10235" s="3"/>
      <c r="P10235" s="3"/>
      <c r="R10235" s="3" t="s">
        <v>1838</v>
      </c>
      <c r="S10235" s="3" t="s">
        <v>5674</v>
      </c>
      <c r="AA10235" s="3"/>
      <c r="AB10235" s="3"/>
      <c r="AC10235" s="3"/>
      <c r="AD10235" s="3"/>
      <c r="AE10235" s="3"/>
      <c r="AF10235" s="3"/>
      <c r="AG10235" s="3"/>
      <c r="AI10235" s="3" t="s">
        <v>3504</v>
      </c>
      <c r="AJ10235" s="3" t="s">
        <v>2210</v>
      </c>
      <c r="AK10235" t="b">
        <v>0</v>
      </c>
      <c r="AL10235" t="b">
        <v>0</v>
      </c>
      <c r="AM10235" t="b">
        <v>0</v>
      </c>
      <c r="AN10235" t="b">
        <v>0</v>
      </c>
      <c r="AO10235" t="b">
        <v>0</v>
      </c>
      <c r="AP10235" t="b">
        <v>0</v>
      </c>
      <c r="AQ10235" t="b">
        <v>0</v>
      </c>
      <c r="AR10235" s="3" t="s">
        <v>492</v>
      </c>
      <c r="AS10235" s="3"/>
      <c r="AT10235" s="3" t="s">
        <v>5686</v>
      </c>
      <c r="AU10235" s="3" t="s">
        <v>5689</v>
      </c>
      <c r="AV10235" s="3"/>
      <c r="AW10235" s="3"/>
      <c r="AX10235" s="3"/>
    </row>
    <row r="10236" spans="1:50" x14ac:dyDescent="0.25">
      <c r="A10236" s="3" t="s">
        <v>1879</v>
      </c>
      <c r="B10236" s="3"/>
      <c r="C10236" s="3" t="s">
        <v>1958</v>
      </c>
      <c r="D10236" s="3" t="s">
        <v>5686</v>
      </c>
      <c r="L10236" s="3"/>
      <c r="M10236" s="3"/>
      <c r="N10236" s="3"/>
      <c r="O10236" s="3"/>
      <c r="P10236" s="3"/>
      <c r="R10236" s="3" t="s">
        <v>1838</v>
      </c>
      <c r="S10236" s="3" t="s">
        <v>5674</v>
      </c>
      <c r="AA10236" s="3"/>
      <c r="AB10236" s="3"/>
      <c r="AC10236" s="3"/>
      <c r="AD10236" s="3"/>
      <c r="AE10236" s="3"/>
      <c r="AF10236" s="3"/>
      <c r="AG10236" s="3"/>
      <c r="AI10236" s="3" t="s">
        <v>3505</v>
      </c>
      <c r="AJ10236" s="3" t="s">
        <v>2210</v>
      </c>
      <c r="AK10236" t="b">
        <v>0</v>
      </c>
      <c r="AL10236" t="b">
        <v>0</v>
      </c>
      <c r="AM10236" t="b">
        <v>0</v>
      </c>
      <c r="AN10236" t="b">
        <v>0</v>
      </c>
      <c r="AO10236" t="b">
        <v>0</v>
      </c>
      <c r="AP10236" t="b">
        <v>0</v>
      </c>
      <c r="AQ10236" t="b">
        <v>0</v>
      </c>
      <c r="AR10236" s="3" t="s">
        <v>492</v>
      </c>
      <c r="AS10236" s="3"/>
      <c r="AT10236" s="3" t="s">
        <v>5686</v>
      </c>
      <c r="AU10236" s="3" t="s">
        <v>5689</v>
      </c>
      <c r="AV10236" s="3"/>
      <c r="AW10236" s="3"/>
      <c r="AX10236" s="3"/>
    </row>
    <row r="10237" spans="1:50" x14ac:dyDescent="0.25">
      <c r="A10237" s="3" t="s">
        <v>1879</v>
      </c>
      <c r="B10237" s="3"/>
      <c r="C10237" s="3" t="s">
        <v>1958</v>
      </c>
      <c r="D10237" s="3" t="s">
        <v>5686</v>
      </c>
      <c r="L10237" s="3"/>
      <c r="M10237" s="3"/>
      <c r="N10237" s="3"/>
      <c r="O10237" s="3"/>
      <c r="P10237" s="3"/>
      <c r="R10237" s="3" t="s">
        <v>1838</v>
      </c>
      <c r="S10237" s="3" t="s">
        <v>5674</v>
      </c>
      <c r="AA10237" s="3"/>
      <c r="AB10237" s="3"/>
      <c r="AC10237" s="3"/>
      <c r="AD10237" s="3"/>
      <c r="AE10237" s="3"/>
      <c r="AF10237" s="3"/>
      <c r="AG10237" s="3"/>
      <c r="AI10237" s="3" t="s">
        <v>3506</v>
      </c>
      <c r="AJ10237" s="3" t="s">
        <v>2210</v>
      </c>
      <c r="AK10237" t="b">
        <v>0</v>
      </c>
      <c r="AL10237" t="b">
        <v>0</v>
      </c>
      <c r="AM10237" t="b">
        <v>0</v>
      </c>
      <c r="AN10237" t="b">
        <v>0</v>
      </c>
      <c r="AO10237" t="b">
        <v>0</v>
      </c>
      <c r="AP10237" t="b">
        <v>0</v>
      </c>
      <c r="AQ10237" t="b">
        <v>0</v>
      </c>
      <c r="AR10237" s="3" t="s">
        <v>492</v>
      </c>
      <c r="AS10237" s="3"/>
      <c r="AT10237" s="3" t="s">
        <v>5686</v>
      </c>
      <c r="AU10237" s="3" t="s">
        <v>5689</v>
      </c>
      <c r="AV10237" s="3"/>
      <c r="AW10237" s="3"/>
      <c r="AX10237" s="3"/>
    </row>
    <row r="10238" spans="1:50" x14ac:dyDescent="0.25">
      <c r="A10238" s="3" t="s">
        <v>1879</v>
      </c>
      <c r="B10238" s="3"/>
      <c r="C10238" s="3" t="s">
        <v>1958</v>
      </c>
      <c r="D10238" s="3" t="s">
        <v>5686</v>
      </c>
      <c r="L10238" s="3"/>
      <c r="M10238" s="3"/>
      <c r="N10238" s="3"/>
      <c r="O10238" s="3"/>
      <c r="P10238" s="3"/>
      <c r="R10238" s="3" t="s">
        <v>1838</v>
      </c>
      <c r="S10238" s="3" t="s">
        <v>5674</v>
      </c>
      <c r="AA10238" s="3"/>
      <c r="AB10238" s="3"/>
      <c r="AC10238" s="3"/>
      <c r="AD10238" s="3"/>
      <c r="AE10238" s="3"/>
      <c r="AF10238" s="3"/>
      <c r="AG10238" s="3"/>
      <c r="AI10238" s="3" t="s">
        <v>3507</v>
      </c>
      <c r="AJ10238" s="3" t="s">
        <v>2210</v>
      </c>
      <c r="AK10238" t="b">
        <v>0</v>
      </c>
      <c r="AL10238" t="b">
        <v>0</v>
      </c>
      <c r="AM10238" t="b">
        <v>0</v>
      </c>
      <c r="AN10238" t="b">
        <v>0</v>
      </c>
      <c r="AO10238" t="b">
        <v>0</v>
      </c>
      <c r="AP10238" t="b">
        <v>0</v>
      </c>
      <c r="AQ10238" t="b">
        <v>0</v>
      </c>
      <c r="AR10238" s="3" t="s">
        <v>492</v>
      </c>
      <c r="AS10238" s="3"/>
      <c r="AT10238" s="3" t="s">
        <v>5686</v>
      </c>
      <c r="AU10238" s="3" t="s">
        <v>5689</v>
      </c>
      <c r="AV10238" s="3"/>
      <c r="AW10238" s="3"/>
      <c r="AX10238" s="3"/>
    </row>
    <row r="10239" spans="1:50" x14ac:dyDescent="0.25">
      <c r="A10239" s="3" t="s">
        <v>1879</v>
      </c>
      <c r="B10239" s="3"/>
      <c r="C10239" s="3" t="s">
        <v>1958</v>
      </c>
      <c r="D10239" s="3" t="s">
        <v>5686</v>
      </c>
      <c r="L10239" s="3"/>
      <c r="M10239" s="3"/>
      <c r="N10239" s="3"/>
      <c r="O10239" s="3"/>
      <c r="P10239" s="3"/>
      <c r="R10239" s="3" t="s">
        <v>1838</v>
      </c>
      <c r="S10239" s="3" t="s">
        <v>5674</v>
      </c>
      <c r="AA10239" s="3"/>
      <c r="AB10239" s="3"/>
      <c r="AC10239" s="3"/>
      <c r="AD10239" s="3"/>
      <c r="AE10239" s="3"/>
      <c r="AF10239" s="3"/>
      <c r="AG10239" s="3"/>
      <c r="AI10239" s="3" t="s">
        <v>3508</v>
      </c>
      <c r="AJ10239" s="3" t="s">
        <v>2210</v>
      </c>
      <c r="AK10239" t="b">
        <v>0</v>
      </c>
      <c r="AL10239" t="b">
        <v>0</v>
      </c>
      <c r="AM10239" t="b">
        <v>0</v>
      </c>
      <c r="AN10239" t="b">
        <v>0</v>
      </c>
      <c r="AO10239" t="b">
        <v>0</v>
      </c>
      <c r="AP10239" t="b">
        <v>0</v>
      </c>
      <c r="AQ10239" t="b">
        <v>0</v>
      </c>
      <c r="AR10239" s="3" t="s">
        <v>492</v>
      </c>
      <c r="AS10239" s="3"/>
      <c r="AT10239" s="3" t="s">
        <v>5686</v>
      </c>
      <c r="AU10239" s="3" t="s">
        <v>5689</v>
      </c>
      <c r="AV10239" s="3"/>
      <c r="AW10239" s="3"/>
      <c r="AX10239" s="3"/>
    </row>
    <row r="10240" spans="1:50" x14ac:dyDescent="0.25">
      <c r="A10240" s="3" t="s">
        <v>1879</v>
      </c>
      <c r="B10240" s="3"/>
      <c r="C10240" s="3" t="s">
        <v>1958</v>
      </c>
      <c r="D10240" s="3" t="s">
        <v>5686</v>
      </c>
      <c r="L10240" s="3"/>
      <c r="M10240" s="3"/>
      <c r="N10240" s="3"/>
      <c r="O10240" s="3"/>
      <c r="P10240" s="3"/>
      <c r="R10240" s="3" t="s">
        <v>1838</v>
      </c>
      <c r="S10240" s="3" t="s">
        <v>5674</v>
      </c>
      <c r="AA10240" s="3"/>
      <c r="AB10240" s="3"/>
      <c r="AC10240" s="3"/>
      <c r="AD10240" s="3"/>
      <c r="AE10240" s="3"/>
      <c r="AF10240" s="3"/>
      <c r="AG10240" s="3"/>
      <c r="AI10240" s="3" t="s">
        <v>3509</v>
      </c>
      <c r="AJ10240" s="3" t="s">
        <v>2210</v>
      </c>
      <c r="AK10240" t="b">
        <v>0</v>
      </c>
      <c r="AL10240" t="b">
        <v>0</v>
      </c>
      <c r="AM10240" t="b">
        <v>0</v>
      </c>
      <c r="AN10240" t="b">
        <v>0</v>
      </c>
      <c r="AO10240" t="b">
        <v>0</v>
      </c>
      <c r="AP10240" t="b">
        <v>0</v>
      </c>
      <c r="AQ10240" t="b">
        <v>0</v>
      </c>
      <c r="AR10240" s="3" t="s">
        <v>492</v>
      </c>
      <c r="AS10240" s="3"/>
      <c r="AT10240" s="3" t="s">
        <v>5686</v>
      </c>
      <c r="AU10240" s="3" t="s">
        <v>5689</v>
      </c>
      <c r="AV10240" s="3"/>
      <c r="AW10240" s="3"/>
      <c r="AX10240" s="3"/>
    </row>
    <row r="10241" spans="1:50" x14ac:dyDescent="0.25">
      <c r="A10241" s="3" t="s">
        <v>1879</v>
      </c>
      <c r="B10241" s="3"/>
      <c r="C10241" s="3" t="s">
        <v>1958</v>
      </c>
      <c r="D10241" s="3" t="s">
        <v>5686</v>
      </c>
      <c r="L10241" s="3"/>
      <c r="M10241" s="3"/>
      <c r="N10241" s="3"/>
      <c r="O10241" s="3"/>
      <c r="P10241" s="3"/>
      <c r="R10241" s="3" t="s">
        <v>1838</v>
      </c>
      <c r="S10241" s="3" t="s">
        <v>5674</v>
      </c>
      <c r="AA10241" s="3"/>
      <c r="AB10241" s="3"/>
      <c r="AC10241" s="3"/>
      <c r="AD10241" s="3"/>
      <c r="AE10241" s="3"/>
      <c r="AF10241" s="3"/>
      <c r="AG10241" s="3"/>
      <c r="AI10241" s="3" t="s">
        <v>3510</v>
      </c>
      <c r="AJ10241" s="3" t="s">
        <v>2210</v>
      </c>
      <c r="AK10241" t="b">
        <v>0</v>
      </c>
      <c r="AL10241" t="b">
        <v>0</v>
      </c>
      <c r="AM10241" t="b">
        <v>0</v>
      </c>
      <c r="AN10241" t="b">
        <v>0</v>
      </c>
      <c r="AO10241" t="b">
        <v>0</v>
      </c>
      <c r="AP10241" t="b">
        <v>0</v>
      </c>
      <c r="AQ10241" t="b">
        <v>0</v>
      </c>
      <c r="AR10241" s="3" t="s">
        <v>492</v>
      </c>
      <c r="AS10241" s="3"/>
      <c r="AT10241" s="3" t="s">
        <v>5686</v>
      </c>
      <c r="AU10241" s="3" t="s">
        <v>5689</v>
      </c>
      <c r="AV10241" s="3"/>
      <c r="AW10241" s="3"/>
      <c r="AX10241" s="3"/>
    </row>
    <row r="10242" spans="1:50" x14ac:dyDescent="0.25">
      <c r="A10242" s="3" t="s">
        <v>1879</v>
      </c>
      <c r="B10242" s="3"/>
      <c r="C10242" s="3" t="s">
        <v>1958</v>
      </c>
      <c r="D10242" s="3" t="s">
        <v>5686</v>
      </c>
      <c r="L10242" s="3"/>
      <c r="M10242" s="3"/>
      <c r="N10242" s="3"/>
      <c r="O10242" s="3"/>
      <c r="P10242" s="3"/>
      <c r="R10242" s="3" t="s">
        <v>1838</v>
      </c>
      <c r="S10242" s="3" t="s">
        <v>5674</v>
      </c>
      <c r="AA10242" s="3"/>
      <c r="AB10242" s="3"/>
      <c r="AC10242" s="3"/>
      <c r="AD10242" s="3"/>
      <c r="AE10242" s="3"/>
      <c r="AF10242" s="3"/>
      <c r="AG10242" s="3"/>
      <c r="AI10242" s="3" t="s">
        <v>3511</v>
      </c>
      <c r="AJ10242" s="3" t="s">
        <v>2210</v>
      </c>
      <c r="AK10242" t="b">
        <v>0</v>
      </c>
      <c r="AL10242" t="b">
        <v>0</v>
      </c>
      <c r="AM10242" t="b">
        <v>0</v>
      </c>
      <c r="AN10242" t="b">
        <v>0</v>
      </c>
      <c r="AO10242" t="b">
        <v>0</v>
      </c>
      <c r="AP10242" t="b">
        <v>0</v>
      </c>
      <c r="AQ10242" t="b">
        <v>0</v>
      </c>
      <c r="AR10242" s="3" t="s">
        <v>492</v>
      </c>
      <c r="AS10242" s="3"/>
      <c r="AT10242" s="3" t="s">
        <v>5686</v>
      </c>
      <c r="AU10242" s="3" t="s">
        <v>5689</v>
      </c>
      <c r="AV10242" s="3"/>
      <c r="AW10242" s="3"/>
      <c r="AX10242" s="3"/>
    </row>
    <row r="10243" spans="1:50" x14ac:dyDescent="0.25">
      <c r="A10243" s="3" t="s">
        <v>1879</v>
      </c>
      <c r="B10243" s="3"/>
      <c r="C10243" s="3" t="s">
        <v>1958</v>
      </c>
      <c r="D10243" s="3" t="s">
        <v>5686</v>
      </c>
      <c r="L10243" s="3"/>
      <c r="M10243" s="3"/>
      <c r="N10243" s="3"/>
      <c r="O10243" s="3"/>
      <c r="P10243" s="3"/>
      <c r="R10243" s="3" t="s">
        <v>1838</v>
      </c>
      <c r="S10243" s="3" t="s">
        <v>5674</v>
      </c>
      <c r="AA10243" s="3"/>
      <c r="AB10243" s="3"/>
      <c r="AC10243" s="3"/>
      <c r="AD10243" s="3"/>
      <c r="AE10243" s="3"/>
      <c r="AF10243" s="3"/>
      <c r="AG10243" s="3"/>
      <c r="AI10243" s="3" t="s">
        <v>3512</v>
      </c>
      <c r="AJ10243" s="3" t="s">
        <v>2210</v>
      </c>
      <c r="AK10243" t="b">
        <v>0</v>
      </c>
      <c r="AL10243" t="b">
        <v>0</v>
      </c>
      <c r="AM10243" t="b">
        <v>0</v>
      </c>
      <c r="AN10243" t="b">
        <v>0</v>
      </c>
      <c r="AO10243" t="b">
        <v>0</v>
      </c>
      <c r="AP10243" t="b">
        <v>0</v>
      </c>
      <c r="AQ10243" t="b">
        <v>0</v>
      </c>
      <c r="AR10243" s="3" t="s">
        <v>492</v>
      </c>
      <c r="AS10243" s="3"/>
      <c r="AT10243" s="3" t="s">
        <v>5686</v>
      </c>
      <c r="AU10243" s="3" t="s">
        <v>5689</v>
      </c>
      <c r="AV10243" s="3"/>
      <c r="AW10243" s="3"/>
      <c r="AX10243" s="3"/>
    </row>
    <row r="10244" spans="1:50" x14ac:dyDescent="0.25">
      <c r="A10244" s="3" t="s">
        <v>1879</v>
      </c>
      <c r="B10244" s="3"/>
      <c r="C10244" s="3" t="s">
        <v>1958</v>
      </c>
      <c r="D10244" s="3" t="s">
        <v>5686</v>
      </c>
      <c r="L10244" s="3"/>
      <c r="M10244" s="3"/>
      <c r="N10244" s="3"/>
      <c r="O10244" s="3"/>
      <c r="P10244" s="3"/>
      <c r="R10244" s="3" t="s">
        <v>1838</v>
      </c>
      <c r="S10244" s="3" t="s">
        <v>5674</v>
      </c>
      <c r="AA10244" s="3"/>
      <c r="AB10244" s="3"/>
      <c r="AC10244" s="3"/>
      <c r="AD10244" s="3"/>
      <c r="AE10244" s="3"/>
      <c r="AF10244" s="3"/>
      <c r="AG10244" s="3"/>
      <c r="AI10244" s="3" t="s">
        <v>3513</v>
      </c>
      <c r="AJ10244" s="3" t="s">
        <v>2210</v>
      </c>
      <c r="AK10244" t="b">
        <v>0</v>
      </c>
      <c r="AL10244" t="b">
        <v>0</v>
      </c>
      <c r="AM10244" t="b">
        <v>0</v>
      </c>
      <c r="AN10244" t="b">
        <v>0</v>
      </c>
      <c r="AO10244" t="b">
        <v>0</v>
      </c>
      <c r="AP10244" t="b">
        <v>0</v>
      </c>
      <c r="AQ10244" t="b">
        <v>0</v>
      </c>
      <c r="AR10244" s="3" t="s">
        <v>492</v>
      </c>
      <c r="AS10244" s="3"/>
      <c r="AT10244" s="3" t="s">
        <v>5686</v>
      </c>
      <c r="AU10244" s="3" t="s">
        <v>5689</v>
      </c>
      <c r="AV10244" s="3"/>
      <c r="AW10244" s="3"/>
      <c r="AX10244" s="3"/>
    </row>
    <row r="10245" spans="1:50" x14ac:dyDescent="0.25">
      <c r="A10245" s="3" t="s">
        <v>1879</v>
      </c>
      <c r="B10245" s="3"/>
      <c r="C10245" s="3" t="s">
        <v>1958</v>
      </c>
      <c r="D10245" s="3" t="s">
        <v>5686</v>
      </c>
      <c r="L10245" s="3"/>
      <c r="M10245" s="3"/>
      <c r="N10245" s="3"/>
      <c r="O10245" s="3"/>
      <c r="P10245" s="3"/>
      <c r="R10245" s="3" t="s">
        <v>1838</v>
      </c>
      <c r="S10245" s="3" t="s">
        <v>5674</v>
      </c>
      <c r="AA10245" s="3"/>
      <c r="AB10245" s="3"/>
      <c r="AC10245" s="3"/>
      <c r="AD10245" s="3"/>
      <c r="AE10245" s="3"/>
      <c r="AF10245" s="3"/>
      <c r="AG10245" s="3"/>
      <c r="AI10245" s="3" t="s">
        <v>3514</v>
      </c>
      <c r="AJ10245" s="3" t="s">
        <v>2210</v>
      </c>
      <c r="AK10245" t="b">
        <v>0</v>
      </c>
      <c r="AL10245" t="b">
        <v>0</v>
      </c>
      <c r="AM10245" t="b">
        <v>0</v>
      </c>
      <c r="AN10245" t="b">
        <v>0</v>
      </c>
      <c r="AO10245" t="b">
        <v>0</v>
      </c>
      <c r="AP10245" t="b">
        <v>0</v>
      </c>
      <c r="AQ10245" t="b">
        <v>0</v>
      </c>
      <c r="AR10245" s="3" t="s">
        <v>492</v>
      </c>
      <c r="AS10245" s="3"/>
      <c r="AT10245" s="3" t="s">
        <v>5686</v>
      </c>
      <c r="AU10245" s="3" t="s">
        <v>5689</v>
      </c>
      <c r="AV10245" s="3"/>
      <c r="AW10245" s="3"/>
      <c r="AX10245" s="3"/>
    </row>
    <row r="10246" spans="1:50" x14ac:dyDescent="0.25">
      <c r="A10246" s="3" t="s">
        <v>1879</v>
      </c>
      <c r="B10246" s="3"/>
      <c r="C10246" s="3" t="s">
        <v>1958</v>
      </c>
      <c r="D10246" s="3" t="s">
        <v>5686</v>
      </c>
      <c r="L10246" s="3"/>
      <c r="M10246" s="3"/>
      <c r="N10246" s="3"/>
      <c r="O10246" s="3"/>
      <c r="P10246" s="3"/>
      <c r="R10246" s="3" t="s">
        <v>1838</v>
      </c>
      <c r="S10246" s="3" t="s">
        <v>5674</v>
      </c>
      <c r="AA10246" s="3"/>
      <c r="AB10246" s="3"/>
      <c r="AC10246" s="3"/>
      <c r="AD10246" s="3"/>
      <c r="AE10246" s="3"/>
      <c r="AF10246" s="3"/>
      <c r="AG10246" s="3"/>
      <c r="AI10246" s="3" t="s">
        <v>3515</v>
      </c>
      <c r="AJ10246" s="3" t="s">
        <v>2210</v>
      </c>
      <c r="AK10246" t="b">
        <v>0</v>
      </c>
      <c r="AL10246" t="b">
        <v>0</v>
      </c>
      <c r="AM10246" t="b">
        <v>0</v>
      </c>
      <c r="AN10246" t="b">
        <v>0</v>
      </c>
      <c r="AO10246" t="b">
        <v>0</v>
      </c>
      <c r="AP10246" t="b">
        <v>0</v>
      </c>
      <c r="AQ10246" t="b">
        <v>0</v>
      </c>
      <c r="AR10246" s="3" t="s">
        <v>492</v>
      </c>
      <c r="AS10246" s="3"/>
      <c r="AT10246" s="3" t="s">
        <v>5686</v>
      </c>
      <c r="AU10246" s="3" t="s">
        <v>5689</v>
      </c>
      <c r="AV10246" s="3"/>
      <c r="AW10246" s="3"/>
      <c r="AX10246" s="3"/>
    </row>
    <row r="10247" spans="1:50" x14ac:dyDescent="0.25">
      <c r="A10247" s="3" t="s">
        <v>1879</v>
      </c>
      <c r="B10247" s="3"/>
      <c r="C10247" s="3" t="s">
        <v>1958</v>
      </c>
      <c r="D10247" s="3" t="s">
        <v>5686</v>
      </c>
      <c r="L10247" s="3"/>
      <c r="M10247" s="3"/>
      <c r="N10247" s="3"/>
      <c r="O10247" s="3"/>
      <c r="P10247" s="3"/>
      <c r="R10247" s="3" t="s">
        <v>1838</v>
      </c>
      <c r="S10247" s="3" t="s">
        <v>5674</v>
      </c>
      <c r="AA10247" s="3"/>
      <c r="AB10247" s="3"/>
      <c r="AC10247" s="3"/>
      <c r="AD10247" s="3"/>
      <c r="AE10247" s="3"/>
      <c r="AF10247" s="3"/>
      <c r="AG10247" s="3"/>
      <c r="AI10247" s="3" t="s">
        <v>3516</v>
      </c>
      <c r="AJ10247" s="3" t="s">
        <v>2210</v>
      </c>
      <c r="AK10247" t="b">
        <v>0</v>
      </c>
      <c r="AL10247" t="b">
        <v>0</v>
      </c>
      <c r="AM10247" t="b">
        <v>0</v>
      </c>
      <c r="AN10247" t="b">
        <v>0</v>
      </c>
      <c r="AO10247" t="b">
        <v>0</v>
      </c>
      <c r="AP10247" t="b">
        <v>0</v>
      </c>
      <c r="AQ10247" t="b">
        <v>0</v>
      </c>
      <c r="AR10247" s="3" t="s">
        <v>492</v>
      </c>
      <c r="AS10247" s="3"/>
      <c r="AT10247" s="3" t="s">
        <v>5686</v>
      </c>
      <c r="AU10247" s="3" t="s">
        <v>5689</v>
      </c>
      <c r="AV10247" s="3"/>
      <c r="AW10247" s="3"/>
      <c r="AX10247" s="3"/>
    </row>
    <row r="10248" spans="1:50" x14ac:dyDescent="0.25">
      <c r="A10248" s="3" t="s">
        <v>1879</v>
      </c>
      <c r="B10248" s="3"/>
      <c r="C10248" s="3" t="s">
        <v>1958</v>
      </c>
      <c r="D10248" s="3" t="s">
        <v>5686</v>
      </c>
      <c r="L10248" s="3"/>
      <c r="M10248" s="3"/>
      <c r="N10248" s="3"/>
      <c r="O10248" s="3"/>
      <c r="P10248" s="3"/>
      <c r="R10248" s="3" t="s">
        <v>1838</v>
      </c>
      <c r="S10248" s="3" t="s">
        <v>5674</v>
      </c>
      <c r="AA10248" s="3"/>
      <c r="AB10248" s="3"/>
      <c r="AC10248" s="3"/>
      <c r="AD10248" s="3"/>
      <c r="AE10248" s="3"/>
      <c r="AF10248" s="3"/>
      <c r="AG10248" s="3"/>
      <c r="AI10248" s="3" t="s">
        <v>3517</v>
      </c>
      <c r="AJ10248" s="3" t="s">
        <v>2210</v>
      </c>
      <c r="AK10248" t="b">
        <v>0</v>
      </c>
      <c r="AL10248" t="b">
        <v>0</v>
      </c>
      <c r="AM10248" t="b">
        <v>0</v>
      </c>
      <c r="AN10248" t="b">
        <v>0</v>
      </c>
      <c r="AO10248" t="b">
        <v>0</v>
      </c>
      <c r="AP10248" t="b">
        <v>0</v>
      </c>
      <c r="AQ10248" t="b">
        <v>0</v>
      </c>
      <c r="AR10248" s="3" t="s">
        <v>492</v>
      </c>
      <c r="AS10248" s="3"/>
      <c r="AT10248" s="3" t="s">
        <v>5686</v>
      </c>
      <c r="AU10248" s="3" t="s">
        <v>5689</v>
      </c>
      <c r="AV10248" s="3"/>
      <c r="AW10248" s="3"/>
      <c r="AX10248" s="3"/>
    </row>
    <row r="10249" spans="1:50" x14ac:dyDescent="0.25">
      <c r="A10249" s="3" t="s">
        <v>1879</v>
      </c>
      <c r="B10249" s="3"/>
      <c r="C10249" s="3" t="s">
        <v>1958</v>
      </c>
      <c r="D10249" s="3" t="s">
        <v>5686</v>
      </c>
      <c r="L10249" s="3"/>
      <c r="M10249" s="3"/>
      <c r="N10249" s="3"/>
      <c r="O10249" s="3"/>
      <c r="P10249" s="3"/>
      <c r="R10249" s="3" t="s">
        <v>1838</v>
      </c>
      <c r="S10249" s="3" t="s">
        <v>5674</v>
      </c>
      <c r="AA10249" s="3"/>
      <c r="AB10249" s="3"/>
      <c r="AC10249" s="3"/>
      <c r="AD10249" s="3"/>
      <c r="AE10249" s="3"/>
      <c r="AF10249" s="3"/>
      <c r="AG10249" s="3"/>
      <c r="AI10249" s="3" t="s">
        <v>3518</v>
      </c>
      <c r="AJ10249" s="3" t="s">
        <v>2210</v>
      </c>
      <c r="AK10249" t="b">
        <v>0</v>
      </c>
      <c r="AL10249" t="b">
        <v>0</v>
      </c>
      <c r="AM10249" t="b">
        <v>0</v>
      </c>
      <c r="AN10249" t="b">
        <v>0</v>
      </c>
      <c r="AO10249" t="b">
        <v>0</v>
      </c>
      <c r="AP10249" t="b">
        <v>0</v>
      </c>
      <c r="AQ10249" t="b">
        <v>0</v>
      </c>
      <c r="AR10249" s="3" t="s">
        <v>492</v>
      </c>
      <c r="AS10249" s="3"/>
      <c r="AT10249" s="3" t="s">
        <v>5686</v>
      </c>
      <c r="AU10249" s="3" t="s">
        <v>5689</v>
      </c>
      <c r="AV10249" s="3"/>
      <c r="AW10249" s="3"/>
      <c r="AX10249" s="3"/>
    </row>
    <row r="10250" spans="1:50" x14ac:dyDescent="0.25">
      <c r="A10250" s="3" t="s">
        <v>1879</v>
      </c>
      <c r="B10250" s="3"/>
      <c r="C10250" s="3" t="s">
        <v>1958</v>
      </c>
      <c r="D10250" s="3" t="s">
        <v>5686</v>
      </c>
      <c r="L10250" s="3"/>
      <c r="M10250" s="3"/>
      <c r="N10250" s="3"/>
      <c r="O10250" s="3"/>
      <c r="P10250" s="3"/>
      <c r="R10250" s="3" t="s">
        <v>1838</v>
      </c>
      <c r="S10250" s="3" t="s">
        <v>5674</v>
      </c>
      <c r="AA10250" s="3"/>
      <c r="AB10250" s="3"/>
      <c r="AC10250" s="3"/>
      <c r="AD10250" s="3"/>
      <c r="AE10250" s="3"/>
      <c r="AF10250" s="3"/>
      <c r="AG10250" s="3"/>
      <c r="AI10250" s="3" t="s">
        <v>3519</v>
      </c>
      <c r="AJ10250" s="3" t="s">
        <v>2210</v>
      </c>
      <c r="AK10250" t="b">
        <v>0</v>
      </c>
      <c r="AL10250" t="b">
        <v>0</v>
      </c>
      <c r="AM10250" t="b">
        <v>0</v>
      </c>
      <c r="AN10250" t="b">
        <v>0</v>
      </c>
      <c r="AO10250" t="b">
        <v>0</v>
      </c>
      <c r="AP10250" t="b">
        <v>0</v>
      </c>
      <c r="AQ10250" t="b">
        <v>0</v>
      </c>
      <c r="AR10250" s="3" t="s">
        <v>492</v>
      </c>
      <c r="AS10250" s="3"/>
      <c r="AT10250" s="3" t="s">
        <v>5686</v>
      </c>
      <c r="AU10250" s="3" t="s">
        <v>5689</v>
      </c>
      <c r="AV10250" s="3"/>
      <c r="AW10250" s="3"/>
      <c r="AX10250" s="3"/>
    </row>
    <row r="10251" spans="1:50" x14ac:dyDescent="0.25">
      <c r="A10251" s="3" t="s">
        <v>1879</v>
      </c>
      <c r="B10251" s="3"/>
      <c r="C10251" s="3" t="s">
        <v>1958</v>
      </c>
      <c r="D10251" s="3" t="s">
        <v>5686</v>
      </c>
      <c r="L10251" s="3"/>
      <c r="M10251" s="3"/>
      <c r="N10251" s="3"/>
      <c r="O10251" s="3"/>
      <c r="P10251" s="3"/>
      <c r="R10251" s="3" t="s">
        <v>1838</v>
      </c>
      <c r="S10251" s="3" t="s">
        <v>5674</v>
      </c>
      <c r="AA10251" s="3"/>
      <c r="AB10251" s="3"/>
      <c r="AC10251" s="3"/>
      <c r="AD10251" s="3"/>
      <c r="AE10251" s="3"/>
      <c r="AF10251" s="3"/>
      <c r="AG10251" s="3"/>
      <c r="AI10251" s="3" t="s">
        <v>3520</v>
      </c>
      <c r="AJ10251" s="3" t="s">
        <v>2210</v>
      </c>
      <c r="AK10251" t="b">
        <v>0</v>
      </c>
      <c r="AL10251" t="b">
        <v>0</v>
      </c>
      <c r="AM10251" t="b">
        <v>0</v>
      </c>
      <c r="AN10251" t="b">
        <v>0</v>
      </c>
      <c r="AO10251" t="b">
        <v>0</v>
      </c>
      <c r="AP10251" t="b">
        <v>0</v>
      </c>
      <c r="AQ10251" t="b">
        <v>0</v>
      </c>
      <c r="AR10251" s="3" t="s">
        <v>492</v>
      </c>
      <c r="AS10251" s="3"/>
      <c r="AT10251" s="3" t="s">
        <v>5686</v>
      </c>
      <c r="AU10251" s="3" t="s">
        <v>5689</v>
      </c>
      <c r="AV10251" s="3"/>
      <c r="AW10251" s="3"/>
      <c r="AX10251" s="3"/>
    </row>
    <row r="10252" spans="1:50" x14ac:dyDescent="0.25">
      <c r="A10252" s="3" t="s">
        <v>1879</v>
      </c>
      <c r="B10252" s="3"/>
      <c r="C10252" s="3" t="s">
        <v>1958</v>
      </c>
      <c r="D10252" s="3" t="s">
        <v>5686</v>
      </c>
      <c r="L10252" s="3"/>
      <c r="M10252" s="3"/>
      <c r="N10252" s="3"/>
      <c r="O10252" s="3"/>
      <c r="P10252" s="3"/>
      <c r="R10252" s="3" t="s">
        <v>1838</v>
      </c>
      <c r="S10252" s="3" t="s">
        <v>5674</v>
      </c>
      <c r="AA10252" s="3"/>
      <c r="AB10252" s="3"/>
      <c r="AC10252" s="3"/>
      <c r="AD10252" s="3"/>
      <c r="AE10252" s="3"/>
      <c r="AF10252" s="3"/>
      <c r="AG10252" s="3"/>
      <c r="AI10252" s="3" t="s">
        <v>3521</v>
      </c>
      <c r="AJ10252" s="3" t="s">
        <v>2210</v>
      </c>
      <c r="AK10252" t="b">
        <v>0</v>
      </c>
      <c r="AL10252" t="b">
        <v>0</v>
      </c>
      <c r="AM10252" t="b">
        <v>0</v>
      </c>
      <c r="AN10252" t="b">
        <v>0</v>
      </c>
      <c r="AO10252" t="b">
        <v>0</v>
      </c>
      <c r="AP10252" t="b">
        <v>0</v>
      </c>
      <c r="AQ10252" t="b">
        <v>0</v>
      </c>
      <c r="AR10252" s="3" t="s">
        <v>492</v>
      </c>
      <c r="AS10252" s="3"/>
      <c r="AT10252" s="3" t="s">
        <v>5686</v>
      </c>
      <c r="AU10252" s="3" t="s">
        <v>5689</v>
      </c>
      <c r="AV10252" s="3"/>
      <c r="AW10252" s="3"/>
      <c r="AX10252" s="3"/>
    </row>
    <row r="10253" spans="1:50" x14ac:dyDescent="0.25">
      <c r="A10253" s="3" t="s">
        <v>1879</v>
      </c>
      <c r="B10253" s="3"/>
      <c r="C10253" s="3" t="s">
        <v>1958</v>
      </c>
      <c r="D10253" s="3" t="s">
        <v>5686</v>
      </c>
      <c r="L10253" s="3"/>
      <c r="M10253" s="3"/>
      <c r="N10253" s="3"/>
      <c r="O10253" s="3"/>
      <c r="P10253" s="3"/>
      <c r="R10253" s="3" t="s">
        <v>1838</v>
      </c>
      <c r="S10253" s="3" t="s">
        <v>5674</v>
      </c>
      <c r="AA10253" s="3"/>
      <c r="AB10253" s="3"/>
      <c r="AC10253" s="3"/>
      <c r="AD10253" s="3"/>
      <c r="AE10253" s="3"/>
      <c r="AF10253" s="3"/>
      <c r="AG10253" s="3"/>
      <c r="AI10253" s="3" t="s">
        <v>3522</v>
      </c>
      <c r="AJ10253" s="3" t="s">
        <v>2210</v>
      </c>
      <c r="AK10253" t="b">
        <v>0</v>
      </c>
      <c r="AL10253" t="b">
        <v>0</v>
      </c>
      <c r="AM10253" t="b">
        <v>0</v>
      </c>
      <c r="AN10253" t="b">
        <v>0</v>
      </c>
      <c r="AO10253" t="b">
        <v>0</v>
      </c>
      <c r="AP10253" t="b">
        <v>0</v>
      </c>
      <c r="AQ10253" t="b">
        <v>0</v>
      </c>
      <c r="AR10253" s="3" t="s">
        <v>492</v>
      </c>
      <c r="AS10253" s="3"/>
      <c r="AT10253" s="3" t="s">
        <v>5686</v>
      </c>
      <c r="AU10253" s="3" t="s">
        <v>5689</v>
      </c>
      <c r="AV10253" s="3"/>
      <c r="AW10253" s="3"/>
      <c r="AX10253" s="3"/>
    </row>
    <row r="10254" spans="1:50" x14ac:dyDescent="0.25">
      <c r="A10254" s="3" t="s">
        <v>1879</v>
      </c>
      <c r="B10254" s="3"/>
      <c r="C10254" s="3" t="s">
        <v>1958</v>
      </c>
      <c r="D10254" s="3" t="s">
        <v>5686</v>
      </c>
      <c r="L10254" s="3"/>
      <c r="M10254" s="3"/>
      <c r="N10254" s="3"/>
      <c r="O10254" s="3"/>
      <c r="P10254" s="3"/>
      <c r="R10254" s="3" t="s">
        <v>1838</v>
      </c>
      <c r="S10254" s="3" t="s">
        <v>5674</v>
      </c>
      <c r="AA10254" s="3"/>
      <c r="AB10254" s="3"/>
      <c r="AC10254" s="3"/>
      <c r="AD10254" s="3"/>
      <c r="AE10254" s="3"/>
      <c r="AF10254" s="3"/>
      <c r="AG10254" s="3"/>
      <c r="AI10254" s="3" t="s">
        <v>3523</v>
      </c>
      <c r="AJ10254" s="3" t="s">
        <v>2210</v>
      </c>
      <c r="AK10254" t="b">
        <v>0</v>
      </c>
      <c r="AL10254" t="b">
        <v>0</v>
      </c>
      <c r="AM10254" t="b">
        <v>0</v>
      </c>
      <c r="AN10254" t="b">
        <v>0</v>
      </c>
      <c r="AO10254" t="b">
        <v>0</v>
      </c>
      <c r="AP10254" t="b">
        <v>0</v>
      </c>
      <c r="AQ10254" t="b">
        <v>0</v>
      </c>
      <c r="AR10254" s="3" t="s">
        <v>492</v>
      </c>
      <c r="AS10254" s="3"/>
      <c r="AT10254" s="3" t="s">
        <v>5686</v>
      </c>
      <c r="AU10254" s="3" t="s">
        <v>5689</v>
      </c>
      <c r="AV10254" s="3"/>
      <c r="AW10254" s="3"/>
      <c r="AX10254" s="3"/>
    </row>
    <row r="10255" spans="1:50" x14ac:dyDescent="0.25">
      <c r="A10255" s="3" t="s">
        <v>1879</v>
      </c>
      <c r="B10255" s="3"/>
      <c r="C10255" s="3" t="s">
        <v>1958</v>
      </c>
      <c r="D10255" s="3" t="s">
        <v>5686</v>
      </c>
      <c r="L10255" s="3"/>
      <c r="M10255" s="3"/>
      <c r="N10255" s="3"/>
      <c r="O10255" s="3"/>
      <c r="P10255" s="3"/>
      <c r="R10255" s="3" t="s">
        <v>1838</v>
      </c>
      <c r="S10255" s="3" t="s">
        <v>5674</v>
      </c>
      <c r="AA10255" s="3"/>
      <c r="AB10255" s="3"/>
      <c r="AC10255" s="3"/>
      <c r="AD10255" s="3"/>
      <c r="AE10255" s="3"/>
      <c r="AF10255" s="3"/>
      <c r="AG10255" s="3"/>
      <c r="AI10255" s="3" t="s">
        <v>3524</v>
      </c>
      <c r="AJ10255" s="3" t="s">
        <v>2210</v>
      </c>
      <c r="AK10255" t="b">
        <v>0</v>
      </c>
      <c r="AL10255" t="b">
        <v>0</v>
      </c>
      <c r="AM10255" t="b">
        <v>0</v>
      </c>
      <c r="AN10255" t="b">
        <v>0</v>
      </c>
      <c r="AO10255" t="b">
        <v>0</v>
      </c>
      <c r="AP10255" t="b">
        <v>0</v>
      </c>
      <c r="AQ10255" t="b">
        <v>0</v>
      </c>
      <c r="AR10255" s="3" t="s">
        <v>492</v>
      </c>
      <c r="AS10255" s="3"/>
      <c r="AT10255" s="3" t="s">
        <v>5686</v>
      </c>
      <c r="AU10255" s="3" t="s">
        <v>5689</v>
      </c>
      <c r="AV10255" s="3"/>
      <c r="AW10255" s="3"/>
      <c r="AX10255" s="3"/>
    </row>
    <row r="10256" spans="1:50" x14ac:dyDescent="0.25">
      <c r="A10256" s="3" t="s">
        <v>1879</v>
      </c>
      <c r="B10256" s="3"/>
      <c r="C10256" s="3" t="s">
        <v>1958</v>
      </c>
      <c r="D10256" s="3" t="s">
        <v>5686</v>
      </c>
      <c r="L10256" s="3"/>
      <c r="M10256" s="3"/>
      <c r="N10256" s="3"/>
      <c r="O10256" s="3"/>
      <c r="P10256" s="3"/>
      <c r="R10256" s="3" t="s">
        <v>1838</v>
      </c>
      <c r="S10256" s="3" t="s">
        <v>5674</v>
      </c>
      <c r="AA10256" s="3"/>
      <c r="AB10256" s="3"/>
      <c r="AC10256" s="3"/>
      <c r="AD10256" s="3"/>
      <c r="AE10256" s="3"/>
      <c r="AF10256" s="3"/>
      <c r="AG10256" s="3"/>
      <c r="AI10256" s="3" t="s">
        <v>3525</v>
      </c>
      <c r="AJ10256" s="3" t="s">
        <v>2210</v>
      </c>
      <c r="AK10256" t="b">
        <v>0</v>
      </c>
      <c r="AL10256" t="b">
        <v>0</v>
      </c>
      <c r="AM10256" t="b">
        <v>0</v>
      </c>
      <c r="AN10256" t="b">
        <v>0</v>
      </c>
      <c r="AO10256" t="b">
        <v>0</v>
      </c>
      <c r="AP10256" t="b">
        <v>0</v>
      </c>
      <c r="AQ10256" t="b">
        <v>0</v>
      </c>
      <c r="AR10256" s="3" t="s">
        <v>492</v>
      </c>
      <c r="AS10256" s="3"/>
      <c r="AT10256" s="3" t="s">
        <v>5686</v>
      </c>
      <c r="AU10256" s="3" t="s">
        <v>5689</v>
      </c>
      <c r="AV10256" s="3"/>
      <c r="AW10256" s="3"/>
      <c r="AX10256" s="3"/>
    </row>
    <row r="10257" spans="1:50" x14ac:dyDescent="0.25">
      <c r="A10257" s="3" t="s">
        <v>1879</v>
      </c>
      <c r="B10257" s="3"/>
      <c r="C10257" s="3" t="s">
        <v>1958</v>
      </c>
      <c r="D10257" s="3" t="s">
        <v>5686</v>
      </c>
      <c r="L10257" s="3"/>
      <c r="M10257" s="3"/>
      <c r="N10257" s="3"/>
      <c r="O10257" s="3"/>
      <c r="P10257" s="3"/>
      <c r="R10257" s="3" t="s">
        <v>5315</v>
      </c>
      <c r="S10257" s="3" t="s">
        <v>699</v>
      </c>
      <c r="T10257" t="b">
        <v>0</v>
      </c>
      <c r="U10257" t="b">
        <v>0</v>
      </c>
      <c r="V10257" t="b">
        <v>0</v>
      </c>
      <c r="W10257" t="b">
        <v>0</v>
      </c>
      <c r="X10257" t="b">
        <v>0</v>
      </c>
      <c r="Y10257" t="b">
        <v>0</v>
      </c>
      <c r="Z10257" t="b">
        <v>0</v>
      </c>
      <c r="AA10257" s="3" t="s">
        <v>492</v>
      </c>
      <c r="AB10257" s="3" t="s">
        <v>5684</v>
      </c>
      <c r="AC10257" s="3" t="s">
        <v>5686</v>
      </c>
      <c r="AD10257" s="3" t="s">
        <v>5689</v>
      </c>
      <c r="AE10257" s="3"/>
      <c r="AF10257" s="3"/>
      <c r="AG10257" s="3"/>
      <c r="AI10257" s="3"/>
      <c r="AJ10257" s="3"/>
      <c r="AR10257" s="3"/>
      <c r="AS10257" s="3"/>
      <c r="AT10257" s="3"/>
      <c r="AU10257" s="3"/>
      <c r="AV10257" s="3"/>
      <c r="AW10257" s="3"/>
      <c r="AX10257" s="3"/>
    </row>
    <row r="10258" spans="1:50" x14ac:dyDescent="0.25">
      <c r="A10258" s="3" t="s">
        <v>1879</v>
      </c>
      <c r="B10258" s="3"/>
      <c r="C10258" s="3" t="s">
        <v>1958</v>
      </c>
      <c r="D10258" s="3" t="s">
        <v>5686</v>
      </c>
      <c r="L10258" s="3"/>
      <c r="M10258" s="3"/>
      <c r="N10258" s="3"/>
      <c r="O10258" s="3"/>
      <c r="P10258" s="3"/>
      <c r="R10258" s="3" t="s">
        <v>5316</v>
      </c>
      <c r="S10258" s="3" t="s">
        <v>699</v>
      </c>
      <c r="T10258" t="b">
        <v>0</v>
      </c>
      <c r="U10258" t="b">
        <v>0</v>
      </c>
      <c r="V10258" t="b">
        <v>0</v>
      </c>
      <c r="W10258" t="b">
        <v>0</v>
      </c>
      <c r="X10258" t="b">
        <v>0</v>
      </c>
      <c r="Y10258" t="b">
        <v>0</v>
      </c>
      <c r="Z10258" t="b">
        <v>0</v>
      </c>
      <c r="AA10258" s="3" t="s">
        <v>492</v>
      </c>
      <c r="AB10258" s="3"/>
      <c r="AC10258" s="3" t="s">
        <v>5686</v>
      </c>
      <c r="AD10258" s="3" t="s">
        <v>5689</v>
      </c>
      <c r="AE10258" s="3"/>
      <c r="AF10258" s="3"/>
      <c r="AG10258" s="3"/>
      <c r="AI10258" s="3"/>
      <c r="AJ10258" s="3"/>
      <c r="AR10258" s="3"/>
      <c r="AS10258" s="3"/>
      <c r="AT10258" s="3"/>
      <c r="AU10258" s="3"/>
      <c r="AV10258" s="3"/>
      <c r="AW10258" s="3"/>
      <c r="AX10258" s="3"/>
    </row>
    <row r="10259" spans="1:50" x14ac:dyDescent="0.25">
      <c r="A10259" s="3" t="s">
        <v>1879</v>
      </c>
      <c r="B10259" s="3"/>
      <c r="C10259" s="3" t="s">
        <v>1958</v>
      </c>
      <c r="D10259" s="3" t="s">
        <v>5686</v>
      </c>
      <c r="L10259" s="3"/>
      <c r="M10259" s="3"/>
      <c r="N10259" s="3"/>
      <c r="O10259" s="3"/>
      <c r="P10259" s="3"/>
      <c r="R10259" s="3" t="s">
        <v>5317</v>
      </c>
      <c r="S10259" s="3" t="s">
        <v>699</v>
      </c>
      <c r="T10259" t="b">
        <v>0</v>
      </c>
      <c r="U10259" t="b">
        <v>0</v>
      </c>
      <c r="V10259" t="b">
        <v>0</v>
      </c>
      <c r="W10259" t="b">
        <v>0</v>
      </c>
      <c r="X10259" t="b">
        <v>0</v>
      </c>
      <c r="Y10259" t="b">
        <v>0</v>
      </c>
      <c r="Z10259" t="b">
        <v>0</v>
      </c>
      <c r="AA10259" s="3" t="s">
        <v>492</v>
      </c>
      <c r="AB10259" s="3"/>
      <c r="AC10259" s="3" t="s">
        <v>5686</v>
      </c>
      <c r="AD10259" s="3" t="s">
        <v>5689</v>
      </c>
      <c r="AE10259" s="3"/>
      <c r="AF10259" s="3"/>
      <c r="AG10259" s="3"/>
      <c r="AI10259" s="3"/>
      <c r="AJ10259" s="3"/>
      <c r="AR10259" s="3"/>
      <c r="AS10259" s="3"/>
      <c r="AT10259" s="3"/>
      <c r="AU10259" s="3"/>
      <c r="AV10259" s="3"/>
      <c r="AW10259" s="3"/>
      <c r="AX10259" s="3"/>
    </row>
    <row r="10260" spans="1:50" x14ac:dyDescent="0.25">
      <c r="A10260" s="3" t="s">
        <v>1879</v>
      </c>
      <c r="B10260" s="3"/>
      <c r="C10260" s="3" t="s">
        <v>1958</v>
      </c>
      <c r="D10260" s="3" t="s">
        <v>5686</v>
      </c>
      <c r="L10260" s="3"/>
      <c r="M10260" s="3"/>
      <c r="N10260" s="3"/>
      <c r="O10260" s="3"/>
      <c r="P10260" s="3"/>
      <c r="R10260" s="3" t="s">
        <v>5318</v>
      </c>
      <c r="S10260" s="3" t="s">
        <v>699</v>
      </c>
      <c r="T10260" t="b">
        <v>0</v>
      </c>
      <c r="U10260" t="b">
        <v>0</v>
      </c>
      <c r="V10260" t="b">
        <v>0</v>
      </c>
      <c r="W10260" t="b">
        <v>0</v>
      </c>
      <c r="X10260" t="b">
        <v>0</v>
      </c>
      <c r="Y10260" t="b">
        <v>0</v>
      </c>
      <c r="Z10260" t="b">
        <v>0</v>
      </c>
      <c r="AA10260" s="3" t="s">
        <v>492</v>
      </c>
      <c r="AB10260" s="3"/>
      <c r="AC10260" s="3" t="s">
        <v>5686</v>
      </c>
      <c r="AD10260" s="3" t="s">
        <v>5689</v>
      </c>
      <c r="AE10260" s="3"/>
      <c r="AF10260" s="3"/>
      <c r="AG10260" s="3"/>
      <c r="AI10260" s="3"/>
      <c r="AJ10260" s="3"/>
      <c r="AR10260" s="3"/>
      <c r="AS10260" s="3"/>
      <c r="AT10260" s="3"/>
      <c r="AU10260" s="3"/>
      <c r="AV10260" s="3"/>
      <c r="AW10260" s="3"/>
      <c r="AX10260" s="3"/>
    </row>
    <row r="10261" spans="1:50" x14ac:dyDescent="0.25">
      <c r="A10261" s="3" t="s">
        <v>1879</v>
      </c>
      <c r="B10261" s="3"/>
      <c r="C10261" s="3" t="s">
        <v>1958</v>
      </c>
      <c r="D10261" s="3" t="s">
        <v>5686</v>
      </c>
      <c r="L10261" s="3"/>
      <c r="M10261" s="3"/>
      <c r="N10261" s="3"/>
      <c r="O10261" s="3"/>
      <c r="P10261" s="3"/>
      <c r="R10261" s="3" t="s">
        <v>5319</v>
      </c>
      <c r="S10261" s="3" t="s">
        <v>381</v>
      </c>
      <c r="T10261" t="b">
        <v>0</v>
      </c>
      <c r="U10261" t="b">
        <v>0</v>
      </c>
      <c r="V10261" t="b">
        <v>0</v>
      </c>
      <c r="W10261" t="b">
        <v>0</v>
      </c>
      <c r="X10261" t="b">
        <v>0</v>
      </c>
      <c r="Y10261" t="b">
        <v>0</v>
      </c>
      <c r="Z10261" t="b">
        <v>0</v>
      </c>
      <c r="AA10261" s="3" t="s">
        <v>492</v>
      </c>
      <c r="AB10261" s="3"/>
      <c r="AC10261" s="3" t="s">
        <v>5686</v>
      </c>
      <c r="AD10261" s="3" t="s">
        <v>5689</v>
      </c>
      <c r="AE10261" s="3"/>
      <c r="AF10261" s="3"/>
      <c r="AG10261" s="3"/>
      <c r="AI10261" s="3"/>
      <c r="AJ10261" s="3"/>
      <c r="AR10261" s="3"/>
      <c r="AS10261" s="3"/>
      <c r="AT10261" s="3"/>
      <c r="AU10261" s="3"/>
      <c r="AV10261" s="3"/>
      <c r="AW10261" s="3"/>
      <c r="AX10261" s="3"/>
    </row>
    <row r="10262" spans="1:50" x14ac:dyDescent="0.25">
      <c r="A10262" s="3" t="s">
        <v>1879</v>
      </c>
      <c r="B10262" s="3"/>
      <c r="C10262" s="3" t="s">
        <v>1958</v>
      </c>
      <c r="D10262" s="3" t="s">
        <v>5686</v>
      </c>
      <c r="L10262" s="3"/>
      <c r="M10262" s="3"/>
      <c r="N10262" s="3"/>
      <c r="O10262" s="3"/>
      <c r="P10262" s="3"/>
      <c r="R10262" s="3" t="s">
        <v>5320</v>
      </c>
      <c r="S10262" s="3" t="s">
        <v>5675</v>
      </c>
      <c r="AA10262" s="3"/>
      <c r="AB10262" s="3"/>
      <c r="AC10262" s="3"/>
      <c r="AD10262" s="3"/>
      <c r="AE10262" s="3"/>
      <c r="AF10262" s="3"/>
      <c r="AG10262" s="3"/>
      <c r="AI10262" s="3" t="s">
        <v>10113</v>
      </c>
      <c r="AJ10262" s="3" t="s">
        <v>381</v>
      </c>
      <c r="AK10262" t="b">
        <v>0</v>
      </c>
      <c r="AL10262" t="b">
        <v>0</v>
      </c>
      <c r="AM10262" t="b">
        <v>0</v>
      </c>
      <c r="AN10262" t="b">
        <v>0</v>
      </c>
      <c r="AO10262" t="b">
        <v>0</v>
      </c>
      <c r="AP10262" t="b">
        <v>0</v>
      </c>
      <c r="AQ10262" t="b">
        <v>0</v>
      </c>
      <c r="AR10262" s="3" t="s">
        <v>492</v>
      </c>
      <c r="AS10262" s="3" t="s">
        <v>10134</v>
      </c>
      <c r="AT10262" s="3" t="s">
        <v>5687</v>
      </c>
      <c r="AU10262" s="3" t="s">
        <v>5689</v>
      </c>
      <c r="AV10262" s="3"/>
      <c r="AW10262" s="3"/>
      <c r="AX10262" s="3"/>
    </row>
    <row r="10263" spans="1:50" x14ac:dyDescent="0.25">
      <c r="A10263" s="3" t="s">
        <v>1879</v>
      </c>
      <c r="B10263" s="3"/>
      <c r="C10263" s="3" t="s">
        <v>1958</v>
      </c>
      <c r="D10263" s="3" t="s">
        <v>5686</v>
      </c>
      <c r="L10263" s="3"/>
      <c r="M10263" s="3"/>
      <c r="N10263" s="3"/>
      <c r="O10263" s="3"/>
      <c r="P10263" s="3"/>
      <c r="R10263" s="3" t="s">
        <v>5320</v>
      </c>
      <c r="S10263" s="3" t="s">
        <v>5675</v>
      </c>
      <c r="AA10263" s="3"/>
      <c r="AB10263" s="3"/>
      <c r="AC10263" s="3"/>
      <c r="AD10263" s="3"/>
      <c r="AE10263" s="3"/>
      <c r="AF10263" s="3"/>
      <c r="AG10263" s="3"/>
      <c r="AI10263" s="3" t="s">
        <v>10114</v>
      </c>
      <c r="AJ10263" s="3" t="s">
        <v>381</v>
      </c>
      <c r="AK10263" t="b">
        <v>0</v>
      </c>
      <c r="AL10263" t="b">
        <v>0</v>
      </c>
      <c r="AM10263" t="b">
        <v>0</v>
      </c>
      <c r="AN10263" t="b">
        <v>0</v>
      </c>
      <c r="AO10263" t="b">
        <v>0</v>
      </c>
      <c r="AP10263" t="b">
        <v>0</v>
      </c>
      <c r="AQ10263" t="b">
        <v>0</v>
      </c>
      <c r="AR10263" s="3" t="s">
        <v>492</v>
      </c>
      <c r="AS10263" s="3" t="s">
        <v>10135</v>
      </c>
      <c r="AT10263" s="3" t="s">
        <v>5688</v>
      </c>
      <c r="AU10263" s="3" t="s">
        <v>5689</v>
      </c>
      <c r="AV10263" s="3"/>
      <c r="AW10263" s="3"/>
      <c r="AX10263" s="3"/>
    </row>
    <row r="10264" spans="1:50" x14ac:dyDescent="0.25">
      <c r="A10264" s="3" t="s">
        <v>1879</v>
      </c>
      <c r="B10264" s="3"/>
      <c r="C10264" s="3" t="s">
        <v>1958</v>
      </c>
      <c r="D10264" s="3" t="s">
        <v>5686</v>
      </c>
      <c r="L10264" s="3"/>
      <c r="M10264" s="3"/>
      <c r="N10264" s="3"/>
      <c r="O10264" s="3"/>
      <c r="P10264" s="3"/>
      <c r="R10264" s="3" t="s">
        <v>5320</v>
      </c>
      <c r="S10264" s="3" t="s">
        <v>5675</v>
      </c>
      <c r="AA10264" s="3"/>
      <c r="AB10264" s="3"/>
      <c r="AC10264" s="3"/>
      <c r="AD10264" s="3"/>
      <c r="AE10264" s="3"/>
      <c r="AF10264" s="3"/>
      <c r="AG10264" s="3"/>
      <c r="AI10264" s="3" t="s">
        <v>10115</v>
      </c>
      <c r="AJ10264" s="3" t="s">
        <v>381</v>
      </c>
      <c r="AK10264" t="b">
        <v>0</v>
      </c>
      <c r="AL10264" t="b">
        <v>0</v>
      </c>
      <c r="AM10264" t="b">
        <v>0</v>
      </c>
      <c r="AN10264" t="b">
        <v>0</v>
      </c>
      <c r="AO10264" t="b">
        <v>0</v>
      </c>
      <c r="AP10264" t="b">
        <v>0</v>
      </c>
      <c r="AQ10264" t="b">
        <v>0</v>
      </c>
      <c r="AR10264" s="3" t="s">
        <v>492</v>
      </c>
      <c r="AS10264" s="3" t="s">
        <v>10136</v>
      </c>
      <c r="AT10264" s="3" t="s">
        <v>5686</v>
      </c>
      <c r="AU10264" s="3" t="s">
        <v>5689</v>
      </c>
      <c r="AV10264" s="3"/>
      <c r="AW10264" s="3"/>
      <c r="AX10264" s="3"/>
    </row>
    <row r="10265" spans="1:50" x14ac:dyDescent="0.25">
      <c r="A10265" s="3" t="s">
        <v>1879</v>
      </c>
      <c r="B10265" s="3"/>
      <c r="C10265" s="3" t="s">
        <v>1958</v>
      </c>
      <c r="D10265" s="3" t="s">
        <v>5686</v>
      </c>
      <c r="L10265" s="3"/>
      <c r="M10265" s="3"/>
      <c r="N10265" s="3"/>
      <c r="O10265" s="3"/>
      <c r="P10265" s="3"/>
      <c r="R10265" s="3" t="s">
        <v>5321</v>
      </c>
      <c r="S10265" s="3" t="s">
        <v>5670</v>
      </c>
      <c r="T10265" t="b">
        <v>0</v>
      </c>
      <c r="U10265" t="b">
        <v>0</v>
      </c>
      <c r="V10265" t="b">
        <v>0</v>
      </c>
      <c r="W10265" t="b">
        <v>0</v>
      </c>
      <c r="X10265" t="b">
        <v>0</v>
      </c>
      <c r="Y10265" t="b">
        <v>0</v>
      </c>
      <c r="Z10265" t="b">
        <v>0</v>
      </c>
      <c r="AA10265" s="3" t="s">
        <v>492</v>
      </c>
      <c r="AB10265" s="3"/>
      <c r="AC10265" s="3" t="s">
        <v>5686</v>
      </c>
      <c r="AD10265" s="3" t="s">
        <v>5689</v>
      </c>
      <c r="AE10265" s="3"/>
      <c r="AF10265" s="3"/>
      <c r="AG10265" s="3"/>
      <c r="AI10265" s="3"/>
      <c r="AJ10265" s="3"/>
      <c r="AR10265" s="3"/>
      <c r="AS10265" s="3"/>
      <c r="AT10265" s="3"/>
      <c r="AU10265" s="3"/>
      <c r="AV10265" s="3"/>
      <c r="AW10265" s="3"/>
      <c r="AX10265" s="3"/>
    </row>
    <row r="10266" spans="1:50" x14ac:dyDescent="0.25">
      <c r="A10266" s="3" t="s">
        <v>1879</v>
      </c>
      <c r="B10266" s="3"/>
      <c r="C10266" s="3" t="s">
        <v>1958</v>
      </c>
      <c r="D10266" s="3" t="s">
        <v>5686</v>
      </c>
      <c r="L10266" s="3"/>
      <c r="M10266" s="3"/>
      <c r="N10266" s="3"/>
      <c r="O10266" s="3"/>
      <c r="P10266" s="3"/>
      <c r="R10266" s="3" t="s">
        <v>5322</v>
      </c>
      <c r="S10266" s="3" t="s">
        <v>699</v>
      </c>
      <c r="T10266" t="b">
        <v>0</v>
      </c>
      <c r="U10266" t="b">
        <v>0</v>
      </c>
      <c r="V10266" t="b">
        <v>0</v>
      </c>
      <c r="W10266" t="b">
        <v>0</v>
      </c>
      <c r="X10266" t="b">
        <v>0</v>
      </c>
      <c r="Y10266" t="b">
        <v>0</v>
      </c>
      <c r="Z10266" t="b">
        <v>0</v>
      </c>
      <c r="AA10266" s="3" t="s">
        <v>492</v>
      </c>
      <c r="AB10266" s="3"/>
      <c r="AC10266" s="3" t="s">
        <v>5686</v>
      </c>
      <c r="AD10266" s="3" t="s">
        <v>5689</v>
      </c>
      <c r="AE10266" s="3"/>
      <c r="AF10266" s="3"/>
      <c r="AG10266" s="3"/>
      <c r="AI10266" s="3"/>
      <c r="AJ10266" s="3"/>
      <c r="AR10266" s="3"/>
      <c r="AS10266" s="3"/>
      <c r="AT10266" s="3"/>
      <c r="AU10266" s="3"/>
      <c r="AV10266" s="3"/>
      <c r="AW10266" s="3"/>
      <c r="AX10266" s="3"/>
    </row>
    <row r="10267" spans="1:50" x14ac:dyDescent="0.25">
      <c r="A10267" s="3" t="s">
        <v>1879</v>
      </c>
      <c r="B10267" s="3"/>
      <c r="C10267" s="3" t="s">
        <v>1958</v>
      </c>
      <c r="D10267" s="3" t="s">
        <v>5686</v>
      </c>
      <c r="L10267" s="3"/>
      <c r="M10267" s="3"/>
      <c r="N10267" s="3"/>
      <c r="O10267" s="3"/>
      <c r="P10267" s="3"/>
      <c r="R10267" s="3" t="s">
        <v>5323</v>
      </c>
      <c r="S10267" s="3" t="s">
        <v>5676</v>
      </c>
      <c r="AA10267" s="3"/>
      <c r="AB10267" s="3"/>
      <c r="AC10267" s="3"/>
      <c r="AD10267" s="3"/>
      <c r="AE10267" s="3"/>
      <c r="AF10267" s="3"/>
      <c r="AG10267" s="3"/>
      <c r="AI10267" s="3" t="s">
        <v>10098</v>
      </c>
      <c r="AJ10267" s="3" t="s">
        <v>2210</v>
      </c>
      <c r="AK10267" t="b">
        <v>0</v>
      </c>
      <c r="AL10267" t="b">
        <v>0</v>
      </c>
      <c r="AM10267" t="b">
        <v>0</v>
      </c>
      <c r="AN10267" t="b">
        <v>0</v>
      </c>
      <c r="AO10267" t="b">
        <v>0</v>
      </c>
      <c r="AP10267" t="b">
        <v>0</v>
      </c>
      <c r="AQ10267" t="b">
        <v>0</v>
      </c>
      <c r="AR10267" s="3" t="s">
        <v>492</v>
      </c>
      <c r="AS10267" s="3"/>
      <c r="AT10267" s="3" t="s">
        <v>5687</v>
      </c>
      <c r="AU10267" s="3" t="s">
        <v>5689</v>
      </c>
      <c r="AV10267" s="3"/>
      <c r="AW10267" s="3"/>
      <c r="AX10267" s="3"/>
    </row>
    <row r="10268" spans="1:50" x14ac:dyDescent="0.25">
      <c r="A10268" s="3" t="s">
        <v>1879</v>
      </c>
      <c r="B10268" s="3"/>
      <c r="C10268" s="3" t="s">
        <v>1958</v>
      </c>
      <c r="D10268" s="3" t="s">
        <v>5686</v>
      </c>
      <c r="L10268" s="3"/>
      <c r="M10268" s="3"/>
      <c r="N10268" s="3"/>
      <c r="O10268" s="3"/>
      <c r="P10268" s="3"/>
      <c r="R10268" s="3" t="s">
        <v>5323</v>
      </c>
      <c r="S10268" s="3" t="s">
        <v>5676</v>
      </c>
      <c r="AA10268" s="3"/>
      <c r="AB10268" s="3"/>
      <c r="AC10268" s="3"/>
      <c r="AD10268" s="3"/>
      <c r="AE10268" s="3"/>
      <c r="AF10268" s="3"/>
      <c r="AG10268" s="3"/>
      <c r="AI10268" s="3" t="s">
        <v>10099</v>
      </c>
      <c r="AJ10268" s="3" t="s">
        <v>5670</v>
      </c>
      <c r="AK10268" t="b">
        <v>0</v>
      </c>
      <c r="AL10268" t="b">
        <v>0</v>
      </c>
      <c r="AM10268" t="b">
        <v>0</v>
      </c>
      <c r="AN10268" t="b">
        <v>0</v>
      </c>
      <c r="AO10268" t="b">
        <v>0</v>
      </c>
      <c r="AP10268" t="b">
        <v>0</v>
      </c>
      <c r="AQ10268" t="b">
        <v>0</v>
      </c>
      <c r="AR10268" s="3" t="s">
        <v>492</v>
      </c>
      <c r="AS10268" s="3" t="s">
        <v>10123</v>
      </c>
      <c r="AT10268" s="3" t="s">
        <v>5687</v>
      </c>
      <c r="AU10268" s="3" t="s">
        <v>5689</v>
      </c>
      <c r="AV10268" s="3"/>
      <c r="AW10268" s="3"/>
      <c r="AX10268" s="3"/>
    </row>
    <row r="10269" spans="1:50" x14ac:dyDescent="0.25">
      <c r="A10269" s="3" t="s">
        <v>1879</v>
      </c>
      <c r="B10269" s="3"/>
      <c r="C10269" s="3" t="s">
        <v>1958</v>
      </c>
      <c r="D10269" s="3" t="s">
        <v>5686</v>
      </c>
      <c r="L10269" s="3"/>
      <c r="M10269" s="3"/>
      <c r="N10269" s="3"/>
      <c r="O10269" s="3"/>
      <c r="P10269" s="3"/>
      <c r="R10269" s="3" t="s">
        <v>5323</v>
      </c>
      <c r="S10269" s="3" t="s">
        <v>5676</v>
      </c>
      <c r="AA10269" s="3"/>
      <c r="AB10269" s="3"/>
      <c r="AC10269" s="3"/>
      <c r="AD10269" s="3"/>
      <c r="AE10269" s="3"/>
      <c r="AF10269" s="3"/>
      <c r="AG10269" s="3"/>
      <c r="AI10269" s="3" t="s">
        <v>10109</v>
      </c>
      <c r="AJ10269" s="3" t="s">
        <v>699</v>
      </c>
      <c r="AK10269" t="b">
        <v>0</v>
      </c>
      <c r="AL10269" t="b">
        <v>0</v>
      </c>
      <c r="AM10269" t="b">
        <v>0</v>
      </c>
      <c r="AN10269" t="b">
        <v>0</v>
      </c>
      <c r="AO10269" t="b">
        <v>0</v>
      </c>
      <c r="AP10269" t="b">
        <v>0</v>
      </c>
      <c r="AQ10269" t="b">
        <v>0</v>
      </c>
      <c r="AR10269" s="3" t="s">
        <v>492</v>
      </c>
      <c r="AS10269" s="3" t="s">
        <v>10129</v>
      </c>
      <c r="AT10269" s="3" t="s">
        <v>5687</v>
      </c>
      <c r="AU10269" s="3" t="s">
        <v>5689</v>
      </c>
      <c r="AV10269" s="3"/>
      <c r="AW10269" s="3"/>
      <c r="AX10269" s="3"/>
    </row>
    <row r="10270" spans="1:50" x14ac:dyDescent="0.25">
      <c r="A10270" s="3" t="s">
        <v>1879</v>
      </c>
      <c r="B10270" s="3"/>
      <c r="C10270" s="3" t="s">
        <v>1958</v>
      </c>
      <c r="D10270" s="3" t="s">
        <v>5686</v>
      </c>
      <c r="L10270" s="3"/>
      <c r="M10270" s="3"/>
      <c r="N10270" s="3"/>
      <c r="O10270" s="3"/>
      <c r="P10270" s="3"/>
      <c r="R10270" s="3" t="s">
        <v>5323</v>
      </c>
      <c r="S10270" s="3" t="s">
        <v>5676</v>
      </c>
      <c r="AA10270" s="3"/>
      <c r="AB10270" s="3"/>
      <c r="AC10270" s="3"/>
      <c r="AD10270" s="3"/>
      <c r="AE10270" s="3"/>
      <c r="AF10270" s="3"/>
      <c r="AG10270" s="3"/>
      <c r="AI10270" s="3" t="s">
        <v>10110</v>
      </c>
      <c r="AJ10270" s="3" t="s">
        <v>699</v>
      </c>
      <c r="AK10270" t="b">
        <v>0</v>
      </c>
      <c r="AL10270" t="b">
        <v>0</v>
      </c>
      <c r="AM10270" t="b">
        <v>0</v>
      </c>
      <c r="AN10270" t="b">
        <v>0</v>
      </c>
      <c r="AO10270" t="b">
        <v>0</v>
      </c>
      <c r="AP10270" t="b">
        <v>0</v>
      </c>
      <c r="AQ10270" t="b">
        <v>0</v>
      </c>
      <c r="AR10270" s="3" t="s">
        <v>492</v>
      </c>
      <c r="AS10270" s="3" t="s">
        <v>10130</v>
      </c>
      <c r="AT10270" s="3" t="s">
        <v>5687</v>
      </c>
      <c r="AU10270" s="3" t="s">
        <v>5689</v>
      </c>
      <c r="AV10270" s="3"/>
      <c r="AW10270" s="3"/>
      <c r="AX10270" s="3"/>
    </row>
    <row r="10271" spans="1:50" x14ac:dyDescent="0.25">
      <c r="A10271" s="3" t="s">
        <v>1879</v>
      </c>
      <c r="B10271" s="3"/>
      <c r="C10271" s="3" t="s">
        <v>1958</v>
      </c>
      <c r="D10271" s="3" t="s">
        <v>5686</v>
      </c>
      <c r="L10271" s="3"/>
      <c r="M10271" s="3"/>
      <c r="N10271" s="3"/>
      <c r="O10271" s="3"/>
      <c r="P10271" s="3"/>
      <c r="R10271" s="3" t="s">
        <v>5323</v>
      </c>
      <c r="S10271" s="3" t="s">
        <v>5676</v>
      </c>
      <c r="AA10271" s="3"/>
      <c r="AB10271" s="3"/>
      <c r="AC10271" s="3"/>
      <c r="AD10271" s="3"/>
      <c r="AE10271" s="3"/>
      <c r="AF10271" s="3"/>
      <c r="AG10271" s="3"/>
      <c r="AI10271" s="3" t="s">
        <v>10100</v>
      </c>
      <c r="AJ10271" s="3" t="s">
        <v>381</v>
      </c>
      <c r="AK10271" t="b">
        <v>0</v>
      </c>
      <c r="AL10271" t="b">
        <v>0</v>
      </c>
      <c r="AM10271" t="b">
        <v>0</v>
      </c>
      <c r="AN10271" t="b">
        <v>0</v>
      </c>
      <c r="AO10271" t="b">
        <v>0</v>
      </c>
      <c r="AP10271" t="b">
        <v>0</v>
      </c>
      <c r="AQ10271" t="b">
        <v>0</v>
      </c>
      <c r="AR10271" s="3" t="s">
        <v>492</v>
      </c>
      <c r="AS10271" s="3"/>
      <c r="AT10271" s="3" t="s">
        <v>5687</v>
      </c>
      <c r="AU10271" s="3" t="s">
        <v>5689</v>
      </c>
      <c r="AV10271" s="3"/>
      <c r="AW10271" s="3"/>
      <c r="AX10271" s="3"/>
    </row>
    <row r="10272" spans="1:50" x14ac:dyDescent="0.25">
      <c r="A10272" s="3" t="s">
        <v>1879</v>
      </c>
      <c r="B10272" s="3"/>
      <c r="C10272" s="3" t="s">
        <v>1958</v>
      </c>
      <c r="D10272" s="3" t="s">
        <v>5686</v>
      </c>
      <c r="L10272" s="3"/>
      <c r="M10272" s="3"/>
      <c r="N10272" s="3"/>
      <c r="O10272" s="3"/>
      <c r="P10272" s="3"/>
      <c r="R10272" s="3" t="s">
        <v>5323</v>
      </c>
      <c r="S10272" s="3" t="s">
        <v>5676</v>
      </c>
      <c r="AA10272" s="3"/>
      <c r="AB10272" s="3"/>
      <c r="AC10272" s="3"/>
      <c r="AD10272" s="3"/>
      <c r="AE10272" s="3"/>
      <c r="AF10272" s="3"/>
      <c r="AG10272" s="3"/>
      <c r="AI10272" s="3" t="s">
        <v>10101</v>
      </c>
      <c r="AJ10272" s="3" t="s">
        <v>699</v>
      </c>
      <c r="AK10272" t="b">
        <v>0</v>
      </c>
      <c r="AL10272" t="b">
        <v>0</v>
      </c>
      <c r="AM10272" t="b">
        <v>0</v>
      </c>
      <c r="AN10272" t="b">
        <v>0</v>
      </c>
      <c r="AO10272" t="b">
        <v>0</v>
      </c>
      <c r="AP10272" t="b">
        <v>0</v>
      </c>
      <c r="AQ10272" t="b">
        <v>0</v>
      </c>
      <c r="AR10272" s="3" t="s">
        <v>492</v>
      </c>
      <c r="AS10272" s="3" t="s">
        <v>2271</v>
      </c>
      <c r="AT10272" s="3" t="s">
        <v>5688</v>
      </c>
      <c r="AU10272" s="3" t="s">
        <v>5689</v>
      </c>
      <c r="AV10272" s="3"/>
      <c r="AW10272" s="3"/>
      <c r="AX10272" s="3"/>
    </row>
    <row r="10273" spans="1:50" x14ac:dyDescent="0.25">
      <c r="A10273" s="3" t="s">
        <v>1879</v>
      </c>
      <c r="B10273" s="3"/>
      <c r="C10273" s="3" t="s">
        <v>1958</v>
      </c>
      <c r="D10273" s="3" t="s">
        <v>5686</v>
      </c>
      <c r="L10273" s="3"/>
      <c r="M10273" s="3"/>
      <c r="N10273" s="3"/>
      <c r="O10273" s="3"/>
      <c r="P10273" s="3"/>
      <c r="R10273" s="3" t="s">
        <v>5323</v>
      </c>
      <c r="S10273" s="3" t="s">
        <v>5676</v>
      </c>
      <c r="AA10273" s="3"/>
      <c r="AB10273" s="3"/>
      <c r="AC10273" s="3"/>
      <c r="AD10273" s="3"/>
      <c r="AE10273" s="3"/>
      <c r="AF10273" s="3"/>
      <c r="AG10273" s="3"/>
      <c r="AI10273" s="3" t="s">
        <v>1838</v>
      </c>
      <c r="AJ10273" s="3" t="s">
        <v>10122</v>
      </c>
      <c r="AR10273" s="3"/>
      <c r="AS10273" s="3"/>
      <c r="AT10273" s="3"/>
      <c r="AU10273" s="3"/>
      <c r="AV10273" s="3"/>
      <c r="AW10273" s="3"/>
      <c r="AX10273" s="3"/>
    </row>
    <row r="10274" spans="1:50" x14ac:dyDescent="0.25">
      <c r="A10274" s="3" t="s">
        <v>1879</v>
      </c>
      <c r="B10274" s="3"/>
      <c r="C10274" s="3" t="s">
        <v>1958</v>
      </c>
      <c r="D10274" s="3" t="s">
        <v>5686</v>
      </c>
      <c r="L10274" s="3"/>
      <c r="M10274" s="3"/>
      <c r="N10274" s="3"/>
      <c r="O10274" s="3"/>
      <c r="P10274" s="3"/>
      <c r="R10274" s="3" t="s">
        <v>5323</v>
      </c>
      <c r="S10274" s="3" t="s">
        <v>5676</v>
      </c>
      <c r="AA10274" s="3"/>
      <c r="AB10274" s="3"/>
      <c r="AC10274" s="3"/>
      <c r="AD10274" s="3"/>
      <c r="AE10274" s="3"/>
      <c r="AF10274" s="3"/>
      <c r="AG10274" s="3"/>
      <c r="AI10274" s="3" t="s">
        <v>10107</v>
      </c>
      <c r="AJ10274" s="3" t="s">
        <v>381</v>
      </c>
      <c r="AK10274" t="b">
        <v>0</v>
      </c>
      <c r="AL10274" t="b">
        <v>0</v>
      </c>
      <c r="AM10274" t="b">
        <v>0</v>
      </c>
      <c r="AN10274" t="b">
        <v>0</v>
      </c>
      <c r="AO10274" t="b">
        <v>0</v>
      </c>
      <c r="AP10274" t="b">
        <v>0</v>
      </c>
      <c r="AQ10274" t="b">
        <v>0</v>
      </c>
      <c r="AR10274" s="3" t="s">
        <v>492</v>
      </c>
      <c r="AS10274" s="3"/>
      <c r="AT10274" s="3" t="s">
        <v>5686</v>
      </c>
      <c r="AU10274" s="3" t="s">
        <v>5689</v>
      </c>
      <c r="AV10274" s="3"/>
      <c r="AW10274" s="3"/>
      <c r="AX10274" s="3"/>
    </row>
    <row r="10275" spans="1:50" x14ac:dyDescent="0.25">
      <c r="A10275" s="3" t="s">
        <v>1879</v>
      </c>
      <c r="B10275" s="3"/>
      <c r="C10275" s="3" t="s">
        <v>1958</v>
      </c>
      <c r="D10275" s="3" t="s">
        <v>5686</v>
      </c>
      <c r="L10275" s="3"/>
      <c r="M10275" s="3"/>
      <c r="N10275" s="3"/>
      <c r="O10275" s="3"/>
      <c r="P10275" s="3"/>
      <c r="R10275" s="3" t="s">
        <v>5324</v>
      </c>
      <c r="S10275" s="3" t="s">
        <v>699</v>
      </c>
      <c r="T10275" t="b">
        <v>0</v>
      </c>
      <c r="U10275" t="b">
        <v>0</v>
      </c>
      <c r="V10275" t="b">
        <v>0</v>
      </c>
      <c r="W10275" t="b">
        <v>0</v>
      </c>
      <c r="X10275" t="b">
        <v>0</v>
      </c>
      <c r="Y10275" t="b">
        <v>0</v>
      </c>
      <c r="Z10275" t="b">
        <v>0</v>
      </c>
      <c r="AA10275" s="3" t="s">
        <v>492</v>
      </c>
      <c r="AB10275" s="3"/>
      <c r="AC10275" s="3" t="s">
        <v>5686</v>
      </c>
      <c r="AD10275" s="3" t="s">
        <v>5689</v>
      </c>
      <c r="AE10275" s="3"/>
      <c r="AF10275" s="3"/>
      <c r="AG10275" s="3"/>
      <c r="AI10275" s="3"/>
      <c r="AJ10275" s="3"/>
      <c r="AR10275" s="3"/>
      <c r="AS10275" s="3"/>
      <c r="AT10275" s="3"/>
      <c r="AU10275" s="3"/>
      <c r="AV10275" s="3"/>
      <c r="AW10275" s="3"/>
      <c r="AX10275" s="3"/>
    </row>
    <row r="10276" spans="1:50" x14ac:dyDescent="0.25">
      <c r="A10276" s="3" t="s">
        <v>1879</v>
      </c>
      <c r="B10276" s="3"/>
      <c r="C10276" s="3" t="s">
        <v>1958</v>
      </c>
      <c r="D10276" s="3" t="s">
        <v>5686</v>
      </c>
      <c r="L10276" s="3"/>
      <c r="M10276" s="3"/>
      <c r="N10276" s="3"/>
      <c r="O10276" s="3"/>
      <c r="P10276" s="3"/>
      <c r="R10276" s="3" t="s">
        <v>5325</v>
      </c>
      <c r="S10276" s="3" t="s">
        <v>699</v>
      </c>
      <c r="T10276" t="b">
        <v>0</v>
      </c>
      <c r="U10276" t="b">
        <v>0</v>
      </c>
      <c r="V10276" t="b">
        <v>0</v>
      </c>
      <c r="W10276" t="b">
        <v>0</v>
      </c>
      <c r="X10276" t="b">
        <v>0</v>
      </c>
      <c r="Y10276" t="b">
        <v>0</v>
      </c>
      <c r="Z10276" t="b">
        <v>0</v>
      </c>
      <c r="AA10276" s="3" t="s">
        <v>492</v>
      </c>
      <c r="AB10276" s="3"/>
      <c r="AC10276" s="3" t="s">
        <v>5686</v>
      </c>
      <c r="AD10276" s="3" t="s">
        <v>5689</v>
      </c>
      <c r="AE10276" s="3"/>
      <c r="AF10276" s="3"/>
      <c r="AG10276" s="3"/>
      <c r="AI10276" s="3"/>
      <c r="AJ10276" s="3"/>
      <c r="AR10276" s="3"/>
      <c r="AS10276" s="3"/>
      <c r="AT10276" s="3"/>
      <c r="AU10276" s="3"/>
      <c r="AV10276" s="3"/>
      <c r="AW10276" s="3"/>
      <c r="AX10276" s="3"/>
    </row>
    <row r="10277" spans="1:50" x14ac:dyDescent="0.25">
      <c r="A10277" s="3" t="s">
        <v>1879</v>
      </c>
      <c r="B10277" s="3"/>
      <c r="C10277" s="3" t="s">
        <v>1958</v>
      </c>
      <c r="D10277" s="3" t="s">
        <v>5686</v>
      </c>
      <c r="L10277" s="3"/>
      <c r="M10277" s="3"/>
      <c r="N10277" s="3"/>
      <c r="O10277" s="3"/>
      <c r="P10277" s="3"/>
      <c r="R10277" s="3" t="s">
        <v>5326</v>
      </c>
      <c r="S10277" s="3" t="s">
        <v>699</v>
      </c>
      <c r="T10277" t="b">
        <v>0</v>
      </c>
      <c r="U10277" t="b">
        <v>0</v>
      </c>
      <c r="V10277" t="b">
        <v>0</v>
      </c>
      <c r="W10277" t="b">
        <v>0</v>
      </c>
      <c r="X10277" t="b">
        <v>0</v>
      </c>
      <c r="Y10277" t="b">
        <v>0</v>
      </c>
      <c r="Z10277" t="b">
        <v>0</v>
      </c>
      <c r="AA10277" s="3" t="s">
        <v>492</v>
      </c>
      <c r="AB10277" s="3"/>
      <c r="AC10277" s="3" t="s">
        <v>5686</v>
      </c>
      <c r="AD10277" s="3" t="s">
        <v>5689</v>
      </c>
      <c r="AE10277" s="3"/>
      <c r="AF10277" s="3"/>
      <c r="AG10277" s="3"/>
      <c r="AI10277" s="3"/>
      <c r="AJ10277" s="3"/>
      <c r="AR10277" s="3"/>
      <c r="AS10277" s="3"/>
      <c r="AT10277" s="3"/>
      <c r="AU10277" s="3"/>
      <c r="AV10277" s="3"/>
      <c r="AW10277" s="3"/>
      <c r="AX10277" s="3"/>
    </row>
    <row r="10278" spans="1:50" x14ac:dyDescent="0.25">
      <c r="A10278" s="3" t="s">
        <v>1879</v>
      </c>
      <c r="B10278" s="3"/>
      <c r="C10278" s="3" t="s">
        <v>1958</v>
      </c>
      <c r="D10278" s="3" t="s">
        <v>5686</v>
      </c>
      <c r="L10278" s="3"/>
      <c r="M10278" s="3"/>
      <c r="N10278" s="3"/>
      <c r="O10278" s="3"/>
      <c r="P10278" s="3"/>
      <c r="R10278" s="3" t="s">
        <v>5327</v>
      </c>
      <c r="S10278" s="3" t="s">
        <v>465</v>
      </c>
      <c r="T10278" t="b">
        <v>0</v>
      </c>
      <c r="U10278" t="b">
        <v>0</v>
      </c>
      <c r="V10278" t="b">
        <v>0</v>
      </c>
      <c r="W10278" t="b">
        <v>0</v>
      </c>
      <c r="X10278" t="b">
        <v>0</v>
      </c>
      <c r="Y10278" t="b">
        <v>0</v>
      </c>
      <c r="Z10278" t="b">
        <v>0</v>
      </c>
      <c r="AA10278" s="3" t="s">
        <v>492</v>
      </c>
      <c r="AB10278" s="3"/>
      <c r="AC10278" s="3" t="s">
        <v>5686</v>
      </c>
      <c r="AD10278" s="3" t="s">
        <v>5689</v>
      </c>
      <c r="AE10278" s="3"/>
      <c r="AF10278" s="3"/>
      <c r="AG10278" s="3"/>
      <c r="AI10278" s="3"/>
      <c r="AJ10278" s="3"/>
      <c r="AR10278" s="3"/>
      <c r="AS10278" s="3"/>
      <c r="AT10278" s="3"/>
      <c r="AU10278" s="3"/>
      <c r="AV10278" s="3"/>
      <c r="AW10278" s="3"/>
      <c r="AX10278" s="3"/>
    </row>
    <row r="10279" spans="1:50" x14ac:dyDescent="0.25">
      <c r="A10279" s="3" t="s">
        <v>1879</v>
      </c>
      <c r="B10279" s="3"/>
      <c r="C10279" s="3" t="s">
        <v>1958</v>
      </c>
      <c r="D10279" s="3" t="s">
        <v>5686</v>
      </c>
      <c r="L10279" s="3"/>
      <c r="M10279" s="3"/>
      <c r="N10279" s="3"/>
      <c r="O10279" s="3"/>
      <c r="P10279" s="3"/>
      <c r="R10279" s="3" t="s">
        <v>5328</v>
      </c>
      <c r="S10279" s="3" t="s">
        <v>699</v>
      </c>
      <c r="T10279" t="b">
        <v>0</v>
      </c>
      <c r="U10279" t="b">
        <v>0</v>
      </c>
      <c r="V10279" t="b">
        <v>0</v>
      </c>
      <c r="W10279" t="b">
        <v>0</v>
      </c>
      <c r="X10279" t="b">
        <v>0</v>
      </c>
      <c r="Y10279" t="b">
        <v>0</v>
      </c>
      <c r="Z10279" t="b">
        <v>0</v>
      </c>
      <c r="AA10279" s="3" t="s">
        <v>492</v>
      </c>
      <c r="AB10279" s="3"/>
      <c r="AC10279" s="3" t="s">
        <v>5686</v>
      </c>
      <c r="AD10279" s="3" t="s">
        <v>5689</v>
      </c>
      <c r="AE10279" s="3"/>
      <c r="AF10279" s="3"/>
      <c r="AG10279" s="3"/>
      <c r="AI10279" s="3"/>
      <c r="AJ10279" s="3"/>
      <c r="AR10279" s="3"/>
      <c r="AS10279" s="3"/>
      <c r="AT10279" s="3"/>
      <c r="AU10279" s="3"/>
      <c r="AV10279" s="3"/>
      <c r="AW10279" s="3"/>
      <c r="AX10279" s="3"/>
    </row>
    <row r="10280" spans="1:50" x14ac:dyDescent="0.25">
      <c r="A10280" s="3" t="s">
        <v>1879</v>
      </c>
      <c r="B10280" s="3"/>
      <c r="C10280" s="3" t="s">
        <v>1958</v>
      </c>
      <c r="D10280" s="3" t="s">
        <v>5686</v>
      </c>
      <c r="L10280" s="3"/>
      <c r="M10280" s="3"/>
      <c r="N10280" s="3"/>
      <c r="O10280" s="3"/>
      <c r="P10280" s="3"/>
      <c r="R10280" s="3" t="s">
        <v>5329</v>
      </c>
      <c r="S10280" s="3" t="s">
        <v>381</v>
      </c>
      <c r="T10280" t="b">
        <v>0</v>
      </c>
      <c r="U10280" t="b">
        <v>0</v>
      </c>
      <c r="V10280" t="b">
        <v>0</v>
      </c>
      <c r="W10280" t="b">
        <v>0</v>
      </c>
      <c r="X10280" t="b">
        <v>0</v>
      </c>
      <c r="Y10280" t="b">
        <v>0</v>
      </c>
      <c r="Z10280" t="b">
        <v>0</v>
      </c>
      <c r="AA10280" s="3" t="s">
        <v>492</v>
      </c>
      <c r="AB10280" s="3"/>
      <c r="AC10280" s="3" t="s">
        <v>5686</v>
      </c>
      <c r="AD10280" s="3" t="s">
        <v>5689</v>
      </c>
      <c r="AE10280" s="3"/>
      <c r="AF10280" s="3"/>
      <c r="AG10280" s="3"/>
      <c r="AI10280" s="3"/>
      <c r="AJ10280" s="3"/>
      <c r="AR10280" s="3"/>
      <c r="AS10280" s="3"/>
      <c r="AT10280" s="3"/>
      <c r="AU10280" s="3"/>
      <c r="AV10280" s="3"/>
      <c r="AW10280" s="3"/>
      <c r="AX10280" s="3"/>
    </row>
    <row r="10281" spans="1:50" x14ac:dyDescent="0.25">
      <c r="A10281" s="3" t="s">
        <v>1879</v>
      </c>
      <c r="B10281" s="3"/>
      <c r="C10281" s="3" t="s">
        <v>1958</v>
      </c>
      <c r="D10281" s="3" t="s">
        <v>5686</v>
      </c>
      <c r="L10281" s="3"/>
      <c r="M10281" s="3"/>
      <c r="N10281" s="3"/>
      <c r="O10281" s="3"/>
      <c r="P10281" s="3"/>
      <c r="R10281" s="3" t="s">
        <v>5330</v>
      </c>
      <c r="S10281" s="3" t="s">
        <v>381</v>
      </c>
      <c r="T10281" t="b">
        <v>0</v>
      </c>
      <c r="U10281" t="b">
        <v>0</v>
      </c>
      <c r="V10281" t="b">
        <v>0</v>
      </c>
      <c r="W10281" t="b">
        <v>0</v>
      </c>
      <c r="X10281" t="b">
        <v>0</v>
      </c>
      <c r="Y10281" t="b">
        <v>0</v>
      </c>
      <c r="Z10281" t="b">
        <v>0</v>
      </c>
      <c r="AA10281" s="3" t="s">
        <v>492</v>
      </c>
      <c r="AB10281" s="3"/>
      <c r="AC10281" s="3" t="s">
        <v>5686</v>
      </c>
      <c r="AD10281" s="3" t="s">
        <v>5689</v>
      </c>
      <c r="AE10281" s="3"/>
      <c r="AF10281" s="3"/>
      <c r="AG10281" s="3"/>
      <c r="AI10281" s="3"/>
      <c r="AJ10281" s="3"/>
      <c r="AR10281" s="3"/>
      <c r="AS10281" s="3"/>
      <c r="AT10281" s="3"/>
      <c r="AU10281" s="3"/>
      <c r="AV10281" s="3"/>
      <c r="AW10281" s="3"/>
      <c r="AX10281" s="3"/>
    </row>
    <row r="10282" spans="1:50" x14ac:dyDescent="0.25">
      <c r="A10282" s="3" t="s">
        <v>1879</v>
      </c>
      <c r="B10282" s="3"/>
      <c r="C10282" s="3" t="s">
        <v>1958</v>
      </c>
      <c r="D10282" s="3" t="s">
        <v>5686</v>
      </c>
      <c r="L10282" s="3"/>
      <c r="M10282" s="3"/>
      <c r="N10282" s="3"/>
      <c r="O10282" s="3"/>
      <c r="P10282" s="3"/>
      <c r="R10282" s="3" t="s">
        <v>5331</v>
      </c>
      <c r="S10282" s="3" t="s">
        <v>381</v>
      </c>
      <c r="T10282" t="b">
        <v>0</v>
      </c>
      <c r="U10282" t="b">
        <v>0</v>
      </c>
      <c r="V10282" t="b">
        <v>0</v>
      </c>
      <c r="W10282" t="b">
        <v>0</v>
      </c>
      <c r="X10282" t="b">
        <v>0</v>
      </c>
      <c r="Y10282" t="b">
        <v>0</v>
      </c>
      <c r="Z10282" t="b">
        <v>0</v>
      </c>
      <c r="AA10282" s="3" t="s">
        <v>492</v>
      </c>
      <c r="AB10282" s="3" t="s">
        <v>5685</v>
      </c>
      <c r="AC10282" s="3" t="s">
        <v>5686</v>
      </c>
      <c r="AD10282" s="3" t="s">
        <v>5689</v>
      </c>
      <c r="AE10282" s="3"/>
      <c r="AF10282" s="3"/>
      <c r="AG10282" s="3"/>
      <c r="AI10282" s="3"/>
      <c r="AJ10282" s="3"/>
      <c r="AR10282" s="3"/>
      <c r="AS10282" s="3"/>
      <c r="AT10282" s="3"/>
      <c r="AU10282" s="3"/>
      <c r="AV10282" s="3"/>
      <c r="AW10282" s="3"/>
      <c r="AX10282" s="3"/>
    </row>
    <row r="10283" spans="1:50" x14ac:dyDescent="0.25">
      <c r="A10283" s="3" t="s">
        <v>1879</v>
      </c>
      <c r="B10283" s="3"/>
      <c r="C10283" s="3" t="s">
        <v>1958</v>
      </c>
      <c r="D10283" s="3" t="s">
        <v>5686</v>
      </c>
      <c r="L10283" s="3"/>
      <c r="M10283" s="3"/>
      <c r="N10283" s="3"/>
      <c r="O10283" s="3"/>
      <c r="P10283" s="3"/>
      <c r="R10283" s="3" t="s">
        <v>471</v>
      </c>
      <c r="S10283" s="3" t="s">
        <v>5670</v>
      </c>
      <c r="T10283" t="b">
        <v>0</v>
      </c>
      <c r="U10283" t="b">
        <v>0</v>
      </c>
      <c r="V10283" t="b">
        <v>0</v>
      </c>
      <c r="W10283" t="b">
        <v>0</v>
      </c>
      <c r="X10283" t="b">
        <v>0</v>
      </c>
      <c r="Y10283" t="b">
        <v>0</v>
      </c>
      <c r="Z10283" t="b">
        <v>0</v>
      </c>
      <c r="AA10283" s="3" t="s">
        <v>492</v>
      </c>
      <c r="AB10283" s="3"/>
      <c r="AC10283" s="3" t="s">
        <v>5686</v>
      </c>
      <c r="AD10283" s="3" t="s">
        <v>5689</v>
      </c>
      <c r="AE10283" s="3"/>
      <c r="AF10283" s="3"/>
      <c r="AG10283" s="3"/>
      <c r="AI10283" s="3"/>
      <c r="AJ10283" s="3"/>
      <c r="AR10283" s="3"/>
      <c r="AS10283" s="3"/>
      <c r="AT10283" s="3"/>
      <c r="AU10283" s="3"/>
      <c r="AV10283" s="3"/>
      <c r="AW10283" s="3"/>
      <c r="AX10283" s="3"/>
    </row>
    <row r="10284" spans="1:50" x14ac:dyDescent="0.25">
      <c r="A10284" s="3" t="s">
        <v>1879</v>
      </c>
      <c r="B10284" s="3"/>
      <c r="C10284" s="3" t="s">
        <v>1958</v>
      </c>
      <c r="D10284" s="3" t="s">
        <v>5686</v>
      </c>
      <c r="L10284" s="3"/>
      <c r="M10284" s="3"/>
      <c r="N10284" s="3"/>
      <c r="O10284" s="3"/>
      <c r="P10284" s="3"/>
      <c r="R10284" s="3" t="s">
        <v>5332</v>
      </c>
      <c r="S10284" s="3" t="s">
        <v>699</v>
      </c>
      <c r="T10284" t="b">
        <v>0</v>
      </c>
      <c r="U10284" t="b">
        <v>0</v>
      </c>
      <c r="V10284" t="b">
        <v>0</v>
      </c>
      <c r="W10284" t="b">
        <v>0</v>
      </c>
      <c r="X10284" t="b">
        <v>0</v>
      </c>
      <c r="Y10284" t="b">
        <v>0</v>
      </c>
      <c r="Z10284" t="b">
        <v>0</v>
      </c>
      <c r="AA10284" s="3" t="s">
        <v>492</v>
      </c>
      <c r="AB10284" s="3"/>
      <c r="AC10284" s="3" t="s">
        <v>5686</v>
      </c>
      <c r="AD10284" s="3" t="s">
        <v>5689</v>
      </c>
      <c r="AE10284" s="3"/>
      <c r="AF10284" s="3"/>
      <c r="AG10284" s="3"/>
      <c r="AI10284" s="3"/>
      <c r="AJ10284" s="3"/>
      <c r="AR10284" s="3"/>
      <c r="AS10284" s="3"/>
      <c r="AT10284" s="3"/>
      <c r="AU10284" s="3"/>
      <c r="AV10284" s="3"/>
      <c r="AW10284" s="3"/>
      <c r="AX10284" s="3"/>
    </row>
    <row r="10285" spans="1:50" x14ac:dyDescent="0.25">
      <c r="A10285" s="3" t="s">
        <v>1879</v>
      </c>
      <c r="B10285" s="3"/>
      <c r="C10285" s="3" t="s">
        <v>1958</v>
      </c>
      <c r="D10285" s="3" t="s">
        <v>5686</v>
      </c>
      <c r="L10285" s="3"/>
      <c r="M10285" s="3"/>
      <c r="N10285" s="3"/>
      <c r="O10285" s="3"/>
      <c r="P10285" s="3"/>
      <c r="R10285" s="3" t="s">
        <v>5333</v>
      </c>
      <c r="S10285" s="3" t="s">
        <v>5670</v>
      </c>
      <c r="T10285" t="b">
        <v>0</v>
      </c>
      <c r="U10285" t="b">
        <v>0</v>
      </c>
      <c r="V10285" t="b">
        <v>0</v>
      </c>
      <c r="W10285" t="b">
        <v>0</v>
      </c>
      <c r="X10285" t="b">
        <v>0</v>
      </c>
      <c r="Y10285" t="b">
        <v>0</v>
      </c>
      <c r="Z10285" t="b">
        <v>0</v>
      </c>
      <c r="AA10285" s="3" t="s">
        <v>492</v>
      </c>
      <c r="AB10285" s="3" t="s">
        <v>5680</v>
      </c>
      <c r="AC10285" s="3" t="s">
        <v>5686</v>
      </c>
      <c r="AD10285" s="3" t="s">
        <v>5689</v>
      </c>
      <c r="AE10285" s="3"/>
      <c r="AF10285" s="3"/>
      <c r="AG10285" s="3"/>
      <c r="AI10285" s="3"/>
      <c r="AJ10285" s="3"/>
      <c r="AR10285" s="3"/>
      <c r="AS10285" s="3"/>
      <c r="AT10285" s="3"/>
      <c r="AU10285" s="3"/>
      <c r="AV10285" s="3"/>
      <c r="AW10285" s="3"/>
      <c r="AX10285" s="3"/>
    </row>
    <row r="10286" spans="1:50" x14ac:dyDescent="0.25">
      <c r="A10286" s="3" t="s">
        <v>1879</v>
      </c>
      <c r="B10286" s="3"/>
      <c r="C10286" s="3" t="s">
        <v>1958</v>
      </c>
      <c r="D10286" s="3" t="s">
        <v>5686</v>
      </c>
      <c r="L10286" s="3"/>
      <c r="M10286" s="3"/>
      <c r="N10286" s="3"/>
      <c r="O10286" s="3"/>
      <c r="P10286" s="3"/>
      <c r="R10286" s="3" t="s">
        <v>5334</v>
      </c>
      <c r="S10286" s="3" t="s">
        <v>5677</v>
      </c>
      <c r="AA10286" s="3"/>
      <c r="AB10286" s="3"/>
      <c r="AC10286" s="3"/>
      <c r="AD10286" s="3"/>
      <c r="AE10286" s="3"/>
      <c r="AF10286" s="3"/>
      <c r="AG10286" s="3"/>
      <c r="AI10286" s="3" t="s">
        <v>10116</v>
      </c>
      <c r="AJ10286" s="3" t="s">
        <v>381</v>
      </c>
      <c r="AK10286" t="b">
        <v>0</v>
      </c>
      <c r="AL10286" t="b">
        <v>0</v>
      </c>
      <c r="AM10286" t="b">
        <v>0</v>
      </c>
      <c r="AN10286" t="b">
        <v>0</v>
      </c>
      <c r="AO10286" t="b">
        <v>0</v>
      </c>
      <c r="AP10286" t="b">
        <v>0</v>
      </c>
      <c r="AQ10286" t="b">
        <v>0</v>
      </c>
      <c r="AR10286" s="3" t="s">
        <v>492</v>
      </c>
      <c r="AS10286" s="3" t="s">
        <v>10137</v>
      </c>
      <c r="AT10286" s="3" t="s">
        <v>5687</v>
      </c>
      <c r="AU10286" s="3" t="s">
        <v>5689</v>
      </c>
      <c r="AV10286" s="3"/>
      <c r="AW10286" s="3"/>
      <c r="AX10286" s="3"/>
    </row>
    <row r="10287" spans="1:50" x14ac:dyDescent="0.25">
      <c r="A10287" s="3" t="s">
        <v>1879</v>
      </c>
      <c r="B10287" s="3"/>
      <c r="C10287" s="3" t="s">
        <v>1958</v>
      </c>
      <c r="D10287" s="3" t="s">
        <v>5686</v>
      </c>
      <c r="L10287" s="3"/>
      <c r="M10287" s="3"/>
      <c r="N10287" s="3"/>
      <c r="O10287" s="3"/>
      <c r="P10287" s="3"/>
      <c r="R10287" s="3" t="s">
        <v>5334</v>
      </c>
      <c r="S10287" s="3" t="s">
        <v>5677</v>
      </c>
      <c r="AA10287" s="3"/>
      <c r="AB10287" s="3"/>
      <c r="AC10287" s="3"/>
      <c r="AD10287" s="3"/>
      <c r="AE10287" s="3"/>
      <c r="AF10287" s="3"/>
      <c r="AG10287" s="3"/>
      <c r="AI10287" s="3" t="s">
        <v>10117</v>
      </c>
      <c r="AJ10287" s="3" t="s">
        <v>870</v>
      </c>
      <c r="AK10287" t="b">
        <v>0</v>
      </c>
      <c r="AL10287" t="b">
        <v>0</v>
      </c>
      <c r="AM10287" t="b">
        <v>0</v>
      </c>
      <c r="AN10287" t="b">
        <v>0</v>
      </c>
      <c r="AO10287" t="b">
        <v>0</v>
      </c>
      <c r="AP10287" t="b">
        <v>0</v>
      </c>
      <c r="AQ10287" t="b">
        <v>0</v>
      </c>
      <c r="AR10287" s="3" t="s">
        <v>492</v>
      </c>
      <c r="AS10287" s="3" t="s">
        <v>10138</v>
      </c>
      <c r="AT10287" s="3" t="s">
        <v>5687</v>
      </c>
      <c r="AU10287" s="3" t="s">
        <v>5689</v>
      </c>
      <c r="AV10287" s="3"/>
      <c r="AW10287" s="3"/>
      <c r="AX10287" s="3"/>
    </row>
    <row r="10288" spans="1:50" x14ac:dyDescent="0.25">
      <c r="A10288" s="3" t="s">
        <v>1879</v>
      </c>
      <c r="B10288" s="3"/>
      <c r="C10288" s="3" t="s">
        <v>1958</v>
      </c>
      <c r="D10288" s="3" t="s">
        <v>5686</v>
      </c>
      <c r="L10288" s="3"/>
      <c r="M10288" s="3"/>
      <c r="N10288" s="3"/>
      <c r="O10288" s="3"/>
      <c r="P10288" s="3"/>
      <c r="R10288" s="3" t="s">
        <v>5334</v>
      </c>
      <c r="S10288" s="3" t="s">
        <v>5677</v>
      </c>
      <c r="AA10288" s="3"/>
      <c r="AB10288" s="3"/>
      <c r="AC10288" s="3"/>
      <c r="AD10288" s="3"/>
      <c r="AE10288" s="3"/>
      <c r="AF10288" s="3"/>
      <c r="AG10288" s="3"/>
      <c r="AI10288" s="3" t="s">
        <v>10114</v>
      </c>
      <c r="AJ10288" s="3" t="s">
        <v>381</v>
      </c>
      <c r="AK10288" t="b">
        <v>0</v>
      </c>
      <c r="AL10288" t="b">
        <v>0</v>
      </c>
      <c r="AM10288" t="b">
        <v>0</v>
      </c>
      <c r="AN10288" t="b">
        <v>0</v>
      </c>
      <c r="AO10288" t="b">
        <v>0</v>
      </c>
      <c r="AP10288" t="b">
        <v>0</v>
      </c>
      <c r="AQ10288" t="b">
        <v>0</v>
      </c>
      <c r="AR10288" s="3" t="s">
        <v>492</v>
      </c>
      <c r="AS10288" s="3" t="s">
        <v>10139</v>
      </c>
      <c r="AT10288" s="3" t="s">
        <v>5688</v>
      </c>
      <c r="AU10288" s="3" t="s">
        <v>5689</v>
      </c>
      <c r="AV10288" s="3"/>
      <c r="AW10288" s="3"/>
      <c r="AX10288" s="3"/>
    </row>
    <row r="10289" spans="1:50" x14ac:dyDescent="0.25">
      <c r="A10289" s="3" t="s">
        <v>1879</v>
      </c>
      <c r="B10289" s="3"/>
      <c r="C10289" s="3" t="s">
        <v>1958</v>
      </c>
      <c r="D10289" s="3" t="s">
        <v>5686</v>
      </c>
      <c r="L10289" s="3"/>
      <c r="M10289" s="3"/>
      <c r="N10289" s="3"/>
      <c r="O10289" s="3"/>
      <c r="P10289" s="3"/>
      <c r="R10289" s="3" t="s">
        <v>5334</v>
      </c>
      <c r="S10289" s="3" t="s">
        <v>5677</v>
      </c>
      <c r="AA10289" s="3"/>
      <c r="AB10289" s="3"/>
      <c r="AC10289" s="3"/>
      <c r="AD10289" s="3"/>
      <c r="AE10289" s="3"/>
      <c r="AF10289" s="3"/>
      <c r="AG10289" s="3"/>
      <c r="AI10289" s="3" t="s">
        <v>10118</v>
      </c>
      <c r="AJ10289" s="3" t="s">
        <v>870</v>
      </c>
      <c r="AK10289" t="b">
        <v>0</v>
      </c>
      <c r="AL10289" t="b">
        <v>0</v>
      </c>
      <c r="AM10289" t="b">
        <v>0</v>
      </c>
      <c r="AN10289" t="b">
        <v>0</v>
      </c>
      <c r="AO10289" t="b">
        <v>0</v>
      </c>
      <c r="AP10289" t="b">
        <v>0</v>
      </c>
      <c r="AQ10289" t="b">
        <v>0</v>
      </c>
      <c r="AR10289" s="3" t="s">
        <v>492</v>
      </c>
      <c r="AS10289" s="3" t="s">
        <v>10140</v>
      </c>
      <c r="AT10289" s="3" t="s">
        <v>5688</v>
      </c>
      <c r="AU10289" s="3" t="s">
        <v>5689</v>
      </c>
      <c r="AV10289" s="3"/>
      <c r="AW10289" s="3"/>
      <c r="AX10289" s="3"/>
    </row>
    <row r="10290" spans="1:50" x14ac:dyDescent="0.25">
      <c r="A10290" s="3" t="s">
        <v>1879</v>
      </c>
      <c r="B10290" s="3"/>
      <c r="C10290" s="3" t="s">
        <v>1958</v>
      </c>
      <c r="D10290" s="3" t="s">
        <v>5686</v>
      </c>
      <c r="L10290" s="3"/>
      <c r="M10290" s="3"/>
      <c r="N10290" s="3"/>
      <c r="O10290" s="3"/>
      <c r="P10290" s="3"/>
      <c r="R10290" s="3" t="s">
        <v>5334</v>
      </c>
      <c r="S10290" s="3" t="s">
        <v>5677</v>
      </c>
      <c r="AA10290" s="3"/>
      <c r="AB10290" s="3"/>
      <c r="AC10290" s="3"/>
      <c r="AD10290" s="3"/>
      <c r="AE10290" s="3"/>
      <c r="AF10290" s="3"/>
      <c r="AG10290" s="3"/>
      <c r="AI10290" s="3" t="s">
        <v>10119</v>
      </c>
      <c r="AJ10290" s="3" t="s">
        <v>870</v>
      </c>
      <c r="AK10290" t="b">
        <v>0</v>
      </c>
      <c r="AL10290" t="b">
        <v>0</v>
      </c>
      <c r="AM10290" t="b">
        <v>0</v>
      </c>
      <c r="AN10290" t="b">
        <v>0</v>
      </c>
      <c r="AO10290" t="b">
        <v>0</v>
      </c>
      <c r="AP10290" t="b">
        <v>0</v>
      </c>
      <c r="AQ10290" t="b">
        <v>0</v>
      </c>
      <c r="AR10290" s="3" t="s">
        <v>492</v>
      </c>
      <c r="AS10290" s="3" t="s">
        <v>10141</v>
      </c>
      <c r="AT10290" s="3" t="s">
        <v>5686</v>
      </c>
      <c r="AU10290" s="3" t="s">
        <v>5689</v>
      </c>
      <c r="AV10290" s="3"/>
      <c r="AW10290" s="3"/>
      <c r="AX10290" s="3"/>
    </row>
    <row r="10291" spans="1:50" x14ac:dyDescent="0.25">
      <c r="A10291" s="3" t="s">
        <v>1879</v>
      </c>
      <c r="B10291" s="3"/>
      <c r="C10291" s="3" t="s">
        <v>1958</v>
      </c>
      <c r="D10291" s="3" t="s">
        <v>5686</v>
      </c>
      <c r="L10291" s="3"/>
      <c r="M10291" s="3"/>
      <c r="N10291" s="3"/>
      <c r="O10291" s="3"/>
      <c r="P10291" s="3"/>
      <c r="R10291" s="3" t="s">
        <v>5334</v>
      </c>
      <c r="S10291" s="3" t="s">
        <v>5677</v>
      </c>
      <c r="AA10291" s="3"/>
      <c r="AB10291" s="3"/>
      <c r="AC10291" s="3"/>
      <c r="AD10291" s="3"/>
      <c r="AE10291" s="3"/>
      <c r="AF10291" s="3"/>
      <c r="AG10291" s="3"/>
      <c r="AI10291" s="3" t="s">
        <v>10120</v>
      </c>
      <c r="AJ10291" s="3" t="s">
        <v>381</v>
      </c>
      <c r="AK10291" t="b">
        <v>0</v>
      </c>
      <c r="AL10291" t="b">
        <v>0</v>
      </c>
      <c r="AM10291" t="b">
        <v>0</v>
      </c>
      <c r="AN10291" t="b">
        <v>0</v>
      </c>
      <c r="AO10291" t="b">
        <v>0</v>
      </c>
      <c r="AP10291" t="b">
        <v>0</v>
      </c>
      <c r="AQ10291" t="b">
        <v>0</v>
      </c>
      <c r="AR10291" s="3" t="s">
        <v>492</v>
      </c>
      <c r="AS10291" s="3" t="s">
        <v>10136</v>
      </c>
      <c r="AT10291" s="3" t="s">
        <v>5686</v>
      </c>
      <c r="AU10291" s="3" t="s">
        <v>5689</v>
      </c>
      <c r="AV10291" s="3"/>
      <c r="AW10291" s="3"/>
      <c r="AX10291" s="3"/>
    </row>
    <row r="10292" spans="1:50" x14ac:dyDescent="0.25">
      <c r="A10292" s="3" t="s">
        <v>1709</v>
      </c>
      <c r="B10292" s="3" t="s">
        <v>2052</v>
      </c>
      <c r="C10292" s="3" t="s">
        <v>458</v>
      </c>
      <c r="D10292" s="3" t="s">
        <v>5686</v>
      </c>
      <c r="E10292" t="b">
        <v>0</v>
      </c>
      <c r="F10292" t="b">
        <v>0</v>
      </c>
      <c r="G10292" t="b">
        <v>1</v>
      </c>
      <c r="H10292" t="b">
        <v>1</v>
      </c>
      <c r="I10292" t="b">
        <v>0</v>
      </c>
      <c r="J10292" t="b">
        <v>1</v>
      </c>
      <c r="K10292" t="b">
        <v>0</v>
      </c>
      <c r="L10292" s="3" t="s">
        <v>492</v>
      </c>
      <c r="M10292" s="3" t="s">
        <v>5689</v>
      </c>
      <c r="N10292" s="3" t="s">
        <v>746</v>
      </c>
      <c r="O10292" s="3" t="s">
        <v>798</v>
      </c>
      <c r="P10292" s="3" t="s">
        <v>746</v>
      </c>
      <c r="Q10292">
        <v>1</v>
      </c>
      <c r="R10292" s="3"/>
      <c r="S10292" s="3"/>
      <c r="AA10292" s="3"/>
      <c r="AB10292" s="3"/>
      <c r="AC10292" s="3"/>
      <c r="AD10292" s="3"/>
      <c r="AE10292" s="3"/>
      <c r="AF10292" s="3"/>
      <c r="AG10292" s="3"/>
      <c r="AI10292" s="3"/>
      <c r="AJ10292" s="3"/>
      <c r="AR10292" s="3"/>
      <c r="AS10292" s="3"/>
      <c r="AT10292" s="3"/>
      <c r="AU10292" s="3"/>
      <c r="AV10292" s="3"/>
      <c r="AW10292" s="3"/>
      <c r="AX10292" s="3"/>
    </row>
    <row r="10293" spans="1:50" x14ac:dyDescent="0.25">
      <c r="A10293" s="3" t="s">
        <v>1880</v>
      </c>
      <c r="B10293" s="3"/>
      <c r="C10293" s="3" t="s">
        <v>381</v>
      </c>
      <c r="D10293" s="3" t="s">
        <v>5686</v>
      </c>
      <c r="E10293" t="b">
        <v>0</v>
      </c>
      <c r="F10293" t="b">
        <v>1</v>
      </c>
      <c r="G10293" t="b">
        <v>1</v>
      </c>
      <c r="H10293" t="b">
        <v>0</v>
      </c>
      <c r="I10293" t="b">
        <v>0</v>
      </c>
      <c r="J10293" t="b">
        <v>0</v>
      </c>
      <c r="K10293" t="b">
        <v>0</v>
      </c>
      <c r="L10293" s="3" t="s">
        <v>492</v>
      </c>
      <c r="M10293" s="3" t="s">
        <v>5689</v>
      </c>
      <c r="N10293" s="3"/>
      <c r="O10293" s="3"/>
      <c r="P10293" s="3"/>
      <c r="R10293" s="3"/>
      <c r="S10293" s="3"/>
      <c r="AA10293" s="3"/>
      <c r="AB10293" s="3"/>
      <c r="AC10293" s="3"/>
      <c r="AD10293" s="3"/>
      <c r="AE10293" s="3"/>
      <c r="AF10293" s="3"/>
      <c r="AG10293" s="3"/>
      <c r="AI10293" s="3"/>
      <c r="AJ10293" s="3"/>
      <c r="AR10293" s="3"/>
      <c r="AS10293" s="3"/>
      <c r="AT10293" s="3"/>
      <c r="AU10293" s="3"/>
      <c r="AV10293" s="3"/>
      <c r="AW10293" s="3"/>
      <c r="AX10293" s="3"/>
    </row>
    <row r="10294" spans="1:50" x14ac:dyDescent="0.25">
      <c r="A10294" s="3" t="s">
        <v>1073</v>
      </c>
      <c r="B10294" s="3"/>
      <c r="C10294" s="3" t="s">
        <v>1091</v>
      </c>
      <c r="D10294" s="3" t="s">
        <v>5686</v>
      </c>
      <c r="L10294" s="3"/>
      <c r="M10294" s="3"/>
      <c r="N10294" s="3"/>
      <c r="O10294" s="3"/>
      <c r="P10294" s="3"/>
      <c r="R10294" s="3" t="s">
        <v>5335</v>
      </c>
      <c r="S10294" s="3" t="s">
        <v>470</v>
      </c>
      <c r="T10294" t="b">
        <v>0</v>
      </c>
      <c r="U10294" t="b">
        <v>0</v>
      </c>
      <c r="V10294" t="b">
        <v>1</v>
      </c>
      <c r="W10294" t="b">
        <v>0</v>
      </c>
      <c r="X10294" t="b">
        <v>0</v>
      </c>
      <c r="Y10294" t="b">
        <v>0</v>
      </c>
      <c r="Z10294" t="b">
        <v>0</v>
      </c>
      <c r="AA10294" s="3" t="s">
        <v>492</v>
      </c>
      <c r="AB10294" s="3"/>
      <c r="AC10294" s="3" t="s">
        <v>5686</v>
      </c>
      <c r="AD10294" s="3" t="s">
        <v>5689</v>
      </c>
      <c r="AE10294" s="3"/>
      <c r="AF10294" s="3"/>
      <c r="AG10294" s="3" t="s">
        <v>5691</v>
      </c>
      <c r="AI10294" s="3"/>
      <c r="AJ10294" s="3"/>
      <c r="AR10294" s="3"/>
      <c r="AS10294" s="3"/>
      <c r="AT10294" s="3"/>
      <c r="AU10294" s="3"/>
      <c r="AV10294" s="3"/>
      <c r="AW10294" s="3"/>
      <c r="AX10294" s="3"/>
    </row>
    <row r="10295" spans="1:50" x14ac:dyDescent="0.25">
      <c r="A10295" s="3" t="s">
        <v>1073</v>
      </c>
      <c r="B10295" s="3"/>
      <c r="C10295" s="3" t="s">
        <v>1091</v>
      </c>
      <c r="D10295" s="3" t="s">
        <v>5686</v>
      </c>
      <c r="L10295" s="3"/>
      <c r="M10295" s="3"/>
      <c r="N10295" s="3"/>
      <c r="O10295" s="3"/>
      <c r="P10295" s="3"/>
      <c r="R10295" s="3" t="s">
        <v>5336</v>
      </c>
      <c r="S10295" s="3" t="s">
        <v>470</v>
      </c>
      <c r="T10295" t="b">
        <v>0</v>
      </c>
      <c r="U10295" t="b">
        <v>0</v>
      </c>
      <c r="V10295" t="b">
        <v>1</v>
      </c>
      <c r="W10295" t="b">
        <v>0</v>
      </c>
      <c r="X10295" t="b">
        <v>0</v>
      </c>
      <c r="Y10295" t="b">
        <v>0</v>
      </c>
      <c r="Z10295" t="b">
        <v>0</v>
      </c>
      <c r="AA10295" s="3" t="s">
        <v>492</v>
      </c>
      <c r="AB10295" s="3"/>
      <c r="AC10295" s="3" t="s">
        <v>5686</v>
      </c>
      <c r="AD10295" s="3" t="s">
        <v>5689</v>
      </c>
      <c r="AE10295" s="3"/>
      <c r="AF10295" s="3"/>
      <c r="AG10295" s="3" t="s">
        <v>5692</v>
      </c>
      <c r="AI10295" s="3"/>
      <c r="AJ10295" s="3"/>
      <c r="AR10295" s="3"/>
      <c r="AS10295" s="3"/>
      <c r="AT10295" s="3"/>
      <c r="AU10295" s="3"/>
      <c r="AV10295" s="3"/>
      <c r="AW10295" s="3"/>
      <c r="AX10295" s="3"/>
    </row>
    <row r="10296" spans="1:50" x14ac:dyDescent="0.25">
      <c r="A10296" s="3" t="s">
        <v>1073</v>
      </c>
      <c r="B10296" s="3"/>
      <c r="C10296" s="3" t="s">
        <v>1091</v>
      </c>
      <c r="D10296" s="3" t="s">
        <v>5686</v>
      </c>
      <c r="L10296" s="3"/>
      <c r="M10296" s="3"/>
      <c r="N10296" s="3"/>
      <c r="O10296" s="3"/>
      <c r="P10296" s="3"/>
      <c r="R10296" s="3" t="s">
        <v>5337</v>
      </c>
      <c r="S10296" s="3" t="s">
        <v>470</v>
      </c>
      <c r="T10296" t="b">
        <v>0</v>
      </c>
      <c r="U10296" t="b">
        <v>0</v>
      </c>
      <c r="V10296" t="b">
        <v>1</v>
      </c>
      <c r="W10296" t="b">
        <v>0</v>
      </c>
      <c r="X10296" t="b">
        <v>0</v>
      </c>
      <c r="Y10296" t="b">
        <v>0</v>
      </c>
      <c r="Z10296" t="b">
        <v>0</v>
      </c>
      <c r="AA10296" s="3" t="s">
        <v>492</v>
      </c>
      <c r="AB10296" s="3"/>
      <c r="AC10296" s="3" t="s">
        <v>5686</v>
      </c>
      <c r="AD10296" s="3" t="s">
        <v>5689</v>
      </c>
      <c r="AE10296" s="3"/>
      <c r="AF10296" s="3"/>
      <c r="AG10296" s="3" t="s">
        <v>5693</v>
      </c>
      <c r="AI10296" s="3"/>
      <c r="AJ10296" s="3"/>
      <c r="AR10296" s="3"/>
      <c r="AS10296" s="3"/>
      <c r="AT10296" s="3"/>
      <c r="AU10296" s="3"/>
      <c r="AV10296" s="3"/>
      <c r="AW10296" s="3"/>
      <c r="AX10296" s="3"/>
    </row>
    <row r="10297" spans="1:50" x14ac:dyDescent="0.25">
      <c r="A10297" s="3" t="s">
        <v>1073</v>
      </c>
      <c r="B10297" s="3"/>
      <c r="C10297" s="3" t="s">
        <v>1091</v>
      </c>
      <c r="D10297" s="3" t="s">
        <v>5686</v>
      </c>
      <c r="L10297" s="3"/>
      <c r="M10297" s="3"/>
      <c r="N10297" s="3"/>
      <c r="O10297" s="3"/>
      <c r="P10297" s="3"/>
      <c r="R10297" s="3" t="s">
        <v>5338</v>
      </c>
      <c r="S10297" s="3" t="s">
        <v>470</v>
      </c>
      <c r="T10297" t="b">
        <v>0</v>
      </c>
      <c r="U10297" t="b">
        <v>0</v>
      </c>
      <c r="V10297" t="b">
        <v>1</v>
      </c>
      <c r="W10297" t="b">
        <v>0</v>
      </c>
      <c r="X10297" t="b">
        <v>0</v>
      </c>
      <c r="Y10297" t="b">
        <v>0</v>
      </c>
      <c r="Z10297" t="b">
        <v>0</v>
      </c>
      <c r="AA10297" s="3" t="s">
        <v>492</v>
      </c>
      <c r="AB10297" s="3"/>
      <c r="AC10297" s="3" t="s">
        <v>5686</v>
      </c>
      <c r="AD10297" s="3" t="s">
        <v>5689</v>
      </c>
      <c r="AE10297" s="3"/>
      <c r="AF10297" s="3"/>
      <c r="AG10297" s="3" t="s">
        <v>5694</v>
      </c>
      <c r="AI10297" s="3"/>
      <c r="AJ10297" s="3"/>
      <c r="AR10297" s="3"/>
      <c r="AS10297" s="3"/>
      <c r="AT10297" s="3"/>
      <c r="AU10297" s="3"/>
      <c r="AV10297" s="3"/>
      <c r="AW10297" s="3"/>
      <c r="AX10297" s="3"/>
    </row>
    <row r="10298" spans="1:50" x14ac:dyDescent="0.25">
      <c r="A10298" s="3" t="s">
        <v>1073</v>
      </c>
      <c r="B10298" s="3"/>
      <c r="C10298" s="3" t="s">
        <v>1091</v>
      </c>
      <c r="D10298" s="3" t="s">
        <v>5686</v>
      </c>
      <c r="L10298" s="3"/>
      <c r="M10298" s="3"/>
      <c r="N10298" s="3"/>
      <c r="O10298" s="3"/>
      <c r="P10298" s="3"/>
      <c r="R10298" s="3" t="s">
        <v>5339</v>
      </c>
      <c r="S10298" s="3" t="s">
        <v>470</v>
      </c>
      <c r="T10298" t="b">
        <v>0</v>
      </c>
      <c r="U10298" t="b">
        <v>0</v>
      </c>
      <c r="V10298" t="b">
        <v>1</v>
      </c>
      <c r="W10298" t="b">
        <v>0</v>
      </c>
      <c r="X10298" t="b">
        <v>0</v>
      </c>
      <c r="Y10298" t="b">
        <v>0</v>
      </c>
      <c r="Z10298" t="b">
        <v>0</v>
      </c>
      <c r="AA10298" s="3" t="s">
        <v>492</v>
      </c>
      <c r="AB10298" s="3"/>
      <c r="AC10298" s="3" t="s">
        <v>5686</v>
      </c>
      <c r="AD10298" s="3" t="s">
        <v>5689</v>
      </c>
      <c r="AE10298" s="3"/>
      <c r="AF10298" s="3"/>
      <c r="AG10298" s="3" t="s">
        <v>702</v>
      </c>
      <c r="AI10298" s="3"/>
      <c r="AJ10298" s="3"/>
      <c r="AR10298" s="3"/>
      <c r="AS10298" s="3"/>
      <c r="AT10298" s="3"/>
      <c r="AU10298" s="3"/>
      <c r="AV10298" s="3"/>
      <c r="AW10298" s="3"/>
      <c r="AX10298" s="3"/>
    </row>
    <row r="10299" spans="1:50" x14ac:dyDescent="0.25">
      <c r="A10299" s="3" t="s">
        <v>1073</v>
      </c>
      <c r="B10299" s="3"/>
      <c r="C10299" s="3" t="s">
        <v>1091</v>
      </c>
      <c r="D10299" s="3" t="s">
        <v>5686</v>
      </c>
      <c r="L10299" s="3"/>
      <c r="M10299" s="3"/>
      <c r="N10299" s="3"/>
      <c r="O10299" s="3"/>
      <c r="P10299" s="3"/>
      <c r="R10299" s="3" t="s">
        <v>5340</v>
      </c>
      <c r="S10299" s="3" t="s">
        <v>470</v>
      </c>
      <c r="T10299" t="b">
        <v>0</v>
      </c>
      <c r="U10299" t="b">
        <v>0</v>
      </c>
      <c r="V10299" t="b">
        <v>1</v>
      </c>
      <c r="W10299" t="b">
        <v>0</v>
      </c>
      <c r="X10299" t="b">
        <v>0</v>
      </c>
      <c r="Y10299" t="b">
        <v>0</v>
      </c>
      <c r="Z10299" t="b">
        <v>0</v>
      </c>
      <c r="AA10299" s="3" t="s">
        <v>492</v>
      </c>
      <c r="AB10299" s="3"/>
      <c r="AC10299" s="3" t="s">
        <v>5686</v>
      </c>
      <c r="AD10299" s="3" t="s">
        <v>5689</v>
      </c>
      <c r="AE10299" s="3"/>
      <c r="AF10299" s="3"/>
      <c r="AG10299" s="3" t="s">
        <v>5695</v>
      </c>
      <c r="AI10299" s="3"/>
      <c r="AJ10299" s="3"/>
      <c r="AR10299" s="3"/>
      <c r="AS10299" s="3"/>
      <c r="AT10299" s="3"/>
      <c r="AU10299" s="3"/>
      <c r="AV10299" s="3"/>
      <c r="AW10299" s="3"/>
      <c r="AX10299" s="3"/>
    </row>
    <row r="10300" spans="1:50" x14ac:dyDescent="0.25">
      <c r="A10300" s="3" t="s">
        <v>1073</v>
      </c>
      <c r="B10300" s="3"/>
      <c r="C10300" s="3" t="s">
        <v>1091</v>
      </c>
      <c r="D10300" s="3" t="s">
        <v>5686</v>
      </c>
      <c r="L10300" s="3"/>
      <c r="M10300" s="3"/>
      <c r="N10300" s="3"/>
      <c r="O10300" s="3"/>
      <c r="P10300" s="3"/>
      <c r="R10300" s="3" t="s">
        <v>5341</v>
      </c>
      <c r="S10300" s="3" t="s">
        <v>470</v>
      </c>
      <c r="T10300" t="b">
        <v>0</v>
      </c>
      <c r="U10300" t="b">
        <v>0</v>
      </c>
      <c r="V10300" t="b">
        <v>1</v>
      </c>
      <c r="W10300" t="b">
        <v>0</v>
      </c>
      <c r="X10300" t="b">
        <v>0</v>
      </c>
      <c r="Y10300" t="b">
        <v>0</v>
      </c>
      <c r="Z10300" t="b">
        <v>0</v>
      </c>
      <c r="AA10300" s="3" t="s">
        <v>492</v>
      </c>
      <c r="AB10300" s="3"/>
      <c r="AC10300" s="3" t="s">
        <v>5686</v>
      </c>
      <c r="AD10300" s="3" t="s">
        <v>5689</v>
      </c>
      <c r="AE10300" s="3"/>
      <c r="AF10300" s="3"/>
      <c r="AG10300" s="3" t="s">
        <v>5696</v>
      </c>
      <c r="AI10300" s="3"/>
      <c r="AJ10300" s="3"/>
      <c r="AR10300" s="3"/>
      <c r="AS10300" s="3"/>
      <c r="AT10300" s="3"/>
      <c r="AU10300" s="3"/>
      <c r="AV10300" s="3"/>
      <c r="AW10300" s="3"/>
      <c r="AX10300" s="3"/>
    </row>
    <row r="10301" spans="1:50" x14ac:dyDescent="0.25">
      <c r="A10301" s="3" t="s">
        <v>1073</v>
      </c>
      <c r="B10301" s="3"/>
      <c r="C10301" s="3" t="s">
        <v>1091</v>
      </c>
      <c r="D10301" s="3" t="s">
        <v>5686</v>
      </c>
      <c r="L10301" s="3"/>
      <c r="M10301" s="3"/>
      <c r="N10301" s="3"/>
      <c r="O10301" s="3"/>
      <c r="P10301" s="3"/>
      <c r="R10301" s="3" t="s">
        <v>5342</v>
      </c>
      <c r="S10301" s="3" t="s">
        <v>470</v>
      </c>
      <c r="T10301" t="b">
        <v>0</v>
      </c>
      <c r="U10301" t="b">
        <v>0</v>
      </c>
      <c r="V10301" t="b">
        <v>1</v>
      </c>
      <c r="W10301" t="b">
        <v>0</v>
      </c>
      <c r="X10301" t="b">
        <v>0</v>
      </c>
      <c r="Y10301" t="b">
        <v>0</v>
      </c>
      <c r="Z10301" t="b">
        <v>0</v>
      </c>
      <c r="AA10301" s="3" t="s">
        <v>492</v>
      </c>
      <c r="AB10301" s="3"/>
      <c r="AC10301" s="3" t="s">
        <v>5686</v>
      </c>
      <c r="AD10301" s="3" t="s">
        <v>5689</v>
      </c>
      <c r="AE10301" s="3"/>
      <c r="AF10301" s="3"/>
      <c r="AG10301" s="3" t="s">
        <v>701</v>
      </c>
      <c r="AI10301" s="3"/>
      <c r="AJ10301" s="3"/>
      <c r="AR10301" s="3"/>
      <c r="AS10301" s="3"/>
      <c r="AT10301" s="3"/>
      <c r="AU10301" s="3"/>
      <c r="AV10301" s="3"/>
      <c r="AW10301" s="3"/>
      <c r="AX10301" s="3"/>
    </row>
    <row r="10302" spans="1:50" x14ac:dyDescent="0.25">
      <c r="A10302" s="3" t="s">
        <v>1073</v>
      </c>
      <c r="B10302" s="3"/>
      <c r="C10302" s="3" t="s">
        <v>1091</v>
      </c>
      <c r="D10302" s="3" t="s">
        <v>5686</v>
      </c>
      <c r="L10302" s="3"/>
      <c r="M10302" s="3"/>
      <c r="N10302" s="3"/>
      <c r="O10302" s="3"/>
      <c r="P10302" s="3"/>
      <c r="R10302" s="3" t="s">
        <v>5343</v>
      </c>
      <c r="S10302" s="3" t="s">
        <v>470</v>
      </c>
      <c r="T10302" t="b">
        <v>0</v>
      </c>
      <c r="U10302" t="b">
        <v>0</v>
      </c>
      <c r="V10302" t="b">
        <v>1</v>
      </c>
      <c r="W10302" t="b">
        <v>0</v>
      </c>
      <c r="X10302" t="b">
        <v>0</v>
      </c>
      <c r="Y10302" t="b">
        <v>0</v>
      </c>
      <c r="Z10302" t="b">
        <v>0</v>
      </c>
      <c r="AA10302" s="3" t="s">
        <v>492</v>
      </c>
      <c r="AB10302" s="3"/>
      <c r="AC10302" s="3" t="s">
        <v>5686</v>
      </c>
      <c r="AD10302" s="3" t="s">
        <v>5689</v>
      </c>
      <c r="AE10302" s="3"/>
      <c r="AF10302" s="3"/>
      <c r="AG10302" s="3" t="s">
        <v>703</v>
      </c>
      <c r="AI10302" s="3"/>
      <c r="AJ10302" s="3"/>
      <c r="AR10302" s="3"/>
      <c r="AS10302" s="3"/>
      <c r="AT10302" s="3"/>
      <c r="AU10302" s="3"/>
      <c r="AV10302" s="3"/>
      <c r="AW10302" s="3"/>
      <c r="AX10302" s="3"/>
    </row>
    <row r="10303" spans="1:50" x14ac:dyDescent="0.25">
      <c r="A10303" s="3" t="s">
        <v>1073</v>
      </c>
      <c r="B10303" s="3"/>
      <c r="C10303" s="3" t="s">
        <v>1091</v>
      </c>
      <c r="D10303" s="3" t="s">
        <v>5686</v>
      </c>
      <c r="L10303" s="3"/>
      <c r="M10303" s="3"/>
      <c r="N10303" s="3"/>
      <c r="O10303" s="3"/>
      <c r="P10303" s="3"/>
      <c r="R10303" s="3" t="s">
        <v>5344</v>
      </c>
      <c r="S10303" s="3" t="s">
        <v>470</v>
      </c>
      <c r="T10303" t="b">
        <v>0</v>
      </c>
      <c r="U10303" t="b">
        <v>0</v>
      </c>
      <c r="V10303" t="b">
        <v>1</v>
      </c>
      <c r="W10303" t="b">
        <v>0</v>
      </c>
      <c r="X10303" t="b">
        <v>0</v>
      </c>
      <c r="Y10303" t="b">
        <v>0</v>
      </c>
      <c r="Z10303" t="b">
        <v>0</v>
      </c>
      <c r="AA10303" s="3" t="s">
        <v>492</v>
      </c>
      <c r="AB10303" s="3"/>
      <c r="AC10303" s="3" t="s">
        <v>5686</v>
      </c>
      <c r="AD10303" s="3" t="s">
        <v>5689</v>
      </c>
      <c r="AE10303" s="3"/>
      <c r="AF10303" s="3"/>
      <c r="AG10303" s="3" t="s">
        <v>5697</v>
      </c>
      <c r="AI10303" s="3"/>
      <c r="AJ10303" s="3"/>
      <c r="AR10303" s="3"/>
      <c r="AS10303" s="3"/>
      <c r="AT10303" s="3"/>
      <c r="AU10303" s="3"/>
      <c r="AV10303" s="3"/>
      <c r="AW10303" s="3"/>
      <c r="AX10303" s="3"/>
    </row>
    <row r="10304" spans="1:50" x14ac:dyDescent="0.25">
      <c r="A10304" s="3" t="s">
        <v>1073</v>
      </c>
      <c r="B10304" s="3"/>
      <c r="C10304" s="3" t="s">
        <v>1091</v>
      </c>
      <c r="D10304" s="3" t="s">
        <v>5686</v>
      </c>
      <c r="L10304" s="3"/>
      <c r="M10304" s="3"/>
      <c r="N10304" s="3"/>
      <c r="O10304" s="3"/>
      <c r="P10304" s="3"/>
      <c r="R10304" s="3" t="s">
        <v>5345</v>
      </c>
      <c r="S10304" s="3" t="s">
        <v>470</v>
      </c>
      <c r="T10304" t="b">
        <v>0</v>
      </c>
      <c r="U10304" t="b">
        <v>0</v>
      </c>
      <c r="V10304" t="b">
        <v>1</v>
      </c>
      <c r="W10304" t="b">
        <v>0</v>
      </c>
      <c r="X10304" t="b">
        <v>0</v>
      </c>
      <c r="Y10304" t="b">
        <v>0</v>
      </c>
      <c r="Z10304" t="b">
        <v>0</v>
      </c>
      <c r="AA10304" s="3" t="s">
        <v>492</v>
      </c>
      <c r="AB10304" s="3"/>
      <c r="AC10304" s="3" t="s">
        <v>5686</v>
      </c>
      <c r="AD10304" s="3" t="s">
        <v>5689</v>
      </c>
      <c r="AE10304" s="3"/>
      <c r="AF10304" s="3"/>
      <c r="AG10304" s="3" t="s">
        <v>5698</v>
      </c>
      <c r="AI10304" s="3"/>
      <c r="AJ10304" s="3"/>
      <c r="AR10304" s="3"/>
      <c r="AS10304" s="3"/>
      <c r="AT10304" s="3"/>
      <c r="AU10304" s="3"/>
      <c r="AV10304" s="3"/>
      <c r="AW10304" s="3"/>
      <c r="AX10304" s="3"/>
    </row>
    <row r="10305" spans="1:50" x14ac:dyDescent="0.25">
      <c r="A10305" s="3" t="s">
        <v>1073</v>
      </c>
      <c r="B10305" s="3"/>
      <c r="C10305" s="3" t="s">
        <v>1091</v>
      </c>
      <c r="D10305" s="3" t="s">
        <v>5686</v>
      </c>
      <c r="L10305" s="3"/>
      <c r="M10305" s="3"/>
      <c r="N10305" s="3"/>
      <c r="O10305" s="3"/>
      <c r="P10305" s="3"/>
      <c r="R10305" s="3" t="s">
        <v>5346</v>
      </c>
      <c r="S10305" s="3" t="s">
        <v>470</v>
      </c>
      <c r="T10305" t="b">
        <v>0</v>
      </c>
      <c r="U10305" t="b">
        <v>0</v>
      </c>
      <c r="V10305" t="b">
        <v>1</v>
      </c>
      <c r="W10305" t="b">
        <v>0</v>
      </c>
      <c r="X10305" t="b">
        <v>0</v>
      </c>
      <c r="Y10305" t="b">
        <v>0</v>
      </c>
      <c r="Z10305" t="b">
        <v>0</v>
      </c>
      <c r="AA10305" s="3" t="s">
        <v>492</v>
      </c>
      <c r="AB10305" s="3"/>
      <c r="AC10305" s="3" t="s">
        <v>5686</v>
      </c>
      <c r="AD10305" s="3" t="s">
        <v>5689</v>
      </c>
      <c r="AE10305" s="3"/>
      <c r="AF10305" s="3"/>
      <c r="AG10305" s="3" t="s">
        <v>5699</v>
      </c>
      <c r="AI10305" s="3"/>
      <c r="AJ10305" s="3"/>
      <c r="AR10305" s="3"/>
      <c r="AS10305" s="3"/>
      <c r="AT10305" s="3"/>
      <c r="AU10305" s="3"/>
      <c r="AV10305" s="3"/>
      <c r="AW10305" s="3"/>
      <c r="AX10305" s="3"/>
    </row>
    <row r="10306" spans="1:50" x14ac:dyDescent="0.25">
      <c r="A10306" s="3" t="s">
        <v>1073</v>
      </c>
      <c r="B10306" s="3"/>
      <c r="C10306" s="3" t="s">
        <v>1091</v>
      </c>
      <c r="D10306" s="3" t="s">
        <v>5686</v>
      </c>
      <c r="L10306" s="3"/>
      <c r="M10306" s="3"/>
      <c r="N10306" s="3"/>
      <c r="O10306" s="3"/>
      <c r="P10306" s="3"/>
      <c r="R10306" s="3" t="s">
        <v>5347</v>
      </c>
      <c r="S10306" s="3" t="s">
        <v>470</v>
      </c>
      <c r="T10306" t="b">
        <v>0</v>
      </c>
      <c r="U10306" t="b">
        <v>0</v>
      </c>
      <c r="V10306" t="b">
        <v>1</v>
      </c>
      <c r="W10306" t="b">
        <v>0</v>
      </c>
      <c r="X10306" t="b">
        <v>0</v>
      </c>
      <c r="Y10306" t="b">
        <v>0</v>
      </c>
      <c r="Z10306" t="b">
        <v>0</v>
      </c>
      <c r="AA10306" s="3" t="s">
        <v>492</v>
      </c>
      <c r="AB10306" s="3"/>
      <c r="AC10306" s="3" t="s">
        <v>5686</v>
      </c>
      <c r="AD10306" s="3" t="s">
        <v>5689</v>
      </c>
      <c r="AE10306" s="3"/>
      <c r="AF10306" s="3"/>
      <c r="AG10306" s="3" t="s">
        <v>5700</v>
      </c>
      <c r="AI10306" s="3"/>
      <c r="AJ10306" s="3"/>
      <c r="AR10306" s="3"/>
      <c r="AS10306" s="3"/>
      <c r="AT10306" s="3"/>
      <c r="AU10306" s="3"/>
      <c r="AV10306" s="3"/>
      <c r="AW10306" s="3"/>
      <c r="AX10306" s="3"/>
    </row>
    <row r="10307" spans="1:50" x14ac:dyDescent="0.25">
      <c r="A10307" s="3" t="s">
        <v>1073</v>
      </c>
      <c r="B10307" s="3"/>
      <c r="C10307" s="3" t="s">
        <v>1091</v>
      </c>
      <c r="D10307" s="3" t="s">
        <v>5686</v>
      </c>
      <c r="L10307" s="3"/>
      <c r="M10307" s="3"/>
      <c r="N10307" s="3"/>
      <c r="O10307" s="3"/>
      <c r="P10307" s="3"/>
      <c r="R10307" s="3" t="s">
        <v>5348</v>
      </c>
      <c r="S10307" s="3" t="s">
        <v>470</v>
      </c>
      <c r="T10307" t="b">
        <v>0</v>
      </c>
      <c r="U10307" t="b">
        <v>0</v>
      </c>
      <c r="V10307" t="b">
        <v>1</v>
      </c>
      <c r="W10307" t="b">
        <v>0</v>
      </c>
      <c r="X10307" t="b">
        <v>0</v>
      </c>
      <c r="Y10307" t="b">
        <v>0</v>
      </c>
      <c r="Z10307" t="b">
        <v>0</v>
      </c>
      <c r="AA10307" s="3" t="s">
        <v>492</v>
      </c>
      <c r="AB10307" s="3"/>
      <c r="AC10307" s="3" t="s">
        <v>5686</v>
      </c>
      <c r="AD10307" s="3" t="s">
        <v>5689</v>
      </c>
      <c r="AE10307" s="3"/>
      <c r="AF10307" s="3"/>
      <c r="AG10307" s="3" t="s">
        <v>5701</v>
      </c>
      <c r="AI10307" s="3"/>
      <c r="AJ10307" s="3"/>
      <c r="AR10307" s="3"/>
      <c r="AS10307" s="3"/>
      <c r="AT10307" s="3"/>
      <c r="AU10307" s="3"/>
      <c r="AV10307" s="3"/>
      <c r="AW10307" s="3"/>
      <c r="AX10307" s="3"/>
    </row>
    <row r="10308" spans="1:50" x14ac:dyDescent="0.25">
      <c r="A10308" s="3" t="s">
        <v>1073</v>
      </c>
      <c r="B10308" s="3"/>
      <c r="C10308" s="3" t="s">
        <v>1091</v>
      </c>
      <c r="D10308" s="3" t="s">
        <v>5686</v>
      </c>
      <c r="L10308" s="3"/>
      <c r="M10308" s="3"/>
      <c r="N10308" s="3"/>
      <c r="O10308" s="3"/>
      <c r="P10308" s="3"/>
      <c r="R10308" s="3" t="s">
        <v>5349</v>
      </c>
      <c r="S10308" s="3" t="s">
        <v>470</v>
      </c>
      <c r="T10308" t="b">
        <v>0</v>
      </c>
      <c r="U10308" t="b">
        <v>0</v>
      </c>
      <c r="V10308" t="b">
        <v>1</v>
      </c>
      <c r="W10308" t="b">
        <v>0</v>
      </c>
      <c r="X10308" t="b">
        <v>0</v>
      </c>
      <c r="Y10308" t="b">
        <v>0</v>
      </c>
      <c r="Z10308" t="b">
        <v>0</v>
      </c>
      <c r="AA10308" s="3" t="s">
        <v>492</v>
      </c>
      <c r="AB10308" s="3"/>
      <c r="AC10308" s="3" t="s">
        <v>5686</v>
      </c>
      <c r="AD10308" s="3" t="s">
        <v>5689</v>
      </c>
      <c r="AE10308" s="3"/>
      <c r="AF10308" s="3"/>
      <c r="AG10308" s="3" t="s">
        <v>5702</v>
      </c>
      <c r="AI10308" s="3"/>
      <c r="AJ10308" s="3"/>
      <c r="AR10308" s="3"/>
      <c r="AS10308" s="3"/>
      <c r="AT10308" s="3"/>
      <c r="AU10308" s="3"/>
      <c r="AV10308" s="3"/>
      <c r="AW10308" s="3"/>
      <c r="AX10308" s="3"/>
    </row>
    <row r="10309" spans="1:50" x14ac:dyDescent="0.25">
      <c r="A10309" s="3" t="s">
        <v>1073</v>
      </c>
      <c r="B10309" s="3"/>
      <c r="C10309" s="3" t="s">
        <v>1091</v>
      </c>
      <c r="D10309" s="3" t="s">
        <v>5686</v>
      </c>
      <c r="L10309" s="3"/>
      <c r="M10309" s="3"/>
      <c r="N10309" s="3"/>
      <c r="O10309" s="3"/>
      <c r="P10309" s="3"/>
      <c r="R10309" s="3" t="s">
        <v>5350</v>
      </c>
      <c r="S10309" s="3" t="s">
        <v>470</v>
      </c>
      <c r="T10309" t="b">
        <v>0</v>
      </c>
      <c r="U10309" t="b">
        <v>0</v>
      </c>
      <c r="V10309" t="b">
        <v>1</v>
      </c>
      <c r="W10309" t="b">
        <v>0</v>
      </c>
      <c r="X10309" t="b">
        <v>0</v>
      </c>
      <c r="Y10309" t="b">
        <v>0</v>
      </c>
      <c r="Z10309" t="b">
        <v>0</v>
      </c>
      <c r="AA10309" s="3" t="s">
        <v>492</v>
      </c>
      <c r="AB10309" s="3"/>
      <c r="AC10309" s="3" t="s">
        <v>5686</v>
      </c>
      <c r="AD10309" s="3" t="s">
        <v>5689</v>
      </c>
      <c r="AE10309" s="3"/>
      <c r="AF10309" s="3"/>
      <c r="AG10309" s="3" t="s">
        <v>5703</v>
      </c>
      <c r="AI10309" s="3"/>
      <c r="AJ10309" s="3"/>
      <c r="AR10309" s="3"/>
      <c r="AS10309" s="3"/>
      <c r="AT10309" s="3"/>
      <c r="AU10309" s="3"/>
      <c r="AV10309" s="3"/>
      <c r="AW10309" s="3"/>
      <c r="AX10309" s="3"/>
    </row>
    <row r="10310" spans="1:50" x14ac:dyDescent="0.25">
      <c r="A10310" s="3" t="s">
        <v>1073</v>
      </c>
      <c r="B10310" s="3"/>
      <c r="C10310" s="3" t="s">
        <v>1091</v>
      </c>
      <c r="D10310" s="3" t="s">
        <v>5686</v>
      </c>
      <c r="L10310" s="3"/>
      <c r="M10310" s="3"/>
      <c r="N10310" s="3"/>
      <c r="O10310" s="3"/>
      <c r="P10310" s="3"/>
      <c r="R10310" s="3" t="s">
        <v>5351</v>
      </c>
      <c r="S10310" s="3" t="s">
        <v>470</v>
      </c>
      <c r="T10310" t="b">
        <v>0</v>
      </c>
      <c r="U10310" t="b">
        <v>0</v>
      </c>
      <c r="V10310" t="b">
        <v>1</v>
      </c>
      <c r="W10310" t="b">
        <v>0</v>
      </c>
      <c r="X10310" t="b">
        <v>0</v>
      </c>
      <c r="Y10310" t="b">
        <v>0</v>
      </c>
      <c r="Z10310" t="b">
        <v>0</v>
      </c>
      <c r="AA10310" s="3" t="s">
        <v>492</v>
      </c>
      <c r="AB10310" s="3"/>
      <c r="AC10310" s="3" t="s">
        <v>5686</v>
      </c>
      <c r="AD10310" s="3" t="s">
        <v>5689</v>
      </c>
      <c r="AE10310" s="3"/>
      <c r="AF10310" s="3"/>
      <c r="AG10310" s="3" t="s">
        <v>898</v>
      </c>
      <c r="AI10310" s="3"/>
      <c r="AJ10310" s="3"/>
      <c r="AR10310" s="3"/>
      <c r="AS10310" s="3"/>
      <c r="AT10310" s="3"/>
      <c r="AU10310" s="3"/>
      <c r="AV10310" s="3"/>
      <c r="AW10310" s="3"/>
      <c r="AX10310" s="3"/>
    </row>
    <row r="10311" spans="1:50" x14ac:dyDescent="0.25">
      <c r="A10311" s="3" t="s">
        <v>1881</v>
      </c>
      <c r="B10311" s="3" t="s">
        <v>2053</v>
      </c>
      <c r="C10311" s="3" t="s">
        <v>381</v>
      </c>
      <c r="D10311" s="3" t="s">
        <v>5686</v>
      </c>
      <c r="E10311" t="b">
        <v>0</v>
      </c>
      <c r="F10311" t="b">
        <v>0</v>
      </c>
      <c r="G10311" t="b">
        <v>0</v>
      </c>
      <c r="H10311" t="b">
        <v>0</v>
      </c>
      <c r="I10311" t="b">
        <v>0</v>
      </c>
      <c r="J10311" t="b">
        <v>0</v>
      </c>
      <c r="K10311" t="b">
        <v>0</v>
      </c>
      <c r="L10311" s="3" t="s">
        <v>492</v>
      </c>
      <c r="M10311" s="3" t="s">
        <v>5689</v>
      </c>
      <c r="N10311" s="3"/>
      <c r="O10311" s="3"/>
      <c r="P10311" s="3"/>
      <c r="R10311" s="3"/>
      <c r="S10311" s="3"/>
      <c r="AA10311" s="3"/>
      <c r="AB10311" s="3"/>
      <c r="AC10311" s="3"/>
      <c r="AD10311" s="3"/>
      <c r="AE10311" s="3"/>
      <c r="AF10311" s="3"/>
      <c r="AG10311" s="3"/>
      <c r="AI10311" s="3"/>
      <c r="AJ10311" s="3"/>
      <c r="AR10311" s="3"/>
      <c r="AS10311" s="3"/>
      <c r="AT10311" s="3"/>
      <c r="AU10311" s="3"/>
      <c r="AV10311" s="3"/>
      <c r="AW10311" s="3"/>
      <c r="AX10311" s="3"/>
    </row>
    <row r="10312" spans="1:50" x14ac:dyDescent="0.25">
      <c r="A10312" s="3" t="s">
        <v>1710</v>
      </c>
      <c r="B10312" s="3" t="s">
        <v>2054</v>
      </c>
      <c r="C10312" s="3" t="s">
        <v>458</v>
      </c>
      <c r="D10312" s="3" t="s">
        <v>5686</v>
      </c>
      <c r="E10312" t="b">
        <v>0</v>
      </c>
      <c r="F10312" t="b">
        <v>0</v>
      </c>
      <c r="G10312" t="b">
        <v>1</v>
      </c>
      <c r="H10312" t="b">
        <v>1</v>
      </c>
      <c r="I10312" t="b">
        <v>0</v>
      </c>
      <c r="J10312" t="b">
        <v>1</v>
      </c>
      <c r="K10312" t="b">
        <v>0</v>
      </c>
      <c r="L10312" s="3" t="s">
        <v>492</v>
      </c>
      <c r="M10312" s="3" t="s">
        <v>5689</v>
      </c>
      <c r="N10312" s="3" t="s">
        <v>772</v>
      </c>
      <c r="O10312" s="3" t="s">
        <v>748</v>
      </c>
      <c r="P10312" s="3" t="s">
        <v>810</v>
      </c>
      <c r="Q10312">
        <v>1</v>
      </c>
      <c r="R10312" s="3"/>
      <c r="S10312" s="3"/>
      <c r="AA10312" s="3"/>
      <c r="AB10312" s="3"/>
      <c r="AC10312" s="3"/>
      <c r="AD10312" s="3"/>
      <c r="AE10312" s="3"/>
      <c r="AF10312" s="3"/>
      <c r="AG10312" s="3"/>
      <c r="AI10312" s="3"/>
      <c r="AJ10312" s="3"/>
      <c r="AR10312" s="3"/>
      <c r="AS10312" s="3"/>
      <c r="AT10312" s="3"/>
      <c r="AU10312" s="3"/>
      <c r="AV10312" s="3"/>
      <c r="AW10312" s="3"/>
      <c r="AX10312" s="3"/>
    </row>
    <row r="10313" spans="1:50" x14ac:dyDescent="0.25">
      <c r="A10313" s="3" t="s">
        <v>1882</v>
      </c>
      <c r="B10313" s="3"/>
      <c r="C10313" s="3" t="s">
        <v>381</v>
      </c>
      <c r="D10313" s="3" t="s">
        <v>5686</v>
      </c>
      <c r="E10313" t="b">
        <v>0</v>
      </c>
      <c r="F10313" t="b">
        <v>1</v>
      </c>
      <c r="G10313" t="b">
        <v>1</v>
      </c>
      <c r="H10313" t="b">
        <v>0</v>
      </c>
      <c r="I10313" t="b">
        <v>0</v>
      </c>
      <c r="J10313" t="b">
        <v>0</v>
      </c>
      <c r="K10313" t="b">
        <v>0</v>
      </c>
      <c r="L10313" s="3" t="s">
        <v>492</v>
      </c>
      <c r="M10313" s="3" t="s">
        <v>5689</v>
      </c>
      <c r="N10313" s="3"/>
      <c r="O10313" s="3"/>
      <c r="P10313" s="3"/>
      <c r="R10313" s="3"/>
      <c r="S10313" s="3"/>
      <c r="AA10313" s="3"/>
      <c r="AB10313" s="3"/>
      <c r="AC10313" s="3"/>
      <c r="AD10313" s="3"/>
      <c r="AE10313" s="3"/>
      <c r="AF10313" s="3"/>
      <c r="AG10313" s="3"/>
      <c r="AI10313" s="3"/>
      <c r="AJ10313" s="3"/>
      <c r="AR10313" s="3"/>
      <c r="AS10313" s="3"/>
      <c r="AT10313" s="3"/>
      <c r="AU10313" s="3"/>
      <c r="AV10313" s="3"/>
      <c r="AW10313" s="3"/>
      <c r="AX10313" s="3"/>
    </row>
    <row r="10314" spans="1:50" x14ac:dyDescent="0.25">
      <c r="A10314" s="3" t="s">
        <v>1047</v>
      </c>
      <c r="B10314" s="3" t="s">
        <v>1095</v>
      </c>
      <c r="C10314" s="3" t="s">
        <v>381</v>
      </c>
      <c r="D10314" s="3" t="s">
        <v>5686</v>
      </c>
      <c r="E10314" t="b">
        <v>0</v>
      </c>
      <c r="F10314" t="b">
        <v>0</v>
      </c>
      <c r="G10314" t="b">
        <v>1</v>
      </c>
      <c r="H10314" t="b">
        <v>0</v>
      </c>
      <c r="I10314" t="b">
        <v>0</v>
      </c>
      <c r="J10314" t="b">
        <v>0</v>
      </c>
      <c r="K10314" t="b">
        <v>0</v>
      </c>
      <c r="L10314" s="3" t="s">
        <v>492</v>
      </c>
      <c r="M10314" s="3" t="s">
        <v>5689</v>
      </c>
      <c r="N10314" s="3"/>
      <c r="O10314" s="3"/>
      <c r="P10314" s="3"/>
      <c r="R10314" s="3"/>
      <c r="S10314" s="3"/>
      <c r="AA10314" s="3"/>
      <c r="AB10314" s="3"/>
      <c r="AC10314" s="3"/>
      <c r="AD10314" s="3"/>
      <c r="AE10314" s="3"/>
      <c r="AF10314" s="3"/>
      <c r="AG10314" s="3"/>
      <c r="AI10314" s="3"/>
      <c r="AJ10314" s="3"/>
      <c r="AR10314" s="3"/>
      <c r="AS10314" s="3"/>
      <c r="AT10314" s="3"/>
      <c r="AU10314" s="3"/>
      <c r="AV10314" s="3"/>
      <c r="AW10314" s="3"/>
      <c r="AX10314" s="3"/>
    </row>
    <row r="10315" spans="1:50" x14ac:dyDescent="0.25">
      <c r="A10315" s="3" t="s">
        <v>1883</v>
      </c>
      <c r="B10315" s="3"/>
      <c r="C10315" s="3" t="s">
        <v>381</v>
      </c>
      <c r="D10315" s="3" t="s">
        <v>5686</v>
      </c>
      <c r="E10315" t="b">
        <v>0</v>
      </c>
      <c r="F10315" t="b">
        <v>1</v>
      </c>
      <c r="G10315" t="b">
        <v>1</v>
      </c>
      <c r="H10315" t="b">
        <v>0</v>
      </c>
      <c r="I10315" t="b">
        <v>0</v>
      </c>
      <c r="J10315" t="b">
        <v>0</v>
      </c>
      <c r="K10315" t="b">
        <v>0</v>
      </c>
      <c r="L10315" s="3" t="s">
        <v>492</v>
      </c>
      <c r="M10315" s="3" t="s">
        <v>5689</v>
      </c>
      <c r="N10315" s="3"/>
      <c r="O10315" s="3"/>
      <c r="P10315" s="3"/>
      <c r="R10315" s="3"/>
      <c r="S10315" s="3"/>
      <c r="AA10315" s="3"/>
      <c r="AB10315" s="3"/>
      <c r="AC10315" s="3"/>
      <c r="AD10315" s="3"/>
      <c r="AE10315" s="3"/>
      <c r="AF10315" s="3"/>
      <c r="AG10315" s="3"/>
      <c r="AI10315" s="3"/>
      <c r="AJ10315" s="3"/>
      <c r="AR10315" s="3"/>
      <c r="AS10315" s="3"/>
      <c r="AT10315" s="3"/>
      <c r="AU10315" s="3"/>
      <c r="AV10315" s="3"/>
      <c r="AW10315" s="3"/>
      <c r="AX10315" s="3"/>
    </row>
    <row r="10316" spans="1:50" x14ac:dyDescent="0.25">
      <c r="A10316" s="3" t="s">
        <v>609</v>
      </c>
      <c r="B10316" s="3"/>
      <c r="C10316" s="3" t="s">
        <v>381</v>
      </c>
      <c r="D10316" s="3" t="s">
        <v>5686</v>
      </c>
      <c r="E10316" t="b">
        <v>0</v>
      </c>
      <c r="F10316" t="b">
        <v>0</v>
      </c>
      <c r="G10316" t="b">
        <v>1</v>
      </c>
      <c r="H10316" t="b">
        <v>0</v>
      </c>
      <c r="I10316" t="b">
        <v>0</v>
      </c>
      <c r="J10316" t="b">
        <v>0</v>
      </c>
      <c r="K10316" t="b">
        <v>0</v>
      </c>
      <c r="L10316" s="3" t="s">
        <v>492</v>
      </c>
      <c r="M10316" s="3" t="s">
        <v>5689</v>
      </c>
      <c r="N10316" s="3"/>
      <c r="O10316" s="3"/>
      <c r="P10316" s="3"/>
      <c r="R10316" s="3"/>
      <c r="S10316" s="3"/>
      <c r="AA10316" s="3"/>
      <c r="AB10316" s="3"/>
      <c r="AC10316" s="3"/>
      <c r="AD10316" s="3"/>
      <c r="AE10316" s="3"/>
      <c r="AF10316" s="3"/>
      <c r="AG10316" s="3"/>
      <c r="AI10316" s="3"/>
      <c r="AJ10316" s="3"/>
      <c r="AR10316" s="3"/>
      <c r="AS10316" s="3"/>
      <c r="AT10316" s="3"/>
      <c r="AU10316" s="3"/>
      <c r="AV10316" s="3"/>
      <c r="AW10316" s="3"/>
      <c r="AX10316" s="3"/>
    </row>
    <row r="10317" spans="1:50" x14ac:dyDescent="0.25">
      <c r="A10317" s="3" t="s">
        <v>1884</v>
      </c>
      <c r="B10317" s="3"/>
      <c r="C10317" s="3" t="s">
        <v>381</v>
      </c>
      <c r="D10317" s="3" t="s">
        <v>5686</v>
      </c>
      <c r="E10317" t="b">
        <v>0</v>
      </c>
      <c r="F10317" t="b">
        <v>1</v>
      </c>
      <c r="G10317" t="b">
        <v>1</v>
      </c>
      <c r="H10317" t="b">
        <v>0</v>
      </c>
      <c r="I10317" t="b">
        <v>0</v>
      </c>
      <c r="J10317" t="b">
        <v>0</v>
      </c>
      <c r="K10317" t="b">
        <v>0</v>
      </c>
      <c r="L10317" s="3" t="s">
        <v>492</v>
      </c>
      <c r="M10317" s="3" t="s">
        <v>5689</v>
      </c>
      <c r="N10317" s="3"/>
      <c r="O10317" s="3"/>
      <c r="P10317" s="3"/>
      <c r="R10317" s="3"/>
      <c r="S10317" s="3"/>
      <c r="AA10317" s="3"/>
      <c r="AB10317" s="3"/>
      <c r="AC10317" s="3"/>
      <c r="AD10317" s="3"/>
      <c r="AE10317" s="3"/>
      <c r="AF10317" s="3"/>
      <c r="AG10317" s="3"/>
      <c r="AI10317" s="3"/>
      <c r="AJ10317" s="3"/>
      <c r="AR10317" s="3"/>
      <c r="AS10317" s="3"/>
      <c r="AT10317" s="3"/>
      <c r="AU10317" s="3"/>
      <c r="AV10317" s="3"/>
      <c r="AW10317" s="3"/>
      <c r="AX10317" s="3"/>
    </row>
    <row r="10318" spans="1:50" x14ac:dyDescent="0.25">
      <c r="A10318" s="3" t="s">
        <v>552</v>
      </c>
      <c r="B10318" s="3" t="s">
        <v>553</v>
      </c>
      <c r="C10318" s="3" t="s">
        <v>381</v>
      </c>
      <c r="D10318" s="3" t="s">
        <v>5686</v>
      </c>
      <c r="E10318" t="b">
        <v>0</v>
      </c>
      <c r="F10318" t="b">
        <v>0</v>
      </c>
      <c r="G10318" t="b">
        <v>1</v>
      </c>
      <c r="H10318" t="b">
        <v>0</v>
      </c>
      <c r="I10318" t="b">
        <v>0</v>
      </c>
      <c r="J10318" t="b">
        <v>0</v>
      </c>
      <c r="K10318" t="b">
        <v>0</v>
      </c>
      <c r="L10318" s="3" t="s">
        <v>492</v>
      </c>
      <c r="M10318" s="3" t="s">
        <v>5689</v>
      </c>
      <c r="N10318" s="3"/>
      <c r="O10318" s="3"/>
      <c r="P10318" s="3"/>
      <c r="R10318" s="3"/>
      <c r="S10318" s="3"/>
      <c r="AA10318" s="3"/>
      <c r="AB10318" s="3"/>
      <c r="AC10318" s="3"/>
      <c r="AD10318" s="3"/>
      <c r="AE10318" s="3"/>
      <c r="AF10318" s="3"/>
      <c r="AG10318" s="3"/>
      <c r="AI10318" s="3"/>
      <c r="AJ10318" s="3"/>
      <c r="AR10318" s="3"/>
      <c r="AS10318" s="3"/>
      <c r="AT10318" s="3"/>
      <c r="AU10318" s="3"/>
      <c r="AV10318" s="3"/>
      <c r="AW10318" s="3"/>
      <c r="AX10318" s="3"/>
    </row>
    <row r="10319" spans="1:50" x14ac:dyDescent="0.25">
      <c r="A10319" s="3" t="s">
        <v>1885</v>
      </c>
      <c r="B10319" s="3"/>
      <c r="C10319" s="3" t="s">
        <v>381</v>
      </c>
      <c r="D10319" s="3" t="s">
        <v>5686</v>
      </c>
      <c r="E10319" t="b">
        <v>0</v>
      </c>
      <c r="F10319" t="b">
        <v>1</v>
      </c>
      <c r="G10319" t="b">
        <v>1</v>
      </c>
      <c r="H10319" t="b">
        <v>0</v>
      </c>
      <c r="I10319" t="b">
        <v>0</v>
      </c>
      <c r="J10319" t="b">
        <v>0</v>
      </c>
      <c r="K10319" t="b">
        <v>0</v>
      </c>
      <c r="L10319" s="3" t="s">
        <v>492</v>
      </c>
      <c r="M10319" s="3" t="s">
        <v>5689</v>
      </c>
      <c r="N10319" s="3"/>
      <c r="O10319" s="3"/>
      <c r="P10319" s="3"/>
      <c r="R10319" s="3"/>
      <c r="S10319" s="3"/>
      <c r="AA10319" s="3"/>
      <c r="AB10319" s="3"/>
      <c r="AC10319" s="3"/>
      <c r="AD10319" s="3"/>
      <c r="AE10319" s="3"/>
      <c r="AF10319" s="3"/>
      <c r="AG10319" s="3"/>
      <c r="AI10319" s="3"/>
      <c r="AJ10319" s="3"/>
      <c r="AR10319" s="3"/>
      <c r="AS10319" s="3"/>
      <c r="AT10319" s="3"/>
      <c r="AU10319" s="3"/>
      <c r="AV10319" s="3"/>
      <c r="AW10319" s="3"/>
      <c r="AX10319" s="3"/>
    </row>
    <row r="10320" spans="1:50" x14ac:dyDescent="0.25">
      <c r="A10320" s="3" t="s">
        <v>610</v>
      </c>
      <c r="B10320" s="3" t="s">
        <v>611</v>
      </c>
      <c r="C10320" s="3" t="s">
        <v>381</v>
      </c>
      <c r="D10320" s="3" t="s">
        <v>5686</v>
      </c>
      <c r="E10320" t="b">
        <v>0</v>
      </c>
      <c r="F10320" t="b">
        <v>0</v>
      </c>
      <c r="G10320" t="b">
        <v>0</v>
      </c>
      <c r="H10320" t="b">
        <v>0</v>
      </c>
      <c r="I10320" t="b">
        <v>0</v>
      </c>
      <c r="J10320" t="b">
        <v>0</v>
      </c>
      <c r="K10320" t="b">
        <v>0</v>
      </c>
      <c r="L10320" s="3" t="s">
        <v>492</v>
      </c>
      <c r="M10320" s="3" t="s">
        <v>5689</v>
      </c>
      <c r="N10320" s="3"/>
      <c r="O10320" s="3"/>
      <c r="P10320" s="3"/>
      <c r="R10320" s="3"/>
      <c r="S10320" s="3"/>
      <c r="AA10320" s="3"/>
      <c r="AB10320" s="3"/>
      <c r="AC10320" s="3"/>
      <c r="AD10320" s="3"/>
      <c r="AE10320" s="3"/>
      <c r="AF10320" s="3"/>
      <c r="AG10320" s="3"/>
      <c r="AI10320" s="3"/>
      <c r="AJ10320" s="3"/>
      <c r="AR10320" s="3"/>
      <c r="AS10320" s="3"/>
      <c r="AT10320" s="3"/>
      <c r="AU10320" s="3"/>
      <c r="AV10320" s="3"/>
      <c r="AW10320" s="3"/>
      <c r="AX10320" s="3"/>
    </row>
    <row r="10321" spans="1:50" x14ac:dyDescent="0.25">
      <c r="A10321" s="3" t="s">
        <v>1886</v>
      </c>
      <c r="B10321" s="3"/>
      <c r="C10321" s="3" t="s">
        <v>381</v>
      </c>
      <c r="D10321" s="3" t="s">
        <v>5686</v>
      </c>
      <c r="E10321" t="b">
        <v>0</v>
      </c>
      <c r="F10321" t="b">
        <v>1</v>
      </c>
      <c r="G10321" t="b">
        <v>1</v>
      </c>
      <c r="H10321" t="b">
        <v>0</v>
      </c>
      <c r="I10321" t="b">
        <v>0</v>
      </c>
      <c r="J10321" t="b">
        <v>0</v>
      </c>
      <c r="K10321" t="b">
        <v>0</v>
      </c>
      <c r="L10321" s="3" t="s">
        <v>492</v>
      </c>
      <c r="M10321" s="3" t="s">
        <v>5689</v>
      </c>
      <c r="N10321" s="3"/>
      <c r="O10321" s="3"/>
      <c r="P10321" s="3"/>
      <c r="R10321" s="3"/>
      <c r="S10321" s="3"/>
      <c r="AA10321" s="3"/>
      <c r="AB10321" s="3"/>
      <c r="AC10321" s="3"/>
      <c r="AD10321" s="3"/>
      <c r="AE10321" s="3"/>
      <c r="AF10321" s="3"/>
      <c r="AG10321" s="3"/>
      <c r="AI10321" s="3"/>
      <c r="AJ10321" s="3"/>
      <c r="AR10321" s="3"/>
      <c r="AS10321" s="3"/>
      <c r="AT10321" s="3"/>
      <c r="AU10321" s="3"/>
      <c r="AV10321" s="3"/>
      <c r="AW10321" s="3"/>
      <c r="AX10321" s="3"/>
    </row>
    <row r="10322" spans="1:50" x14ac:dyDescent="0.25">
      <c r="A10322" s="3" t="s">
        <v>760</v>
      </c>
      <c r="B10322" s="3" t="s">
        <v>761</v>
      </c>
      <c r="C10322" s="3" t="s">
        <v>458</v>
      </c>
      <c r="D10322" s="3" t="s">
        <v>5686</v>
      </c>
      <c r="E10322" t="b">
        <v>1</v>
      </c>
      <c r="F10322" t="b">
        <v>1</v>
      </c>
      <c r="G10322" t="b">
        <v>1</v>
      </c>
      <c r="H10322" t="b">
        <v>0</v>
      </c>
      <c r="I10322" t="b">
        <v>0</v>
      </c>
      <c r="J10322" t="b">
        <v>0</v>
      </c>
      <c r="K10322" t="b">
        <v>0</v>
      </c>
      <c r="L10322" s="3" t="s">
        <v>492</v>
      </c>
      <c r="M10322" s="3" t="s">
        <v>5689</v>
      </c>
      <c r="N10322" s="3"/>
      <c r="O10322" s="3"/>
      <c r="P10322" s="3"/>
      <c r="Q10322">
        <v>1</v>
      </c>
      <c r="R10322" s="3"/>
      <c r="S10322" s="3"/>
      <c r="AA10322" s="3"/>
      <c r="AB10322" s="3"/>
      <c r="AC10322" s="3"/>
      <c r="AD10322" s="3"/>
      <c r="AE10322" s="3"/>
      <c r="AF10322" s="3"/>
      <c r="AG10322" s="3"/>
      <c r="AI10322" s="3"/>
      <c r="AJ10322" s="3"/>
      <c r="AR10322" s="3"/>
      <c r="AS10322" s="3"/>
      <c r="AT10322" s="3"/>
      <c r="AU10322" s="3"/>
      <c r="AV10322" s="3"/>
      <c r="AW10322" s="3"/>
      <c r="AX10322" s="3"/>
    </row>
    <row r="10323" spans="1:50" x14ac:dyDescent="0.25">
      <c r="A10323" s="3" t="s">
        <v>1085</v>
      </c>
      <c r="B10323" s="3" t="s">
        <v>1129</v>
      </c>
      <c r="C10323" s="3" t="s">
        <v>1153</v>
      </c>
      <c r="D10323" s="3" t="s">
        <v>5686</v>
      </c>
      <c r="L10323" s="3"/>
      <c r="M10323" s="3"/>
      <c r="N10323" s="3"/>
      <c r="O10323" s="3"/>
      <c r="P10323" s="3"/>
      <c r="R10323" s="3" t="s">
        <v>5352</v>
      </c>
      <c r="S10323" s="3" t="s">
        <v>465</v>
      </c>
      <c r="T10323" t="b">
        <v>0</v>
      </c>
      <c r="U10323" t="b">
        <v>0</v>
      </c>
      <c r="V10323" t="b">
        <v>1</v>
      </c>
      <c r="W10323" t="b">
        <v>0</v>
      </c>
      <c r="X10323" t="b">
        <v>0</v>
      </c>
      <c r="Y10323" t="b">
        <v>0</v>
      </c>
      <c r="Z10323" t="b">
        <v>0</v>
      </c>
      <c r="AA10323" s="3" t="s">
        <v>492</v>
      </c>
      <c r="AB10323" s="3"/>
      <c r="AC10323" s="3" t="s">
        <v>5686</v>
      </c>
      <c r="AD10323" s="3" t="s">
        <v>5689</v>
      </c>
      <c r="AE10323" s="3"/>
      <c r="AF10323" s="3"/>
      <c r="AG10323" s="3"/>
      <c r="AI10323" s="3"/>
      <c r="AJ10323" s="3"/>
      <c r="AR10323" s="3"/>
      <c r="AS10323" s="3"/>
      <c r="AT10323" s="3"/>
      <c r="AU10323" s="3"/>
      <c r="AV10323" s="3"/>
      <c r="AW10323" s="3"/>
      <c r="AX10323" s="3"/>
    </row>
    <row r="10324" spans="1:50" x14ac:dyDescent="0.25">
      <c r="A10324" s="3" t="s">
        <v>1085</v>
      </c>
      <c r="B10324" s="3" t="s">
        <v>1129</v>
      </c>
      <c r="C10324" s="3" t="s">
        <v>1153</v>
      </c>
      <c r="D10324" s="3" t="s">
        <v>5686</v>
      </c>
      <c r="L10324" s="3"/>
      <c r="M10324" s="3"/>
      <c r="N10324" s="3"/>
      <c r="O10324" s="3"/>
      <c r="P10324" s="3"/>
      <c r="R10324" s="3" t="s">
        <v>5353</v>
      </c>
      <c r="S10324" s="3" t="s">
        <v>465</v>
      </c>
      <c r="T10324" t="b">
        <v>0</v>
      </c>
      <c r="U10324" t="b">
        <v>0</v>
      </c>
      <c r="V10324" t="b">
        <v>1</v>
      </c>
      <c r="W10324" t="b">
        <v>0</v>
      </c>
      <c r="X10324" t="b">
        <v>0</v>
      </c>
      <c r="Y10324" t="b">
        <v>0</v>
      </c>
      <c r="Z10324" t="b">
        <v>0</v>
      </c>
      <c r="AA10324" s="3" t="s">
        <v>492</v>
      </c>
      <c r="AB10324" s="3"/>
      <c r="AC10324" s="3" t="s">
        <v>5686</v>
      </c>
      <c r="AD10324" s="3" t="s">
        <v>5689</v>
      </c>
      <c r="AE10324" s="3"/>
      <c r="AF10324" s="3"/>
      <c r="AG10324" s="3"/>
      <c r="AI10324" s="3"/>
      <c r="AJ10324" s="3"/>
      <c r="AR10324" s="3"/>
      <c r="AS10324" s="3"/>
      <c r="AT10324" s="3"/>
      <c r="AU10324" s="3"/>
      <c r="AV10324" s="3"/>
      <c r="AW10324" s="3"/>
      <c r="AX10324" s="3"/>
    </row>
    <row r="10325" spans="1:50" x14ac:dyDescent="0.25">
      <c r="A10325" s="3" t="s">
        <v>1085</v>
      </c>
      <c r="B10325" s="3" t="s">
        <v>1129</v>
      </c>
      <c r="C10325" s="3" t="s">
        <v>1153</v>
      </c>
      <c r="D10325" s="3" t="s">
        <v>5686</v>
      </c>
      <c r="L10325" s="3"/>
      <c r="M10325" s="3"/>
      <c r="N10325" s="3"/>
      <c r="O10325" s="3"/>
      <c r="P10325" s="3"/>
      <c r="R10325" s="3" t="s">
        <v>5354</v>
      </c>
      <c r="S10325" s="3" t="s">
        <v>465</v>
      </c>
      <c r="T10325" t="b">
        <v>0</v>
      </c>
      <c r="U10325" t="b">
        <v>0</v>
      </c>
      <c r="V10325" t="b">
        <v>1</v>
      </c>
      <c r="W10325" t="b">
        <v>0</v>
      </c>
      <c r="X10325" t="b">
        <v>0</v>
      </c>
      <c r="Y10325" t="b">
        <v>0</v>
      </c>
      <c r="Z10325" t="b">
        <v>0</v>
      </c>
      <c r="AA10325" s="3" t="s">
        <v>492</v>
      </c>
      <c r="AB10325" s="3"/>
      <c r="AC10325" s="3" t="s">
        <v>5686</v>
      </c>
      <c r="AD10325" s="3" t="s">
        <v>5689</v>
      </c>
      <c r="AE10325" s="3"/>
      <c r="AF10325" s="3"/>
      <c r="AG10325" s="3"/>
      <c r="AI10325" s="3"/>
      <c r="AJ10325" s="3"/>
      <c r="AR10325" s="3"/>
      <c r="AS10325" s="3"/>
      <c r="AT10325" s="3"/>
      <c r="AU10325" s="3"/>
      <c r="AV10325" s="3"/>
      <c r="AW10325" s="3"/>
      <c r="AX10325" s="3"/>
    </row>
    <row r="10326" spans="1:50" x14ac:dyDescent="0.25">
      <c r="A10326" s="3" t="s">
        <v>1085</v>
      </c>
      <c r="B10326" s="3" t="s">
        <v>1129</v>
      </c>
      <c r="C10326" s="3" t="s">
        <v>1153</v>
      </c>
      <c r="D10326" s="3" t="s">
        <v>5686</v>
      </c>
      <c r="L10326" s="3"/>
      <c r="M10326" s="3"/>
      <c r="N10326" s="3"/>
      <c r="O10326" s="3"/>
      <c r="P10326" s="3"/>
      <c r="R10326" s="3" t="s">
        <v>5355</v>
      </c>
      <c r="S10326" s="3" t="s">
        <v>465</v>
      </c>
      <c r="T10326" t="b">
        <v>0</v>
      </c>
      <c r="U10326" t="b">
        <v>0</v>
      </c>
      <c r="V10326" t="b">
        <v>1</v>
      </c>
      <c r="W10326" t="b">
        <v>0</v>
      </c>
      <c r="X10326" t="b">
        <v>0</v>
      </c>
      <c r="Y10326" t="b">
        <v>0</v>
      </c>
      <c r="Z10326" t="b">
        <v>0</v>
      </c>
      <c r="AA10326" s="3" t="s">
        <v>492</v>
      </c>
      <c r="AB10326" s="3"/>
      <c r="AC10326" s="3" t="s">
        <v>5686</v>
      </c>
      <c r="AD10326" s="3" t="s">
        <v>5689</v>
      </c>
      <c r="AE10326" s="3"/>
      <c r="AF10326" s="3"/>
      <c r="AG10326" s="3"/>
      <c r="AI10326" s="3"/>
      <c r="AJ10326" s="3"/>
      <c r="AR10326" s="3"/>
      <c r="AS10326" s="3"/>
      <c r="AT10326" s="3"/>
      <c r="AU10326" s="3"/>
      <c r="AV10326" s="3"/>
      <c r="AW10326" s="3"/>
      <c r="AX10326" s="3"/>
    </row>
    <row r="10327" spans="1:50" x14ac:dyDescent="0.25">
      <c r="A10327" s="3" t="s">
        <v>1085</v>
      </c>
      <c r="B10327" s="3" t="s">
        <v>1129</v>
      </c>
      <c r="C10327" s="3" t="s">
        <v>1153</v>
      </c>
      <c r="D10327" s="3" t="s">
        <v>5686</v>
      </c>
      <c r="L10327" s="3"/>
      <c r="M10327" s="3"/>
      <c r="N10327" s="3"/>
      <c r="O10327" s="3"/>
      <c r="P10327" s="3"/>
      <c r="R10327" s="3" t="s">
        <v>5356</v>
      </c>
      <c r="S10327" s="3" t="s">
        <v>465</v>
      </c>
      <c r="T10327" t="b">
        <v>0</v>
      </c>
      <c r="U10327" t="b">
        <v>0</v>
      </c>
      <c r="V10327" t="b">
        <v>1</v>
      </c>
      <c r="W10327" t="b">
        <v>0</v>
      </c>
      <c r="X10327" t="b">
        <v>0</v>
      </c>
      <c r="Y10327" t="b">
        <v>0</v>
      </c>
      <c r="Z10327" t="b">
        <v>0</v>
      </c>
      <c r="AA10327" s="3" t="s">
        <v>492</v>
      </c>
      <c r="AB10327" s="3"/>
      <c r="AC10327" s="3" t="s">
        <v>5686</v>
      </c>
      <c r="AD10327" s="3" t="s">
        <v>5689</v>
      </c>
      <c r="AE10327" s="3"/>
      <c r="AF10327" s="3"/>
      <c r="AG10327" s="3"/>
      <c r="AI10327" s="3"/>
      <c r="AJ10327" s="3"/>
      <c r="AR10327" s="3"/>
      <c r="AS10327" s="3"/>
      <c r="AT10327" s="3"/>
      <c r="AU10327" s="3"/>
      <c r="AV10327" s="3"/>
      <c r="AW10327" s="3"/>
      <c r="AX10327" s="3"/>
    </row>
    <row r="10328" spans="1:50" x14ac:dyDescent="0.25">
      <c r="A10328" s="3" t="s">
        <v>1085</v>
      </c>
      <c r="B10328" s="3" t="s">
        <v>1129</v>
      </c>
      <c r="C10328" s="3" t="s">
        <v>1153</v>
      </c>
      <c r="D10328" s="3" t="s">
        <v>5686</v>
      </c>
      <c r="L10328" s="3"/>
      <c r="M10328" s="3"/>
      <c r="N10328" s="3"/>
      <c r="O10328" s="3"/>
      <c r="P10328" s="3"/>
      <c r="R10328" s="3" t="s">
        <v>5357</v>
      </c>
      <c r="S10328" s="3" t="s">
        <v>465</v>
      </c>
      <c r="T10328" t="b">
        <v>0</v>
      </c>
      <c r="U10328" t="b">
        <v>0</v>
      </c>
      <c r="V10328" t="b">
        <v>1</v>
      </c>
      <c r="W10328" t="b">
        <v>0</v>
      </c>
      <c r="X10328" t="b">
        <v>0</v>
      </c>
      <c r="Y10328" t="b">
        <v>0</v>
      </c>
      <c r="Z10328" t="b">
        <v>0</v>
      </c>
      <c r="AA10328" s="3" t="s">
        <v>492</v>
      </c>
      <c r="AB10328" s="3"/>
      <c r="AC10328" s="3" t="s">
        <v>5686</v>
      </c>
      <c r="AD10328" s="3" t="s">
        <v>5689</v>
      </c>
      <c r="AE10328" s="3"/>
      <c r="AF10328" s="3"/>
      <c r="AG10328" s="3"/>
      <c r="AI10328" s="3"/>
      <c r="AJ10328" s="3"/>
      <c r="AR10328" s="3"/>
      <c r="AS10328" s="3"/>
      <c r="AT10328" s="3"/>
      <c r="AU10328" s="3"/>
      <c r="AV10328" s="3"/>
      <c r="AW10328" s="3"/>
      <c r="AX10328" s="3"/>
    </row>
    <row r="10329" spans="1:50" x14ac:dyDescent="0.25">
      <c r="A10329" s="3" t="s">
        <v>1085</v>
      </c>
      <c r="B10329" s="3" t="s">
        <v>1129</v>
      </c>
      <c r="C10329" s="3" t="s">
        <v>1153</v>
      </c>
      <c r="D10329" s="3" t="s">
        <v>5686</v>
      </c>
      <c r="L10329" s="3"/>
      <c r="M10329" s="3"/>
      <c r="N10329" s="3"/>
      <c r="O10329" s="3"/>
      <c r="P10329" s="3"/>
      <c r="R10329" s="3" t="s">
        <v>5358</v>
      </c>
      <c r="S10329" s="3" t="s">
        <v>465</v>
      </c>
      <c r="T10329" t="b">
        <v>0</v>
      </c>
      <c r="U10329" t="b">
        <v>0</v>
      </c>
      <c r="V10329" t="b">
        <v>1</v>
      </c>
      <c r="W10329" t="b">
        <v>0</v>
      </c>
      <c r="X10329" t="b">
        <v>0</v>
      </c>
      <c r="Y10329" t="b">
        <v>0</v>
      </c>
      <c r="Z10329" t="b">
        <v>0</v>
      </c>
      <c r="AA10329" s="3" t="s">
        <v>492</v>
      </c>
      <c r="AB10329" s="3"/>
      <c r="AC10329" s="3" t="s">
        <v>5686</v>
      </c>
      <c r="AD10329" s="3" t="s">
        <v>5689</v>
      </c>
      <c r="AE10329" s="3"/>
      <c r="AF10329" s="3"/>
      <c r="AG10329" s="3"/>
      <c r="AI10329" s="3"/>
      <c r="AJ10329" s="3"/>
      <c r="AR10329" s="3"/>
      <c r="AS10329" s="3"/>
      <c r="AT10329" s="3"/>
      <c r="AU10329" s="3"/>
      <c r="AV10329" s="3"/>
      <c r="AW10329" s="3"/>
      <c r="AX10329" s="3"/>
    </row>
    <row r="10330" spans="1:50" x14ac:dyDescent="0.25">
      <c r="A10330" s="3" t="s">
        <v>1085</v>
      </c>
      <c r="B10330" s="3" t="s">
        <v>1129</v>
      </c>
      <c r="C10330" s="3" t="s">
        <v>1153</v>
      </c>
      <c r="D10330" s="3" t="s">
        <v>5686</v>
      </c>
      <c r="L10330" s="3"/>
      <c r="M10330" s="3"/>
      <c r="N10330" s="3"/>
      <c r="O10330" s="3"/>
      <c r="P10330" s="3"/>
      <c r="R10330" s="3" t="s">
        <v>5359</v>
      </c>
      <c r="S10330" s="3" t="s">
        <v>465</v>
      </c>
      <c r="T10330" t="b">
        <v>0</v>
      </c>
      <c r="U10330" t="b">
        <v>0</v>
      </c>
      <c r="V10330" t="b">
        <v>1</v>
      </c>
      <c r="W10330" t="b">
        <v>0</v>
      </c>
      <c r="X10330" t="b">
        <v>0</v>
      </c>
      <c r="Y10330" t="b">
        <v>0</v>
      </c>
      <c r="Z10330" t="b">
        <v>0</v>
      </c>
      <c r="AA10330" s="3" t="s">
        <v>492</v>
      </c>
      <c r="AB10330" s="3"/>
      <c r="AC10330" s="3" t="s">
        <v>5686</v>
      </c>
      <c r="AD10330" s="3" t="s">
        <v>5689</v>
      </c>
      <c r="AE10330" s="3"/>
      <c r="AF10330" s="3"/>
      <c r="AG10330" s="3"/>
      <c r="AI10330" s="3"/>
      <c r="AJ10330" s="3"/>
      <c r="AR10330" s="3"/>
      <c r="AS10330" s="3"/>
      <c r="AT10330" s="3"/>
      <c r="AU10330" s="3"/>
      <c r="AV10330" s="3"/>
      <c r="AW10330" s="3"/>
      <c r="AX10330" s="3"/>
    </row>
    <row r="10331" spans="1:50" x14ac:dyDescent="0.25">
      <c r="A10331" s="3" t="s">
        <v>1085</v>
      </c>
      <c r="B10331" s="3" t="s">
        <v>1129</v>
      </c>
      <c r="C10331" s="3" t="s">
        <v>1153</v>
      </c>
      <c r="D10331" s="3" t="s">
        <v>5686</v>
      </c>
      <c r="L10331" s="3"/>
      <c r="M10331" s="3"/>
      <c r="N10331" s="3"/>
      <c r="O10331" s="3"/>
      <c r="P10331" s="3"/>
      <c r="R10331" s="3" t="s">
        <v>5360</v>
      </c>
      <c r="S10331" s="3" t="s">
        <v>465</v>
      </c>
      <c r="T10331" t="b">
        <v>0</v>
      </c>
      <c r="U10331" t="b">
        <v>0</v>
      </c>
      <c r="V10331" t="b">
        <v>1</v>
      </c>
      <c r="W10331" t="b">
        <v>0</v>
      </c>
      <c r="X10331" t="b">
        <v>0</v>
      </c>
      <c r="Y10331" t="b">
        <v>0</v>
      </c>
      <c r="Z10331" t="b">
        <v>0</v>
      </c>
      <c r="AA10331" s="3" t="s">
        <v>492</v>
      </c>
      <c r="AB10331" s="3"/>
      <c r="AC10331" s="3" t="s">
        <v>5686</v>
      </c>
      <c r="AD10331" s="3" t="s">
        <v>5689</v>
      </c>
      <c r="AE10331" s="3"/>
      <c r="AF10331" s="3"/>
      <c r="AG10331" s="3"/>
      <c r="AI10331" s="3"/>
      <c r="AJ10331" s="3"/>
      <c r="AR10331" s="3"/>
      <c r="AS10331" s="3"/>
      <c r="AT10331" s="3"/>
      <c r="AU10331" s="3"/>
      <c r="AV10331" s="3"/>
      <c r="AW10331" s="3"/>
      <c r="AX10331" s="3"/>
    </row>
    <row r="10332" spans="1:50" x14ac:dyDescent="0.25">
      <c r="A10332" s="3" t="s">
        <v>1085</v>
      </c>
      <c r="B10332" s="3" t="s">
        <v>1129</v>
      </c>
      <c r="C10332" s="3" t="s">
        <v>1153</v>
      </c>
      <c r="D10332" s="3" t="s">
        <v>5686</v>
      </c>
      <c r="L10332" s="3"/>
      <c r="M10332" s="3"/>
      <c r="N10332" s="3"/>
      <c r="O10332" s="3"/>
      <c r="P10332" s="3"/>
      <c r="R10332" s="3" t="s">
        <v>5361</v>
      </c>
      <c r="S10332" s="3" t="s">
        <v>465</v>
      </c>
      <c r="T10332" t="b">
        <v>0</v>
      </c>
      <c r="U10332" t="b">
        <v>0</v>
      </c>
      <c r="V10332" t="b">
        <v>1</v>
      </c>
      <c r="W10332" t="b">
        <v>0</v>
      </c>
      <c r="X10332" t="b">
        <v>0</v>
      </c>
      <c r="Y10332" t="b">
        <v>0</v>
      </c>
      <c r="Z10332" t="b">
        <v>0</v>
      </c>
      <c r="AA10332" s="3" t="s">
        <v>492</v>
      </c>
      <c r="AB10332" s="3"/>
      <c r="AC10332" s="3" t="s">
        <v>5686</v>
      </c>
      <c r="AD10332" s="3" t="s">
        <v>5689</v>
      </c>
      <c r="AE10332" s="3"/>
      <c r="AF10332" s="3"/>
      <c r="AG10332" s="3"/>
      <c r="AI10332" s="3"/>
      <c r="AJ10332" s="3"/>
      <c r="AR10332" s="3"/>
      <c r="AS10332" s="3"/>
      <c r="AT10332" s="3"/>
      <c r="AU10332" s="3"/>
      <c r="AV10332" s="3"/>
      <c r="AW10332" s="3"/>
      <c r="AX10332" s="3"/>
    </row>
    <row r="10333" spans="1:50" x14ac:dyDescent="0.25">
      <c r="A10333" s="3" t="s">
        <v>1085</v>
      </c>
      <c r="B10333" s="3" t="s">
        <v>1129</v>
      </c>
      <c r="C10333" s="3" t="s">
        <v>1153</v>
      </c>
      <c r="D10333" s="3" t="s">
        <v>5686</v>
      </c>
      <c r="L10333" s="3"/>
      <c r="M10333" s="3"/>
      <c r="N10333" s="3"/>
      <c r="O10333" s="3"/>
      <c r="P10333" s="3"/>
      <c r="R10333" s="3" t="s">
        <v>5362</v>
      </c>
      <c r="S10333" s="3" t="s">
        <v>465</v>
      </c>
      <c r="T10333" t="b">
        <v>0</v>
      </c>
      <c r="U10333" t="b">
        <v>0</v>
      </c>
      <c r="V10333" t="b">
        <v>1</v>
      </c>
      <c r="W10333" t="b">
        <v>0</v>
      </c>
      <c r="X10333" t="b">
        <v>0</v>
      </c>
      <c r="Y10333" t="b">
        <v>0</v>
      </c>
      <c r="Z10333" t="b">
        <v>0</v>
      </c>
      <c r="AA10333" s="3" t="s">
        <v>492</v>
      </c>
      <c r="AB10333" s="3"/>
      <c r="AC10333" s="3" t="s">
        <v>5686</v>
      </c>
      <c r="AD10333" s="3" t="s">
        <v>5689</v>
      </c>
      <c r="AE10333" s="3"/>
      <c r="AF10333" s="3"/>
      <c r="AG10333" s="3"/>
      <c r="AI10333" s="3"/>
      <c r="AJ10333" s="3"/>
      <c r="AR10333" s="3"/>
      <c r="AS10333" s="3"/>
      <c r="AT10333" s="3"/>
      <c r="AU10333" s="3"/>
      <c r="AV10333" s="3"/>
      <c r="AW10333" s="3"/>
      <c r="AX10333" s="3"/>
    </row>
    <row r="10334" spans="1:50" x14ac:dyDescent="0.25">
      <c r="A10334" s="3" t="s">
        <v>1085</v>
      </c>
      <c r="B10334" s="3" t="s">
        <v>1129</v>
      </c>
      <c r="C10334" s="3" t="s">
        <v>1153</v>
      </c>
      <c r="D10334" s="3" t="s">
        <v>5686</v>
      </c>
      <c r="L10334" s="3"/>
      <c r="M10334" s="3"/>
      <c r="N10334" s="3"/>
      <c r="O10334" s="3"/>
      <c r="P10334" s="3"/>
      <c r="R10334" s="3" t="s">
        <v>5363</v>
      </c>
      <c r="S10334" s="3" t="s">
        <v>465</v>
      </c>
      <c r="T10334" t="b">
        <v>0</v>
      </c>
      <c r="U10334" t="b">
        <v>0</v>
      </c>
      <c r="V10334" t="b">
        <v>1</v>
      </c>
      <c r="W10334" t="b">
        <v>0</v>
      </c>
      <c r="X10334" t="b">
        <v>0</v>
      </c>
      <c r="Y10334" t="b">
        <v>0</v>
      </c>
      <c r="Z10334" t="b">
        <v>0</v>
      </c>
      <c r="AA10334" s="3" t="s">
        <v>492</v>
      </c>
      <c r="AB10334" s="3"/>
      <c r="AC10334" s="3" t="s">
        <v>5686</v>
      </c>
      <c r="AD10334" s="3" t="s">
        <v>5689</v>
      </c>
      <c r="AE10334" s="3"/>
      <c r="AF10334" s="3"/>
      <c r="AG10334" s="3"/>
      <c r="AI10334" s="3"/>
      <c r="AJ10334" s="3"/>
      <c r="AR10334" s="3"/>
      <c r="AS10334" s="3"/>
      <c r="AT10334" s="3"/>
      <c r="AU10334" s="3"/>
      <c r="AV10334" s="3"/>
      <c r="AW10334" s="3"/>
      <c r="AX10334" s="3"/>
    </row>
    <row r="10335" spans="1:50" x14ac:dyDescent="0.25">
      <c r="A10335" s="3" t="s">
        <v>1085</v>
      </c>
      <c r="B10335" s="3" t="s">
        <v>1129</v>
      </c>
      <c r="C10335" s="3" t="s">
        <v>1153</v>
      </c>
      <c r="D10335" s="3" t="s">
        <v>5686</v>
      </c>
      <c r="L10335" s="3"/>
      <c r="M10335" s="3"/>
      <c r="N10335" s="3"/>
      <c r="O10335" s="3"/>
      <c r="P10335" s="3"/>
      <c r="R10335" s="3" t="s">
        <v>5364</v>
      </c>
      <c r="S10335" s="3" t="s">
        <v>465</v>
      </c>
      <c r="T10335" t="b">
        <v>0</v>
      </c>
      <c r="U10335" t="b">
        <v>0</v>
      </c>
      <c r="V10335" t="b">
        <v>1</v>
      </c>
      <c r="W10335" t="b">
        <v>0</v>
      </c>
      <c r="X10335" t="b">
        <v>0</v>
      </c>
      <c r="Y10335" t="b">
        <v>0</v>
      </c>
      <c r="Z10335" t="b">
        <v>0</v>
      </c>
      <c r="AA10335" s="3" t="s">
        <v>492</v>
      </c>
      <c r="AB10335" s="3"/>
      <c r="AC10335" s="3" t="s">
        <v>5686</v>
      </c>
      <c r="AD10335" s="3" t="s">
        <v>5689</v>
      </c>
      <c r="AE10335" s="3"/>
      <c r="AF10335" s="3"/>
      <c r="AG10335" s="3"/>
      <c r="AI10335" s="3"/>
      <c r="AJ10335" s="3"/>
      <c r="AR10335" s="3"/>
      <c r="AS10335" s="3"/>
      <c r="AT10335" s="3"/>
      <c r="AU10335" s="3"/>
      <c r="AV10335" s="3"/>
      <c r="AW10335" s="3"/>
      <c r="AX10335" s="3"/>
    </row>
    <row r="10336" spans="1:50" x14ac:dyDescent="0.25">
      <c r="A10336" s="3" t="s">
        <v>1085</v>
      </c>
      <c r="B10336" s="3" t="s">
        <v>1129</v>
      </c>
      <c r="C10336" s="3" t="s">
        <v>1153</v>
      </c>
      <c r="D10336" s="3" t="s">
        <v>5686</v>
      </c>
      <c r="L10336" s="3"/>
      <c r="M10336" s="3"/>
      <c r="N10336" s="3"/>
      <c r="O10336" s="3"/>
      <c r="P10336" s="3"/>
      <c r="R10336" s="3" t="s">
        <v>5365</v>
      </c>
      <c r="S10336" s="3" t="s">
        <v>465</v>
      </c>
      <c r="T10336" t="b">
        <v>0</v>
      </c>
      <c r="U10336" t="b">
        <v>0</v>
      </c>
      <c r="V10336" t="b">
        <v>1</v>
      </c>
      <c r="W10336" t="b">
        <v>0</v>
      </c>
      <c r="X10336" t="b">
        <v>0</v>
      </c>
      <c r="Y10336" t="b">
        <v>0</v>
      </c>
      <c r="Z10336" t="b">
        <v>0</v>
      </c>
      <c r="AA10336" s="3" t="s">
        <v>492</v>
      </c>
      <c r="AB10336" s="3"/>
      <c r="AC10336" s="3" t="s">
        <v>5686</v>
      </c>
      <c r="AD10336" s="3" t="s">
        <v>5689</v>
      </c>
      <c r="AE10336" s="3"/>
      <c r="AF10336" s="3"/>
      <c r="AG10336" s="3"/>
      <c r="AI10336" s="3"/>
      <c r="AJ10336" s="3"/>
      <c r="AR10336" s="3"/>
      <c r="AS10336" s="3"/>
      <c r="AT10336" s="3"/>
      <c r="AU10336" s="3"/>
      <c r="AV10336" s="3"/>
      <c r="AW10336" s="3"/>
      <c r="AX10336" s="3"/>
    </row>
    <row r="10337" spans="1:50" x14ac:dyDescent="0.25">
      <c r="A10337" s="3" t="s">
        <v>1085</v>
      </c>
      <c r="B10337" s="3" t="s">
        <v>1129</v>
      </c>
      <c r="C10337" s="3" t="s">
        <v>1153</v>
      </c>
      <c r="D10337" s="3" t="s">
        <v>5686</v>
      </c>
      <c r="L10337" s="3"/>
      <c r="M10337" s="3"/>
      <c r="N10337" s="3"/>
      <c r="O10337" s="3"/>
      <c r="P10337" s="3"/>
      <c r="R10337" s="3" t="s">
        <v>5366</v>
      </c>
      <c r="S10337" s="3" t="s">
        <v>465</v>
      </c>
      <c r="T10337" t="b">
        <v>0</v>
      </c>
      <c r="U10337" t="b">
        <v>0</v>
      </c>
      <c r="V10337" t="b">
        <v>1</v>
      </c>
      <c r="W10337" t="b">
        <v>0</v>
      </c>
      <c r="X10337" t="b">
        <v>0</v>
      </c>
      <c r="Y10337" t="b">
        <v>0</v>
      </c>
      <c r="Z10337" t="b">
        <v>0</v>
      </c>
      <c r="AA10337" s="3" t="s">
        <v>492</v>
      </c>
      <c r="AB10337" s="3"/>
      <c r="AC10337" s="3" t="s">
        <v>5686</v>
      </c>
      <c r="AD10337" s="3" t="s">
        <v>5689</v>
      </c>
      <c r="AE10337" s="3"/>
      <c r="AF10337" s="3"/>
      <c r="AG10337" s="3"/>
      <c r="AI10337" s="3"/>
      <c r="AJ10337" s="3"/>
      <c r="AR10337" s="3"/>
      <c r="AS10337" s="3"/>
      <c r="AT10337" s="3"/>
      <c r="AU10337" s="3"/>
      <c r="AV10337" s="3"/>
      <c r="AW10337" s="3"/>
      <c r="AX10337" s="3"/>
    </row>
    <row r="10338" spans="1:50" x14ac:dyDescent="0.25">
      <c r="A10338" s="3" t="s">
        <v>1085</v>
      </c>
      <c r="B10338" s="3" t="s">
        <v>1129</v>
      </c>
      <c r="C10338" s="3" t="s">
        <v>1153</v>
      </c>
      <c r="D10338" s="3" t="s">
        <v>5686</v>
      </c>
      <c r="L10338" s="3"/>
      <c r="M10338" s="3"/>
      <c r="N10338" s="3"/>
      <c r="O10338" s="3"/>
      <c r="P10338" s="3"/>
      <c r="R10338" s="3" t="s">
        <v>5367</v>
      </c>
      <c r="S10338" s="3" t="s">
        <v>465</v>
      </c>
      <c r="T10338" t="b">
        <v>0</v>
      </c>
      <c r="U10338" t="b">
        <v>0</v>
      </c>
      <c r="V10338" t="b">
        <v>1</v>
      </c>
      <c r="W10338" t="b">
        <v>0</v>
      </c>
      <c r="X10338" t="b">
        <v>0</v>
      </c>
      <c r="Y10338" t="b">
        <v>0</v>
      </c>
      <c r="Z10338" t="b">
        <v>0</v>
      </c>
      <c r="AA10338" s="3" t="s">
        <v>492</v>
      </c>
      <c r="AB10338" s="3"/>
      <c r="AC10338" s="3" t="s">
        <v>5686</v>
      </c>
      <c r="AD10338" s="3" t="s">
        <v>5689</v>
      </c>
      <c r="AE10338" s="3"/>
      <c r="AF10338" s="3"/>
      <c r="AG10338" s="3"/>
      <c r="AI10338" s="3"/>
      <c r="AJ10338" s="3"/>
      <c r="AR10338" s="3"/>
      <c r="AS10338" s="3"/>
      <c r="AT10338" s="3"/>
      <c r="AU10338" s="3"/>
      <c r="AV10338" s="3"/>
      <c r="AW10338" s="3"/>
      <c r="AX10338" s="3"/>
    </row>
    <row r="10339" spans="1:50" x14ac:dyDescent="0.25">
      <c r="A10339" s="3" t="s">
        <v>1085</v>
      </c>
      <c r="B10339" s="3" t="s">
        <v>1129</v>
      </c>
      <c r="C10339" s="3" t="s">
        <v>1153</v>
      </c>
      <c r="D10339" s="3" t="s">
        <v>5686</v>
      </c>
      <c r="L10339" s="3"/>
      <c r="M10339" s="3"/>
      <c r="N10339" s="3"/>
      <c r="O10339" s="3"/>
      <c r="P10339" s="3"/>
      <c r="R10339" s="3" t="s">
        <v>5368</v>
      </c>
      <c r="S10339" s="3" t="s">
        <v>465</v>
      </c>
      <c r="T10339" t="b">
        <v>0</v>
      </c>
      <c r="U10339" t="b">
        <v>0</v>
      </c>
      <c r="V10339" t="b">
        <v>1</v>
      </c>
      <c r="W10339" t="b">
        <v>0</v>
      </c>
      <c r="X10339" t="b">
        <v>0</v>
      </c>
      <c r="Y10339" t="b">
        <v>0</v>
      </c>
      <c r="Z10339" t="b">
        <v>0</v>
      </c>
      <c r="AA10339" s="3" t="s">
        <v>492</v>
      </c>
      <c r="AB10339" s="3"/>
      <c r="AC10339" s="3" t="s">
        <v>5686</v>
      </c>
      <c r="AD10339" s="3" t="s">
        <v>5689</v>
      </c>
      <c r="AE10339" s="3"/>
      <c r="AF10339" s="3"/>
      <c r="AG10339" s="3"/>
      <c r="AI10339" s="3"/>
      <c r="AJ10339" s="3"/>
      <c r="AR10339" s="3"/>
      <c r="AS10339" s="3"/>
      <c r="AT10339" s="3"/>
      <c r="AU10339" s="3"/>
      <c r="AV10339" s="3"/>
      <c r="AW10339" s="3"/>
      <c r="AX10339" s="3"/>
    </row>
    <row r="10340" spans="1:50" x14ac:dyDescent="0.25">
      <c r="A10340" s="3" t="s">
        <v>1085</v>
      </c>
      <c r="B10340" s="3" t="s">
        <v>1129</v>
      </c>
      <c r="C10340" s="3" t="s">
        <v>1153</v>
      </c>
      <c r="D10340" s="3" t="s">
        <v>5686</v>
      </c>
      <c r="L10340" s="3"/>
      <c r="M10340" s="3"/>
      <c r="N10340" s="3"/>
      <c r="O10340" s="3"/>
      <c r="P10340" s="3"/>
      <c r="R10340" s="3" t="s">
        <v>5369</v>
      </c>
      <c r="S10340" s="3" t="s">
        <v>465</v>
      </c>
      <c r="T10340" t="b">
        <v>0</v>
      </c>
      <c r="U10340" t="b">
        <v>0</v>
      </c>
      <c r="V10340" t="b">
        <v>1</v>
      </c>
      <c r="W10340" t="b">
        <v>0</v>
      </c>
      <c r="X10340" t="b">
        <v>0</v>
      </c>
      <c r="Y10340" t="b">
        <v>0</v>
      </c>
      <c r="Z10340" t="b">
        <v>0</v>
      </c>
      <c r="AA10340" s="3" t="s">
        <v>492</v>
      </c>
      <c r="AB10340" s="3"/>
      <c r="AC10340" s="3" t="s">
        <v>5686</v>
      </c>
      <c r="AD10340" s="3" t="s">
        <v>5689</v>
      </c>
      <c r="AE10340" s="3"/>
      <c r="AF10340" s="3"/>
      <c r="AG10340" s="3"/>
      <c r="AI10340" s="3"/>
      <c r="AJ10340" s="3"/>
      <c r="AR10340" s="3"/>
      <c r="AS10340" s="3"/>
      <c r="AT10340" s="3"/>
      <c r="AU10340" s="3"/>
      <c r="AV10340" s="3"/>
      <c r="AW10340" s="3"/>
      <c r="AX10340" s="3"/>
    </row>
    <row r="10341" spans="1:50" x14ac:dyDescent="0.25">
      <c r="A10341" s="3" t="s">
        <v>1085</v>
      </c>
      <c r="B10341" s="3" t="s">
        <v>1129</v>
      </c>
      <c r="C10341" s="3" t="s">
        <v>1153</v>
      </c>
      <c r="D10341" s="3" t="s">
        <v>5686</v>
      </c>
      <c r="L10341" s="3"/>
      <c r="M10341" s="3"/>
      <c r="N10341" s="3"/>
      <c r="O10341" s="3"/>
      <c r="P10341" s="3"/>
      <c r="R10341" s="3" t="s">
        <v>5370</v>
      </c>
      <c r="S10341" s="3" t="s">
        <v>465</v>
      </c>
      <c r="T10341" t="b">
        <v>0</v>
      </c>
      <c r="U10341" t="b">
        <v>0</v>
      </c>
      <c r="V10341" t="b">
        <v>1</v>
      </c>
      <c r="W10341" t="b">
        <v>0</v>
      </c>
      <c r="X10341" t="b">
        <v>0</v>
      </c>
      <c r="Y10341" t="b">
        <v>0</v>
      </c>
      <c r="Z10341" t="b">
        <v>0</v>
      </c>
      <c r="AA10341" s="3" t="s">
        <v>492</v>
      </c>
      <c r="AB10341" s="3"/>
      <c r="AC10341" s="3" t="s">
        <v>5686</v>
      </c>
      <c r="AD10341" s="3" t="s">
        <v>5689</v>
      </c>
      <c r="AE10341" s="3"/>
      <c r="AF10341" s="3"/>
      <c r="AG10341" s="3"/>
      <c r="AI10341" s="3"/>
      <c r="AJ10341" s="3"/>
      <c r="AR10341" s="3"/>
      <c r="AS10341" s="3"/>
      <c r="AT10341" s="3"/>
      <c r="AU10341" s="3"/>
      <c r="AV10341" s="3"/>
      <c r="AW10341" s="3"/>
      <c r="AX10341" s="3"/>
    </row>
    <row r="10342" spans="1:50" x14ac:dyDescent="0.25">
      <c r="A10342" s="3" t="s">
        <v>1085</v>
      </c>
      <c r="B10342" s="3" t="s">
        <v>1129</v>
      </c>
      <c r="C10342" s="3" t="s">
        <v>1153</v>
      </c>
      <c r="D10342" s="3" t="s">
        <v>5686</v>
      </c>
      <c r="L10342" s="3"/>
      <c r="M10342" s="3"/>
      <c r="N10342" s="3"/>
      <c r="O10342" s="3"/>
      <c r="P10342" s="3"/>
      <c r="R10342" s="3" t="s">
        <v>5371</v>
      </c>
      <c r="S10342" s="3" t="s">
        <v>465</v>
      </c>
      <c r="T10342" t="b">
        <v>0</v>
      </c>
      <c r="U10342" t="b">
        <v>0</v>
      </c>
      <c r="V10342" t="b">
        <v>1</v>
      </c>
      <c r="W10342" t="b">
        <v>0</v>
      </c>
      <c r="X10342" t="b">
        <v>0</v>
      </c>
      <c r="Y10342" t="b">
        <v>0</v>
      </c>
      <c r="Z10342" t="b">
        <v>0</v>
      </c>
      <c r="AA10342" s="3" t="s">
        <v>492</v>
      </c>
      <c r="AB10342" s="3"/>
      <c r="AC10342" s="3" t="s">
        <v>5686</v>
      </c>
      <c r="AD10342" s="3" t="s">
        <v>5689</v>
      </c>
      <c r="AE10342" s="3"/>
      <c r="AF10342" s="3"/>
      <c r="AG10342" s="3"/>
      <c r="AI10342" s="3"/>
      <c r="AJ10342" s="3"/>
      <c r="AR10342" s="3"/>
      <c r="AS10342" s="3"/>
      <c r="AT10342" s="3"/>
      <c r="AU10342" s="3"/>
      <c r="AV10342" s="3"/>
      <c r="AW10342" s="3"/>
      <c r="AX10342" s="3"/>
    </row>
    <row r="10343" spans="1:50" x14ac:dyDescent="0.25">
      <c r="A10343" s="3" t="s">
        <v>1085</v>
      </c>
      <c r="B10343" s="3" t="s">
        <v>1129</v>
      </c>
      <c r="C10343" s="3" t="s">
        <v>1153</v>
      </c>
      <c r="D10343" s="3" t="s">
        <v>5686</v>
      </c>
      <c r="L10343" s="3"/>
      <c r="M10343" s="3"/>
      <c r="N10343" s="3"/>
      <c r="O10343" s="3"/>
      <c r="P10343" s="3"/>
      <c r="R10343" s="3" t="s">
        <v>5372</v>
      </c>
      <c r="S10343" s="3" t="s">
        <v>465</v>
      </c>
      <c r="T10343" t="b">
        <v>0</v>
      </c>
      <c r="U10343" t="b">
        <v>0</v>
      </c>
      <c r="V10343" t="b">
        <v>1</v>
      </c>
      <c r="W10343" t="b">
        <v>0</v>
      </c>
      <c r="X10343" t="b">
        <v>0</v>
      </c>
      <c r="Y10343" t="b">
        <v>0</v>
      </c>
      <c r="Z10343" t="b">
        <v>0</v>
      </c>
      <c r="AA10343" s="3" t="s">
        <v>492</v>
      </c>
      <c r="AB10343" s="3"/>
      <c r="AC10343" s="3" t="s">
        <v>5686</v>
      </c>
      <c r="AD10343" s="3" t="s">
        <v>5689</v>
      </c>
      <c r="AE10343" s="3"/>
      <c r="AF10343" s="3"/>
      <c r="AG10343" s="3"/>
      <c r="AI10343" s="3"/>
      <c r="AJ10343" s="3"/>
      <c r="AR10343" s="3"/>
      <c r="AS10343" s="3"/>
      <c r="AT10343" s="3"/>
      <c r="AU10343" s="3"/>
      <c r="AV10343" s="3"/>
      <c r="AW10343" s="3"/>
      <c r="AX10343" s="3"/>
    </row>
    <row r="10344" spans="1:50" x14ac:dyDescent="0.25">
      <c r="A10344" s="3" t="s">
        <v>1085</v>
      </c>
      <c r="B10344" s="3" t="s">
        <v>1129</v>
      </c>
      <c r="C10344" s="3" t="s">
        <v>1153</v>
      </c>
      <c r="D10344" s="3" t="s">
        <v>5686</v>
      </c>
      <c r="L10344" s="3"/>
      <c r="M10344" s="3"/>
      <c r="N10344" s="3"/>
      <c r="O10344" s="3"/>
      <c r="P10344" s="3"/>
      <c r="R10344" s="3" t="s">
        <v>5373</v>
      </c>
      <c r="S10344" s="3" t="s">
        <v>465</v>
      </c>
      <c r="T10344" t="b">
        <v>0</v>
      </c>
      <c r="U10344" t="b">
        <v>0</v>
      </c>
      <c r="V10344" t="b">
        <v>1</v>
      </c>
      <c r="W10344" t="b">
        <v>0</v>
      </c>
      <c r="X10344" t="b">
        <v>0</v>
      </c>
      <c r="Y10344" t="b">
        <v>0</v>
      </c>
      <c r="Z10344" t="b">
        <v>0</v>
      </c>
      <c r="AA10344" s="3" t="s">
        <v>492</v>
      </c>
      <c r="AB10344" s="3"/>
      <c r="AC10344" s="3" t="s">
        <v>5686</v>
      </c>
      <c r="AD10344" s="3" t="s">
        <v>5689</v>
      </c>
      <c r="AE10344" s="3"/>
      <c r="AF10344" s="3"/>
      <c r="AG10344" s="3"/>
      <c r="AI10344" s="3"/>
      <c r="AJ10344" s="3"/>
      <c r="AR10344" s="3"/>
      <c r="AS10344" s="3"/>
      <c r="AT10344" s="3"/>
      <c r="AU10344" s="3"/>
      <c r="AV10344" s="3"/>
      <c r="AW10344" s="3"/>
      <c r="AX10344" s="3"/>
    </row>
    <row r="10345" spans="1:50" x14ac:dyDescent="0.25">
      <c r="A10345" s="3" t="s">
        <v>1085</v>
      </c>
      <c r="B10345" s="3" t="s">
        <v>1129</v>
      </c>
      <c r="C10345" s="3" t="s">
        <v>1153</v>
      </c>
      <c r="D10345" s="3" t="s">
        <v>5686</v>
      </c>
      <c r="L10345" s="3"/>
      <c r="M10345" s="3"/>
      <c r="N10345" s="3"/>
      <c r="O10345" s="3"/>
      <c r="P10345" s="3"/>
      <c r="R10345" s="3" t="s">
        <v>5374</v>
      </c>
      <c r="S10345" s="3" t="s">
        <v>465</v>
      </c>
      <c r="T10345" t="b">
        <v>0</v>
      </c>
      <c r="U10345" t="b">
        <v>0</v>
      </c>
      <c r="V10345" t="b">
        <v>1</v>
      </c>
      <c r="W10345" t="b">
        <v>0</v>
      </c>
      <c r="X10345" t="b">
        <v>0</v>
      </c>
      <c r="Y10345" t="b">
        <v>0</v>
      </c>
      <c r="Z10345" t="b">
        <v>0</v>
      </c>
      <c r="AA10345" s="3" t="s">
        <v>492</v>
      </c>
      <c r="AB10345" s="3"/>
      <c r="AC10345" s="3" t="s">
        <v>5686</v>
      </c>
      <c r="AD10345" s="3" t="s">
        <v>5689</v>
      </c>
      <c r="AE10345" s="3"/>
      <c r="AF10345" s="3"/>
      <c r="AG10345" s="3"/>
      <c r="AI10345" s="3"/>
      <c r="AJ10345" s="3"/>
      <c r="AR10345" s="3"/>
      <c r="AS10345" s="3"/>
      <c r="AT10345" s="3"/>
      <c r="AU10345" s="3"/>
      <c r="AV10345" s="3"/>
      <c r="AW10345" s="3"/>
      <c r="AX10345" s="3"/>
    </row>
    <row r="10346" spans="1:50" x14ac:dyDescent="0.25">
      <c r="A10346" s="3" t="s">
        <v>1085</v>
      </c>
      <c r="B10346" s="3" t="s">
        <v>1129</v>
      </c>
      <c r="C10346" s="3" t="s">
        <v>1153</v>
      </c>
      <c r="D10346" s="3" t="s">
        <v>5686</v>
      </c>
      <c r="L10346" s="3"/>
      <c r="M10346" s="3"/>
      <c r="N10346" s="3"/>
      <c r="O10346" s="3"/>
      <c r="P10346" s="3"/>
      <c r="R10346" s="3" t="s">
        <v>5375</v>
      </c>
      <c r="S10346" s="3" t="s">
        <v>465</v>
      </c>
      <c r="T10346" t="b">
        <v>0</v>
      </c>
      <c r="U10346" t="b">
        <v>0</v>
      </c>
      <c r="V10346" t="b">
        <v>1</v>
      </c>
      <c r="W10346" t="b">
        <v>0</v>
      </c>
      <c r="X10346" t="b">
        <v>0</v>
      </c>
      <c r="Y10346" t="b">
        <v>0</v>
      </c>
      <c r="Z10346" t="b">
        <v>0</v>
      </c>
      <c r="AA10346" s="3" t="s">
        <v>492</v>
      </c>
      <c r="AB10346" s="3"/>
      <c r="AC10346" s="3" t="s">
        <v>5686</v>
      </c>
      <c r="AD10346" s="3" t="s">
        <v>5689</v>
      </c>
      <c r="AE10346" s="3"/>
      <c r="AF10346" s="3"/>
      <c r="AG10346" s="3"/>
      <c r="AI10346" s="3"/>
      <c r="AJ10346" s="3"/>
      <c r="AR10346" s="3"/>
      <c r="AS10346" s="3"/>
      <c r="AT10346" s="3"/>
      <c r="AU10346" s="3"/>
      <c r="AV10346" s="3"/>
      <c r="AW10346" s="3"/>
      <c r="AX10346" s="3"/>
    </row>
    <row r="10347" spans="1:50" x14ac:dyDescent="0.25">
      <c r="A10347" s="3" t="s">
        <v>1085</v>
      </c>
      <c r="B10347" s="3" t="s">
        <v>1129</v>
      </c>
      <c r="C10347" s="3" t="s">
        <v>1153</v>
      </c>
      <c r="D10347" s="3" t="s">
        <v>5686</v>
      </c>
      <c r="L10347" s="3"/>
      <c r="M10347" s="3"/>
      <c r="N10347" s="3"/>
      <c r="O10347" s="3"/>
      <c r="P10347" s="3"/>
      <c r="R10347" s="3" t="s">
        <v>5376</v>
      </c>
      <c r="S10347" s="3" t="s">
        <v>465</v>
      </c>
      <c r="T10347" t="b">
        <v>0</v>
      </c>
      <c r="U10347" t="b">
        <v>0</v>
      </c>
      <c r="V10347" t="b">
        <v>1</v>
      </c>
      <c r="W10347" t="b">
        <v>0</v>
      </c>
      <c r="X10347" t="b">
        <v>0</v>
      </c>
      <c r="Y10347" t="b">
        <v>0</v>
      </c>
      <c r="Z10347" t="b">
        <v>0</v>
      </c>
      <c r="AA10347" s="3" t="s">
        <v>492</v>
      </c>
      <c r="AB10347" s="3"/>
      <c r="AC10347" s="3" t="s">
        <v>5686</v>
      </c>
      <c r="AD10347" s="3" t="s">
        <v>5689</v>
      </c>
      <c r="AE10347" s="3"/>
      <c r="AF10347" s="3"/>
      <c r="AG10347" s="3"/>
      <c r="AI10347" s="3"/>
      <c r="AJ10347" s="3"/>
      <c r="AR10347" s="3"/>
      <c r="AS10347" s="3"/>
      <c r="AT10347" s="3"/>
      <c r="AU10347" s="3"/>
      <c r="AV10347" s="3"/>
      <c r="AW10347" s="3"/>
      <c r="AX10347" s="3"/>
    </row>
    <row r="10348" spans="1:50" x14ac:dyDescent="0.25">
      <c r="A10348" s="3" t="s">
        <v>1085</v>
      </c>
      <c r="B10348" s="3" t="s">
        <v>1129</v>
      </c>
      <c r="C10348" s="3" t="s">
        <v>1153</v>
      </c>
      <c r="D10348" s="3" t="s">
        <v>5686</v>
      </c>
      <c r="L10348" s="3"/>
      <c r="M10348" s="3"/>
      <c r="N10348" s="3"/>
      <c r="O10348" s="3"/>
      <c r="P10348" s="3"/>
      <c r="R10348" s="3" t="s">
        <v>5377</v>
      </c>
      <c r="S10348" s="3" t="s">
        <v>465</v>
      </c>
      <c r="T10348" t="b">
        <v>0</v>
      </c>
      <c r="U10348" t="b">
        <v>0</v>
      </c>
      <c r="V10348" t="b">
        <v>1</v>
      </c>
      <c r="W10348" t="b">
        <v>0</v>
      </c>
      <c r="X10348" t="b">
        <v>0</v>
      </c>
      <c r="Y10348" t="b">
        <v>0</v>
      </c>
      <c r="Z10348" t="b">
        <v>0</v>
      </c>
      <c r="AA10348" s="3" t="s">
        <v>492</v>
      </c>
      <c r="AB10348" s="3"/>
      <c r="AC10348" s="3" t="s">
        <v>5686</v>
      </c>
      <c r="AD10348" s="3" t="s">
        <v>5689</v>
      </c>
      <c r="AE10348" s="3"/>
      <c r="AF10348" s="3"/>
      <c r="AG10348" s="3"/>
      <c r="AI10348" s="3"/>
      <c r="AJ10348" s="3"/>
      <c r="AR10348" s="3"/>
      <c r="AS10348" s="3"/>
      <c r="AT10348" s="3"/>
      <c r="AU10348" s="3"/>
      <c r="AV10348" s="3"/>
      <c r="AW10348" s="3"/>
      <c r="AX10348" s="3"/>
    </row>
    <row r="10349" spans="1:50" x14ac:dyDescent="0.25">
      <c r="A10349" s="3" t="s">
        <v>1085</v>
      </c>
      <c r="B10349" s="3" t="s">
        <v>1129</v>
      </c>
      <c r="C10349" s="3" t="s">
        <v>1153</v>
      </c>
      <c r="D10349" s="3" t="s">
        <v>5686</v>
      </c>
      <c r="L10349" s="3"/>
      <c r="M10349" s="3"/>
      <c r="N10349" s="3"/>
      <c r="O10349" s="3"/>
      <c r="P10349" s="3"/>
      <c r="R10349" s="3" t="s">
        <v>5378</v>
      </c>
      <c r="S10349" s="3" t="s">
        <v>465</v>
      </c>
      <c r="T10349" t="b">
        <v>0</v>
      </c>
      <c r="U10349" t="b">
        <v>0</v>
      </c>
      <c r="V10349" t="b">
        <v>1</v>
      </c>
      <c r="W10349" t="b">
        <v>0</v>
      </c>
      <c r="X10349" t="b">
        <v>0</v>
      </c>
      <c r="Y10349" t="b">
        <v>0</v>
      </c>
      <c r="Z10349" t="b">
        <v>0</v>
      </c>
      <c r="AA10349" s="3" t="s">
        <v>492</v>
      </c>
      <c r="AB10349" s="3"/>
      <c r="AC10349" s="3" t="s">
        <v>5686</v>
      </c>
      <c r="AD10349" s="3" t="s">
        <v>5689</v>
      </c>
      <c r="AE10349" s="3"/>
      <c r="AF10349" s="3"/>
      <c r="AG10349" s="3"/>
      <c r="AI10349" s="3"/>
      <c r="AJ10349" s="3"/>
      <c r="AR10349" s="3"/>
      <c r="AS10349" s="3"/>
      <c r="AT10349" s="3"/>
      <c r="AU10349" s="3"/>
      <c r="AV10349" s="3"/>
      <c r="AW10349" s="3"/>
      <c r="AX10349" s="3"/>
    </row>
    <row r="10350" spans="1:50" x14ac:dyDescent="0.25">
      <c r="A10350" s="3" t="s">
        <v>1085</v>
      </c>
      <c r="B10350" s="3" t="s">
        <v>1129</v>
      </c>
      <c r="C10350" s="3" t="s">
        <v>1153</v>
      </c>
      <c r="D10350" s="3" t="s">
        <v>5686</v>
      </c>
      <c r="L10350" s="3"/>
      <c r="M10350" s="3"/>
      <c r="N10350" s="3"/>
      <c r="O10350" s="3"/>
      <c r="P10350" s="3"/>
      <c r="R10350" s="3" t="s">
        <v>5379</v>
      </c>
      <c r="S10350" s="3" t="s">
        <v>465</v>
      </c>
      <c r="T10350" t="b">
        <v>0</v>
      </c>
      <c r="U10350" t="b">
        <v>0</v>
      </c>
      <c r="V10350" t="b">
        <v>1</v>
      </c>
      <c r="W10350" t="b">
        <v>0</v>
      </c>
      <c r="X10350" t="b">
        <v>0</v>
      </c>
      <c r="Y10350" t="b">
        <v>0</v>
      </c>
      <c r="Z10350" t="b">
        <v>0</v>
      </c>
      <c r="AA10350" s="3" t="s">
        <v>492</v>
      </c>
      <c r="AB10350" s="3"/>
      <c r="AC10350" s="3" t="s">
        <v>5686</v>
      </c>
      <c r="AD10350" s="3" t="s">
        <v>5689</v>
      </c>
      <c r="AE10350" s="3"/>
      <c r="AF10350" s="3"/>
      <c r="AG10350" s="3"/>
      <c r="AI10350" s="3"/>
      <c r="AJ10350" s="3"/>
      <c r="AR10350" s="3"/>
      <c r="AS10350" s="3"/>
      <c r="AT10350" s="3"/>
      <c r="AU10350" s="3"/>
      <c r="AV10350" s="3"/>
      <c r="AW10350" s="3"/>
      <c r="AX10350" s="3"/>
    </row>
    <row r="10351" spans="1:50" x14ac:dyDescent="0.25">
      <c r="A10351" s="3" t="s">
        <v>1085</v>
      </c>
      <c r="B10351" s="3" t="s">
        <v>1129</v>
      </c>
      <c r="C10351" s="3" t="s">
        <v>1153</v>
      </c>
      <c r="D10351" s="3" t="s">
        <v>5686</v>
      </c>
      <c r="L10351" s="3"/>
      <c r="M10351" s="3"/>
      <c r="N10351" s="3"/>
      <c r="O10351" s="3"/>
      <c r="P10351" s="3"/>
      <c r="R10351" s="3" t="s">
        <v>5380</v>
      </c>
      <c r="S10351" s="3" t="s">
        <v>465</v>
      </c>
      <c r="T10351" t="b">
        <v>0</v>
      </c>
      <c r="U10351" t="b">
        <v>0</v>
      </c>
      <c r="V10351" t="b">
        <v>1</v>
      </c>
      <c r="W10351" t="b">
        <v>0</v>
      </c>
      <c r="X10351" t="b">
        <v>0</v>
      </c>
      <c r="Y10351" t="b">
        <v>0</v>
      </c>
      <c r="Z10351" t="b">
        <v>0</v>
      </c>
      <c r="AA10351" s="3" t="s">
        <v>492</v>
      </c>
      <c r="AB10351" s="3"/>
      <c r="AC10351" s="3" t="s">
        <v>5686</v>
      </c>
      <c r="AD10351" s="3" t="s">
        <v>5689</v>
      </c>
      <c r="AE10351" s="3"/>
      <c r="AF10351" s="3"/>
      <c r="AG10351" s="3"/>
      <c r="AI10351" s="3"/>
      <c r="AJ10351" s="3"/>
      <c r="AR10351" s="3"/>
      <c r="AS10351" s="3"/>
      <c r="AT10351" s="3"/>
      <c r="AU10351" s="3"/>
      <c r="AV10351" s="3"/>
      <c r="AW10351" s="3"/>
      <c r="AX10351" s="3"/>
    </row>
    <row r="10352" spans="1:50" x14ac:dyDescent="0.25">
      <c r="A10352" s="3" t="s">
        <v>1085</v>
      </c>
      <c r="B10352" s="3" t="s">
        <v>1129</v>
      </c>
      <c r="C10352" s="3" t="s">
        <v>1153</v>
      </c>
      <c r="D10352" s="3" t="s">
        <v>5686</v>
      </c>
      <c r="L10352" s="3"/>
      <c r="M10352" s="3"/>
      <c r="N10352" s="3"/>
      <c r="O10352" s="3"/>
      <c r="P10352" s="3"/>
      <c r="R10352" s="3" t="s">
        <v>5381</v>
      </c>
      <c r="S10352" s="3" t="s">
        <v>465</v>
      </c>
      <c r="T10352" t="b">
        <v>0</v>
      </c>
      <c r="U10352" t="b">
        <v>0</v>
      </c>
      <c r="V10352" t="b">
        <v>1</v>
      </c>
      <c r="W10352" t="b">
        <v>0</v>
      </c>
      <c r="X10352" t="b">
        <v>0</v>
      </c>
      <c r="Y10352" t="b">
        <v>0</v>
      </c>
      <c r="Z10352" t="b">
        <v>0</v>
      </c>
      <c r="AA10352" s="3" t="s">
        <v>492</v>
      </c>
      <c r="AB10352" s="3"/>
      <c r="AC10352" s="3" t="s">
        <v>5686</v>
      </c>
      <c r="AD10352" s="3" t="s">
        <v>5689</v>
      </c>
      <c r="AE10352" s="3"/>
      <c r="AF10352" s="3"/>
      <c r="AG10352" s="3"/>
      <c r="AI10352" s="3"/>
      <c r="AJ10352" s="3"/>
      <c r="AR10352" s="3"/>
      <c r="AS10352" s="3"/>
      <c r="AT10352" s="3"/>
      <c r="AU10352" s="3"/>
      <c r="AV10352" s="3"/>
      <c r="AW10352" s="3"/>
      <c r="AX10352" s="3"/>
    </row>
    <row r="10353" spans="1:50" x14ac:dyDescent="0.25">
      <c r="A10353" s="3" t="s">
        <v>1085</v>
      </c>
      <c r="B10353" s="3" t="s">
        <v>1129</v>
      </c>
      <c r="C10353" s="3" t="s">
        <v>1153</v>
      </c>
      <c r="D10353" s="3" t="s">
        <v>5686</v>
      </c>
      <c r="L10353" s="3"/>
      <c r="M10353" s="3"/>
      <c r="N10353" s="3"/>
      <c r="O10353" s="3"/>
      <c r="P10353" s="3"/>
      <c r="R10353" s="3" t="s">
        <v>5382</v>
      </c>
      <c r="S10353" s="3" t="s">
        <v>465</v>
      </c>
      <c r="T10353" t="b">
        <v>0</v>
      </c>
      <c r="U10353" t="b">
        <v>0</v>
      </c>
      <c r="V10353" t="b">
        <v>1</v>
      </c>
      <c r="W10353" t="b">
        <v>0</v>
      </c>
      <c r="X10353" t="b">
        <v>0</v>
      </c>
      <c r="Y10353" t="b">
        <v>0</v>
      </c>
      <c r="Z10353" t="b">
        <v>0</v>
      </c>
      <c r="AA10353" s="3" t="s">
        <v>492</v>
      </c>
      <c r="AB10353" s="3"/>
      <c r="AC10353" s="3" t="s">
        <v>5686</v>
      </c>
      <c r="AD10353" s="3" t="s">
        <v>5689</v>
      </c>
      <c r="AE10353" s="3"/>
      <c r="AF10353" s="3"/>
      <c r="AG10353" s="3"/>
      <c r="AI10353" s="3"/>
      <c r="AJ10353" s="3"/>
      <c r="AR10353" s="3"/>
      <c r="AS10353" s="3"/>
      <c r="AT10353" s="3"/>
      <c r="AU10353" s="3"/>
      <c r="AV10353" s="3"/>
      <c r="AW10353" s="3"/>
      <c r="AX10353" s="3"/>
    </row>
    <row r="10354" spans="1:50" x14ac:dyDescent="0.25">
      <c r="A10354" s="3" t="s">
        <v>1085</v>
      </c>
      <c r="B10354" s="3" t="s">
        <v>1129</v>
      </c>
      <c r="C10354" s="3" t="s">
        <v>1153</v>
      </c>
      <c r="D10354" s="3" t="s">
        <v>5686</v>
      </c>
      <c r="L10354" s="3"/>
      <c r="M10354" s="3"/>
      <c r="N10354" s="3"/>
      <c r="O10354" s="3"/>
      <c r="P10354" s="3"/>
      <c r="R10354" s="3" t="s">
        <v>5383</v>
      </c>
      <c r="S10354" s="3" t="s">
        <v>465</v>
      </c>
      <c r="T10354" t="b">
        <v>0</v>
      </c>
      <c r="U10354" t="b">
        <v>0</v>
      </c>
      <c r="V10354" t="b">
        <v>1</v>
      </c>
      <c r="W10354" t="b">
        <v>0</v>
      </c>
      <c r="X10354" t="b">
        <v>0</v>
      </c>
      <c r="Y10354" t="b">
        <v>0</v>
      </c>
      <c r="Z10354" t="b">
        <v>0</v>
      </c>
      <c r="AA10354" s="3" t="s">
        <v>492</v>
      </c>
      <c r="AB10354" s="3"/>
      <c r="AC10354" s="3" t="s">
        <v>5686</v>
      </c>
      <c r="AD10354" s="3" t="s">
        <v>5689</v>
      </c>
      <c r="AE10354" s="3"/>
      <c r="AF10354" s="3"/>
      <c r="AG10354" s="3"/>
      <c r="AI10354" s="3"/>
      <c r="AJ10354" s="3"/>
      <c r="AR10354" s="3"/>
      <c r="AS10354" s="3"/>
      <c r="AT10354" s="3"/>
      <c r="AU10354" s="3"/>
      <c r="AV10354" s="3"/>
      <c r="AW10354" s="3"/>
      <c r="AX10354" s="3"/>
    </row>
    <row r="10355" spans="1:50" x14ac:dyDescent="0.25">
      <c r="A10355" s="3" t="s">
        <v>1085</v>
      </c>
      <c r="B10355" s="3" t="s">
        <v>1129</v>
      </c>
      <c r="C10355" s="3" t="s">
        <v>1153</v>
      </c>
      <c r="D10355" s="3" t="s">
        <v>5686</v>
      </c>
      <c r="L10355" s="3"/>
      <c r="M10355" s="3"/>
      <c r="N10355" s="3"/>
      <c r="O10355" s="3"/>
      <c r="P10355" s="3"/>
      <c r="R10355" s="3" t="s">
        <v>5384</v>
      </c>
      <c r="S10355" s="3" t="s">
        <v>465</v>
      </c>
      <c r="T10355" t="b">
        <v>0</v>
      </c>
      <c r="U10355" t="b">
        <v>0</v>
      </c>
      <c r="V10355" t="b">
        <v>1</v>
      </c>
      <c r="W10355" t="b">
        <v>0</v>
      </c>
      <c r="X10355" t="b">
        <v>0</v>
      </c>
      <c r="Y10355" t="b">
        <v>0</v>
      </c>
      <c r="Z10355" t="b">
        <v>0</v>
      </c>
      <c r="AA10355" s="3" t="s">
        <v>492</v>
      </c>
      <c r="AB10355" s="3"/>
      <c r="AC10355" s="3" t="s">
        <v>5686</v>
      </c>
      <c r="AD10355" s="3" t="s">
        <v>5689</v>
      </c>
      <c r="AE10355" s="3"/>
      <c r="AF10355" s="3"/>
      <c r="AG10355" s="3"/>
      <c r="AI10355" s="3"/>
      <c r="AJ10355" s="3"/>
      <c r="AR10355" s="3"/>
      <c r="AS10355" s="3"/>
      <c r="AT10355" s="3"/>
      <c r="AU10355" s="3"/>
      <c r="AV10355" s="3"/>
      <c r="AW10355" s="3"/>
      <c r="AX10355" s="3"/>
    </row>
    <row r="10356" spans="1:50" x14ac:dyDescent="0.25">
      <c r="A10356" s="3" t="s">
        <v>1085</v>
      </c>
      <c r="B10356" s="3" t="s">
        <v>1129</v>
      </c>
      <c r="C10356" s="3" t="s">
        <v>1153</v>
      </c>
      <c r="D10356" s="3" t="s">
        <v>5686</v>
      </c>
      <c r="L10356" s="3"/>
      <c r="M10356" s="3"/>
      <c r="N10356" s="3"/>
      <c r="O10356" s="3"/>
      <c r="P10356" s="3"/>
      <c r="R10356" s="3" t="s">
        <v>5385</v>
      </c>
      <c r="S10356" s="3" t="s">
        <v>465</v>
      </c>
      <c r="T10356" t="b">
        <v>0</v>
      </c>
      <c r="U10356" t="b">
        <v>0</v>
      </c>
      <c r="V10356" t="b">
        <v>1</v>
      </c>
      <c r="W10356" t="b">
        <v>0</v>
      </c>
      <c r="X10356" t="b">
        <v>0</v>
      </c>
      <c r="Y10356" t="b">
        <v>0</v>
      </c>
      <c r="Z10356" t="b">
        <v>0</v>
      </c>
      <c r="AA10356" s="3" t="s">
        <v>492</v>
      </c>
      <c r="AB10356" s="3"/>
      <c r="AC10356" s="3" t="s">
        <v>5686</v>
      </c>
      <c r="AD10356" s="3" t="s">
        <v>5689</v>
      </c>
      <c r="AE10356" s="3"/>
      <c r="AF10356" s="3"/>
      <c r="AG10356" s="3"/>
      <c r="AI10356" s="3"/>
      <c r="AJ10356" s="3"/>
      <c r="AR10356" s="3"/>
      <c r="AS10356" s="3"/>
      <c r="AT10356" s="3"/>
      <c r="AU10356" s="3"/>
      <c r="AV10356" s="3"/>
      <c r="AW10356" s="3"/>
      <c r="AX10356" s="3"/>
    </row>
    <row r="10357" spans="1:50" x14ac:dyDescent="0.25">
      <c r="A10357" s="3" t="s">
        <v>1085</v>
      </c>
      <c r="B10357" s="3" t="s">
        <v>1129</v>
      </c>
      <c r="C10357" s="3" t="s">
        <v>1153</v>
      </c>
      <c r="D10357" s="3" t="s">
        <v>5686</v>
      </c>
      <c r="L10357" s="3"/>
      <c r="M10357" s="3"/>
      <c r="N10357" s="3"/>
      <c r="O10357" s="3"/>
      <c r="P10357" s="3"/>
      <c r="R10357" s="3" t="s">
        <v>5386</v>
      </c>
      <c r="S10357" s="3" t="s">
        <v>465</v>
      </c>
      <c r="T10357" t="b">
        <v>0</v>
      </c>
      <c r="U10357" t="b">
        <v>0</v>
      </c>
      <c r="V10357" t="b">
        <v>1</v>
      </c>
      <c r="W10357" t="b">
        <v>0</v>
      </c>
      <c r="X10357" t="b">
        <v>0</v>
      </c>
      <c r="Y10357" t="b">
        <v>0</v>
      </c>
      <c r="Z10357" t="b">
        <v>0</v>
      </c>
      <c r="AA10357" s="3" t="s">
        <v>492</v>
      </c>
      <c r="AB10357" s="3"/>
      <c r="AC10357" s="3" t="s">
        <v>5686</v>
      </c>
      <c r="AD10357" s="3" t="s">
        <v>5689</v>
      </c>
      <c r="AE10357" s="3"/>
      <c r="AF10357" s="3"/>
      <c r="AG10357" s="3"/>
      <c r="AI10357" s="3"/>
      <c r="AJ10357" s="3"/>
      <c r="AR10357" s="3"/>
      <c r="AS10357" s="3"/>
      <c r="AT10357" s="3"/>
      <c r="AU10357" s="3"/>
      <c r="AV10357" s="3"/>
      <c r="AW10357" s="3"/>
      <c r="AX10357" s="3"/>
    </row>
    <row r="10358" spans="1:50" x14ac:dyDescent="0.25">
      <c r="A10358" s="3" t="s">
        <v>1085</v>
      </c>
      <c r="B10358" s="3" t="s">
        <v>1129</v>
      </c>
      <c r="C10358" s="3" t="s">
        <v>1153</v>
      </c>
      <c r="D10358" s="3" t="s">
        <v>5686</v>
      </c>
      <c r="L10358" s="3"/>
      <c r="M10358" s="3"/>
      <c r="N10358" s="3"/>
      <c r="O10358" s="3"/>
      <c r="P10358" s="3"/>
      <c r="R10358" s="3" t="s">
        <v>5387</v>
      </c>
      <c r="S10358" s="3" t="s">
        <v>465</v>
      </c>
      <c r="T10358" t="b">
        <v>0</v>
      </c>
      <c r="U10358" t="b">
        <v>0</v>
      </c>
      <c r="V10358" t="b">
        <v>1</v>
      </c>
      <c r="W10358" t="b">
        <v>0</v>
      </c>
      <c r="X10358" t="b">
        <v>0</v>
      </c>
      <c r="Y10358" t="b">
        <v>0</v>
      </c>
      <c r="Z10358" t="b">
        <v>0</v>
      </c>
      <c r="AA10358" s="3" t="s">
        <v>492</v>
      </c>
      <c r="AB10358" s="3"/>
      <c r="AC10358" s="3" t="s">
        <v>5686</v>
      </c>
      <c r="AD10358" s="3" t="s">
        <v>5689</v>
      </c>
      <c r="AE10358" s="3"/>
      <c r="AF10358" s="3"/>
      <c r="AG10358" s="3"/>
      <c r="AI10358" s="3"/>
      <c r="AJ10358" s="3"/>
      <c r="AR10358" s="3"/>
      <c r="AS10358" s="3"/>
      <c r="AT10358" s="3"/>
      <c r="AU10358" s="3"/>
      <c r="AV10358" s="3"/>
      <c r="AW10358" s="3"/>
      <c r="AX10358" s="3"/>
    </row>
    <row r="10359" spans="1:50" x14ac:dyDescent="0.25">
      <c r="A10359" s="3" t="s">
        <v>1085</v>
      </c>
      <c r="B10359" s="3" t="s">
        <v>1129</v>
      </c>
      <c r="C10359" s="3" t="s">
        <v>1153</v>
      </c>
      <c r="D10359" s="3" t="s">
        <v>5686</v>
      </c>
      <c r="L10359" s="3"/>
      <c r="M10359" s="3"/>
      <c r="N10359" s="3"/>
      <c r="O10359" s="3"/>
      <c r="P10359" s="3"/>
      <c r="R10359" s="3" t="s">
        <v>5388</v>
      </c>
      <c r="S10359" s="3" t="s">
        <v>465</v>
      </c>
      <c r="T10359" t="b">
        <v>0</v>
      </c>
      <c r="U10359" t="b">
        <v>0</v>
      </c>
      <c r="V10359" t="b">
        <v>1</v>
      </c>
      <c r="W10359" t="b">
        <v>0</v>
      </c>
      <c r="X10359" t="b">
        <v>0</v>
      </c>
      <c r="Y10359" t="b">
        <v>0</v>
      </c>
      <c r="Z10359" t="b">
        <v>0</v>
      </c>
      <c r="AA10359" s="3" t="s">
        <v>492</v>
      </c>
      <c r="AB10359" s="3"/>
      <c r="AC10359" s="3" t="s">
        <v>5686</v>
      </c>
      <c r="AD10359" s="3" t="s">
        <v>5689</v>
      </c>
      <c r="AE10359" s="3"/>
      <c r="AF10359" s="3"/>
      <c r="AG10359" s="3"/>
      <c r="AI10359" s="3"/>
      <c r="AJ10359" s="3"/>
      <c r="AR10359" s="3"/>
      <c r="AS10359" s="3"/>
      <c r="AT10359" s="3"/>
      <c r="AU10359" s="3"/>
      <c r="AV10359" s="3"/>
      <c r="AW10359" s="3"/>
      <c r="AX10359" s="3"/>
    </row>
    <row r="10360" spans="1:50" x14ac:dyDescent="0.25">
      <c r="A10360" s="3" t="s">
        <v>1085</v>
      </c>
      <c r="B10360" s="3" t="s">
        <v>1129</v>
      </c>
      <c r="C10360" s="3" t="s">
        <v>1153</v>
      </c>
      <c r="D10360" s="3" t="s">
        <v>5686</v>
      </c>
      <c r="L10360" s="3"/>
      <c r="M10360" s="3"/>
      <c r="N10360" s="3"/>
      <c r="O10360" s="3"/>
      <c r="P10360" s="3"/>
      <c r="R10360" s="3" t="s">
        <v>5389</v>
      </c>
      <c r="S10360" s="3" t="s">
        <v>465</v>
      </c>
      <c r="T10360" t="b">
        <v>0</v>
      </c>
      <c r="U10360" t="b">
        <v>0</v>
      </c>
      <c r="V10360" t="b">
        <v>1</v>
      </c>
      <c r="W10360" t="b">
        <v>0</v>
      </c>
      <c r="X10360" t="b">
        <v>0</v>
      </c>
      <c r="Y10360" t="b">
        <v>0</v>
      </c>
      <c r="Z10360" t="b">
        <v>0</v>
      </c>
      <c r="AA10360" s="3" t="s">
        <v>492</v>
      </c>
      <c r="AB10360" s="3"/>
      <c r="AC10360" s="3" t="s">
        <v>5686</v>
      </c>
      <c r="AD10360" s="3" t="s">
        <v>5689</v>
      </c>
      <c r="AE10360" s="3"/>
      <c r="AF10360" s="3"/>
      <c r="AG10360" s="3"/>
      <c r="AI10360" s="3"/>
      <c r="AJ10360" s="3"/>
      <c r="AR10360" s="3"/>
      <c r="AS10360" s="3"/>
      <c r="AT10360" s="3"/>
      <c r="AU10360" s="3"/>
      <c r="AV10360" s="3"/>
      <c r="AW10360" s="3"/>
      <c r="AX10360" s="3"/>
    </row>
    <row r="10361" spans="1:50" x14ac:dyDescent="0.25">
      <c r="A10361" s="3" t="s">
        <v>1085</v>
      </c>
      <c r="B10361" s="3" t="s">
        <v>1129</v>
      </c>
      <c r="C10361" s="3" t="s">
        <v>1153</v>
      </c>
      <c r="D10361" s="3" t="s">
        <v>5686</v>
      </c>
      <c r="L10361" s="3"/>
      <c r="M10361" s="3"/>
      <c r="N10361" s="3"/>
      <c r="O10361" s="3"/>
      <c r="P10361" s="3"/>
      <c r="R10361" s="3" t="s">
        <v>5390</v>
      </c>
      <c r="S10361" s="3" t="s">
        <v>465</v>
      </c>
      <c r="T10361" t="b">
        <v>0</v>
      </c>
      <c r="U10361" t="b">
        <v>0</v>
      </c>
      <c r="V10361" t="b">
        <v>1</v>
      </c>
      <c r="W10361" t="b">
        <v>0</v>
      </c>
      <c r="X10361" t="b">
        <v>0</v>
      </c>
      <c r="Y10361" t="b">
        <v>0</v>
      </c>
      <c r="Z10361" t="b">
        <v>0</v>
      </c>
      <c r="AA10361" s="3" t="s">
        <v>492</v>
      </c>
      <c r="AB10361" s="3"/>
      <c r="AC10361" s="3" t="s">
        <v>5686</v>
      </c>
      <c r="AD10361" s="3" t="s">
        <v>5689</v>
      </c>
      <c r="AE10361" s="3"/>
      <c r="AF10361" s="3"/>
      <c r="AG10361" s="3"/>
      <c r="AI10361" s="3"/>
      <c r="AJ10361" s="3"/>
      <c r="AR10361" s="3"/>
      <c r="AS10361" s="3"/>
      <c r="AT10361" s="3"/>
      <c r="AU10361" s="3"/>
      <c r="AV10361" s="3"/>
      <c r="AW10361" s="3"/>
      <c r="AX10361" s="3"/>
    </row>
    <row r="10362" spans="1:50" x14ac:dyDescent="0.25">
      <c r="A10362" s="3" t="s">
        <v>1085</v>
      </c>
      <c r="B10362" s="3" t="s">
        <v>1129</v>
      </c>
      <c r="C10362" s="3" t="s">
        <v>1153</v>
      </c>
      <c r="D10362" s="3" t="s">
        <v>5686</v>
      </c>
      <c r="L10362" s="3"/>
      <c r="M10362" s="3"/>
      <c r="N10362" s="3"/>
      <c r="O10362" s="3"/>
      <c r="P10362" s="3"/>
      <c r="R10362" s="3" t="s">
        <v>5391</v>
      </c>
      <c r="S10362" s="3" t="s">
        <v>465</v>
      </c>
      <c r="T10362" t="b">
        <v>0</v>
      </c>
      <c r="U10362" t="b">
        <v>0</v>
      </c>
      <c r="V10362" t="b">
        <v>1</v>
      </c>
      <c r="W10362" t="b">
        <v>0</v>
      </c>
      <c r="X10362" t="b">
        <v>0</v>
      </c>
      <c r="Y10362" t="b">
        <v>0</v>
      </c>
      <c r="Z10362" t="b">
        <v>0</v>
      </c>
      <c r="AA10362" s="3" t="s">
        <v>492</v>
      </c>
      <c r="AB10362" s="3"/>
      <c r="AC10362" s="3" t="s">
        <v>5686</v>
      </c>
      <c r="AD10362" s="3" t="s">
        <v>5689</v>
      </c>
      <c r="AE10362" s="3"/>
      <c r="AF10362" s="3"/>
      <c r="AG10362" s="3"/>
      <c r="AI10362" s="3"/>
      <c r="AJ10362" s="3"/>
      <c r="AR10362" s="3"/>
      <c r="AS10362" s="3"/>
      <c r="AT10362" s="3"/>
      <c r="AU10362" s="3"/>
      <c r="AV10362" s="3"/>
      <c r="AW10362" s="3"/>
      <c r="AX10362" s="3"/>
    </row>
    <row r="10363" spans="1:50" x14ac:dyDescent="0.25">
      <c r="A10363" s="3" t="s">
        <v>1085</v>
      </c>
      <c r="B10363" s="3" t="s">
        <v>1129</v>
      </c>
      <c r="C10363" s="3" t="s">
        <v>1153</v>
      </c>
      <c r="D10363" s="3" t="s">
        <v>5686</v>
      </c>
      <c r="L10363" s="3"/>
      <c r="M10363" s="3"/>
      <c r="N10363" s="3"/>
      <c r="O10363" s="3"/>
      <c r="P10363" s="3"/>
      <c r="R10363" s="3" t="s">
        <v>5392</v>
      </c>
      <c r="S10363" s="3" t="s">
        <v>465</v>
      </c>
      <c r="T10363" t="b">
        <v>0</v>
      </c>
      <c r="U10363" t="b">
        <v>0</v>
      </c>
      <c r="V10363" t="b">
        <v>1</v>
      </c>
      <c r="W10363" t="b">
        <v>0</v>
      </c>
      <c r="X10363" t="b">
        <v>0</v>
      </c>
      <c r="Y10363" t="b">
        <v>0</v>
      </c>
      <c r="Z10363" t="b">
        <v>0</v>
      </c>
      <c r="AA10363" s="3" t="s">
        <v>492</v>
      </c>
      <c r="AB10363" s="3"/>
      <c r="AC10363" s="3" t="s">
        <v>5686</v>
      </c>
      <c r="AD10363" s="3" t="s">
        <v>5689</v>
      </c>
      <c r="AE10363" s="3"/>
      <c r="AF10363" s="3"/>
      <c r="AG10363" s="3"/>
      <c r="AI10363" s="3"/>
      <c r="AJ10363" s="3"/>
      <c r="AR10363" s="3"/>
      <c r="AS10363" s="3"/>
      <c r="AT10363" s="3"/>
      <c r="AU10363" s="3"/>
      <c r="AV10363" s="3"/>
      <c r="AW10363" s="3"/>
      <c r="AX10363" s="3"/>
    </row>
    <row r="10364" spans="1:50" x14ac:dyDescent="0.25">
      <c r="A10364" s="3" t="s">
        <v>1085</v>
      </c>
      <c r="B10364" s="3" t="s">
        <v>1129</v>
      </c>
      <c r="C10364" s="3" t="s">
        <v>1153</v>
      </c>
      <c r="D10364" s="3" t="s">
        <v>5686</v>
      </c>
      <c r="L10364" s="3"/>
      <c r="M10364" s="3"/>
      <c r="N10364" s="3"/>
      <c r="O10364" s="3"/>
      <c r="P10364" s="3"/>
      <c r="R10364" s="3" t="s">
        <v>5393</v>
      </c>
      <c r="S10364" s="3" t="s">
        <v>465</v>
      </c>
      <c r="T10364" t="b">
        <v>0</v>
      </c>
      <c r="U10364" t="b">
        <v>0</v>
      </c>
      <c r="V10364" t="b">
        <v>1</v>
      </c>
      <c r="W10364" t="b">
        <v>0</v>
      </c>
      <c r="X10364" t="b">
        <v>0</v>
      </c>
      <c r="Y10364" t="b">
        <v>0</v>
      </c>
      <c r="Z10364" t="b">
        <v>0</v>
      </c>
      <c r="AA10364" s="3" t="s">
        <v>492</v>
      </c>
      <c r="AB10364" s="3"/>
      <c r="AC10364" s="3" t="s">
        <v>5686</v>
      </c>
      <c r="AD10364" s="3" t="s">
        <v>5689</v>
      </c>
      <c r="AE10364" s="3"/>
      <c r="AF10364" s="3"/>
      <c r="AG10364" s="3"/>
      <c r="AI10364" s="3"/>
      <c r="AJ10364" s="3"/>
      <c r="AR10364" s="3"/>
      <c r="AS10364" s="3"/>
      <c r="AT10364" s="3"/>
      <c r="AU10364" s="3"/>
      <c r="AV10364" s="3"/>
      <c r="AW10364" s="3"/>
      <c r="AX10364" s="3"/>
    </row>
    <row r="10365" spans="1:50" x14ac:dyDescent="0.25">
      <c r="A10365" s="3" t="s">
        <v>1085</v>
      </c>
      <c r="B10365" s="3" t="s">
        <v>1129</v>
      </c>
      <c r="C10365" s="3" t="s">
        <v>1153</v>
      </c>
      <c r="D10365" s="3" t="s">
        <v>5686</v>
      </c>
      <c r="L10365" s="3"/>
      <c r="M10365" s="3"/>
      <c r="N10365" s="3"/>
      <c r="O10365" s="3"/>
      <c r="P10365" s="3"/>
      <c r="R10365" s="3" t="s">
        <v>5394</v>
      </c>
      <c r="S10365" s="3" t="s">
        <v>465</v>
      </c>
      <c r="T10365" t="b">
        <v>0</v>
      </c>
      <c r="U10365" t="b">
        <v>0</v>
      </c>
      <c r="V10365" t="b">
        <v>1</v>
      </c>
      <c r="W10365" t="b">
        <v>0</v>
      </c>
      <c r="X10365" t="b">
        <v>0</v>
      </c>
      <c r="Y10365" t="b">
        <v>0</v>
      </c>
      <c r="Z10365" t="b">
        <v>0</v>
      </c>
      <c r="AA10365" s="3" t="s">
        <v>492</v>
      </c>
      <c r="AB10365" s="3"/>
      <c r="AC10365" s="3" t="s">
        <v>5686</v>
      </c>
      <c r="AD10365" s="3" t="s">
        <v>5689</v>
      </c>
      <c r="AE10365" s="3"/>
      <c r="AF10365" s="3"/>
      <c r="AG10365" s="3"/>
      <c r="AI10365" s="3"/>
      <c r="AJ10365" s="3"/>
      <c r="AR10365" s="3"/>
      <c r="AS10365" s="3"/>
      <c r="AT10365" s="3"/>
      <c r="AU10365" s="3"/>
      <c r="AV10365" s="3"/>
      <c r="AW10365" s="3"/>
      <c r="AX10365" s="3"/>
    </row>
    <row r="10366" spans="1:50" x14ac:dyDescent="0.25">
      <c r="A10366" s="3" t="s">
        <v>1085</v>
      </c>
      <c r="B10366" s="3" t="s">
        <v>1129</v>
      </c>
      <c r="C10366" s="3" t="s">
        <v>1153</v>
      </c>
      <c r="D10366" s="3" t="s">
        <v>5686</v>
      </c>
      <c r="L10366" s="3"/>
      <c r="M10366" s="3"/>
      <c r="N10366" s="3"/>
      <c r="O10366" s="3"/>
      <c r="P10366" s="3"/>
      <c r="R10366" s="3" t="s">
        <v>5395</v>
      </c>
      <c r="S10366" s="3" t="s">
        <v>465</v>
      </c>
      <c r="T10366" t="b">
        <v>0</v>
      </c>
      <c r="U10366" t="b">
        <v>0</v>
      </c>
      <c r="V10366" t="b">
        <v>1</v>
      </c>
      <c r="W10366" t="b">
        <v>0</v>
      </c>
      <c r="X10366" t="b">
        <v>0</v>
      </c>
      <c r="Y10366" t="b">
        <v>0</v>
      </c>
      <c r="Z10366" t="b">
        <v>0</v>
      </c>
      <c r="AA10366" s="3" t="s">
        <v>492</v>
      </c>
      <c r="AB10366" s="3"/>
      <c r="AC10366" s="3" t="s">
        <v>5686</v>
      </c>
      <c r="AD10366" s="3" t="s">
        <v>5689</v>
      </c>
      <c r="AE10366" s="3"/>
      <c r="AF10366" s="3"/>
      <c r="AG10366" s="3"/>
      <c r="AI10366" s="3"/>
      <c r="AJ10366" s="3"/>
      <c r="AR10366" s="3"/>
      <c r="AS10366" s="3"/>
      <c r="AT10366" s="3"/>
      <c r="AU10366" s="3"/>
      <c r="AV10366" s="3"/>
      <c r="AW10366" s="3"/>
      <c r="AX10366" s="3"/>
    </row>
    <row r="10367" spans="1:50" x14ac:dyDescent="0.25">
      <c r="A10367" s="3" t="s">
        <v>1085</v>
      </c>
      <c r="B10367" s="3" t="s">
        <v>1129</v>
      </c>
      <c r="C10367" s="3" t="s">
        <v>1153</v>
      </c>
      <c r="D10367" s="3" t="s">
        <v>5686</v>
      </c>
      <c r="L10367" s="3"/>
      <c r="M10367" s="3"/>
      <c r="N10367" s="3"/>
      <c r="O10367" s="3"/>
      <c r="P10367" s="3"/>
      <c r="R10367" s="3" t="s">
        <v>5396</v>
      </c>
      <c r="S10367" s="3" t="s">
        <v>465</v>
      </c>
      <c r="T10367" t="b">
        <v>0</v>
      </c>
      <c r="U10367" t="b">
        <v>0</v>
      </c>
      <c r="V10367" t="b">
        <v>1</v>
      </c>
      <c r="W10367" t="b">
        <v>0</v>
      </c>
      <c r="X10367" t="b">
        <v>0</v>
      </c>
      <c r="Y10367" t="b">
        <v>0</v>
      </c>
      <c r="Z10367" t="b">
        <v>0</v>
      </c>
      <c r="AA10367" s="3" t="s">
        <v>492</v>
      </c>
      <c r="AB10367" s="3"/>
      <c r="AC10367" s="3" t="s">
        <v>5686</v>
      </c>
      <c r="AD10367" s="3" t="s">
        <v>5689</v>
      </c>
      <c r="AE10367" s="3"/>
      <c r="AF10367" s="3"/>
      <c r="AG10367" s="3"/>
      <c r="AI10367" s="3"/>
      <c r="AJ10367" s="3"/>
      <c r="AR10367" s="3"/>
      <c r="AS10367" s="3"/>
      <c r="AT10367" s="3"/>
      <c r="AU10367" s="3"/>
      <c r="AV10367" s="3"/>
      <c r="AW10367" s="3"/>
      <c r="AX10367" s="3"/>
    </row>
    <row r="10368" spans="1:50" x14ac:dyDescent="0.25">
      <c r="A10368" s="3" t="s">
        <v>1085</v>
      </c>
      <c r="B10368" s="3" t="s">
        <v>1129</v>
      </c>
      <c r="C10368" s="3" t="s">
        <v>1153</v>
      </c>
      <c r="D10368" s="3" t="s">
        <v>5686</v>
      </c>
      <c r="L10368" s="3"/>
      <c r="M10368" s="3"/>
      <c r="N10368" s="3"/>
      <c r="O10368" s="3"/>
      <c r="P10368" s="3"/>
      <c r="R10368" s="3" t="s">
        <v>5397</v>
      </c>
      <c r="S10368" s="3" t="s">
        <v>465</v>
      </c>
      <c r="T10368" t="b">
        <v>0</v>
      </c>
      <c r="U10368" t="b">
        <v>0</v>
      </c>
      <c r="V10368" t="b">
        <v>1</v>
      </c>
      <c r="W10368" t="b">
        <v>0</v>
      </c>
      <c r="X10368" t="b">
        <v>0</v>
      </c>
      <c r="Y10368" t="b">
        <v>0</v>
      </c>
      <c r="Z10368" t="b">
        <v>0</v>
      </c>
      <c r="AA10368" s="3" t="s">
        <v>492</v>
      </c>
      <c r="AB10368" s="3"/>
      <c r="AC10368" s="3" t="s">
        <v>5686</v>
      </c>
      <c r="AD10368" s="3" t="s">
        <v>5689</v>
      </c>
      <c r="AE10368" s="3"/>
      <c r="AF10368" s="3"/>
      <c r="AG10368" s="3"/>
      <c r="AI10368" s="3"/>
      <c r="AJ10368" s="3"/>
      <c r="AR10368" s="3"/>
      <c r="AS10368" s="3"/>
      <c r="AT10368" s="3"/>
      <c r="AU10368" s="3"/>
      <c r="AV10368" s="3"/>
      <c r="AW10368" s="3"/>
      <c r="AX10368" s="3"/>
    </row>
    <row r="10369" spans="1:50" x14ac:dyDescent="0.25">
      <c r="A10369" s="3" t="s">
        <v>1085</v>
      </c>
      <c r="B10369" s="3" t="s">
        <v>1129</v>
      </c>
      <c r="C10369" s="3" t="s">
        <v>1153</v>
      </c>
      <c r="D10369" s="3" t="s">
        <v>5686</v>
      </c>
      <c r="L10369" s="3"/>
      <c r="M10369" s="3"/>
      <c r="N10369" s="3"/>
      <c r="O10369" s="3"/>
      <c r="P10369" s="3"/>
      <c r="R10369" s="3" t="s">
        <v>5398</v>
      </c>
      <c r="S10369" s="3" t="s">
        <v>465</v>
      </c>
      <c r="T10369" t="b">
        <v>0</v>
      </c>
      <c r="U10369" t="b">
        <v>0</v>
      </c>
      <c r="V10369" t="b">
        <v>1</v>
      </c>
      <c r="W10369" t="b">
        <v>0</v>
      </c>
      <c r="X10369" t="b">
        <v>0</v>
      </c>
      <c r="Y10369" t="b">
        <v>0</v>
      </c>
      <c r="Z10369" t="b">
        <v>0</v>
      </c>
      <c r="AA10369" s="3" t="s">
        <v>492</v>
      </c>
      <c r="AB10369" s="3"/>
      <c r="AC10369" s="3" t="s">
        <v>5686</v>
      </c>
      <c r="AD10369" s="3" t="s">
        <v>5689</v>
      </c>
      <c r="AE10369" s="3"/>
      <c r="AF10369" s="3"/>
      <c r="AG10369" s="3"/>
      <c r="AI10369" s="3"/>
      <c r="AJ10369" s="3"/>
      <c r="AR10369" s="3"/>
      <c r="AS10369" s="3"/>
      <c r="AT10369" s="3"/>
      <c r="AU10369" s="3"/>
      <c r="AV10369" s="3"/>
      <c r="AW10369" s="3"/>
      <c r="AX10369" s="3"/>
    </row>
    <row r="10370" spans="1:50" x14ac:dyDescent="0.25">
      <c r="A10370" s="3" t="s">
        <v>1085</v>
      </c>
      <c r="B10370" s="3" t="s">
        <v>1129</v>
      </c>
      <c r="C10370" s="3" t="s">
        <v>1153</v>
      </c>
      <c r="D10370" s="3" t="s">
        <v>5686</v>
      </c>
      <c r="L10370" s="3"/>
      <c r="M10370" s="3"/>
      <c r="N10370" s="3"/>
      <c r="O10370" s="3"/>
      <c r="P10370" s="3"/>
      <c r="R10370" s="3" t="s">
        <v>5399</v>
      </c>
      <c r="S10370" s="3" t="s">
        <v>465</v>
      </c>
      <c r="T10370" t="b">
        <v>0</v>
      </c>
      <c r="U10370" t="b">
        <v>0</v>
      </c>
      <c r="V10370" t="b">
        <v>1</v>
      </c>
      <c r="W10370" t="b">
        <v>0</v>
      </c>
      <c r="X10370" t="b">
        <v>0</v>
      </c>
      <c r="Y10370" t="b">
        <v>0</v>
      </c>
      <c r="Z10370" t="b">
        <v>0</v>
      </c>
      <c r="AA10370" s="3" t="s">
        <v>492</v>
      </c>
      <c r="AB10370" s="3"/>
      <c r="AC10370" s="3" t="s">
        <v>5686</v>
      </c>
      <c r="AD10370" s="3" t="s">
        <v>5689</v>
      </c>
      <c r="AE10370" s="3"/>
      <c r="AF10370" s="3"/>
      <c r="AG10370" s="3"/>
      <c r="AI10370" s="3"/>
      <c r="AJ10370" s="3"/>
      <c r="AR10370" s="3"/>
      <c r="AS10370" s="3"/>
      <c r="AT10370" s="3"/>
      <c r="AU10370" s="3"/>
      <c r="AV10370" s="3"/>
      <c r="AW10370" s="3"/>
      <c r="AX10370" s="3"/>
    </row>
    <row r="10371" spans="1:50" x14ac:dyDescent="0.25">
      <c r="A10371" s="3" t="s">
        <v>1085</v>
      </c>
      <c r="B10371" s="3" t="s">
        <v>1129</v>
      </c>
      <c r="C10371" s="3" t="s">
        <v>1153</v>
      </c>
      <c r="D10371" s="3" t="s">
        <v>5686</v>
      </c>
      <c r="L10371" s="3"/>
      <c r="M10371" s="3"/>
      <c r="N10371" s="3"/>
      <c r="O10371" s="3"/>
      <c r="P10371" s="3"/>
      <c r="R10371" s="3" t="s">
        <v>5400</v>
      </c>
      <c r="S10371" s="3" t="s">
        <v>465</v>
      </c>
      <c r="T10371" t="b">
        <v>0</v>
      </c>
      <c r="U10371" t="b">
        <v>0</v>
      </c>
      <c r="V10371" t="b">
        <v>1</v>
      </c>
      <c r="W10371" t="b">
        <v>0</v>
      </c>
      <c r="X10371" t="b">
        <v>0</v>
      </c>
      <c r="Y10371" t="b">
        <v>0</v>
      </c>
      <c r="Z10371" t="b">
        <v>0</v>
      </c>
      <c r="AA10371" s="3" t="s">
        <v>492</v>
      </c>
      <c r="AB10371" s="3"/>
      <c r="AC10371" s="3" t="s">
        <v>5686</v>
      </c>
      <c r="AD10371" s="3" t="s">
        <v>5689</v>
      </c>
      <c r="AE10371" s="3"/>
      <c r="AF10371" s="3"/>
      <c r="AG10371" s="3"/>
      <c r="AI10371" s="3"/>
      <c r="AJ10371" s="3"/>
      <c r="AR10371" s="3"/>
      <c r="AS10371" s="3"/>
      <c r="AT10371" s="3"/>
      <c r="AU10371" s="3"/>
      <c r="AV10371" s="3"/>
      <c r="AW10371" s="3"/>
      <c r="AX10371" s="3"/>
    </row>
    <row r="10372" spans="1:50" x14ac:dyDescent="0.25">
      <c r="A10372" s="3" t="s">
        <v>1085</v>
      </c>
      <c r="B10372" s="3" t="s">
        <v>1129</v>
      </c>
      <c r="C10372" s="3" t="s">
        <v>1153</v>
      </c>
      <c r="D10372" s="3" t="s">
        <v>5686</v>
      </c>
      <c r="L10372" s="3"/>
      <c r="M10372" s="3"/>
      <c r="N10372" s="3"/>
      <c r="O10372" s="3"/>
      <c r="P10372" s="3"/>
      <c r="R10372" s="3" t="s">
        <v>5401</v>
      </c>
      <c r="S10372" s="3" t="s">
        <v>465</v>
      </c>
      <c r="T10372" t="b">
        <v>0</v>
      </c>
      <c r="U10372" t="b">
        <v>0</v>
      </c>
      <c r="V10372" t="b">
        <v>1</v>
      </c>
      <c r="W10372" t="b">
        <v>0</v>
      </c>
      <c r="X10372" t="b">
        <v>0</v>
      </c>
      <c r="Y10372" t="b">
        <v>0</v>
      </c>
      <c r="Z10372" t="b">
        <v>0</v>
      </c>
      <c r="AA10372" s="3" t="s">
        <v>492</v>
      </c>
      <c r="AB10372" s="3"/>
      <c r="AC10372" s="3" t="s">
        <v>5686</v>
      </c>
      <c r="AD10372" s="3" t="s">
        <v>5689</v>
      </c>
      <c r="AE10372" s="3"/>
      <c r="AF10372" s="3"/>
      <c r="AG10372" s="3"/>
      <c r="AI10372" s="3"/>
      <c r="AJ10372" s="3"/>
      <c r="AR10372" s="3"/>
      <c r="AS10372" s="3"/>
      <c r="AT10372" s="3"/>
      <c r="AU10372" s="3"/>
      <c r="AV10372" s="3"/>
      <c r="AW10372" s="3"/>
      <c r="AX10372" s="3"/>
    </row>
    <row r="10373" spans="1:50" x14ac:dyDescent="0.25">
      <c r="A10373" s="3" t="s">
        <v>1085</v>
      </c>
      <c r="B10373" s="3" t="s">
        <v>1129</v>
      </c>
      <c r="C10373" s="3" t="s">
        <v>1153</v>
      </c>
      <c r="D10373" s="3" t="s">
        <v>5686</v>
      </c>
      <c r="L10373" s="3"/>
      <c r="M10373" s="3"/>
      <c r="N10373" s="3"/>
      <c r="O10373" s="3"/>
      <c r="P10373" s="3"/>
      <c r="R10373" s="3" t="s">
        <v>5402</v>
      </c>
      <c r="S10373" s="3" t="s">
        <v>465</v>
      </c>
      <c r="T10373" t="b">
        <v>0</v>
      </c>
      <c r="U10373" t="b">
        <v>0</v>
      </c>
      <c r="V10373" t="b">
        <v>1</v>
      </c>
      <c r="W10373" t="b">
        <v>0</v>
      </c>
      <c r="X10373" t="b">
        <v>0</v>
      </c>
      <c r="Y10373" t="b">
        <v>0</v>
      </c>
      <c r="Z10373" t="b">
        <v>0</v>
      </c>
      <c r="AA10373" s="3" t="s">
        <v>492</v>
      </c>
      <c r="AB10373" s="3"/>
      <c r="AC10373" s="3" t="s">
        <v>5686</v>
      </c>
      <c r="AD10373" s="3" t="s">
        <v>5689</v>
      </c>
      <c r="AE10373" s="3"/>
      <c r="AF10373" s="3"/>
      <c r="AG10373" s="3"/>
      <c r="AI10373" s="3"/>
      <c r="AJ10373" s="3"/>
      <c r="AR10373" s="3"/>
      <c r="AS10373" s="3"/>
      <c r="AT10373" s="3"/>
      <c r="AU10373" s="3"/>
      <c r="AV10373" s="3"/>
      <c r="AW10373" s="3"/>
      <c r="AX10373" s="3"/>
    </row>
    <row r="10374" spans="1:50" x14ac:dyDescent="0.25">
      <c r="A10374" s="3" t="s">
        <v>1085</v>
      </c>
      <c r="B10374" s="3" t="s">
        <v>1129</v>
      </c>
      <c r="C10374" s="3" t="s">
        <v>1153</v>
      </c>
      <c r="D10374" s="3" t="s">
        <v>5686</v>
      </c>
      <c r="L10374" s="3"/>
      <c r="M10374" s="3"/>
      <c r="N10374" s="3"/>
      <c r="O10374" s="3"/>
      <c r="P10374" s="3"/>
      <c r="R10374" s="3" t="s">
        <v>5403</v>
      </c>
      <c r="S10374" s="3" t="s">
        <v>465</v>
      </c>
      <c r="T10374" t="b">
        <v>0</v>
      </c>
      <c r="U10374" t="b">
        <v>0</v>
      </c>
      <c r="V10374" t="b">
        <v>1</v>
      </c>
      <c r="W10374" t="b">
        <v>0</v>
      </c>
      <c r="X10374" t="b">
        <v>0</v>
      </c>
      <c r="Y10374" t="b">
        <v>0</v>
      </c>
      <c r="Z10374" t="b">
        <v>0</v>
      </c>
      <c r="AA10374" s="3" t="s">
        <v>492</v>
      </c>
      <c r="AB10374" s="3"/>
      <c r="AC10374" s="3" t="s">
        <v>5686</v>
      </c>
      <c r="AD10374" s="3" t="s">
        <v>5689</v>
      </c>
      <c r="AE10374" s="3"/>
      <c r="AF10374" s="3"/>
      <c r="AG10374" s="3"/>
      <c r="AI10374" s="3"/>
      <c r="AJ10374" s="3"/>
      <c r="AR10374" s="3"/>
      <c r="AS10374" s="3"/>
      <c r="AT10374" s="3"/>
      <c r="AU10374" s="3"/>
      <c r="AV10374" s="3"/>
      <c r="AW10374" s="3"/>
      <c r="AX10374" s="3"/>
    </row>
    <row r="10375" spans="1:50" x14ac:dyDescent="0.25">
      <c r="A10375" s="3" t="s">
        <v>1085</v>
      </c>
      <c r="B10375" s="3" t="s">
        <v>1129</v>
      </c>
      <c r="C10375" s="3" t="s">
        <v>1153</v>
      </c>
      <c r="D10375" s="3" t="s">
        <v>5686</v>
      </c>
      <c r="L10375" s="3"/>
      <c r="M10375" s="3"/>
      <c r="N10375" s="3"/>
      <c r="O10375" s="3"/>
      <c r="P10375" s="3"/>
      <c r="R10375" s="3" t="s">
        <v>5404</v>
      </c>
      <c r="S10375" s="3" t="s">
        <v>465</v>
      </c>
      <c r="T10375" t="b">
        <v>0</v>
      </c>
      <c r="U10375" t="b">
        <v>0</v>
      </c>
      <c r="V10375" t="b">
        <v>1</v>
      </c>
      <c r="W10375" t="b">
        <v>0</v>
      </c>
      <c r="X10375" t="b">
        <v>0</v>
      </c>
      <c r="Y10375" t="b">
        <v>0</v>
      </c>
      <c r="Z10375" t="b">
        <v>0</v>
      </c>
      <c r="AA10375" s="3" t="s">
        <v>492</v>
      </c>
      <c r="AB10375" s="3"/>
      <c r="AC10375" s="3" t="s">
        <v>5686</v>
      </c>
      <c r="AD10375" s="3" t="s">
        <v>5689</v>
      </c>
      <c r="AE10375" s="3"/>
      <c r="AF10375" s="3"/>
      <c r="AG10375" s="3"/>
      <c r="AI10375" s="3"/>
      <c r="AJ10375" s="3"/>
      <c r="AR10375" s="3"/>
      <c r="AS10375" s="3"/>
      <c r="AT10375" s="3"/>
      <c r="AU10375" s="3"/>
      <c r="AV10375" s="3"/>
      <c r="AW10375" s="3"/>
      <c r="AX10375" s="3"/>
    </row>
    <row r="10376" spans="1:50" x14ac:dyDescent="0.25">
      <c r="A10376" s="3" t="s">
        <v>1085</v>
      </c>
      <c r="B10376" s="3" t="s">
        <v>1129</v>
      </c>
      <c r="C10376" s="3" t="s">
        <v>1153</v>
      </c>
      <c r="D10376" s="3" t="s">
        <v>5686</v>
      </c>
      <c r="L10376" s="3"/>
      <c r="M10376" s="3"/>
      <c r="N10376" s="3"/>
      <c r="O10376" s="3"/>
      <c r="P10376" s="3"/>
      <c r="R10376" s="3" t="s">
        <v>5405</v>
      </c>
      <c r="S10376" s="3" t="s">
        <v>465</v>
      </c>
      <c r="T10376" t="b">
        <v>0</v>
      </c>
      <c r="U10376" t="b">
        <v>0</v>
      </c>
      <c r="V10376" t="b">
        <v>1</v>
      </c>
      <c r="W10376" t="b">
        <v>0</v>
      </c>
      <c r="X10376" t="b">
        <v>0</v>
      </c>
      <c r="Y10376" t="b">
        <v>0</v>
      </c>
      <c r="Z10376" t="b">
        <v>0</v>
      </c>
      <c r="AA10376" s="3" t="s">
        <v>492</v>
      </c>
      <c r="AB10376" s="3"/>
      <c r="AC10376" s="3" t="s">
        <v>5686</v>
      </c>
      <c r="AD10376" s="3" t="s">
        <v>5689</v>
      </c>
      <c r="AE10376" s="3"/>
      <c r="AF10376" s="3"/>
      <c r="AG10376" s="3"/>
      <c r="AI10376" s="3"/>
      <c r="AJ10376" s="3"/>
      <c r="AR10376" s="3"/>
      <c r="AS10376" s="3"/>
      <c r="AT10376" s="3"/>
      <c r="AU10376" s="3"/>
      <c r="AV10376" s="3"/>
      <c r="AW10376" s="3"/>
      <c r="AX10376" s="3"/>
    </row>
    <row r="10377" spans="1:50" x14ac:dyDescent="0.25">
      <c r="A10377" s="3" t="s">
        <v>1085</v>
      </c>
      <c r="B10377" s="3" t="s">
        <v>1129</v>
      </c>
      <c r="C10377" s="3" t="s">
        <v>1153</v>
      </c>
      <c r="D10377" s="3" t="s">
        <v>5686</v>
      </c>
      <c r="L10377" s="3"/>
      <c r="M10377" s="3"/>
      <c r="N10377" s="3"/>
      <c r="O10377" s="3"/>
      <c r="P10377" s="3"/>
      <c r="R10377" s="3" t="s">
        <v>5406</v>
      </c>
      <c r="S10377" s="3" t="s">
        <v>465</v>
      </c>
      <c r="T10377" t="b">
        <v>0</v>
      </c>
      <c r="U10377" t="b">
        <v>0</v>
      </c>
      <c r="V10377" t="b">
        <v>1</v>
      </c>
      <c r="W10377" t="b">
        <v>0</v>
      </c>
      <c r="X10377" t="b">
        <v>0</v>
      </c>
      <c r="Y10377" t="b">
        <v>0</v>
      </c>
      <c r="Z10377" t="b">
        <v>0</v>
      </c>
      <c r="AA10377" s="3" t="s">
        <v>492</v>
      </c>
      <c r="AB10377" s="3"/>
      <c r="AC10377" s="3" t="s">
        <v>5686</v>
      </c>
      <c r="AD10377" s="3" t="s">
        <v>5689</v>
      </c>
      <c r="AE10377" s="3"/>
      <c r="AF10377" s="3"/>
      <c r="AG10377" s="3"/>
      <c r="AI10377" s="3"/>
      <c r="AJ10377" s="3"/>
      <c r="AR10377" s="3"/>
      <c r="AS10377" s="3"/>
      <c r="AT10377" s="3"/>
      <c r="AU10377" s="3"/>
      <c r="AV10377" s="3"/>
      <c r="AW10377" s="3"/>
      <c r="AX10377" s="3"/>
    </row>
    <row r="10378" spans="1:50" x14ac:dyDescent="0.25">
      <c r="A10378" s="3" t="s">
        <v>1085</v>
      </c>
      <c r="B10378" s="3" t="s">
        <v>1129</v>
      </c>
      <c r="C10378" s="3" t="s">
        <v>1153</v>
      </c>
      <c r="D10378" s="3" t="s">
        <v>5686</v>
      </c>
      <c r="L10378" s="3"/>
      <c r="M10378" s="3"/>
      <c r="N10378" s="3"/>
      <c r="O10378" s="3"/>
      <c r="P10378" s="3"/>
      <c r="R10378" s="3" t="s">
        <v>5407</v>
      </c>
      <c r="S10378" s="3" t="s">
        <v>465</v>
      </c>
      <c r="T10378" t="b">
        <v>0</v>
      </c>
      <c r="U10378" t="b">
        <v>0</v>
      </c>
      <c r="V10378" t="b">
        <v>1</v>
      </c>
      <c r="W10378" t="b">
        <v>0</v>
      </c>
      <c r="X10378" t="b">
        <v>0</v>
      </c>
      <c r="Y10378" t="b">
        <v>0</v>
      </c>
      <c r="Z10378" t="b">
        <v>0</v>
      </c>
      <c r="AA10378" s="3" t="s">
        <v>492</v>
      </c>
      <c r="AB10378" s="3"/>
      <c r="AC10378" s="3" t="s">
        <v>5686</v>
      </c>
      <c r="AD10378" s="3" t="s">
        <v>5689</v>
      </c>
      <c r="AE10378" s="3"/>
      <c r="AF10378" s="3"/>
      <c r="AG10378" s="3"/>
      <c r="AI10378" s="3"/>
      <c r="AJ10378" s="3"/>
      <c r="AR10378" s="3"/>
      <c r="AS10378" s="3"/>
      <c r="AT10378" s="3"/>
      <c r="AU10378" s="3"/>
      <c r="AV10378" s="3"/>
      <c r="AW10378" s="3"/>
      <c r="AX10378" s="3"/>
    </row>
    <row r="10379" spans="1:50" x14ac:dyDescent="0.25">
      <c r="A10379" s="3" t="s">
        <v>1085</v>
      </c>
      <c r="B10379" s="3" t="s">
        <v>1129</v>
      </c>
      <c r="C10379" s="3" t="s">
        <v>1153</v>
      </c>
      <c r="D10379" s="3" t="s">
        <v>5686</v>
      </c>
      <c r="L10379" s="3"/>
      <c r="M10379" s="3"/>
      <c r="N10379" s="3"/>
      <c r="O10379" s="3"/>
      <c r="P10379" s="3"/>
      <c r="R10379" s="3" t="s">
        <v>5408</v>
      </c>
      <c r="S10379" s="3" t="s">
        <v>465</v>
      </c>
      <c r="T10379" t="b">
        <v>0</v>
      </c>
      <c r="U10379" t="b">
        <v>0</v>
      </c>
      <c r="V10379" t="b">
        <v>1</v>
      </c>
      <c r="W10379" t="b">
        <v>0</v>
      </c>
      <c r="X10379" t="b">
        <v>0</v>
      </c>
      <c r="Y10379" t="b">
        <v>0</v>
      </c>
      <c r="Z10379" t="b">
        <v>0</v>
      </c>
      <c r="AA10379" s="3" t="s">
        <v>492</v>
      </c>
      <c r="AB10379" s="3"/>
      <c r="AC10379" s="3" t="s">
        <v>5686</v>
      </c>
      <c r="AD10379" s="3" t="s">
        <v>5689</v>
      </c>
      <c r="AE10379" s="3"/>
      <c r="AF10379" s="3"/>
      <c r="AG10379" s="3"/>
      <c r="AI10379" s="3"/>
      <c r="AJ10379" s="3"/>
      <c r="AR10379" s="3"/>
      <c r="AS10379" s="3"/>
      <c r="AT10379" s="3"/>
      <c r="AU10379" s="3"/>
      <c r="AV10379" s="3"/>
      <c r="AW10379" s="3"/>
      <c r="AX10379" s="3"/>
    </row>
    <row r="10380" spans="1:50" x14ac:dyDescent="0.25">
      <c r="A10380" s="3" t="s">
        <v>1085</v>
      </c>
      <c r="B10380" s="3" t="s">
        <v>1129</v>
      </c>
      <c r="C10380" s="3" t="s">
        <v>1153</v>
      </c>
      <c r="D10380" s="3" t="s">
        <v>5686</v>
      </c>
      <c r="L10380" s="3"/>
      <c r="M10380" s="3"/>
      <c r="N10380" s="3"/>
      <c r="O10380" s="3"/>
      <c r="P10380" s="3"/>
      <c r="R10380" s="3" t="s">
        <v>5409</v>
      </c>
      <c r="S10380" s="3" t="s">
        <v>465</v>
      </c>
      <c r="T10380" t="b">
        <v>0</v>
      </c>
      <c r="U10380" t="b">
        <v>0</v>
      </c>
      <c r="V10380" t="b">
        <v>1</v>
      </c>
      <c r="W10380" t="b">
        <v>0</v>
      </c>
      <c r="X10380" t="b">
        <v>0</v>
      </c>
      <c r="Y10380" t="b">
        <v>0</v>
      </c>
      <c r="Z10380" t="b">
        <v>0</v>
      </c>
      <c r="AA10380" s="3" t="s">
        <v>492</v>
      </c>
      <c r="AB10380" s="3"/>
      <c r="AC10380" s="3" t="s">
        <v>5686</v>
      </c>
      <c r="AD10380" s="3" t="s">
        <v>5689</v>
      </c>
      <c r="AE10380" s="3"/>
      <c r="AF10380" s="3"/>
      <c r="AG10380" s="3"/>
      <c r="AI10380" s="3"/>
      <c r="AJ10380" s="3"/>
      <c r="AR10380" s="3"/>
      <c r="AS10380" s="3"/>
      <c r="AT10380" s="3"/>
      <c r="AU10380" s="3"/>
      <c r="AV10380" s="3"/>
      <c r="AW10380" s="3"/>
      <c r="AX10380" s="3"/>
    </row>
    <row r="10381" spans="1:50" x14ac:dyDescent="0.25">
      <c r="A10381" s="3" t="s">
        <v>1085</v>
      </c>
      <c r="B10381" s="3" t="s">
        <v>1129</v>
      </c>
      <c r="C10381" s="3" t="s">
        <v>1153</v>
      </c>
      <c r="D10381" s="3" t="s">
        <v>5686</v>
      </c>
      <c r="L10381" s="3"/>
      <c r="M10381" s="3"/>
      <c r="N10381" s="3"/>
      <c r="O10381" s="3"/>
      <c r="P10381" s="3"/>
      <c r="R10381" s="3" t="s">
        <v>5410</v>
      </c>
      <c r="S10381" s="3" t="s">
        <v>465</v>
      </c>
      <c r="T10381" t="b">
        <v>0</v>
      </c>
      <c r="U10381" t="b">
        <v>0</v>
      </c>
      <c r="V10381" t="b">
        <v>1</v>
      </c>
      <c r="W10381" t="b">
        <v>0</v>
      </c>
      <c r="X10381" t="b">
        <v>0</v>
      </c>
      <c r="Y10381" t="b">
        <v>0</v>
      </c>
      <c r="Z10381" t="b">
        <v>0</v>
      </c>
      <c r="AA10381" s="3" t="s">
        <v>492</v>
      </c>
      <c r="AB10381" s="3"/>
      <c r="AC10381" s="3" t="s">
        <v>5686</v>
      </c>
      <c r="AD10381" s="3" t="s">
        <v>5689</v>
      </c>
      <c r="AE10381" s="3"/>
      <c r="AF10381" s="3"/>
      <c r="AG10381" s="3"/>
      <c r="AI10381" s="3"/>
      <c r="AJ10381" s="3"/>
      <c r="AR10381" s="3"/>
      <c r="AS10381" s="3"/>
      <c r="AT10381" s="3"/>
      <c r="AU10381" s="3"/>
      <c r="AV10381" s="3"/>
      <c r="AW10381" s="3"/>
      <c r="AX10381" s="3"/>
    </row>
    <row r="10382" spans="1:50" x14ac:dyDescent="0.25">
      <c r="A10382" s="3" t="s">
        <v>1085</v>
      </c>
      <c r="B10382" s="3" t="s">
        <v>1129</v>
      </c>
      <c r="C10382" s="3" t="s">
        <v>1153</v>
      </c>
      <c r="D10382" s="3" t="s">
        <v>5686</v>
      </c>
      <c r="L10382" s="3"/>
      <c r="M10382" s="3"/>
      <c r="N10382" s="3"/>
      <c r="O10382" s="3"/>
      <c r="P10382" s="3"/>
      <c r="R10382" s="3" t="s">
        <v>5411</v>
      </c>
      <c r="S10382" s="3" t="s">
        <v>465</v>
      </c>
      <c r="T10382" t="b">
        <v>0</v>
      </c>
      <c r="U10382" t="b">
        <v>0</v>
      </c>
      <c r="V10382" t="b">
        <v>1</v>
      </c>
      <c r="W10382" t="b">
        <v>0</v>
      </c>
      <c r="X10382" t="b">
        <v>0</v>
      </c>
      <c r="Y10382" t="b">
        <v>0</v>
      </c>
      <c r="Z10382" t="b">
        <v>0</v>
      </c>
      <c r="AA10382" s="3" t="s">
        <v>492</v>
      </c>
      <c r="AB10382" s="3"/>
      <c r="AC10382" s="3" t="s">
        <v>5686</v>
      </c>
      <c r="AD10382" s="3" t="s">
        <v>5689</v>
      </c>
      <c r="AE10382" s="3"/>
      <c r="AF10382" s="3"/>
      <c r="AG10382" s="3"/>
      <c r="AI10382" s="3"/>
      <c r="AJ10382" s="3"/>
      <c r="AR10382" s="3"/>
      <c r="AS10382" s="3"/>
      <c r="AT10382" s="3"/>
      <c r="AU10382" s="3"/>
      <c r="AV10382" s="3"/>
      <c r="AW10382" s="3"/>
      <c r="AX10382" s="3"/>
    </row>
    <row r="10383" spans="1:50" x14ac:dyDescent="0.25">
      <c r="A10383" s="3" t="s">
        <v>1085</v>
      </c>
      <c r="B10383" s="3" t="s">
        <v>1129</v>
      </c>
      <c r="C10383" s="3" t="s">
        <v>1153</v>
      </c>
      <c r="D10383" s="3" t="s">
        <v>5686</v>
      </c>
      <c r="L10383" s="3"/>
      <c r="M10383" s="3"/>
      <c r="N10383" s="3"/>
      <c r="O10383" s="3"/>
      <c r="P10383" s="3"/>
      <c r="R10383" s="3" t="s">
        <v>5412</v>
      </c>
      <c r="S10383" s="3" t="s">
        <v>465</v>
      </c>
      <c r="T10383" t="b">
        <v>0</v>
      </c>
      <c r="U10383" t="b">
        <v>0</v>
      </c>
      <c r="V10383" t="b">
        <v>1</v>
      </c>
      <c r="W10383" t="b">
        <v>0</v>
      </c>
      <c r="X10383" t="b">
        <v>0</v>
      </c>
      <c r="Y10383" t="b">
        <v>0</v>
      </c>
      <c r="Z10383" t="b">
        <v>0</v>
      </c>
      <c r="AA10383" s="3" t="s">
        <v>492</v>
      </c>
      <c r="AB10383" s="3"/>
      <c r="AC10383" s="3" t="s">
        <v>5686</v>
      </c>
      <c r="AD10383" s="3" t="s">
        <v>5689</v>
      </c>
      <c r="AE10383" s="3"/>
      <c r="AF10383" s="3"/>
      <c r="AG10383" s="3"/>
      <c r="AI10383" s="3"/>
      <c r="AJ10383" s="3"/>
      <c r="AR10383" s="3"/>
      <c r="AS10383" s="3"/>
      <c r="AT10383" s="3"/>
      <c r="AU10383" s="3"/>
      <c r="AV10383" s="3"/>
      <c r="AW10383" s="3"/>
      <c r="AX10383" s="3"/>
    </row>
    <row r="10384" spans="1:50" x14ac:dyDescent="0.25">
      <c r="A10384" s="3" t="s">
        <v>1085</v>
      </c>
      <c r="B10384" s="3" t="s">
        <v>1129</v>
      </c>
      <c r="C10384" s="3" t="s">
        <v>1153</v>
      </c>
      <c r="D10384" s="3" t="s">
        <v>5686</v>
      </c>
      <c r="L10384" s="3"/>
      <c r="M10384" s="3"/>
      <c r="N10384" s="3"/>
      <c r="O10384" s="3"/>
      <c r="P10384" s="3"/>
      <c r="R10384" s="3" t="s">
        <v>5413</v>
      </c>
      <c r="S10384" s="3" t="s">
        <v>465</v>
      </c>
      <c r="T10384" t="b">
        <v>0</v>
      </c>
      <c r="U10384" t="b">
        <v>0</v>
      </c>
      <c r="V10384" t="b">
        <v>1</v>
      </c>
      <c r="W10384" t="b">
        <v>0</v>
      </c>
      <c r="X10384" t="b">
        <v>0</v>
      </c>
      <c r="Y10384" t="b">
        <v>0</v>
      </c>
      <c r="Z10384" t="b">
        <v>0</v>
      </c>
      <c r="AA10384" s="3" t="s">
        <v>492</v>
      </c>
      <c r="AB10384" s="3"/>
      <c r="AC10384" s="3" t="s">
        <v>5686</v>
      </c>
      <c r="AD10384" s="3" t="s">
        <v>5689</v>
      </c>
      <c r="AE10384" s="3"/>
      <c r="AF10384" s="3"/>
      <c r="AG10384" s="3"/>
      <c r="AI10384" s="3"/>
      <c r="AJ10384" s="3"/>
      <c r="AR10384" s="3"/>
      <c r="AS10384" s="3"/>
      <c r="AT10384" s="3"/>
      <c r="AU10384" s="3"/>
      <c r="AV10384" s="3"/>
      <c r="AW10384" s="3"/>
      <c r="AX10384" s="3"/>
    </row>
    <row r="10385" spans="1:50" x14ac:dyDescent="0.25">
      <c r="A10385" s="3" t="s">
        <v>1085</v>
      </c>
      <c r="B10385" s="3" t="s">
        <v>1129</v>
      </c>
      <c r="C10385" s="3" t="s">
        <v>1153</v>
      </c>
      <c r="D10385" s="3" t="s">
        <v>5686</v>
      </c>
      <c r="L10385" s="3"/>
      <c r="M10385" s="3"/>
      <c r="N10385" s="3"/>
      <c r="O10385" s="3"/>
      <c r="P10385" s="3"/>
      <c r="R10385" s="3" t="s">
        <v>5414</v>
      </c>
      <c r="S10385" s="3" t="s">
        <v>465</v>
      </c>
      <c r="T10385" t="b">
        <v>0</v>
      </c>
      <c r="U10385" t="b">
        <v>0</v>
      </c>
      <c r="V10385" t="b">
        <v>1</v>
      </c>
      <c r="W10385" t="b">
        <v>0</v>
      </c>
      <c r="X10385" t="b">
        <v>0</v>
      </c>
      <c r="Y10385" t="b">
        <v>0</v>
      </c>
      <c r="Z10385" t="b">
        <v>0</v>
      </c>
      <c r="AA10385" s="3" t="s">
        <v>492</v>
      </c>
      <c r="AB10385" s="3"/>
      <c r="AC10385" s="3" t="s">
        <v>5686</v>
      </c>
      <c r="AD10385" s="3" t="s">
        <v>5689</v>
      </c>
      <c r="AE10385" s="3"/>
      <c r="AF10385" s="3"/>
      <c r="AG10385" s="3"/>
      <c r="AI10385" s="3"/>
      <c r="AJ10385" s="3"/>
      <c r="AR10385" s="3"/>
      <c r="AS10385" s="3"/>
      <c r="AT10385" s="3"/>
      <c r="AU10385" s="3"/>
      <c r="AV10385" s="3"/>
      <c r="AW10385" s="3"/>
      <c r="AX10385" s="3"/>
    </row>
    <row r="10386" spans="1:50" x14ac:dyDescent="0.25">
      <c r="A10386" s="3" t="s">
        <v>1085</v>
      </c>
      <c r="B10386" s="3" t="s">
        <v>1129</v>
      </c>
      <c r="C10386" s="3" t="s">
        <v>1153</v>
      </c>
      <c r="D10386" s="3" t="s">
        <v>5686</v>
      </c>
      <c r="L10386" s="3"/>
      <c r="M10386" s="3"/>
      <c r="N10386" s="3"/>
      <c r="O10386" s="3"/>
      <c r="P10386" s="3"/>
      <c r="R10386" s="3" t="s">
        <v>5415</v>
      </c>
      <c r="S10386" s="3" t="s">
        <v>465</v>
      </c>
      <c r="T10386" t="b">
        <v>0</v>
      </c>
      <c r="U10386" t="b">
        <v>0</v>
      </c>
      <c r="V10386" t="b">
        <v>1</v>
      </c>
      <c r="W10386" t="b">
        <v>0</v>
      </c>
      <c r="X10386" t="b">
        <v>0</v>
      </c>
      <c r="Y10386" t="b">
        <v>0</v>
      </c>
      <c r="Z10386" t="b">
        <v>0</v>
      </c>
      <c r="AA10386" s="3" t="s">
        <v>492</v>
      </c>
      <c r="AB10386" s="3"/>
      <c r="AC10386" s="3" t="s">
        <v>5686</v>
      </c>
      <c r="AD10386" s="3" t="s">
        <v>5689</v>
      </c>
      <c r="AE10386" s="3"/>
      <c r="AF10386" s="3"/>
      <c r="AG10386" s="3"/>
      <c r="AI10386" s="3"/>
      <c r="AJ10386" s="3"/>
      <c r="AR10386" s="3"/>
      <c r="AS10386" s="3"/>
      <c r="AT10386" s="3"/>
      <c r="AU10386" s="3"/>
      <c r="AV10386" s="3"/>
      <c r="AW10386" s="3"/>
      <c r="AX10386" s="3"/>
    </row>
    <row r="10387" spans="1:50" x14ac:dyDescent="0.25">
      <c r="A10387" s="3" t="s">
        <v>1085</v>
      </c>
      <c r="B10387" s="3" t="s">
        <v>1129</v>
      </c>
      <c r="C10387" s="3" t="s">
        <v>1153</v>
      </c>
      <c r="D10387" s="3" t="s">
        <v>5686</v>
      </c>
      <c r="L10387" s="3"/>
      <c r="M10387" s="3"/>
      <c r="N10387" s="3"/>
      <c r="O10387" s="3"/>
      <c r="P10387" s="3"/>
      <c r="R10387" s="3" t="s">
        <v>5416</v>
      </c>
      <c r="S10387" s="3" t="s">
        <v>465</v>
      </c>
      <c r="T10387" t="b">
        <v>0</v>
      </c>
      <c r="U10387" t="b">
        <v>0</v>
      </c>
      <c r="V10387" t="b">
        <v>1</v>
      </c>
      <c r="W10387" t="b">
        <v>0</v>
      </c>
      <c r="X10387" t="b">
        <v>0</v>
      </c>
      <c r="Y10387" t="b">
        <v>0</v>
      </c>
      <c r="Z10387" t="b">
        <v>0</v>
      </c>
      <c r="AA10387" s="3" t="s">
        <v>492</v>
      </c>
      <c r="AB10387" s="3"/>
      <c r="AC10387" s="3" t="s">
        <v>5686</v>
      </c>
      <c r="AD10387" s="3" t="s">
        <v>5689</v>
      </c>
      <c r="AE10387" s="3"/>
      <c r="AF10387" s="3"/>
      <c r="AG10387" s="3"/>
      <c r="AI10387" s="3"/>
      <c r="AJ10387" s="3"/>
      <c r="AR10387" s="3"/>
      <c r="AS10387" s="3"/>
      <c r="AT10387" s="3"/>
      <c r="AU10387" s="3"/>
      <c r="AV10387" s="3"/>
      <c r="AW10387" s="3"/>
      <c r="AX10387" s="3"/>
    </row>
    <row r="10388" spans="1:50" x14ac:dyDescent="0.25">
      <c r="A10388" s="3" t="s">
        <v>1085</v>
      </c>
      <c r="B10388" s="3" t="s">
        <v>1129</v>
      </c>
      <c r="C10388" s="3" t="s">
        <v>1153</v>
      </c>
      <c r="D10388" s="3" t="s">
        <v>5686</v>
      </c>
      <c r="L10388" s="3"/>
      <c r="M10388" s="3"/>
      <c r="N10388" s="3"/>
      <c r="O10388" s="3"/>
      <c r="P10388" s="3"/>
      <c r="R10388" s="3" t="s">
        <v>5417</v>
      </c>
      <c r="S10388" s="3" t="s">
        <v>465</v>
      </c>
      <c r="T10388" t="b">
        <v>0</v>
      </c>
      <c r="U10388" t="b">
        <v>0</v>
      </c>
      <c r="V10388" t="b">
        <v>1</v>
      </c>
      <c r="W10388" t="b">
        <v>0</v>
      </c>
      <c r="X10388" t="b">
        <v>0</v>
      </c>
      <c r="Y10388" t="b">
        <v>0</v>
      </c>
      <c r="Z10388" t="b">
        <v>0</v>
      </c>
      <c r="AA10388" s="3" t="s">
        <v>492</v>
      </c>
      <c r="AB10388" s="3"/>
      <c r="AC10388" s="3" t="s">
        <v>5686</v>
      </c>
      <c r="AD10388" s="3" t="s">
        <v>5689</v>
      </c>
      <c r="AE10388" s="3"/>
      <c r="AF10388" s="3"/>
      <c r="AG10388" s="3"/>
      <c r="AI10388" s="3"/>
      <c r="AJ10388" s="3"/>
      <c r="AR10388" s="3"/>
      <c r="AS10388" s="3"/>
      <c r="AT10388" s="3"/>
      <c r="AU10388" s="3"/>
      <c r="AV10388" s="3"/>
      <c r="AW10388" s="3"/>
      <c r="AX10388" s="3"/>
    </row>
    <row r="10389" spans="1:50" x14ac:dyDescent="0.25">
      <c r="A10389" s="3" t="s">
        <v>1085</v>
      </c>
      <c r="B10389" s="3" t="s">
        <v>1129</v>
      </c>
      <c r="C10389" s="3" t="s">
        <v>1153</v>
      </c>
      <c r="D10389" s="3" t="s">
        <v>5686</v>
      </c>
      <c r="L10389" s="3"/>
      <c r="M10389" s="3"/>
      <c r="N10389" s="3"/>
      <c r="O10389" s="3"/>
      <c r="P10389" s="3"/>
      <c r="R10389" s="3" t="s">
        <v>5418</v>
      </c>
      <c r="S10389" s="3" t="s">
        <v>465</v>
      </c>
      <c r="T10389" t="b">
        <v>0</v>
      </c>
      <c r="U10389" t="b">
        <v>0</v>
      </c>
      <c r="V10389" t="b">
        <v>1</v>
      </c>
      <c r="W10389" t="b">
        <v>0</v>
      </c>
      <c r="X10389" t="b">
        <v>0</v>
      </c>
      <c r="Y10389" t="b">
        <v>0</v>
      </c>
      <c r="Z10389" t="b">
        <v>0</v>
      </c>
      <c r="AA10389" s="3" t="s">
        <v>492</v>
      </c>
      <c r="AB10389" s="3"/>
      <c r="AC10389" s="3" t="s">
        <v>5686</v>
      </c>
      <c r="AD10389" s="3" t="s">
        <v>5689</v>
      </c>
      <c r="AE10389" s="3"/>
      <c r="AF10389" s="3"/>
      <c r="AG10389" s="3"/>
      <c r="AI10389" s="3"/>
      <c r="AJ10389" s="3"/>
      <c r="AR10389" s="3"/>
      <c r="AS10389" s="3"/>
      <c r="AT10389" s="3"/>
      <c r="AU10389" s="3"/>
      <c r="AV10389" s="3"/>
      <c r="AW10389" s="3"/>
      <c r="AX10389" s="3"/>
    </row>
    <row r="10390" spans="1:50" x14ac:dyDescent="0.25">
      <c r="A10390" s="3" t="s">
        <v>1085</v>
      </c>
      <c r="B10390" s="3" t="s">
        <v>1129</v>
      </c>
      <c r="C10390" s="3" t="s">
        <v>1153</v>
      </c>
      <c r="D10390" s="3" t="s">
        <v>5686</v>
      </c>
      <c r="L10390" s="3"/>
      <c r="M10390" s="3"/>
      <c r="N10390" s="3"/>
      <c r="O10390" s="3"/>
      <c r="P10390" s="3"/>
      <c r="R10390" s="3" t="s">
        <v>5419</v>
      </c>
      <c r="S10390" s="3" t="s">
        <v>465</v>
      </c>
      <c r="T10390" t="b">
        <v>0</v>
      </c>
      <c r="U10390" t="b">
        <v>0</v>
      </c>
      <c r="V10390" t="b">
        <v>1</v>
      </c>
      <c r="W10390" t="b">
        <v>0</v>
      </c>
      <c r="X10390" t="b">
        <v>0</v>
      </c>
      <c r="Y10390" t="b">
        <v>0</v>
      </c>
      <c r="Z10390" t="b">
        <v>0</v>
      </c>
      <c r="AA10390" s="3" t="s">
        <v>492</v>
      </c>
      <c r="AB10390" s="3"/>
      <c r="AC10390" s="3" t="s">
        <v>5686</v>
      </c>
      <c r="AD10390" s="3" t="s">
        <v>5689</v>
      </c>
      <c r="AE10390" s="3"/>
      <c r="AF10390" s="3"/>
      <c r="AG10390" s="3"/>
      <c r="AI10390" s="3"/>
      <c r="AJ10390" s="3"/>
      <c r="AR10390" s="3"/>
      <c r="AS10390" s="3"/>
      <c r="AT10390" s="3"/>
      <c r="AU10390" s="3"/>
      <c r="AV10390" s="3"/>
      <c r="AW10390" s="3"/>
      <c r="AX10390" s="3"/>
    </row>
    <row r="10391" spans="1:50" x14ac:dyDescent="0.25">
      <c r="A10391" s="3" t="s">
        <v>1085</v>
      </c>
      <c r="B10391" s="3" t="s">
        <v>1129</v>
      </c>
      <c r="C10391" s="3" t="s">
        <v>1153</v>
      </c>
      <c r="D10391" s="3" t="s">
        <v>5686</v>
      </c>
      <c r="L10391" s="3"/>
      <c r="M10391" s="3"/>
      <c r="N10391" s="3"/>
      <c r="O10391" s="3"/>
      <c r="P10391" s="3"/>
      <c r="R10391" s="3" t="s">
        <v>5420</v>
      </c>
      <c r="S10391" s="3" t="s">
        <v>465</v>
      </c>
      <c r="T10391" t="b">
        <v>0</v>
      </c>
      <c r="U10391" t="b">
        <v>0</v>
      </c>
      <c r="V10391" t="b">
        <v>1</v>
      </c>
      <c r="W10391" t="b">
        <v>0</v>
      </c>
      <c r="X10391" t="b">
        <v>0</v>
      </c>
      <c r="Y10391" t="b">
        <v>0</v>
      </c>
      <c r="Z10391" t="b">
        <v>0</v>
      </c>
      <c r="AA10391" s="3" t="s">
        <v>492</v>
      </c>
      <c r="AB10391" s="3"/>
      <c r="AC10391" s="3" t="s">
        <v>5686</v>
      </c>
      <c r="AD10391" s="3" t="s">
        <v>5689</v>
      </c>
      <c r="AE10391" s="3"/>
      <c r="AF10391" s="3"/>
      <c r="AG10391" s="3"/>
      <c r="AI10391" s="3"/>
      <c r="AJ10391" s="3"/>
      <c r="AR10391" s="3"/>
      <c r="AS10391" s="3"/>
      <c r="AT10391" s="3"/>
      <c r="AU10391" s="3"/>
      <c r="AV10391" s="3"/>
      <c r="AW10391" s="3"/>
      <c r="AX10391" s="3"/>
    </row>
    <row r="10392" spans="1:50" x14ac:dyDescent="0.25">
      <c r="A10392" s="3" t="s">
        <v>1085</v>
      </c>
      <c r="B10392" s="3" t="s">
        <v>1129</v>
      </c>
      <c r="C10392" s="3" t="s">
        <v>1153</v>
      </c>
      <c r="D10392" s="3" t="s">
        <v>5686</v>
      </c>
      <c r="L10392" s="3"/>
      <c r="M10392" s="3"/>
      <c r="N10392" s="3"/>
      <c r="O10392" s="3"/>
      <c r="P10392" s="3"/>
      <c r="R10392" s="3" t="s">
        <v>5421</v>
      </c>
      <c r="S10392" s="3" t="s">
        <v>465</v>
      </c>
      <c r="T10392" t="b">
        <v>0</v>
      </c>
      <c r="U10392" t="b">
        <v>0</v>
      </c>
      <c r="V10392" t="b">
        <v>1</v>
      </c>
      <c r="W10392" t="b">
        <v>0</v>
      </c>
      <c r="X10392" t="b">
        <v>0</v>
      </c>
      <c r="Y10392" t="b">
        <v>0</v>
      </c>
      <c r="Z10392" t="b">
        <v>0</v>
      </c>
      <c r="AA10392" s="3" t="s">
        <v>492</v>
      </c>
      <c r="AB10392" s="3"/>
      <c r="AC10392" s="3" t="s">
        <v>5686</v>
      </c>
      <c r="AD10392" s="3" t="s">
        <v>5689</v>
      </c>
      <c r="AE10392" s="3"/>
      <c r="AF10392" s="3"/>
      <c r="AG10392" s="3"/>
      <c r="AI10392" s="3"/>
      <c r="AJ10392" s="3"/>
      <c r="AR10392" s="3"/>
      <c r="AS10392" s="3"/>
      <c r="AT10392" s="3"/>
      <c r="AU10392" s="3"/>
      <c r="AV10392" s="3"/>
      <c r="AW10392" s="3"/>
      <c r="AX10392" s="3"/>
    </row>
    <row r="10393" spans="1:50" x14ac:dyDescent="0.25">
      <c r="A10393" s="3" t="s">
        <v>1085</v>
      </c>
      <c r="B10393" s="3" t="s">
        <v>1129</v>
      </c>
      <c r="C10393" s="3" t="s">
        <v>1153</v>
      </c>
      <c r="D10393" s="3" t="s">
        <v>5686</v>
      </c>
      <c r="L10393" s="3"/>
      <c r="M10393" s="3"/>
      <c r="N10393" s="3"/>
      <c r="O10393" s="3"/>
      <c r="P10393" s="3"/>
      <c r="R10393" s="3" t="s">
        <v>5422</v>
      </c>
      <c r="S10393" s="3" t="s">
        <v>465</v>
      </c>
      <c r="T10393" t="b">
        <v>0</v>
      </c>
      <c r="U10393" t="b">
        <v>0</v>
      </c>
      <c r="V10393" t="b">
        <v>1</v>
      </c>
      <c r="W10393" t="b">
        <v>0</v>
      </c>
      <c r="X10393" t="b">
        <v>0</v>
      </c>
      <c r="Y10393" t="b">
        <v>0</v>
      </c>
      <c r="Z10393" t="b">
        <v>0</v>
      </c>
      <c r="AA10393" s="3" t="s">
        <v>492</v>
      </c>
      <c r="AB10393" s="3"/>
      <c r="AC10393" s="3" t="s">
        <v>5686</v>
      </c>
      <c r="AD10393" s="3" t="s">
        <v>5689</v>
      </c>
      <c r="AE10393" s="3"/>
      <c r="AF10393" s="3"/>
      <c r="AG10393" s="3"/>
      <c r="AI10393" s="3"/>
      <c r="AJ10393" s="3"/>
      <c r="AR10393" s="3"/>
      <c r="AS10393" s="3"/>
      <c r="AT10393" s="3"/>
      <c r="AU10393" s="3"/>
      <c r="AV10393" s="3"/>
      <c r="AW10393" s="3"/>
      <c r="AX10393" s="3"/>
    </row>
    <row r="10394" spans="1:50" x14ac:dyDescent="0.25">
      <c r="A10394" s="3" t="s">
        <v>1085</v>
      </c>
      <c r="B10394" s="3" t="s">
        <v>1129</v>
      </c>
      <c r="C10394" s="3" t="s">
        <v>1153</v>
      </c>
      <c r="D10394" s="3" t="s">
        <v>5686</v>
      </c>
      <c r="L10394" s="3"/>
      <c r="M10394" s="3"/>
      <c r="N10394" s="3"/>
      <c r="O10394" s="3"/>
      <c r="P10394" s="3"/>
      <c r="R10394" s="3" t="s">
        <v>5423</v>
      </c>
      <c r="S10394" s="3" t="s">
        <v>465</v>
      </c>
      <c r="T10394" t="b">
        <v>0</v>
      </c>
      <c r="U10394" t="b">
        <v>0</v>
      </c>
      <c r="V10394" t="b">
        <v>1</v>
      </c>
      <c r="W10394" t="b">
        <v>0</v>
      </c>
      <c r="X10394" t="b">
        <v>0</v>
      </c>
      <c r="Y10394" t="b">
        <v>0</v>
      </c>
      <c r="Z10394" t="b">
        <v>0</v>
      </c>
      <c r="AA10394" s="3" t="s">
        <v>492</v>
      </c>
      <c r="AB10394" s="3"/>
      <c r="AC10394" s="3" t="s">
        <v>5686</v>
      </c>
      <c r="AD10394" s="3" t="s">
        <v>5689</v>
      </c>
      <c r="AE10394" s="3"/>
      <c r="AF10394" s="3"/>
      <c r="AG10394" s="3"/>
      <c r="AI10394" s="3"/>
      <c r="AJ10394" s="3"/>
      <c r="AR10394" s="3"/>
      <c r="AS10394" s="3"/>
      <c r="AT10394" s="3"/>
      <c r="AU10394" s="3"/>
      <c r="AV10394" s="3"/>
      <c r="AW10394" s="3"/>
      <c r="AX10394" s="3"/>
    </row>
    <row r="10395" spans="1:50" x14ac:dyDescent="0.25">
      <c r="A10395" s="3" t="s">
        <v>1085</v>
      </c>
      <c r="B10395" s="3" t="s">
        <v>1129</v>
      </c>
      <c r="C10395" s="3" t="s">
        <v>1153</v>
      </c>
      <c r="D10395" s="3" t="s">
        <v>5686</v>
      </c>
      <c r="L10395" s="3"/>
      <c r="M10395" s="3"/>
      <c r="N10395" s="3"/>
      <c r="O10395" s="3"/>
      <c r="P10395" s="3"/>
      <c r="R10395" s="3" t="s">
        <v>5424</v>
      </c>
      <c r="S10395" s="3" t="s">
        <v>465</v>
      </c>
      <c r="T10395" t="b">
        <v>0</v>
      </c>
      <c r="U10395" t="b">
        <v>0</v>
      </c>
      <c r="V10395" t="b">
        <v>1</v>
      </c>
      <c r="W10395" t="b">
        <v>0</v>
      </c>
      <c r="X10395" t="b">
        <v>0</v>
      </c>
      <c r="Y10395" t="b">
        <v>0</v>
      </c>
      <c r="Z10395" t="b">
        <v>0</v>
      </c>
      <c r="AA10395" s="3" t="s">
        <v>492</v>
      </c>
      <c r="AB10395" s="3"/>
      <c r="AC10395" s="3" t="s">
        <v>5686</v>
      </c>
      <c r="AD10395" s="3" t="s">
        <v>5689</v>
      </c>
      <c r="AE10395" s="3"/>
      <c r="AF10395" s="3"/>
      <c r="AG10395" s="3"/>
      <c r="AI10395" s="3"/>
      <c r="AJ10395" s="3"/>
      <c r="AR10395" s="3"/>
      <c r="AS10395" s="3"/>
      <c r="AT10395" s="3"/>
      <c r="AU10395" s="3"/>
      <c r="AV10395" s="3"/>
      <c r="AW10395" s="3"/>
      <c r="AX10395" s="3"/>
    </row>
    <row r="10396" spans="1:50" x14ac:dyDescent="0.25">
      <c r="A10396" s="3" t="s">
        <v>1085</v>
      </c>
      <c r="B10396" s="3" t="s">
        <v>1129</v>
      </c>
      <c r="C10396" s="3" t="s">
        <v>1153</v>
      </c>
      <c r="D10396" s="3" t="s">
        <v>5686</v>
      </c>
      <c r="L10396" s="3"/>
      <c r="M10396" s="3"/>
      <c r="N10396" s="3"/>
      <c r="O10396" s="3"/>
      <c r="P10396" s="3"/>
      <c r="R10396" s="3" t="s">
        <v>5425</v>
      </c>
      <c r="S10396" s="3" t="s">
        <v>465</v>
      </c>
      <c r="T10396" t="b">
        <v>0</v>
      </c>
      <c r="U10396" t="b">
        <v>0</v>
      </c>
      <c r="V10396" t="b">
        <v>1</v>
      </c>
      <c r="W10396" t="b">
        <v>0</v>
      </c>
      <c r="X10396" t="b">
        <v>0</v>
      </c>
      <c r="Y10396" t="b">
        <v>0</v>
      </c>
      <c r="Z10396" t="b">
        <v>0</v>
      </c>
      <c r="AA10396" s="3" t="s">
        <v>492</v>
      </c>
      <c r="AB10396" s="3"/>
      <c r="AC10396" s="3" t="s">
        <v>5686</v>
      </c>
      <c r="AD10396" s="3" t="s">
        <v>5689</v>
      </c>
      <c r="AE10396" s="3"/>
      <c r="AF10396" s="3"/>
      <c r="AG10396" s="3"/>
      <c r="AI10396" s="3"/>
      <c r="AJ10396" s="3"/>
      <c r="AR10396" s="3"/>
      <c r="AS10396" s="3"/>
      <c r="AT10396" s="3"/>
      <c r="AU10396" s="3"/>
      <c r="AV10396" s="3"/>
      <c r="AW10396" s="3"/>
      <c r="AX10396" s="3"/>
    </row>
    <row r="10397" spans="1:50" x14ac:dyDescent="0.25">
      <c r="A10397" s="3" t="s">
        <v>1085</v>
      </c>
      <c r="B10397" s="3" t="s">
        <v>1129</v>
      </c>
      <c r="C10397" s="3" t="s">
        <v>1153</v>
      </c>
      <c r="D10397" s="3" t="s">
        <v>5686</v>
      </c>
      <c r="L10397" s="3"/>
      <c r="M10397" s="3"/>
      <c r="N10397" s="3"/>
      <c r="O10397" s="3"/>
      <c r="P10397" s="3"/>
      <c r="R10397" s="3" t="s">
        <v>5426</v>
      </c>
      <c r="S10397" s="3" t="s">
        <v>465</v>
      </c>
      <c r="T10397" t="b">
        <v>0</v>
      </c>
      <c r="U10397" t="b">
        <v>0</v>
      </c>
      <c r="V10397" t="b">
        <v>1</v>
      </c>
      <c r="W10397" t="b">
        <v>0</v>
      </c>
      <c r="X10397" t="b">
        <v>0</v>
      </c>
      <c r="Y10397" t="b">
        <v>0</v>
      </c>
      <c r="Z10397" t="b">
        <v>0</v>
      </c>
      <c r="AA10397" s="3" t="s">
        <v>492</v>
      </c>
      <c r="AB10397" s="3"/>
      <c r="AC10397" s="3" t="s">
        <v>5686</v>
      </c>
      <c r="AD10397" s="3" t="s">
        <v>5689</v>
      </c>
      <c r="AE10397" s="3"/>
      <c r="AF10397" s="3"/>
      <c r="AG10397" s="3"/>
      <c r="AI10397" s="3"/>
      <c r="AJ10397" s="3"/>
      <c r="AR10397" s="3"/>
      <c r="AS10397" s="3"/>
      <c r="AT10397" s="3"/>
      <c r="AU10397" s="3"/>
      <c r="AV10397" s="3"/>
      <c r="AW10397" s="3"/>
      <c r="AX10397" s="3"/>
    </row>
    <row r="10398" spans="1:50" x14ac:dyDescent="0.25">
      <c r="A10398" s="3" t="s">
        <v>1085</v>
      </c>
      <c r="B10398" s="3" t="s">
        <v>1129</v>
      </c>
      <c r="C10398" s="3" t="s">
        <v>1153</v>
      </c>
      <c r="D10398" s="3" t="s">
        <v>5686</v>
      </c>
      <c r="L10398" s="3"/>
      <c r="M10398" s="3"/>
      <c r="N10398" s="3"/>
      <c r="O10398" s="3"/>
      <c r="P10398" s="3"/>
      <c r="R10398" s="3" t="s">
        <v>5427</v>
      </c>
      <c r="S10398" s="3" t="s">
        <v>465</v>
      </c>
      <c r="T10398" t="b">
        <v>0</v>
      </c>
      <c r="U10398" t="b">
        <v>0</v>
      </c>
      <c r="V10398" t="b">
        <v>1</v>
      </c>
      <c r="W10398" t="b">
        <v>0</v>
      </c>
      <c r="X10398" t="b">
        <v>0</v>
      </c>
      <c r="Y10398" t="b">
        <v>0</v>
      </c>
      <c r="Z10398" t="b">
        <v>0</v>
      </c>
      <c r="AA10398" s="3" t="s">
        <v>492</v>
      </c>
      <c r="AB10398" s="3"/>
      <c r="AC10398" s="3" t="s">
        <v>5686</v>
      </c>
      <c r="AD10398" s="3" t="s">
        <v>5689</v>
      </c>
      <c r="AE10398" s="3"/>
      <c r="AF10398" s="3"/>
      <c r="AG10398" s="3"/>
      <c r="AI10398" s="3"/>
      <c r="AJ10398" s="3"/>
      <c r="AR10398" s="3"/>
      <c r="AS10398" s="3"/>
      <c r="AT10398" s="3"/>
      <c r="AU10398" s="3"/>
      <c r="AV10398" s="3"/>
      <c r="AW10398" s="3"/>
      <c r="AX10398" s="3"/>
    </row>
    <row r="10399" spans="1:50" x14ac:dyDescent="0.25">
      <c r="A10399" s="3" t="s">
        <v>1085</v>
      </c>
      <c r="B10399" s="3" t="s">
        <v>1129</v>
      </c>
      <c r="C10399" s="3" t="s">
        <v>1153</v>
      </c>
      <c r="D10399" s="3" t="s">
        <v>5686</v>
      </c>
      <c r="L10399" s="3"/>
      <c r="M10399" s="3"/>
      <c r="N10399" s="3"/>
      <c r="O10399" s="3"/>
      <c r="P10399" s="3"/>
      <c r="R10399" s="3" t="s">
        <v>5428</v>
      </c>
      <c r="S10399" s="3" t="s">
        <v>465</v>
      </c>
      <c r="T10399" t="b">
        <v>0</v>
      </c>
      <c r="U10399" t="b">
        <v>0</v>
      </c>
      <c r="V10399" t="b">
        <v>1</v>
      </c>
      <c r="W10399" t="b">
        <v>0</v>
      </c>
      <c r="X10399" t="b">
        <v>0</v>
      </c>
      <c r="Y10399" t="b">
        <v>0</v>
      </c>
      <c r="Z10399" t="b">
        <v>0</v>
      </c>
      <c r="AA10399" s="3" t="s">
        <v>492</v>
      </c>
      <c r="AB10399" s="3"/>
      <c r="AC10399" s="3" t="s">
        <v>5686</v>
      </c>
      <c r="AD10399" s="3" t="s">
        <v>5689</v>
      </c>
      <c r="AE10399" s="3"/>
      <c r="AF10399" s="3"/>
      <c r="AG10399" s="3"/>
      <c r="AI10399" s="3"/>
      <c r="AJ10399" s="3"/>
      <c r="AR10399" s="3"/>
      <c r="AS10399" s="3"/>
      <c r="AT10399" s="3"/>
      <c r="AU10399" s="3"/>
      <c r="AV10399" s="3"/>
      <c r="AW10399" s="3"/>
      <c r="AX10399" s="3"/>
    </row>
    <row r="10400" spans="1:50" x14ac:dyDescent="0.25">
      <c r="A10400" s="3" t="s">
        <v>1085</v>
      </c>
      <c r="B10400" s="3" t="s">
        <v>1129</v>
      </c>
      <c r="C10400" s="3" t="s">
        <v>1153</v>
      </c>
      <c r="D10400" s="3" t="s">
        <v>5686</v>
      </c>
      <c r="L10400" s="3"/>
      <c r="M10400" s="3"/>
      <c r="N10400" s="3"/>
      <c r="O10400" s="3"/>
      <c r="P10400" s="3"/>
      <c r="R10400" s="3" t="s">
        <v>5429</v>
      </c>
      <c r="S10400" s="3" t="s">
        <v>465</v>
      </c>
      <c r="T10400" t="b">
        <v>0</v>
      </c>
      <c r="U10400" t="b">
        <v>0</v>
      </c>
      <c r="V10400" t="b">
        <v>1</v>
      </c>
      <c r="W10400" t="b">
        <v>0</v>
      </c>
      <c r="X10400" t="b">
        <v>0</v>
      </c>
      <c r="Y10400" t="b">
        <v>0</v>
      </c>
      <c r="Z10400" t="b">
        <v>0</v>
      </c>
      <c r="AA10400" s="3" t="s">
        <v>492</v>
      </c>
      <c r="AB10400" s="3"/>
      <c r="AC10400" s="3" t="s">
        <v>5686</v>
      </c>
      <c r="AD10400" s="3" t="s">
        <v>5689</v>
      </c>
      <c r="AE10400" s="3"/>
      <c r="AF10400" s="3"/>
      <c r="AG10400" s="3"/>
      <c r="AI10400" s="3"/>
      <c r="AJ10400" s="3"/>
      <c r="AR10400" s="3"/>
      <c r="AS10400" s="3"/>
      <c r="AT10400" s="3"/>
      <c r="AU10400" s="3"/>
      <c r="AV10400" s="3"/>
      <c r="AW10400" s="3"/>
      <c r="AX10400" s="3"/>
    </row>
    <row r="10401" spans="1:50" x14ac:dyDescent="0.25">
      <c r="A10401" s="3" t="s">
        <v>1085</v>
      </c>
      <c r="B10401" s="3" t="s">
        <v>1129</v>
      </c>
      <c r="C10401" s="3" t="s">
        <v>1153</v>
      </c>
      <c r="D10401" s="3" t="s">
        <v>5686</v>
      </c>
      <c r="L10401" s="3"/>
      <c r="M10401" s="3"/>
      <c r="N10401" s="3"/>
      <c r="O10401" s="3"/>
      <c r="P10401" s="3"/>
      <c r="R10401" s="3" t="s">
        <v>5430</v>
      </c>
      <c r="S10401" s="3" t="s">
        <v>465</v>
      </c>
      <c r="T10401" t="b">
        <v>0</v>
      </c>
      <c r="U10401" t="b">
        <v>0</v>
      </c>
      <c r="V10401" t="b">
        <v>1</v>
      </c>
      <c r="W10401" t="b">
        <v>0</v>
      </c>
      <c r="X10401" t="b">
        <v>0</v>
      </c>
      <c r="Y10401" t="b">
        <v>0</v>
      </c>
      <c r="Z10401" t="b">
        <v>0</v>
      </c>
      <c r="AA10401" s="3" t="s">
        <v>492</v>
      </c>
      <c r="AB10401" s="3"/>
      <c r="AC10401" s="3" t="s">
        <v>5686</v>
      </c>
      <c r="AD10401" s="3" t="s">
        <v>5689</v>
      </c>
      <c r="AE10401" s="3"/>
      <c r="AF10401" s="3"/>
      <c r="AG10401" s="3"/>
      <c r="AI10401" s="3"/>
      <c r="AJ10401" s="3"/>
      <c r="AR10401" s="3"/>
      <c r="AS10401" s="3"/>
      <c r="AT10401" s="3"/>
      <c r="AU10401" s="3"/>
      <c r="AV10401" s="3"/>
      <c r="AW10401" s="3"/>
      <c r="AX10401" s="3"/>
    </row>
    <row r="10402" spans="1:50" x14ac:dyDescent="0.25">
      <c r="A10402" s="3" t="s">
        <v>1085</v>
      </c>
      <c r="B10402" s="3" t="s">
        <v>1129</v>
      </c>
      <c r="C10402" s="3" t="s">
        <v>1153</v>
      </c>
      <c r="D10402" s="3" t="s">
        <v>5686</v>
      </c>
      <c r="L10402" s="3"/>
      <c r="M10402" s="3"/>
      <c r="N10402" s="3"/>
      <c r="O10402" s="3"/>
      <c r="P10402" s="3"/>
      <c r="R10402" s="3" t="s">
        <v>5431</v>
      </c>
      <c r="S10402" s="3" t="s">
        <v>465</v>
      </c>
      <c r="T10402" t="b">
        <v>0</v>
      </c>
      <c r="U10402" t="b">
        <v>0</v>
      </c>
      <c r="V10402" t="b">
        <v>1</v>
      </c>
      <c r="W10402" t="b">
        <v>0</v>
      </c>
      <c r="X10402" t="b">
        <v>0</v>
      </c>
      <c r="Y10402" t="b">
        <v>0</v>
      </c>
      <c r="Z10402" t="b">
        <v>0</v>
      </c>
      <c r="AA10402" s="3" t="s">
        <v>492</v>
      </c>
      <c r="AB10402" s="3"/>
      <c r="AC10402" s="3" t="s">
        <v>5686</v>
      </c>
      <c r="AD10402" s="3" t="s">
        <v>5689</v>
      </c>
      <c r="AE10402" s="3"/>
      <c r="AF10402" s="3"/>
      <c r="AG10402" s="3"/>
      <c r="AI10402" s="3"/>
      <c r="AJ10402" s="3"/>
      <c r="AR10402" s="3"/>
      <c r="AS10402" s="3"/>
      <c r="AT10402" s="3"/>
      <c r="AU10402" s="3"/>
      <c r="AV10402" s="3"/>
      <c r="AW10402" s="3"/>
      <c r="AX10402" s="3"/>
    </row>
    <row r="10403" spans="1:50" x14ac:dyDescent="0.25">
      <c r="A10403" s="3" t="s">
        <v>1085</v>
      </c>
      <c r="B10403" s="3" t="s">
        <v>1129</v>
      </c>
      <c r="C10403" s="3" t="s">
        <v>1153</v>
      </c>
      <c r="D10403" s="3" t="s">
        <v>5686</v>
      </c>
      <c r="L10403" s="3"/>
      <c r="M10403" s="3"/>
      <c r="N10403" s="3"/>
      <c r="O10403" s="3"/>
      <c r="P10403" s="3"/>
      <c r="R10403" s="3" t="s">
        <v>5432</v>
      </c>
      <c r="S10403" s="3" t="s">
        <v>465</v>
      </c>
      <c r="T10403" t="b">
        <v>0</v>
      </c>
      <c r="U10403" t="b">
        <v>0</v>
      </c>
      <c r="V10403" t="b">
        <v>1</v>
      </c>
      <c r="W10403" t="b">
        <v>0</v>
      </c>
      <c r="X10403" t="b">
        <v>0</v>
      </c>
      <c r="Y10403" t="b">
        <v>0</v>
      </c>
      <c r="Z10403" t="b">
        <v>0</v>
      </c>
      <c r="AA10403" s="3" t="s">
        <v>492</v>
      </c>
      <c r="AB10403" s="3"/>
      <c r="AC10403" s="3" t="s">
        <v>5686</v>
      </c>
      <c r="AD10403" s="3" t="s">
        <v>5689</v>
      </c>
      <c r="AE10403" s="3"/>
      <c r="AF10403" s="3"/>
      <c r="AG10403" s="3"/>
      <c r="AI10403" s="3"/>
      <c r="AJ10403" s="3"/>
      <c r="AR10403" s="3"/>
      <c r="AS10403" s="3"/>
      <c r="AT10403" s="3"/>
      <c r="AU10403" s="3"/>
      <c r="AV10403" s="3"/>
      <c r="AW10403" s="3"/>
      <c r="AX10403" s="3"/>
    </row>
    <row r="10404" spans="1:50" x14ac:dyDescent="0.25">
      <c r="A10404" s="3" t="s">
        <v>1085</v>
      </c>
      <c r="B10404" s="3" t="s">
        <v>1129</v>
      </c>
      <c r="C10404" s="3" t="s">
        <v>1153</v>
      </c>
      <c r="D10404" s="3" t="s">
        <v>5686</v>
      </c>
      <c r="L10404" s="3"/>
      <c r="M10404" s="3"/>
      <c r="N10404" s="3"/>
      <c r="O10404" s="3"/>
      <c r="P10404" s="3"/>
      <c r="R10404" s="3" t="s">
        <v>5433</v>
      </c>
      <c r="S10404" s="3" t="s">
        <v>465</v>
      </c>
      <c r="T10404" t="b">
        <v>0</v>
      </c>
      <c r="U10404" t="b">
        <v>0</v>
      </c>
      <c r="V10404" t="b">
        <v>1</v>
      </c>
      <c r="W10404" t="b">
        <v>0</v>
      </c>
      <c r="X10404" t="b">
        <v>0</v>
      </c>
      <c r="Y10404" t="b">
        <v>0</v>
      </c>
      <c r="Z10404" t="b">
        <v>0</v>
      </c>
      <c r="AA10404" s="3" t="s">
        <v>492</v>
      </c>
      <c r="AB10404" s="3"/>
      <c r="AC10404" s="3" t="s">
        <v>5686</v>
      </c>
      <c r="AD10404" s="3" t="s">
        <v>5689</v>
      </c>
      <c r="AE10404" s="3"/>
      <c r="AF10404" s="3"/>
      <c r="AG10404" s="3"/>
      <c r="AI10404" s="3"/>
      <c r="AJ10404" s="3"/>
      <c r="AR10404" s="3"/>
      <c r="AS10404" s="3"/>
      <c r="AT10404" s="3"/>
      <c r="AU10404" s="3"/>
      <c r="AV10404" s="3"/>
      <c r="AW10404" s="3"/>
      <c r="AX10404" s="3"/>
    </row>
    <row r="10405" spans="1:50" x14ac:dyDescent="0.25">
      <c r="A10405" s="3" t="s">
        <v>1085</v>
      </c>
      <c r="B10405" s="3" t="s">
        <v>1129</v>
      </c>
      <c r="C10405" s="3" t="s">
        <v>1153</v>
      </c>
      <c r="D10405" s="3" t="s">
        <v>5686</v>
      </c>
      <c r="L10405" s="3"/>
      <c r="M10405" s="3"/>
      <c r="N10405" s="3"/>
      <c r="O10405" s="3"/>
      <c r="P10405" s="3"/>
      <c r="R10405" s="3" t="s">
        <v>5434</v>
      </c>
      <c r="S10405" s="3" t="s">
        <v>465</v>
      </c>
      <c r="T10405" t="b">
        <v>0</v>
      </c>
      <c r="U10405" t="b">
        <v>0</v>
      </c>
      <c r="V10405" t="b">
        <v>1</v>
      </c>
      <c r="W10405" t="b">
        <v>0</v>
      </c>
      <c r="X10405" t="b">
        <v>0</v>
      </c>
      <c r="Y10405" t="b">
        <v>0</v>
      </c>
      <c r="Z10405" t="b">
        <v>0</v>
      </c>
      <c r="AA10405" s="3" t="s">
        <v>492</v>
      </c>
      <c r="AB10405" s="3"/>
      <c r="AC10405" s="3" t="s">
        <v>5686</v>
      </c>
      <c r="AD10405" s="3" t="s">
        <v>5689</v>
      </c>
      <c r="AE10405" s="3"/>
      <c r="AF10405" s="3"/>
      <c r="AG10405" s="3"/>
      <c r="AI10405" s="3"/>
      <c r="AJ10405" s="3"/>
      <c r="AR10405" s="3"/>
      <c r="AS10405" s="3"/>
      <c r="AT10405" s="3"/>
      <c r="AU10405" s="3"/>
      <c r="AV10405" s="3"/>
      <c r="AW10405" s="3"/>
      <c r="AX10405" s="3"/>
    </row>
    <row r="10406" spans="1:50" x14ac:dyDescent="0.25">
      <c r="A10406" s="3" t="s">
        <v>1085</v>
      </c>
      <c r="B10406" s="3" t="s">
        <v>1129</v>
      </c>
      <c r="C10406" s="3" t="s">
        <v>1153</v>
      </c>
      <c r="D10406" s="3" t="s">
        <v>5686</v>
      </c>
      <c r="L10406" s="3"/>
      <c r="M10406" s="3"/>
      <c r="N10406" s="3"/>
      <c r="O10406" s="3"/>
      <c r="P10406" s="3"/>
      <c r="R10406" s="3" t="s">
        <v>5435</v>
      </c>
      <c r="S10406" s="3" t="s">
        <v>465</v>
      </c>
      <c r="T10406" t="b">
        <v>0</v>
      </c>
      <c r="U10406" t="b">
        <v>0</v>
      </c>
      <c r="V10406" t="b">
        <v>1</v>
      </c>
      <c r="W10406" t="b">
        <v>0</v>
      </c>
      <c r="X10406" t="b">
        <v>0</v>
      </c>
      <c r="Y10406" t="b">
        <v>0</v>
      </c>
      <c r="Z10406" t="b">
        <v>0</v>
      </c>
      <c r="AA10406" s="3" t="s">
        <v>492</v>
      </c>
      <c r="AB10406" s="3"/>
      <c r="AC10406" s="3" t="s">
        <v>5686</v>
      </c>
      <c r="AD10406" s="3" t="s">
        <v>5689</v>
      </c>
      <c r="AE10406" s="3"/>
      <c r="AF10406" s="3"/>
      <c r="AG10406" s="3"/>
      <c r="AI10406" s="3"/>
      <c r="AJ10406" s="3"/>
      <c r="AR10406" s="3"/>
      <c r="AS10406" s="3"/>
      <c r="AT10406" s="3"/>
      <c r="AU10406" s="3"/>
      <c r="AV10406" s="3"/>
      <c r="AW10406" s="3"/>
      <c r="AX10406" s="3"/>
    </row>
    <row r="10407" spans="1:50" x14ac:dyDescent="0.25">
      <c r="A10407" s="3" t="s">
        <v>1085</v>
      </c>
      <c r="B10407" s="3" t="s">
        <v>1129</v>
      </c>
      <c r="C10407" s="3" t="s">
        <v>1153</v>
      </c>
      <c r="D10407" s="3" t="s">
        <v>5686</v>
      </c>
      <c r="L10407" s="3"/>
      <c r="M10407" s="3"/>
      <c r="N10407" s="3"/>
      <c r="O10407" s="3"/>
      <c r="P10407" s="3"/>
      <c r="R10407" s="3" t="s">
        <v>5436</v>
      </c>
      <c r="S10407" s="3" t="s">
        <v>465</v>
      </c>
      <c r="T10407" t="b">
        <v>0</v>
      </c>
      <c r="U10407" t="b">
        <v>0</v>
      </c>
      <c r="V10407" t="b">
        <v>1</v>
      </c>
      <c r="W10407" t="b">
        <v>0</v>
      </c>
      <c r="X10407" t="b">
        <v>0</v>
      </c>
      <c r="Y10407" t="b">
        <v>0</v>
      </c>
      <c r="Z10407" t="b">
        <v>0</v>
      </c>
      <c r="AA10407" s="3" t="s">
        <v>492</v>
      </c>
      <c r="AB10407" s="3"/>
      <c r="AC10407" s="3" t="s">
        <v>5686</v>
      </c>
      <c r="AD10407" s="3" t="s">
        <v>5689</v>
      </c>
      <c r="AE10407" s="3"/>
      <c r="AF10407" s="3"/>
      <c r="AG10407" s="3"/>
      <c r="AI10407" s="3"/>
      <c r="AJ10407" s="3"/>
      <c r="AR10407" s="3"/>
      <c r="AS10407" s="3"/>
      <c r="AT10407" s="3"/>
      <c r="AU10407" s="3"/>
      <c r="AV10407" s="3"/>
      <c r="AW10407" s="3"/>
      <c r="AX10407" s="3"/>
    </row>
    <row r="10408" spans="1:50" x14ac:dyDescent="0.25">
      <c r="A10408" s="3" t="s">
        <v>1085</v>
      </c>
      <c r="B10408" s="3" t="s">
        <v>1129</v>
      </c>
      <c r="C10408" s="3" t="s">
        <v>1153</v>
      </c>
      <c r="D10408" s="3" t="s">
        <v>5686</v>
      </c>
      <c r="L10408" s="3"/>
      <c r="M10408" s="3"/>
      <c r="N10408" s="3"/>
      <c r="O10408" s="3"/>
      <c r="P10408" s="3"/>
      <c r="R10408" s="3" t="s">
        <v>5437</v>
      </c>
      <c r="S10408" s="3" t="s">
        <v>465</v>
      </c>
      <c r="T10408" t="b">
        <v>0</v>
      </c>
      <c r="U10408" t="b">
        <v>0</v>
      </c>
      <c r="V10408" t="b">
        <v>1</v>
      </c>
      <c r="W10408" t="b">
        <v>0</v>
      </c>
      <c r="X10408" t="b">
        <v>0</v>
      </c>
      <c r="Y10408" t="b">
        <v>0</v>
      </c>
      <c r="Z10408" t="b">
        <v>0</v>
      </c>
      <c r="AA10408" s="3" t="s">
        <v>492</v>
      </c>
      <c r="AB10408" s="3"/>
      <c r="AC10408" s="3" t="s">
        <v>5686</v>
      </c>
      <c r="AD10408" s="3" t="s">
        <v>5689</v>
      </c>
      <c r="AE10408" s="3"/>
      <c r="AF10408" s="3"/>
      <c r="AG10408" s="3"/>
      <c r="AI10408" s="3"/>
      <c r="AJ10408" s="3"/>
      <c r="AR10408" s="3"/>
      <c r="AS10408" s="3"/>
      <c r="AT10408" s="3"/>
      <c r="AU10408" s="3"/>
      <c r="AV10408" s="3"/>
      <c r="AW10408" s="3"/>
      <c r="AX10408" s="3"/>
    </row>
    <row r="10409" spans="1:50" x14ac:dyDescent="0.25">
      <c r="A10409" s="3" t="s">
        <v>1085</v>
      </c>
      <c r="B10409" s="3" t="s">
        <v>1129</v>
      </c>
      <c r="C10409" s="3" t="s">
        <v>1153</v>
      </c>
      <c r="D10409" s="3" t="s">
        <v>5686</v>
      </c>
      <c r="L10409" s="3"/>
      <c r="M10409" s="3"/>
      <c r="N10409" s="3"/>
      <c r="O10409" s="3"/>
      <c r="P10409" s="3"/>
      <c r="R10409" s="3" t="s">
        <v>5438</v>
      </c>
      <c r="S10409" s="3" t="s">
        <v>465</v>
      </c>
      <c r="T10409" t="b">
        <v>0</v>
      </c>
      <c r="U10409" t="b">
        <v>0</v>
      </c>
      <c r="V10409" t="b">
        <v>1</v>
      </c>
      <c r="W10409" t="b">
        <v>0</v>
      </c>
      <c r="X10409" t="b">
        <v>0</v>
      </c>
      <c r="Y10409" t="b">
        <v>0</v>
      </c>
      <c r="Z10409" t="b">
        <v>0</v>
      </c>
      <c r="AA10409" s="3" t="s">
        <v>492</v>
      </c>
      <c r="AB10409" s="3"/>
      <c r="AC10409" s="3" t="s">
        <v>5686</v>
      </c>
      <c r="AD10409" s="3" t="s">
        <v>5689</v>
      </c>
      <c r="AE10409" s="3"/>
      <c r="AF10409" s="3"/>
      <c r="AG10409" s="3"/>
      <c r="AI10409" s="3"/>
      <c r="AJ10409" s="3"/>
      <c r="AR10409" s="3"/>
      <c r="AS10409" s="3"/>
      <c r="AT10409" s="3"/>
      <c r="AU10409" s="3"/>
      <c r="AV10409" s="3"/>
      <c r="AW10409" s="3"/>
      <c r="AX10409" s="3"/>
    </row>
    <row r="10410" spans="1:50" x14ac:dyDescent="0.25">
      <c r="A10410" s="3" t="s">
        <v>1085</v>
      </c>
      <c r="B10410" s="3" t="s">
        <v>1129</v>
      </c>
      <c r="C10410" s="3" t="s">
        <v>1153</v>
      </c>
      <c r="D10410" s="3" t="s">
        <v>5686</v>
      </c>
      <c r="L10410" s="3"/>
      <c r="M10410" s="3"/>
      <c r="N10410" s="3"/>
      <c r="O10410" s="3"/>
      <c r="P10410" s="3"/>
      <c r="R10410" s="3" t="s">
        <v>5439</v>
      </c>
      <c r="S10410" s="3" t="s">
        <v>465</v>
      </c>
      <c r="T10410" t="b">
        <v>0</v>
      </c>
      <c r="U10410" t="b">
        <v>0</v>
      </c>
      <c r="V10410" t="b">
        <v>1</v>
      </c>
      <c r="W10410" t="b">
        <v>0</v>
      </c>
      <c r="X10410" t="b">
        <v>0</v>
      </c>
      <c r="Y10410" t="b">
        <v>0</v>
      </c>
      <c r="Z10410" t="b">
        <v>0</v>
      </c>
      <c r="AA10410" s="3" t="s">
        <v>492</v>
      </c>
      <c r="AB10410" s="3"/>
      <c r="AC10410" s="3" t="s">
        <v>5686</v>
      </c>
      <c r="AD10410" s="3" t="s">
        <v>5689</v>
      </c>
      <c r="AE10410" s="3"/>
      <c r="AF10410" s="3"/>
      <c r="AG10410" s="3"/>
      <c r="AI10410" s="3"/>
      <c r="AJ10410" s="3"/>
      <c r="AR10410" s="3"/>
      <c r="AS10410" s="3"/>
      <c r="AT10410" s="3"/>
      <c r="AU10410" s="3"/>
      <c r="AV10410" s="3"/>
      <c r="AW10410" s="3"/>
      <c r="AX10410" s="3"/>
    </row>
    <row r="10411" spans="1:50" x14ac:dyDescent="0.25">
      <c r="A10411" s="3" t="s">
        <v>1085</v>
      </c>
      <c r="B10411" s="3" t="s">
        <v>1129</v>
      </c>
      <c r="C10411" s="3" t="s">
        <v>1153</v>
      </c>
      <c r="D10411" s="3" t="s">
        <v>5686</v>
      </c>
      <c r="L10411" s="3"/>
      <c r="M10411" s="3"/>
      <c r="N10411" s="3"/>
      <c r="O10411" s="3"/>
      <c r="P10411" s="3"/>
      <c r="R10411" s="3" t="s">
        <v>5440</v>
      </c>
      <c r="S10411" s="3" t="s">
        <v>465</v>
      </c>
      <c r="T10411" t="b">
        <v>0</v>
      </c>
      <c r="U10411" t="b">
        <v>0</v>
      </c>
      <c r="V10411" t="b">
        <v>1</v>
      </c>
      <c r="W10411" t="b">
        <v>0</v>
      </c>
      <c r="X10411" t="b">
        <v>0</v>
      </c>
      <c r="Y10411" t="b">
        <v>0</v>
      </c>
      <c r="Z10411" t="b">
        <v>0</v>
      </c>
      <c r="AA10411" s="3" t="s">
        <v>492</v>
      </c>
      <c r="AB10411" s="3"/>
      <c r="AC10411" s="3" t="s">
        <v>5686</v>
      </c>
      <c r="AD10411" s="3" t="s">
        <v>5689</v>
      </c>
      <c r="AE10411" s="3"/>
      <c r="AF10411" s="3"/>
      <c r="AG10411" s="3"/>
      <c r="AI10411" s="3"/>
      <c r="AJ10411" s="3"/>
      <c r="AR10411" s="3"/>
      <c r="AS10411" s="3"/>
      <c r="AT10411" s="3"/>
      <c r="AU10411" s="3"/>
      <c r="AV10411" s="3"/>
      <c r="AW10411" s="3"/>
      <c r="AX10411" s="3"/>
    </row>
    <row r="10412" spans="1:50" x14ac:dyDescent="0.25">
      <c r="A10412" s="3" t="s">
        <v>1085</v>
      </c>
      <c r="B10412" s="3" t="s">
        <v>1129</v>
      </c>
      <c r="C10412" s="3" t="s">
        <v>1153</v>
      </c>
      <c r="D10412" s="3" t="s">
        <v>5686</v>
      </c>
      <c r="L10412" s="3"/>
      <c r="M10412" s="3"/>
      <c r="N10412" s="3"/>
      <c r="O10412" s="3"/>
      <c r="P10412" s="3"/>
      <c r="R10412" s="3" t="s">
        <v>5441</v>
      </c>
      <c r="S10412" s="3" t="s">
        <v>465</v>
      </c>
      <c r="T10412" t="b">
        <v>0</v>
      </c>
      <c r="U10412" t="b">
        <v>0</v>
      </c>
      <c r="V10412" t="b">
        <v>1</v>
      </c>
      <c r="W10412" t="b">
        <v>0</v>
      </c>
      <c r="X10412" t="b">
        <v>0</v>
      </c>
      <c r="Y10412" t="b">
        <v>0</v>
      </c>
      <c r="Z10412" t="b">
        <v>0</v>
      </c>
      <c r="AA10412" s="3" t="s">
        <v>492</v>
      </c>
      <c r="AB10412" s="3"/>
      <c r="AC10412" s="3" t="s">
        <v>5686</v>
      </c>
      <c r="AD10412" s="3" t="s">
        <v>5689</v>
      </c>
      <c r="AE10412" s="3"/>
      <c r="AF10412" s="3"/>
      <c r="AG10412" s="3"/>
      <c r="AI10412" s="3"/>
      <c r="AJ10412" s="3"/>
      <c r="AR10412" s="3"/>
      <c r="AS10412" s="3"/>
      <c r="AT10412" s="3"/>
      <c r="AU10412" s="3"/>
      <c r="AV10412" s="3"/>
      <c r="AW10412" s="3"/>
      <c r="AX10412" s="3"/>
    </row>
    <row r="10413" spans="1:50" x14ac:dyDescent="0.25">
      <c r="A10413" s="3" t="s">
        <v>1085</v>
      </c>
      <c r="B10413" s="3" t="s">
        <v>1129</v>
      </c>
      <c r="C10413" s="3" t="s">
        <v>1153</v>
      </c>
      <c r="D10413" s="3" t="s">
        <v>5686</v>
      </c>
      <c r="L10413" s="3"/>
      <c r="M10413" s="3"/>
      <c r="N10413" s="3"/>
      <c r="O10413" s="3"/>
      <c r="P10413" s="3"/>
      <c r="R10413" s="3" t="s">
        <v>5442</v>
      </c>
      <c r="S10413" s="3" t="s">
        <v>465</v>
      </c>
      <c r="T10413" t="b">
        <v>0</v>
      </c>
      <c r="U10413" t="b">
        <v>0</v>
      </c>
      <c r="V10413" t="b">
        <v>1</v>
      </c>
      <c r="W10413" t="b">
        <v>0</v>
      </c>
      <c r="X10413" t="b">
        <v>0</v>
      </c>
      <c r="Y10413" t="b">
        <v>0</v>
      </c>
      <c r="Z10413" t="b">
        <v>0</v>
      </c>
      <c r="AA10413" s="3" t="s">
        <v>492</v>
      </c>
      <c r="AB10413" s="3"/>
      <c r="AC10413" s="3" t="s">
        <v>5686</v>
      </c>
      <c r="AD10413" s="3" t="s">
        <v>5689</v>
      </c>
      <c r="AE10413" s="3"/>
      <c r="AF10413" s="3"/>
      <c r="AG10413" s="3"/>
      <c r="AI10413" s="3"/>
      <c r="AJ10413" s="3"/>
      <c r="AR10413" s="3"/>
      <c r="AS10413" s="3"/>
      <c r="AT10413" s="3"/>
      <c r="AU10413" s="3"/>
      <c r="AV10413" s="3"/>
      <c r="AW10413" s="3"/>
      <c r="AX10413" s="3"/>
    </row>
    <row r="10414" spans="1:50" x14ac:dyDescent="0.25">
      <c r="A10414" s="3" t="s">
        <v>1085</v>
      </c>
      <c r="B10414" s="3" t="s">
        <v>1129</v>
      </c>
      <c r="C10414" s="3" t="s">
        <v>1153</v>
      </c>
      <c r="D10414" s="3" t="s">
        <v>5686</v>
      </c>
      <c r="L10414" s="3"/>
      <c r="M10414" s="3"/>
      <c r="N10414" s="3"/>
      <c r="O10414" s="3"/>
      <c r="P10414" s="3"/>
      <c r="R10414" s="3" t="s">
        <v>5443</v>
      </c>
      <c r="S10414" s="3" t="s">
        <v>465</v>
      </c>
      <c r="T10414" t="b">
        <v>0</v>
      </c>
      <c r="U10414" t="b">
        <v>0</v>
      </c>
      <c r="V10414" t="b">
        <v>1</v>
      </c>
      <c r="W10414" t="b">
        <v>0</v>
      </c>
      <c r="X10414" t="b">
        <v>0</v>
      </c>
      <c r="Y10414" t="b">
        <v>0</v>
      </c>
      <c r="Z10414" t="b">
        <v>0</v>
      </c>
      <c r="AA10414" s="3" t="s">
        <v>492</v>
      </c>
      <c r="AB10414" s="3"/>
      <c r="AC10414" s="3" t="s">
        <v>5686</v>
      </c>
      <c r="AD10414" s="3" t="s">
        <v>5689</v>
      </c>
      <c r="AE10414" s="3"/>
      <c r="AF10414" s="3"/>
      <c r="AG10414" s="3"/>
      <c r="AI10414" s="3"/>
      <c r="AJ10414" s="3"/>
      <c r="AR10414" s="3"/>
      <c r="AS10414" s="3"/>
      <c r="AT10414" s="3"/>
      <c r="AU10414" s="3"/>
      <c r="AV10414" s="3"/>
      <c r="AW10414" s="3"/>
      <c r="AX10414" s="3"/>
    </row>
    <row r="10415" spans="1:50" x14ac:dyDescent="0.25">
      <c r="A10415" s="3" t="s">
        <v>1085</v>
      </c>
      <c r="B10415" s="3" t="s">
        <v>1129</v>
      </c>
      <c r="C10415" s="3" t="s">
        <v>1153</v>
      </c>
      <c r="D10415" s="3" t="s">
        <v>5686</v>
      </c>
      <c r="L10415" s="3"/>
      <c r="M10415" s="3"/>
      <c r="N10415" s="3"/>
      <c r="O10415" s="3"/>
      <c r="P10415" s="3"/>
      <c r="R10415" s="3" t="s">
        <v>5444</v>
      </c>
      <c r="S10415" s="3" t="s">
        <v>465</v>
      </c>
      <c r="T10415" t="b">
        <v>0</v>
      </c>
      <c r="U10415" t="b">
        <v>0</v>
      </c>
      <c r="V10415" t="b">
        <v>1</v>
      </c>
      <c r="W10415" t="b">
        <v>0</v>
      </c>
      <c r="X10415" t="b">
        <v>0</v>
      </c>
      <c r="Y10415" t="b">
        <v>0</v>
      </c>
      <c r="Z10415" t="b">
        <v>0</v>
      </c>
      <c r="AA10415" s="3" t="s">
        <v>492</v>
      </c>
      <c r="AB10415" s="3"/>
      <c r="AC10415" s="3" t="s">
        <v>5686</v>
      </c>
      <c r="AD10415" s="3" t="s">
        <v>5689</v>
      </c>
      <c r="AE10415" s="3"/>
      <c r="AF10415" s="3"/>
      <c r="AG10415" s="3"/>
      <c r="AI10415" s="3"/>
      <c r="AJ10415" s="3"/>
      <c r="AR10415" s="3"/>
      <c r="AS10415" s="3"/>
      <c r="AT10415" s="3"/>
      <c r="AU10415" s="3"/>
      <c r="AV10415" s="3"/>
      <c r="AW10415" s="3"/>
      <c r="AX10415" s="3"/>
    </row>
    <row r="10416" spans="1:50" x14ac:dyDescent="0.25">
      <c r="A10416" s="3" t="s">
        <v>1085</v>
      </c>
      <c r="B10416" s="3" t="s">
        <v>1129</v>
      </c>
      <c r="C10416" s="3" t="s">
        <v>1153</v>
      </c>
      <c r="D10416" s="3" t="s">
        <v>5686</v>
      </c>
      <c r="L10416" s="3"/>
      <c r="M10416" s="3"/>
      <c r="N10416" s="3"/>
      <c r="O10416" s="3"/>
      <c r="P10416" s="3"/>
      <c r="R10416" s="3" t="s">
        <v>5445</v>
      </c>
      <c r="S10416" s="3" t="s">
        <v>465</v>
      </c>
      <c r="T10416" t="b">
        <v>0</v>
      </c>
      <c r="U10416" t="b">
        <v>0</v>
      </c>
      <c r="V10416" t="b">
        <v>1</v>
      </c>
      <c r="W10416" t="b">
        <v>0</v>
      </c>
      <c r="X10416" t="b">
        <v>0</v>
      </c>
      <c r="Y10416" t="b">
        <v>0</v>
      </c>
      <c r="Z10416" t="b">
        <v>0</v>
      </c>
      <c r="AA10416" s="3" t="s">
        <v>492</v>
      </c>
      <c r="AB10416" s="3"/>
      <c r="AC10416" s="3" t="s">
        <v>5686</v>
      </c>
      <c r="AD10416" s="3" t="s">
        <v>5689</v>
      </c>
      <c r="AE10416" s="3"/>
      <c r="AF10416" s="3"/>
      <c r="AG10416" s="3"/>
      <c r="AI10416" s="3"/>
      <c r="AJ10416" s="3"/>
      <c r="AR10416" s="3"/>
      <c r="AS10416" s="3"/>
      <c r="AT10416" s="3"/>
      <c r="AU10416" s="3"/>
      <c r="AV10416" s="3"/>
      <c r="AW10416" s="3"/>
      <c r="AX10416" s="3"/>
    </row>
    <row r="10417" spans="1:50" x14ac:dyDescent="0.25">
      <c r="A10417" s="3" t="s">
        <v>1085</v>
      </c>
      <c r="B10417" s="3" t="s">
        <v>1129</v>
      </c>
      <c r="C10417" s="3" t="s">
        <v>1153</v>
      </c>
      <c r="D10417" s="3" t="s">
        <v>5686</v>
      </c>
      <c r="L10417" s="3"/>
      <c r="M10417" s="3"/>
      <c r="N10417" s="3"/>
      <c r="O10417" s="3"/>
      <c r="P10417" s="3"/>
      <c r="R10417" s="3" t="s">
        <v>5446</v>
      </c>
      <c r="S10417" s="3" t="s">
        <v>465</v>
      </c>
      <c r="T10417" t="b">
        <v>0</v>
      </c>
      <c r="U10417" t="b">
        <v>0</v>
      </c>
      <c r="V10417" t="b">
        <v>1</v>
      </c>
      <c r="W10417" t="b">
        <v>0</v>
      </c>
      <c r="X10417" t="b">
        <v>0</v>
      </c>
      <c r="Y10417" t="b">
        <v>0</v>
      </c>
      <c r="Z10417" t="b">
        <v>0</v>
      </c>
      <c r="AA10417" s="3" t="s">
        <v>492</v>
      </c>
      <c r="AB10417" s="3"/>
      <c r="AC10417" s="3" t="s">
        <v>5686</v>
      </c>
      <c r="AD10417" s="3" t="s">
        <v>5689</v>
      </c>
      <c r="AE10417" s="3"/>
      <c r="AF10417" s="3"/>
      <c r="AG10417" s="3"/>
      <c r="AI10417" s="3"/>
      <c r="AJ10417" s="3"/>
      <c r="AR10417" s="3"/>
      <c r="AS10417" s="3"/>
      <c r="AT10417" s="3"/>
      <c r="AU10417" s="3"/>
      <c r="AV10417" s="3"/>
      <c r="AW10417" s="3"/>
      <c r="AX10417" s="3"/>
    </row>
    <row r="10418" spans="1:50" x14ac:dyDescent="0.25">
      <c r="A10418" s="3" t="s">
        <v>1085</v>
      </c>
      <c r="B10418" s="3" t="s">
        <v>1129</v>
      </c>
      <c r="C10418" s="3" t="s">
        <v>1153</v>
      </c>
      <c r="D10418" s="3" t="s">
        <v>5686</v>
      </c>
      <c r="L10418" s="3"/>
      <c r="M10418" s="3"/>
      <c r="N10418" s="3"/>
      <c r="O10418" s="3"/>
      <c r="P10418" s="3"/>
      <c r="R10418" s="3" t="s">
        <v>5447</v>
      </c>
      <c r="S10418" s="3" t="s">
        <v>465</v>
      </c>
      <c r="T10418" t="b">
        <v>0</v>
      </c>
      <c r="U10418" t="b">
        <v>0</v>
      </c>
      <c r="V10418" t="b">
        <v>1</v>
      </c>
      <c r="W10418" t="b">
        <v>0</v>
      </c>
      <c r="X10418" t="b">
        <v>0</v>
      </c>
      <c r="Y10418" t="b">
        <v>0</v>
      </c>
      <c r="Z10418" t="b">
        <v>0</v>
      </c>
      <c r="AA10418" s="3" t="s">
        <v>492</v>
      </c>
      <c r="AB10418" s="3"/>
      <c r="AC10418" s="3" t="s">
        <v>5686</v>
      </c>
      <c r="AD10418" s="3" t="s">
        <v>5689</v>
      </c>
      <c r="AE10418" s="3"/>
      <c r="AF10418" s="3"/>
      <c r="AG10418" s="3"/>
      <c r="AI10418" s="3"/>
      <c r="AJ10418" s="3"/>
      <c r="AR10418" s="3"/>
      <c r="AS10418" s="3"/>
      <c r="AT10418" s="3"/>
      <c r="AU10418" s="3"/>
      <c r="AV10418" s="3"/>
      <c r="AW10418" s="3"/>
      <c r="AX10418" s="3"/>
    </row>
    <row r="10419" spans="1:50" x14ac:dyDescent="0.25">
      <c r="A10419" s="3" t="s">
        <v>1085</v>
      </c>
      <c r="B10419" s="3" t="s">
        <v>1129</v>
      </c>
      <c r="C10419" s="3" t="s">
        <v>1153</v>
      </c>
      <c r="D10419" s="3" t="s">
        <v>5686</v>
      </c>
      <c r="L10419" s="3"/>
      <c r="M10419" s="3"/>
      <c r="N10419" s="3"/>
      <c r="O10419" s="3"/>
      <c r="P10419" s="3"/>
      <c r="R10419" s="3" t="s">
        <v>5448</v>
      </c>
      <c r="S10419" s="3" t="s">
        <v>465</v>
      </c>
      <c r="T10419" t="b">
        <v>0</v>
      </c>
      <c r="U10419" t="b">
        <v>0</v>
      </c>
      <c r="V10419" t="b">
        <v>1</v>
      </c>
      <c r="W10419" t="b">
        <v>0</v>
      </c>
      <c r="X10419" t="b">
        <v>0</v>
      </c>
      <c r="Y10419" t="b">
        <v>0</v>
      </c>
      <c r="Z10419" t="b">
        <v>0</v>
      </c>
      <c r="AA10419" s="3" t="s">
        <v>492</v>
      </c>
      <c r="AB10419" s="3"/>
      <c r="AC10419" s="3" t="s">
        <v>5686</v>
      </c>
      <c r="AD10419" s="3" t="s">
        <v>5689</v>
      </c>
      <c r="AE10419" s="3"/>
      <c r="AF10419" s="3"/>
      <c r="AG10419" s="3"/>
      <c r="AI10419" s="3"/>
      <c r="AJ10419" s="3"/>
      <c r="AR10419" s="3"/>
      <c r="AS10419" s="3"/>
      <c r="AT10419" s="3"/>
      <c r="AU10419" s="3"/>
      <c r="AV10419" s="3"/>
      <c r="AW10419" s="3"/>
      <c r="AX10419" s="3"/>
    </row>
    <row r="10420" spans="1:50" x14ac:dyDescent="0.25">
      <c r="A10420" s="3" t="s">
        <v>1085</v>
      </c>
      <c r="B10420" s="3" t="s">
        <v>1129</v>
      </c>
      <c r="C10420" s="3" t="s">
        <v>1153</v>
      </c>
      <c r="D10420" s="3" t="s">
        <v>5686</v>
      </c>
      <c r="L10420" s="3"/>
      <c r="M10420" s="3"/>
      <c r="N10420" s="3"/>
      <c r="O10420" s="3"/>
      <c r="P10420" s="3"/>
      <c r="R10420" s="3" t="s">
        <v>5449</v>
      </c>
      <c r="S10420" s="3" t="s">
        <v>465</v>
      </c>
      <c r="T10420" t="b">
        <v>0</v>
      </c>
      <c r="U10420" t="b">
        <v>0</v>
      </c>
      <c r="V10420" t="b">
        <v>1</v>
      </c>
      <c r="W10420" t="b">
        <v>0</v>
      </c>
      <c r="X10420" t="b">
        <v>0</v>
      </c>
      <c r="Y10420" t="b">
        <v>0</v>
      </c>
      <c r="Z10420" t="b">
        <v>0</v>
      </c>
      <c r="AA10420" s="3" t="s">
        <v>492</v>
      </c>
      <c r="AB10420" s="3"/>
      <c r="AC10420" s="3" t="s">
        <v>5686</v>
      </c>
      <c r="AD10420" s="3" t="s">
        <v>5689</v>
      </c>
      <c r="AE10420" s="3"/>
      <c r="AF10420" s="3"/>
      <c r="AG10420" s="3"/>
      <c r="AI10420" s="3"/>
      <c r="AJ10420" s="3"/>
      <c r="AR10420" s="3"/>
      <c r="AS10420" s="3"/>
      <c r="AT10420" s="3"/>
      <c r="AU10420" s="3"/>
      <c r="AV10420" s="3"/>
      <c r="AW10420" s="3"/>
      <c r="AX10420" s="3"/>
    </row>
    <row r="10421" spans="1:50" x14ac:dyDescent="0.25">
      <c r="A10421" s="3" t="s">
        <v>1085</v>
      </c>
      <c r="B10421" s="3" t="s">
        <v>1129</v>
      </c>
      <c r="C10421" s="3" t="s">
        <v>1153</v>
      </c>
      <c r="D10421" s="3" t="s">
        <v>5686</v>
      </c>
      <c r="L10421" s="3"/>
      <c r="M10421" s="3"/>
      <c r="N10421" s="3"/>
      <c r="O10421" s="3"/>
      <c r="P10421" s="3"/>
      <c r="R10421" s="3" t="s">
        <v>5450</v>
      </c>
      <c r="S10421" s="3" t="s">
        <v>465</v>
      </c>
      <c r="T10421" t="b">
        <v>0</v>
      </c>
      <c r="U10421" t="b">
        <v>0</v>
      </c>
      <c r="V10421" t="b">
        <v>1</v>
      </c>
      <c r="W10421" t="b">
        <v>0</v>
      </c>
      <c r="X10421" t="b">
        <v>0</v>
      </c>
      <c r="Y10421" t="b">
        <v>0</v>
      </c>
      <c r="Z10421" t="b">
        <v>0</v>
      </c>
      <c r="AA10421" s="3" t="s">
        <v>492</v>
      </c>
      <c r="AB10421" s="3"/>
      <c r="AC10421" s="3" t="s">
        <v>5686</v>
      </c>
      <c r="AD10421" s="3" t="s">
        <v>5689</v>
      </c>
      <c r="AE10421" s="3"/>
      <c r="AF10421" s="3"/>
      <c r="AG10421" s="3"/>
      <c r="AI10421" s="3"/>
      <c r="AJ10421" s="3"/>
      <c r="AR10421" s="3"/>
      <c r="AS10421" s="3"/>
      <c r="AT10421" s="3"/>
      <c r="AU10421" s="3"/>
      <c r="AV10421" s="3"/>
      <c r="AW10421" s="3"/>
      <c r="AX10421" s="3"/>
    </row>
    <row r="10422" spans="1:50" x14ac:dyDescent="0.25">
      <c r="A10422" s="3" t="s">
        <v>1085</v>
      </c>
      <c r="B10422" s="3" t="s">
        <v>1129</v>
      </c>
      <c r="C10422" s="3" t="s">
        <v>1153</v>
      </c>
      <c r="D10422" s="3" t="s">
        <v>5686</v>
      </c>
      <c r="L10422" s="3"/>
      <c r="M10422" s="3"/>
      <c r="N10422" s="3"/>
      <c r="O10422" s="3"/>
      <c r="P10422" s="3"/>
      <c r="R10422" s="3" t="s">
        <v>5451</v>
      </c>
      <c r="S10422" s="3" t="s">
        <v>465</v>
      </c>
      <c r="T10422" t="b">
        <v>0</v>
      </c>
      <c r="U10422" t="b">
        <v>0</v>
      </c>
      <c r="V10422" t="b">
        <v>1</v>
      </c>
      <c r="W10422" t="b">
        <v>0</v>
      </c>
      <c r="X10422" t="b">
        <v>0</v>
      </c>
      <c r="Y10422" t="b">
        <v>0</v>
      </c>
      <c r="Z10422" t="b">
        <v>0</v>
      </c>
      <c r="AA10422" s="3" t="s">
        <v>492</v>
      </c>
      <c r="AB10422" s="3"/>
      <c r="AC10422" s="3" t="s">
        <v>5686</v>
      </c>
      <c r="AD10422" s="3" t="s">
        <v>5689</v>
      </c>
      <c r="AE10422" s="3"/>
      <c r="AF10422" s="3"/>
      <c r="AG10422" s="3"/>
      <c r="AI10422" s="3"/>
      <c r="AJ10422" s="3"/>
      <c r="AR10422" s="3"/>
      <c r="AS10422" s="3"/>
      <c r="AT10422" s="3"/>
      <c r="AU10422" s="3"/>
      <c r="AV10422" s="3"/>
      <c r="AW10422" s="3"/>
      <c r="AX10422" s="3"/>
    </row>
    <row r="10423" spans="1:50" x14ac:dyDescent="0.25">
      <c r="A10423" s="3" t="s">
        <v>1085</v>
      </c>
      <c r="B10423" s="3" t="s">
        <v>1129</v>
      </c>
      <c r="C10423" s="3" t="s">
        <v>1153</v>
      </c>
      <c r="D10423" s="3" t="s">
        <v>5686</v>
      </c>
      <c r="L10423" s="3"/>
      <c r="M10423" s="3"/>
      <c r="N10423" s="3"/>
      <c r="O10423" s="3"/>
      <c r="P10423" s="3"/>
      <c r="R10423" s="3" t="s">
        <v>5452</v>
      </c>
      <c r="S10423" s="3" t="s">
        <v>465</v>
      </c>
      <c r="T10423" t="b">
        <v>0</v>
      </c>
      <c r="U10423" t="b">
        <v>0</v>
      </c>
      <c r="V10423" t="b">
        <v>1</v>
      </c>
      <c r="W10423" t="b">
        <v>0</v>
      </c>
      <c r="X10423" t="b">
        <v>0</v>
      </c>
      <c r="Y10423" t="b">
        <v>0</v>
      </c>
      <c r="Z10423" t="b">
        <v>0</v>
      </c>
      <c r="AA10423" s="3" t="s">
        <v>492</v>
      </c>
      <c r="AB10423" s="3"/>
      <c r="AC10423" s="3" t="s">
        <v>5686</v>
      </c>
      <c r="AD10423" s="3" t="s">
        <v>5689</v>
      </c>
      <c r="AE10423" s="3"/>
      <c r="AF10423" s="3"/>
      <c r="AG10423" s="3"/>
      <c r="AI10423" s="3"/>
      <c r="AJ10423" s="3"/>
      <c r="AR10423" s="3"/>
      <c r="AS10423" s="3"/>
      <c r="AT10423" s="3"/>
      <c r="AU10423" s="3"/>
      <c r="AV10423" s="3"/>
      <c r="AW10423" s="3"/>
      <c r="AX10423" s="3"/>
    </row>
    <row r="10424" spans="1:50" x14ac:dyDescent="0.25">
      <c r="A10424" s="3" t="s">
        <v>1085</v>
      </c>
      <c r="B10424" s="3" t="s">
        <v>1129</v>
      </c>
      <c r="C10424" s="3" t="s">
        <v>1153</v>
      </c>
      <c r="D10424" s="3" t="s">
        <v>5686</v>
      </c>
      <c r="L10424" s="3"/>
      <c r="M10424" s="3"/>
      <c r="N10424" s="3"/>
      <c r="O10424" s="3"/>
      <c r="P10424" s="3"/>
      <c r="R10424" s="3" t="s">
        <v>5453</v>
      </c>
      <c r="S10424" s="3" t="s">
        <v>465</v>
      </c>
      <c r="T10424" t="b">
        <v>0</v>
      </c>
      <c r="U10424" t="b">
        <v>0</v>
      </c>
      <c r="V10424" t="b">
        <v>1</v>
      </c>
      <c r="W10424" t="b">
        <v>0</v>
      </c>
      <c r="X10424" t="b">
        <v>0</v>
      </c>
      <c r="Y10424" t="b">
        <v>0</v>
      </c>
      <c r="Z10424" t="b">
        <v>0</v>
      </c>
      <c r="AA10424" s="3" t="s">
        <v>492</v>
      </c>
      <c r="AB10424" s="3"/>
      <c r="AC10424" s="3" t="s">
        <v>5686</v>
      </c>
      <c r="AD10424" s="3" t="s">
        <v>5689</v>
      </c>
      <c r="AE10424" s="3"/>
      <c r="AF10424" s="3"/>
      <c r="AG10424" s="3"/>
      <c r="AI10424" s="3"/>
      <c r="AJ10424" s="3"/>
      <c r="AR10424" s="3"/>
      <c r="AS10424" s="3"/>
      <c r="AT10424" s="3"/>
      <c r="AU10424" s="3"/>
      <c r="AV10424" s="3"/>
      <c r="AW10424" s="3"/>
      <c r="AX10424" s="3"/>
    </row>
    <row r="10425" spans="1:50" x14ac:dyDescent="0.25">
      <c r="A10425" s="3" t="s">
        <v>1085</v>
      </c>
      <c r="B10425" s="3" t="s">
        <v>1129</v>
      </c>
      <c r="C10425" s="3" t="s">
        <v>1153</v>
      </c>
      <c r="D10425" s="3" t="s">
        <v>5686</v>
      </c>
      <c r="L10425" s="3"/>
      <c r="M10425" s="3"/>
      <c r="N10425" s="3"/>
      <c r="O10425" s="3"/>
      <c r="P10425" s="3"/>
      <c r="R10425" s="3" t="s">
        <v>5454</v>
      </c>
      <c r="S10425" s="3" t="s">
        <v>465</v>
      </c>
      <c r="T10425" t="b">
        <v>0</v>
      </c>
      <c r="U10425" t="b">
        <v>0</v>
      </c>
      <c r="V10425" t="b">
        <v>1</v>
      </c>
      <c r="W10425" t="b">
        <v>0</v>
      </c>
      <c r="X10425" t="b">
        <v>0</v>
      </c>
      <c r="Y10425" t="b">
        <v>0</v>
      </c>
      <c r="Z10425" t="b">
        <v>0</v>
      </c>
      <c r="AA10425" s="3" t="s">
        <v>492</v>
      </c>
      <c r="AB10425" s="3"/>
      <c r="AC10425" s="3" t="s">
        <v>5686</v>
      </c>
      <c r="AD10425" s="3" t="s">
        <v>5689</v>
      </c>
      <c r="AE10425" s="3"/>
      <c r="AF10425" s="3"/>
      <c r="AG10425" s="3"/>
      <c r="AI10425" s="3"/>
      <c r="AJ10425" s="3"/>
      <c r="AR10425" s="3"/>
      <c r="AS10425" s="3"/>
      <c r="AT10425" s="3"/>
      <c r="AU10425" s="3"/>
      <c r="AV10425" s="3"/>
      <c r="AW10425" s="3"/>
      <c r="AX10425" s="3"/>
    </row>
    <row r="10426" spans="1:50" x14ac:dyDescent="0.25">
      <c r="A10426" s="3" t="s">
        <v>1085</v>
      </c>
      <c r="B10426" s="3" t="s">
        <v>1129</v>
      </c>
      <c r="C10426" s="3" t="s">
        <v>1153</v>
      </c>
      <c r="D10426" s="3" t="s">
        <v>5686</v>
      </c>
      <c r="L10426" s="3"/>
      <c r="M10426" s="3"/>
      <c r="N10426" s="3"/>
      <c r="O10426" s="3"/>
      <c r="P10426" s="3"/>
      <c r="R10426" s="3" t="s">
        <v>5455</v>
      </c>
      <c r="S10426" s="3" t="s">
        <v>465</v>
      </c>
      <c r="T10426" t="b">
        <v>0</v>
      </c>
      <c r="U10426" t="b">
        <v>0</v>
      </c>
      <c r="V10426" t="b">
        <v>1</v>
      </c>
      <c r="W10426" t="b">
        <v>0</v>
      </c>
      <c r="X10426" t="b">
        <v>0</v>
      </c>
      <c r="Y10426" t="b">
        <v>0</v>
      </c>
      <c r="Z10426" t="b">
        <v>0</v>
      </c>
      <c r="AA10426" s="3" t="s">
        <v>492</v>
      </c>
      <c r="AB10426" s="3"/>
      <c r="AC10426" s="3" t="s">
        <v>5686</v>
      </c>
      <c r="AD10426" s="3" t="s">
        <v>5689</v>
      </c>
      <c r="AE10426" s="3"/>
      <c r="AF10426" s="3"/>
      <c r="AG10426" s="3"/>
      <c r="AI10426" s="3"/>
      <c r="AJ10426" s="3"/>
      <c r="AR10426" s="3"/>
      <c r="AS10426" s="3"/>
      <c r="AT10426" s="3"/>
      <c r="AU10426" s="3"/>
      <c r="AV10426" s="3"/>
      <c r="AW10426" s="3"/>
      <c r="AX10426" s="3"/>
    </row>
    <row r="10427" spans="1:50" x14ac:dyDescent="0.25">
      <c r="A10427" s="3" t="s">
        <v>1085</v>
      </c>
      <c r="B10427" s="3" t="s">
        <v>1129</v>
      </c>
      <c r="C10427" s="3" t="s">
        <v>1153</v>
      </c>
      <c r="D10427" s="3" t="s">
        <v>5686</v>
      </c>
      <c r="L10427" s="3"/>
      <c r="M10427" s="3"/>
      <c r="N10427" s="3"/>
      <c r="O10427" s="3"/>
      <c r="P10427" s="3"/>
      <c r="R10427" s="3" t="s">
        <v>5456</v>
      </c>
      <c r="S10427" s="3" t="s">
        <v>465</v>
      </c>
      <c r="T10427" t="b">
        <v>0</v>
      </c>
      <c r="U10427" t="b">
        <v>0</v>
      </c>
      <c r="V10427" t="b">
        <v>1</v>
      </c>
      <c r="W10427" t="b">
        <v>0</v>
      </c>
      <c r="X10427" t="b">
        <v>0</v>
      </c>
      <c r="Y10427" t="b">
        <v>0</v>
      </c>
      <c r="Z10427" t="b">
        <v>0</v>
      </c>
      <c r="AA10427" s="3" t="s">
        <v>492</v>
      </c>
      <c r="AB10427" s="3"/>
      <c r="AC10427" s="3" t="s">
        <v>5686</v>
      </c>
      <c r="AD10427" s="3" t="s">
        <v>5689</v>
      </c>
      <c r="AE10427" s="3"/>
      <c r="AF10427" s="3"/>
      <c r="AG10427" s="3"/>
      <c r="AI10427" s="3"/>
      <c r="AJ10427" s="3"/>
      <c r="AR10427" s="3"/>
      <c r="AS10427" s="3"/>
      <c r="AT10427" s="3"/>
      <c r="AU10427" s="3"/>
      <c r="AV10427" s="3"/>
      <c r="AW10427" s="3"/>
      <c r="AX10427" s="3"/>
    </row>
    <row r="10428" spans="1:50" x14ac:dyDescent="0.25">
      <c r="A10428" s="3" t="s">
        <v>1085</v>
      </c>
      <c r="B10428" s="3" t="s">
        <v>1129</v>
      </c>
      <c r="C10428" s="3" t="s">
        <v>1153</v>
      </c>
      <c r="D10428" s="3" t="s">
        <v>5686</v>
      </c>
      <c r="L10428" s="3"/>
      <c r="M10428" s="3"/>
      <c r="N10428" s="3"/>
      <c r="O10428" s="3"/>
      <c r="P10428" s="3"/>
      <c r="R10428" s="3" t="s">
        <v>5457</v>
      </c>
      <c r="S10428" s="3" t="s">
        <v>465</v>
      </c>
      <c r="T10428" t="b">
        <v>0</v>
      </c>
      <c r="U10428" t="b">
        <v>0</v>
      </c>
      <c r="V10428" t="b">
        <v>1</v>
      </c>
      <c r="W10428" t="b">
        <v>0</v>
      </c>
      <c r="X10428" t="b">
        <v>0</v>
      </c>
      <c r="Y10428" t="b">
        <v>0</v>
      </c>
      <c r="Z10428" t="b">
        <v>0</v>
      </c>
      <c r="AA10428" s="3" t="s">
        <v>492</v>
      </c>
      <c r="AB10428" s="3"/>
      <c r="AC10428" s="3" t="s">
        <v>5686</v>
      </c>
      <c r="AD10428" s="3" t="s">
        <v>5689</v>
      </c>
      <c r="AE10428" s="3"/>
      <c r="AF10428" s="3"/>
      <c r="AG10428" s="3"/>
      <c r="AI10428" s="3"/>
      <c r="AJ10428" s="3"/>
      <c r="AR10428" s="3"/>
      <c r="AS10428" s="3"/>
      <c r="AT10428" s="3"/>
      <c r="AU10428" s="3"/>
      <c r="AV10428" s="3"/>
      <c r="AW10428" s="3"/>
      <c r="AX10428" s="3"/>
    </row>
    <row r="10429" spans="1:50" x14ac:dyDescent="0.25">
      <c r="A10429" s="3" t="s">
        <v>1085</v>
      </c>
      <c r="B10429" s="3" t="s">
        <v>1129</v>
      </c>
      <c r="C10429" s="3" t="s">
        <v>1153</v>
      </c>
      <c r="D10429" s="3" t="s">
        <v>5686</v>
      </c>
      <c r="L10429" s="3"/>
      <c r="M10429" s="3"/>
      <c r="N10429" s="3"/>
      <c r="O10429" s="3"/>
      <c r="P10429" s="3"/>
      <c r="R10429" s="3" t="s">
        <v>5458</v>
      </c>
      <c r="S10429" s="3" t="s">
        <v>465</v>
      </c>
      <c r="T10429" t="b">
        <v>0</v>
      </c>
      <c r="U10429" t="b">
        <v>0</v>
      </c>
      <c r="V10429" t="b">
        <v>1</v>
      </c>
      <c r="W10429" t="b">
        <v>0</v>
      </c>
      <c r="X10429" t="b">
        <v>0</v>
      </c>
      <c r="Y10429" t="b">
        <v>0</v>
      </c>
      <c r="Z10429" t="b">
        <v>0</v>
      </c>
      <c r="AA10429" s="3" t="s">
        <v>492</v>
      </c>
      <c r="AB10429" s="3"/>
      <c r="AC10429" s="3" t="s">
        <v>5686</v>
      </c>
      <c r="AD10429" s="3" t="s">
        <v>5689</v>
      </c>
      <c r="AE10429" s="3"/>
      <c r="AF10429" s="3"/>
      <c r="AG10429" s="3"/>
      <c r="AI10429" s="3"/>
      <c r="AJ10429" s="3"/>
      <c r="AR10429" s="3"/>
      <c r="AS10429" s="3"/>
      <c r="AT10429" s="3"/>
      <c r="AU10429" s="3"/>
      <c r="AV10429" s="3"/>
      <c r="AW10429" s="3"/>
      <c r="AX10429" s="3"/>
    </row>
    <row r="10430" spans="1:50" x14ac:dyDescent="0.25">
      <c r="A10430" s="3" t="s">
        <v>1085</v>
      </c>
      <c r="B10430" s="3" t="s">
        <v>1129</v>
      </c>
      <c r="C10430" s="3" t="s">
        <v>1153</v>
      </c>
      <c r="D10430" s="3" t="s">
        <v>5686</v>
      </c>
      <c r="L10430" s="3"/>
      <c r="M10430" s="3"/>
      <c r="N10430" s="3"/>
      <c r="O10430" s="3"/>
      <c r="P10430" s="3"/>
      <c r="R10430" s="3" t="s">
        <v>5459</v>
      </c>
      <c r="S10430" s="3" t="s">
        <v>465</v>
      </c>
      <c r="T10430" t="b">
        <v>0</v>
      </c>
      <c r="U10430" t="b">
        <v>0</v>
      </c>
      <c r="V10430" t="b">
        <v>1</v>
      </c>
      <c r="W10430" t="b">
        <v>0</v>
      </c>
      <c r="X10430" t="b">
        <v>0</v>
      </c>
      <c r="Y10430" t="b">
        <v>0</v>
      </c>
      <c r="Z10430" t="b">
        <v>0</v>
      </c>
      <c r="AA10430" s="3" t="s">
        <v>492</v>
      </c>
      <c r="AB10430" s="3"/>
      <c r="AC10430" s="3" t="s">
        <v>5686</v>
      </c>
      <c r="AD10430" s="3" t="s">
        <v>5689</v>
      </c>
      <c r="AE10430" s="3"/>
      <c r="AF10430" s="3"/>
      <c r="AG10430" s="3"/>
      <c r="AI10430" s="3"/>
      <c r="AJ10430" s="3"/>
      <c r="AR10430" s="3"/>
      <c r="AS10430" s="3"/>
      <c r="AT10430" s="3"/>
      <c r="AU10430" s="3"/>
      <c r="AV10430" s="3"/>
      <c r="AW10430" s="3"/>
      <c r="AX10430" s="3"/>
    </row>
    <row r="10431" spans="1:50" x14ac:dyDescent="0.25">
      <c r="A10431" s="3" t="s">
        <v>1085</v>
      </c>
      <c r="B10431" s="3" t="s">
        <v>1129</v>
      </c>
      <c r="C10431" s="3" t="s">
        <v>1153</v>
      </c>
      <c r="D10431" s="3" t="s">
        <v>5686</v>
      </c>
      <c r="L10431" s="3"/>
      <c r="M10431" s="3"/>
      <c r="N10431" s="3"/>
      <c r="O10431" s="3"/>
      <c r="P10431" s="3"/>
      <c r="R10431" s="3" t="s">
        <v>5460</v>
      </c>
      <c r="S10431" s="3" t="s">
        <v>465</v>
      </c>
      <c r="T10431" t="b">
        <v>0</v>
      </c>
      <c r="U10431" t="b">
        <v>0</v>
      </c>
      <c r="V10431" t="b">
        <v>1</v>
      </c>
      <c r="W10431" t="b">
        <v>0</v>
      </c>
      <c r="X10431" t="b">
        <v>0</v>
      </c>
      <c r="Y10431" t="b">
        <v>0</v>
      </c>
      <c r="Z10431" t="b">
        <v>0</v>
      </c>
      <c r="AA10431" s="3" t="s">
        <v>492</v>
      </c>
      <c r="AB10431" s="3"/>
      <c r="AC10431" s="3" t="s">
        <v>5686</v>
      </c>
      <c r="AD10431" s="3" t="s">
        <v>5689</v>
      </c>
      <c r="AE10431" s="3"/>
      <c r="AF10431" s="3"/>
      <c r="AG10431" s="3"/>
      <c r="AI10431" s="3"/>
      <c r="AJ10431" s="3"/>
      <c r="AR10431" s="3"/>
      <c r="AS10431" s="3"/>
      <c r="AT10431" s="3"/>
      <c r="AU10431" s="3"/>
      <c r="AV10431" s="3"/>
      <c r="AW10431" s="3"/>
      <c r="AX10431" s="3"/>
    </row>
    <row r="10432" spans="1:50" x14ac:dyDescent="0.25">
      <c r="A10432" s="3" t="s">
        <v>1085</v>
      </c>
      <c r="B10432" s="3" t="s">
        <v>1129</v>
      </c>
      <c r="C10432" s="3" t="s">
        <v>1153</v>
      </c>
      <c r="D10432" s="3" t="s">
        <v>5686</v>
      </c>
      <c r="L10432" s="3"/>
      <c r="M10432" s="3"/>
      <c r="N10432" s="3"/>
      <c r="O10432" s="3"/>
      <c r="P10432" s="3"/>
      <c r="R10432" s="3" t="s">
        <v>5461</v>
      </c>
      <c r="S10432" s="3" t="s">
        <v>465</v>
      </c>
      <c r="T10432" t="b">
        <v>0</v>
      </c>
      <c r="U10432" t="b">
        <v>0</v>
      </c>
      <c r="V10432" t="b">
        <v>1</v>
      </c>
      <c r="W10432" t="b">
        <v>0</v>
      </c>
      <c r="X10432" t="b">
        <v>0</v>
      </c>
      <c r="Y10432" t="b">
        <v>0</v>
      </c>
      <c r="Z10432" t="b">
        <v>0</v>
      </c>
      <c r="AA10432" s="3" t="s">
        <v>492</v>
      </c>
      <c r="AB10432" s="3"/>
      <c r="AC10432" s="3" t="s">
        <v>5686</v>
      </c>
      <c r="AD10432" s="3" t="s">
        <v>5689</v>
      </c>
      <c r="AE10432" s="3"/>
      <c r="AF10432" s="3"/>
      <c r="AG10432" s="3"/>
      <c r="AI10432" s="3"/>
      <c r="AJ10432" s="3"/>
      <c r="AR10432" s="3"/>
      <c r="AS10432" s="3"/>
      <c r="AT10432" s="3"/>
      <c r="AU10432" s="3"/>
      <c r="AV10432" s="3"/>
      <c r="AW10432" s="3"/>
      <c r="AX10432" s="3"/>
    </row>
    <row r="10433" spans="1:50" x14ac:dyDescent="0.25">
      <c r="A10433" s="3" t="s">
        <v>1085</v>
      </c>
      <c r="B10433" s="3" t="s">
        <v>1129</v>
      </c>
      <c r="C10433" s="3" t="s">
        <v>1153</v>
      </c>
      <c r="D10433" s="3" t="s">
        <v>5686</v>
      </c>
      <c r="L10433" s="3"/>
      <c r="M10433" s="3"/>
      <c r="N10433" s="3"/>
      <c r="O10433" s="3"/>
      <c r="P10433" s="3"/>
      <c r="R10433" s="3" t="s">
        <v>5462</v>
      </c>
      <c r="S10433" s="3" t="s">
        <v>465</v>
      </c>
      <c r="T10433" t="b">
        <v>0</v>
      </c>
      <c r="U10433" t="b">
        <v>0</v>
      </c>
      <c r="V10433" t="b">
        <v>1</v>
      </c>
      <c r="W10433" t="b">
        <v>0</v>
      </c>
      <c r="X10433" t="b">
        <v>0</v>
      </c>
      <c r="Y10433" t="b">
        <v>0</v>
      </c>
      <c r="Z10433" t="b">
        <v>0</v>
      </c>
      <c r="AA10433" s="3" t="s">
        <v>492</v>
      </c>
      <c r="AB10433" s="3"/>
      <c r="AC10433" s="3" t="s">
        <v>5686</v>
      </c>
      <c r="AD10433" s="3" t="s">
        <v>5689</v>
      </c>
      <c r="AE10433" s="3"/>
      <c r="AF10433" s="3"/>
      <c r="AG10433" s="3"/>
      <c r="AI10433" s="3"/>
      <c r="AJ10433" s="3"/>
      <c r="AR10433" s="3"/>
      <c r="AS10433" s="3"/>
      <c r="AT10433" s="3"/>
      <c r="AU10433" s="3"/>
      <c r="AV10433" s="3"/>
      <c r="AW10433" s="3"/>
      <c r="AX10433" s="3"/>
    </row>
    <row r="10434" spans="1:50" x14ac:dyDescent="0.25">
      <c r="A10434" s="3" t="s">
        <v>1085</v>
      </c>
      <c r="B10434" s="3" t="s">
        <v>1129</v>
      </c>
      <c r="C10434" s="3" t="s">
        <v>1153</v>
      </c>
      <c r="D10434" s="3" t="s">
        <v>5686</v>
      </c>
      <c r="L10434" s="3"/>
      <c r="M10434" s="3"/>
      <c r="N10434" s="3"/>
      <c r="O10434" s="3"/>
      <c r="P10434" s="3"/>
      <c r="R10434" s="3" t="s">
        <v>5463</v>
      </c>
      <c r="S10434" s="3" t="s">
        <v>465</v>
      </c>
      <c r="T10434" t="b">
        <v>0</v>
      </c>
      <c r="U10434" t="b">
        <v>0</v>
      </c>
      <c r="V10434" t="b">
        <v>1</v>
      </c>
      <c r="W10434" t="b">
        <v>0</v>
      </c>
      <c r="X10434" t="b">
        <v>0</v>
      </c>
      <c r="Y10434" t="b">
        <v>0</v>
      </c>
      <c r="Z10434" t="b">
        <v>0</v>
      </c>
      <c r="AA10434" s="3" t="s">
        <v>492</v>
      </c>
      <c r="AB10434" s="3"/>
      <c r="AC10434" s="3" t="s">
        <v>5686</v>
      </c>
      <c r="AD10434" s="3" t="s">
        <v>5689</v>
      </c>
      <c r="AE10434" s="3"/>
      <c r="AF10434" s="3"/>
      <c r="AG10434" s="3"/>
      <c r="AI10434" s="3"/>
      <c r="AJ10434" s="3"/>
      <c r="AR10434" s="3"/>
      <c r="AS10434" s="3"/>
      <c r="AT10434" s="3"/>
      <c r="AU10434" s="3"/>
      <c r="AV10434" s="3"/>
      <c r="AW10434" s="3"/>
      <c r="AX10434" s="3"/>
    </row>
    <row r="10435" spans="1:50" x14ac:dyDescent="0.25">
      <c r="A10435" s="3" t="s">
        <v>1085</v>
      </c>
      <c r="B10435" s="3" t="s">
        <v>1129</v>
      </c>
      <c r="C10435" s="3" t="s">
        <v>1153</v>
      </c>
      <c r="D10435" s="3" t="s">
        <v>5686</v>
      </c>
      <c r="L10435" s="3"/>
      <c r="M10435" s="3"/>
      <c r="N10435" s="3"/>
      <c r="O10435" s="3"/>
      <c r="P10435" s="3"/>
      <c r="R10435" s="3" t="s">
        <v>5464</v>
      </c>
      <c r="S10435" s="3" t="s">
        <v>465</v>
      </c>
      <c r="T10435" t="b">
        <v>0</v>
      </c>
      <c r="U10435" t="b">
        <v>0</v>
      </c>
      <c r="V10435" t="b">
        <v>1</v>
      </c>
      <c r="W10435" t="b">
        <v>0</v>
      </c>
      <c r="X10435" t="b">
        <v>0</v>
      </c>
      <c r="Y10435" t="b">
        <v>0</v>
      </c>
      <c r="Z10435" t="b">
        <v>0</v>
      </c>
      <c r="AA10435" s="3" t="s">
        <v>492</v>
      </c>
      <c r="AB10435" s="3"/>
      <c r="AC10435" s="3" t="s">
        <v>5686</v>
      </c>
      <c r="AD10435" s="3" t="s">
        <v>5689</v>
      </c>
      <c r="AE10435" s="3"/>
      <c r="AF10435" s="3"/>
      <c r="AG10435" s="3"/>
      <c r="AI10435" s="3"/>
      <c r="AJ10435" s="3"/>
      <c r="AR10435" s="3"/>
      <c r="AS10435" s="3"/>
      <c r="AT10435" s="3"/>
      <c r="AU10435" s="3"/>
      <c r="AV10435" s="3"/>
      <c r="AW10435" s="3"/>
      <c r="AX10435" s="3"/>
    </row>
    <row r="10436" spans="1:50" x14ac:dyDescent="0.25">
      <c r="A10436" s="3" t="s">
        <v>1085</v>
      </c>
      <c r="B10436" s="3" t="s">
        <v>1129</v>
      </c>
      <c r="C10436" s="3" t="s">
        <v>1153</v>
      </c>
      <c r="D10436" s="3" t="s">
        <v>5686</v>
      </c>
      <c r="L10436" s="3"/>
      <c r="M10436" s="3"/>
      <c r="N10436" s="3"/>
      <c r="O10436" s="3"/>
      <c r="P10436" s="3"/>
      <c r="R10436" s="3" t="s">
        <v>5465</v>
      </c>
      <c r="S10436" s="3" t="s">
        <v>465</v>
      </c>
      <c r="T10436" t="b">
        <v>0</v>
      </c>
      <c r="U10436" t="b">
        <v>0</v>
      </c>
      <c r="V10436" t="b">
        <v>1</v>
      </c>
      <c r="W10436" t="b">
        <v>0</v>
      </c>
      <c r="X10436" t="b">
        <v>0</v>
      </c>
      <c r="Y10436" t="b">
        <v>0</v>
      </c>
      <c r="Z10436" t="b">
        <v>0</v>
      </c>
      <c r="AA10436" s="3" t="s">
        <v>492</v>
      </c>
      <c r="AB10436" s="3"/>
      <c r="AC10436" s="3" t="s">
        <v>5686</v>
      </c>
      <c r="AD10436" s="3" t="s">
        <v>5689</v>
      </c>
      <c r="AE10436" s="3"/>
      <c r="AF10436" s="3"/>
      <c r="AG10436" s="3"/>
      <c r="AI10436" s="3"/>
      <c r="AJ10436" s="3"/>
      <c r="AR10436" s="3"/>
      <c r="AS10436" s="3"/>
      <c r="AT10436" s="3"/>
      <c r="AU10436" s="3"/>
      <c r="AV10436" s="3"/>
      <c r="AW10436" s="3"/>
      <c r="AX10436" s="3"/>
    </row>
    <row r="10437" spans="1:50" x14ac:dyDescent="0.25">
      <c r="A10437" s="3" t="s">
        <v>1085</v>
      </c>
      <c r="B10437" s="3" t="s">
        <v>1129</v>
      </c>
      <c r="C10437" s="3" t="s">
        <v>1153</v>
      </c>
      <c r="D10437" s="3" t="s">
        <v>5686</v>
      </c>
      <c r="L10437" s="3"/>
      <c r="M10437" s="3"/>
      <c r="N10437" s="3"/>
      <c r="O10437" s="3"/>
      <c r="P10437" s="3"/>
      <c r="R10437" s="3" t="s">
        <v>5466</v>
      </c>
      <c r="S10437" s="3" t="s">
        <v>465</v>
      </c>
      <c r="T10437" t="b">
        <v>0</v>
      </c>
      <c r="U10437" t="b">
        <v>0</v>
      </c>
      <c r="V10437" t="b">
        <v>1</v>
      </c>
      <c r="W10437" t="b">
        <v>0</v>
      </c>
      <c r="X10437" t="b">
        <v>0</v>
      </c>
      <c r="Y10437" t="b">
        <v>0</v>
      </c>
      <c r="Z10437" t="b">
        <v>0</v>
      </c>
      <c r="AA10437" s="3" t="s">
        <v>492</v>
      </c>
      <c r="AB10437" s="3"/>
      <c r="AC10437" s="3" t="s">
        <v>5686</v>
      </c>
      <c r="AD10437" s="3" t="s">
        <v>5689</v>
      </c>
      <c r="AE10437" s="3"/>
      <c r="AF10437" s="3"/>
      <c r="AG10437" s="3"/>
      <c r="AI10437" s="3"/>
      <c r="AJ10437" s="3"/>
      <c r="AR10437" s="3"/>
      <c r="AS10437" s="3"/>
      <c r="AT10437" s="3"/>
      <c r="AU10437" s="3"/>
      <c r="AV10437" s="3"/>
      <c r="AW10437" s="3"/>
      <c r="AX10437" s="3"/>
    </row>
    <row r="10438" spans="1:50" x14ac:dyDescent="0.25">
      <c r="A10438" s="3" t="s">
        <v>1085</v>
      </c>
      <c r="B10438" s="3" t="s">
        <v>1129</v>
      </c>
      <c r="C10438" s="3" t="s">
        <v>1153</v>
      </c>
      <c r="D10438" s="3" t="s">
        <v>5686</v>
      </c>
      <c r="L10438" s="3"/>
      <c r="M10438" s="3"/>
      <c r="N10438" s="3"/>
      <c r="O10438" s="3"/>
      <c r="P10438" s="3"/>
      <c r="R10438" s="3" t="s">
        <v>5467</v>
      </c>
      <c r="S10438" s="3" t="s">
        <v>465</v>
      </c>
      <c r="T10438" t="b">
        <v>0</v>
      </c>
      <c r="U10438" t="b">
        <v>0</v>
      </c>
      <c r="V10438" t="b">
        <v>1</v>
      </c>
      <c r="W10438" t="b">
        <v>0</v>
      </c>
      <c r="X10438" t="b">
        <v>0</v>
      </c>
      <c r="Y10438" t="b">
        <v>0</v>
      </c>
      <c r="Z10438" t="b">
        <v>0</v>
      </c>
      <c r="AA10438" s="3" t="s">
        <v>492</v>
      </c>
      <c r="AB10438" s="3"/>
      <c r="AC10438" s="3" t="s">
        <v>5686</v>
      </c>
      <c r="AD10438" s="3" t="s">
        <v>5689</v>
      </c>
      <c r="AE10438" s="3"/>
      <c r="AF10438" s="3"/>
      <c r="AG10438" s="3"/>
      <c r="AI10438" s="3"/>
      <c r="AJ10438" s="3"/>
      <c r="AR10438" s="3"/>
      <c r="AS10438" s="3"/>
      <c r="AT10438" s="3"/>
      <c r="AU10438" s="3"/>
      <c r="AV10438" s="3"/>
      <c r="AW10438" s="3"/>
      <c r="AX10438" s="3"/>
    </row>
    <row r="10439" spans="1:50" x14ac:dyDescent="0.25">
      <c r="A10439" s="3" t="s">
        <v>1085</v>
      </c>
      <c r="B10439" s="3" t="s">
        <v>1129</v>
      </c>
      <c r="C10439" s="3" t="s">
        <v>1153</v>
      </c>
      <c r="D10439" s="3" t="s">
        <v>5686</v>
      </c>
      <c r="L10439" s="3"/>
      <c r="M10439" s="3"/>
      <c r="N10439" s="3"/>
      <c r="O10439" s="3"/>
      <c r="P10439" s="3"/>
      <c r="R10439" s="3" t="s">
        <v>5468</v>
      </c>
      <c r="S10439" s="3" t="s">
        <v>465</v>
      </c>
      <c r="T10439" t="b">
        <v>0</v>
      </c>
      <c r="U10439" t="b">
        <v>0</v>
      </c>
      <c r="V10439" t="b">
        <v>1</v>
      </c>
      <c r="W10439" t="b">
        <v>0</v>
      </c>
      <c r="X10439" t="b">
        <v>0</v>
      </c>
      <c r="Y10439" t="b">
        <v>0</v>
      </c>
      <c r="Z10439" t="b">
        <v>0</v>
      </c>
      <c r="AA10439" s="3" t="s">
        <v>492</v>
      </c>
      <c r="AB10439" s="3"/>
      <c r="AC10439" s="3" t="s">
        <v>5686</v>
      </c>
      <c r="AD10439" s="3" t="s">
        <v>5689</v>
      </c>
      <c r="AE10439" s="3"/>
      <c r="AF10439" s="3"/>
      <c r="AG10439" s="3"/>
      <c r="AI10439" s="3"/>
      <c r="AJ10439" s="3"/>
      <c r="AR10439" s="3"/>
      <c r="AS10439" s="3"/>
      <c r="AT10439" s="3"/>
      <c r="AU10439" s="3"/>
      <c r="AV10439" s="3"/>
      <c r="AW10439" s="3"/>
      <c r="AX10439" s="3"/>
    </row>
    <row r="10440" spans="1:50" x14ac:dyDescent="0.25">
      <c r="A10440" s="3" t="s">
        <v>1085</v>
      </c>
      <c r="B10440" s="3" t="s">
        <v>1129</v>
      </c>
      <c r="C10440" s="3" t="s">
        <v>1153</v>
      </c>
      <c r="D10440" s="3" t="s">
        <v>5686</v>
      </c>
      <c r="L10440" s="3"/>
      <c r="M10440" s="3"/>
      <c r="N10440" s="3"/>
      <c r="O10440" s="3"/>
      <c r="P10440" s="3"/>
      <c r="R10440" s="3" t="s">
        <v>5469</v>
      </c>
      <c r="S10440" s="3" t="s">
        <v>465</v>
      </c>
      <c r="T10440" t="b">
        <v>0</v>
      </c>
      <c r="U10440" t="b">
        <v>0</v>
      </c>
      <c r="V10440" t="b">
        <v>1</v>
      </c>
      <c r="W10440" t="b">
        <v>0</v>
      </c>
      <c r="X10440" t="b">
        <v>0</v>
      </c>
      <c r="Y10440" t="b">
        <v>0</v>
      </c>
      <c r="Z10440" t="b">
        <v>0</v>
      </c>
      <c r="AA10440" s="3" t="s">
        <v>492</v>
      </c>
      <c r="AB10440" s="3"/>
      <c r="AC10440" s="3" t="s">
        <v>5686</v>
      </c>
      <c r="AD10440" s="3" t="s">
        <v>5689</v>
      </c>
      <c r="AE10440" s="3"/>
      <c r="AF10440" s="3"/>
      <c r="AG10440" s="3"/>
      <c r="AI10440" s="3"/>
      <c r="AJ10440" s="3"/>
      <c r="AR10440" s="3"/>
      <c r="AS10440" s="3"/>
      <c r="AT10440" s="3"/>
      <c r="AU10440" s="3"/>
      <c r="AV10440" s="3"/>
      <c r="AW10440" s="3"/>
      <c r="AX10440" s="3"/>
    </row>
    <row r="10441" spans="1:50" x14ac:dyDescent="0.25">
      <c r="A10441" s="3" t="s">
        <v>1085</v>
      </c>
      <c r="B10441" s="3" t="s">
        <v>1129</v>
      </c>
      <c r="C10441" s="3" t="s">
        <v>1153</v>
      </c>
      <c r="D10441" s="3" t="s">
        <v>5686</v>
      </c>
      <c r="L10441" s="3"/>
      <c r="M10441" s="3"/>
      <c r="N10441" s="3"/>
      <c r="O10441" s="3"/>
      <c r="P10441" s="3"/>
      <c r="R10441" s="3" t="s">
        <v>5470</v>
      </c>
      <c r="S10441" s="3" t="s">
        <v>465</v>
      </c>
      <c r="T10441" t="b">
        <v>0</v>
      </c>
      <c r="U10441" t="b">
        <v>0</v>
      </c>
      <c r="V10441" t="b">
        <v>1</v>
      </c>
      <c r="W10441" t="b">
        <v>0</v>
      </c>
      <c r="X10441" t="b">
        <v>0</v>
      </c>
      <c r="Y10441" t="b">
        <v>0</v>
      </c>
      <c r="Z10441" t="b">
        <v>0</v>
      </c>
      <c r="AA10441" s="3" t="s">
        <v>492</v>
      </c>
      <c r="AB10441" s="3"/>
      <c r="AC10441" s="3" t="s">
        <v>5686</v>
      </c>
      <c r="AD10441" s="3" t="s">
        <v>5689</v>
      </c>
      <c r="AE10441" s="3"/>
      <c r="AF10441" s="3"/>
      <c r="AG10441" s="3"/>
      <c r="AI10441" s="3"/>
      <c r="AJ10441" s="3"/>
      <c r="AR10441" s="3"/>
      <c r="AS10441" s="3"/>
      <c r="AT10441" s="3"/>
      <c r="AU10441" s="3"/>
      <c r="AV10441" s="3"/>
      <c r="AW10441" s="3"/>
      <c r="AX10441" s="3"/>
    </row>
    <row r="10442" spans="1:50" x14ac:dyDescent="0.25">
      <c r="A10442" s="3" t="s">
        <v>1085</v>
      </c>
      <c r="B10442" s="3" t="s">
        <v>1129</v>
      </c>
      <c r="C10442" s="3" t="s">
        <v>1153</v>
      </c>
      <c r="D10442" s="3" t="s">
        <v>5686</v>
      </c>
      <c r="L10442" s="3"/>
      <c r="M10442" s="3"/>
      <c r="N10442" s="3"/>
      <c r="O10442" s="3"/>
      <c r="P10442" s="3"/>
      <c r="R10442" s="3" t="s">
        <v>5471</v>
      </c>
      <c r="S10442" s="3" t="s">
        <v>465</v>
      </c>
      <c r="T10442" t="b">
        <v>0</v>
      </c>
      <c r="U10442" t="b">
        <v>0</v>
      </c>
      <c r="V10442" t="b">
        <v>1</v>
      </c>
      <c r="W10442" t="b">
        <v>0</v>
      </c>
      <c r="X10442" t="b">
        <v>0</v>
      </c>
      <c r="Y10442" t="b">
        <v>0</v>
      </c>
      <c r="Z10442" t="b">
        <v>0</v>
      </c>
      <c r="AA10442" s="3" t="s">
        <v>492</v>
      </c>
      <c r="AB10442" s="3"/>
      <c r="AC10442" s="3" t="s">
        <v>5686</v>
      </c>
      <c r="AD10442" s="3" t="s">
        <v>5689</v>
      </c>
      <c r="AE10442" s="3"/>
      <c r="AF10442" s="3"/>
      <c r="AG10442" s="3"/>
      <c r="AI10442" s="3"/>
      <c r="AJ10442" s="3"/>
      <c r="AR10442" s="3"/>
      <c r="AS10442" s="3"/>
      <c r="AT10442" s="3"/>
      <c r="AU10442" s="3"/>
      <c r="AV10442" s="3"/>
      <c r="AW10442" s="3"/>
      <c r="AX10442" s="3"/>
    </row>
    <row r="10443" spans="1:50" x14ac:dyDescent="0.25">
      <c r="A10443" s="3" t="s">
        <v>1085</v>
      </c>
      <c r="B10443" s="3" t="s">
        <v>1129</v>
      </c>
      <c r="C10443" s="3" t="s">
        <v>1153</v>
      </c>
      <c r="D10443" s="3" t="s">
        <v>5686</v>
      </c>
      <c r="L10443" s="3"/>
      <c r="M10443" s="3"/>
      <c r="N10443" s="3"/>
      <c r="O10443" s="3"/>
      <c r="P10443" s="3"/>
      <c r="R10443" s="3" t="s">
        <v>5472</v>
      </c>
      <c r="S10443" s="3" t="s">
        <v>465</v>
      </c>
      <c r="T10443" t="b">
        <v>0</v>
      </c>
      <c r="U10443" t="b">
        <v>0</v>
      </c>
      <c r="V10443" t="b">
        <v>1</v>
      </c>
      <c r="W10443" t="b">
        <v>0</v>
      </c>
      <c r="X10443" t="b">
        <v>0</v>
      </c>
      <c r="Y10443" t="b">
        <v>0</v>
      </c>
      <c r="Z10443" t="b">
        <v>0</v>
      </c>
      <c r="AA10443" s="3" t="s">
        <v>492</v>
      </c>
      <c r="AB10443" s="3"/>
      <c r="AC10443" s="3" t="s">
        <v>5686</v>
      </c>
      <c r="AD10443" s="3" t="s">
        <v>5689</v>
      </c>
      <c r="AE10443" s="3"/>
      <c r="AF10443" s="3"/>
      <c r="AG10443" s="3"/>
      <c r="AI10443" s="3"/>
      <c r="AJ10443" s="3"/>
      <c r="AR10443" s="3"/>
      <c r="AS10443" s="3"/>
      <c r="AT10443" s="3"/>
      <c r="AU10443" s="3"/>
      <c r="AV10443" s="3"/>
      <c r="AW10443" s="3"/>
      <c r="AX10443" s="3"/>
    </row>
    <row r="10444" spans="1:50" x14ac:dyDescent="0.25">
      <c r="A10444" s="3" t="s">
        <v>1085</v>
      </c>
      <c r="B10444" s="3" t="s">
        <v>1129</v>
      </c>
      <c r="C10444" s="3" t="s">
        <v>1153</v>
      </c>
      <c r="D10444" s="3" t="s">
        <v>5686</v>
      </c>
      <c r="L10444" s="3"/>
      <c r="M10444" s="3"/>
      <c r="N10444" s="3"/>
      <c r="O10444" s="3"/>
      <c r="P10444" s="3"/>
      <c r="R10444" s="3" t="s">
        <v>5473</v>
      </c>
      <c r="S10444" s="3" t="s">
        <v>465</v>
      </c>
      <c r="T10444" t="b">
        <v>0</v>
      </c>
      <c r="U10444" t="b">
        <v>0</v>
      </c>
      <c r="V10444" t="b">
        <v>1</v>
      </c>
      <c r="W10444" t="b">
        <v>0</v>
      </c>
      <c r="X10444" t="b">
        <v>0</v>
      </c>
      <c r="Y10444" t="b">
        <v>0</v>
      </c>
      <c r="Z10444" t="b">
        <v>0</v>
      </c>
      <c r="AA10444" s="3" t="s">
        <v>492</v>
      </c>
      <c r="AB10444" s="3"/>
      <c r="AC10444" s="3" t="s">
        <v>5686</v>
      </c>
      <c r="AD10444" s="3" t="s">
        <v>5689</v>
      </c>
      <c r="AE10444" s="3"/>
      <c r="AF10444" s="3"/>
      <c r="AG10444" s="3"/>
      <c r="AI10444" s="3"/>
      <c r="AJ10444" s="3"/>
      <c r="AR10444" s="3"/>
      <c r="AS10444" s="3"/>
      <c r="AT10444" s="3"/>
      <c r="AU10444" s="3"/>
      <c r="AV10444" s="3"/>
      <c r="AW10444" s="3"/>
      <c r="AX10444" s="3"/>
    </row>
    <row r="10445" spans="1:50" x14ac:dyDescent="0.25">
      <c r="A10445" s="3" t="s">
        <v>1085</v>
      </c>
      <c r="B10445" s="3" t="s">
        <v>1129</v>
      </c>
      <c r="C10445" s="3" t="s">
        <v>1153</v>
      </c>
      <c r="D10445" s="3" t="s">
        <v>5686</v>
      </c>
      <c r="L10445" s="3"/>
      <c r="M10445" s="3"/>
      <c r="N10445" s="3"/>
      <c r="O10445" s="3"/>
      <c r="P10445" s="3"/>
      <c r="R10445" s="3" t="s">
        <v>5474</v>
      </c>
      <c r="S10445" s="3" t="s">
        <v>465</v>
      </c>
      <c r="T10445" t="b">
        <v>0</v>
      </c>
      <c r="U10445" t="b">
        <v>0</v>
      </c>
      <c r="V10445" t="b">
        <v>1</v>
      </c>
      <c r="W10445" t="b">
        <v>0</v>
      </c>
      <c r="X10445" t="b">
        <v>0</v>
      </c>
      <c r="Y10445" t="b">
        <v>0</v>
      </c>
      <c r="Z10445" t="b">
        <v>0</v>
      </c>
      <c r="AA10445" s="3" t="s">
        <v>492</v>
      </c>
      <c r="AB10445" s="3"/>
      <c r="AC10445" s="3" t="s">
        <v>5686</v>
      </c>
      <c r="AD10445" s="3" t="s">
        <v>5689</v>
      </c>
      <c r="AE10445" s="3"/>
      <c r="AF10445" s="3"/>
      <c r="AG10445" s="3"/>
      <c r="AI10445" s="3"/>
      <c r="AJ10445" s="3"/>
      <c r="AR10445" s="3"/>
      <c r="AS10445" s="3"/>
      <c r="AT10445" s="3"/>
      <c r="AU10445" s="3"/>
      <c r="AV10445" s="3"/>
      <c r="AW10445" s="3"/>
      <c r="AX10445" s="3"/>
    </row>
    <row r="10446" spans="1:50" x14ac:dyDescent="0.25">
      <c r="A10446" s="3" t="s">
        <v>1085</v>
      </c>
      <c r="B10446" s="3" t="s">
        <v>1129</v>
      </c>
      <c r="C10446" s="3" t="s">
        <v>1153</v>
      </c>
      <c r="D10446" s="3" t="s">
        <v>5686</v>
      </c>
      <c r="L10446" s="3"/>
      <c r="M10446" s="3"/>
      <c r="N10446" s="3"/>
      <c r="O10446" s="3"/>
      <c r="P10446" s="3"/>
      <c r="R10446" s="3" t="s">
        <v>5475</v>
      </c>
      <c r="S10446" s="3" t="s">
        <v>465</v>
      </c>
      <c r="T10446" t="b">
        <v>0</v>
      </c>
      <c r="U10446" t="b">
        <v>0</v>
      </c>
      <c r="V10446" t="b">
        <v>1</v>
      </c>
      <c r="W10446" t="b">
        <v>0</v>
      </c>
      <c r="X10446" t="b">
        <v>0</v>
      </c>
      <c r="Y10446" t="b">
        <v>0</v>
      </c>
      <c r="Z10446" t="b">
        <v>0</v>
      </c>
      <c r="AA10446" s="3" t="s">
        <v>492</v>
      </c>
      <c r="AB10446" s="3"/>
      <c r="AC10446" s="3" t="s">
        <v>5686</v>
      </c>
      <c r="AD10446" s="3" t="s">
        <v>5689</v>
      </c>
      <c r="AE10446" s="3"/>
      <c r="AF10446" s="3"/>
      <c r="AG10446" s="3"/>
      <c r="AI10446" s="3"/>
      <c r="AJ10446" s="3"/>
      <c r="AR10446" s="3"/>
      <c r="AS10446" s="3"/>
      <c r="AT10446" s="3"/>
      <c r="AU10446" s="3"/>
      <c r="AV10446" s="3"/>
      <c r="AW10446" s="3"/>
      <c r="AX10446" s="3"/>
    </row>
    <row r="10447" spans="1:50" x14ac:dyDescent="0.25">
      <c r="A10447" s="3" t="s">
        <v>1085</v>
      </c>
      <c r="B10447" s="3" t="s">
        <v>1129</v>
      </c>
      <c r="C10447" s="3" t="s">
        <v>1153</v>
      </c>
      <c r="D10447" s="3" t="s">
        <v>5686</v>
      </c>
      <c r="L10447" s="3"/>
      <c r="M10447" s="3"/>
      <c r="N10447" s="3"/>
      <c r="O10447" s="3"/>
      <c r="P10447" s="3"/>
      <c r="R10447" s="3" t="s">
        <v>5476</v>
      </c>
      <c r="S10447" s="3" t="s">
        <v>465</v>
      </c>
      <c r="T10447" t="b">
        <v>0</v>
      </c>
      <c r="U10447" t="b">
        <v>0</v>
      </c>
      <c r="V10447" t="b">
        <v>1</v>
      </c>
      <c r="W10447" t="b">
        <v>0</v>
      </c>
      <c r="X10447" t="b">
        <v>0</v>
      </c>
      <c r="Y10447" t="b">
        <v>0</v>
      </c>
      <c r="Z10447" t="b">
        <v>0</v>
      </c>
      <c r="AA10447" s="3" t="s">
        <v>492</v>
      </c>
      <c r="AB10447" s="3"/>
      <c r="AC10447" s="3" t="s">
        <v>5686</v>
      </c>
      <c r="AD10447" s="3" t="s">
        <v>5689</v>
      </c>
      <c r="AE10447" s="3"/>
      <c r="AF10447" s="3"/>
      <c r="AG10447" s="3"/>
      <c r="AI10447" s="3"/>
      <c r="AJ10447" s="3"/>
      <c r="AR10447" s="3"/>
      <c r="AS10447" s="3"/>
      <c r="AT10447" s="3"/>
      <c r="AU10447" s="3"/>
      <c r="AV10447" s="3"/>
      <c r="AW10447" s="3"/>
      <c r="AX10447" s="3"/>
    </row>
    <row r="10448" spans="1:50" x14ac:dyDescent="0.25">
      <c r="A10448" s="3" t="s">
        <v>1085</v>
      </c>
      <c r="B10448" s="3" t="s">
        <v>1129</v>
      </c>
      <c r="C10448" s="3" t="s">
        <v>1153</v>
      </c>
      <c r="D10448" s="3" t="s">
        <v>5686</v>
      </c>
      <c r="L10448" s="3"/>
      <c r="M10448" s="3"/>
      <c r="N10448" s="3"/>
      <c r="O10448" s="3"/>
      <c r="P10448" s="3"/>
      <c r="R10448" s="3" t="s">
        <v>5477</v>
      </c>
      <c r="S10448" s="3" t="s">
        <v>465</v>
      </c>
      <c r="T10448" t="b">
        <v>0</v>
      </c>
      <c r="U10448" t="b">
        <v>0</v>
      </c>
      <c r="V10448" t="b">
        <v>1</v>
      </c>
      <c r="W10448" t="b">
        <v>0</v>
      </c>
      <c r="X10448" t="b">
        <v>0</v>
      </c>
      <c r="Y10448" t="b">
        <v>0</v>
      </c>
      <c r="Z10448" t="b">
        <v>0</v>
      </c>
      <c r="AA10448" s="3" t="s">
        <v>492</v>
      </c>
      <c r="AB10448" s="3"/>
      <c r="AC10448" s="3" t="s">
        <v>5686</v>
      </c>
      <c r="AD10448" s="3" t="s">
        <v>5689</v>
      </c>
      <c r="AE10448" s="3"/>
      <c r="AF10448" s="3"/>
      <c r="AG10448" s="3"/>
      <c r="AI10448" s="3"/>
      <c r="AJ10448" s="3"/>
      <c r="AR10448" s="3"/>
      <c r="AS10448" s="3"/>
      <c r="AT10448" s="3"/>
      <c r="AU10448" s="3"/>
      <c r="AV10448" s="3"/>
      <c r="AW10448" s="3"/>
      <c r="AX10448" s="3"/>
    </row>
    <row r="10449" spans="1:50" x14ac:dyDescent="0.25">
      <c r="A10449" s="3" t="s">
        <v>1085</v>
      </c>
      <c r="B10449" s="3" t="s">
        <v>1129</v>
      </c>
      <c r="C10449" s="3" t="s">
        <v>1153</v>
      </c>
      <c r="D10449" s="3" t="s">
        <v>5686</v>
      </c>
      <c r="L10449" s="3"/>
      <c r="M10449" s="3"/>
      <c r="N10449" s="3"/>
      <c r="O10449" s="3"/>
      <c r="P10449" s="3"/>
      <c r="R10449" s="3" t="s">
        <v>5478</v>
      </c>
      <c r="S10449" s="3" t="s">
        <v>465</v>
      </c>
      <c r="T10449" t="b">
        <v>0</v>
      </c>
      <c r="U10449" t="b">
        <v>0</v>
      </c>
      <c r="V10449" t="b">
        <v>1</v>
      </c>
      <c r="W10449" t="b">
        <v>0</v>
      </c>
      <c r="X10449" t="b">
        <v>0</v>
      </c>
      <c r="Y10449" t="b">
        <v>0</v>
      </c>
      <c r="Z10449" t="b">
        <v>0</v>
      </c>
      <c r="AA10449" s="3" t="s">
        <v>492</v>
      </c>
      <c r="AB10449" s="3"/>
      <c r="AC10449" s="3" t="s">
        <v>5686</v>
      </c>
      <c r="AD10449" s="3" t="s">
        <v>5689</v>
      </c>
      <c r="AE10449" s="3"/>
      <c r="AF10449" s="3"/>
      <c r="AG10449" s="3"/>
      <c r="AI10449" s="3"/>
      <c r="AJ10449" s="3"/>
      <c r="AR10449" s="3"/>
      <c r="AS10449" s="3"/>
      <c r="AT10449" s="3"/>
      <c r="AU10449" s="3"/>
      <c r="AV10449" s="3"/>
      <c r="AW10449" s="3"/>
      <c r="AX10449" s="3"/>
    </row>
    <row r="10450" spans="1:50" x14ac:dyDescent="0.25">
      <c r="A10450" s="3" t="s">
        <v>1085</v>
      </c>
      <c r="B10450" s="3" t="s">
        <v>1129</v>
      </c>
      <c r="C10450" s="3" t="s">
        <v>1153</v>
      </c>
      <c r="D10450" s="3" t="s">
        <v>5686</v>
      </c>
      <c r="L10450" s="3"/>
      <c r="M10450" s="3"/>
      <c r="N10450" s="3"/>
      <c r="O10450" s="3"/>
      <c r="P10450" s="3"/>
      <c r="R10450" s="3" t="s">
        <v>5479</v>
      </c>
      <c r="S10450" s="3" t="s">
        <v>465</v>
      </c>
      <c r="T10450" t="b">
        <v>0</v>
      </c>
      <c r="U10450" t="b">
        <v>0</v>
      </c>
      <c r="V10450" t="b">
        <v>1</v>
      </c>
      <c r="W10450" t="b">
        <v>0</v>
      </c>
      <c r="X10450" t="b">
        <v>0</v>
      </c>
      <c r="Y10450" t="b">
        <v>0</v>
      </c>
      <c r="Z10450" t="b">
        <v>0</v>
      </c>
      <c r="AA10450" s="3" t="s">
        <v>492</v>
      </c>
      <c r="AB10450" s="3"/>
      <c r="AC10450" s="3" t="s">
        <v>5686</v>
      </c>
      <c r="AD10450" s="3" t="s">
        <v>5689</v>
      </c>
      <c r="AE10450" s="3"/>
      <c r="AF10450" s="3"/>
      <c r="AG10450" s="3"/>
      <c r="AI10450" s="3"/>
      <c r="AJ10450" s="3"/>
      <c r="AR10450" s="3"/>
      <c r="AS10450" s="3"/>
      <c r="AT10450" s="3"/>
      <c r="AU10450" s="3"/>
      <c r="AV10450" s="3"/>
      <c r="AW10450" s="3"/>
      <c r="AX10450" s="3"/>
    </row>
    <row r="10451" spans="1:50" x14ac:dyDescent="0.25">
      <c r="A10451" s="3" t="s">
        <v>1085</v>
      </c>
      <c r="B10451" s="3" t="s">
        <v>1129</v>
      </c>
      <c r="C10451" s="3" t="s">
        <v>1153</v>
      </c>
      <c r="D10451" s="3" t="s">
        <v>5686</v>
      </c>
      <c r="L10451" s="3"/>
      <c r="M10451" s="3"/>
      <c r="N10451" s="3"/>
      <c r="O10451" s="3"/>
      <c r="P10451" s="3"/>
      <c r="R10451" s="3" t="s">
        <v>5480</v>
      </c>
      <c r="S10451" s="3" t="s">
        <v>465</v>
      </c>
      <c r="T10451" t="b">
        <v>0</v>
      </c>
      <c r="U10451" t="b">
        <v>0</v>
      </c>
      <c r="V10451" t="b">
        <v>1</v>
      </c>
      <c r="W10451" t="b">
        <v>0</v>
      </c>
      <c r="X10451" t="b">
        <v>0</v>
      </c>
      <c r="Y10451" t="b">
        <v>0</v>
      </c>
      <c r="Z10451" t="b">
        <v>0</v>
      </c>
      <c r="AA10451" s="3" t="s">
        <v>492</v>
      </c>
      <c r="AB10451" s="3"/>
      <c r="AC10451" s="3" t="s">
        <v>5686</v>
      </c>
      <c r="AD10451" s="3" t="s">
        <v>5689</v>
      </c>
      <c r="AE10451" s="3"/>
      <c r="AF10451" s="3"/>
      <c r="AG10451" s="3"/>
      <c r="AI10451" s="3"/>
      <c r="AJ10451" s="3"/>
      <c r="AR10451" s="3"/>
      <c r="AS10451" s="3"/>
      <c r="AT10451" s="3"/>
      <c r="AU10451" s="3"/>
      <c r="AV10451" s="3"/>
      <c r="AW10451" s="3"/>
      <c r="AX10451" s="3"/>
    </row>
    <row r="10452" spans="1:50" x14ac:dyDescent="0.25">
      <c r="A10452" s="3" t="s">
        <v>1085</v>
      </c>
      <c r="B10452" s="3" t="s">
        <v>1129</v>
      </c>
      <c r="C10452" s="3" t="s">
        <v>1153</v>
      </c>
      <c r="D10452" s="3" t="s">
        <v>5686</v>
      </c>
      <c r="L10452" s="3"/>
      <c r="M10452" s="3"/>
      <c r="N10452" s="3"/>
      <c r="O10452" s="3"/>
      <c r="P10452" s="3"/>
      <c r="R10452" s="3" t="s">
        <v>5481</v>
      </c>
      <c r="S10452" s="3" t="s">
        <v>465</v>
      </c>
      <c r="T10452" t="b">
        <v>0</v>
      </c>
      <c r="U10452" t="b">
        <v>0</v>
      </c>
      <c r="V10452" t="b">
        <v>1</v>
      </c>
      <c r="W10452" t="b">
        <v>0</v>
      </c>
      <c r="X10452" t="b">
        <v>0</v>
      </c>
      <c r="Y10452" t="b">
        <v>0</v>
      </c>
      <c r="Z10452" t="b">
        <v>0</v>
      </c>
      <c r="AA10452" s="3" t="s">
        <v>492</v>
      </c>
      <c r="AB10452" s="3"/>
      <c r="AC10452" s="3" t="s">
        <v>5686</v>
      </c>
      <c r="AD10452" s="3" t="s">
        <v>5689</v>
      </c>
      <c r="AE10452" s="3"/>
      <c r="AF10452" s="3"/>
      <c r="AG10452" s="3"/>
      <c r="AI10452" s="3"/>
      <c r="AJ10452" s="3"/>
      <c r="AR10452" s="3"/>
      <c r="AS10452" s="3"/>
      <c r="AT10452" s="3"/>
      <c r="AU10452" s="3"/>
      <c r="AV10452" s="3"/>
      <c r="AW10452" s="3"/>
      <c r="AX10452" s="3"/>
    </row>
    <row r="10453" spans="1:50" x14ac:dyDescent="0.25">
      <c r="A10453" s="3" t="s">
        <v>1085</v>
      </c>
      <c r="B10453" s="3" t="s">
        <v>1129</v>
      </c>
      <c r="C10453" s="3" t="s">
        <v>1153</v>
      </c>
      <c r="D10453" s="3" t="s">
        <v>5686</v>
      </c>
      <c r="L10453" s="3"/>
      <c r="M10453" s="3"/>
      <c r="N10453" s="3"/>
      <c r="O10453" s="3"/>
      <c r="P10453" s="3"/>
      <c r="R10453" s="3" t="s">
        <v>5482</v>
      </c>
      <c r="S10453" s="3" t="s">
        <v>465</v>
      </c>
      <c r="T10453" t="b">
        <v>0</v>
      </c>
      <c r="U10453" t="b">
        <v>0</v>
      </c>
      <c r="V10453" t="b">
        <v>1</v>
      </c>
      <c r="W10453" t="b">
        <v>0</v>
      </c>
      <c r="X10453" t="b">
        <v>0</v>
      </c>
      <c r="Y10453" t="b">
        <v>0</v>
      </c>
      <c r="Z10453" t="b">
        <v>0</v>
      </c>
      <c r="AA10453" s="3" t="s">
        <v>492</v>
      </c>
      <c r="AB10453" s="3"/>
      <c r="AC10453" s="3" t="s">
        <v>5686</v>
      </c>
      <c r="AD10453" s="3" t="s">
        <v>5689</v>
      </c>
      <c r="AE10453" s="3"/>
      <c r="AF10453" s="3"/>
      <c r="AG10453" s="3"/>
      <c r="AI10453" s="3"/>
      <c r="AJ10453" s="3"/>
      <c r="AR10453" s="3"/>
      <c r="AS10453" s="3"/>
      <c r="AT10453" s="3"/>
      <c r="AU10453" s="3"/>
      <c r="AV10453" s="3"/>
      <c r="AW10453" s="3"/>
      <c r="AX10453" s="3"/>
    </row>
    <row r="10454" spans="1:50" x14ac:dyDescent="0.25">
      <c r="A10454" s="3" t="s">
        <v>1085</v>
      </c>
      <c r="B10454" s="3" t="s">
        <v>1129</v>
      </c>
      <c r="C10454" s="3" t="s">
        <v>1153</v>
      </c>
      <c r="D10454" s="3" t="s">
        <v>5686</v>
      </c>
      <c r="L10454" s="3"/>
      <c r="M10454" s="3"/>
      <c r="N10454" s="3"/>
      <c r="O10454" s="3"/>
      <c r="P10454" s="3"/>
      <c r="R10454" s="3" t="s">
        <v>5483</v>
      </c>
      <c r="S10454" s="3" t="s">
        <v>465</v>
      </c>
      <c r="T10454" t="b">
        <v>0</v>
      </c>
      <c r="U10454" t="b">
        <v>0</v>
      </c>
      <c r="V10454" t="b">
        <v>1</v>
      </c>
      <c r="W10454" t="b">
        <v>0</v>
      </c>
      <c r="X10454" t="b">
        <v>0</v>
      </c>
      <c r="Y10454" t="b">
        <v>0</v>
      </c>
      <c r="Z10454" t="b">
        <v>0</v>
      </c>
      <c r="AA10454" s="3" t="s">
        <v>492</v>
      </c>
      <c r="AB10454" s="3"/>
      <c r="AC10454" s="3" t="s">
        <v>5686</v>
      </c>
      <c r="AD10454" s="3" t="s">
        <v>5689</v>
      </c>
      <c r="AE10454" s="3"/>
      <c r="AF10454" s="3"/>
      <c r="AG10454" s="3"/>
      <c r="AI10454" s="3"/>
      <c r="AJ10454" s="3"/>
      <c r="AR10454" s="3"/>
      <c r="AS10454" s="3"/>
      <c r="AT10454" s="3"/>
      <c r="AU10454" s="3"/>
      <c r="AV10454" s="3"/>
      <c r="AW10454" s="3"/>
      <c r="AX10454" s="3"/>
    </row>
    <row r="10455" spans="1:50" x14ac:dyDescent="0.25">
      <c r="A10455" s="3" t="s">
        <v>1085</v>
      </c>
      <c r="B10455" s="3" t="s">
        <v>1129</v>
      </c>
      <c r="C10455" s="3" t="s">
        <v>1153</v>
      </c>
      <c r="D10455" s="3" t="s">
        <v>5686</v>
      </c>
      <c r="L10455" s="3"/>
      <c r="M10455" s="3"/>
      <c r="N10455" s="3"/>
      <c r="O10455" s="3"/>
      <c r="P10455" s="3"/>
      <c r="R10455" s="3" t="s">
        <v>5484</v>
      </c>
      <c r="S10455" s="3" t="s">
        <v>465</v>
      </c>
      <c r="T10455" t="b">
        <v>0</v>
      </c>
      <c r="U10455" t="b">
        <v>0</v>
      </c>
      <c r="V10455" t="b">
        <v>1</v>
      </c>
      <c r="W10455" t="b">
        <v>0</v>
      </c>
      <c r="X10455" t="b">
        <v>0</v>
      </c>
      <c r="Y10455" t="b">
        <v>0</v>
      </c>
      <c r="Z10455" t="b">
        <v>0</v>
      </c>
      <c r="AA10455" s="3" t="s">
        <v>492</v>
      </c>
      <c r="AB10455" s="3"/>
      <c r="AC10455" s="3" t="s">
        <v>5686</v>
      </c>
      <c r="AD10455" s="3" t="s">
        <v>5689</v>
      </c>
      <c r="AE10455" s="3"/>
      <c r="AF10455" s="3"/>
      <c r="AG10455" s="3"/>
      <c r="AI10455" s="3"/>
      <c r="AJ10455" s="3"/>
      <c r="AR10455" s="3"/>
      <c r="AS10455" s="3"/>
      <c r="AT10455" s="3"/>
      <c r="AU10455" s="3"/>
      <c r="AV10455" s="3"/>
      <c r="AW10455" s="3"/>
      <c r="AX10455" s="3"/>
    </row>
    <row r="10456" spans="1:50" x14ac:dyDescent="0.25">
      <c r="A10456" s="3" t="s">
        <v>1085</v>
      </c>
      <c r="B10456" s="3" t="s">
        <v>1129</v>
      </c>
      <c r="C10456" s="3" t="s">
        <v>1153</v>
      </c>
      <c r="D10456" s="3" t="s">
        <v>5686</v>
      </c>
      <c r="L10456" s="3"/>
      <c r="M10456" s="3"/>
      <c r="N10456" s="3"/>
      <c r="O10456" s="3"/>
      <c r="P10456" s="3"/>
      <c r="R10456" s="3" t="s">
        <v>5485</v>
      </c>
      <c r="S10456" s="3" t="s">
        <v>465</v>
      </c>
      <c r="T10456" t="b">
        <v>0</v>
      </c>
      <c r="U10456" t="b">
        <v>0</v>
      </c>
      <c r="V10456" t="b">
        <v>1</v>
      </c>
      <c r="W10456" t="b">
        <v>0</v>
      </c>
      <c r="X10456" t="b">
        <v>0</v>
      </c>
      <c r="Y10456" t="b">
        <v>0</v>
      </c>
      <c r="Z10456" t="b">
        <v>0</v>
      </c>
      <c r="AA10456" s="3" t="s">
        <v>492</v>
      </c>
      <c r="AB10456" s="3"/>
      <c r="AC10456" s="3" t="s">
        <v>5686</v>
      </c>
      <c r="AD10456" s="3" t="s">
        <v>5689</v>
      </c>
      <c r="AE10456" s="3"/>
      <c r="AF10456" s="3"/>
      <c r="AG10456" s="3"/>
      <c r="AI10456" s="3"/>
      <c r="AJ10456" s="3"/>
      <c r="AR10456" s="3"/>
      <c r="AS10456" s="3"/>
      <c r="AT10456" s="3"/>
      <c r="AU10456" s="3"/>
      <c r="AV10456" s="3"/>
      <c r="AW10456" s="3"/>
      <c r="AX10456" s="3"/>
    </row>
    <row r="10457" spans="1:50" x14ac:dyDescent="0.25">
      <c r="A10457" s="3" t="s">
        <v>1085</v>
      </c>
      <c r="B10457" s="3" t="s">
        <v>1129</v>
      </c>
      <c r="C10457" s="3" t="s">
        <v>1153</v>
      </c>
      <c r="D10457" s="3" t="s">
        <v>5686</v>
      </c>
      <c r="L10457" s="3"/>
      <c r="M10457" s="3"/>
      <c r="N10457" s="3"/>
      <c r="O10457" s="3"/>
      <c r="P10457" s="3"/>
      <c r="R10457" s="3" t="s">
        <v>5486</v>
      </c>
      <c r="S10457" s="3" t="s">
        <v>465</v>
      </c>
      <c r="T10457" t="b">
        <v>0</v>
      </c>
      <c r="U10457" t="b">
        <v>0</v>
      </c>
      <c r="V10457" t="b">
        <v>1</v>
      </c>
      <c r="W10457" t="b">
        <v>0</v>
      </c>
      <c r="X10457" t="b">
        <v>0</v>
      </c>
      <c r="Y10457" t="b">
        <v>0</v>
      </c>
      <c r="Z10457" t="b">
        <v>0</v>
      </c>
      <c r="AA10457" s="3" t="s">
        <v>492</v>
      </c>
      <c r="AB10457" s="3"/>
      <c r="AC10457" s="3" t="s">
        <v>5686</v>
      </c>
      <c r="AD10457" s="3" t="s">
        <v>5689</v>
      </c>
      <c r="AE10457" s="3"/>
      <c r="AF10457" s="3"/>
      <c r="AG10457" s="3"/>
      <c r="AI10457" s="3"/>
      <c r="AJ10457" s="3"/>
      <c r="AR10457" s="3"/>
      <c r="AS10457" s="3"/>
      <c r="AT10457" s="3"/>
      <c r="AU10457" s="3"/>
      <c r="AV10457" s="3"/>
      <c r="AW10457" s="3"/>
      <c r="AX10457" s="3"/>
    </row>
    <row r="10458" spans="1:50" x14ac:dyDescent="0.25">
      <c r="A10458" s="3" t="s">
        <v>1085</v>
      </c>
      <c r="B10458" s="3" t="s">
        <v>1129</v>
      </c>
      <c r="C10458" s="3" t="s">
        <v>1153</v>
      </c>
      <c r="D10458" s="3" t="s">
        <v>5686</v>
      </c>
      <c r="L10458" s="3"/>
      <c r="M10458" s="3"/>
      <c r="N10458" s="3"/>
      <c r="O10458" s="3"/>
      <c r="P10458" s="3"/>
      <c r="R10458" s="3" t="s">
        <v>5487</v>
      </c>
      <c r="S10458" s="3" t="s">
        <v>465</v>
      </c>
      <c r="T10458" t="b">
        <v>0</v>
      </c>
      <c r="U10458" t="b">
        <v>0</v>
      </c>
      <c r="V10458" t="b">
        <v>1</v>
      </c>
      <c r="W10458" t="b">
        <v>0</v>
      </c>
      <c r="X10458" t="b">
        <v>0</v>
      </c>
      <c r="Y10458" t="b">
        <v>0</v>
      </c>
      <c r="Z10458" t="b">
        <v>0</v>
      </c>
      <c r="AA10458" s="3" t="s">
        <v>492</v>
      </c>
      <c r="AB10458" s="3"/>
      <c r="AC10458" s="3" t="s">
        <v>5686</v>
      </c>
      <c r="AD10458" s="3" t="s">
        <v>5689</v>
      </c>
      <c r="AE10458" s="3"/>
      <c r="AF10458" s="3"/>
      <c r="AG10458" s="3"/>
      <c r="AI10458" s="3"/>
      <c r="AJ10458" s="3"/>
      <c r="AR10458" s="3"/>
      <c r="AS10458" s="3"/>
      <c r="AT10458" s="3"/>
      <c r="AU10458" s="3"/>
      <c r="AV10458" s="3"/>
      <c r="AW10458" s="3"/>
      <c r="AX10458" s="3"/>
    </row>
    <row r="10459" spans="1:50" x14ac:dyDescent="0.25">
      <c r="A10459" s="3" t="s">
        <v>1085</v>
      </c>
      <c r="B10459" s="3" t="s">
        <v>1129</v>
      </c>
      <c r="C10459" s="3" t="s">
        <v>1153</v>
      </c>
      <c r="D10459" s="3" t="s">
        <v>5686</v>
      </c>
      <c r="L10459" s="3"/>
      <c r="M10459" s="3"/>
      <c r="N10459" s="3"/>
      <c r="O10459" s="3"/>
      <c r="P10459" s="3"/>
      <c r="R10459" s="3" t="s">
        <v>5488</v>
      </c>
      <c r="S10459" s="3" t="s">
        <v>465</v>
      </c>
      <c r="T10459" t="b">
        <v>0</v>
      </c>
      <c r="U10459" t="b">
        <v>0</v>
      </c>
      <c r="V10459" t="b">
        <v>1</v>
      </c>
      <c r="W10459" t="b">
        <v>0</v>
      </c>
      <c r="X10459" t="b">
        <v>0</v>
      </c>
      <c r="Y10459" t="b">
        <v>0</v>
      </c>
      <c r="Z10459" t="b">
        <v>0</v>
      </c>
      <c r="AA10459" s="3" t="s">
        <v>492</v>
      </c>
      <c r="AB10459" s="3"/>
      <c r="AC10459" s="3" t="s">
        <v>5686</v>
      </c>
      <c r="AD10459" s="3" t="s">
        <v>5689</v>
      </c>
      <c r="AE10459" s="3"/>
      <c r="AF10459" s="3"/>
      <c r="AG10459" s="3"/>
      <c r="AI10459" s="3"/>
      <c r="AJ10459" s="3"/>
      <c r="AR10459" s="3"/>
      <c r="AS10459" s="3"/>
      <c r="AT10459" s="3"/>
      <c r="AU10459" s="3"/>
      <c r="AV10459" s="3"/>
      <c r="AW10459" s="3"/>
      <c r="AX10459" s="3"/>
    </row>
    <row r="10460" spans="1:50" x14ac:dyDescent="0.25">
      <c r="A10460" s="3" t="s">
        <v>1085</v>
      </c>
      <c r="B10460" s="3" t="s">
        <v>1129</v>
      </c>
      <c r="C10460" s="3" t="s">
        <v>1153</v>
      </c>
      <c r="D10460" s="3" t="s">
        <v>5686</v>
      </c>
      <c r="L10460" s="3"/>
      <c r="M10460" s="3"/>
      <c r="N10460" s="3"/>
      <c r="O10460" s="3"/>
      <c r="P10460" s="3"/>
      <c r="R10460" s="3" t="s">
        <v>5489</v>
      </c>
      <c r="S10460" s="3" t="s">
        <v>465</v>
      </c>
      <c r="T10460" t="b">
        <v>0</v>
      </c>
      <c r="U10460" t="b">
        <v>0</v>
      </c>
      <c r="V10460" t="b">
        <v>1</v>
      </c>
      <c r="W10460" t="b">
        <v>0</v>
      </c>
      <c r="X10460" t="b">
        <v>0</v>
      </c>
      <c r="Y10460" t="b">
        <v>0</v>
      </c>
      <c r="Z10460" t="b">
        <v>0</v>
      </c>
      <c r="AA10460" s="3" t="s">
        <v>492</v>
      </c>
      <c r="AB10460" s="3"/>
      <c r="AC10460" s="3" t="s">
        <v>5686</v>
      </c>
      <c r="AD10460" s="3" t="s">
        <v>5689</v>
      </c>
      <c r="AE10460" s="3"/>
      <c r="AF10460" s="3"/>
      <c r="AG10460" s="3"/>
      <c r="AI10460" s="3"/>
      <c r="AJ10460" s="3"/>
      <c r="AR10460" s="3"/>
      <c r="AS10460" s="3"/>
      <c r="AT10460" s="3"/>
      <c r="AU10460" s="3"/>
      <c r="AV10460" s="3"/>
      <c r="AW10460" s="3"/>
      <c r="AX10460" s="3"/>
    </row>
    <row r="10461" spans="1:50" x14ac:dyDescent="0.25">
      <c r="A10461" s="3" t="s">
        <v>1085</v>
      </c>
      <c r="B10461" s="3" t="s">
        <v>1129</v>
      </c>
      <c r="C10461" s="3" t="s">
        <v>1153</v>
      </c>
      <c r="D10461" s="3" t="s">
        <v>5686</v>
      </c>
      <c r="L10461" s="3"/>
      <c r="M10461" s="3"/>
      <c r="N10461" s="3"/>
      <c r="O10461" s="3"/>
      <c r="P10461" s="3"/>
      <c r="R10461" s="3" t="s">
        <v>5490</v>
      </c>
      <c r="S10461" s="3" t="s">
        <v>465</v>
      </c>
      <c r="T10461" t="b">
        <v>0</v>
      </c>
      <c r="U10461" t="b">
        <v>0</v>
      </c>
      <c r="V10461" t="b">
        <v>1</v>
      </c>
      <c r="W10461" t="b">
        <v>0</v>
      </c>
      <c r="X10461" t="b">
        <v>0</v>
      </c>
      <c r="Y10461" t="b">
        <v>0</v>
      </c>
      <c r="Z10461" t="b">
        <v>0</v>
      </c>
      <c r="AA10461" s="3" t="s">
        <v>492</v>
      </c>
      <c r="AB10461" s="3"/>
      <c r="AC10461" s="3" t="s">
        <v>5686</v>
      </c>
      <c r="AD10461" s="3" t="s">
        <v>5689</v>
      </c>
      <c r="AE10461" s="3"/>
      <c r="AF10461" s="3"/>
      <c r="AG10461" s="3"/>
      <c r="AI10461" s="3"/>
      <c r="AJ10461" s="3"/>
      <c r="AR10461" s="3"/>
      <c r="AS10461" s="3"/>
      <c r="AT10461" s="3"/>
      <c r="AU10461" s="3"/>
      <c r="AV10461" s="3"/>
      <c r="AW10461" s="3"/>
      <c r="AX10461" s="3"/>
    </row>
    <row r="10462" spans="1:50" x14ac:dyDescent="0.25">
      <c r="A10462" s="3" t="s">
        <v>1085</v>
      </c>
      <c r="B10462" s="3" t="s">
        <v>1129</v>
      </c>
      <c r="C10462" s="3" t="s">
        <v>1153</v>
      </c>
      <c r="D10462" s="3" t="s">
        <v>5686</v>
      </c>
      <c r="L10462" s="3"/>
      <c r="M10462" s="3"/>
      <c r="N10462" s="3"/>
      <c r="O10462" s="3"/>
      <c r="P10462" s="3"/>
      <c r="R10462" s="3" t="s">
        <v>5491</v>
      </c>
      <c r="S10462" s="3" t="s">
        <v>465</v>
      </c>
      <c r="T10462" t="b">
        <v>0</v>
      </c>
      <c r="U10462" t="b">
        <v>0</v>
      </c>
      <c r="V10462" t="b">
        <v>1</v>
      </c>
      <c r="W10462" t="b">
        <v>0</v>
      </c>
      <c r="X10462" t="b">
        <v>0</v>
      </c>
      <c r="Y10462" t="b">
        <v>0</v>
      </c>
      <c r="Z10462" t="b">
        <v>0</v>
      </c>
      <c r="AA10462" s="3" t="s">
        <v>492</v>
      </c>
      <c r="AB10462" s="3"/>
      <c r="AC10462" s="3" t="s">
        <v>5686</v>
      </c>
      <c r="AD10462" s="3" t="s">
        <v>5689</v>
      </c>
      <c r="AE10462" s="3"/>
      <c r="AF10462" s="3"/>
      <c r="AG10462" s="3"/>
      <c r="AI10462" s="3"/>
      <c r="AJ10462" s="3"/>
      <c r="AR10462" s="3"/>
      <c r="AS10462" s="3"/>
      <c r="AT10462" s="3"/>
      <c r="AU10462" s="3"/>
      <c r="AV10462" s="3"/>
      <c r="AW10462" s="3"/>
      <c r="AX10462" s="3"/>
    </row>
    <row r="10463" spans="1:50" x14ac:dyDescent="0.25">
      <c r="A10463" s="3" t="s">
        <v>1085</v>
      </c>
      <c r="B10463" s="3" t="s">
        <v>1129</v>
      </c>
      <c r="C10463" s="3" t="s">
        <v>1153</v>
      </c>
      <c r="D10463" s="3" t="s">
        <v>5686</v>
      </c>
      <c r="L10463" s="3"/>
      <c r="M10463" s="3"/>
      <c r="N10463" s="3"/>
      <c r="O10463" s="3"/>
      <c r="P10463" s="3"/>
      <c r="R10463" s="3" t="s">
        <v>5492</v>
      </c>
      <c r="S10463" s="3" t="s">
        <v>465</v>
      </c>
      <c r="T10463" t="b">
        <v>0</v>
      </c>
      <c r="U10463" t="b">
        <v>0</v>
      </c>
      <c r="V10463" t="b">
        <v>1</v>
      </c>
      <c r="W10463" t="b">
        <v>0</v>
      </c>
      <c r="X10463" t="b">
        <v>0</v>
      </c>
      <c r="Y10463" t="b">
        <v>0</v>
      </c>
      <c r="Z10463" t="b">
        <v>0</v>
      </c>
      <c r="AA10463" s="3" t="s">
        <v>492</v>
      </c>
      <c r="AB10463" s="3"/>
      <c r="AC10463" s="3" t="s">
        <v>5686</v>
      </c>
      <c r="AD10463" s="3" t="s">
        <v>5689</v>
      </c>
      <c r="AE10463" s="3"/>
      <c r="AF10463" s="3"/>
      <c r="AG10463" s="3"/>
      <c r="AI10463" s="3"/>
      <c r="AJ10463" s="3"/>
      <c r="AR10463" s="3"/>
      <c r="AS10463" s="3"/>
      <c r="AT10463" s="3"/>
      <c r="AU10463" s="3"/>
      <c r="AV10463" s="3"/>
      <c r="AW10463" s="3"/>
      <c r="AX10463" s="3"/>
    </row>
    <row r="10464" spans="1:50" x14ac:dyDescent="0.25">
      <c r="A10464" s="3" t="s">
        <v>1085</v>
      </c>
      <c r="B10464" s="3" t="s">
        <v>1129</v>
      </c>
      <c r="C10464" s="3" t="s">
        <v>1153</v>
      </c>
      <c r="D10464" s="3" t="s">
        <v>5686</v>
      </c>
      <c r="L10464" s="3"/>
      <c r="M10464" s="3"/>
      <c r="N10464" s="3"/>
      <c r="O10464" s="3"/>
      <c r="P10464" s="3"/>
      <c r="R10464" s="3" t="s">
        <v>5493</v>
      </c>
      <c r="S10464" s="3" t="s">
        <v>465</v>
      </c>
      <c r="T10464" t="b">
        <v>0</v>
      </c>
      <c r="U10464" t="b">
        <v>0</v>
      </c>
      <c r="V10464" t="b">
        <v>1</v>
      </c>
      <c r="W10464" t="b">
        <v>0</v>
      </c>
      <c r="X10464" t="b">
        <v>0</v>
      </c>
      <c r="Y10464" t="b">
        <v>0</v>
      </c>
      <c r="Z10464" t="b">
        <v>0</v>
      </c>
      <c r="AA10464" s="3" t="s">
        <v>492</v>
      </c>
      <c r="AB10464" s="3"/>
      <c r="AC10464" s="3" t="s">
        <v>5686</v>
      </c>
      <c r="AD10464" s="3" t="s">
        <v>5689</v>
      </c>
      <c r="AE10464" s="3"/>
      <c r="AF10464" s="3"/>
      <c r="AG10464" s="3"/>
      <c r="AI10464" s="3"/>
      <c r="AJ10464" s="3"/>
      <c r="AR10464" s="3"/>
      <c r="AS10464" s="3"/>
      <c r="AT10464" s="3"/>
      <c r="AU10464" s="3"/>
      <c r="AV10464" s="3"/>
      <c r="AW10464" s="3"/>
      <c r="AX10464" s="3"/>
    </row>
    <row r="10465" spans="1:50" x14ac:dyDescent="0.25">
      <c r="A10465" s="3" t="s">
        <v>1085</v>
      </c>
      <c r="B10465" s="3" t="s">
        <v>1129</v>
      </c>
      <c r="C10465" s="3" t="s">
        <v>1153</v>
      </c>
      <c r="D10465" s="3" t="s">
        <v>5686</v>
      </c>
      <c r="L10465" s="3"/>
      <c r="M10465" s="3"/>
      <c r="N10465" s="3"/>
      <c r="O10465" s="3"/>
      <c r="P10465" s="3"/>
      <c r="R10465" s="3" t="s">
        <v>5494</v>
      </c>
      <c r="S10465" s="3" t="s">
        <v>465</v>
      </c>
      <c r="T10465" t="b">
        <v>0</v>
      </c>
      <c r="U10465" t="b">
        <v>0</v>
      </c>
      <c r="V10465" t="b">
        <v>1</v>
      </c>
      <c r="W10465" t="b">
        <v>0</v>
      </c>
      <c r="X10465" t="b">
        <v>0</v>
      </c>
      <c r="Y10465" t="b">
        <v>0</v>
      </c>
      <c r="Z10465" t="b">
        <v>0</v>
      </c>
      <c r="AA10465" s="3" t="s">
        <v>492</v>
      </c>
      <c r="AB10465" s="3"/>
      <c r="AC10465" s="3" t="s">
        <v>5686</v>
      </c>
      <c r="AD10465" s="3" t="s">
        <v>5689</v>
      </c>
      <c r="AE10465" s="3"/>
      <c r="AF10465" s="3"/>
      <c r="AG10465" s="3"/>
      <c r="AI10465" s="3"/>
      <c r="AJ10465" s="3"/>
      <c r="AR10465" s="3"/>
      <c r="AS10465" s="3"/>
      <c r="AT10465" s="3"/>
      <c r="AU10465" s="3"/>
      <c r="AV10465" s="3"/>
      <c r="AW10465" s="3"/>
      <c r="AX10465" s="3"/>
    </row>
    <row r="10466" spans="1:50" x14ac:dyDescent="0.25">
      <c r="A10466" s="3" t="s">
        <v>1085</v>
      </c>
      <c r="B10466" s="3" t="s">
        <v>1129</v>
      </c>
      <c r="C10466" s="3" t="s">
        <v>1153</v>
      </c>
      <c r="D10466" s="3" t="s">
        <v>5686</v>
      </c>
      <c r="L10466" s="3"/>
      <c r="M10466" s="3"/>
      <c r="N10466" s="3"/>
      <c r="O10466" s="3"/>
      <c r="P10466" s="3"/>
      <c r="R10466" s="3" t="s">
        <v>5495</v>
      </c>
      <c r="S10466" s="3" t="s">
        <v>465</v>
      </c>
      <c r="T10466" t="b">
        <v>0</v>
      </c>
      <c r="U10466" t="b">
        <v>0</v>
      </c>
      <c r="V10466" t="b">
        <v>1</v>
      </c>
      <c r="W10466" t="b">
        <v>0</v>
      </c>
      <c r="X10466" t="b">
        <v>0</v>
      </c>
      <c r="Y10466" t="b">
        <v>0</v>
      </c>
      <c r="Z10466" t="b">
        <v>0</v>
      </c>
      <c r="AA10466" s="3" t="s">
        <v>492</v>
      </c>
      <c r="AB10466" s="3"/>
      <c r="AC10466" s="3" t="s">
        <v>5686</v>
      </c>
      <c r="AD10466" s="3" t="s">
        <v>5689</v>
      </c>
      <c r="AE10466" s="3"/>
      <c r="AF10466" s="3"/>
      <c r="AG10466" s="3"/>
      <c r="AI10466" s="3"/>
      <c r="AJ10466" s="3"/>
      <c r="AR10466" s="3"/>
      <c r="AS10466" s="3"/>
      <c r="AT10466" s="3"/>
      <c r="AU10466" s="3"/>
      <c r="AV10466" s="3"/>
      <c r="AW10466" s="3"/>
      <c r="AX10466" s="3"/>
    </row>
    <row r="10467" spans="1:50" x14ac:dyDescent="0.25">
      <c r="A10467" s="3" t="s">
        <v>1085</v>
      </c>
      <c r="B10467" s="3" t="s">
        <v>1129</v>
      </c>
      <c r="C10467" s="3" t="s">
        <v>1153</v>
      </c>
      <c r="D10467" s="3" t="s">
        <v>5686</v>
      </c>
      <c r="L10467" s="3"/>
      <c r="M10467" s="3"/>
      <c r="N10467" s="3"/>
      <c r="O10467" s="3"/>
      <c r="P10467" s="3"/>
      <c r="R10467" s="3" t="s">
        <v>5496</v>
      </c>
      <c r="S10467" s="3" t="s">
        <v>465</v>
      </c>
      <c r="T10467" t="b">
        <v>0</v>
      </c>
      <c r="U10467" t="b">
        <v>0</v>
      </c>
      <c r="V10467" t="b">
        <v>1</v>
      </c>
      <c r="W10467" t="b">
        <v>0</v>
      </c>
      <c r="X10467" t="b">
        <v>0</v>
      </c>
      <c r="Y10467" t="b">
        <v>0</v>
      </c>
      <c r="Z10467" t="b">
        <v>0</v>
      </c>
      <c r="AA10467" s="3" t="s">
        <v>492</v>
      </c>
      <c r="AB10467" s="3"/>
      <c r="AC10467" s="3" t="s">
        <v>5686</v>
      </c>
      <c r="AD10467" s="3" t="s">
        <v>5689</v>
      </c>
      <c r="AE10467" s="3"/>
      <c r="AF10467" s="3"/>
      <c r="AG10467" s="3"/>
      <c r="AI10467" s="3"/>
      <c r="AJ10467" s="3"/>
      <c r="AR10467" s="3"/>
      <c r="AS10467" s="3"/>
      <c r="AT10467" s="3"/>
      <c r="AU10467" s="3"/>
      <c r="AV10467" s="3"/>
      <c r="AW10467" s="3"/>
      <c r="AX10467" s="3"/>
    </row>
    <row r="10468" spans="1:50" x14ac:dyDescent="0.25">
      <c r="A10468" s="3" t="s">
        <v>1085</v>
      </c>
      <c r="B10468" s="3" t="s">
        <v>1129</v>
      </c>
      <c r="C10468" s="3" t="s">
        <v>1153</v>
      </c>
      <c r="D10468" s="3" t="s">
        <v>5686</v>
      </c>
      <c r="L10468" s="3"/>
      <c r="M10468" s="3"/>
      <c r="N10468" s="3"/>
      <c r="O10468" s="3"/>
      <c r="P10468" s="3"/>
      <c r="R10468" s="3" t="s">
        <v>5497</v>
      </c>
      <c r="S10468" s="3" t="s">
        <v>465</v>
      </c>
      <c r="T10468" t="b">
        <v>0</v>
      </c>
      <c r="U10468" t="b">
        <v>0</v>
      </c>
      <c r="V10468" t="b">
        <v>1</v>
      </c>
      <c r="W10468" t="b">
        <v>0</v>
      </c>
      <c r="X10468" t="b">
        <v>0</v>
      </c>
      <c r="Y10468" t="b">
        <v>0</v>
      </c>
      <c r="Z10468" t="b">
        <v>0</v>
      </c>
      <c r="AA10468" s="3" t="s">
        <v>492</v>
      </c>
      <c r="AB10468" s="3"/>
      <c r="AC10468" s="3" t="s">
        <v>5686</v>
      </c>
      <c r="AD10468" s="3" t="s">
        <v>5689</v>
      </c>
      <c r="AE10468" s="3"/>
      <c r="AF10468" s="3"/>
      <c r="AG10468" s="3"/>
      <c r="AI10468" s="3"/>
      <c r="AJ10468" s="3"/>
      <c r="AR10468" s="3"/>
      <c r="AS10468" s="3"/>
      <c r="AT10468" s="3"/>
      <c r="AU10468" s="3"/>
      <c r="AV10468" s="3"/>
      <c r="AW10468" s="3"/>
      <c r="AX10468" s="3"/>
    </row>
    <row r="10469" spans="1:50" x14ac:dyDescent="0.25">
      <c r="A10469" s="3" t="s">
        <v>1085</v>
      </c>
      <c r="B10469" s="3" t="s">
        <v>1129</v>
      </c>
      <c r="C10469" s="3" t="s">
        <v>1153</v>
      </c>
      <c r="D10469" s="3" t="s">
        <v>5686</v>
      </c>
      <c r="L10469" s="3"/>
      <c r="M10469" s="3"/>
      <c r="N10469" s="3"/>
      <c r="O10469" s="3"/>
      <c r="P10469" s="3"/>
      <c r="R10469" s="3" t="s">
        <v>5498</v>
      </c>
      <c r="S10469" s="3" t="s">
        <v>465</v>
      </c>
      <c r="T10469" t="b">
        <v>0</v>
      </c>
      <c r="U10469" t="b">
        <v>0</v>
      </c>
      <c r="V10469" t="b">
        <v>1</v>
      </c>
      <c r="W10469" t="b">
        <v>0</v>
      </c>
      <c r="X10469" t="b">
        <v>0</v>
      </c>
      <c r="Y10469" t="b">
        <v>0</v>
      </c>
      <c r="Z10469" t="b">
        <v>0</v>
      </c>
      <c r="AA10469" s="3" t="s">
        <v>492</v>
      </c>
      <c r="AB10469" s="3"/>
      <c r="AC10469" s="3" t="s">
        <v>5686</v>
      </c>
      <c r="AD10469" s="3" t="s">
        <v>5689</v>
      </c>
      <c r="AE10469" s="3"/>
      <c r="AF10469" s="3"/>
      <c r="AG10469" s="3"/>
      <c r="AI10469" s="3"/>
      <c r="AJ10469" s="3"/>
      <c r="AR10469" s="3"/>
      <c r="AS10469" s="3"/>
      <c r="AT10469" s="3"/>
      <c r="AU10469" s="3"/>
      <c r="AV10469" s="3"/>
      <c r="AW10469" s="3"/>
      <c r="AX10469" s="3"/>
    </row>
    <row r="10470" spans="1:50" x14ac:dyDescent="0.25">
      <c r="A10470" s="3" t="s">
        <v>1085</v>
      </c>
      <c r="B10470" s="3" t="s">
        <v>1129</v>
      </c>
      <c r="C10470" s="3" t="s">
        <v>1153</v>
      </c>
      <c r="D10470" s="3" t="s">
        <v>5686</v>
      </c>
      <c r="L10470" s="3"/>
      <c r="M10470" s="3"/>
      <c r="N10470" s="3"/>
      <c r="O10470" s="3"/>
      <c r="P10470" s="3"/>
      <c r="R10470" s="3" t="s">
        <v>5499</v>
      </c>
      <c r="S10470" s="3" t="s">
        <v>465</v>
      </c>
      <c r="T10470" t="b">
        <v>0</v>
      </c>
      <c r="U10470" t="b">
        <v>0</v>
      </c>
      <c r="V10470" t="b">
        <v>1</v>
      </c>
      <c r="W10470" t="b">
        <v>0</v>
      </c>
      <c r="X10470" t="b">
        <v>0</v>
      </c>
      <c r="Y10470" t="b">
        <v>0</v>
      </c>
      <c r="Z10470" t="b">
        <v>0</v>
      </c>
      <c r="AA10470" s="3" t="s">
        <v>492</v>
      </c>
      <c r="AB10470" s="3"/>
      <c r="AC10470" s="3" t="s">
        <v>5686</v>
      </c>
      <c r="AD10470" s="3" t="s">
        <v>5689</v>
      </c>
      <c r="AE10470" s="3"/>
      <c r="AF10470" s="3"/>
      <c r="AG10470" s="3"/>
      <c r="AI10470" s="3"/>
      <c r="AJ10470" s="3"/>
      <c r="AR10470" s="3"/>
      <c r="AS10470" s="3"/>
      <c r="AT10470" s="3"/>
      <c r="AU10470" s="3"/>
      <c r="AV10470" s="3"/>
      <c r="AW10470" s="3"/>
      <c r="AX10470" s="3"/>
    </row>
    <row r="10471" spans="1:50" x14ac:dyDescent="0.25">
      <c r="A10471" s="3" t="s">
        <v>1085</v>
      </c>
      <c r="B10471" s="3" t="s">
        <v>1129</v>
      </c>
      <c r="C10471" s="3" t="s">
        <v>1153</v>
      </c>
      <c r="D10471" s="3" t="s">
        <v>5686</v>
      </c>
      <c r="L10471" s="3"/>
      <c r="M10471" s="3"/>
      <c r="N10471" s="3"/>
      <c r="O10471" s="3"/>
      <c r="P10471" s="3"/>
      <c r="R10471" s="3" t="s">
        <v>5500</v>
      </c>
      <c r="S10471" s="3" t="s">
        <v>465</v>
      </c>
      <c r="T10471" t="b">
        <v>0</v>
      </c>
      <c r="U10471" t="b">
        <v>0</v>
      </c>
      <c r="V10471" t="b">
        <v>1</v>
      </c>
      <c r="W10471" t="b">
        <v>0</v>
      </c>
      <c r="X10471" t="b">
        <v>0</v>
      </c>
      <c r="Y10471" t="b">
        <v>0</v>
      </c>
      <c r="Z10471" t="b">
        <v>0</v>
      </c>
      <c r="AA10471" s="3" t="s">
        <v>492</v>
      </c>
      <c r="AB10471" s="3"/>
      <c r="AC10471" s="3" t="s">
        <v>5686</v>
      </c>
      <c r="AD10471" s="3" t="s">
        <v>5689</v>
      </c>
      <c r="AE10471" s="3"/>
      <c r="AF10471" s="3"/>
      <c r="AG10471" s="3"/>
      <c r="AI10471" s="3"/>
      <c r="AJ10471" s="3"/>
      <c r="AR10471" s="3"/>
      <c r="AS10471" s="3"/>
      <c r="AT10471" s="3"/>
      <c r="AU10471" s="3"/>
      <c r="AV10471" s="3"/>
      <c r="AW10471" s="3"/>
      <c r="AX10471" s="3"/>
    </row>
    <row r="10472" spans="1:50" x14ac:dyDescent="0.25">
      <c r="A10472" s="3" t="s">
        <v>1085</v>
      </c>
      <c r="B10472" s="3" t="s">
        <v>1129</v>
      </c>
      <c r="C10472" s="3" t="s">
        <v>1153</v>
      </c>
      <c r="D10472" s="3" t="s">
        <v>5686</v>
      </c>
      <c r="L10472" s="3"/>
      <c r="M10472" s="3"/>
      <c r="N10472" s="3"/>
      <c r="O10472" s="3"/>
      <c r="P10472" s="3"/>
      <c r="R10472" s="3" t="s">
        <v>5501</v>
      </c>
      <c r="S10472" s="3" t="s">
        <v>465</v>
      </c>
      <c r="T10472" t="b">
        <v>0</v>
      </c>
      <c r="U10472" t="b">
        <v>0</v>
      </c>
      <c r="V10472" t="b">
        <v>1</v>
      </c>
      <c r="W10472" t="b">
        <v>0</v>
      </c>
      <c r="X10472" t="b">
        <v>0</v>
      </c>
      <c r="Y10472" t="b">
        <v>0</v>
      </c>
      <c r="Z10472" t="b">
        <v>0</v>
      </c>
      <c r="AA10472" s="3" t="s">
        <v>492</v>
      </c>
      <c r="AB10472" s="3"/>
      <c r="AC10472" s="3" t="s">
        <v>5686</v>
      </c>
      <c r="AD10472" s="3" t="s">
        <v>5689</v>
      </c>
      <c r="AE10472" s="3"/>
      <c r="AF10472" s="3"/>
      <c r="AG10472" s="3"/>
      <c r="AI10472" s="3"/>
      <c r="AJ10472" s="3"/>
      <c r="AR10472" s="3"/>
      <c r="AS10472" s="3"/>
      <c r="AT10472" s="3"/>
      <c r="AU10472" s="3"/>
      <c r="AV10472" s="3"/>
      <c r="AW10472" s="3"/>
      <c r="AX10472" s="3"/>
    </row>
    <row r="10473" spans="1:50" x14ac:dyDescent="0.25">
      <c r="A10473" s="3" t="s">
        <v>1085</v>
      </c>
      <c r="B10473" s="3" t="s">
        <v>1129</v>
      </c>
      <c r="C10473" s="3" t="s">
        <v>1153</v>
      </c>
      <c r="D10473" s="3" t="s">
        <v>5686</v>
      </c>
      <c r="L10473" s="3"/>
      <c r="M10473" s="3"/>
      <c r="N10473" s="3"/>
      <c r="O10473" s="3"/>
      <c r="P10473" s="3"/>
      <c r="R10473" s="3" t="s">
        <v>5502</v>
      </c>
      <c r="S10473" s="3" t="s">
        <v>465</v>
      </c>
      <c r="T10473" t="b">
        <v>0</v>
      </c>
      <c r="U10473" t="b">
        <v>0</v>
      </c>
      <c r="V10473" t="b">
        <v>1</v>
      </c>
      <c r="W10473" t="b">
        <v>0</v>
      </c>
      <c r="X10473" t="b">
        <v>0</v>
      </c>
      <c r="Y10473" t="b">
        <v>0</v>
      </c>
      <c r="Z10473" t="b">
        <v>0</v>
      </c>
      <c r="AA10473" s="3" t="s">
        <v>492</v>
      </c>
      <c r="AB10473" s="3"/>
      <c r="AC10473" s="3" t="s">
        <v>5686</v>
      </c>
      <c r="AD10473" s="3" t="s">
        <v>5689</v>
      </c>
      <c r="AE10473" s="3"/>
      <c r="AF10473" s="3"/>
      <c r="AG10473" s="3"/>
      <c r="AI10473" s="3"/>
      <c r="AJ10473" s="3"/>
      <c r="AR10473" s="3"/>
      <c r="AS10473" s="3"/>
      <c r="AT10473" s="3"/>
      <c r="AU10473" s="3"/>
      <c r="AV10473" s="3"/>
      <c r="AW10473" s="3"/>
      <c r="AX10473" s="3"/>
    </row>
    <row r="10474" spans="1:50" x14ac:dyDescent="0.25">
      <c r="A10474" s="3" t="s">
        <v>1085</v>
      </c>
      <c r="B10474" s="3" t="s">
        <v>1129</v>
      </c>
      <c r="C10474" s="3" t="s">
        <v>1153</v>
      </c>
      <c r="D10474" s="3" t="s">
        <v>5686</v>
      </c>
      <c r="L10474" s="3"/>
      <c r="M10474" s="3"/>
      <c r="N10474" s="3"/>
      <c r="O10474" s="3"/>
      <c r="P10474" s="3"/>
      <c r="R10474" s="3" t="s">
        <v>5503</v>
      </c>
      <c r="S10474" s="3" t="s">
        <v>465</v>
      </c>
      <c r="T10474" t="b">
        <v>0</v>
      </c>
      <c r="U10474" t="b">
        <v>0</v>
      </c>
      <c r="V10474" t="b">
        <v>1</v>
      </c>
      <c r="W10474" t="b">
        <v>0</v>
      </c>
      <c r="X10474" t="b">
        <v>0</v>
      </c>
      <c r="Y10474" t="b">
        <v>0</v>
      </c>
      <c r="Z10474" t="b">
        <v>0</v>
      </c>
      <c r="AA10474" s="3" t="s">
        <v>492</v>
      </c>
      <c r="AB10474" s="3"/>
      <c r="AC10474" s="3" t="s">
        <v>5686</v>
      </c>
      <c r="AD10474" s="3" t="s">
        <v>5689</v>
      </c>
      <c r="AE10474" s="3"/>
      <c r="AF10474" s="3"/>
      <c r="AG10474" s="3"/>
      <c r="AI10474" s="3"/>
      <c r="AJ10474" s="3"/>
      <c r="AR10474" s="3"/>
      <c r="AS10474" s="3"/>
      <c r="AT10474" s="3"/>
      <c r="AU10474" s="3"/>
      <c r="AV10474" s="3"/>
      <c r="AW10474" s="3"/>
      <c r="AX10474" s="3"/>
    </row>
    <row r="10475" spans="1:50" x14ac:dyDescent="0.25">
      <c r="A10475" s="3" t="s">
        <v>1085</v>
      </c>
      <c r="B10475" s="3" t="s">
        <v>1129</v>
      </c>
      <c r="C10475" s="3" t="s">
        <v>1153</v>
      </c>
      <c r="D10475" s="3" t="s">
        <v>5686</v>
      </c>
      <c r="L10475" s="3"/>
      <c r="M10475" s="3"/>
      <c r="N10475" s="3"/>
      <c r="O10475" s="3"/>
      <c r="P10475" s="3"/>
      <c r="R10475" s="3" t="s">
        <v>5504</v>
      </c>
      <c r="S10475" s="3" t="s">
        <v>465</v>
      </c>
      <c r="T10475" t="b">
        <v>0</v>
      </c>
      <c r="U10475" t="b">
        <v>0</v>
      </c>
      <c r="V10475" t="b">
        <v>1</v>
      </c>
      <c r="W10475" t="b">
        <v>0</v>
      </c>
      <c r="X10475" t="b">
        <v>0</v>
      </c>
      <c r="Y10475" t="b">
        <v>0</v>
      </c>
      <c r="Z10475" t="b">
        <v>0</v>
      </c>
      <c r="AA10475" s="3" t="s">
        <v>492</v>
      </c>
      <c r="AB10475" s="3"/>
      <c r="AC10475" s="3" t="s">
        <v>5686</v>
      </c>
      <c r="AD10475" s="3" t="s">
        <v>5689</v>
      </c>
      <c r="AE10475" s="3"/>
      <c r="AF10475" s="3"/>
      <c r="AG10475" s="3"/>
      <c r="AI10475" s="3"/>
      <c r="AJ10475" s="3"/>
      <c r="AR10475" s="3"/>
      <c r="AS10475" s="3"/>
      <c r="AT10475" s="3"/>
      <c r="AU10475" s="3"/>
      <c r="AV10475" s="3"/>
      <c r="AW10475" s="3"/>
      <c r="AX10475" s="3"/>
    </row>
    <row r="10476" spans="1:50" x14ac:dyDescent="0.25">
      <c r="A10476" s="3" t="s">
        <v>1085</v>
      </c>
      <c r="B10476" s="3" t="s">
        <v>1129</v>
      </c>
      <c r="C10476" s="3" t="s">
        <v>1153</v>
      </c>
      <c r="D10476" s="3" t="s">
        <v>5686</v>
      </c>
      <c r="L10476" s="3"/>
      <c r="M10476" s="3"/>
      <c r="N10476" s="3"/>
      <c r="O10476" s="3"/>
      <c r="P10476" s="3"/>
      <c r="R10476" s="3" t="s">
        <v>5505</v>
      </c>
      <c r="S10476" s="3" t="s">
        <v>465</v>
      </c>
      <c r="T10476" t="b">
        <v>0</v>
      </c>
      <c r="U10476" t="b">
        <v>0</v>
      </c>
      <c r="V10476" t="b">
        <v>1</v>
      </c>
      <c r="W10476" t="b">
        <v>0</v>
      </c>
      <c r="X10476" t="b">
        <v>0</v>
      </c>
      <c r="Y10476" t="b">
        <v>0</v>
      </c>
      <c r="Z10476" t="b">
        <v>0</v>
      </c>
      <c r="AA10476" s="3" t="s">
        <v>492</v>
      </c>
      <c r="AB10476" s="3"/>
      <c r="AC10476" s="3" t="s">
        <v>5686</v>
      </c>
      <c r="AD10476" s="3" t="s">
        <v>5689</v>
      </c>
      <c r="AE10476" s="3"/>
      <c r="AF10476" s="3"/>
      <c r="AG10476" s="3"/>
      <c r="AI10476" s="3"/>
      <c r="AJ10476" s="3"/>
      <c r="AR10476" s="3"/>
      <c r="AS10476" s="3"/>
      <c r="AT10476" s="3"/>
      <c r="AU10476" s="3"/>
      <c r="AV10476" s="3"/>
      <c r="AW10476" s="3"/>
      <c r="AX10476" s="3"/>
    </row>
    <row r="10477" spans="1:50" x14ac:dyDescent="0.25">
      <c r="A10477" s="3" t="s">
        <v>1085</v>
      </c>
      <c r="B10477" s="3" t="s">
        <v>1129</v>
      </c>
      <c r="C10477" s="3" t="s">
        <v>1153</v>
      </c>
      <c r="D10477" s="3" t="s">
        <v>5686</v>
      </c>
      <c r="L10477" s="3"/>
      <c r="M10477" s="3"/>
      <c r="N10477" s="3"/>
      <c r="O10477" s="3"/>
      <c r="P10477" s="3"/>
      <c r="R10477" s="3" t="s">
        <v>5506</v>
      </c>
      <c r="S10477" s="3" t="s">
        <v>465</v>
      </c>
      <c r="T10477" t="b">
        <v>0</v>
      </c>
      <c r="U10477" t="b">
        <v>0</v>
      </c>
      <c r="V10477" t="b">
        <v>1</v>
      </c>
      <c r="W10477" t="b">
        <v>0</v>
      </c>
      <c r="X10477" t="b">
        <v>0</v>
      </c>
      <c r="Y10477" t="b">
        <v>0</v>
      </c>
      <c r="Z10477" t="b">
        <v>0</v>
      </c>
      <c r="AA10477" s="3" t="s">
        <v>492</v>
      </c>
      <c r="AB10477" s="3"/>
      <c r="AC10477" s="3" t="s">
        <v>5686</v>
      </c>
      <c r="AD10477" s="3" t="s">
        <v>5689</v>
      </c>
      <c r="AE10477" s="3"/>
      <c r="AF10477" s="3"/>
      <c r="AG10477" s="3"/>
      <c r="AI10477" s="3"/>
      <c r="AJ10477" s="3"/>
      <c r="AR10477" s="3"/>
      <c r="AS10477" s="3"/>
      <c r="AT10477" s="3"/>
      <c r="AU10477" s="3"/>
      <c r="AV10477" s="3"/>
      <c r="AW10477" s="3"/>
      <c r="AX10477" s="3"/>
    </row>
    <row r="10478" spans="1:50" x14ac:dyDescent="0.25">
      <c r="A10478" s="3" t="s">
        <v>1085</v>
      </c>
      <c r="B10478" s="3" t="s">
        <v>1129</v>
      </c>
      <c r="C10478" s="3" t="s">
        <v>1153</v>
      </c>
      <c r="D10478" s="3" t="s">
        <v>5686</v>
      </c>
      <c r="L10478" s="3"/>
      <c r="M10478" s="3"/>
      <c r="N10478" s="3"/>
      <c r="O10478" s="3"/>
      <c r="P10478" s="3"/>
      <c r="R10478" s="3" t="s">
        <v>5507</v>
      </c>
      <c r="S10478" s="3" t="s">
        <v>465</v>
      </c>
      <c r="T10478" t="b">
        <v>0</v>
      </c>
      <c r="U10478" t="b">
        <v>0</v>
      </c>
      <c r="V10478" t="b">
        <v>1</v>
      </c>
      <c r="W10478" t="b">
        <v>0</v>
      </c>
      <c r="X10478" t="b">
        <v>0</v>
      </c>
      <c r="Y10478" t="b">
        <v>0</v>
      </c>
      <c r="Z10478" t="b">
        <v>0</v>
      </c>
      <c r="AA10478" s="3" t="s">
        <v>492</v>
      </c>
      <c r="AB10478" s="3"/>
      <c r="AC10478" s="3" t="s">
        <v>5686</v>
      </c>
      <c r="AD10478" s="3" t="s">
        <v>5689</v>
      </c>
      <c r="AE10478" s="3"/>
      <c r="AF10478" s="3"/>
      <c r="AG10478" s="3"/>
      <c r="AI10478" s="3"/>
      <c r="AJ10478" s="3"/>
      <c r="AR10478" s="3"/>
      <c r="AS10478" s="3"/>
      <c r="AT10478" s="3"/>
      <c r="AU10478" s="3"/>
      <c r="AV10478" s="3"/>
      <c r="AW10478" s="3"/>
      <c r="AX10478" s="3"/>
    </row>
    <row r="10479" spans="1:50" x14ac:dyDescent="0.25">
      <c r="A10479" s="3" t="s">
        <v>1085</v>
      </c>
      <c r="B10479" s="3" t="s">
        <v>1129</v>
      </c>
      <c r="C10479" s="3" t="s">
        <v>1153</v>
      </c>
      <c r="D10479" s="3" t="s">
        <v>5686</v>
      </c>
      <c r="L10479" s="3"/>
      <c r="M10479" s="3"/>
      <c r="N10479" s="3"/>
      <c r="O10479" s="3"/>
      <c r="P10479" s="3"/>
      <c r="R10479" s="3" t="s">
        <v>5508</v>
      </c>
      <c r="S10479" s="3" t="s">
        <v>465</v>
      </c>
      <c r="T10479" t="b">
        <v>0</v>
      </c>
      <c r="U10479" t="b">
        <v>0</v>
      </c>
      <c r="V10479" t="b">
        <v>1</v>
      </c>
      <c r="W10479" t="b">
        <v>0</v>
      </c>
      <c r="X10479" t="b">
        <v>0</v>
      </c>
      <c r="Y10479" t="b">
        <v>0</v>
      </c>
      <c r="Z10479" t="b">
        <v>0</v>
      </c>
      <c r="AA10479" s="3" t="s">
        <v>492</v>
      </c>
      <c r="AB10479" s="3"/>
      <c r="AC10479" s="3" t="s">
        <v>5686</v>
      </c>
      <c r="AD10479" s="3" t="s">
        <v>5689</v>
      </c>
      <c r="AE10479" s="3"/>
      <c r="AF10479" s="3"/>
      <c r="AG10479" s="3"/>
      <c r="AI10479" s="3"/>
      <c r="AJ10479" s="3"/>
      <c r="AR10479" s="3"/>
      <c r="AS10479" s="3"/>
      <c r="AT10479" s="3"/>
      <c r="AU10479" s="3"/>
      <c r="AV10479" s="3"/>
      <c r="AW10479" s="3"/>
      <c r="AX10479" s="3"/>
    </row>
    <row r="10480" spans="1:50" x14ac:dyDescent="0.25">
      <c r="A10480" s="3" t="s">
        <v>1085</v>
      </c>
      <c r="B10480" s="3" t="s">
        <v>1129</v>
      </c>
      <c r="C10480" s="3" t="s">
        <v>1153</v>
      </c>
      <c r="D10480" s="3" t="s">
        <v>5686</v>
      </c>
      <c r="L10480" s="3"/>
      <c r="M10480" s="3"/>
      <c r="N10480" s="3"/>
      <c r="O10480" s="3"/>
      <c r="P10480" s="3"/>
      <c r="R10480" s="3" t="s">
        <v>5509</v>
      </c>
      <c r="S10480" s="3" t="s">
        <v>465</v>
      </c>
      <c r="T10480" t="b">
        <v>0</v>
      </c>
      <c r="U10480" t="b">
        <v>0</v>
      </c>
      <c r="V10480" t="b">
        <v>1</v>
      </c>
      <c r="W10480" t="b">
        <v>0</v>
      </c>
      <c r="X10480" t="b">
        <v>0</v>
      </c>
      <c r="Y10480" t="b">
        <v>0</v>
      </c>
      <c r="Z10480" t="b">
        <v>0</v>
      </c>
      <c r="AA10480" s="3" t="s">
        <v>492</v>
      </c>
      <c r="AB10480" s="3"/>
      <c r="AC10480" s="3" t="s">
        <v>5686</v>
      </c>
      <c r="AD10480" s="3" t="s">
        <v>5689</v>
      </c>
      <c r="AE10480" s="3"/>
      <c r="AF10480" s="3"/>
      <c r="AG10480" s="3"/>
      <c r="AI10480" s="3"/>
      <c r="AJ10480" s="3"/>
      <c r="AR10480" s="3"/>
      <c r="AS10480" s="3"/>
      <c r="AT10480" s="3"/>
      <c r="AU10480" s="3"/>
      <c r="AV10480" s="3"/>
      <c r="AW10480" s="3"/>
      <c r="AX10480" s="3"/>
    </row>
    <row r="10481" spans="1:50" x14ac:dyDescent="0.25">
      <c r="A10481" s="3" t="s">
        <v>1085</v>
      </c>
      <c r="B10481" s="3" t="s">
        <v>1129</v>
      </c>
      <c r="C10481" s="3" t="s">
        <v>1153</v>
      </c>
      <c r="D10481" s="3" t="s">
        <v>5686</v>
      </c>
      <c r="L10481" s="3"/>
      <c r="M10481" s="3"/>
      <c r="N10481" s="3"/>
      <c r="O10481" s="3"/>
      <c r="P10481" s="3"/>
      <c r="R10481" s="3" t="s">
        <v>5510</v>
      </c>
      <c r="S10481" s="3" t="s">
        <v>465</v>
      </c>
      <c r="T10481" t="b">
        <v>0</v>
      </c>
      <c r="U10481" t="b">
        <v>0</v>
      </c>
      <c r="V10481" t="b">
        <v>1</v>
      </c>
      <c r="W10481" t="b">
        <v>0</v>
      </c>
      <c r="X10481" t="b">
        <v>0</v>
      </c>
      <c r="Y10481" t="b">
        <v>0</v>
      </c>
      <c r="Z10481" t="b">
        <v>0</v>
      </c>
      <c r="AA10481" s="3" t="s">
        <v>492</v>
      </c>
      <c r="AB10481" s="3"/>
      <c r="AC10481" s="3" t="s">
        <v>5686</v>
      </c>
      <c r="AD10481" s="3" t="s">
        <v>5689</v>
      </c>
      <c r="AE10481" s="3"/>
      <c r="AF10481" s="3"/>
      <c r="AG10481" s="3"/>
      <c r="AI10481" s="3"/>
      <c r="AJ10481" s="3"/>
      <c r="AR10481" s="3"/>
      <c r="AS10481" s="3"/>
      <c r="AT10481" s="3"/>
      <c r="AU10481" s="3"/>
      <c r="AV10481" s="3"/>
      <c r="AW10481" s="3"/>
      <c r="AX10481" s="3"/>
    </row>
    <row r="10482" spans="1:50" x14ac:dyDescent="0.25">
      <c r="A10482" s="3" t="s">
        <v>1887</v>
      </c>
      <c r="B10482" s="3"/>
      <c r="C10482" s="3" t="s">
        <v>381</v>
      </c>
      <c r="D10482" s="3" t="s">
        <v>5686</v>
      </c>
      <c r="E10482" t="b">
        <v>0</v>
      </c>
      <c r="F10482" t="b">
        <v>1</v>
      </c>
      <c r="G10482" t="b">
        <v>1</v>
      </c>
      <c r="H10482" t="b">
        <v>0</v>
      </c>
      <c r="I10482" t="b">
        <v>0</v>
      </c>
      <c r="J10482" t="b">
        <v>0</v>
      </c>
      <c r="K10482" t="b">
        <v>0</v>
      </c>
      <c r="L10482" s="3" t="s">
        <v>492</v>
      </c>
      <c r="M10482" s="3" t="s">
        <v>5689</v>
      </c>
      <c r="N10482" s="3"/>
      <c r="O10482" s="3"/>
      <c r="P10482" s="3"/>
      <c r="R10482" s="3"/>
      <c r="S10482" s="3"/>
      <c r="AA10482" s="3"/>
      <c r="AB10482" s="3"/>
      <c r="AC10482" s="3"/>
      <c r="AD10482" s="3"/>
      <c r="AE10482" s="3"/>
      <c r="AF10482" s="3"/>
      <c r="AG10482" s="3"/>
      <c r="AI10482" s="3"/>
      <c r="AJ10482" s="3"/>
      <c r="AR10482" s="3"/>
      <c r="AS10482" s="3"/>
      <c r="AT10482" s="3"/>
      <c r="AU10482" s="3"/>
      <c r="AV10482" s="3"/>
      <c r="AW10482" s="3"/>
      <c r="AX10482" s="3"/>
    </row>
    <row r="10483" spans="1:50" x14ac:dyDescent="0.25">
      <c r="A10483" s="3" t="s">
        <v>1087</v>
      </c>
      <c r="B10483" s="3" t="s">
        <v>1131</v>
      </c>
      <c r="C10483" s="3" t="s">
        <v>1092</v>
      </c>
      <c r="D10483" s="3" t="s">
        <v>5686</v>
      </c>
      <c r="L10483" s="3"/>
      <c r="M10483" s="3"/>
      <c r="N10483" s="3"/>
      <c r="O10483" s="3"/>
      <c r="P10483" s="3"/>
      <c r="R10483" s="3" t="s">
        <v>5511</v>
      </c>
      <c r="S10483" s="3" t="s">
        <v>699</v>
      </c>
      <c r="T10483" t="b">
        <v>0</v>
      </c>
      <c r="U10483" t="b">
        <v>0</v>
      </c>
      <c r="V10483" t="b">
        <v>1</v>
      </c>
      <c r="W10483" t="b">
        <v>0</v>
      </c>
      <c r="X10483" t="b">
        <v>0</v>
      </c>
      <c r="Y10483" t="b">
        <v>0</v>
      </c>
      <c r="Z10483" t="b">
        <v>0</v>
      </c>
      <c r="AA10483" s="3" t="s">
        <v>492</v>
      </c>
      <c r="AB10483" s="3"/>
      <c r="AC10483" s="3" t="s">
        <v>5686</v>
      </c>
      <c r="AD10483" s="3" t="s">
        <v>5689</v>
      </c>
      <c r="AE10483" s="3"/>
      <c r="AF10483" s="3"/>
      <c r="AG10483" s="3"/>
      <c r="AI10483" s="3"/>
      <c r="AJ10483" s="3"/>
      <c r="AR10483" s="3"/>
      <c r="AS10483" s="3"/>
      <c r="AT10483" s="3"/>
      <c r="AU10483" s="3"/>
      <c r="AV10483" s="3"/>
      <c r="AW10483" s="3"/>
      <c r="AX10483" s="3"/>
    </row>
    <row r="10484" spans="1:50" x14ac:dyDescent="0.25">
      <c r="A10484" s="3" t="s">
        <v>1087</v>
      </c>
      <c r="B10484" s="3" t="s">
        <v>1131</v>
      </c>
      <c r="C10484" s="3" t="s">
        <v>1092</v>
      </c>
      <c r="D10484" s="3" t="s">
        <v>5686</v>
      </c>
      <c r="L10484" s="3"/>
      <c r="M10484" s="3"/>
      <c r="N10484" s="3"/>
      <c r="O10484" s="3"/>
      <c r="P10484" s="3"/>
      <c r="R10484" s="3" t="s">
        <v>5512</v>
      </c>
      <c r="S10484" s="3" t="s">
        <v>699</v>
      </c>
      <c r="T10484" t="b">
        <v>0</v>
      </c>
      <c r="U10484" t="b">
        <v>0</v>
      </c>
      <c r="V10484" t="b">
        <v>1</v>
      </c>
      <c r="W10484" t="b">
        <v>0</v>
      </c>
      <c r="X10484" t="b">
        <v>0</v>
      </c>
      <c r="Y10484" t="b">
        <v>0</v>
      </c>
      <c r="Z10484" t="b">
        <v>0</v>
      </c>
      <c r="AA10484" s="3" t="s">
        <v>492</v>
      </c>
      <c r="AB10484" s="3"/>
      <c r="AC10484" s="3" t="s">
        <v>5686</v>
      </c>
      <c r="AD10484" s="3" t="s">
        <v>5689</v>
      </c>
      <c r="AE10484" s="3"/>
      <c r="AF10484" s="3"/>
      <c r="AG10484" s="3"/>
      <c r="AI10484" s="3"/>
      <c r="AJ10484" s="3"/>
      <c r="AR10484" s="3"/>
      <c r="AS10484" s="3"/>
      <c r="AT10484" s="3"/>
      <c r="AU10484" s="3"/>
      <c r="AV10484" s="3"/>
      <c r="AW10484" s="3"/>
      <c r="AX10484" s="3"/>
    </row>
    <row r="10485" spans="1:50" x14ac:dyDescent="0.25">
      <c r="A10485" s="3" t="s">
        <v>1087</v>
      </c>
      <c r="B10485" s="3" t="s">
        <v>1131</v>
      </c>
      <c r="C10485" s="3" t="s">
        <v>1092</v>
      </c>
      <c r="D10485" s="3" t="s">
        <v>5686</v>
      </c>
      <c r="L10485" s="3"/>
      <c r="M10485" s="3"/>
      <c r="N10485" s="3"/>
      <c r="O10485" s="3"/>
      <c r="P10485" s="3"/>
      <c r="R10485" s="3" t="s">
        <v>5513</v>
      </c>
      <c r="S10485" s="3" t="s">
        <v>699</v>
      </c>
      <c r="T10485" t="b">
        <v>0</v>
      </c>
      <c r="U10485" t="b">
        <v>0</v>
      </c>
      <c r="V10485" t="b">
        <v>1</v>
      </c>
      <c r="W10485" t="b">
        <v>0</v>
      </c>
      <c r="X10485" t="b">
        <v>0</v>
      </c>
      <c r="Y10485" t="b">
        <v>0</v>
      </c>
      <c r="Z10485" t="b">
        <v>0</v>
      </c>
      <c r="AA10485" s="3" t="s">
        <v>492</v>
      </c>
      <c r="AB10485" s="3"/>
      <c r="AC10485" s="3" t="s">
        <v>5686</v>
      </c>
      <c r="AD10485" s="3" t="s">
        <v>5689</v>
      </c>
      <c r="AE10485" s="3"/>
      <c r="AF10485" s="3"/>
      <c r="AG10485" s="3"/>
      <c r="AI10485" s="3"/>
      <c r="AJ10485" s="3"/>
      <c r="AR10485" s="3"/>
      <c r="AS10485" s="3"/>
      <c r="AT10485" s="3"/>
      <c r="AU10485" s="3"/>
      <c r="AV10485" s="3"/>
      <c r="AW10485" s="3"/>
      <c r="AX10485" s="3"/>
    </row>
    <row r="10486" spans="1:50" x14ac:dyDescent="0.25">
      <c r="A10486" s="3" t="s">
        <v>1087</v>
      </c>
      <c r="B10486" s="3" t="s">
        <v>1131</v>
      </c>
      <c r="C10486" s="3" t="s">
        <v>1092</v>
      </c>
      <c r="D10486" s="3" t="s">
        <v>5686</v>
      </c>
      <c r="L10486" s="3"/>
      <c r="M10486" s="3"/>
      <c r="N10486" s="3"/>
      <c r="O10486" s="3"/>
      <c r="P10486" s="3"/>
      <c r="R10486" s="3" t="s">
        <v>5514</v>
      </c>
      <c r="S10486" s="3" t="s">
        <v>699</v>
      </c>
      <c r="T10486" t="b">
        <v>0</v>
      </c>
      <c r="U10486" t="b">
        <v>0</v>
      </c>
      <c r="V10486" t="b">
        <v>1</v>
      </c>
      <c r="W10486" t="b">
        <v>0</v>
      </c>
      <c r="X10486" t="b">
        <v>0</v>
      </c>
      <c r="Y10486" t="b">
        <v>0</v>
      </c>
      <c r="Z10486" t="b">
        <v>0</v>
      </c>
      <c r="AA10486" s="3" t="s">
        <v>492</v>
      </c>
      <c r="AB10486" s="3"/>
      <c r="AC10486" s="3" t="s">
        <v>5686</v>
      </c>
      <c r="AD10486" s="3" t="s">
        <v>5689</v>
      </c>
      <c r="AE10486" s="3"/>
      <c r="AF10486" s="3"/>
      <c r="AG10486" s="3"/>
      <c r="AI10486" s="3"/>
      <c r="AJ10486" s="3"/>
      <c r="AR10486" s="3"/>
      <c r="AS10486" s="3"/>
      <c r="AT10486" s="3"/>
      <c r="AU10486" s="3"/>
      <c r="AV10486" s="3"/>
      <c r="AW10486" s="3"/>
      <c r="AX10486" s="3"/>
    </row>
    <row r="10487" spans="1:50" x14ac:dyDescent="0.25">
      <c r="A10487" s="3" t="s">
        <v>1087</v>
      </c>
      <c r="B10487" s="3" t="s">
        <v>1131</v>
      </c>
      <c r="C10487" s="3" t="s">
        <v>1092</v>
      </c>
      <c r="D10487" s="3" t="s">
        <v>5686</v>
      </c>
      <c r="L10487" s="3"/>
      <c r="M10487" s="3"/>
      <c r="N10487" s="3"/>
      <c r="O10487" s="3"/>
      <c r="P10487" s="3"/>
      <c r="R10487" s="3" t="s">
        <v>5515</v>
      </c>
      <c r="S10487" s="3" t="s">
        <v>699</v>
      </c>
      <c r="T10487" t="b">
        <v>0</v>
      </c>
      <c r="U10487" t="b">
        <v>0</v>
      </c>
      <c r="V10487" t="b">
        <v>1</v>
      </c>
      <c r="W10487" t="b">
        <v>0</v>
      </c>
      <c r="X10487" t="b">
        <v>0</v>
      </c>
      <c r="Y10487" t="b">
        <v>0</v>
      </c>
      <c r="Z10487" t="b">
        <v>0</v>
      </c>
      <c r="AA10487" s="3" t="s">
        <v>492</v>
      </c>
      <c r="AB10487" s="3"/>
      <c r="AC10487" s="3" t="s">
        <v>5686</v>
      </c>
      <c r="AD10487" s="3" t="s">
        <v>5689</v>
      </c>
      <c r="AE10487" s="3"/>
      <c r="AF10487" s="3"/>
      <c r="AG10487" s="3"/>
      <c r="AI10487" s="3"/>
      <c r="AJ10487" s="3"/>
      <c r="AR10487" s="3"/>
      <c r="AS10487" s="3"/>
      <c r="AT10487" s="3"/>
      <c r="AU10487" s="3"/>
      <c r="AV10487" s="3"/>
      <c r="AW10487" s="3"/>
      <c r="AX10487" s="3"/>
    </row>
    <row r="10488" spans="1:50" x14ac:dyDescent="0.25">
      <c r="A10488" s="3" t="s">
        <v>1087</v>
      </c>
      <c r="B10488" s="3" t="s">
        <v>1131</v>
      </c>
      <c r="C10488" s="3" t="s">
        <v>1092</v>
      </c>
      <c r="D10488" s="3" t="s">
        <v>5686</v>
      </c>
      <c r="L10488" s="3"/>
      <c r="M10488" s="3"/>
      <c r="N10488" s="3"/>
      <c r="O10488" s="3"/>
      <c r="P10488" s="3"/>
      <c r="R10488" s="3" t="s">
        <v>5516</v>
      </c>
      <c r="S10488" s="3" t="s">
        <v>699</v>
      </c>
      <c r="T10488" t="b">
        <v>0</v>
      </c>
      <c r="U10488" t="b">
        <v>0</v>
      </c>
      <c r="V10488" t="b">
        <v>1</v>
      </c>
      <c r="W10488" t="b">
        <v>0</v>
      </c>
      <c r="X10488" t="b">
        <v>0</v>
      </c>
      <c r="Y10488" t="b">
        <v>0</v>
      </c>
      <c r="Z10488" t="b">
        <v>0</v>
      </c>
      <c r="AA10488" s="3" t="s">
        <v>492</v>
      </c>
      <c r="AB10488" s="3"/>
      <c r="AC10488" s="3" t="s">
        <v>5686</v>
      </c>
      <c r="AD10488" s="3" t="s">
        <v>5689</v>
      </c>
      <c r="AE10488" s="3"/>
      <c r="AF10488" s="3"/>
      <c r="AG10488" s="3"/>
      <c r="AI10488" s="3"/>
      <c r="AJ10488" s="3"/>
      <c r="AR10488" s="3"/>
      <c r="AS10488" s="3"/>
      <c r="AT10488" s="3"/>
      <c r="AU10488" s="3"/>
      <c r="AV10488" s="3"/>
      <c r="AW10488" s="3"/>
      <c r="AX10488" s="3"/>
    </row>
    <row r="10489" spans="1:50" x14ac:dyDescent="0.25">
      <c r="A10489" s="3" t="s">
        <v>1087</v>
      </c>
      <c r="B10489" s="3" t="s">
        <v>1131</v>
      </c>
      <c r="C10489" s="3" t="s">
        <v>1092</v>
      </c>
      <c r="D10489" s="3" t="s">
        <v>5686</v>
      </c>
      <c r="L10489" s="3"/>
      <c r="M10489" s="3"/>
      <c r="N10489" s="3"/>
      <c r="O10489" s="3"/>
      <c r="P10489" s="3"/>
      <c r="R10489" s="3" t="s">
        <v>5517</v>
      </c>
      <c r="S10489" s="3" t="s">
        <v>699</v>
      </c>
      <c r="T10489" t="b">
        <v>0</v>
      </c>
      <c r="U10489" t="b">
        <v>0</v>
      </c>
      <c r="V10489" t="b">
        <v>1</v>
      </c>
      <c r="W10489" t="b">
        <v>0</v>
      </c>
      <c r="X10489" t="b">
        <v>0</v>
      </c>
      <c r="Y10489" t="b">
        <v>0</v>
      </c>
      <c r="Z10489" t="b">
        <v>0</v>
      </c>
      <c r="AA10489" s="3" t="s">
        <v>492</v>
      </c>
      <c r="AB10489" s="3"/>
      <c r="AC10489" s="3" t="s">
        <v>5686</v>
      </c>
      <c r="AD10489" s="3" t="s">
        <v>5689</v>
      </c>
      <c r="AE10489" s="3"/>
      <c r="AF10489" s="3"/>
      <c r="AG10489" s="3"/>
      <c r="AI10489" s="3"/>
      <c r="AJ10489" s="3"/>
      <c r="AR10489" s="3"/>
      <c r="AS10489" s="3"/>
      <c r="AT10489" s="3"/>
      <c r="AU10489" s="3"/>
      <c r="AV10489" s="3"/>
      <c r="AW10489" s="3"/>
      <c r="AX10489" s="3"/>
    </row>
    <row r="10490" spans="1:50" x14ac:dyDescent="0.25">
      <c r="A10490" s="3" t="s">
        <v>1087</v>
      </c>
      <c r="B10490" s="3" t="s">
        <v>1131</v>
      </c>
      <c r="C10490" s="3" t="s">
        <v>1092</v>
      </c>
      <c r="D10490" s="3" t="s">
        <v>5686</v>
      </c>
      <c r="L10490" s="3"/>
      <c r="M10490" s="3"/>
      <c r="N10490" s="3"/>
      <c r="O10490" s="3"/>
      <c r="P10490" s="3"/>
      <c r="R10490" s="3" t="s">
        <v>5518</v>
      </c>
      <c r="S10490" s="3" t="s">
        <v>699</v>
      </c>
      <c r="T10490" t="b">
        <v>0</v>
      </c>
      <c r="U10490" t="b">
        <v>0</v>
      </c>
      <c r="V10490" t="b">
        <v>1</v>
      </c>
      <c r="W10490" t="b">
        <v>0</v>
      </c>
      <c r="X10490" t="b">
        <v>0</v>
      </c>
      <c r="Y10490" t="b">
        <v>0</v>
      </c>
      <c r="Z10490" t="b">
        <v>0</v>
      </c>
      <c r="AA10490" s="3" t="s">
        <v>492</v>
      </c>
      <c r="AB10490" s="3"/>
      <c r="AC10490" s="3" t="s">
        <v>5686</v>
      </c>
      <c r="AD10490" s="3" t="s">
        <v>5689</v>
      </c>
      <c r="AE10490" s="3"/>
      <c r="AF10490" s="3"/>
      <c r="AG10490" s="3"/>
      <c r="AI10490" s="3"/>
      <c r="AJ10490" s="3"/>
      <c r="AR10490" s="3"/>
      <c r="AS10490" s="3"/>
      <c r="AT10490" s="3"/>
      <c r="AU10490" s="3"/>
      <c r="AV10490" s="3"/>
      <c r="AW10490" s="3"/>
      <c r="AX10490" s="3"/>
    </row>
    <row r="10491" spans="1:50" x14ac:dyDescent="0.25">
      <c r="A10491" s="3" t="s">
        <v>1087</v>
      </c>
      <c r="B10491" s="3" t="s">
        <v>1131</v>
      </c>
      <c r="C10491" s="3" t="s">
        <v>1092</v>
      </c>
      <c r="D10491" s="3" t="s">
        <v>5686</v>
      </c>
      <c r="L10491" s="3"/>
      <c r="M10491" s="3"/>
      <c r="N10491" s="3"/>
      <c r="O10491" s="3"/>
      <c r="P10491" s="3"/>
      <c r="R10491" s="3" t="s">
        <v>5519</v>
      </c>
      <c r="S10491" s="3" t="s">
        <v>699</v>
      </c>
      <c r="T10491" t="b">
        <v>0</v>
      </c>
      <c r="U10491" t="b">
        <v>0</v>
      </c>
      <c r="V10491" t="b">
        <v>1</v>
      </c>
      <c r="W10491" t="b">
        <v>0</v>
      </c>
      <c r="X10491" t="b">
        <v>0</v>
      </c>
      <c r="Y10491" t="b">
        <v>0</v>
      </c>
      <c r="Z10491" t="b">
        <v>0</v>
      </c>
      <c r="AA10491" s="3" t="s">
        <v>492</v>
      </c>
      <c r="AB10491" s="3"/>
      <c r="AC10491" s="3" t="s">
        <v>5686</v>
      </c>
      <c r="AD10491" s="3" t="s">
        <v>5689</v>
      </c>
      <c r="AE10491" s="3"/>
      <c r="AF10491" s="3"/>
      <c r="AG10491" s="3"/>
      <c r="AI10491" s="3"/>
      <c r="AJ10491" s="3"/>
      <c r="AR10491" s="3"/>
      <c r="AS10491" s="3"/>
      <c r="AT10491" s="3"/>
      <c r="AU10491" s="3"/>
      <c r="AV10491" s="3"/>
      <c r="AW10491" s="3"/>
      <c r="AX10491" s="3"/>
    </row>
    <row r="10492" spans="1:50" x14ac:dyDescent="0.25">
      <c r="A10492" s="3" t="s">
        <v>1087</v>
      </c>
      <c r="B10492" s="3" t="s">
        <v>1131</v>
      </c>
      <c r="C10492" s="3" t="s">
        <v>1092</v>
      </c>
      <c r="D10492" s="3" t="s">
        <v>5686</v>
      </c>
      <c r="L10492" s="3"/>
      <c r="M10492" s="3"/>
      <c r="N10492" s="3"/>
      <c r="O10492" s="3"/>
      <c r="P10492" s="3"/>
      <c r="R10492" s="3" t="s">
        <v>5520</v>
      </c>
      <c r="S10492" s="3" t="s">
        <v>699</v>
      </c>
      <c r="T10492" t="b">
        <v>0</v>
      </c>
      <c r="U10492" t="b">
        <v>0</v>
      </c>
      <c r="V10492" t="b">
        <v>1</v>
      </c>
      <c r="W10492" t="b">
        <v>0</v>
      </c>
      <c r="X10492" t="b">
        <v>0</v>
      </c>
      <c r="Y10492" t="b">
        <v>0</v>
      </c>
      <c r="Z10492" t="b">
        <v>0</v>
      </c>
      <c r="AA10492" s="3" t="s">
        <v>492</v>
      </c>
      <c r="AB10492" s="3"/>
      <c r="AC10492" s="3" t="s">
        <v>5686</v>
      </c>
      <c r="AD10492" s="3" t="s">
        <v>5689</v>
      </c>
      <c r="AE10492" s="3"/>
      <c r="AF10492" s="3"/>
      <c r="AG10492" s="3"/>
      <c r="AI10492" s="3"/>
      <c r="AJ10492" s="3"/>
      <c r="AR10492" s="3"/>
      <c r="AS10492" s="3"/>
      <c r="AT10492" s="3"/>
      <c r="AU10492" s="3"/>
      <c r="AV10492" s="3"/>
      <c r="AW10492" s="3"/>
      <c r="AX10492" s="3"/>
    </row>
    <row r="10493" spans="1:50" x14ac:dyDescent="0.25">
      <c r="A10493" s="3" t="s">
        <v>1087</v>
      </c>
      <c r="B10493" s="3" t="s">
        <v>1131</v>
      </c>
      <c r="C10493" s="3" t="s">
        <v>1092</v>
      </c>
      <c r="D10493" s="3" t="s">
        <v>5686</v>
      </c>
      <c r="L10493" s="3"/>
      <c r="M10493" s="3"/>
      <c r="N10493" s="3"/>
      <c r="O10493" s="3"/>
      <c r="P10493" s="3"/>
      <c r="R10493" s="3" t="s">
        <v>5521</v>
      </c>
      <c r="S10493" s="3" t="s">
        <v>699</v>
      </c>
      <c r="T10493" t="b">
        <v>0</v>
      </c>
      <c r="U10493" t="b">
        <v>0</v>
      </c>
      <c r="V10493" t="b">
        <v>1</v>
      </c>
      <c r="W10493" t="b">
        <v>0</v>
      </c>
      <c r="X10493" t="b">
        <v>0</v>
      </c>
      <c r="Y10493" t="b">
        <v>0</v>
      </c>
      <c r="Z10493" t="b">
        <v>0</v>
      </c>
      <c r="AA10493" s="3" t="s">
        <v>492</v>
      </c>
      <c r="AB10493" s="3"/>
      <c r="AC10493" s="3" t="s">
        <v>5686</v>
      </c>
      <c r="AD10493" s="3" t="s">
        <v>5689</v>
      </c>
      <c r="AE10493" s="3"/>
      <c r="AF10493" s="3"/>
      <c r="AG10493" s="3"/>
      <c r="AI10493" s="3"/>
      <c r="AJ10493" s="3"/>
      <c r="AR10493" s="3"/>
      <c r="AS10493" s="3"/>
      <c r="AT10493" s="3"/>
      <c r="AU10493" s="3"/>
      <c r="AV10493" s="3"/>
      <c r="AW10493" s="3"/>
      <c r="AX10493" s="3"/>
    </row>
    <row r="10494" spans="1:50" x14ac:dyDescent="0.25">
      <c r="A10494" s="3" t="s">
        <v>1087</v>
      </c>
      <c r="B10494" s="3" t="s">
        <v>1131</v>
      </c>
      <c r="C10494" s="3" t="s">
        <v>1092</v>
      </c>
      <c r="D10494" s="3" t="s">
        <v>5686</v>
      </c>
      <c r="L10494" s="3"/>
      <c r="M10494" s="3"/>
      <c r="N10494" s="3"/>
      <c r="O10494" s="3"/>
      <c r="P10494" s="3"/>
      <c r="R10494" s="3" t="s">
        <v>5522</v>
      </c>
      <c r="S10494" s="3" t="s">
        <v>699</v>
      </c>
      <c r="T10494" t="b">
        <v>0</v>
      </c>
      <c r="U10494" t="b">
        <v>0</v>
      </c>
      <c r="V10494" t="b">
        <v>1</v>
      </c>
      <c r="W10494" t="b">
        <v>0</v>
      </c>
      <c r="X10494" t="b">
        <v>0</v>
      </c>
      <c r="Y10494" t="b">
        <v>0</v>
      </c>
      <c r="Z10494" t="b">
        <v>0</v>
      </c>
      <c r="AA10494" s="3" t="s">
        <v>492</v>
      </c>
      <c r="AB10494" s="3"/>
      <c r="AC10494" s="3" t="s">
        <v>5686</v>
      </c>
      <c r="AD10494" s="3" t="s">
        <v>5689</v>
      </c>
      <c r="AE10494" s="3"/>
      <c r="AF10494" s="3"/>
      <c r="AG10494" s="3"/>
      <c r="AI10494" s="3"/>
      <c r="AJ10494" s="3"/>
      <c r="AR10494" s="3"/>
      <c r="AS10494" s="3"/>
      <c r="AT10494" s="3"/>
      <c r="AU10494" s="3"/>
      <c r="AV10494" s="3"/>
      <c r="AW10494" s="3"/>
      <c r="AX10494" s="3"/>
    </row>
    <row r="10495" spans="1:50" x14ac:dyDescent="0.25">
      <c r="A10495" s="3" t="s">
        <v>1087</v>
      </c>
      <c r="B10495" s="3" t="s">
        <v>1131</v>
      </c>
      <c r="C10495" s="3" t="s">
        <v>1092</v>
      </c>
      <c r="D10495" s="3" t="s">
        <v>5686</v>
      </c>
      <c r="L10495" s="3"/>
      <c r="M10495" s="3"/>
      <c r="N10495" s="3"/>
      <c r="O10495" s="3"/>
      <c r="P10495" s="3"/>
      <c r="R10495" s="3" t="s">
        <v>5523</v>
      </c>
      <c r="S10495" s="3" t="s">
        <v>699</v>
      </c>
      <c r="T10495" t="b">
        <v>0</v>
      </c>
      <c r="U10495" t="b">
        <v>0</v>
      </c>
      <c r="V10495" t="b">
        <v>1</v>
      </c>
      <c r="W10495" t="b">
        <v>0</v>
      </c>
      <c r="X10495" t="b">
        <v>0</v>
      </c>
      <c r="Y10495" t="b">
        <v>0</v>
      </c>
      <c r="Z10495" t="b">
        <v>0</v>
      </c>
      <c r="AA10495" s="3" t="s">
        <v>492</v>
      </c>
      <c r="AB10495" s="3"/>
      <c r="AC10495" s="3" t="s">
        <v>5686</v>
      </c>
      <c r="AD10495" s="3" t="s">
        <v>5689</v>
      </c>
      <c r="AE10495" s="3"/>
      <c r="AF10495" s="3"/>
      <c r="AG10495" s="3"/>
      <c r="AI10495" s="3"/>
      <c r="AJ10495" s="3"/>
      <c r="AR10495" s="3"/>
      <c r="AS10495" s="3"/>
      <c r="AT10495" s="3"/>
      <c r="AU10495" s="3"/>
      <c r="AV10495" s="3"/>
      <c r="AW10495" s="3"/>
      <c r="AX10495" s="3"/>
    </row>
    <row r="10496" spans="1:50" x14ac:dyDescent="0.25">
      <c r="A10496" s="3" t="s">
        <v>1087</v>
      </c>
      <c r="B10496" s="3" t="s">
        <v>1131</v>
      </c>
      <c r="C10496" s="3" t="s">
        <v>1092</v>
      </c>
      <c r="D10496" s="3" t="s">
        <v>5686</v>
      </c>
      <c r="L10496" s="3"/>
      <c r="M10496" s="3"/>
      <c r="N10496" s="3"/>
      <c r="O10496" s="3"/>
      <c r="P10496" s="3"/>
      <c r="R10496" s="3" t="s">
        <v>5524</v>
      </c>
      <c r="S10496" s="3" t="s">
        <v>699</v>
      </c>
      <c r="T10496" t="b">
        <v>0</v>
      </c>
      <c r="U10496" t="b">
        <v>0</v>
      </c>
      <c r="V10496" t="b">
        <v>1</v>
      </c>
      <c r="W10496" t="b">
        <v>0</v>
      </c>
      <c r="X10496" t="b">
        <v>0</v>
      </c>
      <c r="Y10496" t="b">
        <v>0</v>
      </c>
      <c r="Z10496" t="b">
        <v>0</v>
      </c>
      <c r="AA10496" s="3" t="s">
        <v>492</v>
      </c>
      <c r="AB10496" s="3"/>
      <c r="AC10496" s="3" t="s">
        <v>5686</v>
      </c>
      <c r="AD10496" s="3" t="s">
        <v>5689</v>
      </c>
      <c r="AE10496" s="3"/>
      <c r="AF10496" s="3"/>
      <c r="AG10496" s="3"/>
      <c r="AI10496" s="3"/>
      <c r="AJ10496" s="3"/>
      <c r="AR10496" s="3"/>
      <c r="AS10496" s="3"/>
      <c r="AT10496" s="3"/>
      <c r="AU10496" s="3"/>
      <c r="AV10496" s="3"/>
      <c r="AW10496" s="3"/>
      <c r="AX10496" s="3"/>
    </row>
    <row r="10497" spans="1:50" x14ac:dyDescent="0.25">
      <c r="A10497" s="3" t="s">
        <v>1087</v>
      </c>
      <c r="B10497" s="3" t="s">
        <v>1131</v>
      </c>
      <c r="C10497" s="3" t="s">
        <v>1092</v>
      </c>
      <c r="D10497" s="3" t="s">
        <v>5686</v>
      </c>
      <c r="L10497" s="3"/>
      <c r="M10497" s="3"/>
      <c r="N10497" s="3"/>
      <c r="O10497" s="3"/>
      <c r="P10497" s="3"/>
      <c r="R10497" s="3" t="s">
        <v>5525</v>
      </c>
      <c r="S10497" s="3" t="s">
        <v>699</v>
      </c>
      <c r="T10497" t="b">
        <v>0</v>
      </c>
      <c r="U10497" t="b">
        <v>0</v>
      </c>
      <c r="V10497" t="b">
        <v>1</v>
      </c>
      <c r="W10497" t="b">
        <v>0</v>
      </c>
      <c r="X10497" t="b">
        <v>0</v>
      </c>
      <c r="Y10497" t="b">
        <v>0</v>
      </c>
      <c r="Z10497" t="b">
        <v>0</v>
      </c>
      <c r="AA10497" s="3" t="s">
        <v>492</v>
      </c>
      <c r="AB10497" s="3"/>
      <c r="AC10497" s="3" t="s">
        <v>5686</v>
      </c>
      <c r="AD10497" s="3" t="s">
        <v>5689</v>
      </c>
      <c r="AE10497" s="3"/>
      <c r="AF10497" s="3"/>
      <c r="AG10497" s="3"/>
      <c r="AI10497" s="3"/>
      <c r="AJ10497" s="3"/>
      <c r="AR10497" s="3"/>
      <c r="AS10497" s="3"/>
      <c r="AT10497" s="3"/>
      <c r="AU10497" s="3"/>
      <c r="AV10497" s="3"/>
      <c r="AW10497" s="3"/>
      <c r="AX10497" s="3"/>
    </row>
    <row r="10498" spans="1:50" x14ac:dyDescent="0.25">
      <c r="A10498" s="3" t="s">
        <v>1087</v>
      </c>
      <c r="B10498" s="3" t="s">
        <v>1131</v>
      </c>
      <c r="C10498" s="3" t="s">
        <v>1092</v>
      </c>
      <c r="D10498" s="3" t="s">
        <v>5686</v>
      </c>
      <c r="L10498" s="3"/>
      <c r="M10498" s="3"/>
      <c r="N10498" s="3"/>
      <c r="O10498" s="3"/>
      <c r="P10498" s="3"/>
      <c r="R10498" s="3" t="s">
        <v>5526</v>
      </c>
      <c r="S10498" s="3" t="s">
        <v>699</v>
      </c>
      <c r="T10498" t="b">
        <v>0</v>
      </c>
      <c r="U10498" t="b">
        <v>0</v>
      </c>
      <c r="V10498" t="b">
        <v>1</v>
      </c>
      <c r="W10498" t="b">
        <v>0</v>
      </c>
      <c r="X10498" t="b">
        <v>0</v>
      </c>
      <c r="Y10498" t="b">
        <v>0</v>
      </c>
      <c r="Z10498" t="b">
        <v>0</v>
      </c>
      <c r="AA10498" s="3" t="s">
        <v>492</v>
      </c>
      <c r="AB10498" s="3"/>
      <c r="AC10498" s="3" t="s">
        <v>5686</v>
      </c>
      <c r="AD10498" s="3" t="s">
        <v>5689</v>
      </c>
      <c r="AE10498" s="3"/>
      <c r="AF10498" s="3"/>
      <c r="AG10498" s="3"/>
      <c r="AI10498" s="3"/>
      <c r="AJ10498" s="3"/>
      <c r="AR10498" s="3"/>
      <c r="AS10498" s="3"/>
      <c r="AT10498" s="3"/>
      <c r="AU10498" s="3"/>
      <c r="AV10498" s="3"/>
      <c r="AW10498" s="3"/>
      <c r="AX10498" s="3"/>
    </row>
    <row r="10499" spans="1:50" x14ac:dyDescent="0.25">
      <c r="A10499" s="3" t="s">
        <v>1087</v>
      </c>
      <c r="B10499" s="3" t="s">
        <v>1131</v>
      </c>
      <c r="C10499" s="3" t="s">
        <v>1092</v>
      </c>
      <c r="D10499" s="3" t="s">
        <v>5686</v>
      </c>
      <c r="L10499" s="3"/>
      <c r="M10499" s="3"/>
      <c r="N10499" s="3"/>
      <c r="O10499" s="3"/>
      <c r="P10499" s="3"/>
      <c r="R10499" s="3" t="s">
        <v>5527</v>
      </c>
      <c r="S10499" s="3" t="s">
        <v>699</v>
      </c>
      <c r="T10499" t="b">
        <v>0</v>
      </c>
      <c r="U10499" t="b">
        <v>0</v>
      </c>
      <c r="V10499" t="b">
        <v>1</v>
      </c>
      <c r="W10499" t="b">
        <v>0</v>
      </c>
      <c r="X10499" t="b">
        <v>0</v>
      </c>
      <c r="Y10499" t="b">
        <v>0</v>
      </c>
      <c r="Z10499" t="b">
        <v>0</v>
      </c>
      <c r="AA10499" s="3" t="s">
        <v>492</v>
      </c>
      <c r="AB10499" s="3"/>
      <c r="AC10499" s="3" t="s">
        <v>5686</v>
      </c>
      <c r="AD10499" s="3" t="s">
        <v>5689</v>
      </c>
      <c r="AE10499" s="3"/>
      <c r="AF10499" s="3"/>
      <c r="AG10499" s="3"/>
      <c r="AI10499" s="3"/>
      <c r="AJ10499" s="3"/>
      <c r="AR10499" s="3"/>
      <c r="AS10499" s="3"/>
      <c r="AT10499" s="3"/>
      <c r="AU10499" s="3"/>
      <c r="AV10499" s="3"/>
      <c r="AW10499" s="3"/>
      <c r="AX10499" s="3"/>
    </row>
    <row r="10500" spans="1:50" x14ac:dyDescent="0.25">
      <c r="A10500" s="3" t="s">
        <v>1087</v>
      </c>
      <c r="B10500" s="3" t="s">
        <v>1131</v>
      </c>
      <c r="C10500" s="3" t="s">
        <v>1092</v>
      </c>
      <c r="D10500" s="3" t="s">
        <v>5686</v>
      </c>
      <c r="L10500" s="3"/>
      <c r="M10500" s="3"/>
      <c r="N10500" s="3"/>
      <c r="O10500" s="3"/>
      <c r="P10500" s="3"/>
      <c r="R10500" s="3" t="s">
        <v>5528</v>
      </c>
      <c r="S10500" s="3" t="s">
        <v>699</v>
      </c>
      <c r="T10500" t="b">
        <v>0</v>
      </c>
      <c r="U10500" t="b">
        <v>0</v>
      </c>
      <c r="V10500" t="b">
        <v>1</v>
      </c>
      <c r="W10500" t="b">
        <v>0</v>
      </c>
      <c r="X10500" t="b">
        <v>0</v>
      </c>
      <c r="Y10500" t="b">
        <v>0</v>
      </c>
      <c r="Z10500" t="b">
        <v>0</v>
      </c>
      <c r="AA10500" s="3" t="s">
        <v>492</v>
      </c>
      <c r="AB10500" s="3"/>
      <c r="AC10500" s="3" t="s">
        <v>5686</v>
      </c>
      <c r="AD10500" s="3" t="s">
        <v>5689</v>
      </c>
      <c r="AE10500" s="3"/>
      <c r="AF10500" s="3"/>
      <c r="AG10500" s="3"/>
      <c r="AI10500" s="3"/>
      <c r="AJ10500" s="3"/>
      <c r="AR10500" s="3"/>
      <c r="AS10500" s="3"/>
      <c r="AT10500" s="3"/>
      <c r="AU10500" s="3"/>
      <c r="AV10500" s="3"/>
      <c r="AW10500" s="3"/>
      <c r="AX10500" s="3"/>
    </row>
    <row r="10501" spans="1:50" x14ac:dyDescent="0.25">
      <c r="A10501" s="3" t="s">
        <v>1087</v>
      </c>
      <c r="B10501" s="3" t="s">
        <v>1131</v>
      </c>
      <c r="C10501" s="3" t="s">
        <v>1092</v>
      </c>
      <c r="D10501" s="3" t="s">
        <v>5686</v>
      </c>
      <c r="L10501" s="3"/>
      <c r="M10501" s="3"/>
      <c r="N10501" s="3"/>
      <c r="O10501" s="3"/>
      <c r="P10501" s="3"/>
      <c r="R10501" s="3" t="s">
        <v>5529</v>
      </c>
      <c r="S10501" s="3" t="s">
        <v>699</v>
      </c>
      <c r="T10501" t="b">
        <v>0</v>
      </c>
      <c r="U10501" t="b">
        <v>0</v>
      </c>
      <c r="V10501" t="b">
        <v>1</v>
      </c>
      <c r="W10501" t="b">
        <v>0</v>
      </c>
      <c r="X10501" t="b">
        <v>0</v>
      </c>
      <c r="Y10501" t="b">
        <v>0</v>
      </c>
      <c r="Z10501" t="b">
        <v>0</v>
      </c>
      <c r="AA10501" s="3" t="s">
        <v>492</v>
      </c>
      <c r="AB10501" s="3"/>
      <c r="AC10501" s="3" t="s">
        <v>5686</v>
      </c>
      <c r="AD10501" s="3" t="s">
        <v>5689</v>
      </c>
      <c r="AE10501" s="3"/>
      <c r="AF10501" s="3"/>
      <c r="AG10501" s="3"/>
      <c r="AI10501" s="3"/>
      <c r="AJ10501" s="3"/>
      <c r="AR10501" s="3"/>
      <c r="AS10501" s="3"/>
      <c r="AT10501" s="3"/>
      <c r="AU10501" s="3"/>
      <c r="AV10501" s="3"/>
      <c r="AW10501" s="3"/>
      <c r="AX10501" s="3"/>
    </row>
    <row r="10502" spans="1:50" x14ac:dyDescent="0.25">
      <c r="A10502" s="3" t="s">
        <v>1087</v>
      </c>
      <c r="B10502" s="3" t="s">
        <v>1131</v>
      </c>
      <c r="C10502" s="3" t="s">
        <v>1092</v>
      </c>
      <c r="D10502" s="3" t="s">
        <v>5686</v>
      </c>
      <c r="L10502" s="3"/>
      <c r="M10502" s="3"/>
      <c r="N10502" s="3"/>
      <c r="O10502" s="3"/>
      <c r="P10502" s="3"/>
      <c r="R10502" s="3" t="s">
        <v>5530</v>
      </c>
      <c r="S10502" s="3" t="s">
        <v>699</v>
      </c>
      <c r="T10502" t="b">
        <v>0</v>
      </c>
      <c r="U10502" t="b">
        <v>0</v>
      </c>
      <c r="V10502" t="b">
        <v>1</v>
      </c>
      <c r="W10502" t="b">
        <v>0</v>
      </c>
      <c r="X10502" t="b">
        <v>0</v>
      </c>
      <c r="Y10502" t="b">
        <v>0</v>
      </c>
      <c r="Z10502" t="b">
        <v>0</v>
      </c>
      <c r="AA10502" s="3" t="s">
        <v>492</v>
      </c>
      <c r="AB10502" s="3"/>
      <c r="AC10502" s="3" t="s">
        <v>5686</v>
      </c>
      <c r="AD10502" s="3" t="s">
        <v>5689</v>
      </c>
      <c r="AE10502" s="3"/>
      <c r="AF10502" s="3"/>
      <c r="AG10502" s="3"/>
      <c r="AI10502" s="3"/>
      <c r="AJ10502" s="3"/>
      <c r="AR10502" s="3"/>
      <c r="AS10502" s="3"/>
      <c r="AT10502" s="3"/>
      <c r="AU10502" s="3"/>
      <c r="AV10502" s="3"/>
      <c r="AW10502" s="3"/>
      <c r="AX10502" s="3"/>
    </row>
    <row r="10503" spans="1:50" x14ac:dyDescent="0.25">
      <c r="A10503" s="3" t="s">
        <v>1087</v>
      </c>
      <c r="B10503" s="3" t="s">
        <v>1131</v>
      </c>
      <c r="C10503" s="3" t="s">
        <v>1092</v>
      </c>
      <c r="D10503" s="3" t="s">
        <v>5686</v>
      </c>
      <c r="L10503" s="3"/>
      <c r="M10503" s="3"/>
      <c r="N10503" s="3"/>
      <c r="O10503" s="3"/>
      <c r="P10503" s="3"/>
      <c r="R10503" s="3" t="s">
        <v>5531</v>
      </c>
      <c r="S10503" s="3" t="s">
        <v>699</v>
      </c>
      <c r="T10503" t="b">
        <v>0</v>
      </c>
      <c r="U10503" t="b">
        <v>0</v>
      </c>
      <c r="V10503" t="b">
        <v>1</v>
      </c>
      <c r="W10503" t="b">
        <v>0</v>
      </c>
      <c r="X10503" t="b">
        <v>0</v>
      </c>
      <c r="Y10503" t="b">
        <v>0</v>
      </c>
      <c r="Z10503" t="b">
        <v>0</v>
      </c>
      <c r="AA10503" s="3" t="s">
        <v>492</v>
      </c>
      <c r="AB10503" s="3"/>
      <c r="AC10503" s="3" t="s">
        <v>5686</v>
      </c>
      <c r="AD10503" s="3" t="s">
        <v>5689</v>
      </c>
      <c r="AE10503" s="3"/>
      <c r="AF10503" s="3"/>
      <c r="AG10503" s="3"/>
      <c r="AI10503" s="3"/>
      <c r="AJ10503" s="3"/>
      <c r="AR10503" s="3"/>
      <c r="AS10503" s="3"/>
      <c r="AT10503" s="3"/>
      <c r="AU10503" s="3"/>
      <c r="AV10503" s="3"/>
      <c r="AW10503" s="3"/>
      <c r="AX10503" s="3"/>
    </row>
    <row r="10504" spans="1:50" x14ac:dyDescent="0.25">
      <c r="A10504" s="3" t="s">
        <v>1087</v>
      </c>
      <c r="B10504" s="3" t="s">
        <v>1131</v>
      </c>
      <c r="C10504" s="3" t="s">
        <v>1092</v>
      </c>
      <c r="D10504" s="3" t="s">
        <v>5686</v>
      </c>
      <c r="L10504" s="3"/>
      <c r="M10504" s="3"/>
      <c r="N10504" s="3"/>
      <c r="O10504" s="3"/>
      <c r="P10504" s="3"/>
      <c r="R10504" s="3" t="s">
        <v>5532</v>
      </c>
      <c r="S10504" s="3" t="s">
        <v>699</v>
      </c>
      <c r="T10504" t="b">
        <v>0</v>
      </c>
      <c r="U10504" t="b">
        <v>0</v>
      </c>
      <c r="V10504" t="b">
        <v>1</v>
      </c>
      <c r="W10504" t="b">
        <v>0</v>
      </c>
      <c r="X10504" t="b">
        <v>0</v>
      </c>
      <c r="Y10504" t="b">
        <v>0</v>
      </c>
      <c r="Z10504" t="b">
        <v>0</v>
      </c>
      <c r="AA10504" s="3" t="s">
        <v>492</v>
      </c>
      <c r="AB10504" s="3"/>
      <c r="AC10504" s="3" t="s">
        <v>5686</v>
      </c>
      <c r="AD10504" s="3" t="s">
        <v>5689</v>
      </c>
      <c r="AE10504" s="3"/>
      <c r="AF10504" s="3"/>
      <c r="AG10504" s="3"/>
      <c r="AI10504" s="3"/>
      <c r="AJ10504" s="3"/>
      <c r="AR10504" s="3"/>
      <c r="AS10504" s="3"/>
      <c r="AT10504" s="3"/>
      <c r="AU10504" s="3"/>
      <c r="AV10504" s="3"/>
      <c r="AW10504" s="3"/>
      <c r="AX10504" s="3"/>
    </row>
    <row r="10505" spans="1:50" x14ac:dyDescent="0.25">
      <c r="A10505" s="3" t="s">
        <v>1087</v>
      </c>
      <c r="B10505" s="3" t="s">
        <v>1131</v>
      </c>
      <c r="C10505" s="3" t="s">
        <v>1092</v>
      </c>
      <c r="D10505" s="3" t="s">
        <v>5686</v>
      </c>
      <c r="L10505" s="3"/>
      <c r="M10505" s="3"/>
      <c r="N10505" s="3"/>
      <c r="O10505" s="3"/>
      <c r="P10505" s="3"/>
      <c r="R10505" s="3" t="s">
        <v>5533</v>
      </c>
      <c r="S10505" s="3" t="s">
        <v>699</v>
      </c>
      <c r="T10505" t="b">
        <v>0</v>
      </c>
      <c r="U10505" t="b">
        <v>0</v>
      </c>
      <c r="V10505" t="b">
        <v>1</v>
      </c>
      <c r="W10505" t="b">
        <v>0</v>
      </c>
      <c r="X10505" t="b">
        <v>0</v>
      </c>
      <c r="Y10505" t="b">
        <v>0</v>
      </c>
      <c r="Z10505" t="b">
        <v>0</v>
      </c>
      <c r="AA10505" s="3" t="s">
        <v>492</v>
      </c>
      <c r="AB10505" s="3"/>
      <c r="AC10505" s="3" t="s">
        <v>5686</v>
      </c>
      <c r="AD10505" s="3" t="s">
        <v>5689</v>
      </c>
      <c r="AE10505" s="3"/>
      <c r="AF10505" s="3"/>
      <c r="AG10505" s="3"/>
      <c r="AI10505" s="3"/>
      <c r="AJ10505" s="3"/>
      <c r="AR10505" s="3"/>
      <c r="AS10505" s="3"/>
      <c r="AT10505" s="3"/>
      <c r="AU10505" s="3"/>
      <c r="AV10505" s="3"/>
      <c r="AW10505" s="3"/>
      <c r="AX10505" s="3"/>
    </row>
    <row r="10506" spans="1:50" x14ac:dyDescent="0.25">
      <c r="A10506" s="3" t="s">
        <v>1087</v>
      </c>
      <c r="B10506" s="3" t="s">
        <v>1131</v>
      </c>
      <c r="C10506" s="3" t="s">
        <v>1092</v>
      </c>
      <c r="D10506" s="3" t="s">
        <v>5686</v>
      </c>
      <c r="L10506" s="3"/>
      <c r="M10506" s="3"/>
      <c r="N10506" s="3"/>
      <c r="O10506" s="3"/>
      <c r="P10506" s="3"/>
      <c r="R10506" s="3" t="s">
        <v>5534</v>
      </c>
      <c r="S10506" s="3" t="s">
        <v>699</v>
      </c>
      <c r="T10506" t="b">
        <v>0</v>
      </c>
      <c r="U10506" t="b">
        <v>0</v>
      </c>
      <c r="V10506" t="b">
        <v>1</v>
      </c>
      <c r="W10506" t="b">
        <v>0</v>
      </c>
      <c r="X10506" t="b">
        <v>0</v>
      </c>
      <c r="Y10506" t="b">
        <v>0</v>
      </c>
      <c r="Z10506" t="b">
        <v>0</v>
      </c>
      <c r="AA10506" s="3" t="s">
        <v>492</v>
      </c>
      <c r="AB10506" s="3"/>
      <c r="AC10506" s="3" t="s">
        <v>5686</v>
      </c>
      <c r="AD10506" s="3" t="s">
        <v>5689</v>
      </c>
      <c r="AE10506" s="3"/>
      <c r="AF10506" s="3"/>
      <c r="AG10506" s="3"/>
      <c r="AI10506" s="3"/>
      <c r="AJ10506" s="3"/>
      <c r="AR10506" s="3"/>
      <c r="AS10506" s="3"/>
      <c r="AT10506" s="3"/>
      <c r="AU10506" s="3"/>
      <c r="AV10506" s="3"/>
      <c r="AW10506" s="3"/>
      <c r="AX10506" s="3"/>
    </row>
    <row r="10507" spans="1:50" x14ac:dyDescent="0.25">
      <c r="A10507" s="3" t="s">
        <v>1087</v>
      </c>
      <c r="B10507" s="3" t="s">
        <v>1131</v>
      </c>
      <c r="C10507" s="3" t="s">
        <v>1092</v>
      </c>
      <c r="D10507" s="3" t="s">
        <v>5686</v>
      </c>
      <c r="L10507" s="3"/>
      <c r="M10507" s="3"/>
      <c r="N10507" s="3"/>
      <c r="O10507" s="3"/>
      <c r="P10507" s="3"/>
      <c r="R10507" s="3" t="s">
        <v>5535</v>
      </c>
      <c r="S10507" s="3" t="s">
        <v>699</v>
      </c>
      <c r="T10507" t="b">
        <v>0</v>
      </c>
      <c r="U10507" t="b">
        <v>0</v>
      </c>
      <c r="V10507" t="b">
        <v>1</v>
      </c>
      <c r="W10507" t="b">
        <v>0</v>
      </c>
      <c r="X10507" t="b">
        <v>0</v>
      </c>
      <c r="Y10507" t="b">
        <v>0</v>
      </c>
      <c r="Z10507" t="b">
        <v>0</v>
      </c>
      <c r="AA10507" s="3" t="s">
        <v>492</v>
      </c>
      <c r="AB10507" s="3"/>
      <c r="AC10507" s="3" t="s">
        <v>5686</v>
      </c>
      <c r="AD10507" s="3" t="s">
        <v>5689</v>
      </c>
      <c r="AE10507" s="3"/>
      <c r="AF10507" s="3"/>
      <c r="AG10507" s="3"/>
      <c r="AI10507" s="3"/>
      <c r="AJ10507" s="3"/>
      <c r="AR10507" s="3"/>
      <c r="AS10507" s="3"/>
      <c r="AT10507" s="3"/>
      <c r="AU10507" s="3"/>
      <c r="AV10507" s="3"/>
      <c r="AW10507" s="3"/>
      <c r="AX10507" s="3"/>
    </row>
    <row r="10508" spans="1:50" x14ac:dyDescent="0.25">
      <c r="A10508" s="3" t="s">
        <v>1087</v>
      </c>
      <c r="B10508" s="3" t="s">
        <v>1131</v>
      </c>
      <c r="C10508" s="3" t="s">
        <v>1092</v>
      </c>
      <c r="D10508" s="3" t="s">
        <v>5686</v>
      </c>
      <c r="L10508" s="3"/>
      <c r="M10508" s="3"/>
      <c r="N10508" s="3"/>
      <c r="O10508" s="3"/>
      <c r="P10508" s="3"/>
      <c r="R10508" s="3" t="s">
        <v>5536</v>
      </c>
      <c r="S10508" s="3" t="s">
        <v>699</v>
      </c>
      <c r="T10508" t="b">
        <v>0</v>
      </c>
      <c r="U10508" t="b">
        <v>0</v>
      </c>
      <c r="V10508" t="b">
        <v>1</v>
      </c>
      <c r="W10508" t="b">
        <v>0</v>
      </c>
      <c r="X10508" t="b">
        <v>0</v>
      </c>
      <c r="Y10508" t="b">
        <v>0</v>
      </c>
      <c r="Z10508" t="b">
        <v>0</v>
      </c>
      <c r="AA10508" s="3" t="s">
        <v>492</v>
      </c>
      <c r="AB10508" s="3"/>
      <c r="AC10508" s="3" t="s">
        <v>5686</v>
      </c>
      <c r="AD10508" s="3" t="s">
        <v>5689</v>
      </c>
      <c r="AE10508" s="3"/>
      <c r="AF10508" s="3"/>
      <c r="AG10508" s="3"/>
      <c r="AI10508" s="3"/>
      <c r="AJ10508" s="3"/>
      <c r="AR10508" s="3"/>
      <c r="AS10508" s="3"/>
      <c r="AT10508" s="3"/>
      <c r="AU10508" s="3"/>
      <c r="AV10508" s="3"/>
      <c r="AW10508" s="3"/>
      <c r="AX10508" s="3"/>
    </row>
    <row r="10509" spans="1:50" x14ac:dyDescent="0.25">
      <c r="A10509" s="3" t="s">
        <v>1087</v>
      </c>
      <c r="B10509" s="3" t="s">
        <v>1131</v>
      </c>
      <c r="C10509" s="3" t="s">
        <v>1092</v>
      </c>
      <c r="D10509" s="3" t="s">
        <v>5686</v>
      </c>
      <c r="L10509" s="3"/>
      <c r="M10509" s="3"/>
      <c r="N10509" s="3"/>
      <c r="O10509" s="3"/>
      <c r="P10509" s="3"/>
      <c r="R10509" s="3" t="s">
        <v>5537</v>
      </c>
      <c r="S10509" s="3" t="s">
        <v>699</v>
      </c>
      <c r="T10509" t="b">
        <v>0</v>
      </c>
      <c r="U10509" t="b">
        <v>0</v>
      </c>
      <c r="V10509" t="b">
        <v>1</v>
      </c>
      <c r="W10509" t="b">
        <v>0</v>
      </c>
      <c r="X10509" t="b">
        <v>0</v>
      </c>
      <c r="Y10509" t="b">
        <v>0</v>
      </c>
      <c r="Z10509" t="b">
        <v>0</v>
      </c>
      <c r="AA10509" s="3" t="s">
        <v>492</v>
      </c>
      <c r="AB10509" s="3"/>
      <c r="AC10509" s="3" t="s">
        <v>5686</v>
      </c>
      <c r="AD10509" s="3" t="s">
        <v>5689</v>
      </c>
      <c r="AE10509" s="3"/>
      <c r="AF10509" s="3"/>
      <c r="AG10509" s="3"/>
      <c r="AI10509" s="3"/>
      <c r="AJ10509" s="3"/>
      <c r="AR10509" s="3"/>
      <c r="AS10509" s="3"/>
      <c r="AT10509" s="3"/>
      <c r="AU10509" s="3"/>
      <c r="AV10509" s="3"/>
      <c r="AW10509" s="3"/>
      <c r="AX10509" s="3"/>
    </row>
    <row r="10510" spans="1:50" x14ac:dyDescent="0.25">
      <c r="A10510" s="3" t="s">
        <v>1087</v>
      </c>
      <c r="B10510" s="3" t="s">
        <v>1131</v>
      </c>
      <c r="C10510" s="3" t="s">
        <v>1092</v>
      </c>
      <c r="D10510" s="3" t="s">
        <v>5686</v>
      </c>
      <c r="L10510" s="3"/>
      <c r="M10510" s="3"/>
      <c r="N10510" s="3"/>
      <c r="O10510" s="3"/>
      <c r="P10510" s="3"/>
      <c r="R10510" s="3" t="s">
        <v>5538</v>
      </c>
      <c r="S10510" s="3" t="s">
        <v>699</v>
      </c>
      <c r="T10510" t="b">
        <v>0</v>
      </c>
      <c r="U10510" t="b">
        <v>0</v>
      </c>
      <c r="V10510" t="b">
        <v>1</v>
      </c>
      <c r="W10510" t="b">
        <v>0</v>
      </c>
      <c r="X10510" t="b">
        <v>0</v>
      </c>
      <c r="Y10510" t="b">
        <v>0</v>
      </c>
      <c r="Z10510" t="b">
        <v>0</v>
      </c>
      <c r="AA10510" s="3" t="s">
        <v>492</v>
      </c>
      <c r="AB10510" s="3"/>
      <c r="AC10510" s="3" t="s">
        <v>5686</v>
      </c>
      <c r="AD10510" s="3" t="s">
        <v>5689</v>
      </c>
      <c r="AE10510" s="3"/>
      <c r="AF10510" s="3"/>
      <c r="AG10510" s="3"/>
      <c r="AI10510" s="3"/>
      <c r="AJ10510" s="3"/>
      <c r="AR10510" s="3"/>
      <c r="AS10510" s="3"/>
      <c r="AT10510" s="3"/>
      <c r="AU10510" s="3"/>
      <c r="AV10510" s="3"/>
      <c r="AW10510" s="3"/>
      <c r="AX10510" s="3"/>
    </row>
    <row r="10511" spans="1:50" x14ac:dyDescent="0.25">
      <c r="A10511" s="3" t="s">
        <v>1087</v>
      </c>
      <c r="B10511" s="3" t="s">
        <v>1131</v>
      </c>
      <c r="C10511" s="3" t="s">
        <v>1092</v>
      </c>
      <c r="D10511" s="3" t="s">
        <v>5686</v>
      </c>
      <c r="L10511" s="3"/>
      <c r="M10511" s="3"/>
      <c r="N10511" s="3"/>
      <c r="O10511" s="3"/>
      <c r="P10511" s="3"/>
      <c r="R10511" s="3" t="s">
        <v>5539</v>
      </c>
      <c r="S10511" s="3" t="s">
        <v>699</v>
      </c>
      <c r="T10511" t="b">
        <v>0</v>
      </c>
      <c r="U10511" t="b">
        <v>0</v>
      </c>
      <c r="V10511" t="b">
        <v>1</v>
      </c>
      <c r="W10511" t="b">
        <v>0</v>
      </c>
      <c r="X10511" t="b">
        <v>0</v>
      </c>
      <c r="Y10511" t="b">
        <v>0</v>
      </c>
      <c r="Z10511" t="b">
        <v>0</v>
      </c>
      <c r="AA10511" s="3" t="s">
        <v>492</v>
      </c>
      <c r="AB10511" s="3"/>
      <c r="AC10511" s="3" t="s">
        <v>5686</v>
      </c>
      <c r="AD10511" s="3" t="s">
        <v>5689</v>
      </c>
      <c r="AE10511" s="3"/>
      <c r="AF10511" s="3"/>
      <c r="AG10511" s="3"/>
      <c r="AI10511" s="3"/>
      <c r="AJ10511" s="3"/>
      <c r="AR10511" s="3"/>
      <c r="AS10511" s="3"/>
      <c r="AT10511" s="3"/>
      <c r="AU10511" s="3"/>
      <c r="AV10511" s="3"/>
      <c r="AW10511" s="3"/>
      <c r="AX10511" s="3"/>
    </row>
    <row r="10512" spans="1:50" x14ac:dyDescent="0.25">
      <c r="A10512" s="3" t="s">
        <v>1087</v>
      </c>
      <c r="B10512" s="3" t="s">
        <v>1131</v>
      </c>
      <c r="C10512" s="3" t="s">
        <v>1092</v>
      </c>
      <c r="D10512" s="3" t="s">
        <v>5686</v>
      </c>
      <c r="L10512" s="3"/>
      <c r="M10512" s="3"/>
      <c r="N10512" s="3"/>
      <c r="O10512" s="3"/>
      <c r="P10512" s="3"/>
      <c r="R10512" s="3" t="s">
        <v>5540</v>
      </c>
      <c r="S10512" s="3" t="s">
        <v>699</v>
      </c>
      <c r="T10512" t="b">
        <v>0</v>
      </c>
      <c r="U10512" t="b">
        <v>0</v>
      </c>
      <c r="V10512" t="b">
        <v>1</v>
      </c>
      <c r="W10512" t="b">
        <v>0</v>
      </c>
      <c r="X10512" t="b">
        <v>0</v>
      </c>
      <c r="Y10512" t="b">
        <v>0</v>
      </c>
      <c r="Z10512" t="b">
        <v>0</v>
      </c>
      <c r="AA10512" s="3" t="s">
        <v>492</v>
      </c>
      <c r="AB10512" s="3"/>
      <c r="AC10512" s="3" t="s">
        <v>5686</v>
      </c>
      <c r="AD10512" s="3" t="s">
        <v>5689</v>
      </c>
      <c r="AE10512" s="3"/>
      <c r="AF10512" s="3"/>
      <c r="AG10512" s="3"/>
      <c r="AI10512" s="3"/>
      <c r="AJ10512" s="3"/>
      <c r="AR10512" s="3"/>
      <c r="AS10512" s="3"/>
      <c r="AT10512" s="3"/>
      <c r="AU10512" s="3"/>
      <c r="AV10512" s="3"/>
      <c r="AW10512" s="3"/>
      <c r="AX10512" s="3"/>
    </row>
    <row r="10513" spans="1:50" x14ac:dyDescent="0.25">
      <c r="A10513" s="3" t="s">
        <v>1087</v>
      </c>
      <c r="B10513" s="3" t="s">
        <v>1131</v>
      </c>
      <c r="C10513" s="3" t="s">
        <v>1092</v>
      </c>
      <c r="D10513" s="3" t="s">
        <v>5686</v>
      </c>
      <c r="L10513" s="3"/>
      <c r="M10513" s="3"/>
      <c r="N10513" s="3"/>
      <c r="O10513" s="3"/>
      <c r="P10513" s="3"/>
      <c r="R10513" s="3" t="s">
        <v>5541</v>
      </c>
      <c r="S10513" s="3" t="s">
        <v>699</v>
      </c>
      <c r="T10513" t="b">
        <v>0</v>
      </c>
      <c r="U10513" t="b">
        <v>0</v>
      </c>
      <c r="V10513" t="b">
        <v>1</v>
      </c>
      <c r="W10513" t="b">
        <v>0</v>
      </c>
      <c r="X10513" t="b">
        <v>0</v>
      </c>
      <c r="Y10513" t="b">
        <v>0</v>
      </c>
      <c r="Z10513" t="b">
        <v>0</v>
      </c>
      <c r="AA10513" s="3" t="s">
        <v>492</v>
      </c>
      <c r="AB10513" s="3"/>
      <c r="AC10513" s="3" t="s">
        <v>5686</v>
      </c>
      <c r="AD10513" s="3" t="s">
        <v>5689</v>
      </c>
      <c r="AE10513" s="3"/>
      <c r="AF10513" s="3"/>
      <c r="AG10513" s="3"/>
      <c r="AI10513" s="3"/>
      <c r="AJ10513" s="3"/>
      <c r="AR10513" s="3"/>
      <c r="AS10513" s="3"/>
      <c r="AT10513" s="3"/>
      <c r="AU10513" s="3"/>
      <c r="AV10513" s="3"/>
      <c r="AW10513" s="3"/>
      <c r="AX10513" s="3"/>
    </row>
    <row r="10514" spans="1:50" x14ac:dyDescent="0.25">
      <c r="A10514" s="3" t="s">
        <v>1087</v>
      </c>
      <c r="B10514" s="3" t="s">
        <v>1131</v>
      </c>
      <c r="C10514" s="3" t="s">
        <v>1092</v>
      </c>
      <c r="D10514" s="3" t="s">
        <v>5686</v>
      </c>
      <c r="L10514" s="3"/>
      <c r="M10514" s="3"/>
      <c r="N10514" s="3"/>
      <c r="O10514" s="3"/>
      <c r="P10514" s="3"/>
      <c r="R10514" s="3" t="s">
        <v>5542</v>
      </c>
      <c r="S10514" s="3" t="s">
        <v>699</v>
      </c>
      <c r="T10514" t="b">
        <v>0</v>
      </c>
      <c r="U10514" t="b">
        <v>0</v>
      </c>
      <c r="V10514" t="b">
        <v>1</v>
      </c>
      <c r="W10514" t="b">
        <v>0</v>
      </c>
      <c r="X10514" t="b">
        <v>0</v>
      </c>
      <c r="Y10514" t="b">
        <v>0</v>
      </c>
      <c r="Z10514" t="b">
        <v>0</v>
      </c>
      <c r="AA10514" s="3" t="s">
        <v>492</v>
      </c>
      <c r="AB10514" s="3"/>
      <c r="AC10514" s="3" t="s">
        <v>5686</v>
      </c>
      <c r="AD10514" s="3" t="s">
        <v>5689</v>
      </c>
      <c r="AE10514" s="3"/>
      <c r="AF10514" s="3"/>
      <c r="AG10514" s="3"/>
      <c r="AI10514" s="3"/>
      <c r="AJ10514" s="3"/>
      <c r="AR10514" s="3"/>
      <c r="AS10514" s="3"/>
      <c r="AT10514" s="3"/>
      <c r="AU10514" s="3"/>
      <c r="AV10514" s="3"/>
      <c r="AW10514" s="3"/>
      <c r="AX10514" s="3"/>
    </row>
    <row r="10515" spans="1:50" x14ac:dyDescent="0.25">
      <c r="A10515" s="3" t="s">
        <v>1087</v>
      </c>
      <c r="B10515" s="3" t="s">
        <v>1131</v>
      </c>
      <c r="C10515" s="3" t="s">
        <v>1092</v>
      </c>
      <c r="D10515" s="3" t="s">
        <v>5686</v>
      </c>
      <c r="L10515" s="3"/>
      <c r="M10515" s="3"/>
      <c r="N10515" s="3"/>
      <c r="O10515" s="3"/>
      <c r="P10515" s="3"/>
      <c r="R10515" s="3" t="s">
        <v>5543</v>
      </c>
      <c r="S10515" s="3" t="s">
        <v>699</v>
      </c>
      <c r="T10515" t="b">
        <v>0</v>
      </c>
      <c r="U10515" t="b">
        <v>0</v>
      </c>
      <c r="V10515" t="b">
        <v>1</v>
      </c>
      <c r="W10515" t="b">
        <v>0</v>
      </c>
      <c r="X10515" t="b">
        <v>0</v>
      </c>
      <c r="Y10515" t="b">
        <v>0</v>
      </c>
      <c r="Z10515" t="b">
        <v>0</v>
      </c>
      <c r="AA10515" s="3" t="s">
        <v>492</v>
      </c>
      <c r="AB10515" s="3"/>
      <c r="AC10515" s="3" t="s">
        <v>5686</v>
      </c>
      <c r="AD10515" s="3" t="s">
        <v>5689</v>
      </c>
      <c r="AE10515" s="3"/>
      <c r="AF10515" s="3"/>
      <c r="AG10515" s="3"/>
      <c r="AI10515" s="3"/>
      <c r="AJ10515" s="3"/>
      <c r="AR10515" s="3"/>
      <c r="AS10515" s="3"/>
      <c r="AT10515" s="3"/>
      <c r="AU10515" s="3"/>
      <c r="AV10515" s="3"/>
      <c r="AW10515" s="3"/>
      <c r="AX10515" s="3"/>
    </row>
    <row r="10516" spans="1:50" x14ac:dyDescent="0.25">
      <c r="A10516" s="3" t="s">
        <v>1087</v>
      </c>
      <c r="B10516" s="3" t="s">
        <v>1131</v>
      </c>
      <c r="C10516" s="3" t="s">
        <v>1092</v>
      </c>
      <c r="D10516" s="3" t="s">
        <v>5686</v>
      </c>
      <c r="L10516" s="3"/>
      <c r="M10516" s="3"/>
      <c r="N10516" s="3"/>
      <c r="O10516" s="3"/>
      <c r="P10516" s="3"/>
      <c r="R10516" s="3" t="s">
        <v>5544</v>
      </c>
      <c r="S10516" s="3" t="s">
        <v>699</v>
      </c>
      <c r="T10516" t="b">
        <v>0</v>
      </c>
      <c r="U10516" t="b">
        <v>0</v>
      </c>
      <c r="V10516" t="b">
        <v>1</v>
      </c>
      <c r="W10516" t="b">
        <v>0</v>
      </c>
      <c r="X10516" t="b">
        <v>0</v>
      </c>
      <c r="Y10516" t="b">
        <v>0</v>
      </c>
      <c r="Z10516" t="b">
        <v>0</v>
      </c>
      <c r="AA10516" s="3" t="s">
        <v>492</v>
      </c>
      <c r="AB10516" s="3"/>
      <c r="AC10516" s="3" t="s">
        <v>5686</v>
      </c>
      <c r="AD10516" s="3" t="s">
        <v>5689</v>
      </c>
      <c r="AE10516" s="3"/>
      <c r="AF10516" s="3"/>
      <c r="AG10516" s="3"/>
      <c r="AI10516" s="3"/>
      <c r="AJ10516" s="3"/>
      <c r="AR10516" s="3"/>
      <c r="AS10516" s="3"/>
      <c r="AT10516" s="3"/>
      <c r="AU10516" s="3"/>
      <c r="AV10516" s="3"/>
      <c r="AW10516" s="3"/>
      <c r="AX10516" s="3"/>
    </row>
    <row r="10517" spans="1:50" x14ac:dyDescent="0.25">
      <c r="A10517" s="3" t="s">
        <v>1087</v>
      </c>
      <c r="B10517" s="3" t="s">
        <v>1131</v>
      </c>
      <c r="C10517" s="3" t="s">
        <v>1092</v>
      </c>
      <c r="D10517" s="3" t="s">
        <v>5686</v>
      </c>
      <c r="L10517" s="3"/>
      <c r="M10517" s="3"/>
      <c r="N10517" s="3"/>
      <c r="O10517" s="3"/>
      <c r="P10517" s="3"/>
      <c r="R10517" s="3" t="s">
        <v>5545</v>
      </c>
      <c r="S10517" s="3" t="s">
        <v>699</v>
      </c>
      <c r="T10517" t="b">
        <v>0</v>
      </c>
      <c r="U10517" t="b">
        <v>0</v>
      </c>
      <c r="V10517" t="b">
        <v>1</v>
      </c>
      <c r="W10517" t="b">
        <v>0</v>
      </c>
      <c r="X10517" t="b">
        <v>0</v>
      </c>
      <c r="Y10517" t="b">
        <v>0</v>
      </c>
      <c r="Z10517" t="b">
        <v>0</v>
      </c>
      <c r="AA10517" s="3" t="s">
        <v>492</v>
      </c>
      <c r="AB10517" s="3"/>
      <c r="AC10517" s="3" t="s">
        <v>5686</v>
      </c>
      <c r="AD10517" s="3" t="s">
        <v>5689</v>
      </c>
      <c r="AE10517" s="3"/>
      <c r="AF10517" s="3"/>
      <c r="AG10517" s="3"/>
      <c r="AI10517" s="3"/>
      <c r="AJ10517" s="3"/>
      <c r="AR10517" s="3"/>
      <c r="AS10517" s="3"/>
      <c r="AT10517" s="3"/>
      <c r="AU10517" s="3"/>
      <c r="AV10517" s="3"/>
      <c r="AW10517" s="3"/>
      <c r="AX10517" s="3"/>
    </row>
    <row r="10518" spans="1:50" x14ac:dyDescent="0.25">
      <c r="A10518" s="3" t="s">
        <v>1087</v>
      </c>
      <c r="B10518" s="3" t="s">
        <v>1131</v>
      </c>
      <c r="C10518" s="3" t="s">
        <v>1092</v>
      </c>
      <c r="D10518" s="3" t="s">
        <v>5686</v>
      </c>
      <c r="L10518" s="3"/>
      <c r="M10518" s="3"/>
      <c r="N10518" s="3"/>
      <c r="O10518" s="3"/>
      <c r="P10518" s="3"/>
      <c r="R10518" s="3" t="s">
        <v>5546</v>
      </c>
      <c r="S10518" s="3" t="s">
        <v>699</v>
      </c>
      <c r="T10518" t="b">
        <v>0</v>
      </c>
      <c r="U10518" t="b">
        <v>0</v>
      </c>
      <c r="V10518" t="b">
        <v>1</v>
      </c>
      <c r="W10518" t="b">
        <v>0</v>
      </c>
      <c r="X10518" t="b">
        <v>0</v>
      </c>
      <c r="Y10518" t="b">
        <v>0</v>
      </c>
      <c r="Z10518" t="b">
        <v>0</v>
      </c>
      <c r="AA10518" s="3" t="s">
        <v>492</v>
      </c>
      <c r="AB10518" s="3"/>
      <c r="AC10518" s="3" t="s">
        <v>5686</v>
      </c>
      <c r="AD10518" s="3" t="s">
        <v>5689</v>
      </c>
      <c r="AE10518" s="3"/>
      <c r="AF10518" s="3"/>
      <c r="AG10518" s="3"/>
      <c r="AI10518" s="3"/>
      <c r="AJ10518" s="3"/>
      <c r="AR10518" s="3"/>
      <c r="AS10518" s="3"/>
      <c r="AT10518" s="3"/>
      <c r="AU10518" s="3"/>
      <c r="AV10518" s="3"/>
      <c r="AW10518" s="3"/>
      <c r="AX10518" s="3"/>
    </row>
    <row r="10519" spans="1:50" x14ac:dyDescent="0.25">
      <c r="A10519" s="3" t="s">
        <v>1087</v>
      </c>
      <c r="B10519" s="3" t="s">
        <v>1131</v>
      </c>
      <c r="C10519" s="3" t="s">
        <v>1092</v>
      </c>
      <c r="D10519" s="3" t="s">
        <v>5686</v>
      </c>
      <c r="L10519" s="3"/>
      <c r="M10519" s="3"/>
      <c r="N10519" s="3"/>
      <c r="O10519" s="3"/>
      <c r="P10519" s="3"/>
      <c r="R10519" s="3" t="s">
        <v>5547</v>
      </c>
      <c r="S10519" s="3" t="s">
        <v>699</v>
      </c>
      <c r="T10519" t="b">
        <v>0</v>
      </c>
      <c r="U10519" t="b">
        <v>0</v>
      </c>
      <c r="V10519" t="b">
        <v>1</v>
      </c>
      <c r="W10519" t="b">
        <v>0</v>
      </c>
      <c r="X10519" t="b">
        <v>0</v>
      </c>
      <c r="Y10519" t="b">
        <v>0</v>
      </c>
      <c r="Z10519" t="b">
        <v>0</v>
      </c>
      <c r="AA10519" s="3" t="s">
        <v>492</v>
      </c>
      <c r="AB10519" s="3"/>
      <c r="AC10519" s="3" t="s">
        <v>5686</v>
      </c>
      <c r="AD10519" s="3" t="s">
        <v>5689</v>
      </c>
      <c r="AE10519" s="3"/>
      <c r="AF10519" s="3"/>
      <c r="AG10519" s="3"/>
      <c r="AI10519" s="3"/>
      <c r="AJ10519" s="3"/>
      <c r="AR10519" s="3"/>
      <c r="AS10519" s="3"/>
      <c r="AT10519" s="3"/>
      <c r="AU10519" s="3"/>
      <c r="AV10519" s="3"/>
      <c r="AW10519" s="3"/>
      <c r="AX10519" s="3"/>
    </row>
    <row r="10520" spans="1:50" x14ac:dyDescent="0.25">
      <c r="A10520" s="3" t="s">
        <v>1087</v>
      </c>
      <c r="B10520" s="3" t="s">
        <v>1131</v>
      </c>
      <c r="C10520" s="3" t="s">
        <v>1092</v>
      </c>
      <c r="D10520" s="3" t="s">
        <v>5686</v>
      </c>
      <c r="L10520" s="3"/>
      <c r="M10520" s="3"/>
      <c r="N10520" s="3"/>
      <c r="O10520" s="3"/>
      <c r="P10520" s="3"/>
      <c r="R10520" s="3" t="s">
        <v>5548</v>
      </c>
      <c r="S10520" s="3" t="s">
        <v>699</v>
      </c>
      <c r="T10520" t="b">
        <v>0</v>
      </c>
      <c r="U10520" t="b">
        <v>0</v>
      </c>
      <c r="V10520" t="b">
        <v>1</v>
      </c>
      <c r="W10520" t="b">
        <v>0</v>
      </c>
      <c r="X10520" t="b">
        <v>0</v>
      </c>
      <c r="Y10520" t="b">
        <v>0</v>
      </c>
      <c r="Z10520" t="b">
        <v>0</v>
      </c>
      <c r="AA10520" s="3" t="s">
        <v>492</v>
      </c>
      <c r="AB10520" s="3"/>
      <c r="AC10520" s="3" t="s">
        <v>5686</v>
      </c>
      <c r="AD10520" s="3" t="s">
        <v>5689</v>
      </c>
      <c r="AE10520" s="3"/>
      <c r="AF10520" s="3"/>
      <c r="AG10520" s="3"/>
      <c r="AI10520" s="3"/>
      <c r="AJ10520" s="3"/>
      <c r="AR10520" s="3"/>
      <c r="AS10520" s="3"/>
      <c r="AT10520" s="3"/>
      <c r="AU10520" s="3"/>
      <c r="AV10520" s="3"/>
      <c r="AW10520" s="3"/>
      <c r="AX10520" s="3"/>
    </row>
    <row r="10521" spans="1:50" x14ac:dyDescent="0.25">
      <c r="A10521" s="3" t="s">
        <v>1087</v>
      </c>
      <c r="B10521" s="3" t="s">
        <v>1131</v>
      </c>
      <c r="C10521" s="3" t="s">
        <v>1092</v>
      </c>
      <c r="D10521" s="3" t="s">
        <v>5686</v>
      </c>
      <c r="L10521" s="3"/>
      <c r="M10521" s="3"/>
      <c r="N10521" s="3"/>
      <c r="O10521" s="3"/>
      <c r="P10521" s="3"/>
      <c r="R10521" s="3" t="s">
        <v>5549</v>
      </c>
      <c r="S10521" s="3" t="s">
        <v>699</v>
      </c>
      <c r="T10521" t="b">
        <v>0</v>
      </c>
      <c r="U10521" t="b">
        <v>0</v>
      </c>
      <c r="V10521" t="b">
        <v>1</v>
      </c>
      <c r="W10521" t="b">
        <v>0</v>
      </c>
      <c r="X10521" t="b">
        <v>0</v>
      </c>
      <c r="Y10521" t="b">
        <v>0</v>
      </c>
      <c r="Z10521" t="b">
        <v>0</v>
      </c>
      <c r="AA10521" s="3" t="s">
        <v>492</v>
      </c>
      <c r="AB10521" s="3"/>
      <c r="AC10521" s="3" t="s">
        <v>5686</v>
      </c>
      <c r="AD10521" s="3" t="s">
        <v>5689</v>
      </c>
      <c r="AE10521" s="3"/>
      <c r="AF10521" s="3"/>
      <c r="AG10521" s="3"/>
      <c r="AI10521" s="3"/>
      <c r="AJ10521" s="3"/>
      <c r="AR10521" s="3"/>
      <c r="AS10521" s="3"/>
      <c r="AT10521" s="3"/>
      <c r="AU10521" s="3"/>
      <c r="AV10521" s="3"/>
      <c r="AW10521" s="3"/>
      <c r="AX10521" s="3"/>
    </row>
    <row r="10522" spans="1:50" x14ac:dyDescent="0.25">
      <c r="A10522" s="3" t="s">
        <v>1087</v>
      </c>
      <c r="B10522" s="3" t="s">
        <v>1131</v>
      </c>
      <c r="C10522" s="3" t="s">
        <v>1092</v>
      </c>
      <c r="D10522" s="3" t="s">
        <v>5686</v>
      </c>
      <c r="L10522" s="3"/>
      <c r="M10522" s="3"/>
      <c r="N10522" s="3"/>
      <c r="O10522" s="3"/>
      <c r="P10522" s="3"/>
      <c r="R10522" s="3" t="s">
        <v>5550</v>
      </c>
      <c r="S10522" s="3" t="s">
        <v>699</v>
      </c>
      <c r="T10522" t="b">
        <v>0</v>
      </c>
      <c r="U10522" t="b">
        <v>0</v>
      </c>
      <c r="V10522" t="b">
        <v>1</v>
      </c>
      <c r="W10522" t="b">
        <v>0</v>
      </c>
      <c r="X10522" t="b">
        <v>0</v>
      </c>
      <c r="Y10522" t="b">
        <v>0</v>
      </c>
      <c r="Z10522" t="b">
        <v>0</v>
      </c>
      <c r="AA10522" s="3" t="s">
        <v>492</v>
      </c>
      <c r="AB10522" s="3"/>
      <c r="AC10522" s="3" t="s">
        <v>5686</v>
      </c>
      <c r="AD10522" s="3" t="s">
        <v>5689</v>
      </c>
      <c r="AE10522" s="3"/>
      <c r="AF10522" s="3"/>
      <c r="AG10522" s="3"/>
      <c r="AI10522" s="3"/>
      <c r="AJ10522" s="3"/>
      <c r="AR10522" s="3"/>
      <c r="AS10522" s="3"/>
      <c r="AT10522" s="3"/>
      <c r="AU10522" s="3"/>
      <c r="AV10522" s="3"/>
      <c r="AW10522" s="3"/>
      <c r="AX10522" s="3"/>
    </row>
    <row r="10523" spans="1:50" x14ac:dyDescent="0.25">
      <c r="A10523" s="3" t="s">
        <v>1087</v>
      </c>
      <c r="B10523" s="3" t="s">
        <v>1131</v>
      </c>
      <c r="C10523" s="3" t="s">
        <v>1092</v>
      </c>
      <c r="D10523" s="3" t="s">
        <v>5686</v>
      </c>
      <c r="L10523" s="3"/>
      <c r="M10523" s="3"/>
      <c r="N10523" s="3"/>
      <c r="O10523" s="3"/>
      <c r="P10523" s="3"/>
      <c r="R10523" s="3" t="s">
        <v>5551</v>
      </c>
      <c r="S10523" s="3" t="s">
        <v>699</v>
      </c>
      <c r="T10523" t="b">
        <v>0</v>
      </c>
      <c r="U10523" t="b">
        <v>0</v>
      </c>
      <c r="V10523" t="b">
        <v>1</v>
      </c>
      <c r="W10523" t="b">
        <v>0</v>
      </c>
      <c r="X10523" t="b">
        <v>0</v>
      </c>
      <c r="Y10523" t="b">
        <v>0</v>
      </c>
      <c r="Z10523" t="b">
        <v>0</v>
      </c>
      <c r="AA10523" s="3" t="s">
        <v>492</v>
      </c>
      <c r="AB10523" s="3"/>
      <c r="AC10523" s="3" t="s">
        <v>5686</v>
      </c>
      <c r="AD10523" s="3" t="s">
        <v>5689</v>
      </c>
      <c r="AE10523" s="3"/>
      <c r="AF10523" s="3"/>
      <c r="AG10523" s="3"/>
      <c r="AI10523" s="3"/>
      <c r="AJ10523" s="3"/>
      <c r="AR10523" s="3"/>
      <c r="AS10523" s="3"/>
      <c r="AT10523" s="3"/>
      <c r="AU10523" s="3"/>
      <c r="AV10523" s="3"/>
      <c r="AW10523" s="3"/>
      <c r="AX10523" s="3"/>
    </row>
    <row r="10524" spans="1:50" x14ac:dyDescent="0.25">
      <c r="A10524" s="3" t="s">
        <v>1087</v>
      </c>
      <c r="B10524" s="3" t="s">
        <v>1131</v>
      </c>
      <c r="C10524" s="3" t="s">
        <v>1092</v>
      </c>
      <c r="D10524" s="3" t="s">
        <v>5686</v>
      </c>
      <c r="L10524" s="3"/>
      <c r="M10524" s="3"/>
      <c r="N10524" s="3"/>
      <c r="O10524" s="3"/>
      <c r="P10524" s="3"/>
      <c r="R10524" s="3" t="s">
        <v>5552</v>
      </c>
      <c r="S10524" s="3" t="s">
        <v>699</v>
      </c>
      <c r="T10524" t="b">
        <v>0</v>
      </c>
      <c r="U10524" t="b">
        <v>0</v>
      </c>
      <c r="V10524" t="b">
        <v>1</v>
      </c>
      <c r="W10524" t="b">
        <v>0</v>
      </c>
      <c r="X10524" t="b">
        <v>0</v>
      </c>
      <c r="Y10524" t="b">
        <v>0</v>
      </c>
      <c r="Z10524" t="b">
        <v>0</v>
      </c>
      <c r="AA10524" s="3" t="s">
        <v>492</v>
      </c>
      <c r="AB10524" s="3"/>
      <c r="AC10524" s="3" t="s">
        <v>5686</v>
      </c>
      <c r="AD10524" s="3" t="s">
        <v>5689</v>
      </c>
      <c r="AE10524" s="3"/>
      <c r="AF10524" s="3"/>
      <c r="AG10524" s="3"/>
      <c r="AI10524" s="3"/>
      <c r="AJ10524" s="3"/>
      <c r="AR10524" s="3"/>
      <c r="AS10524" s="3"/>
      <c r="AT10524" s="3"/>
      <c r="AU10524" s="3"/>
      <c r="AV10524" s="3"/>
      <c r="AW10524" s="3"/>
      <c r="AX10524" s="3"/>
    </row>
    <row r="10525" spans="1:50" x14ac:dyDescent="0.25">
      <c r="A10525" s="3" t="s">
        <v>1087</v>
      </c>
      <c r="B10525" s="3" t="s">
        <v>1131</v>
      </c>
      <c r="C10525" s="3" t="s">
        <v>1092</v>
      </c>
      <c r="D10525" s="3" t="s">
        <v>5686</v>
      </c>
      <c r="L10525" s="3"/>
      <c r="M10525" s="3"/>
      <c r="N10525" s="3"/>
      <c r="O10525" s="3"/>
      <c r="P10525" s="3"/>
      <c r="R10525" s="3" t="s">
        <v>5553</v>
      </c>
      <c r="S10525" s="3" t="s">
        <v>699</v>
      </c>
      <c r="T10525" t="b">
        <v>0</v>
      </c>
      <c r="U10525" t="b">
        <v>0</v>
      </c>
      <c r="V10525" t="b">
        <v>1</v>
      </c>
      <c r="W10525" t="b">
        <v>0</v>
      </c>
      <c r="X10525" t="b">
        <v>0</v>
      </c>
      <c r="Y10525" t="b">
        <v>0</v>
      </c>
      <c r="Z10525" t="b">
        <v>0</v>
      </c>
      <c r="AA10525" s="3" t="s">
        <v>492</v>
      </c>
      <c r="AB10525" s="3"/>
      <c r="AC10525" s="3" t="s">
        <v>5686</v>
      </c>
      <c r="AD10525" s="3" t="s">
        <v>5689</v>
      </c>
      <c r="AE10525" s="3"/>
      <c r="AF10525" s="3"/>
      <c r="AG10525" s="3"/>
      <c r="AI10525" s="3"/>
      <c r="AJ10525" s="3"/>
      <c r="AR10525" s="3"/>
      <c r="AS10525" s="3"/>
      <c r="AT10525" s="3"/>
      <c r="AU10525" s="3"/>
      <c r="AV10525" s="3"/>
      <c r="AW10525" s="3"/>
      <c r="AX10525" s="3"/>
    </row>
    <row r="10526" spans="1:50" x14ac:dyDescent="0.25">
      <c r="A10526" s="3" t="s">
        <v>1087</v>
      </c>
      <c r="B10526" s="3" t="s">
        <v>1131</v>
      </c>
      <c r="C10526" s="3" t="s">
        <v>1092</v>
      </c>
      <c r="D10526" s="3" t="s">
        <v>5686</v>
      </c>
      <c r="L10526" s="3"/>
      <c r="M10526" s="3"/>
      <c r="N10526" s="3"/>
      <c r="O10526" s="3"/>
      <c r="P10526" s="3"/>
      <c r="R10526" s="3" t="s">
        <v>5554</v>
      </c>
      <c r="S10526" s="3" t="s">
        <v>699</v>
      </c>
      <c r="T10526" t="b">
        <v>0</v>
      </c>
      <c r="U10526" t="b">
        <v>0</v>
      </c>
      <c r="V10526" t="b">
        <v>1</v>
      </c>
      <c r="W10526" t="b">
        <v>0</v>
      </c>
      <c r="X10526" t="b">
        <v>0</v>
      </c>
      <c r="Y10526" t="b">
        <v>0</v>
      </c>
      <c r="Z10526" t="b">
        <v>0</v>
      </c>
      <c r="AA10526" s="3" t="s">
        <v>492</v>
      </c>
      <c r="AB10526" s="3"/>
      <c r="AC10526" s="3" t="s">
        <v>5686</v>
      </c>
      <c r="AD10526" s="3" t="s">
        <v>5689</v>
      </c>
      <c r="AE10526" s="3"/>
      <c r="AF10526" s="3"/>
      <c r="AG10526" s="3"/>
      <c r="AI10526" s="3"/>
      <c r="AJ10526" s="3"/>
      <c r="AR10526" s="3"/>
      <c r="AS10526" s="3"/>
      <c r="AT10526" s="3"/>
      <c r="AU10526" s="3"/>
      <c r="AV10526" s="3"/>
      <c r="AW10526" s="3"/>
      <c r="AX10526" s="3"/>
    </row>
    <row r="10527" spans="1:50" x14ac:dyDescent="0.25">
      <c r="A10527" s="3" t="s">
        <v>1087</v>
      </c>
      <c r="B10527" s="3" t="s">
        <v>1131</v>
      </c>
      <c r="C10527" s="3" t="s">
        <v>1092</v>
      </c>
      <c r="D10527" s="3" t="s">
        <v>5686</v>
      </c>
      <c r="L10527" s="3"/>
      <c r="M10527" s="3"/>
      <c r="N10527" s="3"/>
      <c r="O10527" s="3"/>
      <c r="P10527" s="3"/>
      <c r="R10527" s="3" t="s">
        <v>5555</v>
      </c>
      <c r="S10527" s="3" t="s">
        <v>699</v>
      </c>
      <c r="T10527" t="b">
        <v>0</v>
      </c>
      <c r="U10527" t="b">
        <v>0</v>
      </c>
      <c r="V10527" t="b">
        <v>1</v>
      </c>
      <c r="W10527" t="b">
        <v>0</v>
      </c>
      <c r="X10527" t="b">
        <v>0</v>
      </c>
      <c r="Y10527" t="b">
        <v>0</v>
      </c>
      <c r="Z10527" t="b">
        <v>0</v>
      </c>
      <c r="AA10527" s="3" t="s">
        <v>492</v>
      </c>
      <c r="AB10527" s="3"/>
      <c r="AC10527" s="3" t="s">
        <v>5686</v>
      </c>
      <c r="AD10527" s="3" t="s">
        <v>5689</v>
      </c>
      <c r="AE10527" s="3"/>
      <c r="AF10527" s="3"/>
      <c r="AG10527" s="3"/>
      <c r="AI10527" s="3"/>
      <c r="AJ10527" s="3"/>
      <c r="AR10527" s="3"/>
      <c r="AS10527" s="3"/>
      <c r="AT10527" s="3"/>
      <c r="AU10527" s="3"/>
      <c r="AV10527" s="3"/>
      <c r="AW10527" s="3"/>
      <c r="AX10527" s="3"/>
    </row>
    <row r="10528" spans="1:50" x14ac:dyDescent="0.25">
      <c r="A10528" s="3" t="s">
        <v>1087</v>
      </c>
      <c r="B10528" s="3" t="s">
        <v>1131</v>
      </c>
      <c r="C10528" s="3" t="s">
        <v>1092</v>
      </c>
      <c r="D10528" s="3" t="s">
        <v>5686</v>
      </c>
      <c r="L10528" s="3"/>
      <c r="M10528" s="3"/>
      <c r="N10528" s="3"/>
      <c r="O10528" s="3"/>
      <c r="P10528" s="3"/>
      <c r="R10528" s="3" t="s">
        <v>5556</v>
      </c>
      <c r="S10528" s="3" t="s">
        <v>699</v>
      </c>
      <c r="T10528" t="b">
        <v>0</v>
      </c>
      <c r="U10528" t="b">
        <v>0</v>
      </c>
      <c r="V10528" t="b">
        <v>1</v>
      </c>
      <c r="W10528" t="b">
        <v>0</v>
      </c>
      <c r="X10528" t="b">
        <v>0</v>
      </c>
      <c r="Y10528" t="b">
        <v>0</v>
      </c>
      <c r="Z10528" t="b">
        <v>0</v>
      </c>
      <c r="AA10528" s="3" t="s">
        <v>492</v>
      </c>
      <c r="AB10528" s="3"/>
      <c r="AC10528" s="3" t="s">
        <v>5686</v>
      </c>
      <c r="AD10528" s="3" t="s">
        <v>5689</v>
      </c>
      <c r="AE10528" s="3"/>
      <c r="AF10528" s="3"/>
      <c r="AG10528" s="3"/>
      <c r="AI10528" s="3"/>
      <c r="AJ10528" s="3"/>
      <c r="AR10528" s="3"/>
      <c r="AS10528" s="3"/>
      <c r="AT10528" s="3"/>
      <c r="AU10528" s="3"/>
      <c r="AV10528" s="3"/>
      <c r="AW10528" s="3"/>
      <c r="AX10528" s="3"/>
    </row>
    <row r="10529" spans="1:50" x14ac:dyDescent="0.25">
      <c r="A10529" s="3" t="s">
        <v>1087</v>
      </c>
      <c r="B10529" s="3" t="s">
        <v>1131</v>
      </c>
      <c r="C10529" s="3" t="s">
        <v>1092</v>
      </c>
      <c r="D10529" s="3" t="s">
        <v>5686</v>
      </c>
      <c r="L10529" s="3"/>
      <c r="M10529" s="3"/>
      <c r="N10529" s="3"/>
      <c r="O10529" s="3"/>
      <c r="P10529" s="3"/>
      <c r="R10529" s="3" t="s">
        <v>5557</v>
      </c>
      <c r="S10529" s="3" t="s">
        <v>699</v>
      </c>
      <c r="T10529" t="b">
        <v>0</v>
      </c>
      <c r="U10529" t="b">
        <v>0</v>
      </c>
      <c r="V10529" t="b">
        <v>1</v>
      </c>
      <c r="W10529" t="b">
        <v>0</v>
      </c>
      <c r="X10529" t="b">
        <v>0</v>
      </c>
      <c r="Y10529" t="b">
        <v>0</v>
      </c>
      <c r="Z10529" t="b">
        <v>0</v>
      </c>
      <c r="AA10529" s="3" t="s">
        <v>492</v>
      </c>
      <c r="AB10529" s="3"/>
      <c r="AC10529" s="3" t="s">
        <v>5686</v>
      </c>
      <c r="AD10529" s="3" t="s">
        <v>5689</v>
      </c>
      <c r="AE10529" s="3"/>
      <c r="AF10529" s="3"/>
      <c r="AG10529" s="3"/>
      <c r="AI10529" s="3"/>
      <c r="AJ10529" s="3"/>
      <c r="AR10529" s="3"/>
      <c r="AS10529" s="3"/>
      <c r="AT10529" s="3"/>
      <c r="AU10529" s="3"/>
      <c r="AV10529" s="3"/>
      <c r="AW10529" s="3"/>
      <c r="AX10529" s="3"/>
    </row>
    <row r="10530" spans="1:50" x14ac:dyDescent="0.25">
      <c r="A10530" s="3" t="s">
        <v>1087</v>
      </c>
      <c r="B10530" s="3" t="s">
        <v>1131</v>
      </c>
      <c r="C10530" s="3" t="s">
        <v>1092</v>
      </c>
      <c r="D10530" s="3" t="s">
        <v>5686</v>
      </c>
      <c r="L10530" s="3"/>
      <c r="M10530" s="3"/>
      <c r="N10530" s="3"/>
      <c r="O10530" s="3"/>
      <c r="P10530" s="3"/>
      <c r="R10530" s="3" t="s">
        <v>5558</v>
      </c>
      <c r="S10530" s="3" t="s">
        <v>699</v>
      </c>
      <c r="T10530" t="b">
        <v>0</v>
      </c>
      <c r="U10530" t="b">
        <v>0</v>
      </c>
      <c r="V10530" t="b">
        <v>1</v>
      </c>
      <c r="W10530" t="b">
        <v>0</v>
      </c>
      <c r="X10530" t="b">
        <v>0</v>
      </c>
      <c r="Y10530" t="b">
        <v>0</v>
      </c>
      <c r="Z10530" t="b">
        <v>0</v>
      </c>
      <c r="AA10530" s="3" t="s">
        <v>492</v>
      </c>
      <c r="AB10530" s="3"/>
      <c r="AC10530" s="3" t="s">
        <v>5686</v>
      </c>
      <c r="AD10530" s="3" t="s">
        <v>5689</v>
      </c>
      <c r="AE10530" s="3"/>
      <c r="AF10530" s="3"/>
      <c r="AG10530" s="3"/>
      <c r="AI10530" s="3"/>
      <c r="AJ10530" s="3"/>
      <c r="AR10530" s="3"/>
      <c r="AS10530" s="3"/>
      <c r="AT10530" s="3"/>
      <c r="AU10530" s="3"/>
      <c r="AV10530" s="3"/>
      <c r="AW10530" s="3"/>
      <c r="AX10530" s="3"/>
    </row>
    <row r="10531" spans="1:50" x14ac:dyDescent="0.25">
      <c r="A10531" s="3" t="s">
        <v>1087</v>
      </c>
      <c r="B10531" s="3" t="s">
        <v>1131</v>
      </c>
      <c r="C10531" s="3" t="s">
        <v>1092</v>
      </c>
      <c r="D10531" s="3" t="s">
        <v>5686</v>
      </c>
      <c r="L10531" s="3"/>
      <c r="M10531" s="3"/>
      <c r="N10531" s="3"/>
      <c r="O10531" s="3"/>
      <c r="P10531" s="3"/>
      <c r="R10531" s="3" t="s">
        <v>5559</v>
      </c>
      <c r="S10531" s="3" t="s">
        <v>699</v>
      </c>
      <c r="T10531" t="b">
        <v>0</v>
      </c>
      <c r="U10531" t="b">
        <v>0</v>
      </c>
      <c r="V10531" t="b">
        <v>1</v>
      </c>
      <c r="W10531" t="b">
        <v>0</v>
      </c>
      <c r="X10531" t="b">
        <v>0</v>
      </c>
      <c r="Y10531" t="b">
        <v>0</v>
      </c>
      <c r="Z10531" t="b">
        <v>0</v>
      </c>
      <c r="AA10531" s="3" t="s">
        <v>492</v>
      </c>
      <c r="AB10531" s="3"/>
      <c r="AC10531" s="3" t="s">
        <v>5686</v>
      </c>
      <c r="AD10531" s="3" t="s">
        <v>5689</v>
      </c>
      <c r="AE10531" s="3"/>
      <c r="AF10531" s="3"/>
      <c r="AG10531" s="3"/>
      <c r="AI10531" s="3"/>
      <c r="AJ10531" s="3"/>
      <c r="AR10531" s="3"/>
      <c r="AS10531" s="3"/>
      <c r="AT10531" s="3"/>
      <c r="AU10531" s="3"/>
      <c r="AV10531" s="3"/>
      <c r="AW10531" s="3"/>
      <c r="AX10531" s="3"/>
    </row>
    <row r="10532" spans="1:50" x14ac:dyDescent="0.25">
      <c r="A10532" s="3" t="s">
        <v>1087</v>
      </c>
      <c r="B10532" s="3" t="s">
        <v>1131</v>
      </c>
      <c r="C10532" s="3" t="s">
        <v>1092</v>
      </c>
      <c r="D10532" s="3" t="s">
        <v>5686</v>
      </c>
      <c r="L10532" s="3"/>
      <c r="M10532" s="3"/>
      <c r="N10532" s="3"/>
      <c r="O10532" s="3"/>
      <c r="P10532" s="3"/>
      <c r="R10532" s="3" t="s">
        <v>5560</v>
      </c>
      <c r="S10532" s="3" t="s">
        <v>699</v>
      </c>
      <c r="T10532" t="b">
        <v>0</v>
      </c>
      <c r="U10532" t="b">
        <v>0</v>
      </c>
      <c r="V10532" t="b">
        <v>1</v>
      </c>
      <c r="W10532" t="b">
        <v>0</v>
      </c>
      <c r="X10532" t="b">
        <v>0</v>
      </c>
      <c r="Y10532" t="b">
        <v>0</v>
      </c>
      <c r="Z10532" t="b">
        <v>0</v>
      </c>
      <c r="AA10532" s="3" t="s">
        <v>492</v>
      </c>
      <c r="AB10532" s="3"/>
      <c r="AC10532" s="3" t="s">
        <v>5686</v>
      </c>
      <c r="AD10532" s="3" t="s">
        <v>5689</v>
      </c>
      <c r="AE10532" s="3"/>
      <c r="AF10532" s="3"/>
      <c r="AG10532" s="3"/>
      <c r="AI10532" s="3"/>
      <c r="AJ10532" s="3"/>
      <c r="AR10532" s="3"/>
      <c r="AS10532" s="3"/>
      <c r="AT10532" s="3"/>
      <c r="AU10532" s="3"/>
      <c r="AV10532" s="3"/>
      <c r="AW10532" s="3"/>
      <c r="AX10532" s="3"/>
    </row>
    <row r="10533" spans="1:50" x14ac:dyDescent="0.25">
      <c r="A10533" s="3" t="s">
        <v>1087</v>
      </c>
      <c r="B10533" s="3" t="s">
        <v>1131</v>
      </c>
      <c r="C10533" s="3" t="s">
        <v>1092</v>
      </c>
      <c r="D10533" s="3" t="s">
        <v>5686</v>
      </c>
      <c r="L10533" s="3"/>
      <c r="M10533" s="3"/>
      <c r="N10533" s="3"/>
      <c r="O10533" s="3"/>
      <c r="P10533" s="3"/>
      <c r="R10533" s="3" t="s">
        <v>5561</v>
      </c>
      <c r="S10533" s="3" t="s">
        <v>699</v>
      </c>
      <c r="T10533" t="b">
        <v>0</v>
      </c>
      <c r="U10533" t="b">
        <v>0</v>
      </c>
      <c r="V10533" t="b">
        <v>1</v>
      </c>
      <c r="W10533" t="b">
        <v>0</v>
      </c>
      <c r="X10533" t="b">
        <v>0</v>
      </c>
      <c r="Y10533" t="b">
        <v>0</v>
      </c>
      <c r="Z10533" t="b">
        <v>0</v>
      </c>
      <c r="AA10533" s="3" t="s">
        <v>492</v>
      </c>
      <c r="AB10533" s="3"/>
      <c r="AC10533" s="3" t="s">
        <v>5686</v>
      </c>
      <c r="AD10533" s="3" t="s">
        <v>5689</v>
      </c>
      <c r="AE10533" s="3"/>
      <c r="AF10533" s="3"/>
      <c r="AG10533" s="3"/>
      <c r="AI10533" s="3"/>
      <c r="AJ10533" s="3"/>
      <c r="AR10533" s="3"/>
      <c r="AS10533" s="3"/>
      <c r="AT10533" s="3"/>
      <c r="AU10533" s="3"/>
      <c r="AV10533" s="3"/>
      <c r="AW10533" s="3"/>
      <c r="AX10533" s="3"/>
    </row>
    <row r="10534" spans="1:50" x14ac:dyDescent="0.25">
      <c r="A10534" s="3" t="s">
        <v>1087</v>
      </c>
      <c r="B10534" s="3" t="s">
        <v>1131</v>
      </c>
      <c r="C10534" s="3" t="s">
        <v>1092</v>
      </c>
      <c r="D10534" s="3" t="s">
        <v>5686</v>
      </c>
      <c r="L10534" s="3"/>
      <c r="M10534" s="3"/>
      <c r="N10534" s="3"/>
      <c r="O10534" s="3"/>
      <c r="P10534" s="3"/>
      <c r="R10534" s="3" t="s">
        <v>5562</v>
      </c>
      <c r="S10534" s="3" t="s">
        <v>699</v>
      </c>
      <c r="T10534" t="b">
        <v>0</v>
      </c>
      <c r="U10534" t="b">
        <v>0</v>
      </c>
      <c r="V10534" t="b">
        <v>1</v>
      </c>
      <c r="W10534" t="b">
        <v>0</v>
      </c>
      <c r="X10534" t="b">
        <v>0</v>
      </c>
      <c r="Y10534" t="b">
        <v>0</v>
      </c>
      <c r="Z10534" t="b">
        <v>0</v>
      </c>
      <c r="AA10534" s="3" t="s">
        <v>492</v>
      </c>
      <c r="AB10534" s="3"/>
      <c r="AC10534" s="3" t="s">
        <v>5686</v>
      </c>
      <c r="AD10534" s="3" t="s">
        <v>5689</v>
      </c>
      <c r="AE10534" s="3"/>
      <c r="AF10534" s="3"/>
      <c r="AG10534" s="3"/>
      <c r="AI10534" s="3"/>
      <c r="AJ10534" s="3"/>
      <c r="AR10534" s="3"/>
      <c r="AS10534" s="3"/>
      <c r="AT10534" s="3"/>
      <c r="AU10534" s="3"/>
      <c r="AV10534" s="3"/>
      <c r="AW10534" s="3"/>
      <c r="AX10534" s="3"/>
    </row>
    <row r="10535" spans="1:50" x14ac:dyDescent="0.25">
      <c r="A10535" s="3" t="s">
        <v>1087</v>
      </c>
      <c r="B10535" s="3" t="s">
        <v>1131</v>
      </c>
      <c r="C10535" s="3" t="s">
        <v>1092</v>
      </c>
      <c r="D10535" s="3" t="s">
        <v>5686</v>
      </c>
      <c r="L10535" s="3"/>
      <c r="M10535" s="3"/>
      <c r="N10535" s="3"/>
      <c r="O10535" s="3"/>
      <c r="P10535" s="3"/>
      <c r="R10535" s="3" t="s">
        <v>5563</v>
      </c>
      <c r="S10535" s="3" t="s">
        <v>699</v>
      </c>
      <c r="T10535" t="b">
        <v>0</v>
      </c>
      <c r="U10535" t="b">
        <v>0</v>
      </c>
      <c r="V10535" t="b">
        <v>1</v>
      </c>
      <c r="W10535" t="b">
        <v>0</v>
      </c>
      <c r="X10535" t="b">
        <v>0</v>
      </c>
      <c r="Y10535" t="b">
        <v>0</v>
      </c>
      <c r="Z10535" t="b">
        <v>0</v>
      </c>
      <c r="AA10535" s="3" t="s">
        <v>492</v>
      </c>
      <c r="AB10535" s="3"/>
      <c r="AC10535" s="3" t="s">
        <v>5686</v>
      </c>
      <c r="AD10535" s="3" t="s">
        <v>5689</v>
      </c>
      <c r="AE10535" s="3"/>
      <c r="AF10535" s="3"/>
      <c r="AG10535" s="3"/>
      <c r="AI10535" s="3"/>
      <c r="AJ10535" s="3"/>
      <c r="AR10535" s="3"/>
      <c r="AS10535" s="3"/>
      <c r="AT10535" s="3"/>
      <c r="AU10535" s="3"/>
      <c r="AV10535" s="3"/>
      <c r="AW10535" s="3"/>
      <c r="AX10535" s="3"/>
    </row>
    <row r="10536" spans="1:50" x14ac:dyDescent="0.25">
      <c r="A10536" s="3" t="s">
        <v>1087</v>
      </c>
      <c r="B10536" s="3" t="s">
        <v>1131</v>
      </c>
      <c r="C10536" s="3" t="s">
        <v>1092</v>
      </c>
      <c r="D10536" s="3" t="s">
        <v>5686</v>
      </c>
      <c r="L10536" s="3"/>
      <c r="M10536" s="3"/>
      <c r="N10536" s="3"/>
      <c r="O10536" s="3"/>
      <c r="P10536" s="3"/>
      <c r="R10536" s="3" t="s">
        <v>5564</v>
      </c>
      <c r="S10536" s="3" t="s">
        <v>699</v>
      </c>
      <c r="T10536" t="b">
        <v>0</v>
      </c>
      <c r="U10536" t="b">
        <v>0</v>
      </c>
      <c r="V10536" t="b">
        <v>1</v>
      </c>
      <c r="W10536" t="b">
        <v>0</v>
      </c>
      <c r="X10536" t="b">
        <v>0</v>
      </c>
      <c r="Y10536" t="b">
        <v>0</v>
      </c>
      <c r="Z10536" t="b">
        <v>0</v>
      </c>
      <c r="AA10536" s="3" t="s">
        <v>492</v>
      </c>
      <c r="AB10536" s="3"/>
      <c r="AC10536" s="3" t="s">
        <v>5686</v>
      </c>
      <c r="AD10536" s="3" t="s">
        <v>5689</v>
      </c>
      <c r="AE10536" s="3"/>
      <c r="AF10536" s="3"/>
      <c r="AG10536" s="3"/>
      <c r="AI10536" s="3"/>
      <c r="AJ10536" s="3"/>
      <c r="AR10536" s="3"/>
      <c r="AS10536" s="3"/>
      <c r="AT10536" s="3"/>
      <c r="AU10536" s="3"/>
      <c r="AV10536" s="3"/>
      <c r="AW10536" s="3"/>
      <c r="AX10536" s="3"/>
    </row>
    <row r="10537" spans="1:50" x14ac:dyDescent="0.25">
      <c r="A10537" s="3" t="s">
        <v>1087</v>
      </c>
      <c r="B10537" s="3" t="s">
        <v>1131</v>
      </c>
      <c r="C10537" s="3" t="s">
        <v>1092</v>
      </c>
      <c r="D10537" s="3" t="s">
        <v>5686</v>
      </c>
      <c r="L10537" s="3"/>
      <c r="M10537" s="3"/>
      <c r="N10537" s="3"/>
      <c r="O10537" s="3"/>
      <c r="P10537" s="3"/>
      <c r="R10537" s="3" t="s">
        <v>5565</v>
      </c>
      <c r="S10537" s="3" t="s">
        <v>699</v>
      </c>
      <c r="T10537" t="b">
        <v>0</v>
      </c>
      <c r="U10537" t="b">
        <v>0</v>
      </c>
      <c r="V10537" t="b">
        <v>1</v>
      </c>
      <c r="W10537" t="b">
        <v>0</v>
      </c>
      <c r="X10537" t="b">
        <v>0</v>
      </c>
      <c r="Y10537" t="b">
        <v>0</v>
      </c>
      <c r="Z10537" t="b">
        <v>0</v>
      </c>
      <c r="AA10537" s="3" t="s">
        <v>492</v>
      </c>
      <c r="AB10537" s="3"/>
      <c r="AC10537" s="3" t="s">
        <v>5686</v>
      </c>
      <c r="AD10537" s="3" t="s">
        <v>5689</v>
      </c>
      <c r="AE10537" s="3"/>
      <c r="AF10537" s="3"/>
      <c r="AG10537" s="3"/>
      <c r="AI10537" s="3"/>
      <c r="AJ10537" s="3"/>
      <c r="AR10537" s="3"/>
      <c r="AS10537" s="3"/>
      <c r="AT10537" s="3"/>
      <c r="AU10537" s="3"/>
      <c r="AV10537" s="3"/>
      <c r="AW10537" s="3"/>
      <c r="AX10537" s="3"/>
    </row>
    <row r="10538" spans="1:50" x14ac:dyDescent="0.25">
      <c r="A10538" s="3" t="s">
        <v>1087</v>
      </c>
      <c r="B10538" s="3" t="s">
        <v>1131</v>
      </c>
      <c r="C10538" s="3" t="s">
        <v>1092</v>
      </c>
      <c r="D10538" s="3" t="s">
        <v>5686</v>
      </c>
      <c r="L10538" s="3"/>
      <c r="M10538" s="3"/>
      <c r="N10538" s="3"/>
      <c r="O10538" s="3"/>
      <c r="P10538" s="3"/>
      <c r="R10538" s="3" t="s">
        <v>5566</v>
      </c>
      <c r="S10538" s="3" t="s">
        <v>699</v>
      </c>
      <c r="T10538" t="b">
        <v>0</v>
      </c>
      <c r="U10538" t="b">
        <v>0</v>
      </c>
      <c r="V10538" t="b">
        <v>1</v>
      </c>
      <c r="W10538" t="b">
        <v>0</v>
      </c>
      <c r="X10538" t="b">
        <v>0</v>
      </c>
      <c r="Y10538" t="b">
        <v>0</v>
      </c>
      <c r="Z10538" t="b">
        <v>0</v>
      </c>
      <c r="AA10538" s="3" t="s">
        <v>492</v>
      </c>
      <c r="AB10538" s="3"/>
      <c r="AC10538" s="3" t="s">
        <v>5686</v>
      </c>
      <c r="AD10538" s="3" t="s">
        <v>5689</v>
      </c>
      <c r="AE10538" s="3"/>
      <c r="AF10538" s="3"/>
      <c r="AG10538" s="3"/>
      <c r="AI10538" s="3"/>
      <c r="AJ10538" s="3"/>
      <c r="AR10538" s="3"/>
      <c r="AS10538" s="3"/>
      <c r="AT10538" s="3"/>
      <c r="AU10538" s="3"/>
      <c r="AV10538" s="3"/>
      <c r="AW10538" s="3"/>
      <c r="AX10538" s="3"/>
    </row>
    <row r="10539" spans="1:50" x14ac:dyDescent="0.25">
      <c r="A10539" s="3" t="s">
        <v>1087</v>
      </c>
      <c r="B10539" s="3" t="s">
        <v>1131</v>
      </c>
      <c r="C10539" s="3" t="s">
        <v>1092</v>
      </c>
      <c r="D10539" s="3" t="s">
        <v>5686</v>
      </c>
      <c r="L10539" s="3"/>
      <c r="M10539" s="3"/>
      <c r="N10539" s="3"/>
      <c r="O10539" s="3"/>
      <c r="P10539" s="3"/>
      <c r="R10539" s="3" t="s">
        <v>5567</v>
      </c>
      <c r="S10539" s="3" t="s">
        <v>699</v>
      </c>
      <c r="T10539" t="b">
        <v>0</v>
      </c>
      <c r="U10539" t="b">
        <v>0</v>
      </c>
      <c r="V10539" t="b">
        <v>1</v>
      </c>
      <c r="W10539" t="b">
        <v>0</v>
      </c>
      <c r="X10539" t="b">
        <v>0</v>
      </c>
      <c r="Y10539" t="b">
        <v>0</v>
      </c>
      <c r="Z10539" t="b">
        <v>0</v>
      </c>
      <c r="AA10539" s="3" t="s">
        <v>492</v>
      </c>
      <c r="AB10539" s="3"/>
      <c r="AC10539" s="3" t="s">
        <v>5686</v>
      </c>
      <c r="AD10539" s="3" t="s">
        <v>5689</v>
      </c>
      <c r="AE10539" s="3"/>
      <c r="AF10539" s="3"/>
      <c r="AG10539" s="3"/>
      <c r="AI10539" s="3"/>
      <c r="AJ10539" s="3"/>
      <c r="AR10539" s="3"/>
      <c r="AS10539" s="3"/>
      <c r="AT10539" s="3"/>
      <c r="AU10539" s="3"/>
      <c r="AV10539" s="3"/>
      <c r="AW10539" s="3"/>
      <c r="AX10539" s="3"/>
    </row>
    <row r="10540" spans="1:50" x14ac:dyDescent="0.25">
      <c r="A10540" s="3" t="s">
        <v>1087</v>
      </c>
      <c r="B10540" s="3" t="s">
        <v>1131</v>
      </c>
      <c r="C10540" s="3" t="s">
        <v>1092</v>
      </c>
      <c r="D10540" s="3" t="s">
        <v>5686</v>
      </c>
      <c r="L10540" s="3"/>
      <c r="M10540" s="3"/>
      <c r="N10540" s="3"/>
      <c r="O10540" s="3"/>
      <c r="P10540" s="3"/>
      <c r="R10540" s="3" t="s">
        <v>5568</v>
      </c>
      <c r="S10540" s="3" t="s">
        <v>699</v>
      </c>
      <c r="T10540" t="b">
        <v>0</v>
      </c>
      <c r="U10540" t="b">
        <v>0</v>
      </c>
      <c r="V10540" t="b">
        <v>1</v>
      </c>
      <c r="W10540" t="b">
        <v>0</v>
      </c>
      <c r="X10540" t="b">
        <v>0</v>
      </c>
      <c r="Y10540" t="b">
        <v>0</v>
      </c>
      <c r="Z10540" t="b">
        <v>0</v>
      </c>
      <c r="AA10540" s="3" t="s">
        <v>492</v>
      </c>
      <c r="AB10540" s="3"/>
      <c r="AC10540" s="3" t="s">
        <v>5686</v>
      </c>
      <c r="AD10540" s="3" t="s">
        <v>5689</v>
      </c>
      <c r="AE10540" s="3"/>
      <c r="AF10540" s="3"/>
      <c r="AG10540" s="3"/>
      <c r="AI10540" s="3"/>
      <c r="AJ10540" s="3"/>
      <c r="AR10540" s="3"/>
      <c r="AS10540" s="3"/>
      <c r="AT10540" s="3"/>
      <c r="AU10540" s="3"/>
      <c r="AV10540" s="3"/>
      <c r="AW10540" s="3"/>
      <c r="AX10540" s="3"/>
    </row>
    <row r="10541" spans="1:50" x14ac:dyDescent="0.25">
      <c r="A10541" s="3" t="s">
        <v>1087</v>
      </c>
      <c r="B10541" s="3" t="s">
        <v>1131</v>
      </c>
      <c r="C10541" s="3" t="s">
        <v>1092</v>
      </c>
      <c r="D10541" s="3" t="s">
        <v>5686</v>
      </c>
      <c r="L10541" s="3"/>
      <c r="M10541" s="3"/>
      <c r="N10541" s="3"/>
      <c r="O10541" s="3"/>
      <c r="P10541" s="3"/>
      <c r="R10541" s="3" t="s">
        <v>5569</v>
      </c>
      <c r="S10541" s="3" t="s">
        <v>699</v>
      </c>
      <c r="T10541" t="b">
        <v>0</v>
      </c>
      <c r="U10541" t="b">
        <v>0</v>
      </c>
      <c r="V10541" t="b">
        <v>1</v>
      </c>
      <c r="W10541" t="b">
        <v>0</v>
      </c>
      <c r="X10541" t="b">
        <v>0</v>
      </c>
      <c r="Y10541" t="b">
        <v>0</v>
      </c>
      <c r="Z10541" t="b">
        <v>0</v>
      </c>
      <c r="AA10541" s="3" t="s">
        <v>492</v>
      </c>
      <c r="AB10541" s="3"/>
      <c r="AC10541" s="3" t="s">
        <v>5686</v>
      </c>
      <c r="AD10541" s="3" t="s">
        <v>5689</v>
      </c>
      <c r="AE10541" s="3"/>
      <c r="AF10541" s="3"/>
      <c r="AG10541" s="3"/>
      <c r="AI10541" s="3"/>
      <c r="AJ10541" s="3"/>
      <c r="AR10541" s="3"/>
      <c r="AS10541" s="3"/>
      <c r="AT10541" s="3"/>
      <c r="AU10541" s="3"/>
      <c r="AV10541" s="3"/>
      <c r="AW10541" s="3"/>
      <c r="AX10541" s="3"/>
    </row>
    <row r="10542" spans="1:50" x14ac:dyDescent="0.25">
      <c r="A10542" s="3" t="s">
        <v>1087</v>
      </c>
      <c r="B10542" s="3" t="s">
        <v>1131</v>
      </c>
      <c r="C10542" s="3" t="s">
        <v>1092</v>
      </c>
      <c r="D10542" s="3" t="s">
        <v>5686</v>
      </c>
      <c r="L10542" s="3"/>
      <c r="M10542" s="3"/>
      <c r="N10542" s="3"/>
      <c r="O10542" s="3"/>
      <c r="P10542" s="3"/>
      <c r="R10542" s="3" t="s">
        <v>5570</v>
      </c>
      <c r="S10542" s="3" t="s">
        <v>699</v>
      </c>
      <c r="T10542" t="b">
        <v>0</v>
      </c>
      <c r="U10542" t="b">
        <v>0</v>
      </c>
      <c r="V10542" t="b">
        <v>1</v>
      </c>
      <c r="W10542" t="b">
        <v>0</v>
      </c>
      <c r="X10542" t="b">
        <v>0</v>
      </c>
      <c r="Y10542" t="b">
        <v>0</v>
      </c>
      <c r="Z10542" t="b">
        <v>0</v>
      </c>
      <c r="AA10542" s="3" t="s">
        <v>492</v>
      </c>
      <c r="AB10542" s="3"/>
      <c r="AC10542" s="3" t="s">
        <v>5686</v>
      </c>
      <c r="AD10542" s="3" t="s">
        <v>5689</v>
      </c>
      <c r="AE10542" s="3"/>
      <c r="AF10542" s="3"/>
      <c r="AG10542" s="3"/>
      <c r="AI10542" s="3"/>
      <c r="AJ10542" s="3"/>
      <c r="AR10542" s="3"/>
      <c r="AS10542" s="3"/>
      <c r="AT10542" s="3"/>
      <c r="AU10542" s="3"/>
      <c r="AV10542" s="3"/>
      <c r="AW10542" s="3"/>
      <c r="AX10542" s="3"/>
    </row>
    <row r="10543" spans="1:50" x14ac:dyDescent="0.25">
      <c r="A10543" s="3" t="s">
        <v>1087</v>
      </c>
      <c r="B10543" s="3" t="s">
        <v>1131</v>
      </c>
      <c r="C10543" s="3" t="s">
        <v>1092</v>
      </c>
      <c r="D10543" s="3" t="s">
        <v>5686</v>
      </c>
      <c r="L10543" s="3"/>
      <c r="M10543" s="3"/>
      <c r="N10543" s="3"/>
      <c r="O10543" s="3"/>
      <c r="P10543" s="3"/>
      <c r="R10543" s="3" t="s">
        <v>5571</v>
      </c>
      <c r="S10543" s="3" t="s">
        <v>699</v>
      </c>
      <c r="T10543" t="b">
        <v>0</v>
      </c>
      <c r="U10543" t="b">
        <v>0</v>
      </c>
      <c r="V10543" t="b">
        <v>1</v>
      </c>
      <c r="W10543" t="b">
        <v>0</v>
      </c>
      <c r="X10543" t="b">
        <v>0</v>
      </c>
      <c r="Y10543" t="b">
        <v>0</v>
      </c>
      <c r="Z10543" t="b">
        <v>0</v>
      </c>
      <c r="AA10543" s="3" t="s">
        <v>492</v>
      </c>
      <c r="AB10543" s="3"/>
      <c r="AC10543" s="3" t="s">
        <v>5686</v>
      </c>
      <c r="AD10543" s="3" t="s">
        <v>5689</v>
      </c>
      <c r="AE10543" s="3"/>
      <c r="AF10543" s="3"/>
      <c r="AG10543" s="3"/>
      <c r="AI10543" s="3"/>
      <c r="AJ10543" s="3"/>
      <c r="AR10543" s="3"/>
      <c r="AS10543" s="3"/>
      <c r="AT10543" s="3"/>
      <c r="AU10543" s="3"/>
      <c r="AV10543" s="3"/>
      <c r="AW10543" s="3"/>
      <c r="AX10543" s="3"/>
    </row>
    <row r="10544" spans="1:50" x14ac:dyDescent="0.25">
      <c r="A10544" s="3" t="s">
        <v>1087</v>
      </c>
      <c r="B10544" s="3" t="s">
        <v>1131</v>
      </c>
      <c r="C10544" s="3" t="s">
        <v>1092</v>
      </c>
      <c r="D10544" s="3" t="s">
        <v>5686</v>
      </c>
      <c r="L10544" s="3"/>
      <c r="M10544" s="3"/>
      <c r="N10544" s="3"/>
      <c r="O10544" s="3"/>
      <c r="P10544" s="3"/>
      <c r="R10544" s="3" t="s">
        <v>5572</v>
      </c>
      <c r="S10544" s="3" t="s">
        <v>699</v>
      </c>
      <c r="T10544" t="b">
        <v>0</v>
      </c>
      <c r="U10544" t="b">
        <v>0</v>
      </c>
      <c r="V10544" t="b">
        <v>1</v>
      </c>
      <c r="W10544" t="b">
        <v>0</v>
      </c>
      <c r="X10544" t="b">
        <v>0</v>
      </c>
      <c r="Y10544" t="b">
        <v>0</v>
      </c>
      <c r="Z10544" t="b">
        <v>0</v>
      </c>
      <c r="AA10544" s="3" t="s">
        <v>492</v>
      </c>
      <c r="AB10544" s="3"/>
      <c r="AC10544" s="3" t="s">
        <v>5686</v>
      </c>
      <c r="AD10544" s="3" t="s">
        <v>5689</v>
      </c>
      <c r="AE10544" s="3"/>
      <c r="AF10544" s="3"/>
      <c r="AG10544" s="3"/>
      <c r="AI10544" s="3"/>
      <c r="AJ10544" s="3"/>
      <c r="AR10544" s="3"/>
      <c r="AS10544" s="3"/>
      <c r="AT10544" s="3"/>
      <c r="AU10544" s="3"/>
      <c r="AV10544" s="3"/>
      <c r="AW10544" s="3"/>
      <c r="AX10544" s="3"/>
    </row>
    <row r="10545" spans="1:50" x14ac:dyDescent="0.25">
      <c r="A10545" s="3" t="s">
        <v>1087</v>
      </c>
      <c r="B10545" s="3" t="s">
        <v>1131</v>
      </c>
      <c r="C10545" s="3" t="s">
        <v>1092</v>
      </c>
      <c r="D10545" s="3" t="s">
        <v>5686</v>
      </c>
      <c r="L10545" s="3"/>
      <c r="M10545" s="3"/>
      <c r="N10545" s="3"/>
      <c r="O10545" s="3"/>
      <c r="P10545" s="3"/>
      <c r="R10545" s="3" t="s">
        <v>5573</v>
      </c>
      <c r="S10545" s="3" t="s">
        <v>699</v>
      </c>
      <c r="T10545" t="b">
        <v>0</v>
      </c>
      <c r="U10545" t="b">
        <v>0</v>
      </c>
      <c r="V10545" t="b">
        <v>1</v>
      </c>
      <c r="W10545" t="b">
        <v>0</v>
      </c>
      <c r="X10545" t="b">
        <v>0</v>
      </c>
      <c r="Y10545" t="b">
        <v>0</v>
      </c>
      <c r="Z10545" t="b">
        <v>0</v>
      </c>
      <c r="AA10545" s="3" t="s">
        <v>492</v>
      </c>
      <c r="AB10545" s="3"/>
      <c r="AC10545" s="3" t="s">
        <v>5686</v>
      </c>
      <c r="AD10545" s="3" t="s">
        <v>5689</v>
      </c>
      <c r="AE10545" s="3"/>
      <c r="AF10545" s="3"/>
      <c r="AG10545" s="3"/>
      <c r="AI10545" s="3"/>
      <c r="AJ10545" s="3"/>
      <c r="AR10545" s="3"/>
      <c r="AS10545" s="3"/>
      <c r="AT10545" s="3"/>
      <c r="AU10545" s="3"/>
      <c r="AV10545" s="3"/>
      <c r="AW10545" s="3"/>
      <c r="AX10545" s="3"/>
    </row>
    <row r="10546" spans="1:50" x14ac:dyDescent="0.25">
      <c r="A10546" s="3" t="s">
        <v>1087</v>
      </c>
      <c r="B10546" s="3" t="s">
        <v>1131</v>
      </c>
      <c r="C10546" s="3" t="s">
        <v>1092</v>
      </c>
      <c r="D10546" s="3" t="s">
        <v>5686</v>
      </c>
      <c r="L10546" s="3"/>
      <c r="M10546" s="3"/>
      <c r="N10546" s="3"/>
      <c r="O10546" s="3"/>
      <c r="P10546" s="3"/>
      <c r="R10546" s="3" t="s">
        <v>5574</v>
      </c>
      <c r="S10546" s="3" t="s">
        <v>699</v>
      </c>
      <c r="T10546" t="b">
        <v>0</v>
      </c>
      <c r="U10546" t="b">
        <v>0</v>
      </c>
      <c r="V10546" t="b">
        <v>1</v>
      </c>
      <c r="W10546" t="b">
        <v>0</v>
      </c>
      <c r="X10546" t="b">
        <v>0</v>
      </c>
      <c r="Y10546" t="b">
        <v>0</v>
      </c>
      <c r="Z10546" t="b">
        <v>0</v>
      </c>
      <c r="AA10546" s="3" t="s">
        <v>492</v>
      </c>
      <c r="AB10546" s="3"/>
      <c r="AC10546" s="3" t="s">
        <v>5686</v>
      </c>
      <c r="AD10546" s="3" t="s">
        <v>5689</v>
      </c>
      <c r="AE10546" s="3"/>
      <c r="AF10546" s="3"/>
      <c r="AG10546" s="3"/>
      <c r="AI10546" s="3"/>
      <c r="AJ10546" s="3"/>
      <c r="AR10546" s="3"/>
      <c r="AS10546" s="3"/>
      <c r="AT10546" s="3"/>
      <c r="AU10546" s="3"/>
      <c r="AV10546" s="3"/>
      <c r="AW10546" s="3"/>
      <c r="AX10546" s="3"/>
    </row>
    <row r="10547" spans="1:50" x14ac:dyDescent="0.25">
      <c r="A10547" s="3" t="s">
        <v>1087</v>
      </c>
      <c r="B10547" s="3" t="s">
        <v>1131</v>
      </c>
      <c r="C10547" s="3" t="s">
        <v>1092</v>
      </c>
      <c r="D10547" s="3" t="s">
        <v>5686</v>
      </c>
      <c r="L10547" s="3"/>
      <c r="M10547" s="3"/>
      <c r="N10547" s="3"/>
      <c r="O10547" s="3"/>
      <c r="P10547" s="3"/>
      <c r="R10547" s="3" t="s">
        <v>5575</v>
      </c>
      <c r="S10547" s="3" t="s">
        <v>699</v>
      </c>
      <c r="T10547" t="b">
        <v>0</v>
      </c>
      <c r="U10547" t="b">
        <v>0</v>
      </c>
      <c r="V10547" t="b">
        <v>1</v>
      </c>
      <c r="W10547" t="b">
        <v>0</v>
      </c>
      <c r="X10547" t="b">
        <v>0</v>
      </c>
      <c r="Y10547" t="b">
        <v>0</v>
      </c>
      <c r="Z10547" t="b">
        <v>0</v>
      </c>
      <c r="AA10547" s="3" t="s">
        <v>492</v>
      </c>
      <c r="AB10547" s="3"/>
      <c r="AC10547" s="3" t="s">
        <v>5686</v>
      </c>
      <c r="AD10547" s="3" t="s">
        <v>5689</v>
      </c>
      <c r="AE10547" s="3"/>
      <c r="AF10547" s="3"/>
      <c r="AG10547" s="3"/>
      <c r="AI10547" s="3"/>
      <c r="AJ10547" s="3"/>
      <c r="AR10547" s="3"/>
      <c r="AS10547" s="3"/>
      <c r="AT10547" s="3"/>
      <c r="AU10547" s="3"/>
      <c r="AV10547" s="3"/>
      <c r="AW10547" s="3"/>
      <c r="AX10547" s="3"/>
    </row>
    <row r="10548" spans="1:50" x14ac:dyDescent="0.25">
      <c r="A10548" s="3" t="s">
        <v>1087</v>
      </c>
      <c r="B10548" s="3" t="s">
        <v>1131</v>
      </c>
      <c r="C10548" s="3" t="s">
        <v>1092</v>
      </c>
      <c r="D10548" s="3" t="s">
        <v>5686</v>
      </c>
      <c r="L10548" s="3"/>
      <c r="M10548" s="3"/>
      <c r="N10548" s="3"/>
      <c r="O10548" s="3"/>
      <c r="P10548" s="3"/>
      <c r="R10548" s="3" t="s">
        <v>5576</v>
      </c>
      <c r="S10548" s="3" t="s">
        <v>699</v>
      </c>
      <c r="T10548" t="b">
        <v>0</v>
      </c>
      <c r="U10548" t="b">
        <v>0</v>
      </c>
      <c r="V10548" t="b">
        <v>1</v>
      </c>
      <c r="W10548" t="b">
        <v>0</v>
      </c>
      <c r="X10548" t="b">
        <v>0</v>
      </c>
      <c r="Y10548" t="b">
        <v>0</v>
      </c>
      <c r="Z10548" t="b">
        <v>0</v>
      </c>
      <c r="AA10548" s="3" t="s">
        <v>492</v>
      </c>
      <c r="AB10548" s="3"/>
      <c r="AC10548" s="3" t="s">
        <v>5686</v>
      </c>
      <c r="AD10548" s="3" t="s">
        <v>5689</v>
      </c>
      <c r="AE10548" s="3"/>
      <c r="AF10548" s="3"/>
      <c r="AG10548" s="3"/>
      <c r="AI10548" s="3"/>
      <c r="AJ10548" s="3"/>
      <c r="AR10548" s="3"/>
      <c r="AS10548" s="3"/>
      <c r="AT10548" s="3"/>
      <c r="AU10548" s="3"/>
      <c r="AV10548" s="3"/>
      <c r="AW10548" s="3"/>
      <c r="AX10548" s="3"/>
    </row>
    <row r="10549" spans="1:50" x14ac:dyDescent="0.25">
      <c r="A10549" s="3" t="s">
        <v>1087</v>
      </c>
      <c r="B10549" s="3" t="s">
        <v>1131</v>
      </c>
      <c r="C10549" s="3" t="s">
        <v>1092</v>
      </c>
      <c r="D10549" s="3" t="s">
        <v>5686</v>
      </c>
      <c r="L10549" s="3"/>
      <c r="M10549" s="3"/>
      <c r="N10549" s="3"/>
      <c r="O10549" s="3"/>
      <c r="P10549" s="3"/>
      <c r="R10549" s="3" t="s">
        <v>5577</v>
      </c>
      <c r="S10549" s="3" t="s">
        <v>699</v>
      </c>
      <c r="T10549" t="b">
        <v>0</v>
      </c>
      <c r="U10549" t="b">
        <v>0</v>
      </c>
      <c r="V10549" t="b">
        <v>1</v>
      </c>
      <c r="W10549" t="b">
        <v>0</v>
      </c>
      <c r="X10549" t="b">
        <v>0</v>
      </c>
      <c r="Y10549" t="b">
        <v>0</v>
      </c>
      <c r="Z10549" t="b">
        <v>0</v>
      </c>
      <c r="AA10549" s="3" t="s">
        <v>492</v>
      </c>
      <c r="AB10549" s="3"/>
      <c r="AC10549" s="3" t="s">
        <v>5686</v>
      </c>
      <c r="AD10549" s="3" t="s">
        <v>5689</v>
      </c>
      <c r="AE10549" s="3"/>
      <c r="AF10549" s="3"/>
      <c r="AG10549" s="3"/>
      <c r="AI10549" s="3"/>
      <c r="AJ10549" s="3"/>
      <c r="AR10549" s="3"/>
      <c r="AS10549" s="3"/>
      <c r="AT10549" s="3"/>
      <c r="AU10549" s="3"/>
      <c r="AV10549" s="3"/>
      <c r="AW10549" s="3"/>
      <c r="AX10549" s="3"/>
    </row>
    <row r="10550" spans="1:50" x14ac:dyDescent="0.25">
      <c r="A10550" s="3" t="s">
        <v>1087</v>
      </c>
      <c r="B10550" s="3" t="s">
        <v>1131</v>
      </c>
      <c r="C10550" s="3" t="s">
        <v>1092</v>
      </c>
      <c r="D10550" s="3" t="s">
        <v>5686</v>
      </c>
      <c r="L10550" s="3"/>
      <c r="M10550" s="3"/>
      <c r="N10550" s="3"/>
      <c r="O10550" s="3"/>
      <c r="P10550" s="3"/>
      <c r="R10550" s="3" t="s">
        <v>5578</v>
      </c>
      <c r="S10550" s="3" t="s">
        <v>699</v>
      </c>
      <c r="T10550" t="b">
        <v>0</v>
      </c>
      <c r="U10550" t="b">
        <v>0</v>
      </c>
      <c r="V10550" t="b">
        <v>1</v>
      </c>
      <c r="W10550" t="b">
        <v>0</v>
      </c>
      <c r="X10550" t="b">
        <v>0</v>
      </c>
      <c r="Y10550" t="b">
        <v>0</v>
      </c>
      <c r="Z10550" t="b">
        <v>0</v>
      </c>
      <c r="AA10550" s="3" t="s">
        <v>492</v>
      </c>
      <c r="AB10550" s="3"/>
      <c r="AC10550" s="3" t="s">
        <v>5686</v>
      </c>
      <c r="AD10550" s="3" t="s">
        <v>5689</v>
      </c>
      <c r="AE10550" s="3"/>
      <c r="AF10550" s="3"/>
      <c r="AG10550" s="3"/>
      <c r="AI10550" s="3"/>
      <c r="AJ10550" s="3"/>
      <c r="AR10550" s="3"/>
      <c r="AS10550" s="3"/>
      <c r="AT10550" s="3"/>
      <c r="AU10550" s="3"/>
      <c r="AV10550" s="3"/>
      <c r="AW10550" s="3"/>
      <c r="AX10550" s="3"/>
    </row>
    <row r="10551" spans="1:50" x14ac:dyDescent="0.25">
      <c r="A10551" s="3" t="s">
        <v>1087</v>
      </c>
      <c r="B10551" s="3" t="s">
        <v>1131</v>
      </c>
      <c r="C10551" s="3" t="s">
        <v>1092</v>
      </c>
      <c r="D10551" s="3" t="s">
        <v>5686</v>
      </c>
      <c r="L10551" s="3"/>
      <c r="M10551" s="3"/>
      <c r="N10551" s="3"/>
      <c r="O10551" s="3"/>
      <c r="P10551" s="3"/>
      <c r="R10551" s="3" t="s">
        <v>5579</v>
      </c>
      <c r="S10551" s="3" t="s">
        <v>699</v>
      </c>
      <c r="T10551" t="b">
        <v>0</v>
      </c>
      <c r="U10551" t="b">
        <v>0</v>
      </c>
      <c r="V10551" t="b">
        <v>1</v>
      </c>
      <c r="W10551" t="b">
        <v>0</v>
      </c>
      <c r="X10551" t="b">
        <v>0</v>
      </c>
      <c r="Y10551" t="b">
        <v>0</v>
      </c>
      <c r="Z10551" t="b">
        <v>0</v>
      </c>
      <c r="AA10551" s="3" t="s">
        <v>492</v>
      </c>
      <c r="AB10551" s="3"/>
      <c r="AC10551" s="3" t="s">
        <v>5686</v>
      </c>
      <c r="AD10551" s="3" t="s">
        <v>5689</v>
      </c>
      <c r="AE10551" s="3"/>
      <c r="AF10551" s="3"/>
      <c r="AG10551" s="3"/>
      <c r="AI10551" s="3"/>
      <c r="AJ10551" s="3"/>
      <c r="AR10551" s="3"/>
      <c r="AS10551" s="3"/>
      <c r="AT10551" s="3"/>
      <c r="AU10551" s="3"/>
      <c r="AV10551" s="3"/>
      <c r="AW10551" s="3"/>
      <c r="AX10551" s="3"/>
    </row>
    <row r="10552" spans="1:50" x14ac:dyDescent="0.25">
      <c r="A10552" s="3" t="s">
        <v>1087</v>
      </c>
      <c r="B10552" s="3" t="s">
        <v>1131</v>
      </c>
      <c r="C10552" s="3" t="s">
        <v>1092</v>
      </c>
      <c r="D10552" s="3" t="s">
        <v>5686</v>
      </c>
      <c r="L10552" s="3"/>
      <c r="M10552" s="3"/>
      <c r="N10552" s="3"/>
      <c r="O10552" s="3"/>
      <c r="P10552" s="3"/>
      <c r="R10552" s="3" t="s">
        <v>5580</v>
      </c>
      <c r="S10552" s="3" t="s">
        <v>699</v>
      </c>
      <c r="T10552" t="b">
        <v>0</v>
      </c>
      <c r="U10552" t="b">
        <v>0</v>
      </c>
      <c r="V10552" t="b">
        <v>1</v>
      </c>
      <c r="W10552" t="b">
        <v>0</v>
      </c>
      <c r="X10552" t="b">
        <v>0</v>
      </c>
      <c r="Y10552" t="b">
        <v>0</v>
      </c>
      <c r="Z10552" t="b">
        <v>0</v>
      </c>
      <c r="AA10552" s="3" t="s">
        <v>492</v>
      </c>
      <c r="AB10552" s="3"/>
      <c r="AC10552" s="3" t="s">
        <v>5686</v>
      </c>
      <c r="AD10552" s="3" t="s">
        <v>5689</v>
      </c>
      <c r="AE10552" s="3"/>
      <c r="AF10552" s="3"/>
      <c r="AG10552" s="3"/>
      <c r="AI10552" s="3"/>
      <c r="AJ10552" s="3"/>
      <c r="AR10552" s="3"/>
      <c r="AS10552" s="3"/>
      <c r="AT10552" s="3"/>
      <c r="AU10552" s="3"/>
      <c r="AV10552" s="3"/>
      <c r="AW10552" s="3"/>
      <c r="AX10552" s="3"/>
    </row>
    <row r="10553" spans="1:50" x14ac:dyDescent="0.25">
      <c r="A10553" s="3" t="s">
        <v>1087</v>
      </c>
      <c r="B10553" s="3" t="s">
        <v>1131</v>
      </c>
      <c r="C10553" s="3" t="s">
        <v>1092</v>
      </c>
      <c r="D10553" s="3" t="s">
        <v>5686</v>
      </c>
      <c r="L10553" s="3"/>
      <c r="M10553" s="3"/>
      <c r="N10553" s="3"/>
      <c r="O10553" s="3"/>
      <c r="P10553" s="3"/>
      <c r="R10553" s="3" t="s">
        <v>5581</v>
      </c>
      <c r="S10553" s="3" t="s">
        <v>699</v>
      </c>
      <c r="T10553" t="b">
        <v>0</v>
      </c>
      <c r="U10553" t="b">
        <v>0</v>
      </c>
      <c r="V10553" t="b">
        <v>1</v>
      </c>
      <c r="W10553" t="b">
        <v>0</v>
      </c>
      <c r="X10553" t="b">
        <v>0</v>
      </c>
      <c r="Y10553" t="b">
        <v>0</v>
      </c>
      <c r="Z10553" t="b">
        <v>0</v>
      </c>
      <c r="AA10553" s="3" t="s">
        <v>492</v>
      </c>
      <c r="AB10553" s="3"/>
      <c r="AC10553" s="3" t="s">
        <v>5686</v>
      </c>
      <c r="AD10553" s="3" t="s">
        <v>5689</v>
      </c>
      <c r="AE10553" s="3"/>
      <c r="AF10553" s="3"/>
      <c r="AG10553" s="3"/>
      <c r="AI10553" s="3"/>
      <c r="AJ10553" s="3"/>
      <c r="AR10553" s="3"/>
      <c r="AS10553" s="3"/>
      <c r="AT10553" s="3"/>
      <c r="AU10553" s="3"/>
      <c r="AV10553" s="3"/>
      <c r="AW10553" s="3"/>
      <c r="AX10553" s="3"/>
    </row>
    <row r="10554" spans="1:50" x14ac:dyDescent="0.25">
      <c r="A10554" s="3" t="s">
        <v>1087</v>
      </c>
      <c r="B10554" s="3" t="s">
        <v>1131</v>
      </c>
      <c r="C10554" s="3" t="s">
        <v>1092</v>
      </c>
      <c r="D10554" s="3" t="s">
        <v>5686</v>
      </c>
      <c r="L10554" s="3"/>
      <c r="M10554" s="3"/>
      <c r="N10554" s="3"/>
      <c r="O10554" s="3"/>
      <c r="P10554" s="3"/>
      <c r="R10554" s="3" t="s">
        <v>5582</v>
      </c>
      <c r="S10554" s="3" t="s">
        <v>699</v>
      </c>
      <c r="T10554" t="b">
        <v>0</v>
      </c>
      <c r="U10554" t="b">
        <v>0</v>
      </c>
      <c r="V10554" t="b">
        <v>1</v>
      </c>
      <c r="W10554" t="b">
        <v>0</v>
      </c>
      <c r="X10554" t="b">
        <v>0</v>
      </c>
      <c r="Y10554" t="b">
        <v>0</v>
      </c>
      <c r="Z10554" t="b">
        <v>0</v>
      </c>
      <c r="AA10554" s="3" t="s">
        <v>492</v>
      </c>
      <c r="AB10554" s="3"/>
      <c r="AC10554" s="3" t="s">
        <v>5686</v>
      </c>
      <c r="AD10554" s="3" t="s">
        <v>5689</v>
      </c>
      <c r="AE10554" s="3"/>
      <c r="AF10554" s="3"/>
      <c r="AG10554" s="3"/>
      <c r="AI10554" s="3"/>
      <c r="AJ10554" s="3"/>
      <c r="AR10554" s="3"/>
      <c r="AS10554" s="3"/>
      <c r="AT10554" s="3"/>
      <c r="AU10554" s="3"/>
      <c r="AV10554" s="3"/>
      <c r="AW10554" s="3"/>
      <c r="AX10554" s="3"/>
    </row>
    <row r="10555" spans="1:50" x14ac:dyDescent="0.25">
      <c r="A10555" s="3" t="s">
        <v>1087</v>
      </c>
      <c r="B10555" s="3" t="s">
        <v>1131</v>
      </c>
      <c r="C10555" s="3" t="s">
        <v>1092</v>
      </c>
      <c r="D10555" s="3" t="s">
        <v>5686</v>
      </c>
      <c r="L10555" s="3"/>
      <c r="M10555" s="3"/>
      <c r="N10555" s="3"/>
      <c r="O10555" s="3"/>
      <c r="P10555" s="3"/>
      <c r="R10555" s="3" t="s">
        <v>5583</v>
      </c>
      <c r="S10555" s="3" t="s">
        <v>699</v>
      </c>
      <c r="T10555" t="b">
        <v>0</v>
      </c>
      <c r="U10555" t="b">
        <v>0</v>
      </c>
      <c r="V10555" t="b">
        <v>1</v>
      </c>
      <c r="W10555" t="b">
        <v>0</v>
      </c>
      <c r="X10555" t="b">
        <v>0</v>
      </c>
      <c r="Y10555" t="b">
        <v>0</v>
      </c>
      <c r="Z10555" t="b">
        <v>0</v>
      </c>
      <c r="AA10555" s="3" t="s">
        <v>492</v>
      </c>
      <c r="AB10555" s="3"/>
      <c r="AC10555" s="3" t="s">
        <v>5686</v>
      </c>
      <c r="AD10555" s="3" t="s">
        <v>5689</v>
      </c>
      <c r="AE10555" s="3"/>
      <c r="AF10555" s="3"/>
      <c r="AG10555" s="3"/>
      <c r="AI10555" s="3"/>
      <c r="AJ10555" s="3"/>
      <c r="AR10555" s="3"/>
      <c r="AS10555" s="3"/>
      <c r="AT10555" s="3"/>
      <c r="AU10555" s="3"/>
      <c r="AV10555" s="3"/>
      <c r="AW10555" s="3"/>
      <c r="AX10555" s="3"/>
    </row>
    <row r="10556" spans="1:50" x14ac:dyDescent="0.25">
      <c r="A10556" s="3" t="s">
        <v>1087</v>
      </c>
      <c r="B10556" s="3" t="s">
        <v>1131</v>
      </c>
      <c r="C10556" s="3" t="s">
        <v>1092</v>
      </c>
      <c r="D10556" s="3" t="s">
        <v>5686</v>
      </c>
      <c r="L10556" s="3"/>
      <c r="M10556" s="3"/>
      <c r="N10556" s="3"/>
      <c r="O10556" s="3"/>
      <c r="P10556" s="3"/>
      <c r="R10556" s="3" t="s">
        <v>5584</v>
      </c>
      <c r="S10556" s="3" t="s">
        <v>699</v>
      </c>
      <c r="T10556" t="b">
        <v>0</v>
      </c>
      <c r="U10556" t="b">
        <v>0</v>
      </c>
      <c r="V10556" t="b">
        <v>1</v>
      </c>
      <c r="W10556" t="b">
        <v>0</v>
      </c>
      <c r="X10556" t="b">
        <v>0</v>
      </c>
      <c r="Y10556" t="b">
        <v>0</v>
      </c>
      <c r="Z10556" t="b">
        <v>0</v>
      </c>
      <c r="AA10556" s="3" t="s">
        <v>492</v>
      </c>
      <c r="AB10556" s="3"/>
      <c r="AC10556" s="3" t="s">
        <v>5686</v>
      </c>
      <c r="AD10556" s="3" t="s">
        <v>5689</v>
      </c>
      <c r="AE10556" s="3"/>
      <c r="AF10556" s="3"/>
      <c r="AG10556" s="3"/>
      <c r="AI10556" s="3"/>
      <c r="AJ10556" s="3"/>
      <c r="AR10556" s="3"/>
      <c r="AS10556" s="3"/>
      <c r="AT10556" s="3"/>
      <c r="AU10556" s="3"/>
      <c r="AV10556" s="3"/>
      <c r="AW10556" s="3"/>
      <c r="AX10556" s="3"/>
    </row>
    <row r="10557" spans="1:50" x14ac:dyDescent="0.25">
      <c r="A10557" s="3" t="s">
        <v>1087</v>
      </c>
      <c r="B10557" s="3" t="s">
        <v>1131</v>
      </c>
      <c r="C10557" s="3" t="s">
        <v>1092</v>
      </c>
      <c r="D10557" s="3" t="s">
        <v>5686</v>
      </c>
      <c r="L10557" s="3"/>
      <c r="M10557" s="3"/>
      <c r="N10557" s="3"/>
      <c r="O10557" s="3"/>
      <c r="P10557" s="3"/>
      <c r="R10557" s="3" t="s">
        <v>5585</v>
      </c>
      <c r="S10557" s="3" t="s">
        <v>699</v>
      </c>
      <c r="T10557" t="b">
        <v>0</v>
      </c>
      <c r="U10557" t="b">
        <v>0</v>
      </c>
      <c r="V10557" t="b">
        <v>1</v>
      </c>
      <c r="W10557" t="b">
        <v>0</v>
      </c>
      <c r="X10557" t="b">
        <v>0</v>
      </c>
      <c r="Y10557" t="b">
        <v>0</v>
      </c>
      <c r="Z10557" t="b">
        <v>0</v>
      </c>
      <c r="AA10557" s="3" t="s">
        <v>492</v>
      </c>
      <c r="AB10557" s="3"/>
      <c r="AC10557" s="3" t="s">
        <v>5686</v>
      </c>
      <c r="AD10557" s="3" t="s">
        <v>5689</v>
      </c>
      <c r="AE10557" s="3"/>
      <c r="AF10557" s="3"/>
      <c r="AG10557" s="3"/>
      <c r="AI10557" s="3"/>
      <c r="AJ10557" s="3"/>
      <c r="AR10557" s="3"/>
      <c r="AS10557" s="3"/>
      <c r="AT10557" s="3"/>
      <c r="AU10557" s="3"/>
      <c r="AV10557" s="3"/>
      <c r="AW10557" s="3"/>
      <c r="AX10557" s="3"/>
    </row>
    <row r="10558" spans="1:50" x14ac:dyDescent="0.25">
      <c r="A10558" s="3" t="s">
        <v>1087</v>
      </c>
      <c r="B10558" s="3" t="s">
        <v>1131</v>
      </c>
      <c r="C10558" s="3" t="s">
        <v>1092</v>
      </c>
      <c r="D10558" s="3" t="s">
        <v>5686</v>
      </c>
      <c r="L10558" s="3"/>
      <c r="M10558" s="3"/>
      <c r="N10558" s="3"/>
      <c r="O10558" s="3"/>
      <c r="P10558" s="3"/>
      <c r="R10558" s="3" t="s">
        <v>5586</v>
      </c>
      <c r="S10558" s="3" t="s">
        <v>699</v>
      </c>
      <c r="T10558" t="b">
        <v>0</v>
      </c>
      <c r="U10558" t="b">
        <v>0</v>
      </c>
      <c r="V10558" t="b">
        <v>1</v>
      </c>
      <c r="W10558" t="b">
        <v>0</v>
      </c>
      <c r="X10558" t="b">
        <v>0</v>
      </c>
      <c r="Y10558" t="b">
        <v>0</v>
      </c>
      <c r="Z10558" t="b">
        <v>0</v>
      </c>
      <c r="AA10558" s="3" t="s">
        <v>492</v>
      </c>
      <c r="AB10558" s="3"/>
      <c r="AC10558" s="3" t="s">
        <v>5686</v>
      </c>
      <c r="AD10558" s="3" t="s">
        <v>5689</v>
      </c>
      <c r="AE10558" s="3"/>
      <c r="AF10558" s="3"/>
      <c r="AG10558" s="3"/>
      <c r="AI10558" s="3"/>
      <c r="AJ10558" s="3"/>
      <c r="AR10558" s="3"/>
      <c r="AS10558" s="3"/>
      <c r="AT10558" s="3"/>
      <c r="AU10558" s="3"/>
      <c r="AV10558" s="3"/>
      <c r="AW10558" s="3"/>
      <c r="AX10558" s="3"/>
    </row>
    <row r="10559" spans="1:50" x14ac:dyDescent="0.25">
      <c r="A10559" s="3" t="s">
        <v>1087</v>
      </c>
      <c r="B10559" s="3" t="s">
        <v>1131</v>
      </c>
      <c r="C10559" s="3" t="s">
        <v>1092</v>
      </c>
      <c r="D10559" s="3" t="s">
        <v>5686</v>
      </c>
      <c r="L10559" s="3"/>
      <c r="M10559" s="3"/>
      <c r="N10559" s="3"/>
      <c r="O10559" s="3"/>
      <c r="P10559" s="3"/>
      <c r="R10559" s="3" t="s">
        <v>5587</v>
      </c>
      <c r="S10559" s="3" t="s">
        <v>699</v>
      </c>
      <c r="T10559" t="b">
        <v>0</v>
      </c>
      <c r="U10559" t="b">
        <v>0</v>
      </c>
      <c r="V10559" t="b">
        <v>1</v>
      </c>
      <c r="W10559" t="b">
        <v>0</v>
      </c>
      <c r="X10559" t="b">
        <v>0</v>
      </c>
      <c r="Y10559" t="b">
        <v>0</v>
      </c>
      <c r="Z10559" t="b">
        <v>0</v>
      </c>
      <c r="AA10559" s="3" t="s">
        <v>492</v>
      </c>
      <c r="AB10559" s="3"/>
      <c r="AC10559" s="3" t="s">
        <v>5686</v>
      </c>
      <c r="AD10559" s="3" t="s">
        <v>5689</v>
      </c>
      <c r="AE10559" s="3"/>
      <c r="AF10559" s="3"/>
      <c r="AG10559" s="3"/>
      <c r="AI10559" s="3"/>
      <c r="AJ10559" s="3"/>
      <c r="AR10559" s="3"/>
      <c r="AS10559" s="3"/>
      <c r="AT10559" s="3"/>
      <c r="AU10559" s="3"/>
      <c r="AV10559" s="3"/>
      <c r="AW10559" s="3"/>
      <c r="AX10559" s="3"/>
    </row>
    <row r="10560" spans="1:50" x14ac:dyDescent="0.25">
      <c r="A10560" s="3" t="s">
        <v>1087</v>
      </c>
      <c r="B10560" s="3" t="s">
        <v>1131</v>
      </c>
      <c r="C10560" s="3" t="s">
        <v>1092</v>
      </c>
      <c r="D10560" s="3" t="s">
        <v>5686</v>
      </c>
      <c r="L10560" s="3"/>
      <c r="M10560" s="3"/>
      <c r="N10560" s="3"/>
      <c r="O10560" s="3"/>
      <c r="P10560" s="3"/>
      <c r="R10560" s="3" t="s">
        <v>5588</v>
      </c>
      <c r="S10560" s="3" t="s">
        <v>699</v>
      </c>
      <c r="T10560" t="b">
        <v>0</v>
      </c>
      <c r="U10560" t="b">
        <v>0</v>
      </c>
      <c r="V10560" t="b">
        <v>1</v>
      </c>
      <c r="W10560" t="b">
        <v>0</v>
      </c>
      <c r="X10560" t="b">
        <v>0</v>
      </c>
      <c r="Y10560" t="b">
        <v>0</v>
      </c>
      <c r="Z10560" t="b">
        <v>0</v>
      </c>
      <c r="AA10560" s="3" t="s">
        <v>492</v>
      </c>
      <c r="AB10560" s="3"/>
      <c r="AC10560" s="3" t="s">
        <v>5686</v>
      </c>
      <c r="AD10560" s="3" t="s">
        <v>5689</v>
      </c>
      <c r="AE10560" s="3"/>
      <c r="AF10560" s="3"/>
      <c r="AG10560" s="3"/>
      <c r="AI10560" s="3"/>
      <c r="AJ10560" s="3"/>
      <c r="AR10560" s="3"/>
      <c r="AS10560" s="3"/>
      <c r="AT10560" s="3"/>
      <c r="AU10560" s="3"/>
      <c r="AV10560" s="3"/>
      <c r="AW10560" s="3"/>
      <c r="AX10560" s="3"/>
    </row>
    <row r="10561" spans="1:50" x14ac:dyDescent="0.25">
      <c r="A10561" s="3" t="s">
        <v>1087</v>
      </c>
      <c r="B10561" s="3" t="s">
        <v>1131</v>
      </c>
      <c r="C10561" s="3" t="s">
        <v>1092</v>
      </c>
      <c r="D10561" s="3" t="s">
        <v>5686</v>
      </c>
      <c r="L10561" s="3"/>
      <c r="M10561" s="3"/>
      <c r="N10561" s="3"/>
      <c r="O10561" s="3"/>
      <c r="P10561" s="3"/>
      <c r="R10561" s="3" t="s">
        <v>5589</v>
      </c>
      <c r="S10561" s="3" t="s">
        <v>699</v>
      </c>
      <c r="T10561" t="b">
        <v>0</v>
      </c>
      <c r="U10561" t="b">
        <v>0</v>
      </c>
      <c r="V10561" t="b">
        <v>1</v>
      </c>
      <c r="W10561" t="b">
        <v>0</v>
      </c>
      <c r="X10561" t="b">
        <v>0</v>
      </c>
      <c r="Y10561" t="b">
        <v>0</v>
      </c>
      <c r="Z10561" t="b">
        <v>0</v>
      </c>
      <c r="AA10561" s="3" t="s">
        <v>492</v>
      </c>
      <c r="AB10561" s="3"/>
      <c r="AC10561" s="3" t="s">
        <v>5686</v>
      </c>
      <c r="AD10561" s="3" t="s">
        <v>5689</v>
      </c>
      <c r="AE10561" s="3"/>
      <c r="AF10561" s="3"/>
      <c r="AG10561" s="3"/>
      <c r="AI10561" s="3"/>
      <c r="AJ10561" s="3"/>
      <c r="AR10561" s="3"/>
      <c r="AS10561" s="3"/>
      <c r="AT10561" s="3"/>
      <c r="AU10561" s="3"/>
      <c r="AV10561" s="3"/>
      <c r="AW10561" s="3"/>
      <c r="AX10561" s="3"/>
    </row>
    <row r="10562" spans="1:50" x14ac:dyDescent="0.25">
      <c r="A10562" s="3" t="s">
        <v>1087</v>
      </c>
      <c r="B10562" s="3" t="s">
        <v>1131</v>
      </c>
      <c r="C10562" s="3" t="s">
        <v>1092</v>
      </c>
      <c r="D10562" s="3" t="s">
        <v>5686</v>
      </c>
      <c r="L10562" s="3"/>
      <c r="M10562" s="3"/>
      <c r="N10562" s="3"/>
      <c r="O10562" s="3"/>
      <c r="P10562" s="3"/>
      <c r="R10562" s="3" t="s">
        <v>5590</v>
      </c>
      <c r="S10562" s="3" t="s">
        <v>699</v>
      </c>
      <c r="T10562" t="b">
        <v>0</v>
      </c>
      <c r="U10562" t="b">
        <v>0</v>
      </c>
      <c r="V10562" t="b">
        <v>1</v>
      </c>
      <c r="W10562" t="b">
        <v>0</v>
      </c>
      <c r="X10562" t="b">
        <v>0</v>
      </c>
      <c r="Y10562" t="b">
        <v>0</v>
      </c>
      <c r="Z10562" t="b">
        <v>0</v>
      </c>
      <c r="AA10562" s="3" t="s">
        <v>492</v>
      </c>
      <c r="AB10562" s="3"/>
      <c r="AC10562" s="3" t="s">
        <v>5686</v>
      </c>
      <c r="AD10562" s="3" t="s">
        <v>5689</v>
      </c>
      <c r="AE10562" s="3"/>
      <c r="AF10562" s="3"/>
      <c r="AG10562" s="3"/>
      <c r="AI10562" s="3"/>
      <c r="AJ10562" s="3"/>
      <c r="AR10562" s="3"/>
      <c r="AS10562" s="3"/>
      <c r="AT10562" s="3"/>
      <c r="AU10562" s="3"/>
      <c r="AV10562" s="3"/>
      <c r="AW10562" s="3"/>
      <c r="AX10562" s="3"/>
    </row>
    <row r="10563" spans="1:50" x14ac:dyDescent="0.25">
      <c r="A10563" s="3" t="s">
        <v>1087</v>
      </c>
      <c r="B10563" s="3" t="s">
        <v>1131</v>
      </c>
      <c r="C10563" s="3" t="s">
        <v>1092</v>
      </c>
      <c r="D10563" s="3" t="s">
        <v>5686</v>
      </c>
      <c r="L10563" s="3"/>
      <c r="M10563" s="3"/>
      <c r="N10563" s="3"/>
      <c r="O10563" s="3"/>
      <c r="P10563" s="3"/>
      <c r="R10563" s="3" t="s">
        <v>5591</v>
      </c>
      <c r="S10563" s="3" t="s">
        <v>699</v>
      </c>
      <c r="T10563" t="b">
        <v>0</v>
      </c>
      <c r="U10563" t="b">
        <v>0</v>
      </c>
      <c r="V10563" t="b">
        <v>1</v>
      </c>
      <c r="W10563" t="b">
        <v>0</v>
      </c>
      <c r="X10563" t="b">
        <v>0</v>
      </c>
      <c r="Y10563" t="b">
        <v>0</v>
      </c>
      <c r="Z10563" t="b">
        <v>0</v>
      </c>
      <c r="AA10563" s="3" t="s">
        <v>492</v>
      </c>
      <c r="AB10563" s="3"/>
      <c r="AC10563" s="3" t="s">
        <v>5686</v>
      </c>
      <c r="AD10563" s="3" t="s">
        <v>5689</v>
      </c>
      <c r="AE10563" s="3"/>
      <c r="AF10563" s="3"/>
      <c r="AG10563" s="3"/>
      <c r="AI10563" s="3"/>
      <c r="AJ10563" s="3"/>
      <c r="AR10563" s="3"/>
      <c r="AS10563" s="3"/>
      <c r="AT10563" s="3"/>
      <c r="AU10563" s="3"/>
      <c r="AV10563" s="3"/>
      <c r="AW10563" s="3"/>
      <c r="AX10563" s="3"/>
    </row>
    <row r="10564" spans="1:50" x14ac:dyDescent="0.25">
      <c r="A10564" s="3" t="s">
        <v>1087</v>
      </c>
      <c r="B10564" s="3" t="s">
        <v>1131</v>
      </c>
      <c r="C10564" s="3" t="s">
        <v>1092</v>
      </c>
      <c r="D10564" s="3" t="s">
        <v>5686</v>
      </c>
      <c r="L10564" s="3"/>
      <c r="M10564" s="3"/>
      <c r="N10564" s="3"/>
      <c r="O10564" s="3"/>
      <c r="P10564" s="3"/>
      <c r="R10564" s="3" t="s">
        <v>5592</v>
      </c>
      <c r="S10564" s="3" t="s">
        <v>699</v>
      </c>
      <c r="T10564" t="b">
        <v>0</v>
      </c>
      <c r="U10564" t="b">
        <v>0</v>
      </c>
      <c r="V10564" t="b">
        <v>1</v>
      </c>
      <c r="W10564" t="b">
        <v>0</v>
      </c>
      <c r="X10564" t="b">
        <v>0</v>
      </c>
      <c r="Y10564" t="b">
        <v>0</v>
      </c>
      <c r="Z10564" t="b">
        <v>0</v>
      </c>
      <c r="AA10564" s="3" t="s">
        <v>492</v>
      </c>
      <c r="AB10564" s="3"/>
      <c r="AC10564" s="3" t="s">
        <v>5686</v>
      </c>
      <c r="AD10564" s="3" t="s">
        <v>5689</v>
      </c>
      <c r="AE10564" s="3"/>
      <c r="AF10564" s="3"/>
      <c r="AG10564" s="3"/>
      <c r="AI10564" s="3"/>
      <c r="AJ10564" s="3"/>
      <c r="AR10564" s="3"/>
      <c r="AS10564" s="3"/>
      <c r="AT10564" s="3"/>
      <c r="AU10564" s="3"/>
      <c r="AV10564" s="3"/>
      <c r="AW10564" s="3"/>
      <c r="AX10564" s="3"/>
    </row>
    <row r="10565" spans="1:50" x14ac:dyDescent="0.25">
      <c r="A10565" s="3" t="s">
        <v>1087</v>
      </c>
      <c r="B10565" s="3" t="s">
        <v>1131</v>
      </c>
      <c r="C10565" s="3" t="s">
        <v>1092</v>
      </c>
      <c r="D10565" s="3" t="s">
        <v>5686</v>
      </c>
      <c r="L10565" s="3"/>
      <c r="M10565" s="3"/>
      <c r="N10565" s="3"/>
      <c r="O10565" s="3"/>
      <c r="P10565" s="3"/>
      <c r="R10565" s="3" t="s">
        <v>5593</v>
      </c>
      <c r="S10565" s="3" t="s">
        <v>699</v>
      </c>
      <c r="T10565" t="b">
        <v>0</v>
      </c>
      <c r="U10565" t="b">
        <v>0</v>
      </c>
      <c r="V10565" t="b">
        <v>1</v>
      </c>
      <c r="W10565" t="b">
        <v>0</v>
      </c>
      <c r="X10565" t="b">
        <v>0</v>
      </c>
      <c r="Y10565" t="b">
        <v>0</v>
      </c>
      <c r="Z10565" t="b">
        <v>0</v>
      </c>
      <c r="AA10565" s="3" t="s">
        <v>492</v>
      </c>
      <c r="AB10565" s="3"/>
      <c r="AC10565" s="3" t="s">
        <v>5686</v>
      </c>
      <c r="AD10565" s="3" t="s">
        <v>5689</v>
      </c>
      <c r="AE10565" s="3"/>
      <c r="AF10565" s="3"/>
      <c r="AG10565" s="3"/>
      <c r="AI10565" s="3"/>
      <c r="AJ10565" s="3"/>
      <c r="AR10565" s="3"/>
      <c r="AS10565" s="3"/>
      <c r="AT10565" s="3"/>
      <c r="AU10565" s="3"/>
      <c r="AV10565" s="3"/>
      <c r="AW10565" s="3"/>
      <c r="AX10565" s="3"/>
    </row>
    <row r="10566" spans="1:50" x14ac:dyDescent="0.25">
      <c r="A10566" s="3" t="s">
        <v>1087</v>
      </c>
      <c r="B10566" s="3" t="s">
        <v>1131</v>
      </c>
      <c r="C10566" s="3" t="s">
        <v>1092</v>
      </c>
      <c r="D10566" s="3" t="s">
        <v>5686</v>
      </c>
      <c r="L10566" s="3"/>
      <c r="M10566" s="3"/>
      <c r="N10566" s="3"/>
      <c r="O10566" s="3"/>
      <c r="P10566" s="3"/>
      <c r="R10566" s="3" t="s">
        <v>5594</v>
      </c>
      <c r="S10566" s="3" t="s">
        <v>699</v>
      </c>
      <c r="T10566" t="b">
        <v>0</v>
      </c>
      <c r="U10566" t="b">
        <v>0</v>
      </c>
      <c r="V10566" t="b">
        <v>1</v>
      </c>
      <c r="W10566" t="b">
        <v>0</v>
      </c>
      <c r="X10566" t="b">
        <v>0</v>
      </c>
      <c r="Y10566" t="b">
        <v>0</v>
      </c>
      <c r="Z10566" t="b">
        <v>0</v>
      </c>
      <c r="AA10566" s="3" t="s">
        <v>492</v>
      </c>
      <c r="AB10566" s="3"/>
      <c r="AC10566" s="3" t="s">
        <v>5686</v>
      </c>
      <c r="AD10566" s="3" t="s">
        <v>5689</v>
      </c>
      <c r="AE10566" s="3"/>
      <c r="AF10566" s="3"/>
      <c r="AG10566" s="3"/>
      <c r="AI10566" s="3"/>
      <c r="AJ10566" s="3"/>
      <c r="AR10566" s="3"/>
      <c r="AS10566" s="3"/>
      <c r="AT10566" s="3"/>
      <c r="AU10566" s="3"/>
      <c r="AV10566" s="3"/>
      <c r="AW10566" s="3"/>
      <c r="AX10566" s="3"/>
    </row>
    <row r="10567" spans="1:50" x14ac:dyDescent="0.25">
      <c r="A10567" s="3" t="s">
        <v>1087</v>
      </c>
      <c r="B10567" s="3" t="s">
        <v>1131</v>
      </c>
      <c r="C10567" s="3" t="s">
        <v>1092</v>
      </c>
      <c r="D10567" s="3" t="s">
        <v>5686</v>
      </c>
      <c r="L10567" s="3"/>
      <c r="M10567" s="3"/>
      <c r="N10567" s="3"/>
      <c r="O10567" s="3"/>
      <c r="P10567" s="3"/>
      <c r="R10567" s="3" t="s">
        <v>5595</v>
      </c>
      <c r="S10567" s="3" t="s">
        <v>699</v>
      </c>
      <c r="T10567" t="b">
        <v>0</v>
      </c>
      <c r="U10567" t="b">
        <v>0</v>
      </c>
      <c r="V10567" t="b">
        <v>1</v>
      </c>
      <c r="W10567" t="b">
        <v>0</v>
      </c>
      <c r="X10567" t="b">
        <v>0</v>
      </c>
      <c r="Y10567" t="b">
        <v>0</v>
      </c>
      <c r="Z10567" t="b">
        <v>0</v>
      </c>
      <c r="AA10567" s="3" t="s">
        <v>492</v>
      </c>
      <c r="AB10567" s="3"/>
      <c r="AC10567" s="3" t="s">
        <v>5686</v>
      </c>
      <c r="AD10567" s="3" t="s">
        <v>5689</v>
      </c>
      <c r="AE10567" s="3"/>
      <c r="AF10567" s="3"/>
      <c r="AG10567" s="3"/>
      <c r="AI10567" s="3"/>
      <c r="AJ10567" s="3"/>
      <c r="AR10567" s="3"/>
      <c r="AS10567" s="3"/>
      <c r="AT10567" s="3"/>
      <c r="AU10567" s="3"/>
      <c r="AV10567" s="3"/>
      <c r="AW10567" s="3"/>
      <c r="AX10567" s="3"/>
    </row>
    <row r="10568" spans="1:50" x14ac:dyDescent="0.25">
      <c r="A10568" s="3" t="s">
        <v>1087</v>
      </c>
      <c r="B10568" s="3" t="s">
        <v>1131</v>
      </c>
      <c r="C10568" s="3" t="s">
        <v>1092</v>
      </c>
      <c r="D10568" s="3" t="s">
        <v>5686</v>
      </c>
      <c r="L10568" s="3"/>
      <c r="M10568" s="3"/>
      <c r="N10568" s="3"/>
      <c r="O10568" s="3"/>
      <c r="P10568" s="3"/>
      <c r="R10568" s="3" t="s">
        <v>5596</v>
      </c>
      <c r="S10568" s="3" t="s">
        <v>699</v>
      </c>
      <c r="T10568" t="b">
        <v>0</v>
      </c>
      <c r="U10568" t="b">
        <v>0</v>
      </c>
      <c r="V10568" t="b">
        <v>1</v>
      </c>
      <c r="W10568" t="b">
        <v>0</v>
      </c>
      <c r="X10568" t="b">
        <v>0</v>
      </c>
      <c r="Y10568" t="b">
        <v>0</v>
      </c>
      <c r="Z10568" t="b">
        <v>0</v>
      </c>
      <c r="AA10568" s="3" t="s">
        <v>492</v>
      </c>
      <c r="AB10568" s="3"/>
      <c r="AC10568" s="3" t="s">
        <v>5686</v>
      </c>
      <c r="AD10568" s="3" t="s">
        <v>5689</v>
      </c>
      <c r="AE10568" s="3"/>
      <c r="AF10568" s="3"/>
      <c r="AG10568" s="3"/>
      <c r="AI10568" s="3"/>
      <c r="AJ10568" s="3"/>
      <c r="AR10568" s="3"/>
      <c r="AS10568" s="3"/>
      <c r="AT10568" s="3"/>
      <c r="AU10568" s="3"/>
      <c r="AV10568" s="3"/>
      <c r="AW10568" s="3"/>
      <c r="AX10568" s="3"/>
    </row>
    <row r="10569" spans="1:50" x14ac:dyDescent="0.25">
      <c r="A10569" s="3" t="s">
        <v>1087</v>
      </c>
      <c r="B10569" s="3" t="s">
        <v>1131</v>
      </c>
      <c r="C10569" s="3" t="s">
        <v>1092</v>
      </c>
      <c r="D10569" s="3" t="s">
        <v>5686</v>
      </c>
      <c r="L10569" s="3"/>
      <c r="M10569" s="3"/>
      <c r="N10569" s="3"/>
      <c r="O10569" s="3"/>
      <c r="P10569" s="3"/>
      <c r="R10569" s="3" t="s">
        <v>5597</v>
      </c>
      <c r="S10569" s="3" t="s">
        <v>699</v>
      </c>
      <c r="T10569" t="b">
        <v>0</v>
      </c>
      <c r="U10569" t="b">
        <v>0</v>
      </c>
      <c r="V10569" t="b">
        <v>1</v>
      </c>
      <c r="W10569" t="b">
        <v>0</v>
      </c>
      <c r="X10569" t="b">
        <v>0</v>
      </c>
      <c r="Y10569" t="b">
        <v>0</v>
      </c>
      <c r="Z10569" t="b">
        <v>0</v>
      </c>
      <c r="AA10569" s="3" t="s">
        <v>492</v>
      </c>
      <c r="AB10569" s="3"/>
      <c r="AC10569" s="3" t="s">
        <v>5686</v>
      </c>
      <c r="AD10569" s="3" t="s">
        <v>5689</v>
      </c>
      <c r="AE10569" s="3"/>
      <c r="AF10569" s="3"/>
      <c r="AG10569" s="3"/>
      <c r="AI10569" s="3"/>
      <c r="AJ10569" s="3"/>
      <c r="AR10569" s="3"/>
      <c r="AS10569" s="3"/>
      <c r="AT10569" s="3"/>
      <c r="AU10569" s="3"/>
      <c r="AV10569" s="3"/>
      <c r="AW10569" s="3"/>
      <c r="AX10569" s="3"/>
    </row>
    <row r="10570" spans="1:50" x14ac:dyDescent="0.25">
      <c r="A10570" s="3" t="s">
        <v>1087</v>
      </c>
      <c r="B10570" s="3" t="s">
        <v>1131</v>
      </c>
      <c r="C10570" s="3" t="s">
        <v>1092</v>
      </c>
      <c r="D10570" s="3" t="s">
        <v>5686</v>
      </c>
      <c r="L10570" s="3"/>
      <c r="M10570" s="3"/>
      <c r="N10570" s="3"/>
      <c r="O10570" s="3"/>
      <c r="P10570" s="3"/>
      <c r="R10570" s="3" t="s">
        <v>5598</v>
      </c>
      <c r="S10570" s="3" t="s">
        <v>699</v>
      </c>
      <c r="T10570" t="b">
        <v>0</v>
      </c>
      <c r="U10570" t="b">
        <v>0</v>
      </c>
      <c r="V10570" t="b">
        <v>1</v>
      </c>
      <c r="W10570" t="b">
        <v>0</v>
      </c>
      <c r="X10570" t="b">
        <v>0</v>
      </c>
      <c r="Y10570" t="b">
        <v>0</v>
      </c>
      <c r="Z10570" t="b">
        <v>0</v>
      </c>
      <c r="AA10570" s="3" t="s">
        <v>492</v>
      </c>
      <c r="AB10570" s="3"/>
      <c r="AC10570" s="3" t="s">
        <v>5686</v>
      </c>
      <c r="AD10570" s="3" t="s">
        <v>5689</v>
      </c>
      <c r="AE10570" s="3"/>
      <c r="AF10570" s="3"/>
      <c r="AG10570" s="3"/>
      <c r="AI10570" s="3"/>
      <c r="AJ10570" s="3"/>
      <c r="AR10570" s="3"/>
      <c r="AS10570" s="3"/>
      <c r="AT10570" s="3"/>
      <c r="AU10570" s="3"/>
      <c r="AV10570" s="3"/>
      <c r="AW10570" s="3"/>
      <c r="AX10570" s="3"/>
    </row>
    <row r="10571" spans="1:50" x14ac:dyDescent="0.25">
      <c r="A10571" s="3" t="s">
        <v>1087</v>
      </c>
      <c r="B10571" s="3" t="s">
        <v>1131</v>
      </c>
      <c r="C10571" s="3" t="s">
        <v>1092</v>
      </c>
      <c r="D10571" s="3" t="s">
        <v>5686</v>
      </c>
      <c r="L10571" s="3"/>
      <c r="M10571" s="3"/>
      <c r="N10571" s="3"/>
      <c r="O10571" s="3"/>
      <c r="P10571" s="3"/>
      <c r="R10571" s="3" t="s">
        <v>5599</v>
      </c>
      <c r="S10571" s="3" t="s">
        <v>699</v>
      </c>
      <c r="T10571" t="b">
        <v>0</v>
      </c>
      <c r="U10571" t="b">
        <v>0</v>
      </c>
      <c r="V10571" t="b">
        <v>1</v>
      </c>
      <c r="W10571" t="b">
        <v>0</v>
      </c>
      <c r="X10571" t="b">
        <v>0</v>
      </c>
      <c r="Y10571" t="b">
        <v>0</v>
      </c>
      <c r="Z10571" t="b">
        <v>0</v>
      </c>
      <c r="AA10571" s="3" t="s">
        <v>492</v>
      </c>
      <c r="AB10571" s="3"/>
      <c r="AC10571" s="3" t="s">
        <v>5686</v>
      </c>
      <c r="AD10571" s="3" t="s">
        <v>5689</v>
      </c>
      <c r="AE10571" s="3"/>
      <c r="AF10571" s="3"/>
      <c r="AG10571" s="3"/>
      <c r="AI10571" s="3"/>
      <c r="AJ10571" s="3"/>
      <c r="AR10571" s="3"/>
      <c r="AS10571" s="3"/>
      <c r="AT10571" s="3"/>
      <c r="AU10571" s="3"/>
      <c r="AV10571" s="3"/>
      <c r="AW10571" s="3"/>
      <c r="AX10571" s="3"/>
    </row>
    <row r="10572" spans="1:50" x14ac:dyDescent="0.25">
      <c r="A10572" s="3" t="s">
        <v>1087</v>
      </c>
      <c r="B10572" s="3" t="s">
        <v>1131</v>
      </c>
      <c r="C10572" s="3" t="s">
        <v>1092</v>
      </c>
      <c r="D10572" s="3" t="s">
        <v>5686</v>
      </c>
      <c r="L10572" s="3"/>
      <c r="M10572" s="3"/>
      <c r="N10572" s="3"/>
      <c r="O10572" s="3"/>
      <c r="P10572" s="3"/>
      <c r="R10572" s="3" t="s">
        <v>5600</v>
      </c>
      <c r="S10572" s="3" t="s">
        <v>699</v>
      </c>
      <c r="T10572" t="b">
        <v>0</v>
      </c>
      <c r="U10572" t="b">
        <v>0</v>
      </c>
      <c r="V10572" t="b">
        <v>1</v>
      </c>
      <c r="W10572" t="b">
        <v>0</v>
      </c>
      <c r="X10572" t="b">
        <v>0</v>
      </c>
      <c r="Y10572" t="b">
        <v>0</v>
      </c>
      <c r="Z10572" t="b">
        <v>0</v>
      </c>
      <c r="AA10572" s="3" t="s">
        <v>492</v>
      </c>
      <c r="AB10572" s="3"/>
      <c r="AC10572" s="3" t="s">
        <v>5686</v>
      </c>
      <c r="AD10572" s="3" t="s">
        <v>5689</v>
      </c>
      <c r="AE10572" s="3"/>
      <c r="AF10572" s="3"/>
      <c r="AG10572" s="3"/>
      <c r="AI10572" s="3"/>
      <c r="AJ10572" s="3"/>
      <c r="AR10572" s="3"/>
      <c r="AS10572" s="3"/>
      <c r="AT10572" s="3"/>
      <c r="AU10572" s="3"/>
      <c r="AV10572" s="3"/>
      <c r="AW10572" s="3"/>
      <c r="AX10572" s="3"/>
    </row>
    <row r="10573" spans="1:50" x14ac:dyDescent="0.25">
      <c r="A10573" s="3" t="s">
        <v>1087</v>
      </c>
      <c r="B10573" s="3" t="s">
        <v>1131</v>
      </c>
      <c r="C10573" s="3" t="s">
        <v>1092</v>
      </c>
      <c r="D10573" s="3" t="s">
        <v>5686</v>
      </c>
      <c r="L10573" s="3"/>
      <c r="M10573" s="3"/>
      <c r="N10573" s="3"/>
      <c r="O10573" s="3"/>
      <c r="P10573" s="3"/>
      <c r="R10573" s="3" t="s">
        <v>5601</v>
      </c>
      <c r="S10573" s="3" t="s">
        <v>699</v>
      </c>
      <c r="T10573" t="b">
        <v>0</v>
      </c>
      <c r="U10573" t="b">
        <v>0</v>
      </c>
      <c r="V10573" t="b">
        <v>1</v>
      </c>
      <c r="W10573" t="b">
        <v>0</v>
      </c>
      <c r="X10573" t="b">
        <v>0</v>
      </c>
      <c r="Y10573" t="b">
        <v>0</v>
      </c>
      <c r="Z10573" t="b">
        <v>0</v>
      </c>
      <c r="AA10573" s="3" t="s">
        <v>492</v>
      </c>
      <c r="AB10573" s="3"/>
      <c r="AC10573" s="3" t="s">
        <v>5686</v>
      </c>
      <c r="AD10573" s="3" t="s">
        <v>5689</v>
      </c>
      <c r="AE10573" s="3"/>
      <c r="AF10573" s="3"/>
      <c r="AG10573" s="3"/>
      <c r="AI10573" s="3"/>
      <c r="AJ10573" s="3"/>
      <c r="AR10573" s="3"/>
      <c r="AS10573" s="3"/>
      <c r="AT10573" s="3"/>
      <c r="AU10573" s="3"/>
      <c r="AV10573" s="3"/>
      <c r="AW10573" s="3"/>
      <c r="AX10573" s="3"/>
    </row>
    <row r="10574" spans="1:50" x14ac:dyDescent="0.25">
      <c r="A10574" s="3" t="s">
        <v>1087</v>
      </c>
      <c r="B10574" s="3" t="s">
        <v>1131</v>
      </c>
      <c r="C10574" s="3" t="s">
        <v>1092</v>
      </c>
      <c r="D10574" s="3" t="s">
        <v>5686</v>
      </c>
      <c r="L10574" s="3"/>
      <c r="M10574" s="3"/>
      <c r="N10574" s="3"/>
      <c r="O10574" s="3"/>
      <c r="P10574" s="3"/>
      <c r="R10574" s="3" t="s">
        <v>5602</v>
      </c>
      <c r="S10574" s="3" t="s">
        <v>699</v>
      </c>
      <c r="T10574" t="b">
        <v>0</v>
      </c>
      <c r="U10574" t="b">
        <v>0</v>
      </c>
      <c r="V10574" t="b">
        <v>1</v>
      </c>
      <c r="W10574" t="b">
        <v>0</v>
      </c>
      <c r="X10574" t="b">
        <v>0</v>
      </c>
      <c r="Y10574" t="b">
        <v>0</v>
      </c>
      <c r="Z10574" t="b">
        <v>0</v>
      </c>
      <c r="AA10574" s="3" t="s">
        <v>492</v>
      </c>
      <c r="AB10574" s="3"/>
      <c r="AC10574" s="3" t="s">
        <v>5686</v>
      </c>
      <c r="AD10574" s="3" t="s">
        <v>5689</v>
      </c>
      <c r="AE10574" s="3"/>
      <c r="AF10574" s="3"/>
      <c r="AG10574" s="3"/>
      <c r="AI10574" s="3"/>
      <c r="AJ10574" s="3"/>
      <c r="AR10574" s="3"/>
      <c r="AS10574" s="3"/>
      <c r="AT10574" s="3"/>
      <c r="AU10574" s="3"/>
      <c r="AV10574" s="3"/>
      <c r="AW10574" s="3"/>
      <c r="AX10574" s="3"/>
    </row>
    <row r="10575" spans="1:50" x14ac:dyDescent="0.25">
      <c r="A10575" s="3" t="s">
        <v>1087</v>
      </c>
      <c r="B10575" s="3" t="s">
        <v>1131</v>
      </c>
      <c r="C10575" s="3" t="s">
        <v>1092</v>
      </c>
      <c r="D10575" s="3" t="s">
        <v>5686</v>
      </c>
      <c r="L10575" s="3"/>
      <c r="M10575" s="3"/>
      <c r="N10575" s="3"/>
      <c r="O10575" s="3"/>
      <c r="P10575" s="3"/>
      <c r="R10575" s="3" t="s">
        <v>5603</v>
      </c>
      <c r="S10575" s="3" t="s">
        <v>699</v>
      </c>
      <c r="T10575" t="b">
        <v>0</v>
      </c>
      <c r="U10575" t="b">
        <v>0</v>
      </c>
      <c r="V10575" t="b">
        <v>1</v>
      </c>
      <c r="W10575" t="b">
        <v>0</v>
      </c>
      <c r="X10575" t="b">
        <v>0</v>
      </c>
      <c r="Y10575" t="b">
        <v>0</v>
      </c>
      <c r="Z10575" t="b">
        <v>0</v>
      </c>
      <c r="AA10575" s="3" t="s">
        <v>492</v>
      </c>
      <c r="AB10575" s="3"/>
      <c r="AC10575" s="3" t="s">
        <v>5686</v>
      </c>
      <c r="AD10575" s="3" t="s">
        <v>5689</v>
      </c>
      <c r="AE10575" s="3"/>
      <c r="AF10575" s="3"/>
      <c r="AG10575" s="3"/>
      <c r="AI10575" s="3"/>
      <c r="AJ10575" s="3"/>
      <c r="AR10575" s="3"/>
      <c r="AS10575" s="3"/>
      <c r="AT10575" s="3"/>
      <c r="AU10575" s="3"/>
      <c r="AV10575" s="3"/>
      <c r="AW10575" s="3"/>
      <c r="AX10575" s="3"/>
    </row>
    <row r="10576" spans="1:50" x14ac:dyDescent="0.25">
      <c r="A10576" s="3" t="s">
        <v>1087</v>
      </c>
      <c r="B10576" s="3" t="s">
        <v>1131</v>
      </c>
      <c r="C10576" s="3" t="s">
        <v>1092</v>
      </c>
      <c r="D10576" s="3" t="s">
        <v>5686</v>
      </c>
      <c r="L10576" s="3"/>
      <c r="M10576" s="3"/>
      <c r="N10576" s="3"/>
      <c r="O10576" s="3"/>
      <c r="P10576" s="3"/>
      <c r="R10576" s="3" t="s">
        <v>5604</v>
      </c>
      <c r="S10576" s="3" t="s">
        <v>699</v>
      </c>
      <c r="T10576" t="b">
        <v>0</v>
      </c>
      <c r="U10576" t="b">
        <v>0</v>
      </c>
      <c r="V10576" t="b">
        <v>1</v>
      </c>
      <c r="W10576" t="b">
        <v>0</v>
      </c>
      <c r="X10576" t="b">
        <v>0</v>
      </c>
      <c r="Y10576" t="b">
        <v>0</v>
      </c>
      <c r="Z10576" t="b">
        <v>0</v>
      </c>
      <c r="AA10576" s="3" t="s">
        <v>492</v>
      </c>
      <c r="AB10576" s="3"/>
      <c r="AC10576" s="3" t="s">
        <v>5686</v>
      </c>
      <c r="AD10576" s="3" t="s">
        <v>5689</v>
      </c>
      <c r="AE10576" s="3"/>
      <c r="AF10576" s="3"/>
      <c r="AG10576" s="3"/>
      <c r="AI10576" s="3"/>
      <c r="AJ10576" s="3"/>
      <c r="AR10576" s="3"/>
      <c r="AS10576" s="3"/>
      <c r="AT10576" s="3"/>
      <c r="AU10576" s="3"/>
      <c r="AV10576" s="3"/>
      <c r="AW10576" s="3"/>
      <c r="AX10576" s="3"/>
    </row>
    <row r="10577" spans="1:50" x14ac:dyDescent="0.25">
      <c r="A10577" s="3" t="s">
        <v>1087</v>
      </c>
      <c r="B10577" s="3" t="s">
        <v>1131</v>
      </c>
      <c r="C10577" s="3" t="s">
        <v>1092</v>
      </c>
      <c r="D10577" s="3" t="s">
        <v>5686</v>
      </c>
      <c r="L10577" s="3"/>
      <c r="M10577" s="3"/>
      <c r="N10577" s="3"/>
      <c r="O10577" s="3"/>
      <c r="P10577" s="3"/>
      <c r="R10577" s="3" t="s">
        <v>5605</v>
      </c>
      <c r="S10577" s="3" t="s">
        <v>699</v>
      </c>
      <c r="T10577" t="b">
        <v>0</v>
      </c>
      <c r="U10577" t="b">
        <v>0</v>
      </c>
      <c r="V10577" t="b">
        <v>1</v>
      </c>
      <c r="W10577" t="b">
        <v>0</v>
      </c>
      <c r="X10577" t="b">
        <v>0</v>
      </c>
      <c r="Y10577" t="b">
        <v>0</v>
      </c>
      <c r="Z10577" t="b">
        <v>0</v>
      </c>
      <c r="AA10577" s="3" t="s">
        <v>492</v>
      </c>
      <c r="AB10577" s="3"/>
      <c r="AC10577" s="3" t="s">
        <v>5686</v>
      </c>
      <c r="AD10577" s="3" t="s">
        <v>5689</v>
      </c>
      <c r="AE10577" s="3"/>
      <c r="AF10577" s="3"/>
      <c r="AG10577" s="3"/>
      <c r="AI10577" s="3"/>
      <c r="AJ10577" s="3"/>
      <c r="AR10577" s="3"/>
      <c r="AS10577" s="3"/>
      <c r="AT10577" s="3"/>
      <c r="AU10577" s="3"/>
      <c r="AV10577" s="3"/>
      <c r="AW10577" s="3"/>
      <c r="AX10577" s="3"/>
    </row>
    <row r="10578" spans="1:50" x14ac:dyDescent="0.25">
      <c r="A10578" s="3" t="s">
        <v>1087</v>
      </c>
      <c r="B10578" s="3" t="s">
        <v>1131</v>
      </c>
      <c r="C10578" s="3" t="s">
        <v>1092</v>
      </c>
      <c r="D10578" s="3" t="s">
        <v>5686</v>
      </c>
      <c r="L10578" s="3"/>
      <c r="M10578" s="3"/>
      <c r="N10578" s="3"/>
      <c r="O10578" s="3"/>
      <c r="P10578" s="3"/>
      <c r="R10578" s="3" t="s">
        <v>5606</v>
      </c>
      <c r="S10578" s="3" t="s">
        <v>699</v>
      </c>
      <c r="T10578" t="b">
        <v>0</v>
      </c>
      <c r="U10578" t="b">
        <v>0</v>
      </c>
      <c r="V10578" t="b">
        <v>1</v>
      </c>
      <c r="W10578" t="b">
        <v>0</v>
      </c>
      <c r="X10578" t="b">
        <v>0</v>
      </c>
      <c r="Y10578" t="b">
        <v>0</v>
      </c>
      <c r="Z10578" t="b">
        <v>0</v>
      </c>
      <c r="AA10578" s="3" t="s">
        <v>492</v>
      </c>
      <c r="AB10578" s="3"/>
      <c r="AC10578" s="3" t="s">
        <v>5686</v>
      </c>
      <c r="AD10578" s="3" t="s">
        <v>5689</v>
      </c>
      <c r="AE10578" s="3"/>
      <c r="AF10578" s="3"/>
      <c r="AG10578" s="3"/>
      <c r="AI10578" s="3"/>
      <c r="AJ10578" s="3"/>
      <c r="AR10578" s="3"/>
      <c r="AS10578" s="3"/>
      <c r="AT10578" s="3"/>
      <c r="AU10578" s="3"/>
      <c r="AV10578" s="3"/>
      <c r="AW10578" s="3"/>
      <c r="AX10578" s="3"/>
    </row>
    <row r="10579" spans="1:50" x14ac:dyDescent="0.25">
      <c r="A10579" s="3" t="s">
        <v>1087</v>
      </c>
      <c r="B10579" s="3" t="s">
        <v>1131</v>
      </c>
      <c r="C10579" s="3" t="s">
        <v>1092</v>
      </c>
      <c r="D10579" s="3" t="s">
        <v>5686</v>
      </c>
      <c r="L10579" s="3"/>
      <c r="M10579" s="3"/>
      <c r="N10579" s="3"/>
      <c r="O10579" s="3"/>
      <c r="P10579" s="3"/>
      <c r="R10579" s="3" t="s">
        <v>5607</v>
      </c>
      <c r="S10579" s="3" t="s">
        <v>699</v>
      </c>
      <c r="T10579" t="b">
        <v>0</v>
      </c>
      <c r="U10579" t="b">
        <v>0</v>
      </c>
      <c r="V10579" t="b">
        <v>1</v>
      </c>
      <c r="W10579" t="b">
        <v>0</v>
      </c>
      <c r="X10579" t="b">
        <v>0</v>
      </c>
      <c r="Y10579" t="b">
        <v>0</v>
      </c>
      <c r="Z10579" t="b">
        <v>0</v>
      </c>
      <c r="AA10579" s="3" t="s">
        <v>492</v>
      </c>
      <c r="AB10579" s="3"/>
      <c r="AC10579" s="3" t="s">
        <v>5686</v>
      </c>
      <c r="AD10579" s="3" t="s">
        <v>5689</v>
      </c>
      <c r="AE10579" s="3"/>
      <c r="AF10579" s="3"/>
      <c r="AG10579" s="3"/>
      <c r="AI10579" s="3"/>
      <c r="AJ10579" s="3"/>
      <c r="AR10579" s="3"/>
      <c r="AS10579" s="3"/>
      <c r="AT10579" s="3"/>
      <c r="AU10579" s="3"/>
      <c r="AV10579" s="3"/>
      <c r="AW10579" s="3"/>
      <c r="AX10579" s="3"/>
    </row>
    <row r="10580" spans="1:50" x14ac:dyDescent="0.25">
      <c r="A10580" s="3" t="s">
        <v>1087</v>
      </c>
      <c r="B10580" s="3" t="s">
        <v>1131</v>
      </c>
      <c r="C10580" s="3" t="s">
        <v>1092</v>
      </c>
      <c r="D10580" s="3" t="s">
        <v>5686</v>
      </c>
      <c r="L10580" s="3"/>
      <c r="M10580" s="3"/>
      <c r="N10580" s="3"/>
      <c r="O10580" s="3"/>
      <c r="P10580" s="3"/>
      <c r="R10580" s="3" t="s">
        <v>5608</v>
      </c>
      <c r="S10580" s="3" t="s">
        <v>699</v>
      </c>
      <c r="T10580" t="b">
        <v>0</v>
      </c>
      <c r="U10580" t="b">
        <v>0</v>
      </c>
      <c r="V10580" t="b">
        <v>1</v>
      </c>
      <c r="W10580" t="b">
        <v>0</v>
      </c>
      <c r="X10580" t="b">
        <v>0</v>
      </c>
      <c r="Y10580" t="b">
        <v>0</v>
      </c>
      <c r="Z10580" t="b">
        <v>0</v>
      </c>
      <c r="AA10580" s="3" t="s">
        <v>492</v>
      </c>
      <c r="AB10580" s="3"/>
      <c r="AC10580" s="3" t="s">
        <v>5686</v>
      </c>
      <c r="AD10580" s="3" t="s">
        <v>5689</v>
      </c>
      <c r="AE10580" s="3"/>
      <c r="AF10580" s="3"/>
      <c r="AG10580" s="3"/>
      <c r="AI10580" s="3"/>
      <c r="AJ10580" s="3"/>
      <c r="AR10580" s="3"/>
      <c r="AS10580" s="3"/>
      <c r="AT10580" s="3"/>
      <c r="AU10580" s="3"/>
      <c r="AV10580" s="3"/>
      <c r="AW10580" s="3"/>
      <c r="AX10580" s="3"/>
    </row>
    <row r="10581" spans="1:50" x14ac:dyDescent="0.25">
      <c r="A10581" s="3" t="s">
        <v>1087</v>
      </c>
      <c r="B10581" s="3" t="s">
        <v>1131</v>
      </c>
      <c r="C10581" s="3" t="s">
        <v>1092</v>
      </c>
      <c r="D10581" s="3" t="s">
        <v>5686</v>
      </c>
      <c r="L10581" s="3"/>
      <c r="M10581" s="3"/>
      <c r="N10581" s="3"/>
      <c r="O10581" s="3"/>
      <c r="P10581" s="3"/>
      <c r="R10581" s="3" t="s">
        <v>5609</v>
      </c>
      <c r="S10581" s="3" t="s">
        <v>699</v>
      </c>
      <c r="T10581" t="b">
        <v>0</v>
      </c>
      <c r="U10581" t="b">
        <v>0</v>
      </c>
      <c r="V10581" t="b">
        <v>1</v>
      </c>
      <c r="W10581" t="b">
        <v>0</v>
      </c>
      <c r="X10581" t="b">
        <v>0</v>
      </c>
      <c r="Y10581" t="b">
        <v>0</v>
      </c>
      <c r="Z10581" t="b">
        <v>0</v>
      </c>
      <c r="AA10581" s="3" t="s">
        <v>492</v>
      </c>
      <c r="AB10581" s="3"/>
      <c r="AC10581" s="3" t="s">
        <v>5686</v>
      </c>
      <c r="AD10581" s="3" t="s">
        <v>5689</v>
      </c>
      <c r="AE10581" s="3"/>
      <c r="AF10581" s="3"/>
      <c r="AG10581" s="3"/>
      <c r="AI10581" s="3"/>
      <c r="AJ10581" s="3"/>
      <c r="AR10581" s="3"/>
      <c r="AS10581" s="3"/>
      <c r="AT10581" s="3"/>
      <c r="AU10581" s="3"/>
      <c r="AV10581" s="3"/>
      <c r="AW10581" s="3"/>
      <c r="AX10581" s="3"/>
    </row>
    <row r="10582" spans="1:50" x14ac:dyDescent="0.25">
      <c r="A10582" s="3" t="s">
        <v>1087</v>
      </c>
      <c r="B10582" s="3" t="s">
        <v>1131</v>
      </c>
      <c r="C10582" s="3" t="s">
        <v>1092</v>
      </c>
      <c r="D10582" s="3" t="s">
        <v>5686</v>
      </c>
      <c r="L10582" s="3"/>
      <c r="M10582" s="3"/>
      <c r="N10582" s="3"/>
      <c r="O10582" s="3"/>
      <c r="P10582" s="3"/>
      <c r="R10582" s="3" t="s">
        <v>5610</v>
      </c>
      <c r="S10582" s="3" t="s">
        <v>699</v>
      </c>
      <c r="T10582" t="b">
        <v>0</v>
      </c>
      <c r="U10582" t="b">
        <v>0</v>
      </c>
      <c r="V10582" t="b">
        <v>1</v>
      </c>
      <c r="W10582" t="b">
        <v>0</v>
      </c>
      <c r="X10582" t="b">
        <v>0</v>
      </c>
      <c r="Y10582" t="b">
        <v>0</v>
      </c>
      <c r="Z10582" t="b">
        <v>0</v>
      </c>
      <c r="AA10582" s="3" t="s">
        <v>492</v>
      </c>
      <c r="AB10582" s="3"/>
      <c r="AC10582" s="3" t="s">
        <v>5686</v>
      </c>
      <c r="AD10582" s="3" t="s">
        <v>5689</v>
      </c>
      <c r="AE10582" s="3"/>
      <c r="AF10582" s="3"/>
      <c r="AG10582" s="3"/>
      <c r="AI10582" s="3"/>
      <c r="AJ10582" s="3"/>
      <c r="AR10582" s="3"/>
      <c r="AS10582" s="3"/>
      <c r="AT10582" s="3"/>
      <c r="AU10582" s="3"/>
      <c r="AV10582" s="3"/>
      <c r="AW10582" s="3"/>
      <c r="AX10582" s="3"/>
    </row>
    <row r="10583" spans="1:50" x14ac:dyDescent="0.25">
      <c r="A10583" s="3" t="s">
        <v>1087</v>
      </c>
      <c r="B10583" s="3" t="s">
        <v>1131</v>
      </c>
      <c r="C10583" s="3" t="s">
        <v>1092</v>
      </c>
      <c r="D10583" s="3" t="s">
        <v>5686</v>
      </c>
      <c r="L10583" s="3"/>
      <c r="M10583" s="3"/>
      <c r="N10583" s="3"/>
      <c r="O10583" s="3"/>
      <c r="P10583" s="3"/>
      <c r="R10583" s="3" t="s">
        <v>5611</v>
      </c>
      <c r="S10583" s="3" t="s">
        <v>699</v>
      </c>
      <c r="T10583" t="b">
        <v>0</v>
      </c>
      <c r="U10583" t="b">
        <v>0</v>
      </c>
      <c r="V10583" t="b">
        <v>1</v>
      </c>
      <c r="W10583" t="b">
        <v>0</v>
      </c>
      <c r="X10583" t="b">
        <v>0</v>
      </c>
      <c r="Y10583" t="b">
        <v>0</v>
      </c>
      <c r="Z10583" t="b">
        <v>0</v>
      </c>
      <c r="AA10583" s="3" t="s">
        <v>492</v>
      </c>
      <c r="AB10583" s="3"/>
      <c r="AC10583" s="3" t="s">
        <v>5686</v>
      </c>
      <c r="AD10583" s="3" t="s">
        <v>5689</v>
      </c>
      <c r="AE10583" s="3"/>
      <c r="AF10583" s="3"/>
      <c r="AG10583" s="3"/>
      <c r="AI10583" s="3"/>
      <c r="AJ10583" s="3"/>
      <c r="AR10583" s="3"/>
      <c r="AS10583" s="3"/>
      <c r="AT10583" s="3"/>
      <c r="AU10583" s="3"/>
      <c r="AV10583" s="3"/>
      <c r="AW10583" s="3"/>
      <c r="AX10583" s="3"/>
    </row>
    <row r="10584" spans="1:50" x14ac:dyDescent="0.25">
      <c r="A10584" s="3" t="s">
        <v>1087</v>
      </c>
      <c r="B10584" s="3" t="s">
        <v>1131</v>
      </c>
      <c r="C10584" s="3" t="s">
        <v>1092</v>
      </c>
      <c r="D10584" s="3" t="s">
        <v>5686</v>
      </c>
      <c r="L10584" s="3"/>
      <c r="M10584" s="3"/>
      <c r="N10584" s="3"/>
      <c r="O10584" s="3"/>
      <c r="P10584" s="3"/>
      <c r="R10584" s="3" t="s">
        <v>5612</v>
      </c>
      <c r="S10584" s="3" t="s">
        <v>699</v>
      </c>
      <c r="T10584" t="b">
        <v>0</v>
      </c>
      <c r="U10584" t="b">
        <v>0</v>
      </c>
      <c r="V10584" t="b">
        <v>1</v>
      </c>
      <c r="W10584" t="b">
        <v>0</v>
      </c>
      <c r="X10584" t="b">
        <v>0</v>
      </c>
      <c r="Y10584" t="b">
        <v>0</v>
      </c>
      <c r="Z10584" t="b">
        <v>0</v>
      </c>
      <c r="AA10584" s="3" t="s">
        <v>492</v>
      </c>
      <c r="AB10584" s="3"/>
      <c r="AC10584" s="3" t="s">
        <v>5686</v>
      </c>
      <c r="AD10584" s="3" t="s">
        <v>5689</v>
      </c>
      <c r="AE10584" s="3"/>
      <c r="AF10584" s="3"/>
      <c r="AG10584" s="3"/>
      <c r="AI10584" s="3"/>
      <c r="AJ10584" s="3"/>
      <c r="AR10584" s="3"/>
      <c r="AS10584" s="3"/>
      <c r="AT10584" s="3"/>
      <c r="AU10584" s="3"/>
      <c r="AV10584" s="3"/>
      <c r="AW10584" s="3"/>
      <c r="AX10584" s="3"/>
    </row>
    <row r="10585" spans="1:50" x14ac:dyDescent="0.25">
      <c r="A10585" s="3" t="s">
        <v>1087</v>
      </c>
      <c r="B10585" s="3" t="s">
        <v>1131</v>
      </c>
      <c r="C10585" s="3" t="s">
        <v>1092</v>
      </c>
      <c r="D10585" s="3" t="s">
        <v>5686</v>
      </c>
      <c r="L10585" s="3"/>
      <c r="M10585" s="3"/>
      <c r="N10585" s="3"/>
      <c r="O10585" s="3"/>
      <c r="P10585" s="3"/>
      <c r="R10585" s="3" t="s">
        <v>5613</v>
      </c>
      <c r="S10585" s="3" t="s">
        <v>699</v>
      </c>
      <c r="T10585" t="b">
        <v>0</v>
      </c>
      <c r="U10585" t="b">
        <v>0</v>
      </c>
      <c r="V10585" t="b">
        <v>1</v>
      </c>
      <c r="W10585" t="b">
        <v>0</v>
      </c>
      <c r="X10585" t="b">
        <v>0</v>
      </c>
      <c r="Y10585" t="b">
        <v>0</v>
      </c>
      <c r="Z10585" t="b">
        <v>0</v>
      </c>
      <c r="AA10585" s="3" t="s">
        <v>492</v>
      </c>
      <c r="AB10585" s="3"/>
      <c r="AC10585" s="3" t="s">
        <v>5686</v>
      </c>
      <c r="AD10585" s="3" t="s">
        <v>5689</v>
      </c>
      <c r="AE10585" s="3"/>
      <c r="AF10585" s="3"/>
      <c r="AG10585" s="3"/>
      <c r="AI10585" s="3"/>
      <c r="AJ10585" s="3"/>
      <c r="AR10585" s="3"/>
      <c r="AS10585" s="3"/>
      <c r="AT10585" s="3"/>
      <c r="AU10585" s="3"/>
      <c r="AV10585" s="3"/>
      <c r="AW10585" s="3"/>
      <c r="AX10585" s="3"/>
    </row>
    <row r="10586" spans="1:50" x14ac:dyDescent="0.25">
      <c r="A10586" s="3" t="s">
        <v>1087</v>
      </c>
      <c r="B10586" s="3" t="s">
        <v>1131</v>
      </c>
      <c r="C10586" s="3" t="s">
        <v>1092</v>
      </c>
      <c r="D10586" s="3" t="s">
        <v>5686</v>
      </c>
      <c r="L10586" s="3"/>
      <c r="M10586" s="3"/>
      <c r="N10586" s="3"/>
      <c r="O10586" s="3"/>
      <c r="P10586" s="3"/>
      <c r="R10586" s="3" t="s">
        <v>5614</v>
      </c>
      <c r="S10586" s="3" t="s">
        <v>699</v>
      </c>
      <c r="T10586" t="b">
        <v>0</v>
      </c>
      <c r="U10586" t="b">
        <v>0</v>
      </c>
      <c r="V10586" t="b">
        <v>1</v>
      </c>
      <c r="W10586" t="b">
        <v>0</v>
      </c>
      <c r="X10586" t="b">
        <v>0</v>
      </c>
      <c r="Y10586" t="b">
        <v>0</v>
      </c>
      <c r="Z10586" t="b">
        <v>0</v>
      </c>
      <c r="AA10586" s="3" t="s">
        <v>492</v>
      </c>
      <c r="AB10586" s="3"/>
      <c r="AC10586" s="3" t="s">
        <v>5686</v>
      </c>
      <c r="AD10586" s="3" t="s">
        <v>5689</v>
      </c>
      <c r="AE10586" s="3"/>
      <c r="AF10586" s="3"/>
      <c r="AG10586" s="3"/>
      <c r="AI10586" s="3"/>
      <c r="AJ10586" s="3"/>
      <c r="AR10586" s="3"/>
      <c r="AS10586" s="3"/>
      <c r="AT10586" s="3"/>
      <c r="AU10586" s="3"/>
      <c r="AV10586" s="3"/>
      <c r="AW10586" s="3"/>
      <c r="AX10586" s="3"/>
    </row>
    <row r="10587" spans="1:50" x14ac:dyDescent="0.25">
      <c r="A10587" s="3" t="s">
        <v>1087</v>
      </c>
      <c r="B10587" s="3" t="s">
        <v>1131</v>
      </c>
      <c r="C10587" s="3" t="s">
        <v>1092</v>
      </c>
      <c r="D10587" s="3" t="s">
        <v>5686</v>
      </c>
      <c r="L10587" s="3"/>
      <c r="M10587" s="3"/>
      <c r="N10587" s="3"/>
      <c r="O10587" s="3"/>
      <c r="P10587" s="3"/>
      <c r="R10587" s="3" t="s">
        <v>5615</v>
      </c>
      <c r="S10587" s="3" t="s">
        <v>699</v>
      </c>
      <c r="T10587" t="b">
        <v>0</v>
      </c>
      <c r="U10587" t="b">
        <v>0</v>
      </c>
      <c r="V10587" t="b">
        <v>1</v>
      </c>
      <c r="W10587" t="b">
        <v>0</v>
      </c>
      <c r="X10587" t="b">
        <v>0</v>
      </c>
      <c r="Y10587" t="b">
        <v>0</v>
      </c>
      <c r="Z10587" t="b">
        <v>0</v>
      </c>
      <c r="AA10587" s="3" t="s">
        <v>492</v>
      </c>
      <c r="AB10587" s="3"/>
      <c r="AC10587" s="3" t="s">
        <v>5686</v>
      </c>
      <c r="AD10587" s="3" t="s">
        <v>5689</v>
      </c>
      <c r="AE10587" s="3"/>
      <c r="AF10587" s="3"/>
      <c r="AG10587" s="3"/>
      <c r="AI10587" s="3"/>
      <c r="AJ10587" s="3"/>
      <c r="AR10587" s="3"/>
      <c r="AS10587" s="3"/>
      <c r="AT10587" s="3"/>
      <c r="AU10587" s="3"/>
      <c r="AV10587" s="3"/>
      <c r="AW10587" s="3"/>
      <c r="AX10587" s="3"/>
    </row>
    <row r="10588" spans="1:50" x14ac:dyDescent="0.25">
      <c r="A10588" s="3" t="s">
        <v>1087</v>
      </c>
      <c r="B10588" s="3" t="s">
        <v>1131</v>
      </c>
      <c r="C10588" s="3" t="s">
        <v>1092</v>
      </c>
      <c r="D10588" s="3" t="s">
        <v>5686</v>
      </c>
      <c r="L10588" s="3"/>
      <c r="M10588" s="3"/>
      <c r="N10588" s="3"/>
      <c r="O10588" s="3"/>
      <c r="P10588" s="3"/>
      <c r="R10588" s="3" t="s">
        <v>5616</v>
      </c>
      <c r="S10588" s="3" t="s">
        <v>699</v>
      </c>
      <c r="T10588" t="b">
        <v>0</v>
      </c>
      <c r="U10588" t="b">
        <v>0</v>
      </c>
      <c r="V10588" t="b">
        <v>1</v>
      </c>
      <c r="W10588" t="b">
        <v>0</v>
      </c>
      <c r="X10588" t="b">
        <v>0</v>
      </c>
      <c r="Y10588" t="b">
        <v>0</v>
      </c>
      <c r="Z10588" t="b">
        <v>0</v>
      </c>
      <c r="AA10588" s="3" t="s">
        <v>492</v>
      </c>
      <c r="AB10588" s="3"/>
      <c r="AC10588" s="3" t="s">
        <v>5686</v>
      </c>
      <c r="AD10588" s="3" t="s">
        <v>5689</v>
      </c>
      <c r="AE10588" s="3"/>
      <c r="AF10588" s="3"/>
      <c r="AG10588" s="3"/>
      <c r="AI10588" s="3"/>
      <c r="AJ10588" s="3"/>
      <c r="AR10588" s="3"/>
      <c r="AS10588" s="3"/>
      <c r="AT10588" s="3"/>
      <c r="AU10588" s="3"/>
      <c r="AV10588" s="3"/>
      <c r="AW10588" s="3"/>
      <c r="AX10588" s="3"/>
    </row>
    <row r="10589" spans="1:50" x14ac:dyDescent="0.25">
      <c r="A10589" s="3" t="s">
        <v>1087</v>
      </c>
      <c r="B10589" s="3" t="s">
        <v>1131</v>
      </c>
      <c r="C10589" s="3" t="s">
        <v>1092</v>
      </c>
      <c r="D10589" s="3" t="s">
        <v>5686</v>
      </c>
      <c r="L10589" s="3"/>
      <c r="M10589" s="3"/>
      <c r="N10589" s="3"/>
      <c r="O10589" s="3"/>
      <c r="P10589" s="3"/>
      <c r="R10589" s="3" t="s">
        <v>5617</v>
      </c>
      <c r="S10589" s="3" t="s">
        <v>699</v>
      </c>
      <c r="T10589" t="b">
        <v>0</v>
      </c>
      <c r="U10589" t="b">
        <v>0</v>
      </c>
      <c r="V10589" t="b">
        <v>1</v>
      </c>
      <c r="W10589" t="b">
        <v>0</v>
      </c>
      <c r="X10589" t="b">
        <v>0</v>
      </c>
      <c r="Y10589" t="b">
        <v>0</v>
      </c>
      <c r="Z10589" t="b">
        <v>0</v>
      </c>
      <c r="AA10589" s="3" t="s">
        <v>492</v>
      </c>
      <c r="AB10589" s="3"/>
      <c r="AC10589" s="3" t="s">
        <v>5686</v>
      </c>
      <c r="AD10589" s="3" t="s">
        <v>5689</v>
      </c>
      <c r="AE10589" s="3"/>
      <c r="AF10589" s="3"/>
      <c r="AG10589" s="3"/>
      <c r="AI10589" s="3"/>
      <c r="AJ10589" s="3"/>
      <c r="AR10589" s="3"/>
      <c r="AS10589" s="3"/>
      <c r="AT10589" s="3"/>
      <c r="AU10589" s="3"/>
      <c r="AV10589" s="3"/>
      <c r="AW10589" s="3"/>
      <c r="AX10589" s="3"/>
    </row>
    <row r="10590" spans="1:50" x14ac:dyDescent="0.25">
      <c r="A10590" s="3" t="s">
        <v>1087</v>
      </c>
      <c r="B10590" s="3" t="s">
        <v>1131</v>
      </c>
      <c r="C10590" s="3" t="s">
        <v>1092</v>
      </c>
      <c r="D10590" s="3" t="s">
        <v>5686</v>
      </c>
      <c r="L10590" s="3"/>
      <c r="M10590" s="3"/>
      <c r="N10590" s="3"/>
      <c r="O10590" s="3"/>
      <c r="P10590" s="3"/>
      <c r="R10590" s="3" t="s">
        <v>5618</v>
      </c>
      <c r="S10590" s="3" t="s">
        <v>699</v>
      </c>
      <c r="T10590" t="b">
        <v>0</v>
      </c>
      <c r="U10590" t="b">
        <v>0</v>
      </c>
      <c r="V10590" t="b">
        <v>1</v>
      </c>
      <c r="W10590" t="b">
        <v>0</v>
      </c>
      <c r="X10590" t="b">
        <v>0</v>
      </c>
      <c r="Y10590" t="b">
        <v>0</v>
      </c>
      <c r="Z10590" t="b">
        <v>0</v>
      </c>
      <c r="AA10590" s="3" t="s">
        <v>492</v>
      </c>
      <c r="AB10590" s="3"/>
      <c r="AC10590" s="3" t="s">
        <v>5686</v>
      </c>
      <c r="AD10590" s="3" t="s">
        <v>5689</v>
      </c>
      <c r="AE10590" s="3"/>
      <c r="AF10590" s="3"/>
      <c r="AG10590" s="3"/>
      <c r="AI10590" s="3"/>
      <c r="AJ10590" s="3"/>
      <c r="AR10590" s="3"/>
      <c r="AS10590" s="3"/>
      <c r="AT10590" s="3"/>
      <c r="AU10590" s="3"/>
      <c r="AV10590" s="3"/>
      <c r="AW10590" s="3"/>
      <c r="AX10590" s="3"/>
    </row>
    <row r="10591" spans="1:50" x14ac:dyDescent="0.25">
      <c r="A10591" s="3" t="s">
        <v>1087</v>
      </c>
      <c r="B10591" s="3" t="s">
        <v>1131</v>
      </c>
      <c r="C10591" s="3" t="s">
        <v>1092</v>
      </c>
      <c r="D10591" s="3" t="s">
        <v>5686</v>
      </c>
      <c r="L10591" s="3"/>
      <c r="M10591" s="3"/>
      <c r="N10591" s="3"/>
      <c r="O10591" s="3"/>
      <c r="P10591" s="3"/>
      <c r="R10591" s="3" t="s">
        <v>5619</v>
      </c>
      <c r="S10591" s="3" t="s">
        <v>699</v>
      </c>
      <c r="T10591" t="b">
        <v>0</v>
      </c>
      <c r="U10591" t="b">
        <v>0</v>
      </c>
      <c r="V10591" t="b">
        <v>1</v>
      </c>
      <c r="W10591" t="b">
        <v>0</v>
      </c>
      <c r="X10591" t="b">
        <v>0</v>
      </c>
      <c r="Y10591" t="b">
        <v>0</v>
      </c>
      <c r="Z10591" t="b">
        <v>0</v>
      </c>
      <c r="AA10591" s="3" t="s">
        <v>492</v>
      </c>
      <c r="AB10591" s="3"/>
      <c r="AC10591" s="3" t="s">
        <v>5686</v>
      </c>
      <c r="AD10591" s="3" t="s">
        <v>5689</v>
      </c>
      <c r="AE10591" s="3"/>
      <c r="AF10591" s="3"/>
      <c r="AG10591" s="3"/>
      <c r="AI10591" s="3"/>
      <c r="AJ10591" s="3"/>
      <c r="AR10591" s="3"/>
      <c r="AS10591" s="3"/>
      <c r="AT10591" s="3"/>
      <c r="AU10591" s="3"/>
      <c r="AV10591" s="3"/>
      <c r="AW10591" s="3"/>
      <c r="AX10591" s="3"/>
    </row>
    <row r="10592" spans="1:50" x14ac:dyDescent="0.25">
      <c r="A10592" s="3" t="s">
        <v>1087</v>
      </c>
      <c r="B10592" s="3" t="s">
        <v>1131</v>
      </c>
      <c r="C10592" s="3" t="s">
        <v>1092</v>
      </c>
      <c r="D10592" s="3" t="s">
        <v>5686</v>
      </c>
      <c r="L10592" s="3"/>
      <c r="M10592" s="3"/>
      <c r="N10592" s="3"/>
      <c r="O10592" s="3"/>
      <c r="P10592" s="3"/>
      <c r="R10592" s="3" t="s">
        <v>5620</v>
      </c>
      <c r="S10592" s="3" t="s">
        <v>699</v>
      </c>
      <c r="T10592" t="b">
        <v>0</v>
      </c>
      <c r="U10592" t="b">
        <v>0</v>
      </c>
      <c r="V10592" t="b">
        <v>1</v>
      </c>
      <c r="W10592" t="b">
        <v>0</v>
      </c>
      <c r="X10592" t="b">
        <v>0</v>
      </c>
      <c r="Y10592" t="b">
        <v>0</v>
      </c>
      <c r="Z10592" t="b">
        <v>0</v>
      </c>
      <c r="AA10592" s="3" t="s">
        <v>492</v>
      </c>
      <c r="AB10592" s="3"/>
      <c r="AC10592" s="3" t="s">
        <v>5686</v>
      </c>
      <c r="AD10592" s="3" t="s">
        <v>5689</v>
      </c>
      <c r="AE10592" s="3"/>
      <c r="AF10592" s="3"/>
      <c r="AG10592" s="3"/>
      <c r="AI10592" s="3"/>
      <c r="AJ10592" s="3"/>
      <c r="AR10592" s="3"/>
      <c r="AS10592" s="3"/>
      <c r="AT10592" s="3"/>
      <c r="AU10592" s="3"/>
      <c r="AV10592" s="3"/>
      <c r="AW10592" s="3"/>
      <c r="AX10592" s="3"/>
    </row>
    <row r="10593" spans="1:50" x14ac:dyDescent="0.25">
      <c r="A10593" s="3" t="s">
        <v>1087</v>
      </c>
      <c r="B10593" s="3" t="s">
        <v>1131</v>
      </c>
      <c r="C10593" s="3" t="s">
        <v>1092</v>
      </c>
      <c r="D10593" s="3" t="s">
        <v>5686</v>
      </c>
      <c r="L10593" s="3"/>
      <c r="M10593" s="3"/>
      <c r="N10593" s="3"/>
      <c r="O10593" s="3"/>
      <c r="P10593" s="3"/>
      <c r="R10593" s="3" t="s">
        <v>5621</v>
      </c>
      <c r="S10593" s="3" t="s">
        <v>699</v>
      </c>
      <c r="T10593" t="b">
        <v>0</v>
      </c>
      <c r="U10593" t="b">
        <v>0</v>
      </c>
      <c r="V10593" t="b">
        <v>1</v>
      </c>
      <c r="W10593" t="b">
        <v>0</v>
      </c>
      <c r="X10593" t="b">
        <v>0</v>
      </c>
      <c r="Y10593" t="b">
        <v>0</v>
      </c>
      <c r="Z10593" t="b">
        <v>0</v>
      </c>
      <c r="AA10593" s="3" t="s">
        <v>492</v>
      </c>
      <c r="AB10593" s="3"/>
      <c r="AC10593" s="3" t="s">
        <v>5686</v>
      </c>
      <c r="AD10593" s="3" t="s">
        <v>5689</v>
      </c>
      <c r="AE10593" s="3"/>
      <c r="AF10593" s="3"/>
      <c r="AG10593" s="3"/>
      <c r="AI10593" s="3"/>
      <c r="AJ10593" s="3"/>
      <c r="AR10593" s="3"/>
      <c r="AS10593" s="3"/>
      <c r="AT10593" s="3"/>
      <c r="AU10593" s="3"/>
      <c r="AV10593" s="3"/>
      <c r="AW10593" s="3"/>
      <c r="AX10593" s="3"/>
    </row>
    <row r="10594" spans="1:50" x14ac:dyDescent="0.25">
      <c r="A10594" s="3" t="s">
        <v>1087</v>
      </c>
      <c r="B10594" s="3" t="s">
        <v>1131</v>
      </c>
      <c r="C10594" s="3" t="s">
        <v>1092</v>
      </c>
      <c r="D10594" s="3" t="s">
        <v>5686</v>
      </c>
      <c r="L10594" s="3"/>
      <c r="M10594" s="3"/>
      <c r="N10594" s="3"/>
      <c r="O10594" s="3"/>
      <c r="P10594" s="3"/>
      <c r="R10594" s="3" t="s">
        <v>5622</v>
      </c>
      <c r="S10594" s="3" t="s">
        <v>699</v>
      </c>
      <c r="T10594" t="b">
        <v>0</v>
      </c>
      <c r="U10594" t="b">
        <v>0</v>
      </c>
      <c r="V10594" t="b">
        <v>1</v>
      </c>
      <c r="W10594" t="b">
        <v>0</v>
      </c>
      <c r="X10594" t="b">
        <v>0</v>
      </c>
      <c r="Y10594" t="b">
        <v>0</v>
      </c>
      <c r="Z10594" t="b">
        <v>0</v>
      </c>
      <c r="AA10594" s="3" t="s">
        <v>492</v>
      </c>
      <c r="AB10594" s="3"/>
      <c r="AC10594" s="3" t="s">
        <v>5686</v>
      </c>
      <c r="AD10594" s="3" t="s">
        <v>5689</v>
      </c>
      <c r="AE10594" s="3"/>
      <c r="AF10594" s="3"/>
      <c r="AG10594" s="3"/>
      <c r="AI10594" s="3"/>
      <c r="AJ10594" s="3"/>
      <c r="AR10594" s="3"/>
      <c r="AS10594" s="3"/>
      <c r="AT10594" s="3"/>
      <c r="AU10594" s="3"/>
      <c r="AV10594" s="3"/>
      <c r="AW10594" s="3"/>
      <c r="AX10594" s="3"/>
    </row>
    <row r="10595" spans="1:50" x14ac:dyDescent="0.25">
      <c r="A10595" s="3" t="s">
        <v>1087</v>
      </c>
      <c r="B10595" s="3" t="s">
        <v>1131</v>
      </c>
      <c r="C10595" s="3" t="s">
        <v>1092</v>
      </c>
      <c r="D10595" s="3" t="s">
        <v>5686</v>
      </c>
      <c r="L10595" s="3"/>
      <c r="M10595" s="3"/>
      <c r="N10595" s="3"/>
      <c r="O10595" s="3"/>
      <c r="P10595" s="3"/>
      <c r="R10595" s="3" t="s">
        <v>5623</v>
      </c>
      <c r="S10595" s="3" t="s">
        <v>699</v>
      </c>
      <c r="T10595" t="b">
        <v>0</v>
      </c>
      <c r="U10595" t="b">
        <v>0</v>
      </c>
      <c r="V10595" t="b">
        <v>1</v>
      </c>
      <c r="W10595" t="b">
        <v>0</v>
      </c>
      <c r="X10595" t="b">
        <v>0</v>
      </c>
      <c r="Y10595" t="b">
        <v>0</v>
      </c>
      <c r="Z10595" t="b">
        <v>0</v>
      </c>
      <c r="AA10595" s="3" t="s">
        <v>492</v>
      </c>
      <c r="AB10595" s="3"/>
      <c r="AC10595" s="3" t="s">
        <v>5686</v>
      </c>
      <c r="AD10595" s="3" t="s">
        <v>5689</v>
      </c>
      <c r="AE10595" s="3"/>
      <c r="AF10595" s="3"/>
      <c r="AG10595" s="3"/>
      <c r="AI10595" s="3"/>
      <c r="AJ10595" s="3"/>
      <c r="AR10595" s="3"/>
      <c r="AS10595" s="3"/>
      <c r="AT10595" s="3"/>
      <c r="AU10595" s="3"/>
      <c r="AV10595" s="3"/>
      <c r="AW10595" s="3"/>
      <c r="AX10595" s="3"/>
    </row>
    <row r="10596" spans="1:50" x14ac:dyDescent="0.25">
      <c r="A10596" s="3" t="s">
        <v>1087</v>
      </c>
      <c r="B10596" s="3" t="s">
        <v>1131</v>
      </c>
      <c r="C10596" s="3" t="s">
        <v>1092</v>
      </c>
      <c r="D10596" s="3" t="s">
        <v>5686</v>
      </c>
      <c r="L10596" s="3"/>
      <c r="M10596" s="3"/>
      <c r="N10596" s="3"/>
      <c r="O10596" s="3"/>
      <c r="P10596" s="3"/>
      <c r="R10596" s="3" t="s">
        <v>5624</v>
      </c>
      <c r="S10596" s="3" t="s">
        <v>699</v>
      </c>
      <c r="T10596" t="b">
        <v>0</v>
      </c>
      <c r="U10596" t="b">
        <v>0</v>
      </c>
      <c r="V10596" t="b">
        <v>1</v>
      </c>
      <c r="W10596" t="b">
        <v>0</v>
      </c>
      <c r="X10596" t="b">
        <v>0</v>
      </c>
      <c r="Y10596" t="b">
        <v>0</v>
      </c>
      <c r="Z10596" t="b">
        <v>0</v>
      </c>
      <c r="AA10596" s="3" t="s">
        <v>492</v>
      </c>
      <c r="AB10596" s="3"/>
      <c r="AC10596" s="3" t="s">
        <v>5686</v>
      </c>
      <c r="AD10596" s="3" t="s">
        <v>5689</v>
      </c>
      <c r="AE10596" s="3"/>
      <c r="AF10596" s="3"/>
      <c r="AG10596" s="3"/>
      <c r="AI10596" s="3"/>
      <c r="AJ10596" s="3"/>
      <c r="AR10596" s="3"/>
      <c r="AS10596" s="3"/>
      <c r="AT10596" s="3"/>
      <c r="AU10596" s="3"/>
      <c r="AV10596" s="3"/>
      <c r="AW10596" s="3"/>
      <c r="AX10596" s="3"/>
    </row>
    <row r="10597" spans="1:50" x14ac:dyDescent="0.25">
      <c r="A10597" s="3" t="s">
        <v>1087</v>
      </c>
      <c r="B10597" s="3" t="s">
        <v>1131</v>
      </c>
      <c r="C10597" s="3" t="s">
        <v>1092</v>
      </c>
      <c r="D10597" s="3" t="s">
        <v>5686</v>
      </c>
      <c r="L10597" s="3"/>
      <c r="M10597" s="3"/>
      <c r="N10597" s="3"/>
      <c r="O10597" s="3"/>
      <c r="P10597" s="3"/>
      <c r="R10597" s="3" t="s">
        <v>5625</v>
      </c>
      <c r="S10597" s="3" t="s">
        <v>699</v>
      </c>
      <c r="T10597" t="b">
        <v>0</v>
      </c>
      <c r="U10597" t="b">
        <v>0</v>
      </c>
      <c r="V10597" t="b">
        <v>1</v>
      </c>
      <c r="W10597" t="b">
        <v>0</v>
      </c>
      <c r="X10597" t="b">
        <v>0</v>
      </c>
      <c r="Y10597" t="b">
        <v>0</v>
      </c>
      <c r="Z10597" t="b">
        <v>0</v>
      </c>
      <c r="AA10597" s="3" t="s">
        <v>492</v>
      </c>
      <c r="AB10597" s="3"/>
      <c r="AC10597" s="3" t="s">
        <v>5686</v>
      </c>
      <c r="AD10597" s="3" t="s">
        <v>5689</v>
      </c>
      <c r="AE10597" s="3"/>
      <c r="AF10597" s="3"/>
      <c r="AG10597" s="3"/>
      <c r="AI10597" s="3"/>
      <c r="AJ10597" s="3"/>
      <c r="AR10597" s="3"/>
      <c r="AS10597" s="3"/>
      <c r="AT10597" s="3"/>
      <c r="AU10597" s="3"/>
      <c r="AV10597" s="3"/>
      <c r="AW10597" s="3"/>
      <c r="AX10597" s="3"/>
    </row>
    <row r="10598" spans="1:50" x14ac:dyDescent="0.25">
      <c r="A10598" s="3" t="s">
        <v>1087</v>
      </c>
      <c r="B10598" s="3" t="s">
        <v>1131</v>
      </c>
      <c r="C10598" s="3" t="s">
        <v>1092</v>
      </c>
      <c r="D10598" s="3" t="s">
        <v>5686</v>
      </c>
      <c r="L10598" s="3"/>
      <c r="M10598" s="3"/>
      <c r="N10598" s="3"/>
      <c r="O10598" s="3"/>
      <c r="P10598" s="3"/>
      <c r="R10598" s="3" t="s">
        <v>5626</v>
      </c>
      <c r="S10598" s="3" t="s">
        <v>699</v>
      </c>
      <c r="T10598" t="b">
        <v>0</v>
      </c>
      <c r="U10598" t="b">
        <v>0</v>
      </c>
      <c r="V10598" t="b">
        <v>1</v>
      </c>
      <c r="W10598" t="b">
        <v>0</v>
      </c>
      <c r="X10598" t="b">
        <v>0</v>
      </c>
      <c r="Y10598" t="b">
        <v>0</v>
      </c>
      <c r="Z10598" t="b">
        <v>0</v>
      </c>
      <c r="AA10598" s="3" t="s">
        <v>492</v>
      </c>
      <c r="AB10598" s="3"/>
      <c r="AC10598" s="3" t="s">
        <v>5686</v>
      </c>
      <c r="AD10598" s="3" t="s">
        <v>5689</v>
      </c>
      <c r="AE10598" s="3"/>
      <c r="AF10598" s="3"/>
      <c r="AG10598" s="3"/>
      <c r="AI10598" s="3"/>
      <c r="AJ10598" s="3"/>
      <c r="AR10598" s="3"/>
      <c r="AS10598" s="3"/>
      <c r="AT10598" s="3"/>
      <c r="AU10598" s="3"/>
      <c r="AV10598" s="3"/>
      <c r="AW10598" s="3"/>
      <c r="AX10598" s="3"/>
    </row>
    <row r="10599" spans="1:50" x14ac:dyDescent="0.25">
      <c r="A10599" s="3" t="s">
        <v>1087</v>
      </c>
      <c r="B10599" s="3" t="s">
        <v>1131</v>
      </c>
      <c r="C10599" s="3" t="s">
        <v>1092</v>
      </c>
      <c r="D10599" s="3" t="s">
        <v>5686</v>
      </c>
      <c r="L10599" s="3"/>
      <c r="M10599" s="3"/>
      <c r="N10599" s="3"/>
      <c r="O10599" s="3"/>
      <c r="P10599" s="3"/>
      <c r="R10599" s="3" t="s">
        <v>5627</v>
      </c>
      <c r="S10599" s="3" t="s">
        <v>699</v>
      </c>
      <c r="T10599" t="b">
        <v>0</v>
      </c>
      <c r="U10599" t="b">
        <v>0</v>
      </c>
      <c r="V10599" t="b">
        <v>1</v>
      </c>
      <c r="W10599" t="b">
        <v>0</v>
      </c>
      <c r="X10599" t="b">
        <v>0</v>
      </c>
      <c r="Y10599" t="b">
        <v>0</v>
      </c>
      <c r="Z10599" t="b">
        <v>0</v>
      </c>
      <c r="AA10599" s="3" t="s">
        <v>492</v>
      </c>
      <c r="AB10599" s="3"/>
      <c r="AC10599" s="3" t="s">
        <v>5686</v>
      </c>
      <c r="AD10599" s="3" t="s">
        <v>5689</v>
      </c>
      <c r="AE10599" s="3"/>
      <c r="AF10599" s="3"/>
      <c r="AG10599" s="3"/>
      <c r="AI10599" s="3"/>
      <c r="AJ10599" s="3"/>
      <c r="AR10599" s="3"/>
      <c r="AS10599" s="3"/>
      <c r="AT10599" s="3"/>
      <c r="AU10599" s="3"/>
      <c r="AV10599" s="3"/>
      <c r="AW10599" s="3"/>
      <c r="AX10599" s="3"/>
    </row>
    <row r="10600" spans="1:50" x14ac:dyDescent="0.25">
      <c r="A10600" s="3" t="s">
        <v>1087</v>
      </c>
      <c r="B10600" s="3" t="s">
        <v>1131</v>
      </c>
      <c r="C10600" s="3" t="s">
        <v>1092</v>
      </c>
      <c r="D10600" s="3" t="s">
        <v>5686</v>
      </c>
      <c r="L10600" s="3"/>
      <c r="M10600" s="3"/>
      <c r="N10600" s="3"/>
      <c r="O10600" s="3"/>
      <c r="P10600" s="3"/>
      <c r="R10600" s="3" t="s">
        <v>5628</v>
      </c>
      <c r="S10600" s="3" t="s">
        <v>699</v>
      </c>
      <c r="T10600" t="b">
        <v>0</v>
      </c>
      <c r="U10600" t="b">
        <v>0</v>
      </c>
      <c r="V10600" t="b">
        <v>1</v>
      </c>
      <c r="W10600" t="b">
        <v>0</v>
      </c>
      <c r="X10600" t="b">
        <v>0</v>
      </c>
      <c r="Y10600" t="b">
        <v>0</v>
      </c>
      <c r="Z10600" t="b">
        <v>0</v>
      </c>
      <c r="AA10600" s="3" t="s">
        <v>492</v>
      </c>
      <c r="AB10600" s="3"/>
      <c r="AC10600" s="3" t="s">
        <v>5686</v>
      </c>
      <c r="AD10600" s="3" t="s">
        <v>5689</v>
      </c>
      <c r="AE10600" s="3"/>
      <c r="AF10600" s="3"/>
      <c r="AG10600" s="3"/>
      <c r="AI10600" s="3"/>
      <c r="AJ10600" s="3"/>
      <c r="AR10600" s="3"/>
      <c r="AS10600" s="3"/>
      <c r="AT10600" s="3"/>
      <c r="AU10600" s="3"/>
      <c r="AV10600" s="3"/>
      <c r="AW10600" s="3"/>
      <c r="AX10600" s="3"/>
    </row>
    <row r="10601" spans="1:50" x14ac:dyDescent="0.25">
      <c r="A10601" s="3" t="s">
        <v>1087</v>
      </c>
      <c r="B10601" s="3" t="s">
        <v>1131</v>
      </c>
      <c r="C10601" s="3" t="s">
        <v>1092</v>
      </c>
      <c r="D10601" s="3" t="s">
        <v>5686</v>
      </c>
      <c r="L10601" s="3"/>
      <c r="M10601" s="3"/>
      <c r="N10601" s="3"/>
      <c r="O10601" s="3"/>
      <c r="P10601" s="3"/>
      <c r="R10601" s="3" t="s">
        <v>5629</v>
      </c>
      <c r="S10601" s="3" t="s">
        <v>699</v>
      </c>
      <c r="T10601" t="b">
        <v>0</v>
      </c>
      <c r="U10601" t="b">
        <v>0</v>
      </c>
      <c r="V10601" t="b">
        <v>1</v>
      </c>
      <c r="W10601" t="b">
        <v>0</v>
      </c>
      <c r="X10601" t="b">
        <v>0</v>
      </c>
      <c r="Y10601" t="b">
        <v>0</v>
      </c>
      <c r="Z10601" t="b">
        <v>0</v>
      </c>
      <c r="AA10601" s="3" t="s">
        <v>492</v>
      </c>
      <c r="AB10601" s="3"/>
      <c r="AC10601" s="3" t="s">
        <v>5686</v>
      </c>
      <c r="AD10601" s="3" t="s">
        <v>5689</v>
      </c>
      <c r="AE10601" s="3"/>
      <c r="AF10601" s="3"/>
      <c r="AG10601" s="3"/>
      <c r="AI10601" s="3"/>
      <c r="AJ10601" s="3"/>
      <c r="AR10601" s="3"/>
      <c r="AS10601" s="3"/>
      <c r="AT10601" s="3"/>
      <c r="AU10601" s="3"/>
      <c r="AV10601" s="3"/>
      <c r="AW10601" s="3"/>
      <c r="AX10601" s="3"/>
    </row>
    <row r="10602" spans="1:50" x14ac:dyDescent="0.25">
      <c r="A10602" s="3" t="s">
        <v>1087</v>
      </c>
      <c r="B10602" s="3" t="s">
        <v>1131</v>
      </c>
      <c r="C10602" s="3" t="s">
        <v>1092</v>
      </c>
      <c r="D10602" s="3" t="s">
        <v>5686</v>
      </c>
      <c r="L10602" s="3"/>
      <c r="M10602" s="3"/>
      <c r="N10602" s="3"/>
      <c r="O10602" s="3"/>
      <c r="P10602" s="3"/>
      <c r="R10602" s="3" t="s">
        <v>5630</v>
      </c>
      <c r="S10602" s="3" t="s">
        <v>699</v>
      </c>
      <c r="T10602" t="b">
        <v>0</v>
      </c>
      <c r="U10602" t="b">
        <v>0</v>
      </c>
      <c r="V10602" t="b">
        <v>1</v>
      </c>
      <c r="W10602" t="b">
        <v>0</v>
      </c>
      <c r="X10602" t="b">
        <v>0</v>
      </c>
      <c r="Y10602" t="b">
        <v>0</v>
      </c>
      <c r="Z10602" t="b">
        <v>0</v>
      </c>
      <c r="AA10602" s="3" t="s">
        <v>492</v>
      </c>
      <c r="AB10602" s="3"/>
      <c r="AC10602" s="3" t="s">
        <v>5686</v>
      </c>
      <c r="AD10602" s="3" t="s">
        <v>5689</v>
      </c>
      <c r="AE10602" s="3"/>
      <c r="AF10602" s="3"/>
      <c r="AG10602" s="3"/>
      <c r="AI10602" s="3"/>
      <c r="AJ10602" s="3"/>
      <c r="AR10602" s="3"/>
      <c r="AS10602" s="3"/>
      <c r="AT10602" s="3"/>
      <c r="AU10602" s="3"/>
      <c r="AV10602" s="3"/>
      <c r="AW10602" s="3"/>
      <c r="AX10602" s="3"/>
    </row>
    <row r="10603" spans="1:50" x14ac:dyDescent="0.25">
      <c r="A10603" s="3" t="s">
        <v>1087</v>
      </c>
      <c r="B10603" s="3" t="s">
        <v>1131</v>
      </c>
      <c r="C10603" s="3" t="s">
        <v>1092</v>
      </c>
      <c r="D10603" s="3" t="s">
        <v>5686</v>
      </c>
      <c r="L10603" s="3"/>
      <c r="M10603" s="3"/>
      <c r="N10603" s="3"/>
      <c r="O10603" s="3"/>
      <c r="P10603" s="3"/>
      <c r="R10603" s="3" t="s">
        <v>5631</v>
      </c>
      <c r="S10603" s="3" t="s">
        <v>699</v>
      </c>
      <c r="T10603" t="b">
        <v>0</v>
      </c>
      <c r="U10603" t="b">
        <v>0</v>
      </c>
      <c r="V10603" t="b">
        <v>1</v>
      </c>
      <c r="W10603" t="b">
        <v>0</v>
      </c>
      <c r="X10603" t="b">
        <v>0</v>
      </c>
      <c r="Y10603" t="b">
        <v>0</v>
      </c>
      <c r="Z10603" t="b">
        <v>0</v>
      </c>
      <c r="AA10603" s="3" t="s">
        <v>492</v>
      </c>
      <c r="AB10603" s="3"/>
      <c r="AC10603" s="3" t="s">
        <v>5686</v>
      </c>
      <c r="AD10603" s="3" t="s">
        <v>5689</v>
      </c>
      <c r="AE10603" s="3"/>
      <c r="AF10603" s="3"/>
      <c r="AG10603" s="3"/>
      <c r="AI10603" s="3"/>
      <c r="AJ10603" s="3"/>
      <c r="AR10603" s="3"/>
      <c r="AS10603" s="3"/>
      <c r="AT10603" s="3"/>
      <c r="AU10603" s="3"/>
      <c r="AV10603" s="3"/>
      <c r="AW10603" s="3"/>
      <c r="AX10603" s="3"/>
    </row>
    <row r="10604" spans="1:50" x14ac:dyDescent="0.25">
      <c r="A10604" s="3" t="s">
        <v>1087</v>
      </c>
      <c r="B10604" s="3" t="s">
        <v>1131</v>
      </c>
      <c r="C10604" s="3" t="s">
        <v>1092</v>
      </c>
      <c r="D10604" s="3" t="s">
        <v>5686</v>
      </c>
      <c r="L10604" s="3"/>
      <c r="M10604" s="3"/>
      <c r="N10604" s="3"/>
      <c r="O10604" s="3"/>
      <c r="P10604" s="3"/>
      <c r="R10604" s="3" t="s">
        <v>5632</v>
      </c>
      <c r="S10604" s="3" t="s">
        <v>699</v>
      </c>
      <c r="T10604" t="b">
        <v>0</v>
      </c>
      <c r="U10604" t="b">
        <v>0</v>
      </c>
      <c r="V10604" t="b">
        <v>1</v>
      </c>
      <c r="W10604" t="b">
        <v>0</v>
      </c>
      <c r="X10604" t="b">
        <v>0</v>
      </c>
      <c r="Y10604" t="b">
        <v>0</v>
      </c>
      <c r="Z10604" t="b">
        <v>0</v>
      </c>
      <c r="AA10604" s="3" t="s">
        <v>492</v>
      </c>
      <c r="AB10604" s="3"/>
      <c r="AC10604" s="3" t="s">
        <v>5686</v>
      </c>
      <c r="AD10604" s="3" t="s">
        <v>5689</v>
      </c>
      <c r="AE10604" s="3"/>
      <c r="AF10604" s="3"/>
      <c r="AG10604" s="3"/>
      <c r="AI10604" s="3"/>
      <c r="AJ10604" s="3"/>
      <c r="AR10604" s="3"/>
      <c r="AS10604" s="3"/>
      <c r="AT10604" s="3"/>
      <c r="AU10604" s="3"/>
      <c r="AV10604" s="3"/>
      <c r="AW10604" s="3"/>
      <c r="AX10604" s="3"/>
    </row>
    <row r="10605" spans="1:50" x14ac:dyDescent="0.25">
      <c r="A10605" s="3" t="s">
        <v>1087</v>
      </c>
      <c r="B10605" s="3" t="s">
        <v>1131</v>
      </c>
      <c r="C10605" s="3" t="s">
        <v>1092</v>
      </c>
      <c r="D10605" s="3" t="s">
        <v>5686</v>
      </c>
      <c r="L10605" s="3"/>
      <c r="M10605" s="3"/>
      <c r="N10605" s="3"/>
      <c r="O10605" s="3"/>
      <c r="P10605" s="3"/>
      <c r="R10605" s="3" t="s">
        <v>5633</v>
      </c>
      <c r="S10605" s="3" t="s">
        <v>699</v>
      </c>
      <c r="T10605" t="b">
        <v>0</v>
      </c>
      <c r="U10605" t="b">
        <v>0</v>
      </c>
      <c r="V10605" t="b">
        <v>1</v>
      </c>
      <c r="W10605" t="b">
        <v>0</v>
      </c>
      <c r="X10605" t="b">
        <v>0</v>
      </c>
      <c r="Y10605" t="b">
        <v>0</v>
      </c>
      <c r="Z10605" t="b">
        <v>0</v>
      </c>
      <c r="AA10605" s="3" t="s">
        <v>492</v>
      </c>
      <c r="AB10605" s="3"/>
      <c r="AC10605" s="3" t="s">
        <v>5686</v>
      </c>
      <c r="AD10605" s="3" t="s">
        <v>5689</v>
      </c>
      <c r="AE10605" s="3"/>
      <c r="AF10605" s="3"/>
      <c r="AG10605" s="3"/>
      <c r="AI10605" s="3"/>
      <c r="AJ10605" s="3"/>
      <c r="AR10605" s="3"/>
      <c r="AS10605" s="3"/>
      <c r="AT10605" s="3"/>
      <c r="AU10605" s="3"/>
      <c r="AV10605" s="3"/>
      <c r="AW10605" s="3"/>
      <c r="AX10605" s="3"/>
    </row>
    <row r="10606" spans="1:50" x14ac:dyDescent="0.25">
      <c r="A10606" s="3" t="s">
        <v>1087</v>
      </c>
      <c r="B10606" s="3" t="s">
        <v>1131</v>
      </c>
      <c r="C10606" s="3" t="s">
        <v>1092</v>
      </c>
      <c r="D10606" s="3" t="s">
        <v>5686</v>
      </c>
      <c r="L10606" s="3"/>
      <c r="M10606" s="3"/>
      <c r="N10606" s="3"/>
      <c r="O10606" s="3"/>
      <c r="P10606" s="3"/>
      <c r="R10606" s="3" t="s">
        <v>5634</v>
      </c>
      <c r="S10606" s="3" t="s">
        <v>699</v>
      </c>
      <c r="T10606" t="b">
        <v>0</v>
      </c>
      <c r="U10606" t="b">
        <v>0</v>
      </c>
      <c r="V10606" t="b">
        <v>1</v>
      </c>
      <c r="W10606" t="b">
        <v>0</v>
      </c>
      <c r="X10606" t="b">
        <v>0</v>
      </c>
      <c r="Y10606" t="b">
        <v>0</v>
      </c>
      <c r="Z10606" t="b">
        <v>0</v>
      </c>
      <c r="AA10606" s="3" t="s">
        <v>492</v>
      </c>
      <c r="AB10606" s="3"/>
      <c r="AC10606" s="3" t="s">
        <v>5686</v>
      </c>
      <c r="AD10606" s="3" t="s">
        <v>5689</v>
      </c>
      <c r="AE10606" s="3"/>
      <c r="AF10606" s="3"/>
      <c r="AG10606" s="3"/>
      <c r="AI10606" s="3"/>
      <c r="AJ10606" s="3"/>
      <c r="AR10606" s="3"/>
      <c r="AS10606" s="3"/>
      <c r="AT10606" s="3"/>
      <c r="AU10606" s="3"/>
      <c r="AV10606" s="3"/>
      <c r="AW10606" s="3"/>
      <c r="AX10606" s="3"/>
    </row>
    <row r="10607" spans="1:50" x14ac:dyDescent="0.25">
      <c r="A10607" s="3" t="s">
        <v>1087</v>
      </c>
      <c r="B10607" s="3" t="s">
        <v>1131</v>
      </c>
      <c r="C10607" s="3" t="s">
        <v>1092</v>
      </c>
      <c r="D10607" s="3" t="s">
        <v>5686</v>
      </c>
      <c r="L10607" s="3"/>
      <c r="M10607" s="3"/>
      <c r="N10607" s="3"/>
      <c r="O10607" s="3"/>
      <c r="P10607" s="3"/>
      <c r="R10607" s="3" t="s">
        <v>5635</v>
      </c>
      <c r="S10607" s="3" t="s">
        <v>699</v>
      </c>
      <c r="T10607" t="b">
        <v>0</v>
      </c>
      <c r="U10607" t="b">
        <v>0</v>
      </c>
      <c r="V10607" t="b">
        <v>1</v>
      </c>
      <c r="W10607" t="b">
        <v>0</v>
      </c>
      <c r="X10607" t="b">
        <v>0</v>
      </c>
      <c r="Y10607" t="b">
        <v>0</v>
      </c>
      <c r="Z10607" t="b">
        <v>0</v>
      </c>
      <c r="AA10607" s="3" t="s">
        <v>492</v>
      </c>
      <c r="AB10607" s="3"/>
      <c r="AC10607" s="3" t="s">
        <v>5686</v>
      </c>
      <c r="AD10607" s="3" t="s">
        <v>5689</v>
      </c>
      <c r="AE10607" s="3"/>
      <c r="AF10607" s="3"/>
      <c r="AG10607" s="3"/>
      <c r="AI10607" s="3"/>
      <c r="AJ10607" s="3"/>
      <c r="AR10607" s="3"/>
      <c r="AS10607" s="3"/>
      <c r="AT10607" s="3"/>
      <c r="AU10607" s="3"/>
      <c r="AV10607" s="3"/>
      <c r="AW10607" s="3"/>
      <c r="AX10607" s="3"/>
    </row>
    <row r="10608" spans="1:50" x14ac:dyDescent="0.25">
      <c r="A10608" s="3" t="s">
        <v>1087</v>
      </c>
      <c r="B10608" s="3" t="s">
        <v>1131</v>
      </c>
      <c r="C10608" s="3" t="s">
        <v>1092</v>
      </c>
      <c r="D10608" s="3" t="s">
        <v>5686</v>
      </c>
      <c r="L10608" s="3"/>
      <c r="M10608" s="3"/>
      <c r="N10608" s="3"/>
      <c r="O10608" s="3"/>
      <c r="P10608" s="3"/>
      <c r="R10608" s="3" t="s">
        <v>5636</v>
      </c>
      <c r="S10608" s="3" t="s">
        <v>699</v>
      </c>
      <c r="T10608" t="b">
        <v>0</v>
      </c>
      <c r="U10608" t="b">
        <v>0</v>
      </c>
      <c r="V10608" t="b">
        <v>1</v>
      </c>
      <c r="W10608" t="b">
        <v>0</v>
      </c>
      <c r="X10608" t="b">
        <v>0</v>
      </c>
      <c r="Y10608" t="b">
        <v>0</v>
      </c>
      <c r="Z10608" t="b">
        <v>0</v>
      </c>
      <c r="AA10608" s="3" t="s">
        <v>492</v>
      </c>
      <c r="AB10608" s="3"/>
      <c r="AC10608" s="3" t="s">
        <v>5686</v>
      </c>
      <c r="AD10608" s="3" t="s">
        <v>5689</v>
      </c>
      <c r="AE10608" s="3"/>
      <c r="AF10608" s="3"/>
      <c r="AG10608" s="3"/>
      <c r="AI10608" s="3"/>
      <c r="AJ10608" s="3"/>
      <c r="AR10608" s="3"/>
      <c r="AS10608" s="3"/>
      <c r="AT10608" s="3"/>
      <c r="AU10608" s="3"/>
      <c r="AV10608" s="3"/>
      <c r="AW10608" s="3"/>
      <c r="AX10608" s="3"/>
    </row>
    <row r="10609" spans="1:50" x14ac:dyDescent="0.25">
      <c r="A10609" s="3" t="s">
        <v>1087</v>
      </c>
      <c r="B10609" s="3" t="s">
        <v>1131</v>
      </c>
      <c r="C10609" s="3" t="s">
        <v>1092</v>
      </c>
      <c r="D10609" s="3" t="s">
        <v>5686</v>
      </c>
      <c r="L10609" s="3"/>
      <c r="M10609" s="3"/>
      <c r="N10609" s="3"/>
      <c r="O10609" s="3"/>
      <c r="P10609" s="3"/>
      <c r="R10609" s="3" t="s">
        <v>5637</v>
      </c>
      <c r="S10609" s="3" t="s">
        <v>699</v>
      </c>
      <c r="T10609" t="b">
        <v>0</v>
      </c>
      <c r="U10609" t="b">
        <v>0</v>
      </c>
      <c r="V10609" t="b">
        <v>1</v>
      </c>
      <c r="W10609" t="b">
        <v>0</v>
      </c>
      <c r="X10609" t="b">
        <v>0</v>
      </c>
      <c r="Y10609" t="b">
        <v>0</v>
      </c>
      <c r="Z10609" t="b">
        <v>0</v>
      </c>
      <c r="AA10609" s="3" t="s">
        <v>492</v>
      </c>
      <c r="AB10609" s="3"/>
      <c r="AC10609" s="3" t="s">
        <v>5686</v>
      </c>
      <c r="AD10609" s="3" t="s">
        <v>5689</v>
      </c>
      <c r="AE10609" s="3"/>
      <c r="AF10609" s="3"/>
      <c r="AG10609" s="3"/>
      <c r="AI10609" s="3"/>
      <c r="AJ10609" s="3"/>
      <c r="AR10609" s="3"/>
      <c r="AS10609" s="3"/>
      <c r="AT10609" s="3"/>
      <c r="AU10609" s="3"/>
      <c r="AV10609" s="3"/>
      <c r="AW10609" s="3"/>
      <c r="AX10609" s="3"/>
    </row>
    <row r="10610" spans="1:50" x14ac:dyDescent="0.25">
      <c r="A10610" s="3" t="s">
        <v>1087</v>
      </c>
      <c r="B10610" s="3" t="s">
        <v>1131</v>
      </c>
      <c r="C10610" s="3" t="s">
        <v>1092</v>
      </c>
      <c r="D10610" s="3" t="s">
        <v>5686</v>
      </c>
      <c r="L10610" s="3"/>
      <c r="M10610" s="3"/>
      <c r="N10610" s="3"/>
      <c r="O10610" s="3"/>
      <c r="P10610" s="3"/>
      <c r="R10610" s="3" t="s">
        <v>5638</v>
      </c>
      <c r="S10610" s="3" t="s">
        <v>699</v>
      </c>
      <c r="T10610" t="b">
        <v>0</v>
      </c>
      <c r="U10610" t="b">
        <v>0</v>
      </c>
      <c r="V10610" t="b">
        <v>1</v>
      </c>
      <c r="W10610" t="b">
        <v>0</v>
      </c>
      <c r="X10610" t="b">
        <v>0</v>
      </c>
      <c r="Y10610" t="b">
        <v>0</v>
      </c>
      <c r="Z10610" t="b">
        <v>0</v>
      </c>
      <c r="AA10610" s="3" t="s">
        <v>492</v>
      </c>
      <c r="AB10610" s="3"/>
      <c r="AC10610" s="3" t="s">
        <v>5686</v>
      </c>
      <c r="AD10610" s="3" t="s">
        <v>5689</v>
      </c>
      <c r="AE10610" s="3"/>
      <c r="AF10610" s="3"/>
      <c r="AG10610" s="3"/>
      <c r="AI10610" s="3"/>
      <c r="AJ10610" s="3"/>
      <c r="AR10610" s="3"/>
      <c r="AS10610" s="3"/>
      <c r="AT10610" s="3"/>
      <c r="AU10610" s="3"/>
      <c r="AV10610" s="3"/>
      <c r="AW10610" s="3"/>
      <c r="AX10610" s="3"/>
    </row>
    <row r="10611" spans="1:50" x14ac:dyDescent="0.25">
      <c r="A10611" s="3" t="s">
        <v>1087</v>
      </c>
      <c r="B10611" s="3" t="s">
        <v>1131</v>
      </c>
      <c r="C10611" s="3" t="s">
        <v>1092</v>
      </c>
      <c r="D10611" s="3" t="s">
        <v>5686</v>
      </c>
      <c r="L10611" s="3"/>
      <c r="M10611" s="3"/>
      <c r="N10611" s="3"/>
      <c r="O10611" s="3"/>
      <c r="P10611" s="3"/>
      <c r="R10611" s="3" t="s">
        <v>5639</v>
      </c>
      <c r="S10611" s="3" t="s">
        <v>699</v>
      </c>
      <c r="T10611" t="b">
        <v>0</v>
      </c>
      <c r="U10611" t="b">
        <v>0</v>
      </c>
      <c r="V10611" t="b">
        <v>1</v>
      </c>
      <c r="W10611" t="b">
        <v>0</v>
      </c>
      <c r="X10611" t="b">
        <v>0</v>
      </c>
      <c r="Y10611" t="b">
        <v>0</v>
      </c>
      <c r="Z10611" t="b">
        <v>0</v>
      </c>
      <c r="AA10611" s="3" t="s">
        <v>492</v>
      </c>
      <c r="AB10611" s="3"/>
      <c r="AC10611" s="3" t="s">
        <v>5686</v>
      </c>
      <c r="AD10611" s="3" t="s">
        <v>5689</v>
      </c>
      <c r="AE10611" s="3"/>
      <c r="AF10611" s="3"/>
      <c r="AG10611" s="3"/>
      <c r="AI10611" s="3"/>
      <c r="AJ10611" s="3"/>
      <c r="AR10611" s="3"/>
      <c r="AS10611" s="3"/>
      <c r="AT10611" s="3"/>
      <c r="AU10611" s="3"/>
      <c r="AV10611" s="3"/>
      <c r="AW10611" s="3"/>
      <c r="AX10611" s="3"/>
    </row>
    <row r="10612" spans="1:50" x14ac:dyDescent="0.25">
      <c r="A10612" s="3" t="s">
        <v>1087</v>
      </c>
      <c r="B10612" s="3" t="s">
        <v>1131</v>
      </c>
      <c r="C10612" s="3" t="s">
        <v>1092</v>
      </c>
      <c r="D10612" s="3" t="s">
        <v>5686</v>
      </c>
      <c r="L10612" s="3"/>
      <c r="M10612" s="3"/>
      <c r="N10612" s="3"/>
      <c r="O10612" s="3"/>
      <c r="P10612" s="3"/>
      <c r="R10612" s="3" t="s">
        <v>5640</v>
      </c>
      <c r="S10612" s="3" t="s">
        <v>699</v>
      </c>
      <c r="T10612" t="b">
        <v>0</v>
      </c>
      <c r="U10612" t="b">
        <v>0</v>
      </c>
      <c r="V10612" t="b">
        <v>1</v>
      </c>
      <c r="W10612" t="b">
        <v>0</v>
      </c>
      <c r="X10612" t="b">
        <v>0</v>
      </c>
      <c r="Y10612" t="b">
        <v>0</v>
      </c>
      <c r="Z10612" t="b">
        <v>0</v>
      </c>
      <c r="AA10612" s="3" t="s">
        <v>492</v>
      </c>
      <c r="AB10612" s="3"/>
      <c r="AC10612" s="3" t="s">
        <v>5686</v>
      </c>
      <c r="AD10612" s="3" t="s">
        <v>5689</v>
      </c>
      <c r="AE10612" s="3"/>
      <c r="AF10612" s="3"/>
      <c r="AG10612" s="3"/>
      <c r="AI10612" s="3"/>
      <c r="AJ10612" s="3"/>
      <c r="AR10612" s="3"/>
      <c r="AS10612" s="3"/>
      <c r="AT10612" s="3"/>
      <c r="AU10612" s="3"/>
      <c r="AV10612" s="3"/>
      <c r="AW10612" s="3"/>
      <c r="AX10612" s="3"/>
    </row>
    <row r="10613" spans="1:50" x14ac:dyDescent="0.25">
      <c r="A10613" s="3" t="s">
        <v>1087</v>
      </c>
      <c r="B10613" s="3" t="s">
        <v>1131</v>
      </c>
      <c r="C10613" s="3" t="s">
        <v>1092</v>
      </c>
      <c r="D10613" s="3" t="s">
        <v>5686</v>
      </c>
      <c r="L10613" s="3"/>
      <c r="M10613" s="3"/>
      <c r="N10613" s="3"/>
      <c r="O10613" s="3"/>
      <c r="P10613" s="3"/>
      <c r="R10613" s="3" t="s">
        <v>5641</v>
      </c>
      <c r="S10613" s="3" t="s">
        <v>699</v>
      </c>
      <c r="T10613" t="b">
        <v>0</v>
      </c>
      <c r="U10613" t="b">
        <v>0</v>
      </c>
      <c r="V10613" t="b">
        <v>1</v>
      </c>
      <c r="W10613" t="b">
        <v>0</v>
      </c>
      <c r="X10613" t="b">
        <v>0</v>
      </c>
      <c r="Y10613" t="b">
        <v>0</v>
      </c>
      <c r="Z10613" t="b">
        <v>0</v>
      </c>
      <c r="AA10613" s="3" t="s">
        <v>492</v>
      </c>
      <c r="AB10613" s="3"/>
      <c r="AC10613" s="3" t="s">
        <v>5686</v>
      </c>
      <c r="AD10613" s="3" t="s">
        <v>5689</v>
      </c>
      <c r="AE10613" s="3"/>
      <c r="AF10613" s="3"/>
      <c r="AG10613" s="3"/>
      <c r="AI10613" s="3"/>
      <c r="AJ10613" s="3"/>
      <c r="AR10613" s="3"/>
      <c r="AS10613" s="3"/>
      <c r="AT10613" s="3"/>
      <c r="AU10613" s="3"/>
      <c r="AV10613" s="3"/>
      <c r="AW10613" s="3"/>
      <c r="AX10613" s="3"/>
    </row>
    <row r="10614" spans="1:50" x14ac:dyDescent="0.25">
      <c r="A10614" s="3" t="s">
        <v>1087</v>
      </c>
      <c r="B10614" s="3" t="s">
        <v>1131</v>
      </c>
      <c r="C10614" s="3" t="s">
        <v>1092</v>
      </c>
      <c r="D10614" s="3" t="s">
        <v>5686</v>
      </c>
      <c r="L10614" s="3"/>
      <c r="M10614" s="3"/>
      <c r="N10614" s="3"/>
      <c r="O10614" s="3"/>
      <c r="P10614" s="3"/>
      <c r="R10614" s="3" t="s">
        <v>5642</v>
      </c>
      <c r="S10614" s="3" t="s">
        <v>699</v>
      </c>
      <c r="T10614" t="b">
        <v>0</v>
      </c>
      <c r="U10614" t="b">
        <v>0</v>
      </c>
      <c r="V10614" t="b">
        <v>1</v>
      </c>
      <c r="W10614" t="b">
        <v>0</v>
      </c>
      <c r="X10614" t="b">
        <v>0</v>
      </c>
      <c r="Y10614" t="b">
        <v>0</v>
      </c>
      <c r="Z10614" t="b">
        <v>0</v>
      </c>
      <c r="AA10614" s="3" t="s">
        <v>492</v>
      </c>
      <c r="AB10614" s="3"/>
      <c r="AC10614" s="3" t="s">
        <v>5686</v>
      </c>
      <c r="AD10614" s="3" t="s">
        <v>5689</v>
      </c>
      <c r="AE10614" s="3"/>
      <c r="AF10614" s="3"/>
      <c r="AG10614" s="3"/>
      <c r="AI10614" s="3"/>
      <c r="AJ10614" s="3"/>
      <c r="AR10614" s="3"/>
      <c r="AS10614" s="3"/>
      <c r="AT10614" s="3"/>
      <c r="AU10614" s="3"/>
      <c r="AV10614" s="3"/>
      <c r="AW10614" s="3"/>
      <c r="AX10614" s="3"/>
    </row>
    <row r="10615" spans="1:50" x14ac:dyDescent="0.25">
      <c r="A10615" s="3" t="s">
        <v>1087</v>
      </c>
      <c r="B10615" s="3" t="s">
        <v>1131</v>
      </c>
      <c r="C10615" s="3" t="s">
        <v>1092</v>
      </c>
      <c r="D10615" s="3" t="s">
        <v>5686</v>
      </c>
      <c r="L10615" s="3"/>
      <c r="M10615" s="3"/>
      <c r="N10615" s="3"/>
      <c r="O10615" s="3"/>
      <c r="P10615" s="3"/>
      <c r="R10615" s="3" t="s">
        <v>5643</v>
      </c>
      <c r="S10615" s="3" t="s">
        <v>699</v>
      </c>
      <c r="T10615" t="b">
        <v>0</v>
      </c>
      <c r="U10615" t="b">
        <v>0</v>
      </c>
      <c r="V10615" t="b">
        <v>1</v>
      </c>
      <c r="W10615" t="b">
        <v>0</v>
      </c>
      <c r="X10615" t="b">
        <v>0</v>
      </c>
      <c r="Y10615" t="b">
        <v>0</v>
      </c>
      <c r="Z10615" t="b">
        <v>0</v>
      </c>
      <c r="AA10615" s="3" t="s">
        <v>492</v>
      </c>
      <c r="AB10615" s="3"/>
      <c r="AC10615" s="3" t="s">
        <v>5686</v>
      </c>
      <c r="AD10615" s="3" t="s">
        <v>5689</v>
      </c>
      <c r="AE10615" s="3"/>
      <c r="AF10615" s="3"/>
      <c r="AG10615" s="3"/>
      <c r="AI10615" s="3"/>
      <c r="AJ10615" s="3"/>
      <c r="AR10615" s="3"/>
      <c r="AS10615" s="3"/>
      <c r="AT10615" s="3"/>
      <c r="AU10615" s="3"/>
      <c r="AV10615" s="3"/>
      <c r="AW10615" s="3"/>
      <c r="AX10615" s="3"/>
    </row>
    <row r="10616" spans="1:50" x14ac:dyDescent="0.25">
      <c r="A10616" s="3" t="s">
        <v>1087</v>
      </c>
      <c r="B10616" s="3" t="s">
        <v>1131</v>
      </c>
      <c r="C10616" s="3" t="s">
        <v>1092</v>
      </c>
      <c r="D10616" s="3" t="s">
        <v>5686</v>
      </c>
      <c r="L10616" s="3"/>
      <c r="M10616" s="3"/>
      <c r="N10616" s="3"/>
      <c r="O10616" s="3"/>
      <c r="P10616" s="3"/>
      <c r="R10616" s="3" t="s">
        <v>5644</v>
      </c>
      <c r="S10616" s="3" t="s">
        <v>699</v>
      </c>
      <c r="T10616" t="b">
        <v>0</v>
      </c>
      <c r="U10616" t="b">
        <v>0</v>
      </c>
      <c r="V10616" t="b">
        <v>1</v>
      </c>
      <c r="W10616" t="b">
        <v>0</v>
      </c>
      <c r="X10616" t="b">
        <v>0</v>
      </c>
      <c r="Y10616" t="b">
        <v>0</v>
      </c>
      <c r="Z10616" t="b">
        <v>0</v>
      </c>
      <c r="AA10616" s="3" t="s">
        <v>492</v>
      </c>
      <c r="AB10616" s="3"/>
      <c r="AC10616" s="3" t="s">
        <v>5686</v>
      </c>
      <c r="AD10616" s="3" t="s">
        <v>5689</v>
      </c>
      <c r="AE10616" s="3"/>
      <c r="AF10616" s="3"/>
      <c r="AG10616" s="3"/>
      <c r="AI10616" s="3"/>
      <c r="AJ10616" s="3"/>
      <c r="AR10616" s="3"/>
      <c r="AS10616" s="3"/>
      <c r="AT10616" s="3"/>
      <c r="AU10616" s="3"/>
      <c r="AV10616" s="3"/>
      <c r="AW10616" s="3"/>
      <c r="AX10616" s="3"/>
    </row>
    <row r="10617" spans="1:50" x14ac:dyDescent="0.25">
      <c r="A10617" s="3" t="s">
        <v>1087</v>
      </c>
      <c r="B10617" s="3" t="s">
        <v>1131</v>
      </c>
      <c r="C10617" s="3" t="s">
        <v>1092</v>
      </c>
      <c r="D10617" s="3" t="s">
        <v>5686</v>
      </c>
      <c r="L10617" s="3"/>
      <c r="M10617" s="3"/>
      <c r="N10617" s="3"/>
      <c r="O10617" s="3"/>
      <c r="P10617" s="3"/>
      <c r="R10617" s="3" t="s">
        <v>5645</v>
      </c>
      <c r="S10617" s="3" t="s">
        <v>699</v>
      </c>
      <c r="T10617" t="b">
        <v>0</v>
      </c>
      <c r="U10617" t="b">
        <v>0</v>
      </c>
      <c r="V10617" t="b">
        <v>1</v>
      </c>
      <c r="W10617" t="b">
        <v>0</v>
      </c>
      <c r="X10617" t="b">
        <v>0</v>
      </c>
      <c r="Y10617" t="b">
        <v>0</v>
      </c>
      <c r="Z10617" t="b">
        <v>0</v>
      </c>
      <c r="AA10617" s="3" t="s">
        <v>492</v>
      </c>
      <c r="AB10617" s="3"/>
      <c r="AC10617" s="3" t="s">
        <v>5686</v>
      </c>
      <c r="AD10617" s="3" t="s">
        <v>5689</v>
      </c>
      <c r="AE10617" s="3"/>
      <c r="AF10617" s="3"/>
      <c r="AG10617" s="3"/>
      <c r="AI10617" s="3"/>
      <c r="AJ10617" s="3"/>
      <c r="AR10617" s="3"/>
      <c r="AS10617" s="3"/>
      <c r="AT10617" s="3"/>
      <c r="AU10617" s="3"/>
      <c r="AV10617" s="3"/>
      <c r="AW10617" s="3"/>
      <c r="AX10617" s="3"/>
    </row>
    <row r="10618" spans="1:50" x14ac:dyDescent="0.25">
      <c r="A10618" s="3" t="s">
        <v>1087</v>
      </c>
      <c r="B10618" s="3" t="s">
        <v>1131</v>
      </c>
      <c r="C10618" s="3" t="s">
        <v>1092</v>
      </c>
      <c r="D10618" s="3" t="s">
        <v>5686</v>
      </c>
      <c r="L10618" s="3"/>
      <c r="M10618" s="3"/>
      <c r="N10618" s="3"/>
      <c r="O10618" s="3"/>
      <c r="P10618" s="3"/>
      <c r="R10618" s="3" t="s">
        <v>5646</v>
      </c>
      <c r="S10618" s="3" t="s">
        <v>699</v>
      </c>
      <c r="T10618" t="b">
        <v>0</v>
      </c>
      <c r="U10618" t="b">
        <v>0</v>
      </c>
      <c r="V10618" t="b">
        <v>1</v>
      </c>
      <c r="W10618" t="b">
        <v>0</v>
      </c>
      <c r="X10618" t="b">
        <v>0</v>
      </c>
      <c r="Y10618" t="b">
        <v>0</v>
      </c>
      <c r="Z10618" t="b">
        <v>0</v>
      </c>
      <c r="AA10618" s="3" t="s">
        <v>492</v>
      </c>
      <c r="AB10618" s="3"/>
      <c r="AC10618" s="3" t="s">
        <v>5686</v>
      </c>
      <c r="AD10618" s="3" t="s">
        <v>5689</v>
      </c>
      <c r="AE10618" s="3"/>
      <c r="AF10618" s="3"/>
      <c r="AG10618" s="3"/>
      <c r="AI10618" s="3"/>
      <c r="AJ10618" s="3"/>
      <c r="AR10618" s="3"/>
      <c r="AS10618" s="3"/>
      <c r="AT10618" s="3"/>
      <c r="AU10618" s="3"/>
      <c r="AV10618" s="3"/>
      <c r="AW10618" s="3"/>
      <c r="AX10618" s="3"/>
    </row>
    <row r="10619" spans="1:50" x14ac:dyDescent="0.25">
      <c r="A10619" s="3" t="s">
        <v>1087</v>
      </c>
      <c r="B10619" s="3" t="s">
        <v>1131</v>
      </c>
      <c r="C10619" s="3" t="s">
        <v>1092</v>
      </c>
      <c r="D10619" s="3" t="s">
        <v>5686</v>
      </c>
      <c r="L10619" s="3"/>
      <c r="M10619" s="3"/>
      <c r="N10619" s="3"/>
      <c r="O10619" s="3"/>
      <c r="P10619" s="3"/>
      <c r="R10619" s="3" t="s">
        <v>5647</v>
      </c>
      <c r="S10619" s="3" t="s">
        <v>699</v>
      </c>
      <c r="T10619" t="b">
        <v>0</v>
      </c>
      <c r="U10619" t="b">
        <v>0</v>
      </c>
      <c r="V10619" t="b">
        <v>1</v>
      </c>
      <c r="W10619" t="b">
        <v>0</v>
      </c>
      <c r="X10619" t="b">
        <v>0</v>
      </c>
      <c r="Y10619" t="b">
        <v>0</v>
      </c>
      <c r="Z10619" t="b">
        <v>0</v>
      </c>
      <c r="AA10619" s="3" t="s">
        <v>492</v>
      </c>
      <c r="AB10619" s="3"/>
      <c r="AC10619" s="3" t="s">
        <v>5686</v>
      </c>
      <c r="AD10619" s="3" t="s">
        <v>5689</v>
      </c>
      <c r="AE10619" s="3"/>
      <c r="AF10619" s="3"/>
      <c r="AG10619" s="3"/>
      <c r="AI10619" s="3"/>
      <c r="AJ10619" s="3"/>
      <c r="AR10619" s="3"/>
      <c r="AS10619" s="3"/>
      <c r="AT10619" s="3"/>
      <c r="AU10619" s="3"/>
      <c r="AV10619" s="3"/>
      <c r="AW10619" s="3"/>
      <c r="AX10619" s="3"/>
    </row>
    <row r="10620" spans="1:50" x14ac:dyDescent="0.25">
      <c r="A10620" s="3" t="s">
        <v>1087</v>
      </c>
      <c r="B10620" s="3" t="s">
        <v>1131</v>
      </c>
      <c r="C10620" s="3" t="s">
        <v>1092</v>
      </c>
      <c r="D10620" s="3" t="s">
        <v>5686</v>
      </c>
      <c r="L10620" s="3"/>
      <c r="M10620" s="3"/>
      <c r="N10620" s="3"/>
      <c r="O10620" s="3"/>
      <c r="P10620" s="3"/>
      <c r="R10620" s="3" t="s">
        <v>5648</v>
      </c>
      <c r="S10620" s="3" t="s">
        <v>699</v>
      </c>
      <c r="T10620" t="b">
        <v>0</v>
      </c>
      <c r="U10620" t="b">
        <v>0</v>
      </c>
      <c r="V10620" t="b">
        <v>1</v>
      </c>
      <c r="W10620" t="b">
        <v>0</v>
      </c>
      <c r="X10620" t="b">
        <v>0</v>
      </c>
      <c r="Y10620" t="b">
        <v>0</v>
      </c>
      <c r="Z10620" t="b">
        <v>0</v>
      </c>
      <c r="AA10620" s="3" t="s">
        <v>492</v>
      </c>
      <c r="AB10620" s="3"/>
      <c r="AC10620" s="3" t="s">
        <v>5686</v>
      </c>
      <c r="AD10620" s="3" t="s">
        <v>5689</v>
      </c>
      <c r="AE10620" s="3"/>
      <c r="AF10620" s="3"/>
      <c r="AG10620" s="3"/>
      <c r="AI10620" s="3"/>
      <c r="AJ10620" s="3"/>
      <c r="AR10620" s="3"/>
      <c r="AS10620" s="3"/>
      <c r="AT10620" s="3"/>
      <c r="AU10620" s="3"/>
      <c r="AV10620" s="3"/>
      <c r="AW10620" s="3"/>
      <c r="AX10620" s="3"/>
    </row>
    <row r="10621" spans="1:50" x14ac:dyDescent="0.25">
      <c r="A10621" s="3" t="s">
        <v>1087</v>
      </c>
      <c r="B10621" s="3" t="s">
        <v>1131</v>
      </c>
      <c r="C10621" s="3" t="s">
        <v>1092</v>
      </c>
      <c r="D10621" s="3" t="s">
        <v>5686</v>
      </c>
      <c r="L10621" s="3"/>
      <c r="M10621" s="3"/>
      <c r="N10621" s="3"/>
      <c r="O10621" s="3"/>
      <c r="P10621" s="3"/>
      <c r="R10621" s="3" t="s">
        <v>5649</v>
      </c>
      <c r="S10621" s="3" t="s">
        <v>699</v>
      </c>
      <c r="T10621" t="b">
        <v>0</v>
      </c>
      <c r="U10621" t="b">
        <v>0</v>
      </c>
      <c r="V10621" t="b">
        <v>1</v>
      </c>
      <c r="W10621" t="b">
        <v>0</v>
      </c>
      <c r="X10621" t="b">
        <v>0</v>
      </c>
      <c r="Y10621" t="b">
        <v>0</v>
      </c>
      <c r="Z10621" t="b">
        <v>0</v>
      </c>
      <c r="AA10621" s="3" t="s">
        <v>492</v>
      </c>
      <c r="AB10621" s="3"/>
      <c r="AC10621" s="3" t="s">
        <v>5686</v>
      </c>
      <c r="AD10621" s="3" t="s">
        <v>5689</v>
      </c>
      <c r="AE10621" s="3"/>
      <c r="AF10621" s="3"/>
      <c r="AG10621" s="3"/>
      <c r="AI10621" s="3"/>
      <c r="AJ10621" s="3"/>
      <c r="AR10621" s="3"/>
      <c r="AS10621" s="3"/>
      <c r="AT10621" s="3"/>
      <c r="AU10621" s="3"/>
      <c r="AV10621" s="3"/>
      <c r="AW10621" s="3"/>
      <c r="AX10621" s="3"/>
    </row>
    <row r="10622" spans="1:50" x14ac:dyDescent="0.25">
      <c r="A10622" s="3" t="s">
        <v>1087</v>
      </c>
      <c r="B10622" s="3" t="s">
        <v>1131</v>
      </c>
      <c r="C10622" s="3" t="s">
        <v>1092</v>
      </c>
      <c r="D10622" s="3" t="s">
        <v>5686</v>
      </c>
      <c r="L10622" s="3"/>
      <c r="M10622" s="3"/>
      <c r="N10622" s="3"/>
      <c r="O10622" s="3"/>
      <c r="P10622" s="3"/>
      <c r="R10622" s="3" t="s">
        <v>5650</v>
      </c>
      <c r="S10622" s="3" t="s">
        <v>699</v>
      </c>
      <c r="T10622" t="b">
        <v>0</v>
      </c>
      <c r="U10622" t="b">
        <v>0</v>
      </c>
      <c r="V10622" t="b">
        <v>1</v>
      </c>
      <c r="W10622" t="b">
        <v>0</v>
      </c>
      <c r="X10622" t="b">
        <v>0</v>
      </c>
      <c r="Y10622" t="b">
        <v>0</v>
      </c>
      <c r="Z10622" t="b">
        <v>0</v>
      </c>
      <c r="AA10622" s="3" t="s">
        <v>492</v>
      </c>
      <c r="AB10622" s="3"/>
      <c r="AC10622" s="3" t="s">
        <v>5686</v>
      </c>
      <c r="AD10622" s="3" t="s">
        <v>5689</v>
      </c>
      <c r="AE10622" s="3"/>
      <c r="AF10622" s="3"/>
      <c r="AG10622" s="3"/>
      <c r="AI10622" s="3"/>
      <c r="AJ10622" s="3"/>
      <c r="AR10622" s="3"/>
      <c r="AS10622" s="3"/>
      <c r="AT10622" s="3"/>
      <c r="AU10622" s="3"/>
      <c r="AV10622" s="3"/>
      <c r="AW10622" s="3"/>
      <c r="AX10622" s="3"/>
    </row>
    <row r="10623" spans="1:50" x14ac:dyDescent="0.25">
      <c r="A10623" s="3" t="s">
        <v>1087</v>
      </c>
      <c r="B10623" s="3" t="s">
        <v>1131</v>
      </c>
      <c r="C10623" s="3" t="s">
        <v>1092</v>
      </c>
      <c r="D10623" s="3" t="s">
        <v>5686</v>
      </c>
      <c r="L10623" s="3"/>
      <c r="M10623" s="3"/>
      <c r="N10623" s="3"/>
      <c r="O10623" s="3"/>
      <c r="P10623" s="3"/>
      <c r="R10623" s="3" t="s">
        <v>5651</v>
      </c>
      <c r="S10623" s="3" t="s">
        <v>699</v>
      </c>
      <c r="T10623" t="b">
        <v>0</v>
      </c>
      <c r="U10623" t="b">
        <v>0</v>
      </c>
      <c r="V10623" t="b">
        <v>1</v>
      </c>
      <c r="W10623" t="b">
        <v>0</v>
      </c>
      <c r="X10623" t="b">
        <v>0</v>
      </c>
      <c r="Y10623" t="b">
        <v>0</v>
      </c>
      <c r="Z10623" t="b">
        <v>0</v>
      </c>
      <c r="AA10623" s="3" t="s">
        <v>492</v>
      </c>
      <c r="AB10623" s="3"/>
      <c r="AC10623" s="3" t="s">
        <v>5686</v>
      </c>
      <c r="AD10623" s="3" t="s">
        <v>5689</v>
      </c>
      <c r="AE10623" s="3"/>
      <c r="AF10623" s="3"/>
      <c r="AG10623" s="3"/>
      <c r="AI10623" s="3"/>
      <c r="AJ10623" s="3"/>
      <c r="AR10623" s="3"/>
      <c r="AS10623" s="3"/>
      <c r="AT10623" s="3"/>
      <c r="AU10623" s="3"/>
      <c r="AV10623" s="3"/>
      <c r="AW10623" s="3"/>
      <c r="AX10623" s="3"/>
    </row>
    <row r="10624" spans="1:50" x14ac:dyDescent="0.25">
      <c r="A10624" s="3" t="s">
        <v>1087</v>
      </c>
      <c r="B10624" s="3" t="s">
        <v>1131</v>
      </c>
      <c r="C10624" s="3" t="s">
        <v>1092</v>
      </c>
      <c r="D10624" s="3" t="s">
        <v>5686</v>
      </c>
      <c r="L10624" s="3"/>
      <c r="M10624" s="3"/>
      <c r="N10624" s="3"/>
      <c r="O10624" s="3"/>
      <c r="P10624" s="3"/>
      <c r="R10624" s="3" t="s">
        <v>5652</v>
      </c>
      <c r="S10624" s="3" t="s">
        <v>699</v>
      </c>
      <c r="T10624" t="b">
        <v>0</v>
      </c>
      <c r="U10624" t="b">
        <v>0</v>
      </c>
      <c r="V10624" t="b">
        <v>1</v>
      </c>
      <c r="W10624" t="b">
        <v>0</v>
      </c>
      <c r="X10624" t="b">
        <v>0</v>
      </c>
      <c r="Y10624" t="b">
        <v>0</v>
      </c>
      <c r="Z10624" t="b">
        <v>0</v>
      </c>
      <c r="AA10624" s="3" t="s">
        <v>492</v>
      </c>
      <c r="AB10624" s="3"/>
      <c r="AC10624" s="3" t="s">
        <v>5686</v>
      </c>
      <c r="AD10624" s="3" t="s">
        <v>5689</v>
      </c>
      <c r="AE10624" s="3"/>
      <c r="AF10624" s="3"/>
      <c r="AG10624" s="3"/>
      <c r="AI10624" s="3"/>
      <c r="AJ10624" s="3"/>
      <c r="AR10624" s="3"/>
      <c r="AS10624" s="3"/>
      <c r="AT10624" s="3"/>
      <c r="AU10624" s="3"/>
      <c r="AV10624" s="3"/>
      <c r="AW10624" s="3"/>
      <c r="AX10624" s="3"/>
    </row>
    <row r="10625" spans="1:50" x14ac:dyDescent="0.25">
      <c r="A10625" s="3" t="s">
        <v>1087</v>
      </c>
      <c r="B10625" s="3" t="s">
        <v>1131</v>
      </c>
      <c r="C10625" s="3" t="s">
        <v>1092</v>
      </c>
      <c r="D10625" s="3" t="s">
        <v>5686</v>
      </c>
      <c r="L10625" s="3"/>
      <c r="M10625" s="3"/>
      <c r="N10625" s="3"/>
      <c r="O10625" s="3"/>
      <c r="P10625" s="3"/>
      <c r="R10625" s="3" t="s">
        <v>5653</v>
      </c>
      <c r="S10625" s="3" t="s">
        <v>699</v>
      </c>
      <c r="T10625" t="b">
        <v>0</v>
      </c>
      <c r="U10625" t="b">
        <v>0</v>
      </c>
      <c r="V10625" t="b">
        <v>1</v>
      </c>
      <c r="W10625" t="b">
        <v>0</v>
      </c>
      <c r="X10625" t="b">
        <v>0</v>
      </c>
      <c r="Y10625" t="b">
        <v>0</v>
      </c>
      <c r="Z10625" t="b">
        <v>0</v>
      </c>
      <c r="AA10625" s="3" t="s">
        <v>492</v>
      </c>
      <c r="AB10625" s="3"/>
      <c r="AC10625" s="3" t="s">
        <v>5686</v>
      </c>
      <c r="AD10625" s="3" t="s">
        <v>5689</v>
      </c>
      <c r="AE10625" s="3"/>
      <c r="AF10625" s="3"/>
      <c r="AG10625" s="3"/>
      <c r="AI10625" s="3"/>
      <c r="AJ10625" s="3"/>
      <c r="AR10625" s="3"/>
      <c r="AS10625" s="3"/>
      <c r="AT10625" s="3"/>
      <c r="AU10625" s="3"/>
      <c r="AV10625" s="3"/>
      <c r="AW10625" s="3"/>
      <c r="AX10625" s="3"/>
    </row>
    <row r="10626" spans="1:50" x14ac:dyDescent="0.25">
      <c r="A10626" s="3" t="s">
        <v>1087</v>
      </c>
      <c r="B10626" s="3" t="s">
        <v>1131</v>
      </c>
      <c r="C10626" s="3" t="s">
        <v>1092</v>
      </c>
      <c r="D10626" s="3" t="s">
        <v>5686</v>
      </c>
      <c r="L10626" s="3"/>
      <c r="M10626" s="3"/>
      <c r="N10626" s="3"/>
      <c r="O10626" s="3"/>
      <c r="P10626" s="3"/>
      <c r="R10626" s="3" t="s">
        <v>5654</v>
      </c>
      <c r="S10626" s="3" t="s">
        <v>699</v>
      </c>
      <c r="T10626" t="b">
        <v>0</v>
      </c>
      <c r="U10626" t="b">
        <v>0</v>
      </c>
      <c r="V10626" t="b">
        <v>1</v>
      </c>
      <c r="W10626" t="b">
        <v>0</v>
      </c>
      <c r="X10626" t="b">
        <v>0</v>
      </c>
      <c r="Y10626" t="b">
        <v>0</v>
      </c>
      <c r="Z10626" t="b">
        <v>0</v>
      </c>
      <c r="AA10626" s="3" t="s">
        <v>492</v>
      </c>
      <c r="AB10626" s="3"/>
      <c r="AC10626" s="3" t="s">
        <v>5686</v>
      </c>
      <c r="AD10626" s="3" t="s">
        <v>5689</v>
      </c>
      <c r="AE10626" s="3"/>
      <c r="AF10626" s="3"/>
      <c r="AG10626" s="3"/>
      <c r="AI10626" s="3"/>
      <c r="AJ10626" s="3"/>
      <c r="AR10626" s="3"/>
      <c r="AS10626" s="3"/>
      <c r="AT10626" s="3"/>
      <c r="AU10626" s="3"/>
      <c r="AV10626" s="3"/>
      <c r="AW10626" s="3"/>
      <c r="AX10626" s="3"/>
    </row>
    <row r="10627" spans="1:50" x14ac:dyDescent="0.25">
      <c r="A10627" s="3" t="s">
        <v>1087</v>
      </c>
      <c r="B10627" s="3" t="s">
        <v>1131</v>
      </c>
      <c r="C10627" s="3" t="s">
        <v>1092</v>
      </c>
      <c r="D10627" s="3" t="s">
        <v>5686</v>
      </c>
      <c r="L10627" s="3"/>
      <c r="M10627" s="3"/>
      <c r="N10627" s="3"/>
      <c r="O10627" s="3"/>
      <c r="P10627" s="3"/>
      <c r="R10627" s="3" t="s">
        <v>5655</v>
      </c>
      <c r="S10627" s="3" t="s">
        <v>699</v>
      </c>
      <c r="T10627" t="b">
        <v>0</v>
      </c>
      <c r="U10627" t="b">
        <v>0</v>
      </c>
      <c r="V10627" t="b">
        <v>1</v>
      </c>
      <c r="W10627" t="b">
        <v>0</v>
      </c>
      <c r="X10627" t="b">
        <v>0</v>
      </c>
      <c r="Y10627" t="b">
        <v>0</v>
      </c>
      <c r="Z10627" t="b">
        <v>0</v>
      </c>
      <c r="AA10627" s="3" t="s">
        <v>492</v>
      </c>
      <c r="AB10627" s="3"/>
      <c r="AC10627" s="3" t="s">
        <v>5686</v>
      </c>
      <c r="AD10627" s="3" t="s">
        <v>5689</v>
      </c>
      <c r="AE10627" s="3"/>
      <c r="AF10627" s="3"/>
      <c r="AG10627" s="3"/>
      <c r="AI10627" s="3"/>
      <c r="AJ10627" s="3"/>
      <c r="AR10627" s="3"/>
      <c r="AS10627" s="3"/>
      <c r="AT10627" s="3"/>
      <c r="AU10627" s="3"/>
      <c r="AV10627" s="3"/>
      <c r="AW10627" s="3"/>
      <c r="AX10627" s="3"/>
    </row>
    <row r="10628" spans="1:50" x14ac:dyDescent="0.25">
      <c r="A10628" s="3" t="s">
        <v>1087</v>
      </c>
      <c r="B10628" s="3" t="s">
        <v>1131</v>
      </c>
      <c r="C10628" s="3" t="s">
        <v>1092</v>
      </c>
      <c r="D10628" s="3" t="s">
        <v>5686</v>
      </c>
      <c r="L10628" s="3"/>
      <c r="M10628" s="3"/>
      <c r="N10628" s="3"/>
      <c r="O10628" s="3"/>
      <c r="P10628" s="3"/>
      <c r="R10628" s="3" t="s">
        <v>5656</v>
      </c>
      <c r="S10628" s="3" t="s">
        <v>699</v>
      </c>
      <c r="T10628" t="b">
        <v>0</v>
      </c>
      <c r="U10628" t="b">
        <v>0</v>
      </c>
      <c r="V10628" t="b">
        <v>1</v>
      </c>
      <c r="W10628" t="b">
        <v>0</v>
      </c>
      <c r="X10628" t="b">
        <v>0</v>
      </c>
      <c r="Y10628" t="b">
        <v>0</v>
      </c>
      <c r="Z10628" t="b">
        <v>0</v>
      </c>
      <c r="AA10628" s="3" t="s">
        <v>492</v>
      </c>
      <c r="AB10628" s="3"/>
      <c r="AC10628" s="3" t="s">
        <v>5686</v>
      </c>
      <c r="AD10628" s="3" t="s">
        <v>5689</v>
      </c>
      <c r="AE10628" s="3"/>
      <c r="AF10628" s="3"/>
      <c r="AG10628" s="3"/>
      <c r="AI10628" s="3"/>
      <c r="AJ10628" s="3"/>
      <c r="AR10628" s="3"/>
      <c r="AS10628" s="3"/>
      <c r="AT10628" s="3"/>
      <c r="AU10628" s="3"/>
      <c r="AV10628" s="3"/>
      <c r="AW10628" s="3"/>
      <c r="AX10628" s="3"/>
    </row>
    <row r="10629" spans="1:50" x14ac:dyDescent="0.25">
      <c r="A10629" s="3" t="s">
        <v>1087</v>
      </c>
      <c r="B10629" s="3" t="s">
        <v>1131</v>
      </c>
      <c r="C10629" s="3" t="s">
        <v>1092</v>
      </c>
      <c r="D10629" s="3" t="s">
        <v>5686</v>
      </c>
      <c r="L10629" s="3"/>
      <c r="M10629" s="3"/>
      <c r="N10629" s="3"/>
      <c r="O10629" s="3"/>
      <c r="P10629" s="3"/>
      <c r="R10629" s="3" t="s">
        <v>5657</v>
      </c>
      <c r="S10629" s="3" t="s">
        <v>699</v>
      </c>
      <c r="T10629" t="b">
        <v>0</v>
      </c>
      <c r="U10629" t="b">
        <v>0</v>
      </c>
      <c r="V10629" t="b">
        <v>1</v>
      </c>
      <c r="W10629" t="b">
        <v>0</v>
      </c>
      <c r="X10629" t="b">
        <v>0</v>
      </c>
      <c r="Y10629" t="b">
        <v>0</v>
      </c>
      <c r="Z10629" t="b">
        <v>0</v>
      </c>
      <c r="AA10629" s="3" t="s">
        <v>492</v>
      </c>
      <c r="AB10629" s="3"/>
      <c r="AC10629" s="3" t="s">
        <v>5686</v>
      </c>
      <c r="AD10629" s="3" t="s">
        <v>5689</v>
      </c>
      <c r="AE10629" s="3"/>
      <c r="AF10629" s="3"/>
      <c r="AG10629" s="3"/>
      <c r="AI10629" s="3"/>
      <c r="AJ10629" s="3"/>
      <c r="AR10629" s="3"/>
      <c r="AS10629" s="3"/>
      <c r="AT10629" s="3"/>
      <c r="AU10629" s="3"/>
      <c r="AV10629" s="3"/>
      <c r="AW10629" s="3"/>
      <c r="AX10629" s="3"/>
    </row>
    <row r="10630" spans="1:50" x14ac:dyDescent="0.25">
      <c r="A10630" s="3" t="s">
        <v>1087</v>
      </c>
      <c r="B10630" s="3" t="s">
        <v>1131</v>
      </c>
      <c r="C10630" s="3" t="s">
        <v>1092</v>
      </c>
      <c r="D10630" s="3" t="s">
        <v>5686</v>
      </c>
      <c r="L10630" s="3"/>
      <c r="M10630" s="3"/>
      <c r="N10630" s="3"/>
      <c r="O10630" s="3"/>
      <c r="P10630" s="3"/>
      <c r="R10630" s="3" t="s">
        <v>5658</v>
      </c>
      <c r="S10630" s="3" t="s">
        <v>699</v>
      </c>
      <c r="T10630" t="b">
        <v>0</v>
      </c>
      <c r="U10630" t="b">
        <v>0</v>
      </c>
      <c r="V10630" t="b">
        <v>1</v>
      </c>
      <c r="W10630" t="b">
        <v>0</v>
      </c>
      <c r="X10630" t="b">
        <v>0</v>
      </c>
      <c r="Y10630" t="b">
        <v>0</v>
      </c>
      <c r="Z10630" t="b">
        <v>0</v>
      </c>
      <c r="AA10630" s="3" t="s">
        <v>492</v>
      </c>
      <c r="AB10630" s="3"/>
      <c r="AC10630" s="3" t="s">
        <v>5686</v>
      </c>
      <c r="AD10630" s="3" t="s">
        <v>5689</v>
      </c>
      <c r="AE10630" s="3"/>
      <c r="AF10630" s="3"/>
      <c r="AG10630" s="3"/>
      <c r="AI10630" s="3"/>
      <c r="AJ10630" s="3"/>
      <c r="AR10630" s="3"/>
      <c r="AS10630" s="3"/>
      <c r="AT10630" s="3"/>
      <c r="AU10630" s="3"/>
      <c r="AV10630" s="3"/>
      <c r="AW10630" s="3"/>
      <c r="AX10630" s="3"/>
    </row>
    <row r="10631" spans="1:50" x14ac:dyDescent="0.25">
      <c r="A10631" s="3" t="s">
        <v>1087</v>
      </c>
      <c r="B10631" s="3" t="s">
        <v>1131</v>
      </c>
      <c r="C10631" s="3" t="s">
        <v>1092</v>
      </c>
      <c r="D10631" s="3" t="s">
        <v>5686</v>
      </c>
      <c r="L10631" s="3"/>
      <c r="M10631" s="3"/>
      <c r="N10631" s="3"/>
      <c r="O10631" s="3"/>
      <c r="P10631" s="3"/>
      <c r="R10631" s="3" t="s">
        <v>5659</v>
      </c>
      <c r="S10631" s="3" t="s">
        <v>699</v>
      </c>
      <c r="T10631" t="b">
        <v>0</v>
      </c>
      <c r="U10631" t="b">
        <v>0</v>
      </c>
      <c r="V10631" t="b">
        <v>1</v>
      </c>
      <c r="W10631" t="b">
        <v>0</v>
      </c>
      <c r="X10631" t="b">
        <v>0</v>
      </c>
      <c r="Y10631" t="b">
        <v>0</v>
      </c>
      <c r="Z10631" t="b">
        <v>0</v>
      </c>
      <c r="AA10631" s="3" t="s">
        <v>492</v>
      </c>
      <c r="AB10631" s="3"/>
      <c r="AC10631" s="3" t="s">
        <v>5686</v>
      </c>
      <c r="AD10631" s="3" t="s">
        <v>5689</v>
      </c>
      <c r="AE10631" s="3"/>
      <c r="AF10631" s="3"/>
      <c r="AG10631" s="3"/>
      <c r="AI10631" s="3"/>
      <c r="AJ10631" s="3"/>
      <c r="AR10631" s="3"/>
      <c r="AS10631" s="3"/>
      <c r="AT10631" s="3"/>
      <c r="AU10631" s="3"/>
      <c r="AV10631" s="3"/>
      <c r="AW10631" s="3"/>
      <c r="AX10631" s="3"/>
    </row>
    <row r="10632" spans="1:50" x14ac:dyDescent="0.25">
      <c r="A10632" s="3" t="s">
        <v>1087</v>
      </c>
      <c r="B10632" s="3" t="s">
        <v>1131</v>
      </c>
      <c r="C10632" s="3" t="s">
        <v>1092</v>
      </c>
      <c r="D10632" s="3" t="s">
        <v>5686</v>
      </c>
      <c r="L10632" s="3"/>
      <c r="M10632" s="3"/>
      <c r="N10632" s="3"/>
      <c r="O10632" s="3"/>
      <c r="P10632" s="3"/>
      <c r="R10632" s="3" t="s">
        <v>5660</v>
      </c>
      <c r="S10632" s="3" t="s">
        <v>699</v>
      </c>
      <c r="T10632" t="b">
        <v>0</v>
      </c>
      <c r="U10632" t="b">
        <v>0</v>
      </c>
      <c r="V10632" t="b">
        <v>1</v>
      </c>
      <c r="W10632" t="b">
        <v>0</v>
      </c>
      <c r="X10632" t="b">
        <v>0</v>
      </c>
      <c r="Y10632" t="b">
        <v>0</v>
      </c>
      <c r="Z10632" t="b">
        <v>0</v>
      </c>
      <c r="AA10632" s="3" t="s">
        <v>492</v>
      </c>
      <c r="AB10632" s="3"/>
      <c r="AC10632" s="3" t="s">
        <v>5686</v>
      </c>
      <c r="AD10632" s="3" t="s">
        <v>5689</v>
      </c>
      <c r="AE10632" s="3"/>
      <c r="AF10632" s="3"/>
      <c r="AG10632" s="3"/>
      <c r="AI10632" s="3"/>
      <c r="AJ10632" s="3"/>
      <c r="AR10632" s="3"/>
      <c r="AS10632" s="3"/>
      <c r="AT10632" s="3"/>
      <c r="AU10632" s="3"/>
      <c r="AV10632" s="3"/>
      <c r="AW10632" s="3"/>
      <c r="AX10632" s="3"/>
    </row>
    <row r="10633" spans="1:50" x14ac:dyDescent="0.25">
      <c r="A10633" s="3" t="s">
        <v>1087</v>
      </c>
      <c r="B10633" s="3" t="s">
        <v>1131</v>
      </c>
      <c r="C10633" s="3" t="s">
        <v>1092</v>
      </c>
      <c r="D10633" s="3" t="s">
        <v>5686</v>
      </c>
      <c r="L10633" s="3"/>
      <c r="M10633" s="3"/>
      <c r="N10633" s="3"/>
      <c r="O10633" s="3"/>
      <c r="P10633" s="3"/>
      <c r="R10633" s="3" t="s">
        <v>5661</v>
      </c>
      <c r="S10633" s="3" t="s">
        <v>699</v>
      </c>
      <c r="T10633" t="b">
        <v>0</v>
      </c>
      <c r="U10633" t="b">
        <v>0</v>
      </c>
      <c r="V10633" t="b">
        <v>1</v>
      </c>
      <c r="W10633" t="b">
        <v>0</v>
      </c>
      <c r="X10633" t="b">
        <v>0</v>
      </c>
      <c r="Y10633" t="b">
        <v>0</v>
      </c>
      <c r="Z10633" t="b">
        <v>0</v>
      </c>
      <c r="AA10633" s="3" t="s">
        <v>492</v>
      </c>
      <c r="AB10633" s="3"/>
      <c r="AC10633" s="3" t="s">
        <v>5686</v>
      </c>
      <c r="AD10633" s="3" t="s">
        <v>5689</v>
      </c>
      <c r="AE10633" s="3"/>
      <c r="AF10633" s="3"/>
      <c r="AG10633" s="3"/>
      <c r="AI10633" s="3"/>
      <c r="AJ10633" s="3"/>
      <c r="AR10633" s="3"/>
      <c r="AS10633" s="3"/>
      <c r="AT10633" s="3"/>
      <c r="AU10633" s="3"/>
      <c r="AV10633" s="3"/>
      <c r="AW10633" s="3"/>
      <c r="AX10633" s="3"/>
    </row>
    <row r="10634" spans="1:50" x14ac:dyDescent="0.25">
      <c r="A10634" s="3" t="s">
        <v>1087</v>
      </c>
      <c r="B10634" s="3" t="s">
        <v>1131</v>
      </c>
      <c r="C10634" s="3" t="s">
        <v>1092</v>
      </c>
      <c r="D10634" s="3" t="s">
        <v>5686</v>
      </c>
      <c r="L10634" s="3"/>
      <c r="M10634" s="3"/>
      <c r="N10634" s="3"/>
      <c r="O10634" s="3"/>
      <c r="P10634" s="3"/>
      <c r="R10634" s="3" t="s">
        <v>5662</v>
      </c>
      <c r="S10634" s="3" t="s">
        <v>699</v>
      </c>
      <c r="T10634" t="b">
        <v>0</v>
      </c>
      <c r="U10634" t="b">
        <v>0</v>
      </c>
      <c r="V10634" t="b">
        <v>1</v>
      </c>
      <c r="W10634" t="b">
        <v>0</v>
      </c>
      <c r="X10634" t="b">
        <v>0</v>
      </c>
      <c r="Y10634" t="b">
        <v>0</v>
      </c>
      <c r="Z10634" t="b">
        <v>0</v>
      </c>
      <c r="AA10634" s="3" t="s">
        <v>492</v>
      </c>
      <c r="AB10634" s="3"/>
      <c r="AC10634" s="3" t="s">
        <v>5686</v>
      </c>
      <c r="AD10634" s="3" t="s">
        <v>5689</v>
      </c>
      <c r="AE10634" s="3"/>
      <c r="AF10634" s="3"/>
      <c r="AG10634" s="3"/>
      <c r="AI10634" s="3"/>
      <c r="AJ10634" s="3"/>
      <c r="AR10634" s="3"/>
      <c r="AS10634" s="3"/>
      <c r="AT10634" s="3"/>
      <c r="AU10634" s="3"/>
      <c r="AV10634" s="3"/>
      <c r="AW10634" s="3"/>
      <c r="AX10634" s="3"/>
    </row>
    <row r="10635" spans="1:50" x14ac:dyDescent="0.25">
      <c r="A10635" s="3" t="s">
        <v>1087</v>
      </c>
      <c r="B10635" s="3" t="s">
        <v>1131</v>
      </c>
      <c r="C10635" s="3" t="s">
        <v>1092</v>
      </c>
      <c r="D10635" s="3" t="s">
        <v>5686</v>
      </c>
      <c r="L10635" s="3"/>
      <c r="M10635" s="3"/>
      <c r="N10635" s="3"/>
      <c r="O10635" s="3"/>
      <c r="P10635" s="3"/>
      <c r="R10635" s="3" t="s">
        <v>5663</v>
      </c>
      <c r="S10635" s="3" t="s">
        <v>699</v>
      </c>
      <c r="T10635" t="b">
        <v>0</v>
      </c>
      <c r="U10635" t="b">
        <v>0</v>
      </c>
      <c r="V10635" t="b">
        <v>1</v>
      </c>
      <c r="W10635" t="b">
        <v>0</v>
      </c>
      <c r="X10635" t="b">
        <v>0</v>
      </c>
      <c r="Y10635" t="b">
        <v>0</v>
      </c>
      <c r="Z10635" t="b">
        <v>0</v>
      </c>
      <c r="AA10635" s="3" t="s">
        <v>492</v>
      </c>
      <c r="AB10635" s="3"/>
      <c r="AC10635" s="3" t="s">
        <v>5686</v>
      </c>
      <c r="AD10635" s="3" t="s">
        <v>5689</v>
      </c>
      <c r="AE10635" s="3"/>
      <c r="AF10635" s="3"/>
      <c r="AG10635" s="3"/>
      <c r="AI10635" s="3"/>
      <c r="AJ10635" s="3"/>
      <c r="AR10635" s="3"/>
      <c r="AS10635" s="3"/>
      <c r="AT10635" s="3"/>
      <c r="AU10635" s="3"/>
      <c r="AV10635" s="3"/>
      <c r="AW10635" s="3"/>
      <c r="AX10635" s="3"/>
    </row>
    <row r="10636" spans="1:50" x14ac:dyDescent="0.25">
      <c r="A10636" s="3" t="s">
        <v>1087</v>
      </c>
      <c r="B10636" s="3" t="s">
        <v>1131</v>
      </c>
      <c r="C10636" s="3" t="s">
        <v>1092</v>
      </c>
      <c r="D10636" s="3" t="s">
        <v>5686</v>
      </c>
      <c r="L10636" s="3"/>
      <c r="M10636" s="3"/>
      <c r="N10636" s="3"/>
      <c r="O10636" s="3"/>
      <c r="P10636" s="3"/>
      <c r="R10636" s="3" t="s">
        <v>5664</v>
      </c>
      <c r="S10636" s="3" t="s">
        <v>699</v>
      </c>
      <c r="T10636" t="b">
        <v>0</v>
      </c>
      <c r="U10636" t="b">
        <v>0</v>
      </c>
      <c r="V10636" t="b">
        <v>1</v>
      </c>
      <c r="W10636" t="b">
        <v>0</v>
      </c>
      <c r="X10636" t="b">
        <v>0</v>
      </c>
      <c r="Y10636" t="b">
        <v>0</v>
      </c>
      <c r="Z10636" t="b">
        <v>0</v>
      </c>
      <c r="AA10636" s="3" t="s">
        <v>492</v>
      </c>
      <c r="AB10636" s="3"/>
      <c r="AC10636" s="3" t="s">
        <v>5686</v>
      </c>
      <c r="AD10636" s="3" t="s">
        <v>5689</v>
      </c>
      <c r="AE10636" s="3"/>
      <c r="AF10636" s="3"/>
      <c r="AG10636" s="3"/>
      <c r="AI10636" s="3"/>
      <c r="AJ10636" s="3"/>
      <c r="AR10636" s="3"/>
      <c r="AS10636" s="3"/>
      <c r="AT10636" s="3"/>
      <c r="AU10636" s="3"/>
      <c r="AV10636" s="3"/>
      <c r="AW10636" s="3"/>
      <c r="AX10636" s="3"/>
    </row>
    <row r="10637" spans="1:50" x14ac:dyDescent="0.25">
      <c r="A10637" s="3" t="s">
        <v>1087</v>
      </c>
      <c r="B10637" s="3" t="s">
        <v>1131</v>
      </c>
      <c r="C10637" s="3" t="s">
        <v>1092</v>
      </c>
      <c r="D10637" s="3" t="s">
        <v>5686</v>
      </c>
      <c r="L10637" s="3"/>
      <c r="M10637" s="3"/>
      <c r="N10637" s="3"/>
      <c r="O10637" s="3"/>
      <c r="P10637" s="3"/>
      <c r="R10637" s="3" t="s">
        <v>5665</v>
      </c>
      <c r="S10637" s="3" t="s">
        <v>699</v>
      </c>
      <c r="T10637" t="b">
        <v>0</v>
      </c>
      <c r="U10637" t="b">
        <v>0</v>
      </c>
      <c r="V10637" t="b">
        <v>1</v>
      </c>
      <c r="W10637" t="b">
        <v>0</v>
      </c>
      <c r="X10637" t="b">
        <v>0</v>
      </c>
      <c r="Y10637" t="b">
        <v>0</v>
      </c>
      <c r="Z10637" t="b">
        <v>0</v>
      </c>
      <c r="AA10637" s="3" t="s">
        <v>492</v>
      </c>
      <c r="AB10637" s="3"/>
      <c r="AC10637" s="3" t="s">
        <v>5686</v>
      </c>
      <c r="AD10637" s="3" t="s">
        <v>5689</v>
      </c>
      <c r="AE10637" s="3"/>
      <c r="AF10637" s="3"/>
      <c r="AG10637" s="3"/>
      <c r="AI10637" s="3"/>
      <c r="AJ10637" s="3"/>
      <c r="AR10637" s="3"/>
      <c r="AS10637" s="3"/>
      <c r="AT10637" s="3"/>
      <c r="AU10637" s="3"/>
      <c r="AV10637" s="3"/>
      <c r="AW10637" s="3"/>
      <c r="AX10637" s="3"/>
    </row>
    <row r="10638" spans="1:50" x14ac:dyDescent="0.25">
      <c r="A10638" s="3" t="s">
        <v>1087</v>
      </c>
      <c r="B10638" s="3" t="s">
        <v>1131</v>
      </c>
      <c r="C10638" s="3" t="s">
        <v>1092</v>
      </c>
      <c r="D10638" s="3" t="s">
        <v>5686</v>
      </c>
      <c r="L10638" s="3"/>
      <c r="M10638" s="3"/>
      <c r="N10638" s="3"/>
      <c r="O10638" s="3"/>
      <c r="P10638" s="3"/>
      <c r="R10638" s="3" t="s">
        <v>5666</v>
      </c>
      <c r="S10638" s="3" t="s">
        <v>699</v>
      </c>
      <c r="T10638" t="b">
        <v>0</v>
      </c>
      <c r="U10638" t="b">
        <v>0</v>
      </c>
      <c r="V10638" t="b">
        <v>1</v>
      </c>
      <c r="W10638" t="b">
        <v>0</v>
      </c>
      <c r="X10638" t="b">
        <v>0</v>
      </c>
      <c r="Y10638" t="b">
        <v>0</v>
      </c>
      <c r="Z10638" t="b">
        <v>0</v>
      </c>
      <c r="AA10638" s="3" t="s">
        <v>492</v>
      </c>
      <c r="AB10638" s="3"/>
      <c r="AC10638" s="3" t="s">
        <v>5686</v>
      </c>
      <c r="AD10638" s="3" t="s">
        <v>5689</v>
      </c>
      <c r="AE10638" s="3"/>
      <c r="AF10638" s="3"/>
      <c r="AG10638" s="3"/>
      <c r="AI10638" s="3"/>
      <c r="AJ10638" s="3"/>
      <c r="AR10638" s="3"/>
      <c r="AS10638" s="3"/>
      <c r="AT10638" s="3"/>
      <c r="AU10638" s="3"/>
      <c r="AV10638" s="3"/>
      <c r="AW10638" s="3"/>
      <c r="AX10638" s="3"/>
    </row>
    <row r="10639" spans="1:50" x14ac:dyDescent="0.25">
      <c r="A10639" s="3" t="s">
        <v>1087</v>
      </c>
      <c r="B10639" s="3" t="s">
        <v>1131</v>
      </c>
      <c r="C10639" s="3" t="s">
        <v>1092</v>
      </c>
      <c r="D10639" s="3" t="s">
        <v>5686</v>
      </c>
      <c r="L10639" s="3"/>
      <c r="M10639" s="3"/>
      <c r="N10639" s="3"/>
      <c r="O10639" s="3"/>
      <c r="P10639" s="3"/>
      <c r="R10639" s="3" t="s">
        <v>5667</v>
      </c>
      <c r="S10639" s="3" t="s">
        <v>699</v>
      </c>
      <c r="T10639" t="b">
        <v>0</v>
      </c>
      <c r="U10639" t="b">
        <v>0</v>
      </c>
      <c r="V10639" t="b">
        <v>1</v>
      </c>
      <c r="W10639" t="b">
        <v>0</v>
      </c>
      <c r="X10639" t="b">
        <v>0</v>
      </c>
      <c r="Y10639" t="b">
        <v>0</v>
      </c>
      <c r="Z10639" t="b">
        <v>0</v>
      </c>
      <c r="AA10639" s="3" t="s">
        <v>492</v>
      </c>
      <c r="AB10639" s="3"/>
      <c r="AC10639" s="3" t="s">
        <v>5686</v>
      </c>
      <c r="AD10639" s="3" t="s">
        <v>5689</v>
      </c>
      <c r="AE10639" s="3"/>
      <c r="AF10639" s="3"/>
      <c r="AG10639" s="3"/>
      <c r="AI10639" s="3"/>
      <c r="AJ10639" s="3"/>
      <c r="AR10639" s="3"/>
      <c r="AS10639" s="3"/>
      <c r="AT10639" s="3"/>
      <c r="AU10639" s="3"/>
      <c r="AV10639" s="3"/>
      <c r="AW10639" s="3"/>
      <c r="AX10639" s="3"/>
    </row>
    <row r="10640" spans="1:50" x14ac:dyDescent="0.25">
      <c r="A10640" s="3" t="s">
        <v>1087</v>
      </c>
      <c r="B10640" s="3" t="s">
        <v>1131</v>
      </c>
      <c r="C10640" s="3" t="s">
        <v>1092</v>
      </c>
      <c r="D10640" s="3" t="s">
        <v>5686</v>
      </c>
      <c r="L10640" s="3"/>
      <c r="M10640" s="3"/>
      <c r="N10640" s="3"/>
      <c r="O10640" s="3"/>
      <c r="P10640" s="3"/>
      <c r="R10640" s="3" t="s">
        <v>5668</v>
      </c>
      <c r="S10640" s="3" t="s">
        <v>699</v>
      </c>
      <c r="T10640" t="b">
        <v>0</v>
      </c>
      <c r="U10640" t="b">
        <v>0</v>
      </c>
      <c r="V10640" t="b">
        <v>1</v>
      </c>
      <c r="W10640" t="b">
        <v>0</v>
      </c>
      <c r="X10640" t="b">
        <v>0</v>
      </c>
      <c r="Y10640" t="b">
        <v>0</v>
      </c>
      <c r="Z10640" t="b">
        <v>0</v>
      </c>
      <c r="AA10640" s="3" t="s">
        <v>492</v>
      </c>
      <c r="AB10640" s="3"/>
      <c r="AC10640" s="3" t="s">
        <v>5686</v>
      </c>
      <c r="AD10640" s="3" t="s">
        <v>5689</v>
      </c>
      <c r="AE10640" s="3"/>
      <c r="AF10640" s="3"/>
      <c r="AG10640" s="3"/>
      <c r="AI10640" s="3"/>
      <c r="AJ10640" s="3"/>
      <c r="AR10640" s="3"/>
      <c r="AS10640" s="3"/>
      <c r="AT10640" s="3"/>
      <c r="AU10640" s="3"/>
      <c r="AV10640" s="3"/>
      <c r="AW10640" s="3"/>
      <c r="AX10640" s="3"/>
    </row>
    <row r="10641" spans="1:50" x14ac:dyDescent="0.25">
      <c r="A10641" s="3" t="s">
        <v>1087</v>
      </c>
      <c r="B10641" s="3" t="s">
        <v>1131</v>
      </c>
      <c r="C10641" s="3" t="s">
        <v>1092</v>
      </c>
      <c r="D10641" s="3" t="s">
        <v>5686</v>
      </c>
      <c r="L10641" s="3"/>
      <c r="M10641" s="3"/>
      <c r="N10641" s="3"/>
      <c r="O10641" s="3"/>
      <c r="P10641" s="3"/>
      <c r="R10641" s="3" t="s">
        <v>5669</v>
      </c>
      <c r="S10641" s="3" t="s">
        <v>699</v>
      </c>
      <c r="T10641" t="b">
        <v>0</v>
      </c>
      <c r="U10641" t="b">
        <v>0</v>
      </c>
      <c r="V10641" t="b">
        <v>1</v>
      </c>
      <c r="W10641" t="b">
        <v>0</v>
      </c>
      <c r="X10641" t="b">
        <v>0</v>
      </c>
      <c r="Y10641" t="b">
        <v>0</v>
      </c>
      <c r="Z10641" t="b">
        <v>0</v>
      </c>
      <c r="AA10641" s="3" t="s">
        <v>492</v>
      </c>
      <c r="AB10641" s="3"/>
      <c r="AC10641" s="3" t="s">
        <v>5686</v>
      </c>
      <c r="AD10641" s="3" t="s">
        <v>5689</v>
      </c>
      <c r="AE10641" s="3"/>
      <c r="AF10641" s="3"/>
      <c r="AG10641" s="3"/>
      <c r="AI10641" s="3"/>
      <c r="AJ10641" s="3"/>
      <c r="AR10641" s="3"/>
      <c r="AS10641" s="3"/>
      <c r="AT10641" s="3"/>
      <c r="AU10641" s="3"/>
      <c r="AV10641" s="3"/>
      <c r="AW10641" s="3"/>
      <c r="AX10641" s="3"/>
    </row>
    <row r="10642" spans="1:50" x14ac:dyDescent="0.25">
      <c r="A10642" s="3" t="s">
        <v>1888</v>
      </c>
      <c r="B10642" s="3"/>
      <c r="C10642" s="3" t="s">
        <v>381</v>
      </c>
      <c r="D10642" s="3" t="s">
        <v>5686</v>
      </c>
      <c r="E10642" t="b">
        <v>0</v>
      </c>
      <c r="F10642" t="b">
        <v>1</v>
      </c>
      <c r="G10642" t="b">
        <v>1</v>
      </c>
      <c r="H10642" t="b">
        <v>0</v>
      </c>
      <c r="I10642" t="b">
        <v>0</v>
      </c>
      <c r="J10642" t="b">
        <v>0</v>
      </c>
      <c r="K10642" t="b">
        <v>0</v>
      </c>
      <c r="L10642" s="3" t="s">
        <v>492</v>
      </c>
      <c r="M10642" s="3" t="s">
        <v>5689</v>
      </c>
      <c r="N10642" s="3"/>
      <c r="O10642" s="3"/>
      <c r="P10642" s="3"/>
      <c r="R10642" s="3"/>
      <c r="S10642" s="3"/>
      <c r="AA10642" s="3"/>
      <c r="AB10642" s="3"/>
      <c r="AC10642" s="3"/>
      <c r="AD10642" s="3"/>
      <c r="AE10642" s="3"/>
      <c r="AF10642" s="3"/>
      <c r="AG10642" s="3"/>
      <c r="AI10642" s="3"/>
      <c r="AJ10642" s="3"/>
      <c r="AR10642" s="3"/>
      <c r="AS10642" s="3"/>
      <c r="AT10642" s="3"/>
      <c r="AU10642" s="3"/>
      <c r="AV10642" s="3"/>
      <c r="AW10642" s="3"/>
      <c r="AX10642" s="3"/>
    </row>
    <row r="10643" spans="1:50" x14ac:dyDescent="0.25">
      <c r="A10643" s="3" t="s">
        <v>647</v>
      </c>
      <c r="B10643" s="3" t="s">
        <v>1100</v>
      </c>
      <c r="C10643" s="3" t="s">
        <v>381</v>
      </c>
      <c r="D10643" s="3" t="s">
        <v>5686</v>
      </c>
      <c r="E10643" t="b">
        <v>0</v>
      </c>
      <c r="F10643" t="b">
        <v>0</v>
      </c>
      <c r="G10643" t="b">
        <v>0</v>
      </c>
      <c r="H10643" t="b">
        <v>0</v>
      </c>
      <c r="I10643" t="b">
        <v>0</v>
      </c>
      <c r="J10643" t="b">
        <v>0</v>
      </c>
      <c r="K10643" t="b">
        <v>0</v>
      </c>
      <c r="L10643" s="3" t="s">
        <v>492</v>
      </c>
      <c r="M10643" s="3" t="s">
        <v>5689</v>
      </c>
      <c r="N10643" s="3"/>
      <c r="O10643" s="3"/>
      <c r="P10643" s="3"/>
      <c r="R10643" s="3"/>
      <c r="S10643" s="3"/>
      <c r="AA10643" s="3"/>
      <c r="AB10643" s="3"/>
      <c r="AC10643" s="3"/>
      <c r="AD10643" s="3"/>
      <c r="AE10643" s="3"/>
      <c r="AF10643" s="3"/>
      <c r="AG10643" s="3"/>
      <c r="AI10643" s="3"/>
      <c r="AJ10643" s="3"/>
      <c r="AR10643" s="3"/>
      <c r="AS10643" s="3"/>
      <c r="AT10643" s="3"/>
      <c r="AU10643" s="3"/>
      <c r="AV10643" s="3"/>
      <c r="AW10643" s="3"/>
      <c r="AX10643" s="3"/>
    </row>
    <row r="10644" spans="1:50" x14ac:dyDescent="0.25">
      <c r="A10644" s="3" t="s">
        <v>1889</v>
      </c>
      <c r="B10644" s="3"/>
      <c r="C10644" s="3" t="s">
        <v>381</v>
      </c>
      <c r="D10644" s="3" t="s">
        <v>5686</v>
      </c>
      <c r="E10644" t="b">
        <v>0</v>
      </c>
      <c r="F10644" t="b">
        <v>1</v>
      </c>
      <c r="G10644" t="b">
        <v>1</v>
      </c>
      <c r="H10644" t="b">
        <v>0</v>
      </c>
      <c r="I10644" t="b">
        <v>0</v>
      </c>
      <c r="J10644" t="b">
        <v>0</v>
      </c>
      <c r="K10644" t="b">
        <v>0</v>
      </c>
      <c r="L10644" s="3" t="s">
        <v>492</v>
      </c>
      <c r="M10644" s="3" t="s">
        <v>5689</v>
      </c>
      <c r="N10644" s="3"/>
      <c r="O10644" s="3"/>
      <c r="P10644" s="3"/>
      <c r="R10644" s="3"/>
      <c r="S10644" s="3"/>
      <c r="AA10644" s="3"/>
      <c r="AB10644" s="3"/>
      <c r="AC10644" s="3"/>
      <c r="AD10644" s="3"/>
      <c r="AE10644" s="3"/>
      <c r="AF10644" s="3"/>
      <c r="AG10644" s="3"/>
      <c r="AI10644" s="3"/>
      <c r="AJ10644" s="3"/>
      <c r="AR10644" s="3"/>
      <c r="AS10644" s="3"/>
      <c r="AT10644" s="3"/>
      <c r="AU10644" s="3"/>
      <c r="AV10644" s="3"/>
      <c r="AW10644" s="3"/>
      <c r="AX10644" s="3"/>
    </row>
    <row r="10645" spans="1:50" x14ac:dyDescent="0.25">
      <c r="A10645" s="3" t="s">
        <v>854</v>
      </c>
      <c r="B10645" s="3" t="s">
        <v>855</v>
      </c>
      <c r="C10645" s="3" t="s">
        <v>458</v>
      </c>
      <c r="D10645" s="3" t="s">
        <v>5686</v>
      </c>
      <c r="E10645" t="b">
        <v>0</v>
      </c>
      <c r="F10645" t="b">
        <v>0</v>
      </c>
      <c r="G10645" t="b">
        <v>0</v>
      </c>
      <c r="H10645" t="b">
        <v>0</v>
      </c>
      <c r="I10645" t="b">
        <v>0</v>
      </c>
      <c r="J10645" t="b">
        <v>0</v>
      </c>
      <c r="K10645" t="b">
        <v>0</v>
      </c>
      <c r="L10645" s="3" t="s">
        <v>492</v>
      </c>
      <c r="M10645" s="3" t="s">
        <v>5689</v>
      </c>
      <c r="N10645" s="3"/>
      <c r="O10645" s="3"/>
      <c r="P10645" s="3"/>
      <c r="Q10645">
        <v>1</v>
      </c>
      <c r="R10645" s="3"/>
      <c r="S10645" s="3"/>
      <c r="AA10645" s="3"/>
      <c r="AB10645" s="3"/>
      <c r="AC10645" s="3"/>
      <c r="AD10645" s="3"/>
      <c r="AE10645" s="3"/>
      <c r="AF10645" s="3"/>
      <c r="AG10645" s="3"/>
      <c r="AI10645" s="3"/>
      <c r="AJ10645" s="3"/>
      <c r="AR10645" s="3"/>
      <c r="AS10645" s="3"/>
      <c r="AT10645" s="3"/>
      <c r="AU10645" s="3"/>
      <c r="AV10645" s="3"/>
      <c r="AW10645" s="3"/>
      <c r="AX10645" s="3"/>
    </row>
    <row r="10646" spans="1:50" x14ac:dyDescent="0.25">
      <c r="A10646" s="3" t="s">
        <v>1890</v>
      </c>
      <c r="B10646" s="3"/>
      <c r="C10646" s="3" t="s">
        <v>381</v>
      </c>
      <c r="D10646" s="3" t="s">
        <v>5686</v>
      </c>
      <c r="E10646" t="b">
        <v>0</v>
      </c>
      <c r="F10646" t="b">
        <v>1</v>
      </c>
      <c r="G10646" t="b">
        <v>1</v>
      </c>
      <c r="H10646" t="b">
        <v>0</v>
      </c>
      <c r="I10646" t="b">
        <v>0</v>
      </c>
      <c r="J10646" t="b">
        <v>0</v>
      </c>
      <c r="K10646" t="b">
        <v>0</v>
      </c>
      <c r="L10646" s="3" t="s">
        <v>492</v>
      </c>
      <c r="M10646" s="3" t="s">
        <v>5689</v>
      </c>
      <c r="N10646" s="3"/>
      <c r="O10646" s="3"/>
      <c r="P10646" s="3"/>
      <c r="R10646" s="3"/>
      <c r="S10646" s="3"/>
      <c r="AA10646" s="3"/>
      <c r="AB10646" s="3"/>
      <c r="AC10646" s="3"/>
      <c r="AD10646" s="3"/>
      <c r="AE10646" s="3"/>
      <c r="AF10646" s="3"/>
      <c r="AG10646" s="3"/>
      <c r="AI10646" s="3"/>
      <c r="AJ10646" s="3"/>
      <c r="AR10646" s="3"/>
      <c r="AS10646" s="3"/>
      <c r="AT10646" s="3"/>
      <c r="AU10646" s="3"/>
      <c r="AV10646" s="3"/>
      <c r="AW10646" s="3"/>
      <c r="AX10646" s="3"/>
    </row>
    <row r="10647" spans="1:50" x14ac:dyDescent="0.25">
      <c r="A10647" s="3" t="s">
        <v>631</v>
      </c>
      <c r="B10647" s="3" t="s">
        <v>632</v>
      </c>
      <c r="C10647" s="3" t="s">
        <v>381</v>
      </c>
      <c r="D10647" s="3" t="s">
        <v>5686</v>
      </c>
      <c r="E10647" t="b">
        <v>0</v>
      </c>
      <c r="F10647" t="b">
        <v>0</v>
      </c>
      <c r="G10647" t="b">
        <v>0</v>
      </c>
      <c r="H10647" t="b">
        <v>0</v>
      </c>
      <c r="I10647" t="b">
        <v>0</v>
      </c>
      <c r="J10647" t="b">
        <v>0</v>
      </c>
      <c r="K10647" t="b">
        <v>0</v>
      </c>
      <c r="L10647" s="3" t="s">
        <v>492</v>
      </c>
      <c r="M10647" s="3" t="s">
        <v>5689</v>
      </c>
      <c r="N10647" s="3"/>
      <c r="O10647" s="3"/>
      <c r="P10647" s="3"/>
      <c r="R10647" s="3"/>
      <c r="S10647" s="3"/>
      <c r="AA10647" s="3"/>
      <c r="AB10647" s="3"/>
      <c r="AC10647" s="3"/>
      <c r="AD10647" s="3"/>
      <c r="AE10647" s="3"/>
      <c r="AF10647" s="3"/>
      <c r="AG10647" s="3"/>
      <c r="AI10647" s="3"/>
      <c r="AJ10647" s="3"/>
      <c r="AR10647" s="3"/>
      <c r="AS10647" s="3"/>
      <c r="AT10647" s="3"/>
      <c r="AU10647" s="3"/>
      <c r="AV10647" s="3"/>
      <c r="AW10647" s="3"/>
      <c r="AX10647" s="3"/>
    </row>
    <row r="10648" spans="1:50" x14ac:dyDescent="0.25">
      <c r="A10648" s="3" t="s">
        <v>1891</v>
      </c>
      <c r="B10648" s="3"/>
      <c r="C10648" s="3" t="s">
        <v>381</v>
      </c>
      <c r="D10648" s="3" t="s">
        <v>5686</v>
      </c>
      <c r="E10648" t="b">
        <v>0</v>
      </c>
      <c r="F10648" t="b">
        <v>1</v>
      </c>
      <c r="G10648" t="b">
        <v>1</v>
      </c>
      <c r="H10648" t="b">
        <v>0</v>
      </c>
      <c r="I10648" t="b">
        <v>0</v>
      </c>
      <c r="J10648" t="b">
        <v>0</v>
      </c>
      <c r="K10648" t="b">
        <v>0</v>
      </c>
      <c r="L10648" s="3" t="s">
        <v>492</v>
      </c>
      <c r="M10648" s="3" t="s">
        <v>5689</v>
      </c>
      <c r="N10648" s="3"/>
      <c r="O10648" s="3"/>
      <c r="P10648" s="3"/>
      <c r="R10648" s="3"/>
      <c r="S10648" s="3"/>
      <c r="AA10648" s="3"/>
      <c r="AB10648" s="3"/>
      <c r="AC10648" s="3"/>
      <c r="AD10648" s="3"/>
      <c r="AE10648" s="3"/>
      <c r="AF10648" s="3"/>
      <c r="AG10648" s="3"/>
      <c r="AI10648" s="3"/>
      <c r="AJ10648" s="3"/>
      <c r="AR10648" s="3"/>
      <c r="AS10648" s="3"/>
      <c r="AT10648" s="3"/>
      <c r="AU10648" s="3"/>
      <c r="AV10648" s="3"/>
      <c r="AW10648" s="3"/>
      <c r="AX10648" s="3"/>
    </row>
    <row r="10649" spans="1:50" x14ac:dyDescent="0.25">
      <c r="A10649" s="3" t="s">
        <v>762</v>
      </c>
      <c r="B10649" s="3" t="s">
        <v>763</v>
      </c>
      <c r="C10649" s="3" t="s">
        <v>458</v>
      </c>
      <c r="D10649" s="3" t="s">
        <v>5686</v>
      </c>
      <c r="E10649" t="b">
        <v>1</v>
      </c>
      <c r="F10649" t="b">
        <v>1</v>
      </c>
      <c r="G10649" t="b">
        <v>1</v>
      </c>
      <c r="H10649" t="b">
        <v>0</v>
      </c>
      <c r="I10649" t="b">
        <v>0</v>
      </c>
      <c r="J10649" t="b">
        <v>0</v>
      </c>
      <c r="K10649" t="b">
        <v>0</v>
      </c>
      <c r="L10649" s="3" t="s">
        <v>492</v>
      </c>
      <c r="M10649" s="3" t="s">
        <v>5689</v>
      </c>
      <c r="N10649" s="3"/>
      <c r="O10649" s="3"/>
      <c r="P10649" s="3"/>
      <c r="Q10649">
        <v>1</v>
      </c>
      <c r="R10649" s="3"/>
      <c r="S10649" s="3"/>
      <c r="AA10649" s="3"/>
      <c r="AB10649" s="3"/>
      <c r="AC10649" s="3"/>
      <c r="AD10649" s="3"/>
      <c r="AE10649" s="3"/>
      <c r="AF10649" s="3"/>
      <c r="AG10649" s="3"/>
      <c r="AI10649" s="3"/>
      <c r="AJ10649" s="3"/>
      <c r="AR10649" s="3"/>
      <c r="AS10649" s="3"/>
      <c r="AT10649" s="3"/>
      <c r="AU10649" s="3"/>
      <c r="AV10649" s="3"/>
      <c r="AW10649" s="3"/>
      <c r="AX10649" s="3"/>
    </row>
    <row r="10650" spans="1:50" x14ac:dyDescent="0.25">
      <c r="A10650" s="3" t="s">
        <v>1892</v>
      </c>
      <c r="B10650" s="3"/>
      <c r="C10650" s="3" t="s">
        <v>381</v>
      </c>
      <c r="D10650" s="3" t="s">
        <v>5686</v>
      </c>
      <c r="E10650" t="b">
        <v>0</v>
      </c>
      <c r="F10650" t="b">
        <v>1</v>
      </c>
      <c r="G10650" t="b">
        <v>1</v>
      </c>
      <c r="H10650" t="b">
        <v>0</v>
      </c>
      <c r="I10650" t="b">
        <v>0</v>
      </c>
      <c r="J10650" t="b">
        <v>0</v>
      </c>
      <c r="K10650" t="b">
        <v>0</v>
      </c>
      <c r="L10650" s="3" t="s">
        <v>492</v>
      </c>
      <c r="M10650" s="3" t="s">
        <v>5689</v>
      </c>
      <c r="N10650" s="3"/>
      <c r="O10650" s="3"/>
      <c r="P10650" s="3"/>
      <c r="R10650" s="3"/>
      <c r="S10650" s="3"/>
      <c r="AA10650" s="3"/>
      <c r="AB10650" s="3"/>
      <c r="AC10650" s="3"/>
      <c r="AD10650" s="3"/>
      <c r="AE10650" s="3"/>
      <c r="AF10650" s="3"/>
      <c r="AG10650" s="3"/>
      <c r="AI10650" s="3"/>
      <c r="AJ10650" s="3"/>
      <c r="AR10650" s="3"/>
      <c r="AS10650" s="3"/>
      <c r="AT10650" s="3"/>
      <c r="AU10650" s="3"/>
      <c r="AV10650" s="3"/>
      <c r="AW10650" s="3"/>
      <c r="AX10650" s="3"/>
    </row>
    <row r="10651" spans="1:50" x14ac:dyDescent="0.25">
      <c r="A10651" s="3" t="s">
        <v>602</v>
      </c>
      <c r="B10651" s="3" t="s">
        <v>603</v>
      </c>
      <c r="C10651" s="3" t="s">
        <v>381</v>
      </c>
      <c r="D10651" s="3" t="s">
        <v>5686</v>
      </c>
      <c r="E10651" t="b">
        <v>0</v>
      </c>
      <c r="F10651" t="b">
        <v>0</v>
      </c>
      <c r="G10651" t="b">
        <v>0</v>
      </c>
      <c r="H10651" t="b">
        <v>0</v>
      </c>
      <c r="I10651" t="b">
        <v>0</v>
      </c>
      <c r="J10651" t="b">
        <v>0</v>
      </c>
      <c r="K10651" t="b">
        <v>0</v>
      </c>
      <c r="L10651" s="3" t="s">
        <v>492</v>
      </c>
      <c r="M10651" s="3" t="s">
        <v>5689</v>
      </c>
      <c r="N10651" s="3"/>
      <c r="O10651" s="3"/>
      <c r="P10651" s="3"/>
      <c r="R10651" s="3"/>
      <c r="S10651" s="3"/>
      <c r="AA10651" s="3"/>
      <c r="AB10651" s="3"/>
      <c r="AC10651" s="3"/>
      <c r="AD10651" s="3"/>
      <c r="AE10651" s="3"/>
      <c r="AF10651" s="3"/>
      <c r="AG10651" s="3"/>
      <c r="AI10651" s="3"/>
      <c r="AJ10651" s="3"/>
      <c r="AR10651" s="3"/>
      <c r="AS10651" s="3"/>
      <c r="AT10651" s="3"/>
      <c r="AU10651" s="3"/>
      <c r="AV10651" s="3"/>
      <c r="AW10651" s="3"/>
      <c r="AX10651" s="3"/>
    </row>
    <row r="10652" spans="1:50" x14ac:dyDescent="0.25">
      <c r="A10652" s="3" t="s">
        <v>1893</v>
      </c>
      <c r="B10652" s="3"/>
      <c r="C10652" s="3" t="s">
        <v>381</v>
      </c>
      <c r="D10652" s="3" t="s">
        <v>5686</v>
      </c>
      <c r="E10652" t="b">
        <v>0</v>
      </c>
      <c r="F10652" t="b">
        <v>1</v>
      </c>
      <c r="G10652" t="b">
        <v>1</v>
      </c>
      <c r="H10652" t="b">
        <v>0</v>
      </c>
      <c r="I10652" t="b">
        <v>0</v>
      </c>
      <c r="J10652" t="b">
        <v>0</v>
      </c>
      <c r="K10652" t="b">
        <v>0</v>
      </c>
      <c r="L10652" s="3" t="s">
        <v>492</v>
      </c>
      <c r="M10652" s="3" t="s">
        <v>5689</v>
      </c>
      <c r="N10652" s="3"/>
      <c r="O10652" s="3"/>
      <c r="P10652" s="3"/>
      <c r="R10652" s="3"/>
      <c r="S10652" s="3"/>
      <c r="AA10652" s="3"/>
      <c r="AB10652" s="3"/>
      <c r="AC10652" s="3"/>
      <c r="AD10652" s="3"/>
      <c r="AE10652" s="3"/>
      <c r="AF10652" s="3"/>
      <c r="AG10652" s="3"/>
      <c r="AI10652" s="3"/>
      <c r="AJ10652" s="3"/>
      <c r="AR10652" s="3"/>
      <c r="AS10652" s="3"/>
      <c r="AT10652" s="3"/>
      <c r="AU10652" s="3"/>
      <c r="AV10652" s="3"/>
      <c r="AW10652" s="3"/>
      <c r="AX10652" s="3"/>
    </row>
    <row r="10653" spans="1:50" x14ac:dyDescent="0.25">
      <c r="A10653" s="3" t="s">
        <v>567</v>
      </c>
      <c r="B10653" s="3" t="s">
        <v>568</v>
      </c>
      <c r="C10653" s="3" t="s">
        <v>381</v>
      </c>
      <c r="D10653" s="3" t="s">
        <v>5686</v>
      </c>
      <c r="E10653" t="b">
        <v>0</v>
      </c>
      <c r="F10653" t="b">
        <v>0</v>
      </c>
      <c r="G10653" t="b">
        <v>0</v>
      </c>
      <c r="H10653" t="b">
        <v>0</v>
      </c>
      <c r="I10653" t="b">
        <v>0</v>
      </c>
      <c r="J10653" t="b">
        <v>0</v>
      </c>
      <c r="K10653" t="b">
        <v>0</v>
      </c>
      <c r="L10653" s="3" t="s">
        <v>492</v>
      </c>
      <c r="M10653" s="3" t="s">
        <v>5689</v>
      </c>
      <c r="N10653" s="3"/>
      <c r="O10653" s="3"/>
      <c r="P10653" s="3"/>
      <c r="R10653" s="3"/>
      <c r="S10653" s="3"/>
      <c r="AA10653" s="3"/>
      <c r="AB10653" s="3"/>
      <c r="AC10653" s="3"/>
      <c r="AD10653" s="3"/>
      <c r="AE10653" s="3"/>
      <c r="AF10653" s="3"/>
      <c r="AG10653" s="3"/>
      <c r="AI10653" s="3"/>
      <c r="AJ10653" s="3"/>
      <c r="AR10653" s="3"/>
      <c r="AS10653" s="3"/>
      <c r="AT10653" s="3"/>
      <c r="AU10653" s="3"/>
      <c r="AV10653" s="3"/>
      <c r="AW10653" s="3"/>
      <c r="AX10653" s="3"/>
    </row>
    <row r="10654" spans="1:50" x14ac:dyDescent="0.25">
      <c r="A10654" s="3" t="s">
        <v>621</v>
      </c>
      <c r="B10654" s="3" t="s">
        <v>622</v>
      </c>
      <c r="C10654" s="3" t="s">
        <v>381</v>
      </c>
      <c r="D10654" s="3" t="s">
        <v>5686</v>
      </c>
      <c r="E10654" t="b">
        <v>0</v>
      </c>
      <c r="F10654" t="b">
        <v>0</v>
      </c>
      <c r="G10654" t="b">
        <v>1</v>
      </c>
      <c r="H10654" t="b">
        <v>0</v>
      </c>
      <c r="I10654" t="b">
        <v>0</v>
      </c>
      <c r="J10654" t="b">
        <v>0</v>
      </c>
      <c r="K10654" t="b">
        <v>0</v>
      </c>
      <c r="L10654" s="3" t="s">
        <v>492</v>
      </c>
      <c r="M10654" s="3" t="s">
        <v>5689</v>
      </c>
      <c r="N10654" s="3"/>
      <c r="O10654" s="3"/>
      <c r="P10654" s="3"/>
      <c r="R10654" s="3"/>
      <c r="S10654" s="3"/>
      <c r="AA10654" s="3"/>
      <c r="AB10654" s="3"/>
      <c r="AC10654" s="3"/>
      <c r="AD10654" s="3"/>
      <c r="AE10654" s="3"/>
      <c r="AF10654" s="3"/>
      <c r="AG10654" s="3"/>
      <c r="AI10654" s="3"/>
      <c r="AJ10654" s="3"/>
      <c r="AR10654" s="3"/>
      <c r="AS10654" s="3"/>
      <c r="AT10654" s="3"/>
      <c r="AU10654" s="3"/>
      <c r="AV10654" s="3"/>
      <c r="AW10654" s="3"/>
      <c r="AX10654" s="3"/>
    </row>
    <row r="10655" spans="1:50" x14ac:dyDescent="0.25">
      <c r="A10655" s="3" t="s">
        <v>509</v>
      </c>
      <c r="B10655" s="3" t="s">
        <v>510</v>
      </c>
      <c r="C10655" s="3" t="s">
        <v>381</v>
      </c>
      <c r="D10655" s="3" t="s">
        <v>5686</v>
      </c>
      <c r="E10655" t="b">
        <v>0</v>
      </c>
      <c r="F10655" t="b">
        <v>0</v>
      </c>
      <c r="G10655" t="b">
        <v>1</v>
      </c>
      <c r="H10655" t="b">
        <v>0</v>
      </c>
      <c r="I10655" t="b">
        <v>0</v>
      </c>
      <c r="J10655" t="b">
        <v>0</v>
      </c>
      <c r="K10655" t="b">
        <v>0</v>
      </c>
      <c r="L10655" s="3" t="s">
        <v>492</v>
      </c>
      <c r="M10655" s="3" t="s">
        <v>5689</v>
      </c>
      <c r="N10655" s="3"/>
      <c r="O10655" s="3"/>
      <c r="P10655" s="3"/>
      <c r="R10655" s="3"/>
      <c r="S10655" s="3"/>
      <c r="AA10655" s="3"/>
      <c r="AB10655" s="3"/>
      <c r="AC10655" s="3"/>
      <c r="AD10655" s="3"/>
      <c r="AE10655" s="3"/>
      <c r="AF10655" s="3"/>
      <c r="AG10655" s="3"/>
      <c r="AI10655" s="3"/>
      <c r="AJ10655" s="3"/>
      <c r="AR10655" s="3"/>
      <c r="AS10655" s="3"/>
      <c r="AT10655" s="3"/>
      <c r="AU10655" s="3"/>
      <c r="AV10655" s="3"/>
      <c r="AW10655" s="3"/>
      <c r="AX10655" s="3"/>
    </row>
    <row r="10656" spans="1:50" x14ac:dyDescent="0.25">
      <c r="A10656" s="3" t="s">
        <v>516</v>
      </c>
      <c r="B10656" s="3" t="s">
        <v>517</v>
      </c>
      <c r="C10656" s="3" t="s">
        <v>381</v>
      </c>
      <c r="D10656" s="3" t="s">
        <v>5686</v>
      </c>
      <c r="E10656" t="b">
        <v>0</v>
      </c>
      <c r="F10656" t="b">
        <v>0</v>
      </c>
      <c r="G10656" t="b">
        <v>0</v>
      </c>
      <c r="H10656" t="b">
        <v>0</v>
      </c>
      <c r="I10656" t="b">
        <v>0</v>
      </c>
      <c r="J10656" t="b">
        <v>0</v>
      </c>
      <c r="K10656" t="b">
        <v>0</v>
      </c>
      <c r="L10656" s="3" t="s">
        <v>492</v>
      </c>
      <c r="M10656" s="3" t="s">
        <v>5689</v>
      </c>
      <c r="N10656" s="3"/>
      <c r="O10656" s="3"/>
      <c r="P10656" s="3"/>
      <c r="R10656" s="3"/>
      <c r="S10656" s="3"/>
      <c r="AA10656" s="3"/>
      <c r="AB10656" s="3"/>
      <c r="AC10656" s="3"/>
      <c r="AD10656" s="3"/>
      <c r="AE10656" s="3"/>
      <c r="AF10656" s="3"/>
      <c r="AG10656" s="3"/>
      <c r="AI10656" s="3"/>
      <c r="AJ10656" s="3"/>
      <c r="AR10656" s="3"/>
      <c r="AS10656" s="3"/>
      <c r="AT10656" s="3"/>
      <c r="AU10656" s="3"/>
      <c r="AV10656" s="3"/>
      <c r="AW10656" s="3"/>
      <c r="AX10656" s="3"/>
    </row>
    <row r="10657" spans="1:50" x14ac:dyDescent="0.25">
      <c r="A10657" s="3" t="s">
        <v>1894</v>
      </c>
      <c r="B10657" s="3" t="s">
        <v>2055</v>
      </c>
      <c r="C10657" s="3" t="s">
        <v>1947</v>
      </c>
      <c r="D10657" s="3" t="s">
        <v>5686</v>
      </c>
      <c r="L10657" s="3"/>
      <c r="M10657" s="3"/>
      <c r="N10657" s="3"/>
      <c r="O10657" s="3"/>
      <c r="P10657" s="3"/>
      <c r="R10657" s="3" t="s">
        <v>2310</v>
      </c>
      <c r="S10657" s="3" t="s">
        <v>381</v>
      </c>
      <c r="T10657" t="b">
        <v>0</v>
      </c>
      <c r="U10657" t="b">
        <v>1</v>
      </c>
      <c r="V10657" t="b">
        <v>1</v>
      </c>
      <c r="W10657" t="b">
        <v>1</v>
      </c>
      <c r="X10657" t="b">
        <v>0</v>
      </c>
      <c r="Y10657" t="b">
        <v>1</v>
      </c>
      <c r="Z10657" t="b">
        <v>0</v>
      </c>
      <c r="AA10657" s="3" t="s">
        <v>492</v>
      </c>
      <c r="AB10657" s="3" t="s">
        <v>2417</v>
      </c>
      <c r="AC10657" s="3" t="s">
        <v>5686</v>
      </c>
      <c r="AD10657" s="3" t="s">
        <v>5689</v>
      </c>
      <c r="AE10657" s="3"/>
      <c r="AF10657" s="3"/>
      <c r="AG10657" s="3"/>
      <c r="AI10657" s="3"/>
      <c r="AJ10657" s="3"/>
      <c r="AR10657" s="3"/>
      <c r="AS10657" s="3"/>
      <c r="AT10657" s="3"/>
      <c r="AU10657" s="3"/>
      <c r="AV10657" s="3"/>
      <c r="AW10657" s="3"/>
      <c r="AX10657" s="3"/>
    </row>
    <row r="10658" spans="1:50" x14ac:dyDescent="0.25">
      <c r="A10658" s="3" t="s">
        <v>1894</v>
      </c>
      <c r="B10658" s="3" t="s">
        <v>2055</v>
      </c>
      <c r="C10658" s="3" t="s">
        <v>1947</v>
      </c>
      <c r="D10658" s="3" t="s">
        <v>5686</v>
      </c>
      <c r="L10658" s="3"/>
      <c r="M10658" s="3"/>
      <c r="N10658" s="3"/>
      <c r="O10658" s="3"/>
      <c r="P10658" s="3"/>
      <c r="R10658" s="3" t="s">
        <v>2265</v>
      </c>
      <c r="S10658" s="3" t="s">
        <v>458</v>
      </c>
      <c r="T10658" t="b">
        <v>0</v>
      </c>
      <c r="U10658" t="b">
        <v>1</v>
      </c>
      <c r="V10658" t="b">
        <v>0</v>
      </c>
      <c r="W10658" t="b">
        <v>0</v>
      </c>
      <c r="X10658" t="b">
        <v>0</v>
      </c>
      <c r="Y10658" t="b">
        <v>0</v>
      </c>
      <c r="Z10658" t="b">
        <v>0</v>
      </c>
      <c r="AA10658" s="3" t="s">
        <v>492</v>
      </c>
      <c r="AB10658" s="3" t="s">
        <v>2418</v>
      </c>
      <c r="AC10658" s="3" t="s">
        <v>5686</v>
      </c>
      <c r="AD10658" s="3" t="s">
        <v>5689</v>
      </c>
      <c r="AE10658" s="3"/>
      <c r="AF10658" s="3"/>
      <c r="AG10658" s="3"/>
      <c r="AH10658">
        <v>1</v>
      </c>
      <c r="AI10658" s="3"/>
      <c r="AJ10658" s="3"/>
      <c r="AR10658" s="3"/>
      <c r="AS10658" s="3"/>
      <c r="AT10658" s="3"/>
      <c r="AU10658" s="3"/>
      <c r="AV10658" s="3"/>
      <c r="AW10658" s="3"/>
      <c r="AX10658" s="3"/>
    </row>
    <row r="10659" spans="1:50" x14ac:dyDescent="0.25">
      <c r="A10659" s="3" t="s">
        <v>1894</v>
      </c>
      <c r="B10659" s="3" t="s">
        <v>2055</v>
      </c>
      <c r="C10659" s="3" t="s">
        <v>1947</v>
      </c>
      <c r="D10659" s="3" t="s">
        <v>5686</v>
      </c>
      <c r="L10659" s="3"/>
      <c r="M10659" s="3"/>
      <c r="N10659" s="3"/>
      <c r="O10659" s="3"/>
      <c r="P10659" s="3"/>
      <c r="R10659" s="3" t="s">
        <v>2271</v>
      </c>
      <c r="S10659" s="3" t="s">
        <v>864</v>
      </c>
      <c r="T10659" t="b">
        <v>0</v>
      </c>
      <c r="U10659" t="b">
        <v>1</v>
      </c>
      <c r="V10659" t="b">
        <v>1</v>
      </c>
      <c r="W10659" t="b">
        <v>0</v>
      </c>
      <c r="X10659" t="b">
        <v>0</v>
      </c>
      <c r="Y10659" t="b">
        <v>0</v>
      </c>
      <c r="Z10659" t="b">
        <v>0</v>
      </c>
      <c r="AA10659" s="3" t="s">
        <v>492</v>
      </c>
      <c r="AB10659" s="3" t="s">
        <v>2419</v>
      </c>
      <c r="AC10659" s="3" t="s">
        <v>5686</v>
      </c>
      <c r="AD10659" s="3" t="s">
        <v>5689</v>
      </c>
      <c r="AE10659" s="3"/>
      <c r="AF10659" s="3"/>
      <c r="AG10659" s="3"/>
      <c r="AI10659" s="3"/>
      <c r="AJ10659" s="3"/>
      <c r="AR10659" s="3"/>
      <c r="AS10659" s="3"/>
      <c r="AT10659" s="3"/>
      <c r="AU10659" s="3"/>
      <c r="AV10659" s="3"/>
      <c r="AW10659" s="3"/>
      <c r="AX10659" s="3"/>
    </row>
    <row r="10660" spans="1:50" x14ac:dyDescent="0.25">
      <c r="A10660" s="3" t="s">
        <v>1894</v>
      </c>
      <c r="B10660" s="3" t="s">
        <v>2055</v>
      </c>
      <c r="C10660" s="3" t="s">
        <v>1947</v>
      </c>
      <c r="D10660" s="3" t="s">
        <v>5686</v>
      </c>
      <c r="L10660" s="3"/>
      <c r="M10660" s="3"/>
      <c r="N10660" s="3"/>
      <c r="O10660" s="3"/>
      <c r="P10660" s="3"/>
      <c r="R10660" s="3" t="s">
        <v>10</v>
      </c>
      <c r="S10660" s="3" t="s">
        <v>465</v>
      </c>
      <c r="T10660" t="b">
        <v>0</v>
      </c>
      <c r="U10660" t="b">
        <v>0</v>
      </c>
      <c r="V10660" t="b">
        <v>0</v>
      </c>
      <c r="W10660" t="b">
        <v>0</v>
      </c>
      <c r="X10660" t="b">
        <v>0</v>
      </c>
      <c r="Y10660" t="b">
        <v>0</v>
      </c>
      <c r="Z10660" t="b">
        <v>0</v>
      </c>
      <c r="AA10660" s="3" t="s">
        <v>492</v>
      </c>
      <c r="AB10660" s="3"/>
      <c r="AC10660" s="3" t="s">
        <v>5686</v>
      </c>
      <c r="AD10660" s="3" t="s">
        <v>5689</v>
      </c>
      <c r="AE10660" s="3"/>
      <c r="AF10660" s="3"/>
      <c r="AG10660" s="3"/>
      <c r="AI10660" s="3"/>
      <c r="AJ10660" s="3"/>
      <c r="AR10660" s="3"/>
      <c r="AS10660" s="3"/>
      <c r="AT10660" s="3"/>
      <c r="AU10660" s="3"/>
      <c r="AV10660" s="3"/>
      <c r="AW10660" s="3"/>
      <c r="AX10660" s="3"/>
    </row>
    <row r="10661" spans="1:50" x14ac:dyDescent="0.25">
      <c r="A10661" s="3" t="s">
        <v>1067</v>
      </c>
      <c r="B10661" s="3" t="s">
        <v>1113</v>
      </c>
      <c r="C10661" s="3" t="s">
        <v>465</v>
      </c>
      <c r="D10661" s="3" t="s">
        <v>5686</v>
      </c>
      <c r="E10661" t="b">
        <v>0</v>
      </c>
      <c r="F10661" t="b">
        <v>0</v>
      </c>
      <c r="G10661" t="b">
        <v>0</v>
      </c>
      <c r="H10661" t="b">
        <v>0</v>
      </c>
      <c r="I10661" t="b">
        <v>0</v>
      </c>
      <c r="J10661" t="b">
        <v>0</v>
      </c>
      <c r="K10661" t="b">
        <v>0</v>
      </c>
      <c r="L10661" s="3" t="s">
        <v>492</v>
      </c>
      <c r="M10661" s="3" t="s">
        <v>10184</v>
      </c>
      <c r="N10661" s="3"/>
      <c r="O10661" s="3"/>
      <c r="P10661" s="3"/>
      <c r="R10661" s="3"/>
      <c r="S10661" s="3"/>
      <c r="AA10661" s="3"/>
      <c r="AB10661" s="3"/>
      <c r="AC10661" s="3"/>
      <c r="AD10661" s="3"/>
      <c r="AE10661" s="3"/>
      <c r="AF10661" s="3"/>
      <c r="AG10661" s="3"/>
      <c r="AI10661" s="3"/>
      <c r="AJ10661" s="3"/>
      <c r="AR10661" s="3"/>
      <c r="AS10661" s="3"/>
      <c r="AT10661" s="3"/>
      <c r="AU10661" s="3"/>
      <c r="AV10661" s="3"/>
      <c r="AW10661" s="3"/>
      <c r="AX10661" s="3"/>
    </row>
    <row r="10662" spans="1:50" x14ac:dyDescent="0.25">
      <c r="A10662" s="3" t="s">
        <v>1895</v>
      </c>
      <c r="B10662" s="3" t="s">
        <v>2056</v>
      </c>
      <c r="C10662" s="3" t="s">
        <v>1947</v>
      </c>
      <c r="D10662" s="3" t="s">
        <v>5686</v>
      </c>
      <c r="L10662" s="3"/>
      <c r="M10662" s="3"/>
      <c r="N10662" s="3"/>
      <c r="O10662" s="3"/>
      <c r="P10662" s="3"/>
      <c r="R10662" s="3" t="s">
        <v>2310</v>
      </c>
      <c r="S10662" s="3" t="s">
        <v>381</v>
      </c>
      <c r="T10662" t="b">
        <v>0</v>
      </c>
      <c r="U10662" t="b">
        <v>1</v>
      </c>
      <c r="V10662" t="b">
        <v>1</v>
      </c>
      <c r="W10662" t="b">
        <v>1</v>
      </c>
      <c r="X10662" t="b">
        <v>0</v>
      </c>
      <c r="Y10662" t="b">
        <v>1</v>
      </c>
      <c r="Z10662" t="b">
        <v>0</v>
      </c>
      <c r="AA10662" s="3" t="s">
        <v>492</v>
      </c>
      <c r="AB10662" s="3" t="s">
        <v>2417</v>
      </c>
      <c r="AC10662" s="3" t="s">
        <v>5686</v>
      </c>
      <c r="AD10662" s="3" t="s">
        <v>5689</v>
      </c>
      <c r="AE10662" s="3"/>
      <c r="AF10662" s="3"/>
      <c r="AG10662" s="3"/>
      <c r="AI10662" s="3"/>
      <c r="AJ10662" s="3"/>
      <c r="AR10662" s="3"/>
      <c r="AS10662" s="3"/>
      <c r="AT10662" s="3"/>
      <c r="AU10662" s="3"/>
      <c r="AV10662" s="3"/>
      <c r="AW10662" s="3"/>
      <c r="AX10662" s="3"/>
    </row>
    <row r="10663" spans="1:50" x14ac:dyDescent="0.25">
      <c r="A10663" s="3" t="s">
        <v>1895</v>
      </c>
      <c r="B10663" s="3" t="s">
        <v>2056</v>
      </c>
      <c r="C10663" s="3" t="s">
        <v>1947</v>
      </c>
      <c r="D10663" s="3" t="s">
        <v>5686</v>
      </c>
      <c r="L10663" s="3"/>
      <c r="M10663" s="3"/>
      <c r="N10663" s="3"/>
      <c r="O10663" s="3"/>
      <c r="P10663" s="3"/>
      <c r="R10663" s="3" t="s">
        <v>2265</v>
      </c>
      <c r="S10663" s="3" t="s">
        <v>458</v>
      </c>
      <c r="T10663" t="b">
        <v>0</v>
      </c>
      <c r="U10663" t="b">
        <v>1</v>
      </c>
      <c r="V10663" t="b">
        <v>0</v>
      </c>
      <c r="W10663" t="b">
        <v>0</v>
      </c>
      <c r="X10663" t="b">
        <v>0</v>
      </c>
      <c r="Y10663" t="b">
        <v>0</v>
      </c>
      <c r="Z10663" t="b">
        <v>0</v>
      </c>
      <c r="AA10663" s="3" t="s">
        <v>492</v>
      </c>
      <c r="AB10663" s="3" t="s">
        <v>2418</v>
      </c>
      <c r="AC10663" s="3" t="s">
        <v>5686</v>
      </c>
      <c r="AD10663" s="3" t="s">
        <v>5689</v>
      </c>
      <c r="AE10663" s="3"/>
      <c r="AF10663" s="3"/>
      <c r="AG10663" s="3"/>
      <c r="AH10663">
        <v>1</v>
      </c>
      <c r="AI10663" s="3"/>
      <c r="AJ10663" s="3"/>
      <c r="AR10663" s="3"/>
      <c r="AS10663" s="3"/>
      <c r="AT10663" s="3"/>
      <c r="AU10663" s="3"/>
      <c r="AV10663" s="3"/>
      <c r="AW10663" s="3"/>
      <c r="AX10663" s="3"/>
    </row>
    <row r="10664" spans="1:50" x14ac:dyDescent="0.25">
      <c r="A10664" s="3" t="s">
        <v>1895</v>
      </c>
      <c r="B10664" s="3" t="s">
        <v>2056</v>
      </c>
      <c r="C10664" s="3" t="s">
        <v>1947</v>
      </c>
      <c r="D10664" s="3" t="s">
        <v>5686</v>
      </c>
      <c r="L10664" s="3"/>
      <c r="M10664" s="3"/>
      <c r="N10664" s="3"/>
      <c r="O10664" s="3"/>
      <c r="P10664" s="3"/>
      <c r="R10664" s="3" t="s">
        <v>2271</v>
      </c>
      <c r="S10664" s="3" t="s">
        <v>864</v>
      </c>
      <c r="T10664" t="b">
        <v>0</v>
      </c>
      <c r="U10664" t="b">
        <v>1</v>
      </c>
      <c r="V10664" t="b">
        <v>1</v>
      </c>
      <c r="W10664" t="b">
        <v>0</v>
      </c>
      <c r="X10664" t="b">
        <v>0</v>
      </c>
      <c r="Y10664" t="b">
        <v>0</v>
      </c>
      <c r="Z10664" t="b">
        <v>0</v>
      </c>
      <c r="AA10664" s="3" t="s">
        <v>492</v>
      </c>
      <c r="AB10664" s="3" t="s">
        <v>2419</v>
      </c>
      <c r="AC10664" s="3" t="s">
        <v>5686</v>
      </c>
      <c r="AD10664" s="3" t="s">
        <v>5689</v>
      </c>
      <c r="AE10664" s="3"/>
      <c r="AF10664" s="3"/>
      <c r="AG10664" s="3"/>
      <c r="AI10664" s="3"/>
      <c r="AJ10664" s="3"/>
      <c r="AR10664" s="3"/>
      <c r="AS10664" s="3"/>
      <c r="AT10664" s="3"/>
      <c r="AU10664" s="3"/>
      <c r="AV10664" s="3"/>
      <c r="AW10664" s="3"/>
      <c r="AX10664" s="3"/>
    </row>
    <row r="10665" spans="1:50" x14ac:dyDescent="0.25">
      <c r="A10665" s="3" t="s">
        <v>1895</v>
      </c>
      <c r="B10665" s="3" t="s">
        <v>2056</v>
      </c>
      <c r="C10665" s="3" t="s">
        <v>1947</v>
      </c>
      <c r="D10665" s="3" t="s">
        <v>5686</v>
      </c>
      <c r="L10665" s="3"/>
      <c r="M10665" s="3"/>
      <c r="N10665" s="3"/>
      <c r="O10665" s="3"/>
      <c r="P10665" s="3"/>
      <c r="R10665" s="3" t="s">
        <v>10</v>
      </c>
      <c r="S10665" s="3" t="s">
        <v>465</v>
      </c>
      <c r="T10665" t="b">
        <v>0</v>
      </c>
      <c r="U10665" t="b">
        <v>0</v>
      </c>
      <c r="V10665" t="b">
        <v>0</v>
      </c>
      <c r="W10665" t="b">
        <v>0</v>
      </c>
      <c r="X10665" t="b">
        <v>0</v>
      </c>
      <c r="Y10665" t="b">
        <v>0</v>
      </c>
      <c r="Z10665" t="b">
        <v>0</v>
      </c>
      <c r="AA10665" s="3" t="s">
        <v>492</v>
      </c>
      <c r="AB10665" s="3"/>
      <c r="AC10665" s="3" t="s">
        <v>5686</v>
      </c>
      <c r="AD10665" s="3" t="s">
        <v>5689</v>
      </c>
      <c r="AE10665" s="3"/>
      <c r="AF10665" s="3"/>
      <c r="AG10665" s="3"/>
      <c r="AI10665" s="3"/>
      <c r="AJ10665" s="3"/>
      <c r="AR10665" s="3"/>
      <c r="AS10665" s="3"/>
      <c r="AT10665" s="3"/>
      <c r="AU10665" s="3"/>
      <c r="AV10665" s="3"/>
      <c r="AW10665" s="3"/>
      <c r="AX10665" s="3"/>
    </row>
    <row r="10666" spans="1:50" x14ac:dyDescent="0.25">
      <c r="A10666" s="3" t="s">
        <v>1057</v>
      </c>
      <c r="B10666" s="3" t="s">
        <v>1103</v>
      </c>
      <c r="C10666" s="3" t="s">
        <v>381</v>
      </c>
      <c r="D10666" s="3" t="s">
        <v>5686</v>
      </c>
      <c r="E10666" t="b">
        <v>0</v>
      </c>
      <c r="F10666" t="b">
        <v>0</v>
      </c>
      <c r="G10666" t="b">
        <v>1</v>
      </c>
      <c r="H10666" t="b">
        <v>0</v>
      </c>
      <c r="I10666" t="b">
        <v>0</v>
      </c>
      <c r="J10666" t="b">
        <v>0</v>
      </c>
      <c r="K10666" t="b">
        <v>0</v>
      </c>
      <c r="L10666" s="3" t="s">
        <v>492</v>
      </c>
      <c r="M10666" s="3" t="s">
        <v>5689</v>
      </c>
      <c r="N10666" s="3"/>
      <c r="O10666" s="3"/>
      <c r="P10666" s="3"/>
      <c r="R10666" s="3"/>
      <c r="S10666" s="3"/>
      <c r="AA10666" s="3"/>
      <c r="AB10666" s="3"/>
      <c r="AC10666" s="3"/>
      <c r="AD10666" s="3"/>
      <c r="AE10666" s="3"/>
      <c r="AF10666" s="3"/>
      <c r="AG10666" s="3"/>
      <c r="AI10666" s="3"/>
      <c r="AJ10666" s="3"/>
      <c r="AR10666" s="3"/>
      <c r="AS10666" s="3"/>
      <c r="AT10666" s="3"/>
      <c r="AU10666" s="3"/>
      <c r="AV10666" s="3"/>
      <c r="AW10666" s="3"/>
      <c r="AX10666" s="3"/>
    </row>
    <row r="10667" spans="1:50" x14ac:dyDescent="0.25">
      <c r="A10667" s="3" t="s">
        <v>1896</v>
      </c>
      <c r="B10667" s="3" t="s">
        <v>2057</v>
      </c>
      <c r="C10667" s="3" t="s">
        <v>1947</v>
      </c>
      <c r="D10667" s="3" t="s">
        <v>5686</v>
      </c>
      <c r="L10667" s="3"/>
      <c r="M10667" s="3"/>
      <c r="N10667" s="3"/>
      <c r="O10667" s="3"/>
      <c r="P10667" s="3"/>
      <c r="R10667" s="3" t="s">
        <v>2310</v>
      </c>
      <c r="S10667" s="3" t="s">
        <v>381</v>
      </c>
      <c r="T10667" t="b">
        <v>0</v>
      </c>
      <c r="U10667" t="b">
        <v>1</v>
      </c>
      <c r="V10667" t="b">
        <v>1</v>
      </c>
      <c r="W10667" t="b">
        <v>1</v>
      </c>
      <c r="X10667" t="b">
        <v>0</v>
      </c>
      <c r="Y10667" t="b">
        <v>1</v>
      </c>
      <c r="Z10667" t="b">
        <v>0</v>
      </c>
      <c r="AA10667" s="3" t="s">
        <v>492</v>
      </c>
      <c r="AB10667" s="3" t="s">
        <v>2417</v>
      </c>
      <c r="AC10667" s="3" t="s">
        <v>5686</v>
      </c>
      <c r="AD10667" s="3" t="s">
        <v>5689</v>
      </c>
      <c r="AE10667" s="3"/>
      <c r="AF10667" s="3"/>
      <c r="AG10667" s="3"/>
      <c r="AI10667" s="3"/>
      <c r="AJ10667" s="3"/>
      <c r="AR10667" s="3"/>
      <c r="AS10667" s="3"/>
      <c r="AT10667" s="3"/>
      <c r="AU10667" s="3"/>
      <c r="AV10667" s="3"/>
      <c r="AW10667" s="3"/>
      <c r="AX10667" s="3"/>
    </row>
    <row r="10668" spans="1:50" x14ac:dyDescent="0.25">
      <c r="A10668" s="3" t="s">
        <v>1896</v>
      </c>
      <c r="B10668" s="3" t="s">
        <v>2057</v>
      </c>
      <c r="C10668" s="3" t="s">
        <v>1947</v>
      </c>
      <c r="D10668" s="3" t="s">
        <v>5686</v>
      </c>
      <c r="L10668" s="3"/>
      <c r="M10668" s="3"/>
      <c r="N10668" s="3"/>
      <c r="O10668" s="3"/>
      <c r="P10668" s="3"/>
      <c r="R10668" s="3" t="s">
        <v>2265</v>
      </c>
      <c r="S10668" s="3" t="s">
        <v>458</v>
      </c>
      <c r="T10668" t="b">
        <v>0</v>
      </c>
      <c r="U10668" t="b">
        <v>1</v>
      </c>
      <c r="V10668" t="b">
        <v>0</v>
      </c>
      <c r="W10668" t="b">
        <v>0</v>
      </c>
      <c r="X10668" t="b">
        <v>0</v>
      </c>
      <c r="Y10668" t="b">
        <v>0</v>
      </c>
      <c r="Z10668" t="b">
        <v>0</v>
      </c>
      <c r="AA10668" s="3" t="s">
        <v>492</v>
      </c>
      <c r="AB10668" s="3" t="s">
        <v>2418</v>
      </c>
      <c r="AC10668" s="3" t="s">
        <v>5686</v>
      </c>
      <c r="AD10668" s="3" t="s">
        <v>5689</v>
      </c>
      <c r="AE10668" s="3"/>
      <c r="AF10668" s="3"/>
      <c r="AG10668" s="3"/>
      <c r="AH10668">
        <v>1</v>
      </c>
      <c r="AI10668" s="3"/>
      <c r="AJ10668" s="3"/>
      <c r="AR10668" s="3"/>
      <c r="AS10668" s="3"/>
      <c r="AT10668" s="3"/>
      <c r="AU10668" s="3"/>
      <c r="AV10668" s="3"/>
      <c r="AW10668" s="3"/>
      <c r="AX10668" s="3"/>
    </row>
    <row r="10669" spans="1:50" x14ac:dyDescent="0.25">
      <c r="A10669" s="3" t="s">
        <v>1896</v>
      </c>
      <c r="B10669" s="3" t="s">
        <v>2057</v>
      </c>
      <c r="C10669" s="3" t="s">
        <v>1947</v>
      </c>
      <c r="D10669" s="3" t="s">
        <v>5686</v>
      </c>
      <c r="L10669" s="3"/>
      <c r="M10669" s="3"/>
      <c r="N10669" s="3"/>
      <c r="O10669" s="3"/>
      <c r="P10669" s="3"/>
      <c r="R10669" s="3" t="s">
        <v>2271</v>
      </c>
      <c r="S10669" s="3" t="s">
        <v>864</v>
      </c>
      <c r="T10669" t="b">
        <v>0</v>
      </c>
      <c r="U10669" t="b">
        <v>1</v>
      </c>
      <c r="V10669" t="b">
        <v>1</v>
      </c>
      <c r="W10669" t="b">
        <v>0</v>
      </c>
      <c r="X10669" t="b">
        <v>0</v>
      </c>
      <c r="Y10669" t="b">
        <v>0</v>
      </c>
      <c r="Z10669" t="b">
        <v>0</v>
      </c>
      <c r="AA10669" s="3" t="s">
        <v>492</v>
      </c>
      <c r="AB10669" s="3" t="s">
        <v>2419</v>
      </c>
      <c r="AC10669" s="3" t="s">
        <v>5686</v>
      </c>
      <c r="AD10669" s="3" t="s">
        <v>5689</v>
      </c>
      <c r="AE10669" s="3"/>
      <c r="AF10669" s="3"/>
      <c r="AG10669" s="3"/>
      <c r="AI10669" s="3"/>
      <c r="AJ10669" s="3"/>
      <c r="AR10669" s="3"/>
      <c r="AS10669" s="3"/>
      <c r="AT10669" s="3"/>
      <c r="AU10669" s="3"/>
      <c r="AV10669" s="3"/>
      <c r="AW10669" s="3"/>
      <c r="AX10669" s="3"/>
    </row>
    <row r="10670" spans="1:50" x14ac:dyDescent="0.25">
      <c r="A10670" s="3" t="s">
        <v>1896</v>
      </c>
      <c r="B10670" s="3" t="s">
        <v>2057</v>
      </c>
      <c r="C10670" s="3" t="s">
        <v>1947</v>
      </c>
      <c r="D10670" s="3" t="s">
        <v>5686</v>
      </c>
      <c r="L10670" s="3"/>
      <c r="M10670" s="3"/>
      <c r="N10670" s="3"/>
      <c r="O10670" s="3"/>
      <c r="P10670" s="3"/>
      <c r="R10670" s="3" t="s">
        <v>10</v>
      </c>
      <c r="S10670" s="3" t="s">
        <v>465</v>
      </c>
      <c r="T10670" t="b">
        <v>0</v>
      </c>
      <c r="U10670" t="b">
        <v>0</v>
      </c>
      <c r="V10670" t="b">
        <v>0</v>
      </c>
      <c r="W10670" t="b">
        <v>0</v>
      </c>
      <c r="X10670" t="b">
        <v>0</v>
      </c>
      <c r="Y10670" t="b">
        <v>0</v>
      </c>
      <c r="Z10670" t="b">
        <v>0</v>
      </c>
      <c r="AA10670" s="3" t="s">
        <v>492</v>
      </c>
      <c r="AB10670" s="3"/>
      <c r="AC10670" s="3" t="s">
        <v>5686</v>
      </c>
      <c r="AD10670" s="3" t="s">
        <v>5689</v>
      </c>
      <c r="AE10670" s="3"/>
      <c r="AF10670" s="3"/>
      <c r="AG10670" s="3"/>
      <c r="AI10670" s="3"/>
      <c r="AJ10670" s="3"/>
      <c r="AR10670" s="3"/>
      <c r="AS10670" s="3"/>
      <c r="AT10670" s="3"/>
      <c r="AU10670" s="3"/>
      <c r="AV10670" s="3"/>
      <c r="AW10670" s="3"/>
      <c r="AX10670" s="3"/>
    </row>
    <row r="10671" spans="1:50" x14ac:dyDescent="0.25">
      <c r="A10671" s="3" t="s">
        <v>1064</v>
      </c>
      <c r="B10671" s="3" t="s">
        <v>1110</v>
      </c>
      <c r="C10671" s="3" t="s">
        <v>465</v>
      </c>
      <c r="D10671" s="3" t="s">
        <v>5686</v>
      </c>
      <c r="E10671" t="b">
        <v>0</v>
      </c>
      <c r="F10671" t="b">
        <v>0</v>
      </c>
      <c r="G10671" t="b">
        <v>0</v>
      </c>
      <c r="H10671" t="b">
        <v>0</v>
      </c>
      <c r="I10671" t="b">
        <v>0</v>
      </c>
      <c r="J10671" t="b">
        <v>0</v>
      </c>
      <c r="K10671" t="b">
        <v>0</v>
      </c>
      <c r="L10671" s="3" t="s">
        <v>492</v>
      </c>
      <c r="M10671" s="3" t="s">
        <v>10184</v>
      </c>
      <c r="N10671" s="3"/>
      <c r="O10671" s="3"/>
      <c r="P10671" s="3"/>
      <c r="R10671" s="3"/>
      <c r="S10671" s="3"/>
      <c r="AA10671" s="3"/>
      <c r="AB10671" s="3"/>
      <c r="AC10671" s="3"/>
      <c r="AD10671" s="3"/>
      <c r="AE10671" s="3"/>
      <c r="AF10671" s="3"/>
      <c r="AG10671" s="3"/>
      <c r="AI10671" s="3"/>
      <c r="AJ10671" s="3"/>
      <c r="AR10671" s="3"/>
      <c r="AS10671" s="3"/>
      <c r="AT10671" s="3"/>
      <c r="AU10671" s="3"/>
      <c r="AV10671" s="3"/>
      <c r="AW10671" s="3"/>
      <c r="AX10671" s="3"/>
    </row>
    <row r="10672" spans="1:50" x14ac:dyDescent="0.25">
      <c r="A10672" s="3" t="s">
        <v>1897</v>
      </c>
      <c r="B10672" s="3" t="s">
        <v>10339</v>
      </c>
      <c r="C10672" s="3" t="s">
        <v>1959</v>
      </c>
      <c r="D10672" s="3" t="s">
        <v>5686</v>
      </c>
      <c r="L10672" s="3"/>
      <c r="M10672" s="3"/>
      <c r="N10672" s="3"/>
      <c r="O10672" s="3"/>
      <c r="P10672" s="3"/>
      <c r="R10672" s="3" t="s">
        <v>2310</v>
      </c>
      <c r="S10672" s="3" t="s">
        <v>381</v>
      </c>
      <c r="T10672" t="b">
        <v>0</v>
      </c>
      <c r="U10672" t="b">
        <v>1</v>
      </c>
      <c r="V10672" t="b">
        <v>0</v>
      </c>
      <c r="W10672" t="b">
        <v>1</v>
      </c>
      <c r="X10672" t="b">
        <v>0</v>
      </c>
      <c r="Y10672" t="b">
        <v>1</v>
      </c>
      <c r="Z10672" t="b">
        <v>0</v>
      </c>
      <c r="AA10672" s="3" t="s">
        <v>492</v>
      </c>
      <c r="AB10672" s="3" t="s">
        <v>2417</v>
      </c>
      <c r="AC10672" s="3" t="s">
        <v>5686</v>
      </c>
      <c r="AD10672" s="3" t="s">
        <v>5689</v>
      </c>
      <c r="AE10672" s="3"/>
      <c r="AF10672" s="3"/>
      <c r="AG10672" s="3"/>
      <c r="AI10672" s="3"/>
      <c r="AJ10672" s="3"/>
      <c r="AR10672" s="3"/>
      <c r="AS10672" s="3"/>
      <c r="AT10672" s="3"/>
      <c r="AU10672" s="3"/>
      <c r="AV10672" s="3"/>
      <c r="AW10672" s="3"/>
      <c r="AX10672" s="3"/>
    </row>
    <row r="10673" spans="1:51" x14ac:dyDescent="0.25">
      <c r="A10673" s="3" t="s">
        <v>1897</v>
      </c>
      <c r="B10673" s="3" t="s">
        <v>10339</v>
      </c>
      <c r="C10673" s="3" t="s">
        <v>1959</v>
      </c>
      <c r="D10673" s="3" t="s">
        <v>5686</v>
      </c>
      <c r="L10673" s="3"/>
      <c r="M10673" s="3"/>
      <c r="N10673" s="3"/>
      <c r="O10673" s="3"/>
      <c r="P10673" s="3"/>
      <c r="R10673" s="3" t="s">
        <v>2311</v>
      </c>
      <c r="S10673" s="3" t="s">
        <v>381</v>
      </c>
      <c r="T10673" t="b">
        <v>0</v>
      </c>
      <c r="U10673" t="b">
        <v>1</v>
      </c>
      <c r="V10673" t="b">
        <v>0</v>
      </c>
      <c r="W10673" t="b">
        <v>0</v>
      </c>
      <c r="X10673" t="b">
        <v>0</v>
      </c>
      <c r="Y10673" t="b">
        <v>0</v>
      </c>
      <c r="Z10673" t="b">
        <v>0</v>
      </c>
      <c r="AA10673" s="3" t="s">
        <v>492</v>
      </c>
      <c r="AB10673" s="3" t="s">
        <v>2450</v>
      </c>
      <c r="AC10673" s="3" t="s">
        <v>5686</v>
      </c>
      <c r="AD10673" s="3" t="s">
        <v>5689</v>
      </c>
      <c r="AE10673" s="3"/>
      <c r="AF10673" s="3"/>
      <c r="AG10673" s="3"/>
      <c r="AI10673" s="3"/>
      <c r="AJ10673" s="3"/>
      <c r="AR10673" s="3"/>
      <c r="AS10673" s="3"/>
      <c r="AT10673" s="3"/>
      <c r="AU10673" s="3"/>
      <c r="AV10673" s="3"/>
      <c r="AW10673" s="3"/>
      <c r="AX10673" s="3"/>
    </row>
    <row r="10674" spans="1:51" x14ac:dyDescent="0.25">
      <c r="A10674" s="3" t="s">
        <v>676</v>
      </c>
      <c r="B10674" s="3" t="s">
        <v>677</v>
      </c>
      <c r="C10674" s="3" t="s">
        <v>381</v>
      </c>
      <c r="D10674" s="3" t="s">
        <v>5686</v>
      </c>
      <c r="E10674" t="b">
        <v>0</v>
      </c>
      <c r="F10674" t="b">
        <v>0</v>
      </c>
      <c r="G10674" t="b">
        <v>1</v>
      </c>
      <c r="H10674" t="b">
        <v>1</v>
      </c>
      <c r="I10674" t="b">
        <v>0</v>
      </c>
      <c r="J10674" t="b">
        <v>1</v>
      </c>
      <c r="K10674" t="b">
        <v>0</v>
      </c>
      <c r="L10674" s="3" t="s">
        <v>492</v>
      </c>
      <c r="M10674" s="3" t="s">
        <v>5689</v>
      </c>
      <c r="N10674" s="3"/>
      <c r="O10674" s="3"/>
      <c r="P10674" s="3"/>
      <c r="R10674" s="3"/>
      <c r="S10674" s="3"/>
      <c r="AA10674" s="3"/>
      <c r="AB10674" s="3"/>
      <c r="AC10674" s="3"/>
      <c r="AD10674" s="3"/>
      <c r="AE10674" s="3"/>
      <c r="AF10674" s="3"/>
      <c r="AG10674" s="3"/>
      <c r="AI10674" s="3"/>
      <c r="AJ10674" s="3"/>
      <c r="AR10674" s="3"/>
      <c r="AS10674" s="3"/>
      <c r="AT10674" s="3"/>
      <c r="AU10674" s="3"/>
      <c r="AV10674" s="3"/>
      <c r="AW10674" s="3"/>
      <c r="AX10674" s="3"/>
    </row>
    <row r="10675" spans="1:51" x14ac:dyDescent="0.25">
      <c r="A10675" s="3" t="s">
        <v>1898</v>
      </c>
      <c r="B10675" s="3" t="s">
        <v>10340</v>
      </c>
      <c r="C10675" s="3" t="s">
        <v>1960</v>
      </c>
      <c r="D10675" s="3" t="s">
        <v>5686</v>
      </c>
      <c r="L10675" s="3"/>
      <c r="M10675" s="3"/>
      <c r="N10675" s="3"/>
      <c r="O10675" s="3"/>
      <c r="P10675" s="3"/>
      <c r="R10675" s="3" t="s">
        <v>2310</v>
      </c>
      <c r="S10675" s="3" t="s">
        <v>381</v>
      </c>
      <c r="T10675" t="b">
        <v>0</v>
      </c>
      <c r="U10675" t="b">
        <v>1</v>
      </c>
      <c r="V10675" t="b">
        <v>0</v>
      </c>
      <c r="W10675" t="b">
        <v>1</v>
      </c>
      <c r="X10675" t="b">
        <v>0</v>
      </c>
      <c r="Y10675" t="b">
        <v>1</v>
      </c>
      <c r="Z10675" t="b">
        <v>0</v>
      </c>
      <c r="AA10675" s="3" t="s">
        <v>492</v>
      </c>
      <c r="AB10675" s="3"/>
      <c r="AC10675" s="3" t="s">
        <v>5686</v>
      </c>
      <c r="AD10675" s="3" t="s">
        <v>5689</v>
      </c>
      <c r="AE10675" s="3"/>
      <c r="AF10675" s="3"/>
      <c r="AG10675" s="3"/>
      <c r="AI10675" s="3"/>
      <c r="AJ10675" s="3"/>
      <c r="AR10675" s="3"/>
      <c r="AS10675" s="3"/>
      <c r="AT10675" s="3"/>
      <c r="AU10675" s="3"/>
      <c r="AV10675" s="3"/>
      <c r="AW10675" s="3"/>
      <c r="AX10675" s="3"/>
    </row>
    <row r="10676" spans="1:51" x14ac:dyDescent="0.25">
      <c r="A10676" s="3" t="s">
        <v>1898</v>
      </c>
      <c r="B10676" s="3" t="s">
        <v>10340</v>
      </c>
      <c r="C10676" s="3" t="s">
        <v>1960</v>
      </c>
      <c r="D10676" s="3" t="s">
        <v>5686</v>
      </c>
      <c r="L10676" s="3"/>
      <c r="M10676" s="3"/>
      <c r="N10676" s="3"/>
      <c r="O10676" s="3"/>
      <c r="P10676" s="3"/>
      <c r="R10676" s="3" t="s">
        <v>2311</v>
      </c>
      <c r="S10676" s="3" t="s">
        <v>381</v>
      </c>
      <c r="T10676" t="b">
        <v>0</v>
      </c>
      <c r="U10676" t="b">
        <v>1</v>
      </c>
      <c r="V10676" t="b">
        <v>0</v>
      </c>
      <c r="W10676" t="b">
        <v>0</v>
      </c>
      <c r="X10676" t="b">
        <v>0</v>
      </c>
      <c r="Y10676" t="b">
        <v>0</v>
      </c>
      <c r="Z10676" t="b">
        <v>0</v>
      </c>
      <c r="AA10676" s="3" t="s">
        <v>492</v>
      </c>
      <c r="AB10676" s="3" t="s">
        <v>2450</v>
      </c>
      <c r="AC10676" s="3" t="s">
        <v>5686</v>
      </c>
      <c r="AD10676" s="3" t="s">
        <v>5689</v>
      </c>
      <c r="AE10676" s="3"/>
      <c r="AF10676" s="3"/>
      <c r="AG10676" s="3"/>
      <c r="AI10676" s="3"/>
      <c r="AJ10676" s="3"/>
      <c r="AR10676" s="3"/>
      <c r="AS10676" s="3"/>
      <c r="AT10676" s="3"/>
      <c r="AU10676" s="3"/>
      <c r="AV10676" s="3"/>
      <c r="AW10676" s="3"/>
      <c r="AX10676" s="3"/>
    </row>
    <row r="10677" spans="1:51" x14ac:dyDescent="0.25">
      <c r="A10677" s="3" t="s">
        <v>1898</v>
      </c>
      <c r="B10677" s="3" t="s">
        <v>10340</v>
      </c>
      <c r="C10677" s="3" t="s">
        <v>1960</v>
      </c>
      <c r="D10677" s="3" t="s">
        <v>5686</v>
      </c>
      <c r="L10677" s="3"/>
      <c r="M10677" s="3"/>
      <c r="N10677" s="3"/>
      <c r="O10677" s="3"/>
      <c r="P10677" s="3"/>
      <c r="R10677" s="3" t="s">
        <v>2313</v>
      </c>
      <c r="S10677" s="3" t="s">
        <v>381</v>
      </c>
      <c r="T10677" t="b">
        <v>0</v>
      </c>
      <c r="U10677" t="b">
        <v>1</v>
      </c>
      <c r="V10677" t="b">
        <v>0</v>
      </c>
      <c r="W10677" t="b">
        <v>0</v>
      </c>
      <c r="X10677" t="b">
        <v>0</v>
      </c>
      <c r="Y10677" t="b">
        <v>0</v>
      </c>
      <c r="Z10677" t="b">
        <v>0</v>
      </c>
      <c r="AA10677" s="3" t="s">
        <v>492</v>
      </c>
      <c r="AB10677" s="3" t="s">
        <v>2457</v>
      </c>
      <c r="AC10677" s="3" t="s">
        <v>5686</v>
      </c>
      <c r="AD10677" s="3" t="s">
        <v>5689</v>
      </c>
      <c r="AE10677" s="3"/>
      <c r="AF10677" s="3"/>
      <c r="AG10677" s="3"/>
      <c r="AI10677" s="3"/>
      <c r="AJ10677" s="3"/>
      <c r="AR10677" s="3"/>
      <c r="AS10677" s="3"/>
      <c r="AT10677" s="3"/>
      <c r="AU10677" s="3"/>
      <c r="AV10677" s="3"/>
      <c r="AW10677" s="3"/>
      <c r="AX10677" s="3"/>
    </row>
    <row r="10678" spans="1:51" x14ac:dyDescent="0.25">
      <c r="A10678" s="3" t="s">
        <v>1145</v>
      </c>
      <c r="B10678" s="3" t="s">
        <v>1205</v>
      </c>
      <c r="C10678" s="3" t="s">
        <v>465</v>
      </c>
      <c r="D10678" s="3" t="s">
        <v>5686</v>
      </c>
      <c r="E10678" t="b">
        <v>0</v>
      </c>
      <c r="F10678" t="b">
        <v>0</v>
      </c>
      <c r="G10678" t="b">
        <v>0</v>
      </c>
      <c r="H10678" t="b">
        <v>0</v>
      </c>
      <c r="I10678" t="b">
        <v>0</v>
      </c>
      <c r="J10678" t="b">
        <v>0</v>
      </c>
      <c r="K10678" t="b">
        <v>0</v>
      </c>
      <c r="L10678" s="3" t="s">
        <v>492</v>
      </c>
      <c r="M10678" s="3" t="s">
        <v>5689</v>
      </c>
      <c r="N10678" s="3"/>
      <c r="O10678" s="3"/>
      <c r="P10678" s="3" t="s">
        <v>1212</v>
      </c>
      <c r="R10678" s="3"/>
      <c r="S10678" s="3"/>
      <c r="AA10678" s="3"/>
      <c r="AB10678" s="3"/>
      <c r="AC10678" s="3"/>
      <c r="AD10678" s="3"/>
      <c r="AE10678" s="3"/>
      <c r="AF10678" s="3"/>
      <c r="AG10678" s="3"/>
      <c r="AI10678" s="3"/>
      <c r="AJ10678" s="3"/>
      <c r="AR10678" s="3"/>
      <c r="AS10678" s="3"/>
      <c r="AT10678" s="3"/>
      <c r="AU10678" s="3"/>
      <c r="AV10678" s="3"/>
      <c r="AW10678" s="3"/>
      <c r="AX10678" s="3"/>
    </row>
    <row r="10679" spans="1:51" x14ac:dyDescent="0.25">
      <c r="A10679" s="3" t="s">
        <v>1899</v>
      </c>
      <c r="B10679" s="3" t="s">
        <v>2058</v>
      </c>
      <c r="C10679" s="3" t="s">
        <v>1947</v>
      </c>
      <c r="D10679" s="3" t="s">
        <v>5686</v>
      </c>
      <c r="L10679" s="3"/>
      <c r="M10679" s="3"/>
      <c r="N10679" s="3"/>
      <c r="O10679" s="3"/>
      <c r="P10679" s="3"/>
      <c r="R10679" s="3" t="s">
        <v>2310</v>
      </c>
      <c r="S10679" s="3" t="s">
        <v>381</v>
      </c>
      <c r="T10679" t="b">
        <v>0</v>
      </c>
      <c r="U10679" t="b">
        <v>1</v>
      </c>
      <c r="V10679" t="b">
        <v>1</v>
      </c>
      <c r="W10679" t="b">
        <v>1</v>
      </c>
      <c r="X10679" t="b">
        <v>0</v>
      </c>
      <c r="Y10679" t="b">
        <v>1</v>
      </c>
      <c r="Z10679" t="b">
        <v>0</v>
      </c>
      <c r="AA10679" s="3" t="s">
        <v>492</v>
      </c>
      <c r="AB10679" s="3" t="s">
        <v>2417</v>
      </c>
      <c r="AC10679" s="3" t="s">
        <v>5686</v>
      </c>
      <c r="AD10679" s="3" t="s">
        <v>5689</v>
      </c>
      <c r="AE10679" s="3"/>
      <c r="AF10679" s="3"/>
      <c r="AG10679" s="3"/>
      <c r="AI10679" s="3"/>
      <c r="AJ10679" s="3"/>
      <c r="AR10679" s="3"/>
      <c r="AS10679" s="3"/>
      <c r="AT10679" s="3"/>
      <c r="AU10679" s="3"/>
      <c r="AV10679" s="3"/>
      <c r="AW10679" s="3"/>
      <c r="AX10679" s="3"/>
    </row>
    <row r="10680" spans="1:51" x14ac:dyDescent="0.25">
      <c r="A10680" s="3" t="s">
        <v>1899</v>
      </c>
      <c r="B10680" s="3" t="s">
        <v>2058</v>
      </c>
      <c r="C10680" s="3" t="s">
        <v>1947</v>
      </c>
      <c r="D10680" s="3" t="s">
        <v>5686</v>
      </c>
      <c r="L10680" s="3"/>
      <c r="M10680" s="3"/>
      <c r="N10680" s="3"/>
      <c r="O10680" s="3"/>
      <c r="P10680" s="3"/>
      <c r="R10680" s="3" t="s">
        <v>2265</v>
      </c>
      <c r="S10680" s="3" t="s">
        <v>458</v>
      </c>
      <c r="T10680" t="b">
        <v>0</v>
      </c>
      <c r="U10680" t="b">
        <v>1</v>
      </c>
      <c r="V10680" t="b">
        <v>0</v>
      </c>
      <c r="W10680" t="b">
        <v>0</v>
      </c>
      <c r="X10680" t="b">
        <v>0</v>
      </c>
      <c r="Y10680" t="b">
        <v>0</v>
      </c>
      <c r="Z10680" t="b">
        <v>0</v>
      </c>
      <c r="AA10680" s="3" t="s">
        <v>492</v>
      </c>
      <c r="AB10680" s="3" t="s">
        <v>2418</v>
      </c>
      <c r="AC10680" s="3" t="s">
        <v>5686</v>
      </c>
      <c r="AD10680" s="3" t="s">
        <v>5689</v>
      </c>
      <c r="AE10680" s="3"/>
      <c r="AF10680" s="3"/>
      <c r="AG10680" s="3"/>
      <c r="AH10680">
        <v>1</v>
      </c>
      <c r="AI10680" s="3"/>
      <c r="AJ10680" s="3"/>
      <c r="AR10680" s="3"/>
      <c r="AS10680" s="3"/>
      <c r="AT10680" s="3"/>
      <c r="AU10680" s="3"/>
      <c r="AV10680" s="3"/>
      <c r="AW10680" s="3"/>
      <c r="AX10680" s="3"/>
    </row>
    <row r="10681" spans="1:51" x14ac:dyDescent="0.25">
      <c r="A10681" s="3" t="s">
        <v>1899</v>
      </c>
      <c r="B10681" s="3" t="s">
        <v>2058</v>
      </c>
      <c r="C10681" s="3" t="s">
        <v>1947</v>
      </c>
      <c r="D10681" s="3" t="s">
        <v>5686</v>
      </c>
      <c r="L10681" s="3"/>
      <c r="M10681" s="3"/>
      <c r="N10681" s="3"/>
      <c r="O10681" s="3"/>
      <c r="P10681" s="3"/>
      <c r="R10681" s="3" t="s">
        <v>2271</v>
      </c>
      <c r="S10681" s="3" t="s">
        <v>864</v>
      </c>
      <c r="T10681" t="b">
        <v>0</v>
      </c>
      <c r="U10681" t="b">
        <v>1</v>
      </c>
      <c r="V10681" t="b">
        <v>1</v>
      </c>
      <c r="W10681" t="b">
        <v>0</v>
      </c>
      <c r="X10681" t="b">
        <v>0</v>
      </c>
      <c r="Y10681" t="b">
        <v>0</v>
      </c>
      <c r="Z10681" t="b">
        <v>0</v>
      </c>
      <c r="AA10681" s="3" t="s">
        <v>492</v>
      </c>
      <c r="AB10681" s="3" t="s">
        <v>2419</v>
      </c>
      <c r="AC10681" s="3" t="s">
        <v>5686</v>
      </c>
      <c r="AD10681" s="3" t="s">
        <v>5689</v>
      </c>
      <c r="AE10681" s="3"/>
      <c r="AF10681" s="3"/>
      <c r="AG10681" s="3"/>
      <c r="AI10681" s="3"/>
      <c r="AJ10681" s="3"/>
      <c r="AR10681" s="3"/>
      <c r="AS10681" s="3"/>
      <c r="AT10681" s="3"/>
      <c r="AU10681" s="3"/>
      <c r="AV10681" s="3"/>
      <c r="AW10681" s="3"/>
      <c r="AX10681" s="3"/>
    </row>
    <row r="10682" spans="1:51" x14ac:dyDescent="0.25">
      <c r="A10682" s="3" t="s">
        <v>1899</v>
      </c>
      <c r="B10682" s="3" t="s">
        <v>2058</v>
      </c>
      <c r="C10682" s="3" t="s">
        <v>1947</v>
      </c>
      <c r="D10682" s="3" t="s">
        <v>5686</v>
      </c>
      <c r="L10682" s="3"/>
      <c r="M10682" s="3"/>
      <c r="N10682" s="3"/>
      <c r="O10682" s="3"/>
      <c r="P10682" s="3"/>
      <c r="R10682" s="3" t="s">
        <v>10</v>
      </c>
      <c r="S10682" s="3" t="s">
        <v>465</v>
      </c>
      <c r="T10682" t="b">
        <v>0</v>
      </c>
      <c r="U10682" t="b">
        <v>0</v>
      </c>
      <c r="V10682" t="b">
        <v>0</v>
      </c>
      <c r="W10682" t="b">
        <v>0</v>
      </c>
      <c r="X10682" t="b">
        <v>0</v>
      </c>
      <c r="Y10682" t="b">
        <v>0</v>
      </c>
      <c r="Z10682" t="b">
        <v>0</v>
      </c>
      <c r="AA10682" s="3" t="s">
        <v>492</v>
      </c>
      <c r="AB10682" s="3"/>
      <c r="AC10682" s="3" t="s">
        <v>5686</v>
      </c>
      <c r="AD10682" s="3" t="s">
        <v>5689</v>
      </c>
      <c r="AE10682" s="3"/>
      <c r="AF10682" s="3"/>
      <c r="AG10682" s="3"/>
      <c r="AI10682" s="3"/>
      <c r="AJ10682" s="3"/>
      <c r="AR10682" s="3"/>
      <c r="AS10682" s="3"/>
      <c r="AT10682" s="3"/>
      <c r="AU10682" s="3"/>
      <c r="AV10682" s="3"/>
      <c r="AW10682" s="3"/>
      <c r="AX10682" s="3"/>
    </row>
    <row r="10683" spans="1:51" x14ac:dyDescent="0.25">
      <c r="A10683" s="3" t="s">
        <v>1900</v>
      </c>
      <c r="B10683" s="3" t="s">
        <v>2059</v>
      </c>
      <c r="C10683" s="3" t="s">
        <v>1952</v>
      </c>
      <c r="D10683" s="3" t="s">
        <v>5686</v>
      </c>
      <c r="L10683" s="3"/>
      <c r="M10683" s="3"/>
      <c r="N10683" s="3"/>
      <c r="O10683" s="3"/>
      <c r="P10683" s="3"/>
      <c r="R10683" s="3" t="s">
        <v>2310</v>
      </c>
      <c r="S10683" s="3" t="s">
        <v>381</v>
      </c>
      <c r="T10683" t="b">
        <v>0</v>
      </c>
      <c r="U10683" t="b">
        <v>0</v>
      </c>
      <c r="V10683" t="b">
        <v>0</v>
      </c>
      <c r="W10683" t="b">
        <v>1</v>
      </c>
      <c r="X10683" t="b">
        <v>0</v>
      </c>
      <c r="Y10683" t="b">
        <v>1</v>
      </c>
      <c r="Z10683" t="b">
        <v>0</v>
      </c>
      <c r="AA10683" s="3" t="s">
        <v>492</v>
      </c>
      <c r="AB10683" s="3" t="s">
        <v>2444</v>
      </c>
      <c r="AC10683" s="3" t="s">
        <v>5686</v>
      </c>
      <c r="AD10683" s="3" t="s">
        <v>5689</v>
      </c>
      <c r="AE10683" s="3"/>
      <c r="AF10683" s="3"/>
      <c r="AG10683" s="3"/>
      <c r="AI10683" s="3"/>
      <c r="AJ10683" s="3"/>
      <c r="AR10683" s="3"/>
      <c r="AS10683" s="3"/>
      <c r="AT10683" s="3"/>
      <c r="AU10683" s="3"/>
      <c r="AV10683" s="3"/>
      <c r="AW10683" s="3"/>
      <c r="AX10683" s="3"/>
    </row>
    <row r="10684" spans="1:51" x14ac:dyDescent="0.25">
      <c r="A10684" s="3" t="s">
        <v>1900</v>
      </c>
      <c r="B10684" s="3" t="s">
        <v>2059</v>
      </c>
      <c r="C10684" s="3" t="s">
        <v>1952</v>
      </c>
      <c r="D10684" s="3" t="s">
        <v>5686</v>
      </c>
      <c r="L10684" s="3"/>
      <c r="M10684" s="3"/>
      <c r="N10684" s="3"/>
      <c r="O10684" s="3"/>
      <c r="P10684" s="3"/>
      <c r="R10684" s="3" t="s">
        <v>725</v>
      </c>
      <c r="S10684" s="3" t="s">
        <v>2185</v>
      </c>
      <c r="AA10684" s="3"/>
      <c r="AB10684" s="3"/>
      <c r="AC10684" s="3"/>
      <c r="AD10684" s="3"/>
      <c r="AE10684" s="3"/>
      <c r="AF10684" s="3"/>
      <c r="AG10684" s="3"/>
      <c r="AI10684" s="3" t="s">
        <v>2344</v>
      </c>
      <c r="AJ10684" s="3" t="s">
        <v>2145</v>
      </c>
      <c r="AR10684" s="3"/>
      <c r="AS10684" s="3"/>
      <c r="AT10684" s="3"/>
      <c r="AU10684" s="3"/>
      <c r="AV10684" s="3"/>
      <c r="AW10684" s="3"/>
      <c r="AX10684" s="3"/>
    </row>
    <row r="10685" spans="1:51" x14ac:dyDescent="0.25">
      <c r="A10685" s="3" t="s">
        <v>1900</v>
      </c>
      <c r="B10685" s="3" t="s">
        <v>2059</v>
      </c>
      <c r="C10685" s="3" t="s">
        <v>1952</v>
      </c>
      <c r="D10685" s="3" t="s">
        <v>5686</v>
      </c>
      <c r="L10685" s="3"/>
      <c r="M10685" s="3"/>
      <c r="N10685" s="3"/>
      <c r="O10685" s="3"/>
      <c r="P10685" s="3"/>
      <c r="R10685" s="3" t="s">
        <v>725</v>
      </c>
      <c r="S10685" s="3" t="s">
        <v>2185</v>
      </c>
      <c r="AA10685" s="3"/>
      <c r="AB10685" s="3"/>
      <c r="AC10685" s="3"/>
      <c r="AD10685" s="3"/>
      <c r="AE10685" s="3"/>
      <c r="AF10685" s="3"/>
      <c r="AG10685" s="3"/>
      <c r="AI10685" s="3" t="s">
        <v>2345</v>
      </c>
      <c r="AJ10685" s="3" t="s">
        <v>458</v>
      </c>
      <c r="AK10685" t="b">
        <v>0</v>
      </c>
      <c r="AL10685" t="b">
        <v>0</v>
      </c>
      <c r="AM10685" t="b">
        <v>0</v>
      </c>
      <c r="AN10685" t="b">
        <v>0</v>
      </c>
      <c r="AO10685" t="b">
        <v>0</v>
      </c>
      <c r="AP10685" t="b">
        <v>0</v>
      </c>
      <c r="AQ10685" t="b">
        <v>0</v>
      </c>
      <c r="AR10685" s="3" t="s">
        <v>492</v>
      </c>
      <c r="AS10685" s="3" t="s">
        <v>2436</v>
      </c>
      <c r="AT10685" s="3" t="s">
        <v>5686</v>
      </c>
      <c r="AU10685" s="3" t="s">
        <v>5689</v>
      </c>
      <c r="AV10685" s="3"/>
      <c r="AW10685" s="3"/>
      <c r="AX10685" s="3"/>
      <c r="AY10685">
        <v>1</v>
      </c>
    </row>
    <row r="10686" spans="1:51" x14ac:dyDescent="0.25">
      <c r="A10686" s="3" t="s">
        <v>1900</v>
      </c>
      <c r="B10686" s="3" t="s">
        <v>2059</v>
      </c>
      <c r="C10686" s="3" t="s">
        <v>1952</v>
      </c>
      <c r="D10686" s="3" t="s">
        <v>5686</v>
      </c>
      <c r="L10686" s="3"/>
      <c r="M10686" s="3"/>
      <c r="N10686" s="3"/>
      <c r="O10686" s="3"/>
      <c r="P10686" s="3"/>
      <c r="R10686" s="3" t="s">
        <v>725</v>
      </c>
      <c r="S10686" s="3" t="s">
        <v>2185</v>
      </c>
      <c r="AA10686" s="3"/>
      <c r="AB10686" s="3"/>
      <c r="AC10686" s="3"/>
      <c r="AD10686" s="3"/>
      <c r="AE10686" s="3"/>
      <c r="AF10686" s="3"/>
      <c r="AG10686" s="3"/>
      <c r="AI10686" s="3" t="s">
        <v>2325</v>
      </c>
      <c r="AJ10686" s="3" t="s">
        <v>381</v>
      </c>
      <c r="AK10686" t="b">
        <v>0</v>
      </c>
      <c r="AL10686" t="b">
        <v>0</v>
      </c>
      <c r="AM10686" t="b">
        <v>0</v>
      </c>
      <c r="AN10686" t="b">
        <v>0</v>
      </c>
      <c r="AO10686" t="b">
        <v>0</v>
      </c>
      <c r="AP10686" t="b">
        <v>0</v>
      </c>
      <c r="AQ10686" t="b">
        <v>0</v>
      </c>
      <c r="AR10686" s="3" t="s">
        <v>492</v>
      </c>
      <c r="AS10686" s="3" t="s">
        <v>2437</v>
      </c>
      <c r="AT10686" s="3" t="s">
        <v>5686</v>
      </c>
      <c r="AU10686" s="3" t="s">
        <v>5689</v>
      </c>
      <c r="AV10686" s="3"/>
      <c r="AW10686" s="3"/>
      <c r="AX10686" s="3"/>
    </row>
    <row r="10687" spans="1:51" x14ac:dyDescent="0.25">
      <c r="A10687" s="3" t="s">
        <v>1900</v>
      </c>
      <c r="B10687" s="3" t="s">
        <v>2059</v>
      </c>
      <c r="C10687" s="3" t="s">
        <v>1952</v>
      </c>
      <c r="D10687" s="3" t="s">
        <v>5686</v>
      </c>
      <c r="L10687" s="3"/>
      <c r="M10687" s="3"/>
      <c r="N10687" s="3"/>
      <c r="O10687" s="3"/>
      <c r="P10687" s="3"/>
      <c r="R10687" s="3" t="s">
        <v>725</v>
      </c>
      <c r="S10687" s="3" t="s">
        <v>2185</v>
      </c>
      <c r="AA10687" s="3"/>
      <c r="AB10687" s="3"/>
      <c r="AC10687" s="3"/>
      <c r="AD10687" s="3"/>
      <c r="AE10687" s="3"/>
      <c r="AF10687" s="3"/>
      <c r="AG10687" s="3"/>
      <c r="AI10687" s="3" t="s">
        <v>2310</v>
      </c>
      <c r="AJ10687" s="3" t="s">
        <v>381</v>
      </c>
      <c r="AK10687" t="b">
        <v>0</v>
      </c>
      <c r="AL10687" t="b">
        <v>0</v>
      </c>
      <c r="AM10687" t="b">
        <v>0</v>
      </c>
      <c r="AN10687" t="b">
        <v>1</v>
      </c>
      <c r="AO10687" t="b">
        <v>0</v>
      </c>
      <c r="AP10687" t="b">
        <v>1</v>
      </c>
      <c r="AQ10687" t="b">
        <v>0</v>
      </c>
      <c r="AR10687" s="3" t="s">
        <v>492</v>
      </c>
      <c r="AS10687" s="3" t="s">
        <v>2417</v>
      </c>
      <c r="AT10687" s="3" t="s">
        <v>5686</v>
      </c>
      <c r="AU10687" s="3" t="s">
        <v>5689</v>
      </c>
      <c r="AV10687" s="3"/>
      <c r="AW10687" s="3"/>
      <c r="AX10687" s="3"/>
    </row>
    <row r="10688" spans="1:51" x14ac:dyDescent="0.25">
      <c r="A10688" s="3" t="s">
        <v>1900</v>
      </c>
      <c r="B10688" s="3" t="s">
        <v>2059</v>
      </c>
      <c r="C10688" s="3" t="s">
        <v>1952</v>
      </c>
      <c r="D10688" s="3" t="s">
        <v>5686</v>
      </c>
      <c r="L10688" s="3"/>
      <c r="M10688" s="3"/>
      <c r="N10688" s="3"/>
      <c r="O10688" s="3"/>
      <c r="P10688" s="3"/>
      <c r="R10688" s="3" t="s">
        <v>725</v>
      </c>
      <c r="S10688" s="3" t="s">
        <v>2185</v>
      </c>
      <c r="AA10688" s="3"/>
      <c r="AB10688" s="3"/>
      <c r="AC10688" s="3"/>
      <c r="AD10688" s="3"/>
      <c r="AE10688" s="3"/>
      <c r="AF10688" s="3"/>
      <c r="AG10688" s="3"/>
      <c r="AI10688" s="3" t="s">
        <v>2346</v>
      </c>
      <c r="AJ10688" s="3" t="s">
        <v>699</v>
      </c>
      <c r="AK10688" t="b">
        <v>0</v>
      </c>
      <c r="AL10688" t="b">
        <v>0</v>
      </c>
      <c r="AM10688" t="b">
        <v>0</v>
      </c>
      <c r="AN10688" t="b">
        <v>1</v>
      </c>
      <c r="AO10688" t="b">
        <v>0</v>
      </c>
      <c r="AP10688" t="b">
        <v>1</v>
      </c>
      <c r="AQ10688" t="b">
        <v>0</v>
      </c>
      <c r="AR10688" s="3" t="s">
        <v>492</v>
      </c>
      <c r="AS10688" s="3" t="s">
        <v>2438</v>
      </c>
      <c r="AT10688" s="3" t="s">
        <v>5686</v>
      </c>
      <c r="AU10688" s="3" t="s">
        <v>5689</v>
      </c>
      <c r="AV10688" s="3"/>
      <c r="AW10688" s="3"/>
      <c r="AX10688" s="3"/>
    </row>
    <row r="10689" spans="1:51" x14ac:dyDescent="0.25">
      <c r="A10689" s="3" t="s">
        <v>1900</v>
      </c>
      <c r="B10689" s="3" t="s">
        <v>2059</v>
      </c>
      <c r="C10689" s="3" t="s">
        <v>1952</v>
      </c>
      <c r="D10689" s="3" t="s">
        <v>5686</v>
      </c>
      <c r="L10689" s="3"/>
      <c r="M10689" s="3"/>
      <c r="N10689" s="3"/>
      <c r="O10689" s="3"/>
      <c r="P10689" s="3"/>
      <c r="R10689" s="3" t="s">
        <v>725</v>
      </c>
      <c r="S10689" s="3" t="s">
        <v>2185</v>
      </c>
      <c r="AA10689" s="3"/>
      <c r="AB10689" s="3"/>
      <c r="AC10689" s="3"/>
      <c r="AD10689" s="3"/>
      <c r="AE10689" s="3"/>
      <c r="AF10689" s="3"/>
      <c r="AG10689" s="3"/>
      <c r="AI10689" s="3" t="s">
        <v>2347</v>
      </c>
      <c r="AJ10689" s="3" t="s">
        <v>381</v>
      </c>
      <c r="AK10689" t="b">
        <v>0</v>
      </c>
      <c r="AL10689" t="b">
        <v>1</v>
      </c>
      <c r="AM10689" t="b">
        <v>0</v>
      </c>
      <c r="AN10689" t="b">
        <v>0</v>
      </c>
      <c r="AO10689" t="b">
        <v>0</v>
      </c>
      <c r="AP10689" t="b">
        <v>0</v>
      </c>
      <c r="AQ10689" t="b">
        <v>0</v>
      </c>
      <c r="AR10689" s="3" t="s">
        <v>492</v>
      </c>
      <c r="AS10689" s="3" t="s">
        <v>2439</v>
      </c>
      <c r="AT10689" s="3" t="s">
        <v>5686</v>
      </c>
      <c r="AU10689" s="3" t="s">
        <v>5689</v>
      </c>
      <c r="AV10689" s="3"/>
      <c r="AW10689" s="3"/>
      <c r="AX10689" s="3"/>
    </row>
    <row r="10690" spans="1:51" x14ac:dyDescent="0.25">
      <c r="A10690" s="3" t="s">
        <v>1900</v>
      </c>
      <c r="B10690" s="3" t="s">
        <v>2059</v>
      </c>
      <c r="C10690" s="3" t="s">
        <v>1952</v>
      </c>
      <c r="D10690" s="3" t="s">
        <v>5686</v>
      </c>
      <c r="L10690" s="3"/>
      <c r="M10690" s="3"/>
      <c r="N10690" s="3"/>
      <c r="O10690" s="3"/>
      <c r="P10690" s="3"/>
      <c r="R10690" s="3" t="s">
        <v>2352</v>
      </c>
      <c r="S10690" s="3" t="s">
        <v>2186</v>
      </c>
      <c r="AA10690" s="3"/>
      <c r="AB10690" s="3"/>
      <c r="AC10690" s="3"/>
      <c r="AD10690" s="3"/>
      <c r="AE10690" s="3"/>
      <c r="AF10690" s="3"/>
      <c r="AG10690" s="3"/>
      <c r="AI10690" s="3" t="s">
        <v>2310</v>
      </c>
      <c r="AJ10690" s="3" t="s">
        <v>381</v>
      </c>
      <c r="AK10690" t="b">
        <v>0</v>
      </c>
      <c r="AL10690" t="b">
        <v>0</v>
      </c>
      <c r="AM10690" t="b">
        <v>0</v>
      </c>
      <c r="AN10690" t="b">
        <v>1</v>
      </c>
      <c r="AO10690" t="b">
        <v>0</v>
      </c>
      <c r="AP10690" t="b">
        <v>1</v>
      </c>
      <c r="AQ10690" t="b">
        <v>0</v>
      </c>
      <c r="AR10690" s="3" t="s">
        <v>492</v>
      </c>
      <c r="AS10690" s="3" t="s">
        <v>2417</v>
      </c>
      <c r="AT10690" s="3" t="s">
        <v>5686</v>
      </c>
      <c r="AU10690" s="3" t="s">
        <v>5689</v>
      </c>
      <c r="AV10690" s="3"/>
      <c r="AW10690" s="3"/>
      <c r="AX10690" s="3"/>
    </row>
    <row r="10691" spans="1:51" x14ac:dyDescent="0.25">
      <c r="A10691" s="3" t="s">
        <v>1900</v>
      </c>
      <c r="B10691" s="3" t="s">
        <v>2059</v>
      </c>
      <c r="C10691" s="3" t="s">
        <v>1952</v>
      </c>
      <c r="D10691" s="3" t="s">
        <v>5686</v>
      </c>
      <c r="L10691" s="3"/>
      <c r="M10691" s="3"/>
      <c r="N10691" s="3"/>
      <c r="O10691" s="3"/>
      <c r="P10691" s="3"/>
      <c r="R10691" s="3" t="s">
        <v>2352</v>
      </c>
      <c r="S10691" s="3" t="s">
        <v>2186</v>
      </c>
      <c r="AA10691" s="3"/>
      <c r="AB10691" s="3"/>
      <c r="AC10691" s="3"/>
      <c r="AD10691" s="3"/>
      <c r="AE10691" s="3"/>
      <c r="AF10691" s="3"/>
      <c r="AG10691" s="3"/>
      <c r="AI10691" s="3" t="s">
        <v>2348</v>
      </c>
      <c r="AJ10691" s="3" t="s">
        <v>699</v>
      </c>
      <c r="AK10691" t="b">
        <v>0</v>
      </c>
      <c r="AL10691" t="b">
        <v>0</v>
      </c>
      <c r="AM10691" t="b">
        <v>0</v>
      </c>
      <c r="AN10691" t="b">
        <v>1</v>
      </c>
      <c r="AO10691" t="b">
        <v>0</v>
      </c>
      <c r="AP10691" t="b">
        <v>1</v>
      </c>
      <c r="AQ10691" t="b">
        <v>0</v>
      </c>
      <c r="AR10691" s="3" t="s">
        <v>492</v>
      </c>
      <c r="AS10691" s="3" t="s">
        <v>2440</v>
      </c>
      <c r="AT10691" s="3" t="s">
        <v>5686</v>
      </c>
      <c r="AU10691" s="3" t="s">
        <v>5689</v>
      </c>
      <c r="AV10691" s="3"/>
      <c r="AW10691" s="3"/>
      <c r="AX10691" s="3"/>
    </row>
    <row r="10692" spans="1:51" x14ac:dyDescent="0.25">
      <c r="A10692" s="3" t="s">
        <v>1900</v>
      </c>
      <c r="B10692" s="3" t="s">
        <v>2059</v>
      </c>
      <c r="C10692" s="3" t="s">
        <v>1952</v>
      </c>
      <c r="D10692" s="3" t="s">
        <v>5686</v>
      </c>
      <c r="L10692" s="3"/>
      <c r="M10692" s="3"/>
      <c r="N10692" s="3"/>
      <c r="O10692" s="3"/>
      <c r="P10692" s="3"/>
      <c r="R10692" s="3" t="s">
        <v>2352</v>
      </c>
      <c r="S10692" s="3" t="s">
        <v>2186</v>
      </c>
      <c r="AA10692" s="3"/>
      <c r="AB10692" s="3"/>
      <c r="AC10692" s="3"/>
      <c r="AD10692" s="3"/>
      <c r="AE10692" s="3"/>
      <c r="AF10692" s="3"/>
      <c r="AG10692" s="3"/>
      <c r="AI10692" s="3" t="s">
        <v>2349</v>
      </c>
      <c r="AJ10692" s="3" t="s">
        <v>381</v>
      </c>
      <c r="AK10692" t="b">
        <v>0</v>
      </c>
      <c r="AL10692" t="b">
        <v>0</v>
      </c>
      <c r="AM10692" t="b">
        <v>0</v>
      </c>
      <c r="AN10692" t="b">
        <v>0</v>
      </c>
      <c r="AO10692" t="b">
        <v>0</v>
      </c>
      <c r="AP10692" t="b">
        <v>0</v>
      </c>
      <c r="AQ10692" t="b">
        <v>0</v>
      </c>
      <c r="AR10692" s="3" t="s">
        <v>492</v>
      </c>
      <c r="AS10692" s="3" t="s">
        <v>2441</v>
      </c>
      <c r="AT10692" s="3" t="s">
        <v>5686</v>
      </c>
      <c r="AU10692" s="3" t="s">
        <v>5689</v>
      </c>
      <c r="AV10692" s="3"/>
      <c r="AW10692" s="3"/>
      <c r="AX10692" s="3"/>
    </row>
    <row r="10693" spans="1:51" x14ac:dyDescent="0.25">
      <c r="A10693" s="3" t="s">
        <v>1900</v>
      </c>
      <c r="B10693" s="3" t="s">
        <v>2059</v>
      </c>
      <c r="C10693" s="3" t="s">
        <v>1952</v>
      </c>
      <c r="D10693" s="3" t="s">
        <v>5686</v>
      </c>
      <c r="L10693" s="3"/>
      <c r="M10693" s="3"/>
      <c r="N10693" s="3"/>
      <c r="O10693" s="3"/>
      <c r="P10693" s="3"/>
      <c r="R10693" s="3" t="s">
        <v>2352</v>
      </c>
      <c r="S10693" s="3" t="s">
        <v>2186</v>
      </c>
      <c r="AA10693" s="3"/>
      <c r="AB10693" s="3"/>
      <c r="AC10693" s="3"/>
      <c r="AD10693" s="3"/>
      <c r="AE10693" s="3"/>
      <c r="AF10693" s="3"/>
      <c r="AG10693" s="3"/>
      <c r="AI10693" s="3" t="s">
        <v>2350</v>
      </c>
      <c r="AJ10693" s="3" t="s">
        <v>381</v>
      </c>
      <c r="AK10693" t="b">
        <v>0</v>
      </c>
      <c r="AL10693" t="b">
        <v>0</v>
      </c>
      <c r="AM10693" t="b">
        <v>0</v>
      </c>
      <c r="AN10693" t="b">
        <v>0</v>
      </c>
      <c r="AO10693" t="b">
        <v>0</v>
      </c>
      <c r="AP10693" t="b">
        <v>0</v>
      </c>
      <c r="AQ10693" t="b">
        <v>0</v>
      </c>
      <c r="AR10693" s="3" t="s">
        <v>492</v>
      </c>
      <c r="AS10693" s="3" t="s">
        <v>2442</v>
      </c>
      <c r="AT10693" s="3" t="s">
        <v>5686</v>
      </c>
      <c r="AU10693" s="3" t="s">
        <v>5689</v>
      </c>
      <c r="AV10693" s="3"/>
      <c r="AW10693" s="3"/>
      <c r="AX10693" s="3"/>
    </row>
    <row r="10694" spans="1:51" x14ac:dyDescent="0.25">
      <c r="A10694" s="3" t="s">
        <v>1900</v>
      </c>
      <c r="B10694" s="3" t="s">
        <v>2059</v>
      </c>
      <c r="C10694" s="3" t="s">
        <v>1952</v>
      </c>
      <c r="D10694" s="3" t="s">
        <v>5686</v>
      </c>
      <c r="L10694" s="3"/>
      <c r="M10694" s="3"/>
      <c r="N10694" s="3"/>
      <c r="O10694" s="3"/>
      <c r="P10694" s="3"/>
      <c r="R10694" s="3" t="s">
        <v>2352</v>
      </c>
      <c r="S10694" s="3" t="s">
        <v>2186</v>
      </c>
      <c r="AA10694" s="3"/>
      <c r="AB10694" s="3"/>
      <c r="AC10694" s="3"/>
      <c r="AD10694" s="3"/>
      <c r="AE10694" s="3"/>
      <c r="AF10694" s="3"/>
      <c r="AG10694" s="3"/>
      <c r="AI10694" s="3" t="s">
        <v>2351</v>
      </c>
      <c r="AJ10694" s="3" t="s">
        <v>458</v>
      </c>
      <c r="AK10694" t="b">
        <v>0</v>
      </c>
      <c r="AL10694" t="b">
        <v>0</v>
      </c>
      <c r="AM10694" t="b">
        <v>0</v>
      </c>
      <c r="AN10694" t="b">
        <v>0</v>
      </c>
      <c r="AO10694" t="b">
        <v>0</v>
      </c>
      <c r="AP10694" t="b">
        <v>0</v>
      </c>
      <c r="AQ10694" t="b">
        <v>0</v>
      </c>
      <c r="AR10694" s="3" t="s">
        <v>492</v>
      </c>
      <c r="AS10694" s="3" t="s">
        <v>2443</v>
      </c>
      <c r="AT10694" s="3" t="s">
        <v>5686</v>
      </c>
      <c r="AU10694" s="3" t="s">
        <v>5689</v>
      </c>
      <c r="AV10694" s="3"/>
      <c r="AW10694" s="3"/>
      <c r="AX10694" s="3"/>
      <c r="AY10694">
        <v>1</v>
      </c>
    </row>
    <row r="10695" spans="1:51" x14ac:dyDescent="0.25">
      <c r="A10695" s="3" t="s">
        <v>1901</v>
      </c>
      <c r="B10695" s="3" t="s">
        <v>2060</v>
      </c>
      <c r="C10695" s="3" t="s">
        <v>1961</v>
      </c>
      <c r="D10695" s="3" t="s">
        <v>5686</v>
      </c>
      <c r="L10695" s="3"/>
      <c r="M10695" s="3"/>
      <c r="N10695" s="3"/>
      <c r="O10695" s="3"/>
      <c r="P10695" s="3"/>
      <c r="R10695" s="3" t="s">
        <v>2310</v>
      </c>
      <c r="S10695" s="3" t="s">
        <v>381</v>
      </c>
      <c r="T10695" t="b">
        <v>0</v>
      </c>
      <c r="U10695" t="b">
        <v>1</v>
      </c>
      <c r="V10695" t="b">
        <v>0</v>
      </c>
      <c r="W10695" t="b">
        <v>1</v>
      </c>
      <c r="X10695" t="b">
        <v>0</v>
      </c>
      <c r="Y10695" t="b">
        <v>1</v>
      </c>
      <c r="Z10695" t="b">
        <v>0</v>
      </c>
      <c r="AA10695" s="3" t="s">
        <v>492</v>
      </c>
      <c r="AB10695" s="3" t="s">
        <v>2417</v>
      </c>
      <c r="AC10695" s="3" t="s">
        <v>5686</v>
      </c>
      <c r="AD10695" s="3" t="s">
        <v>5689</v>
      </c>
      <c r="AE10695" s="3"/>
      <c r="AF10695" s="3"/>
      <c r="AG10695" s="3"/>
      <c r="AI10695" s="3"/>
      <c r="AJ10695" s="3"/>
      <c r="AR10695" s="3"/>
      <c r="AS10695" s="3"/>
      <c r="AT10695" s="3"/>
      <c r="AU10695" s="3"/>
      <c r="AV10695" s="3"/>
      <c r="AW10695" s="3"/>
      <c r="AX10695" s="3"/>
    </row>
    <row r="10696" spans="1:51" x14ac:dyDescent="0.25">
      <c r="A10696" s="3" t="s">
        <v>1901</v>
      </c>
      <c r="B10696" s="3" t="s">
        <v>2060</v>
      </c>
      <c r="C10696" s="3" t="s">
        <v>1961</v>
      </c>
      <c r="D10696" s="3" t="s">
        <v>5686</v>
      </c>
      <c r="L10696" s="3"/>
      <c r="M10696" s="3"/>
      <c r="N10696" s="3"/>
      <c r="O10696" s="3"/>
      <c r="P10696" s="3"/>
      <c r="R10696" s="3" t="s">
        <v>2312</v>
      </c>
      <c r="S10696" s="3" t="s">
        <v>458</v>
      </c>
      <c r="T10696" t="b">
        <v>0</v>
      </c>
      <c r="U10696" t="b">
        <v>1</v>
      </c>
      <c r="V10696" t="b">
        <v>0</v>
      </c>
      <c r="W10696" t="b">
        <v>0</v>
      </c>
      <c r="X10696" t="b">
        <v>0</v>
      </c>
      <c r="Y10696" t="b">
        <v>0</v>
      </c>
      <c r="Z10696" t="b">
        <v>0</v>
      </c>
      <c r="AA10696" s="3" t="s">
        <v>492</v>
      </c>
      <c r="AB10696" s="3" t="s">
        <v>2458</v>
      </c>
      <c r="AC10696" s="3" t="s">
        <v>5686</v>
      </c>
      <c r="AD10696" s="3" t="s">
        <v>5689</v>
      </c>
      <c r="AE10696" s="3"/>
      <c r="AF10696" s="3"/>
      <c r="AG10696" s="3"/>
      <c r="AH10696">
        <v>1</v>
      </c>
      <c r="AI10696" s="3"/>
      <c r="AJ10696" s="3"/>
      <c r="AR10696" s="3"/>
      <c r="AS10696" s="3"/>
      <c r="AT10696" s="3"/>
      <c r="AU10696" s="3"/>
      <c r="AV10696" s="3"/>
      <c r="AW10696" s="3"/>
      <c r="AX10696" s="3"/>
    </row>
    <row r="10697" spans="1:51" x14ac:dyDescent="0.25">
      <c r="A10697" s="3" t="s">
        <v>1902</v>
      </c>
      <c r="B10697" s="3" t="s">
        <v>460</v>
      </c>
      <c r="C10697" s="3" t="s">
        <v>1947</v>
      </c>
      <c r="D10697" s="3" t="s">
        <v>5686</v>
      </c>
      <c r="L10697" s="3"/>
      <c r="M10697" s="3"/>
      <c r="N10697" s="3"/>
      <c r="O10697" s="3"/>
      <c r="P10697" s="3"/>
      <c r="R10697" s="3" t="s">
        <v>2310</v>
      </c>
      <c r="S10697" s="3" t="s">
        <v>381</v>
      </c>
      <c r="T10697" t="b">
        <v>0</v>
      </c>
      <c r="U10697" t="b">
        <v>1</v>
      </c>
      <c r="V10697" t="b">
        <v>1</v>
      </c>
      <c r="W10697" t="b">
        <v>1</v>
      </c>
      <c r="X10697" t="b">
        <v>0</v>
      </c>
      <c r="Y10697" t="b">
        <v>1</v>
      </c>
      <c r="Z10697" t="b">
        <v>0</v>
      </c>
      <c r="AA10697" s="3" t="s">
        <v>492</v>
      </c>
      <c r="AB10697" s="3" t="s">
        <v>2417</v>
      </c>
      <c r="AC10697" s="3" t="s">
        <v>5686</v>
      </c>
      <c r="AD10697" s="3" t="s">
        <v>5689</v>
      </c>
      <c r="AE10697" s="3"/>
      <c r="AF10697" s="3"/>
      <c r="AG10697" s="3"/>
      <c r="AI10697" s="3"/>
      <c r="AJ10697" s="3"/>
      <c r="AR10697" s="3"/>
      <c r="AS10697" s="3"/>
      <c r="AT10697" s="3"/>
      <c r="AU10697" s="3"/>
      <c r="AV10697" s="3"/>
      <c r="AW10697" s="3"/>
      <c r="AX10697" s="3"/>
    </row>
    <row r="10698" spans="1:51" x14ac:dyDescent="0.25">
      <c r="A10698" s="3" t="s">
        <v>1902</v>
      </c>
      <c r="B10698" s="3" t="s">
        <v>460</v>
      </c>
      <c r="C10698" s="3" t="s">
        <v>1947</v>
      </c>
      <c r="D10698" s="3" t="s">
        <v>5686</v>
      </c>
      <c r="L10698" s="3"/>
      <c r="M10698" s="3"/>
      <c r="N10698" s="3"/>
      <c r="O10698" s="3"/>
      <c r="P10698" s="3"/>
      <c r="R10698" s="3" t="s">
        <v>2265</v>
      </c>
      <c r="S10698" s="3" t="s">
        <v>458</v>
      </c>
      <c r="T10698" t="b">
        <v>0</v>
      </c>
      <c r="U10698" t="b">
        <v>1</v>
      </c>
      <c r="V10698" t="b">
        <v>1</v>
      </c>
      <c r="W10698" t="b">
        <v>0</v>
      </c>
      <c r="X10698" t="b">
        <v>0</v>
      </c>
      <c r="Y10698" t="b">
        <v>0</v>
      </c>
      <c r="Z10698" t="b">
        <v>0</v>
      </c>
      <c r="AA10698" s="3" t="s">
        <v>492</v>
      </c>
      <c r="AB10698" s="3" t="s">
        <v>2418</v>
      </c>
      <c r="AC10698" s="3" t="s">
        <v>5686</v>
      </c>
      <c r="AD10698" s="3" t="s">
        <v>5689</v>
      </c>
      <c r="AE10698" s="3"/>
      <c r="AF10698" s="3"/>
      <c r="AG10698" s="3"/>
      <c r="AH10698">
        <v>1</v>
      </c>
      <c r="AI10698" s="3"/>
      <c r="AJ10698" s="3"/>
      <c r="AR10698" s="3"/>
      <c r="AS10698" s="3"/>
      <c r="AT10698" s="3"/>
      <c r="AU10698" s="3"/>
      <c r="AV10698" s="3"/>
      <c r="AW10698" s="3"/>
      <c r="AX10698" s="3"/>
    </row>
    <row r="10699" spans="1:51" x14ac:dyDescent="0.25">
      <c r="A10699" s="3" t="s">
        <v>1902</v>
      </c>
      <c r="B10699" s="3" t="s">
        <v>460</v>
      </c>
      <c r="C10699" s="3" t="s">
        <v>1947</v>
      </c>
      <c r="D10699" s="3" t="s">
        <v>5686</v>
      </c>
      <c r="L10699" s="3"/>
      <c r="M10699" s="3"/>
      <c r="N10699" s="3"/>
      <c r="O10699" s="3"/>
      <c r="P10699" s="3"/>
      <c r="R10699" s="3" t="s">
        <v>2271</v>
      </c>
      <c r="S10699" s="3" t="s">
        <v>864</v>
      </c>
      <c r="T10699" t="b">
        <v>0</v>
      </c>
      <c r="U10699" t="b">
        <v>1</v>
      </c>
      <c r="V10699" t="b">
        <v>1</v>
      </c>
      <c r="W10699" t="b">
        <v>0</v>
      </c>
      <c r="X10699" t="b">
        <v>0</v>
      </c>
      <c r="Y10699" t="b">
        <v>0</v>
      </c>
      <c r="Z10699" t="b">
        <v>0</v>
      </c>
      <c r="AA10699" s="3" t="s">
        <v>492</v>
      </c>
      <c r="AB10699" s="3" t="s">
        <v>2419</v>
      </c>
      <c r="AC10699" s="3" t="s">
        <v>5686</v>
      </c>
      <c r="AD10699" s="3" t="s">
        <v>5689</v>
      </c>
      <c r="AE10699" s="3"/>
      <c r="AF10699" s="3"/>
      <c r="AG10699" s="3"/>
      <c r="AI10699" s="3"/>
      <c r="AJ10699" s="3"/>
      <c r="AR10699" s="3"/>
      <c r="AS10699" s="3"/>
      <c r="AT10699" s="3"/>
      <c r="AU10699" s="3"/>
      <c r="AV10699" s="3"/>
      <c r="AW10699" s="3"/>
      <c r="AX10699" s="3"/>
    </row>
    <row r="10700" spans="1:51" x14ac:dyDescent="0.25">
      <c r="A10700" s="3" t="s">
        <v>1902</v>
      </c>
      <c r="B10700" s="3" t="s">
        <v>460</v>
      </c>
      <c r="C10700" s="3" t="s">
        <v>1947</v>
      </c>
      <c r="D10700" s="3" t="s">
        <v>5686</v>
      </c>
      <c r="L10700" s="3"/>
      <c r="M10700" s="3"/>
      <c r="N10700" s="3"/>
      <c r="O10700" s="3"/>
      <c r="P10700" s="3"/>
      <c r="R10700" s="3" t="s">
        <v>10</v>
      </c>
      <c r="S10700" s="3" t="s">
        <v>465</v>
      </c>
      <c r="T10700" t="b">
        <v>0</v>
      </c>
      <c r="U10700" t="b">
        <v>0</v>
      </c>
      <c r="V10700" t="b">
        <v>0</v>
      </c>
      <c r="W10700" t="b">
        <v>0</v>
      </c>
      <c r="X10700" t="b">
        <v>0</v>
      </c>
      <c r="Y10700" t="b">
        <v>0</v>
      </c>
      <c r="Z10700" t="b">
        <v>0</v>
      </c>
      <c r="AA10700" s="3" t="s">
        <v>492</v>
      </c>
      <c r="AB10700" s="3"/>
      <c r="AC10700" s="3" t="s">
        <v>5686</v>
      </c>
      <c r="AD10700" s="3" t="s">
        <v>5689</v>
      </c>
      <c r="AE10700" s="3"/>
      <c r="AF10700" s="3"/>
      <c r="AG10700" s="3"/>
      <c r="AI10700" s="3"/>
      <c r="AJ10700" s="3"/>
      <c r="AR10700" s="3"/>
      <c r="AS10700" s="3"/>
      <c r="AT10700" s="3"/>
      <c r="AU10700" s="3"/>
      <c r="AV10700" s="3"/>
      <c r="AW10700" s="3"/>
      <c r="AX10700" s="3"/>
    </row>
    <row r="10701" spans="1:51" x14ac:dyDescent="0.25">
      <c r="A10701" s="3" t="s">
        <v>1903</v>
      </c>
      <c r="B10701" s="3" t="s">
        <v>2061</v>
      </c>
      <c r="C10701" s="3" t="s">
        <v>483</v>
      </c>
      <c r="D10701" s="3" t="s">
        <v>5686</v>
      </c>
      <c r="L10701" s="3"/>
      <c r="M10701" s="3"/>
      <c r="N10701" s="3"/>
      <c r="O10701" s="3"/>
      <c r="P10701" s="3"/>
      <c r="R10701" s="3" t="s">
        <v>2480</v>
      </c>
      <c r="S10701" s="3" t="s">
        <v>381</v>
      </c>
      <c r="T10701" t="b">
        <v>0</v>
      </c>
      <c r="U10701" t="b">
        <v>1</v>
      </c>
      <c r="V10701" t="b">
        <v>1</v>
      </c>
      <c r="W10701" t="b">
        <v>0</v>
      </c>
      <c r="X10701" t="b">
        <v>0</v>
      </c>
      <c r="Y10701" t="b">
        <v>0</v>
      </c>
      <c r="Z10701" t="b">
        <v>1</v>
      </c>
      <c r="AA10701" s="3" t="s">
        <v>492</v>
      </c>
      <c r="AB10701" s="3" t="s">
        <v>5678</v>
      </c>
      <c r="AC10701" s="3" t="s">
        <v>5686</v>
      </c>
      <c r="AD10701" s="3" t="s">
        <v>5689</v>
      </c>
      <c r="AE10701" s="3"/>
      <c r="AF10701" s="3"/>
      <c r="AG10701" s="3"/>
      <c r="AI10701" s="3"/>
      <c r="AJ10701" s="3"/>
      <c r="AR10701" s="3"/>
      <c r="AS10701" s="3"/>
      <c r="AT10701" s="3"/>
      <c r="AU10701" s="3"/>
      <c r="AV10701" s="3"/>
      <c r="AW10701" s="3"/>
      <c r="AX10701" s="3"/>
    </row>
    <row r="10702" spans="1:51" x14ac:dyDescent="0.25">
      <c r="A10702" s="3" t="s">
        <v>1903</v>
      </c>
      <c r="B10702" s="3" t="s">
        <v>2061</v>
      </c>
      <c r="C10702" s="3" t="s">
        <v>483</v>
      </c>
      <c r="D10702" s="3" t="s">
        <v>5686</v>
      </c>
      <c r="L10702" s="3"/>
      <c r="M10702" s="3"/>
      <c r="N10702" s="3"/>
      <c r="O10702" s="3"/>
      <c r="P10702" s="3"/>
      <c r="R10702" s="3" t="s">
        <v>2325</v>
      </c>
      <c r="S10702" s="3" t="s">
        <v>381</v>
      </c>
      <c r="T10702" t="b">
        <v>0</v>
      </c>
      <c r="U10702" t="b">
        <v>1</v>
      </c>
      <c r="V10702" t="b">
        <v>1</v>
      </c>
      <c r="W10702" t="b">
        <v>0</v>
      </c>
      <c r="X10702" t="b">
        <v>0</v>
      </c>
      <c r="Y10702" t="b">
        <v>0</v>
      </c>
      <c r="Z10702" t="b">
        <v>1</v>
      </c>
      <c r="AA10702" s="3" t="s">
        <v>492</v>
      </c>
      <c r="AB10702" s="3" t="s">
        <v>5679</v>
      </c>
      <c r="AC10702" s="3" t="s">
        <v>5686</v>
      </c>
      <c r="AD10702" s="3" t="s">
        <v>5689</v>
      </c>
      <c r="AE10702" s="3"/>
      <c r="AF10702" s="3"/>
      <c r="AG10702" s="3"/>
      <c r="AI10702" s="3"/>
      <c r="AJ10702" s="3"/>
      <c r="AR10702" s="3"/>
      <c r="AS10702" s="3"/>
      <c r="AT10702" s="3"/>
      <c r="AU10702" s="3"/>
      <c r="AV10702" s="3"/>
      <c r="AW10702" s="3"/>
      <c r="AX10702" s="3"/>
    </row>
    <row r="10703" spans="1:51" x14ac:dyDescent="0.25">
      <c r="A10703" s="3" t="s">
        <v>1904</v>
      </c>
      <c r="B10703" s="3" t="s">
        <v>2062</v>
      </c>
      <c r="C10703" s="3" t="s">
        <v>381</v>
      </c>
      <c r="D10703" s="3" t="s">
        <v>5686</v>
      </c>
      <c r="E10703" t="b">
        <v>0</v>
      </c>
      <c r="F10703" t="b">
        <v>0</v>
      </c>
      <c r="G10703" t="b">
        <v>0</v>
      </c>
      <c r="H10703" t="b">
        <v>0</v>
      </c>
      <c r="I10703" t="b">
        <v>0</v>
      </c>
      <c r="J10703" t="b">
        <v>0</v>
      </c>
      <c r="K10703" t="b">
        <v>0</v>
      </c>
      <c r="L10703" s="3" t="s">
        <v>492</v>
      </c>
      <c r="M10703" s="3" t="s">
        <v>5689</v>
      </c>
      <c r="N10703" s="3"/>
      <c r="O10703" s="3"/>
      <c r="P10703" s="3"/>
      <c r="R10703" s="3"/>
      <c r="S10703" s="3"/>
      <c r="AA10703" s="3"/>
      <c r="AB10703" s="3"/>
      <c r="AC10703" s="3"/>
      <c r="AD10703" s="3"/>
      <c r="AE10703" s="3"/>
      <c r="AF10703" s="3"/>
      <c r="AG10703" s="3"/>
      <c r="AI10703" s="3"/>
      <c r="AJ10703" s="3"/>
      <c r="AR10703" s="3"/>
      <c r="AS10703" s="3"/>
      <c r="AT10703" s="3"/>
      <c r="AU10703" s="3"/>
      <c r="AV10703" s="3"/>
      <c r="AW10703" s="3"/>
      <c r="AX10703" s="3"/>
    </row>
    <row r="10704" spans="1:51" x14ac:dyDescent="0.25">
      <c r="A10704" s="3" t="s">
        <v>1905</v>
      </c>
      <c r="B10704" s="3"/>
      <c r="C10704" s="3" t="s">
        <v>381</v>
      </c>
      <c r="D10704" s="3" t="s">
        <v>5686</v>
      </c>
      <c r="E10704" t="b">
        <v>0</v>
      </c>
      <c r="F10704" t="b">
        <v>0</v>
      </c>
      <c r="G10704" t="b">
        <v>0</v>
      </c>
      <c r="H10704" t="b">
        <v>1</v>
      </c>
      <c r="I10704" t="b">
        <v>0</v>
      </c>
      <c r="J10704" t="b">
        <v>1</v>
      </c>
      <c r="K10704" t="b">
        <v>0</v>
      </c>
      <c r="L10704" s="3" t="s">
        <v>492</v>
      </c>
      <c r="M10704" s="3" t="s">
        <v>5689</v>
      </c>
      <c r="N10704" s="3"/>
      <c r="O10704" s="3"/>
      <c r="P10704" s="3" t="s">
        <v>502</v>
      </c>
      <c r="R10704" s="3"/>
      <c r="S10704" s="3"/>
      <c r="AA10704" s="3"/>
      <c r="AB10704" s="3"/>
      <c r="AC10704" s="3"/>
      <c r="AD10704" s="3"/>
      <c r="AE10704" s="3"/>
      <c r="AF10704" s="3"/>
      <c r="AG10704" s="3"/>
      <c r="AI10704" s="3"/>
      <c r="AJ10704" s="3"/>
      <c r="AR10704" s="3"/>
      <c r="AS10704" s="3"/>
      <c r="AT10704" s="3"/>
      <c r="AU10704" s="3"/>
      <c r="AV10704" s="3"/>
      <c r="AW10704" s="3"/>
      <c r="AX10704" s="3"/>
    </row>
    <row r="10705" spans="1:50" x14ac:dyDescent="0.25">
      <c r="A10705" s="3" t="s">
        <v>1906</v>
      </c>
      <c r="B10705" s="3" t="s">
        <v>2063</v>
      </c>
      <c r="C10705" s="3" t="s">
        <v>1947</v>
      </c>
      <c r="D10705" s="3" t="s">
        <v>5686</v>
      </c>
      <c r="L10705" s="3"/>
      <c r="M10705" s="3"/>
      <c r="N10705" s="3"/>
      <c r="O10705" s="3"/>
      <c r="P10705" s="3"/>
      <c r="R10705" s="3" t="s">
        <v>2310</v>
      </c>
      <c r="S10705" s="3" t="s">
        <v>381</v>
      </c>
      <c r="T10705" t="b">
        <v>0</v>
      </c>
      <c r="U10705" t="b">
        <v>1</v>
      </c>
      <c r="V10705" t="b">
        <v>1</v>
      </c>
      <c r="W10705" t="b">
        <v>1</v>
      </c>
      <c r="X10705" t="b">
        <v>0</v>
      </c>
      <c r="Y10705" t="b">
        <v>1</v>
      </c>
      <c r="Z10705" t="b">
        <v>0</v>
      </c>
      <c r="AA10705" s="3" t="s">
        <v>492</v>
      </c>
      <c r="AB10705" s="3" t="s">
        <v>2417</v>
      </c>
      <c r="AC10705" s="3" t="s">
        <v>5686</v>
      </c>
      <c r="AD10705" s="3" t="s">
        <v>5689</v>
      </c>
      <c r="AE10705" s="3"/>
      <c r="AF10705" s="3"/>
      <c r="AG10705" s="3"/>
      <c r="AI10705" s="3"/>
      <c r="AJ10705" s="3"/>
      <c r="AR10705" s="3"/>
      <c r="AS10705" s="3"/>
      <c r="AT10705" s="3"/>
      <c r="AU10705" s="3"/>
      <c r="AV10705" s="3"/>
      <c r="AW10705" s="3"/>
      <c r="AX10705" s="3"/>
    </row>
    <row r="10706" spans="1:50" x14ac:dyDescent="0.25">
      <c r="A10706" s="3" t="s">
        <v>1906</v>
      </c>
      <c r="B10706" s="3" t="s">
        <v>2063</v>
      </c>
      <c r="C10706" s="3" t="s">
        <v>1947</v>
      </c>
      <c r="D10706" s="3" t="s">
        <v>5686</v>
      </c>
      <c r="L10706" s="3"/>
      <c r="M10706" s="3"/>
      <c r="N10706" s="3"/>
      <c r="O10706" s="3"/>
      <c r="P10706" s="3"/>
      <c r="R10706" s="3" t="s">
        <v>2265</v>
      </c>
      <c r="S10706" s="3" t="s">
        <v>458</v>
      </c>
      <c r="T10706" t="b">
        <v>0</v>
      </c>
      <c r="U10706" t="b">
        <v>1</v>
      </c>
      <c r="V10706" t="b">
        <v>0</v>
      </c>
      <c r="W10706" t="b">
        <v>0</v>
      </c>
      <c r="X10706" t="b">
        <v>0</v>
      </c>
      <c r="Y10706" t="b">
        <v>0</v>
      </c>
      <c r="Z10706" t="b">
        <v>0</v>
      </c>
      <c r="AA10706" s="3" t="s">
        <v>492</v>
      </c>
      <c r="AB10706" s="3" t="s">
        <v>2418</v>
      </c>
      <c r="AC10706" s="3" t="s">
        <v>5686</v>
      </c>
      <c r="AD10706" s="3" t="s">
        <v>5689</v>
      </c>
      <c r="AE10706" s="3"/>
      <c r="AF10706" s="3"/>
      <c r="AG10706" s="3"/>
      <c r="AH10706">
        <v>1</v>
      </c>
      <c r="AI10706" s="3"/>
      <c r="AJ10706" s="3"/>
      <c r="AR10706" s="3"/>
      <c r="AS10706" s="3"/>
      <c r="AT10706" s="3"/>
      <c r="AU10706" s="3"/>
      <c r="AV10706" s="3"/>
      <c r="AW10706" s="3"/>
      <c r="AX10706" s="3"/>
    </row>
    <row r="10707" spans="1:50" x14ac:dyDescent="0.25">
      <c r="A10707" s="3" t="s">
        <v>1906</v>
      </c>
      <c r="B10707" s="3" t="s">
        <v>2063</v>
      </c>
      <c r="C10707" s="3" t="s">
        <v>1947</v>
      </c>
      <c r="D10707" s="3" t="s">
        <v>5686</v>
      </c>
      <c r="L10707" s="3"/>
      <c r="M10707" s="3"/>
      <c r="N10707" s="3"/>
      <c r="O10707" s="3"/>
      <c r="P10707" s="3"/>
      <c r="R10707" s="3" t="s">
        <v>2271</v>
      </c>
      <c r="S10707" s="3" t="s">
        <v>864</v>
      </c>
      <c r="T10707" t="b">
        <v>0</v>
      </c>
      <c r="U10707" t="b">
        <v>1</v>
      </c>
      <c r="V10707" t="b">
        <v>1</v>
      </c>
      <c r="W10707" t="b">
        <v>0</v>
      </c>
      <c r="X10707" t="b">
        <v>0</v>
      </c>
      <c r="Y10707" t="b">
        <v>0</v>
      </c>
      <c r="Z10707" t="b">
        <v>0</v>
      </c>
      <c r="AA10707" s="3" t="s">
        <v>492</v>
      </c>
      <c r="AB10707" s="3" t="s">
        <v>2419</v>
      </c>
      <c r="AC10707" s="3" t="s">
        <v>5686</v>
      </c>
      <c r="AD10707" s="3" t="s">
        <v>5689</v>
      </c>
      <c r="AE10707" s="3"/>
      <c r="AF10707" s="3"/>
      <c r="AG10707" s="3"/>
      <c r="AI10707" s="3"/>
      <c r="AJ10707" s="3"/>
      <c r="AR10707" s="3"/>
      <c r="AS10707" s="3"/>
      <c r="AT10707" s="3"/>
      <c r="AU10707" s="3"/>
      <c r="AV10707" s="3"/>
      <c r="AW10707" s="3"/>
      <c r="AX10707" s="3"/>
    </row>
    <row r="10708" spans="1:50" x14ac:dyDescent="0.25">
      <c r="A10708" s="3" t="s">
        <v>1906</v>
      </c>
      <c r="B10708" s="3" t="s">
        <v>2063</v>
      </c>
      <c r="C10708" s="3" t="s">
        <v>1947</v>
      </c>
      <c r="D10708" s="3" t="s">
        <v>5686</v>
      </c>
      <c r="L10708" s="3"/>
      <c r="M10708" s="3"/>
      <c r="N10708" s="3"/>
      <c r="O10708" s="3"/>
      <c r="P10708" s="3"/>
      <c r="R10708" s="3" t="s">
        <v>10</v>
      </c>
      <c r="S10708" s="3" t="s">
        <v>465</v>
      </c>
      <c r="T10708" t="b">
        <v>0</v>
      </c>
      <c r="U10708" t="b">
        <v>0</v>
      </c>
      <c r="V10708" t="b">
        <v>0</v>
      </c>
      <c r="W10708" t="b">
        <v>0</v>
      </c>
      <c r="X10708" t="b">
        <v>0</v>
      </c>
      <c r="Y10708" t="b">
        <v>0</v>
      </c>
      <c r="Z10708" t="b">
        <v>0</v>
      </c>
      <c r="AA10708" s="3" t="s">
        <v>492</v>
      </c>
      <c r="AB10708" s="3"/>
      <c r="AC10708" s="3" t="s">
        <v>5686</v>
      </c>
      <c r="AD10708" s="3" t="s">
        <v>5689</v>
      </c>
      <c r="AE10708" s="3"/>
      <c r="AF10708" s="3"/>
      <c r="AG10708" s="3"/>
      <c r="AI10708" s="3"/>
      <c r="AJ10708" s="3"/>
      <c r="AR10708" s="3"/>
      <c r="AS10708" s="3"/>
      <c r="AT10708" s="3"/>
      <c r="AU10708" s="3"/>
      <c r="AV10708" s="3"/>
      <c r="AW10708" s="3"/>
      <c r="AX10708" s="3"/>
    </row>
    <row r="10709" spans="1:50" x14ac:dyDescent="0.25">
      <c r="A10709" s="3" t="s">
        <v>995</v>
      </c>
      <c r="B10709" s="3" t="s">
        <v>996</v>
      </c>
      <c r="C10709" s="3" t="s">
        <v>465</v>
      </c>
      <c r="D10709" s="3" t="s">
        <v>5686</v>
      </c>
      <c r="E10709" t="b">
        <v>0</v>
      </c>
      <c r="F10709" t="b">
        <v>0</v>
      </c>
      <c r="G10709" t="b">
        <v>1</v>
      </c>
      <c r="H10709" t="b">
        <v>0</v>
      </c>
      <c r="I10709" t="b">
        <v>0</v>
      </c>
      <c r="J10709" t="b">
        <v>0</v>
      </c>
      <c r="K10709" t="b">
        <v>0</v>
      </c>
      <c r="L10709" s="3" t="s">
        <v>492</v>
      </c>
      <c r="M10709" s="3" t="s">
        <v>5689</v>
      </c>
      <c r="N10709" s="3"/>
      <c r="O10709" s="3"/>
      <c r="P10709" s="3"/>
      <c r="R10709" s="3"/>
      <c r="S10709" s="3"/>
      <c r="AA10709" s="3"/>
      <c r="AB10709" s="3"/>
      <c r="AC10709" s="3"/>
      <c r="AD10709" s="3"/>
      <c r="AE10709" s="3"/>
      <c r="AF10709" s="3"/>
      <c r="AG10709" s="3"/>
      <c r="AI10709" s="3"/>
      <c r="AJ10709" s="3"/>
      <c r="AR10709" s="3"/>
      <c r="AS10709" s="3"/>
      <c r="AT10709" s="3"/>
      <c r="AU10709" s="3"/>
      <c r="AV10709" s="3"/>
      <c r="AW10709" s="3"/>
      <c r="AX10709" s="3"/>
    </row>
    <row r="10710" spans="1:50" x14ac:dyDescent="0.25">
      <c r="A10710" s="3" t="s">
        <v>1907</v>
      </c>
      <c r="B10710" s="3" t="s">
        <v>461</v>
      </c>
      <c r="C10710" s="3" t="s">
        <v>1947</v>
      </c>
      <c r="D10710" s="3" t="s">
        <v>5686</v>
      </c>
      <c r="L10710" s="3"/>
      <c r="M10710" s="3"/>
      <c r="N10710" s="3"/>
      <c r="O10710" s="3"/>
      <c r="P10710" s="3"/>
      <c r="R10710" s="3" t="s">
        <v>2310</v>
      </c>
      <c r="S10710" s="3" t="s">
        <v>381</v>
      </c>
      <c r="T10710" t="b">
        <v>0</v>
      </c>
      <c r="U10710" t="b">
        <v>1</v>
      </c>
      <c r="V10710" t="b">
        <v>1</v>
      </c>
      <c r="W10710" t="b">
        <v>1</v>
      </c>
      <c r="X10710" t="b">
        <v>0</v>
      </c>
      <c r="Y10710" t="b">
        <v>1</v>
      </c>
      <c r="Z10710" t="b">
        <v>0</v>
      </c>
      <c r="AA10710" s="3" t="s">
        <v>492</v>
      </c>
      <c r="AB10710" s="3" t="s">
        <v>2417</v>
      </c>
      <c r="AC10710" s="3" t="s">
        <v>5686</v>
      </c>
      <c r="AD10710" s="3" t="s">
        <v>5689</v>
      </c>
      <c r="AE10710" s="3"/>
      <c r="AF10710" s="3"/>
      <c r="AG10710" s="3"/>
      <c r="AI10710" s="3"/>
      <c r="AJ10710" s="3"/>
      <c r="AR10710" s="3"/>
      <c r="AS10710" s="3"/>
      <c r="AT10710" s="3"/>
      <c r="AU10710" s="3"/>
      <c r="AV10710" s="3"/>
      <c r="AW10710" s="3"/>
      <c r="AX10710" s="3"/>
    </row>
    <row r="10711" spans="1:50" x14ac:dyDescent="0.25">
      <c r="A10711" s="3" t="s">
        <v>1907</v>
      </c>
      <c r="B10711" s="3" t="s">
        <v>461</v>
      </c>
      <c r="C10711" s="3" t="s">
        <v>1947</v>
      </c>
      <c r="D10711" s="3" t="s">
        <v>5686</v>
      </c>
      <c r="L10711" s="3"/>
      <c r="M10711" s="3"/>
      <c r="N10711" s="3"/>
      <c r="O10711" s="3"/>
      <c r="P10711" s="3"/>
      <c r="R10711" s="3" t="s">
        <v>2265</v>
      </c>
      <c r="S10711" s="3" t="s">
        <v>458</v>
      </c>
      <c r="T10711" t="b">
        <v>0</v>
      </c>
      <c r="U10711" t="b">
        <v>1</v>
      </c>
      <c r="V10711" t="b">
        <v>1</v>
      </c>
      <c r="W10711" t="b">
        <v>0</v>
      </c>
      <c r="X10711" t="b">
        <v>0</v>
      </c>
      <c r="Y10711" t="b">
        <v>0</v>
      </c>
      <c r="Z10711" t="b">
        <v>0</v>
      </c>
      <c r="AA10711" s="3" t="s">
        <v>492</v>
      </c>
      <c r="AB10711" s="3" t="s">
        <v>2418</v>
      </c>
      <c r="AC10711" s="3" t="s">
        <v>5686</v>
      </c>
      <c r="AD10711" s="3" t="s">
        <v>5689</v>
      </c>
      <c r="AE10711" s="3"/>
      <c r="AF10711" s="3"/>
      <c r="AG10711" s="3"/>
      <c r="AH10711">
        <v>1</v>
      </c>
      <c r="AI10711" s="3"/>
      <c r="AJ10711" s="3"/>
      <c r="AR10711" s="3"/>
      <c r="AS10711" s="3"/>
      <c r="AT10711" s="3"/>
      <c r="AU10711" s="3"/>
      <c r="AV10711" s="3"/>
      <c r="AW10711" s="3"/>
      <c r="AX10711" s="3"/>
    </row>
    <row r="10712" spans="1:50" x14ac:dyDescent="0.25">
      <c r="A10712" s="3" t="s">
        <v>1907</v>
      </c>
      <c r="B10712" s="3" t="s">
        <v>461</v>
      </c>
      <c r="C10712" s="3" t="s">
        <v>1947</v>
      </c>
      <c r="D10712" s="3" t="s">
        <v>5686</v>
      </c>
      <c r="L10712" s="3"/>
      <c r="M10712" s="3"/>
      <c r="N10712" s="3"/>
      <c r="O10712" s="3"/>
      <c r="P10712" s="3"/>
      <c r="R10712" s="3" t="s">
        <v>2271</v>
      </c>
      <c r="S10712" s="3" t="s">
        <v>864</v>
      </c>
      <c r="T10712" t="b">
        <v>0</v>
      </c>
      <c r="U10712" t="b">
        <v>1</v>
      </c>
      <c r="V10712" t="b">
        <v>1</v>
      </c>
      <c r="W10712" t="b">
        <v>0</v>
      </c>
      <c r="X10712" t="b">
        <v>0</v>
      </c>
      <c r="Y10712" t="b">
        <v>0</v>
      </c>
      <c r="Z10712" t="b">
        <v>0</v>
      </c>
      <c r="AA10712" s="3" t="s">
        <v>492</v>
      </c>
      <c r="AB10712" s="3" t="s">
        <v>2419</v>
      </c>
      <c r="AC10712" s="3" t="s">
        <v>5686</v>
      </c>
      <c r="AD10712" s="3" t="s">
        <v>5689</v>
      </c>
      <c r="AE10712" s="3"/>
      <c r="AF10712" s="3"/>
      <c r="AG10712" s="3"/>
      <c r="AI10712" s="3"/>
      <c r="AJ10712" s="3"/>
      <c r="AR10712" s="3"/>
      <c r="AS10712" s="3"/>
      <c r="AT10712" s="3"/>
      <c r="AU10712" s="3"/>
      <c r="AV10712" s="3"/>
      <c r="AW10712" s="3"/>
      <c r="AX10712" s="3"/>
    </row>
    <row r="10713" spans="1:50" x14ac:dyDescent="0.25">
      <c r="A10713" s="3" t="s">
        <v>1907</v>
      </c>
      <c r="B10713" s="3" t="s">
        <v>461</v>
      </c>
      <c r="C10713" s="3" t="s">
        <v>1947</v>
      </c>
      <c r="D10713" s="3" t="s">
        <v>5686</v>
      </c>
      <c r="L10713" s="3"/>
      <c r="M10713" s="3"/>
      <c r="N10713" s="3"/>
      <c r="O10713" s="3"/>
      <c r="P10713" s="3"/>
      <c r="R10713" s="3" t="s">
        <v>10</v>
      </c>
      <c r="S10713" s="3" t="s">
        <v>465</v>
      </c>
      <c r="T10713" t="b">
        <v>0</v>
      </c>
      <c r="U10713" t="b">
        <v>0</v>
      </c>
      <c r="V10713" t="b">
        <v>0</v>
      </c>
      <c r="W10713" t="b">
        <v>0</v>
      </c>
      <c r="X10713" t="b">
        <v>0</v>
      </c>
      <c r="Y10713" t="b">
        <v>0</v>
      </c>
      <c r="Z10713" t="b">
        <v>0</v>
      </c>
      <c r="AA10713" s="3" t="s">
        <v>492</v>
      </c>
      <c r="AB10713" s="3"/>
      <c r="AC10713" s="3" t="s">
        <v>5686</v>
      </c>
      <c r="AD10713" s="3" t="s">
        <v>5689</v>
      </c>
      <c r="AE10713" s="3"/>
      <c r="AF10713" s="3"/>
      <c r="AG10713" s="3"/>
      <c r="AI10713" s="3"/>
      <c r="AJ10713" s="3"/>
      <c r="AR10713" s="3"/>
      <c r="AS10713" s="3"/>
      <c r="AT10713" s="3"/>
      <c r="AU10713" s="3"/>
      <c r="AV10713" s="3"/>
      <c r="AW10713" s="3"/>
      <c r="AX10713" s="3"/>
    </row>
    <row r="10714" spans="1:50" x14ac:dyDescent="0.25">
      <c r="A10714" s="3" t="s">
        <v>1908</v>
      </c>
      <c r="B10714" s="3" t="s">
        <v>2064</v>
      </c>
      <c r="C10714" s="3" t="s">
        <v>483</v>
      </c>
      <c r="D10714" s="3" t="s">
        <v>5686</v>
      </c>
      <c r="L10714" s="3"/>
      <c r="M10714" s="3"/>
      <c r="N10714" s="3"/>
      <c r="O10714" s="3"/>
      <c r="P10714" s="3"/>
      <c r="R10714" s="3" t="s">
        <v>2480</v>
      </c>
      <c r="S10714" s="3" t="s">
        <v>381</v>
      </c>
      <c r="T10714" t="b">
        <v>0</v>
      </c>
      <c r="U10714" t="b">
        <v>1</v>
      </c>
      <c r="V10714" t="b">
        <v>1</v>
      </c>
      <c r="W10714" t="b">
        <v>0</v>
      </c>
      <c r="X10714" t="b">
        <v>0</v>
      </c>
      <c r="Y10714" t="b">
        <v>0</v>
      </c>
      <c r="Z10714" t="b">
        <v>1</v>
      </c>
      <c r="AA10714" s="3" t="s">
        <v>492</v>
      </c>
      <c r="AB10714" s="3" t="s">
        <v>5678</v>
      </c>
      <c r="AC10714" s="3" t="s">
        <v>5686</v>
      </c>
      <c r="AD10714" s="3" t="s">
        <v>5689</v>
      </c>
      <c r="AE10714" s="3"/>
      <c r="AF10714" s="3"/>
      <c r="AG10714" s="3"/>
      <c r="AI10714" s="3"/>
      <c r="AJ10714" s="3"/>
      <c r="AR10714" s="3"/>
      <c r="AS10714" s="3"/>
      <c r="AT10714" s="3"/>
      <c r="AU10714" s="3"/>
      <c r="AV10714" s="3"/>
      <c r="AW10714" s="3"/>
      <c r="AX10714" s="3"/>
    </row>
    <row r="10715" spans="1:50" x14ac:dyDescent="0.25">
      <c r="A10715" s="3" t="s">
        <v>1908</v>
      </c>
      <c r="B10715" s="3" t="s">
        <v>2064</v>
      </c>
      <c r="C10715" s="3" t="s">
        <v>483</v>
      </c>
      <c r="D10715" s="3" t="s">
        <v>5686</v>
      </c>
      <c r="L10715" s="3"/>
      <c r="M10715" s="3"/>
      <c r="N10715" s="3"/>
      <c r="O10715" s="3"/>
      <c r="P10715" s="3"/>
      <c r="R10715" s="3" t="s">
        <v>2325</v>
      </c>
      <c r="S10715" s="3" t="s">
        <v>381</v>
      </c>
      <c r="T10715" t="b">
        <v>0</v>
      </c>
      <c r="U10715" t="b">
        <v>1</v>
      </c>
      <c r="V10715" t="b">
        <v>1</v>
      </c>
      <c r="W10715" t="b">
        <v>0</v>
      </c>
      <c r="X10715" t="b">
        <v>0</v>
      </c>
      <c r="Y10715" t="b">
        <v>0</v>
      </c>
      <c r="Z10715" t="b">
        <v>1</v>
      </c>
      <c r="AA10715" s="3" t="s">
        <v>492</v>
      </c>
      <c r="AB10715" s="3" t="s">
        <v>5679</v>
      </c>
      <c r="AC10715" s="3" t="s">
        <v>5686</v>
      </c>
      <c r="AD10715" s="3" t="s">
        <v>5689</v>
      </c>
      <c r="AE10715" s="3"/>
      <c r="AF10715" s="3"/>
      <c r="AG10715" s="3"/>
      <c r="AI10715" s="3"/>
      <c r="AJ10715" s="3"/>
      <c r="AR10715" s="3"/>
      <c r="AS10715" s="3"/>
      <c r="AT10715" s="3"/>
      <c r="AU10715" s="3"/>
      <c r="AV10715" s="3"/>
      <c r="AW10715" s="3"/>
      <c r="AX10715" s="3"/>
    </row>
    <row r="10716" spans="1:50" x14ac:dyDescent="0.25">
      <c r="A10716" s="3" t="s">
        <v>1063</v>
      </c>
      <c r="B10716" s="3" t="s">
        <v>1109</v>
      </c>
      <c r="C10716" s="3" t="s">
        <v>465</v>
      </c>
      <c r="D10716" s="3" t="s">
        <v>5686</v>
      </c>
      <c r="E10716" t="b">
        <v>0</v>
      </c>
      <c r="F10716" t="b">
        <v>0</v>
      </c>
      <c r="G10716" t="b">
        <v>0</v>
      </c>
      <c r="H10716" t="b">
        <v>0</v>
      </c>
      <c r="I10716" t="b">
        <v>0</v>
      </c>
      <c r="J10716" t="b">
        <v>0</v>
      </c>
      <c r="K10716" t="b">
        <v>0</v>
      </c>
      <c r="L10716" s="3" t="s">
        <v>492</v>
      </c>
      <c r="M10716" s="3" t="s">
        <v>10184</v>
      </c>
      <c r="N10716" s="3"/>
      <c r="O10716" s="3"/>
      <c r="P10716" s="3"/>
      <c r="R10716" s="3"/>
      <c r="S10716" s="3"/>
      <c r="AA10716" s="3"/>
      <c r="AB10716" s="3"/>
      <c r="AC10716" s="3"/>
      <c r="AD10716" s="3"/>
      <c r="AE10716" s="3"/>
      <c r="AF10716" s="3"/>
      <c r="AG10716" s="3"/>
      <c r="AI10716" s="3"/>
      <c r="AJ10716" s="3"/>
      <c r="AR10716" s="3"/>
      <c r="AS10716" s="3"/>
      <c r="AT10716" s="3"/>
      <c r="AU10716" s="3"/>
      <c r="AV10716" s="3"/>
      <c r="AW10716" s="3"/>
      <c r="AX10716" s="3"/>
    </row>
    <row r="10717" spans="1:50" x14ac:dyDescent="0.25">
      <c r="A10717" s="3" t="s">
        <v>1909</v>
      </c>
      <c r="B10717" s="3" t="s">
        <v>459</v>
      </c>
      <c r="C10717" s="3" t="s">
        <v>1947</v>
      </c>
      <c r="D10717" s="3" t="s">
        <v>5686</v>
      </c>
      <c r="L10717" s="3"/>
      <c r="M10717" s="3"/>
      <c r="N10717" s="3"/>
      <c r="O10717" s="3"/>
      <c r="P10717" s="3"/>
      <c r="R10717" s="3" t="s">
        <v>2310</v>
      </c>
      <c r="S10717" s="3" t="s">
        <v>381</v>
      </c>
      <c r="T10717" t="b">
        <v>0</v>
      </c>
      <c r="U10717" t="b">
        <v>1</v>
      </c>
      <c r="V10717" t="b">
        <v>1</v>
      </c>
      <c r="W10717" t="b">
        <v>1</v>
      </c>
      <c r="X10717" t="b">
        <v>0</v>
      </c>
      <c r="Y10717" t="b">
        <v>1</v>
      </c>
      <c r="Z10717" t="b">
        <v>0</v>
      </c>
      <c r="AA10717" s="3" t="s">
        <v>492</v>
      </c>
      <c r="AB10717" s="3" t="s">
        <v>2417</v>
      </c>
      <c r="AC10717" s="3" t="s">
        <v>5686</v>
      </c>
      <c r="AD10717" s="3" t="s">
        <v>5689</v>
      </c>
      <c r="AE10717" s="3"/>
      <c r="AF10717" s="3"/>
      <c r="AG10717" s="3"/>
      <c r="AI10717" s="3"/>
      <c r="AJ10717" s="3"/>
      <c r="AR10717" s="3"/>
      <c r="AS10717" s="3"/>
      <c r="AT10717" s="3"/>
      <c r="AU10717" s="3"/>
      <c r="AV10717" s="3"/>
      <c r="AW10717" s="3"/>
      <c r="AX10717" s="3"/>
    </row>
    <row r="10718" spans="1:50" x14ac:dyDescent="0.25">
      <c r="A10718" s="3" t="s">
        <v>1909</v>
      </c>
      <c r="B10718" s="3" t="s">
        <v>459</v>
      </c>
      <c r="C10718" s="3" t="s">
        <v>1947</v>
      </c>
      <c r="D10718" s="3" t="s">
        <v>5686</v>
      </c>
      <c r="L10718" s="3"/>
      <c r="M10718" s="3"/>
      <c r="N10718" s="3"/>
      <c r="O10718" s="3"/>
      <c r="P10718" s="3"/>
      <c r="R10718" s="3" t="s">
        <v>2265</v>
      </c>
      <c r="S10718" s="3" t="s">
        <v>458</v>
      </c>
      <c r="T10718" t="b">
        <v>0</v>
      </c>
      <c r="U10718" t="b">
        <v>1</v>
      </c>
      <c r="V10718" t="b">
        <v>1</v>
      </c>
      <c r="W10718" t="b">
        <v>0</v>
      </c>
      <c r="X10718" t="b">
        <v>0</v>
      </c>
      <c r="Y10718" t="b">
        <v>0</v>
      </c>
      <c r="Z10718" t="b">
        <v>0</v>
      </c>
      <c r="AA10718" s="3" t="s">
        <v>492</v>
      </c>
      <c r="AB10718" s="3" t="s">
        <v>2418</v>
      </c>
      <c r="AC10718" s="3" t="s">
        <v>5686</v>
      </c>
      <c r="AD10718" s="3" t="s">
        <v>5689</v>
      </c>
      <c r="AE10718" s="3"/>
      <c r="AF10718" s="3"/>
      <c r="AG10718" s="3"/>
      <c r="AH10718">
        <v>1</v>
      </c>
      <c r="AI10718" s="3"/>
      <c r="AJ10718" s="3"/>
      <c r="AR10718" s="3"/>
      <c r="AS10718" s="3"/>
      <c r="AT10718" s="3"/>
      <c r="AU10718" s="3"/>
      <c r="AV10718" s="3"/>
      <c r="AW10718" s="3"/>
      <c r="AX10718" s="3"/>
    </row>
    <row r="10719" spans="1:50" x14ac:dyDescent="0.25">
      <c r="A10719" s="3" t="s">
        <v>1909</v>
      </c>
      <c r="B10719" s="3" t="s">
        <v>459</v>
      </c>
      <c r="C10719" s="3" t="s">
        <v>1947</v>
      </c>
      <c r="D10719" s="3" t="s">
        <v>5686</v>
      </c>
      <c r="L10719" s="3"/>
      <c r="M10719" s="3"/>
      <c r="N10719" s="3"/>
      <c r="O10719" s="3"/>
      <c r="P10719" s="3"/>
      <c r="R10719" s="3" t="s">
        <v>2271</v>
      </c>
      <c r="S10719" s="3" t="s">
        <v>864</v>
      </c>
      <c r="T10719" t="b">
        <v>0</v>
      </c>
      <c r="U10719" t="b">
        <v>1</v>
      </c>
      <c r="V10719" t="b">
        <v>1</v>
      </c>
      <c r="W10719" t="b">
        <v>0</v>
      </c>
      <c r="X10719" t="b">
        <v>0</v>
      </c>
      <c r="Y10719" t="b">
        <v>0</v>
      </c>
      <c r="Z10719" t="b">
        <v>0</v>
      </c>
      <c r="AA10719" s="3" t="s">
        <v>492</v>
      </c>
      <c r="AB10719" s="3" t="s">
        <v>2419</v>
      </c>
      <c r="AC10719" s="3" t="s">
        <v>5686</v>
      </c>
      <c r="AD10719" s="3" t="s">
        <v>5689</v>
      </c>
      <c r="AE10719" s="3"/>
      <c r="AF10719" s="3"/>
      <c r="AG10719" s="3"/>
      <c r="AI10719" s="3"/>
      <c r="AJ10719" s="3"/>
      <c r="AR10719" s="3"/>
      <c r="AS10719" s="3"/>
      <c r="AT10719" s="3"/>
      <c r="AU10719" s="3"/>
      <c r="AV10719" s="3"/>
      <c r="AW10719" s="3"/>
      <c r="AX10719" s="3"/>
    </row>
    <row r="10720" spans="1:50" x14ac:dyDescent="0.25">
      <c r="A10720" s="3" t="s">
        <v>1909</v>
      </c>
      <c r="B10720" s="3" t="s">
        <v>459</v>
      </c>
      <c r="C10720" s="3" t="s">
        <v>1947</v>
      </c>
      <c r="D10720" s="3" t="s">
        <v>5686</v>
      </c>
      <c r="L10720" s="3"/>
      <c r="M10720" s="3"/>
      <c r="N10720" s="3"/>
      <c r="O10720" s="3"/>
      <c r="P10720" s="3"/>
      <c r="R10720" s="3" t="s">
        <v>10</v>
      </c>
      <c r="S10720" s="3" t="s">
        <v>465</v>
      </c>
      <c r="T10720" t="b">
        <v>0</v>
      </c>
      <c r="U10720" t="b">
        <v>0</v>
      </c>
      <c r="V10720" t="b">
        <v>0</v>
      </c>
      <c r="W10720" t="b">
        <v>0</v>
      </c>
      <c r="X10720" t="b">
        <v>0</v>
      </c>
      <c r="Y10720" t="b">
        <v>0</v>
      </c>
      <c r="Z10720" t="b">
        <v>0</v>
      </c>
      <c r="AA10720" s="3" t="s">
        <v>492</v>
      </c>
      <c r="AB10720" s="3"/>
      <c r="AC10720" s="3" t="s">
        <v>5686</v>
      </c>
      <c r="AD10720" s="3" t="s">
        <v>5689</v>
      </c>
      <c r="AE10720" s="3"/>
      <c r="AF10720" s="3"/>
      <c r="AG10720" s="3"/>
      <c r="AI10720" s="3"/>
      <c r="AJ10720" s="3"/>
      <c r="AR10720" s="3"/>
      <c r="AS10720" s="3"/>
      <c r="AT10720" s="3"/>
      <c r="AU10720" s="3"/>
      <c r="AV10720" s="3"/>
      <c r="AW10720" s="3"/>
      <c r="AX10720" s="3"/>
    </row>
    <row r="10721" spans="1:51" x14ac:dyDescent="0.25">
      <c r="A10721" s="3" t="s">
        <v>1910</v>
      </c>
      <c r="B10721" s="3" t="s">
        <v>2020</v>
      </c>
      <c r="C10721" s="3" t="s">
        <v>1938</v>
      </c>
      <c r="D10721" s="3" t="s">
        <v>5686</v>
      </c>
      <c r="L10721" s="3"/>
      <c r="M10721" s="3"/>
      <c r="N10721" s="3"/>
      <c r="O10721" s="3"/>
      <c r="P10721" s="3"/>
      <c r="R10721" s="3" t="s">
        <v>2235</v>
      </c>
      <c r="S10721" s="3" t="s">
        <v>465</v>
      </c>
      <c r="T10721" t="b">
        <v>0</v>
      </c>
      <c r="U10721" t="b">
        <v>1</v>
      </c>
      <c r="V10721" t="b">
        <v>1</v>
      </c>
      <c r="W10721" t="b">
        <v>1</v>
      </c>
      <c r="X10721" t="b">
        <v>0</v>
      </c>
      <c r="Y10721" t="b">
        <v>1</v>
      </c>
      <c r="Z10721" t="b">
        <v>0</v>
      </c>
      <c r="AA10721" s="3" t="s">
        <v>492</v>
      </c>
      <c r="AB10721" s="3" t="s">
        <v>2406</v>
      </c>
      <c r="AC10721" s="3" t="s">
        <v>5686</v>
      </c>
      <c r="AD10721" s="3" t="s">
        <v>5689</v>
      </c>
      <c r="AE10721" s="3" t="s">
        <v>722</v>
      </c>
      <c r="AF10721" s="3" t="s">
        <v>950</v>
      </c>
      <c r="AG10721" s="3" t="s">
        <v>950</v>
      </c>
      <c r="AI10721" s="3"/>
      <c r="AJ10721" s="3"/>
      <c r="AR10721" s="3"/>
      <c r="AS10721" s="3"/>
      <c r="AT10721" s="3"/>
      <c r="AU10721" s="3"/>
      <c r="AV10721" s="3"/>
      <c r="AW10721" s="3"/>
      <c r="AX10721" s="3"/>
    </row>
    <row r="10722" spans="1:51" x14ac:dyDescent="0.25">
      <c r="A10722" s="3" t="s">
        <v>1910</v>
      </c>
      <c r="B10722" s="3" t="s">
        <v>2020</v>
      </c>
      <c r="C10722" s="3" t="s">
        <v>1938</v>
      </c>
      <c r="D10722" s="3" t="s">
        <v>5686</v>
      </c>
      <c r="L10722" s="3"/>
      <c r="M10722" s="3"/>
      <c r="N10722" s="3"/>
      <c r="O10722" s="3"/>
      <c r="P10722" s="3"/>
      <c r="R10722" s="3" t="s">
        <v>2279</v>
      </c>
      <c r="S10722" s="3" t="s">
        <v>463</v>
      </c>
      <c r="T10722" t="b">
        <v>0</v>
      </c>
      <c r="U10722" t="b">
        <v>1</v>
      </c>
      <c r="V10722" t="b">
        <v>1</v>
      </c>
      <c r="W10722" t="b">
        <v>1</v>
      </c>
      <c r="X10722" t="b">
        <v>0</v>
      </c>
      <c r="Y10722" t="b">
        <v>1</v>
      </c>
      <c r="Z10722" t="b">
        <v>0</v>
      </c>
      <c r="AA10722" s="3" t="s">
        <v>492</v>
      </c>
      <c r="AB10722" s="3" t="s">
        <v>2413</v>
      </c>
      <c r="AC10722" s="3" t="s">
        <v>5686</v>
      </c>
      <c r="AD10722" s="3" t="s">
        <v>5689</v>
      </c>
      <c r="AE10722" s="3" t="s">
        <v>878</v>
      </c>
      <c r="AF10722" s="3" t="s">
        <v>5690</v>
      </c>
      <c r="AG10722" s="3" t="s">
        <v>879</v>
      </c>
      <c r="AI10722" s="3"/>
      <c r="AJ10722" s="3"/>
      <c r="AR10722" s="3"/>
      <c r="AS10722" s="3"/>
      <c r="AT10722" s="3"/>
      <c r="AU10722" s="3"/>
      <c r="AV10722" s="3"/>
      <c r="AW10722" s="3"/>
      <c r="AX10722" s="3"/>
    </row>
    <row r="10723" spans="1:51" x14ac:dyDescent="0.25">
      <c r="A10723" s="3" t="s">
        <v>1910</v>
      </c>
      <c r="B10723" s="3" t="s">
        <v>2020</v>
      </c>
      <c r="C10723" s="3" t="s">
        <v>1938</v>
      </c>
      <c r="D10723" s="3" t="s">
        <v>5686</v>
      </c>
      <c r="L10723" s="3"/>
      <c r="M10723" s="3"/>
      <c r="N10723" s="3"/>
      <c r="O10723" s="3"/>
      <c r="P10723" s="3"/>
      <c r="R10723" s="3" t="s">
        <v>2280</v>
      </c>
      <c r="S10723" s="3" t="s">
        <v>465</v>
      </c>
      <c r="T10723" t="b">
        <v>0</v>
      </c>
      <c r="U10723" t="b">
        <v>1</v>
      </c>
      <c r="V10723" t="b">
        <v>1</v>
      </c>
      <c r="W10723" t="b">
        <v>1</v>
      </c>
      <c r="X10723" t="b">
        <v>0</v>
      </c>
      <c r="Y10723" t="b">
        <v>1</v>
      </c>
      <c r="Z10723" t="b">
        <v>0</v>
      </c>
      <c r="AA10723" s="3" t="s">
        <v>492</v>
      </c>
      <c r="AB10723" s="3" t="s">
        <v>2414</v>
      </c>
      <c r="AC10723" s="3" t="s">
        <v>5686</v>
      </c>
      <c r="AD10723" s="3" t="s">
        <v>5689</v>
      </c>
      <c r="AE10723" s="3" t="s">
        <v>705</v>
      </c>
      <c r="AF10723" s="3" t="s">
        <v>700</v>
      </c>
      <c r="AG10723" s="3" t="s">
        <v>705</v>
      </c>
      <c r="AI10723" s="3"/>
      <c r="AJ10723" s="3"/>
      <c r="AR10723" s="3"/>
      <c r="AS10723" s="3"/>
      <c r="AT10723" s="3"/>
      <c r="AU10723" s="3"/>
      <c r="AV10723" s="3"/>
      <c r="AW10723" s="3"/>
      <c r="AX10723" s="3"/>
    </row>
    <row r="10724" spans="1:51" x14ac:dyDescent="0.25">
      <c r="A10724" s="3" t="s">
        <v>1910</v>
      </c>
      <c r="B10724" s="3" t="s">
        <v>2020</v>
      </c>
      <c r="C10724" s="3" t="s">
        <v>1938</v>
      </c>
      <c r="D10724" s="3" t="s">
        <v>5686</v>
      </c>
      <c r="L10724" s="3"/>
      <c r="M10724" s="3"/>
      <c r="N10724" s="3"/>
      <c r="O10724" s="3"/>
      <c r="P10724" s="3"/>
      <c r="R10724" s="3" t="s">
        <v>2281</v>
      </c>
      <c r="S10724" s="3" t="s">
        <v>465</v>
      </c>
      <c r="T10724" t="b">
        <v>0</v>
      </c>
      <c r="U10724" t="b">
        <v>1</v>
      </c>
      <c r="V10724" t="b">
        <v>1</v>
      </c>
      <c r="W10724" t="b">
        <v>1</v>
      </c>
      <c r="X10724" t="b">
        <v>0</v>
      </c>
      <c r="Y10724" t="b">
        <v>1</v>
      </c>
      <c r="Z10724" t="b">
        <v>0</v>
      </c>
      <c r="AA10724" s="3" t="s">
        <v>492</v>
      </c>
      <c r="AB10724" s="3" t="s">
        <v>2415</v>
      </c>
      <c r="AC10724" s="3" t="s">
        <v>5686</v>
      </c>
      <c r="AD10724" s="3" t="s">
        <v>5689</v>
      </c>
      <c r="AE10724" s="3" t="s">
        <v>722</v>
      </c>
      <c r="AF10724" s="3" t="s">
        <v>700</v>
      </c>
      <c r="AG10724" s="3" t="s">
        <v>722</v>
      </c>
      <c r="AI10724" s="3"/>
      <c r="AJ10724" s="3"/>
      <c r="AR10724" s="3"/>
      <c r="AS10724" s="3"/>
      <c r="AT10724" s="3"/>
      <c r="AU10724" s="3"/>
      <c r="AV10724" s="3"/>
      <c r="AW10724" s="3"/>
      <c r="AX10724" s="3"/>
    </row>
    <row r="10725" spans="1:51" x14ac:dyDescent="0.25">
      <c r="A10725" s="3" t="s">
        <v>1911</v>
      </c>
      <c r="B10725" s="3" t="s">
        <v>2065</v>
      </c>
      <c r="C10725" s="3" t="s">
        <v>1952</v>
      </c>
      <c r="D10725" s="3" t="s">
        <v>5686</v>
      </c>
      <c r="L10725" s="3"/>
      <c r="M10725" s="3"/>
      <c r="N10725" s="3"/>
      <c r="O10725" s="3"/>
      <c r="P10725" s="3"/>
      <c r="R10725" s="3" t="s">
        <v>2310</v>
      </c>
      <c r="S10725" s="3" t="s">
        <v>381</v>
      </c>
      <c r="T10725" t="b">
        <v>0</v>
      </c>
      <c r="U10725" t="b">
        <v>0</v>
      </c>
      <c r="V10725" t="b">
        <v>0</v>
      </c>
      <c r="W10725" t="b">
        <v>1</v>
      </c>
      <c r="X10725" t="b">
        <v>0</v>
      </c>
      <c r="Y10725" t="b">
        <v>1</v>
      </c>
      <c r="Z10725" t="b">
        <v>0</v>
      </c>
      <c r="AA10725" s="3" t="s">
        <v>492</v>
      </c>
      <c r="AB10725" s="3" t="s">
        <v>2444</v>
      </c>
      <c r="AC10725" s="3" t="s">
        <v>5686</v>
      </c>
      <c r="AD10725" s="3" t="s">
        <v>5689</v>
      </c>
      <c r="AE10725" s="3"/>
      <c r="AF10725" s="3"/>
      <c r="AG10725" s="3"/>
      <c r="AI10725" s="3"/>
      <c r="AJ10725" s="3"/>
      <c r="AR10725" s="3"/>
      <c r="AS10725" s="3"/>
      <c r="AT10725" s="3"/>
      <c r="AU10725" s="3"/>
      <c r="AV10725" s="3"/>
      <c r="AW10725" s="3"/>
      <c r="AX10725" s="3"/>
    </row>
    <row r="10726" spans="1:51" x14ac:dyDescent="0.25">
      <c r="A10726" s="3" t="s">
        <v>1911</v>
      </c>
      <c r="B10726" s="3" t="s">
        <v>2065</v>
      </c>
      <c r="C10726" s="3" t="s">
        <v>1952</v>
      </c>
      <c r="D10726" s="3" t="s">
        <v>5686</v>
      </c>
      <c r="L10726" s="3"/>
      <c r="M10726" s="3"/>
      <c r="N10726" s="3"/>
      <c r="O10726" s="3"/>
      <c r="P10726" s="3"/>
      <c r="R10726" s="3" t="s">
        <v>725</v>
      </c>
      <c r="S10726" s="3" t="s">
        <v>2185</v>
      </c>
      <c r="AA10726" s="3"/>
      <c r="AB10726" s="3"/>
      <c r="AC10726" s="3"/>
      <c r="AD10726" s="3"/>
      <c r="AE10726" s="3"/>
      <c r="AF10726" s="3"/>
      <c r="AG10726" s="3"/>
      <c r="AI10726" s="3" t="s">
        <v>2344</v>
      </c>
      <c r="AJ10726" s="3" t="s">
        <v>2145</v>
      </c>
      <c r="AR10726" s="3"/>
      <c r="AS10726" s="3"/>
      <c r="AT10726" s="3"/>
      <c r="AU10726" s="3"/>
      <c r="AV10726" s="3"/>
      <c r="AW10726" s="3"/>
      <c r="AX10726" s="3"/>
    </row>
    <row r="10727" spans="1:51" x14ac:dyDescent="0.25">
      <c r="A10727" s="3" t="s">
        <v>1911</v>
      </c>
      <c r="B10727" s="3" t="s">
        <v>2065</v>
      </c>
      <c r="C10727" s="3" t="s">
        <v>1952</v>
      </c>
      <c r="D10727" s="3" t="s">
        <v>5686</v>
      </c>
      <c r="L10727" s="3"/>
      <c r="M10727" s="3"/>
      <c r="N10727" s="3"/>
      <c r="O10727" s="3"/>
      <c r="P10727" s="3"/>
      <c r="R10727" s="3" t="s">
        <v>725</v>
      </c>
      <c r="S10727" s="3" t="s">
        <v>2185</v>
      </c>
      <c r="AA10727" s="3"/>
      <c r="AB10727" s="3"/>
      <c r="AC10727" s="3"/>
      <c r="AD10727" s="3"/>
      <c r="AE10727" s="3"/>
      <c r="AF10727" s="3"/>
      <c r="AG10727" s="3"/>
      <c r="AI10727" s="3" t="s">
        <v>2345</v>
      </c>
      <c r="AJ10727" s="3" t="s">
        <v>458</v>
      </c>
      <c r="AK10727" t="b">
        <v>0</v>
      </c>
      <c r="AL10727" t="b">
        <v>0</v>
      </c>
      <c r="AM10727" t="b">
        <v>0</v>
      </c>
      <c r="AN10727" t="b">
        <v>0</v>
      </c>
      <c r="AO10727" t="b">
        <v>0</v>
      </c>
      <c r="AP10727" t="b">
        <v>0</v>
      </c>
      <c r="AQ10727" t="b">
        <v>0</v>
      </c>
      <c r="AR10727" s="3" t="s">
        <v>492</v>
      </c>
      <c r="AS10727" s="3" t="s">
        <v>2436</v>
      </c>
      <c r="AT10727" s="3" t="s">
        <v>5686</v>
      </c>
      <c r="AU10727" s="3" t="s">
        <v>5689</v>
      </c>
      <c r="AV10727" s="3"/>
      <c r="AW10727" s="3"/>
      <c r="AX10727" s="3"/>
      <c r="AY10727">
        <v>1</v>
      </c>
    </row>
    <row r="10728" spans="1:51" x14ac:dyDescent="0.25">
      <c r="A10728" s="3" t="s">
        <v>1911</v>
      </c>
      <c r="B10728" s="3" t="s">
        <v>2065</v>
      </c>
      <c r="C10728" s="3" t="s">
        <v>1952</v>
      </c>
      <c r="D10728" s="3" t="s">
        <v>5686</v>
      </c>
      <c r="L10728" s="3"/>
      <c r="M10728" s="3"/>
      <c r="N10728" s="3"/>
      <c r="O10728" s="3"/>
      <c r="P10728" s="3"/>
      <c r="R10728" s="3" t="s">
        <v>725</v>
      </c>
      <c r="S10728" s="3" t="s">
        <v>2185</v>
      </c>
      <c r="AA10728" s="3"/>
      <c r="AB10728" s="3"/>
      <c r="AC10728" s="3"/>
      <c r="AD10728" s="3"/>
      <c r="AE10728" s="3"/>
      <c r="AF10728" s="3"/>
      <c r="AG10728" s="3"/>
      <c r="AI10728" s="3" t="s">
        <v>2325</v>
      </c>
      <c r="AJ10728" s="3" t="s">
        <v>381</v>
      </c>
      <c r="AK10728" t="b">
        <v>0</v>
      </c>
      <c r="AL10728" t="b">
        <v>0</v>
      </c>
      <c r="AM10728" t="b">
        <v>0</v>
      </c>
      <c r="AN10728" t="b">
        <v>0</v>
      </c>
      <c r="AO10728" t="b">
        <v>0</v>
      </c>
      <c r="AP10728" t="b">
        <v>0</v>
      </c>
      <c r="AQ10728" t="b">
        <v>0</v>
      </c>
      <c r="AR10728" s="3" t="s">
        <v>492</v>
      </c>
      <c r="AS10728" s="3" t="s">
        <v>2437</v>
      </c>
      <c r="AT10728" s="3" t="s">
        <v>5686</v>
      </c>
      <c r="AU10728" s="3" t="s">
        <v>5689</v>
      </c>
      <c r="AV10728" s="3"/>
      <c r="AW10728" s="3"/>
      <c r="AX10728" s="3"/>
    </row>
    <row r="10729" spans="1:51" x14ac:dyDescent="0.25">
      <c r="A10729" s="3" t="s">
        <v>1911</v>
      </c>
      <c r="B10729" s="3" t="s">
        <v>2065</v>
      </c>
      <c r="C10729" s="3" t="s">
        <v>1952</v>
      </c>
      <c r="D10729" s="3" t="s">
        <v>5686</v>
      </c>
      <c r="L10729" s="3"/>
      <c r="M10729" s="3"/>
      <c r="N10729" s="3"/>
      <c r="O10729" s="3"/>
      <c r="P10729" s="3"/>
      <c r="R10729" s="3" t="s">
        <v>725</v>
      </c>
      <c r="S10729" s="3" t="s">
        <v>2185</v>
      </c>
      <c r="AA10729" s="3"/>
      <c r="AB10729" s="3"/>
      <c r="AC10729" s="3"/>
      <c r="AD10729" s="3"/>
      <c r="AE10729" s="3"/>
      <c r="AF10729" s="3"/>
      <c r="AG10729" s="3"/>
      <c r="AI10729" s="3" t="s">
        <v>2310</v>
      </c>
      <c r="AJ10729" s="3" t="s">
        <v>381</v>
      </c>
      <c r="AK10729" t="b">
        <v>0</v>
      </c>
      <c r="AL10729" t="b">
        <v>0</v>
      </c>
      <c r="AM10729" t="b">
        <v>0</v>
      </c>
      <c r="AN10729" t="b">
        <v>1</v>
      </c>
      <c r="AO10729" t="b">
        <v>0</v>
      </c>
      <c r="AP10729" t="b">
        <v>1</v>
      </c>
      <c r="AQ10729" t="b">
        <v>0</v>
      </c>
      <c r="AR10729" s="3" t="s">
        <v>492</v>
      </c>
      <c r="AS10729" s="3" t="s">
        <v>2417</v>
      </c>
      <c r="AT10729" s="3" t="s">
        <v>5686</v>
      </c>
      <c r="AU10729" s="3" t="s">
        <v>5689</v>
      </c>
      <c r="AV10729" s="3"/>
      <c r="AW10729" s="3"/>
      <c r="AX10729" s="3"/>
    </row>
    <row r="10730" spans="1:51" x14ac:dyDescent="0.25">
      <c r="A10730" s="3" t="s">
        <v>1911</v>
      </c>
      <c r="B10730" s="3" t="s">
        <v>2065</v>
      </c>
      <c r="C10730" s="3" t="s">
        <v>1952</v>
      </c>
      <c r="D10730" s="3" t="s">
        <v>5686</v>
      </c>
      <c r="L10730" s="3"/>
      <c r="M10730" s="3"/>
      <c r="N10730" s="3"/>
      <c r="O10730" s="3"/>
      <c r="P10730" s="3"/>
      <c r="R10730" s="3" t="s">
        <v>725</v>
      </c>
      <c r="S10730" s="3" t="s">
        <v>2185</v>
      </c>
      <c r="AA10730" s="3"/>
      <c r="AB10730" s="3"/>
      <c r="AC10730" s="3"/>
      <c r="AD10730" s="3"/>
      <c r="AE10730" s="3"/>
      <c r="AF10730" s="3"/>
      <c r="AG10730" s="3"/>
      <c r="AI10730" s="3" t="s">
        <v>2346</v>
      </c>
      <c r="AJ10730" s="3" t="s">
        <v>699</v>
      </c>
      <c r="AK10730" t="b">
        <v>0</v>
      </c>
      <c r="AL10730" t="b">
        <v>0</v>
      </c>
      <c r="AM10730" t="b">
        <v>0</v>
      </c>
      <c r="AN10730" t="b">
        <v>1</v>
      </c>
      <c r="AO10730" t="b">
        <v>0</v>
      </c>
      <c r="AP10730" t="b">
        <v>1</v>
      </c>
      <c r="AQ10730" t="b">
        <v>0</v>
      </c>
      <c r="AR10730" s="3" t="s">
        <v>492</v>
      </c>
      <c r="AS10730" s="3" t="s">
        <v>2438</v>
      </c>
      <c r="AT10730" s="3" t="s">
        <v>5686</v>
      </c>
      <c r="AU10730" s="3" t="s">
        <v>5689</v>
      </c>
      <c r="AV10730" s="3"/>
      <c r="AW10730" s="3"/>
      <c r="AX10730" s="3"/>
    </row>
    <row r="10731" spans="1:51" x14ac:dyDescent="0.25">
      <c r="A10731" s="3" t="s">
        <v>1911</v>
      </c>
      <c r="B10731" s="3" t="s">
        <v>2065</v>
      </c>
      <c r="C10731" s="3" t="s">
        <v>1952</v>
      </c>
      <c r="D10731" s="3" t="s">
        <v>5686</v>
      </c>
      <c r="L10731" s="3"/>
      <c r="M10731" s="3"/>
      <c r="N10731" s="3"/>
      <c r="O10731" s="3"/>
      <c r="P10731" s="3"/>
      <c r="R10731" s="3" t="s">
        <v>725</v>
      </c>
      <c r="S10731" s="3" t="s">
        <v>2185</v>
      </c>
      <c r="AA10731" s="3"/>
      <c r="AB10731" s="3"/>
      <c r="AC10731" s="3"/>
      <c r="AD10731" s="3"/>
      <c r="AE10731" s="3"/>
      <c r="AF10731" s="3"/>
      <c r="AG10731" s="3"/>
      <c r="AI10731" s="3" t="s">
        <v>2347</v>
      </c>
      <c r="AJ10731" s="3" t="s">
        <v>381</v>
      </c>
      <c r="AK10731" t="b">
        <v>0</v>
      </c>
      <c r="AL10731" t="b">
        <v>1</v>
      </c>
      <c r="AM10731" t="b">
        <v>0</v>
      </c>
      <c r="AN10731" t="b">
        <v>0</v>
      </c>
      <c r="AO10731" t="b">
        <v>0</v>
      </c>
      <c r="AP10731" t="b">
        <v>0</v>
      </c>
      <c r="AQ10731" t="b">
        <v>0</v>
      </c>
      <c r="AR10731" s="3" t="s">
        <v>492</v>
      </c>
      <c r="AS10731" s="3" t="s">
        <v>2439</v>
      </c>
      <c r="AT10731" s="3" t="s">
        <v>5686</v>
      </c>
      <c r="AU10731" s="3" t="s">
        <v>5689</v>
      </c>
      <c r="AV10731" s="3"/>
      <c r="AW10731" s="3"/>
      <c r="AX10731" s="3"/>
    </row>
    <row r="10732" spans="1:51" x14ac:dyDescent="0.25">
      <c r="A10732" s="3" t="s">
        <v>1911</v>
      </c>
      <c r="B10732" s="3" t="s">
        <v>2065</v>
      </c>
      <c r="C10732" s="3" t="s">
        <v>1952</v>
      </c>
      <c r="D10732" s="3" t="s">
        <v>5686</v>
      </c>
      <c r="L10732" s="3"/>
      <c r="M10732" s="3"/>
      <c r="N10732" s="3"/>
      <c r="O10732" s="3"/>
      <c r="P10732" s="3"/>
      <c r="R10732" s="3" t="s">
        <v>2352</v>
      </c>
      <c r="S10732" s="3" t="s">
        <v>2186</v>
      </c>
      <c r="AA10732" s="3"/>
      <c r="AB10732" s="3"/>
      <c r="AC10732" s="3"/>
      <c r="AD10732" s="3"/>
      <c r="AE10732" s="3"/>
      <c r="AF10732" s="3"/>
      <c r="AG10732" s="3"/>
      <c r="AI10732" s="3" t="s">
        <v>2310</v>
      </c>
      <c r="AJ10732" s="3" t="s">
        <v>381</v>
      </c>
      <c r="AK10732" t="b">
        <v>0</v>
      </c>
      <c r="AL10732" t="b">
        <v>0</v>
      </c>
      <c r="AM10732" t="b">
        <v>0</v>
      </c>
      <c r="AN10732" t="b">
        <v>1</v>
      </c>
      <c r="AO10732" t="b">
        <v>0</v>
      </c>
      <c r="AP10732" t="b">
        <v>1</v>
      </c>
      <c r="AQ10732" t="b">
        <v>0</v>
      </c>
      <c r="AR10732" s="3" t="s">
        <v>492</v>
      </c>
      <c r="AS10732" s="3" t="s">
        <v>2417</v>
      </c>
      <c r="AT10732" s="3" t="s">
        <v>5686</v>
      </c>
      <c r="AU10732" s="3" t="s">
        <v>5689</v>
      </c>
      <c r="AV10732" s="3"/>
      <c r="AW10732" s="3"/>
      <c r="AX10732" s="3"/>
    </row>
    <row r="10733" spans="1:51" x14ac:dyDescent="0.25">
      <c r="A10733" s="3" t="s">
        <v>1911</v>
      </c>
      <c r="B10733" s="3" t="s">
        <v>2065</v>
      </c>
      <c r="C10733" s="3" t="s">
        <v>1952</v>
      </c>
      <c r="D10733" s="3" t="s">
        <v>5686</v>
      </c>
      <c r="L10733" s="3"/>
      <c r="M10733" s="3"/>
      <c r="N10733" s="3"/>
      <c r="O10733" s="3"/>
      <c r="P10733" s="3"/>
      <c r="R10733" s="3" t="s">
        <v>2352</v>
      </c>
      <c r="S10733" s="3" t="s">
        <v>2186</v>
      </c>
      <c r="AA10733" s="3"/>
      <c r="AB10733" s="3"/>
      <c r="AC10733" s="3"/>
      <c r="AD10733" s="3"/>
      <c r="AE10733" s="3"/>
      <c r="AF10733" s="3"/>
      <c r="AG10733" s="3"/>
      <c r="AI10733" s="3" t="s">
        <v>2348</v>
      </c>
      <c r="AJ10733" s="3" t="s">
        <v>699</v>
      </c>
      <c r="AK10733" t="b">
        <v>0</v>
      </c>
      <c r="AL10733" t="b">
        <v>0</v>
      </c>
      <c r="AM10733" t="b">
        <v>0</v>
      </c>
      <c r="AN10733" t="b">
        <v>1</v>
      </c>
      <c r="AO10733" t="b">
        <v>0</v>
      </c>
      <c r="AP10733" t="b">
        <v>1</v>
      </c>
      <c r="AQ10733" t="b">
        <v>0</v>
      </c>
      <c r="AR10733" s="3" t="s">
        <v>492</v>
      </c>
      <c r="AS10733" s="3" t="s">
        <v>2440</v>
      </c>
      <c r="AT10733" s="3" t="s">
        <v>5686</v>
      </c>
      <c r="AU10733" s="3" t="s">
        <v>5689</v>
      </c>
      <c r="AV10733" s="3"/>
      <c r="AW10733" s="3"/>
      <c r="AX10733" s="3"/>
    </row>
    <row r="10734" spans="1:51" x14ac:dyDescent="0.25">
      <c r="A10734" s="3" t="s">
        <v>1911</v>
      </c>
      <c r="B10734" s="3" t="s">
        <v>2065</v>
      </c>
      <c r="C10734" s="3" t="s">
        <v>1952</v>
      </c>
      <c r="D10734" s="3" t="s">
        <v>5686</v>
      </c>
      <c r="L10734" s="3"/>
      <c r="M10734" s="3"/>
      <c r="N10734" s="3"/>
      <c r="O10734" s="3"/>
      <c r="P10734" s="3"/>
      <c r="R10734" s="3" t="s">
        <v>2352</v>
      </c>
      <c r="S10734" s="3" t="s">
        <v>2186</v>
      </c>
      <c r="AA10734" s="3"/>
      <c r="AB10734" s="3"/>
      <c r="AC10734" s="3"/>
      <c r="AD10734" s="3"/>
      <c r="AE10734" s="3"/>
      <c r="AF10734" s="3"/>
      <c r="AG10734" s="3"/>
      <c r="AI10734" s="3" t="s">
        <v>2349</v>
      </c>
      <c r="AJ10734" s="3" t="s">
        <v>381</v>
      </c>
      <c r="AK10734" t="b">
        <v>0</v>
      </c>
      <c r="AL10734" t="b">
        <v>0</v>
      </c>
      <c r="AM10734" t="b">
        <v>0</v>
      </c>
      <c r="AN10734" t="b">
        <v>0</v>
      </c>
      <c r="AO10734" t="b">
        <v>0</v>
      </c>
      <c r="AP10734" t="b">
        <v>0</v>
      </c>
      <c r="AQ10734" t="b">
        <v>0</v>
      </c>
      <c r="AR10734" s="3" t="s">
        <v>492</v>
      </c>
      <c r="AS10734" s="3" t="s">
        <v>2441</v>
      </c>
      <c r="AT10734" s="3" t="s">
        <v>5686</v>
      </c>
      <c r="AU10734" s="3" t="s">
        <v>5689</v>
      </c>
      <c r="AV10734" s="3"/>
      <c r="AW10734" s="3"/>
      <c r="AX10734" s="3"/>
    </row>
    <row r="10735" spans="1:51" x14ac:dyDescent="0.25">
      <c r="A10735" s="3" t="s">
        <v>1911</v>
      </c>
      <c r="B10735" s="3" t="s">
        <v>2065</v>
      </c>
      <c r="C10735" s="3" t="s">
        <v>1952</v>
      </c>
      <c r="D10735" s="3" t="s">
        <v>5686</v>
      </c>
      <c r="L10735" s="3"/>
      <c r="M10735" s="3"/>
      <c r="N10735" s="3"/>
      <c r="O10735" s="3"/>
      <c r="P10735" s="3"/>
      <c r="R10735" s="3" t="s">
        <v>2352</v>
      </c>
      <c r="S10735" s="3" t="s">
        <v>2186</v>
      </c>
      <c r="AA10735" s="3"/>
      <c r="AB10735" s="3"/>
      <c r="AC10735" s="3"/>
      <c r="AD10735" s="3"/>
      <c r="AE10735" s="3"/>
      <c r="AF10735" s="3"/>
      <c r="AG10735" s="3"/>
      <c r="AI10735" s="3" t="s">
        <v>2350</v>
      </c>
      <c r="AJ10735" s="3" t="s">
        <v>381</v>
      </c>
      <c r="AK10735" t="b">
        <v>0</v>
      </c>
      <c r="AL10735" t="b">
        <v>0</v>
      </c>
      <c r="AM10735" t="b">
        <v>0</v>
      </c>
      <c r="AN10735" t="b">
        <v>0</v>
      </c>
      <c r="AO10735" t="b">
        <v>0</v>
      </c>
      <c r="AP10735" t="b">
        <v>0</v>
      </c>
      <c r="AQ10735" t="b">
        <v>0</v>
      </c>
      <c r="AR10735" s="3" t="s">
        <v>492</v>
      </c>
      <c r="AS10735" s="3" t="s">
        <v>2442</v>
      </c>
      <c r="AT10735" s="3" t="s">
        <v>5686</v>
      </c>
      <c r="AU10735" s="3" t="s">
        <v>5689</v>
      </c>
      <c r="AV10735" s="3"/>
      <c r="AW10735" s="3"/>
      <c r="AX10735" s="3"/>
    </row>
    <row r="10736" spans="1:51" x14ac:dyDescent="0.25">
      <c r="A10736" s="3" t="s">
        <v>1911</v>
      </c>
      <c r="B10736" s="3" t="s">
        <v>2065</v>
      </c>
      <c r="C10736" s="3" t="s">
        <v>1952</v>
      </c>
      <c r="D10736" s="3" t="s">
        <v>5686</v>
      </c>
      <c r="L10736" s="3"/>
      <c r="M10736" s="3"/>
      <c r="N10736" s="3"/>
      <c r="O10736" s="3"/>
      <c r="P10736" s="3"/>
      <c r="R10736" s="3" t="s">
        <v>2352</v>
      </c>
      <c r="S10736" s="3" t="s">
        <v>2186</v>
      </c>
      <c r="AA10736" s="3"/>
      <c r="AB10736" s="3"/>
      <c r="AC10736" s="3"/>
      <c r="AD10736" s="3"/>
      <c r="AE10736" s="3"/>
      <c r="AF10736" s="3"/>
      <c r="AG10736" s="3"/>
      <c r="AI10736" s="3" t="s">
        <v>2351</v>
      </c>
      <c r="AJ10736" s="3" t="s">
        <v>458</v>
      </c>
      <c r="AK10736" t="b">
        <v>0</v>
      </c>
      <c r="AL10736" t="b">
        <v>0</v>
      </c>
      <c r="AM10736" t="b">
        <v>0</v>
      </c>
      <c r="AN10736" t="b">
        <v>0</v>
      </c>
      <c r="AO10736" t="b">
        <v>0</v>
      </c>
      <c r="AP10736" t="b">
        <v>0</v>
      </c>
      <c r="AQ10736" t="b">
        <v>0</v>
      </c>
      <c r="AR10736" s="3" t="s">
        <v>492</v>
      </c>
      <c r="AS10736" s="3" t="s">
        <v>2443</v>
      </c>
      <c r="AT10736" s="3" t="s">
        <v>5686</v>
      </c>
      <c r="AU10736" s="3" t="s">
        <v>5689</v>
      </c>
      <c r="AV10736" s="3"/>
      <c r="AW10736" s="3"/>
      <c r="AX10736" s="3"/>
      <c r="AY10736">
        <v>1</v>
      </c>
    </row>
    <row r="10737" spans="1:50" x14ac:dyDescent="0.25">
      <c r="A10737" s="3" t="s">
        <v>1912</v>
      </c>
      <c r="B10737" s="3" t="s">
        <v>2066</v>
      </c>
      <c r="C10737" s="3" t="s">
        <v>381</v>
      </c>
      <c r="D10737" s="3" t="s">
        <v>5686</v>
      </c>
      <c r="E10737" t="b">
        <v>0</v>
      </c>
      <c r="F10737" t="b">
        <v>1</v>
      </c>
      <c r="G10737" t="b">
        <v>1</v>
      </c>
      <c r="H10737" t="b">
        <v>0</v>
      </c>
      <c r="I10737" t="b">
        <v>0</v>
      </c>
      <c r="J10737" t="b">
        <v>0</v>
      </c>
      <c r="K10737" t="b">
        <v>0</v>
      </c>
      <c r="L10737" s="3" t="s">
        <v>492</v>
      </c>
      <c r="M10737" s="3" t="s">
        <v>5689</v>
      </c>
      <c r="N10737" s="3"/>
      <c r="O10737" s="3"/>
      <c r="P10737" s="3"/>
      <c r="R10737" s="3"/>
      <c r="S10737" s="3"/>
      <c r="AA10737" s="3"/>
      <c r="AB10737" s="3"/>
      <c r="AC10737" s="3"/>
      <c r="AD10737" s="3"/>
      <c r="AE10737" s="3"/>
      <c r="AF10737" s="3"/>
      <c r="AG10737" s="3"/>
      <c r="AI10737" s="3"/>
      <c r="AJ10737" s="3"/>
      <c r="AR10737" s="3"/>
      <c r="AS10737" s="3"/>
      <c r="AT10737" s="3"/>
      <c r="AU10737" s="3"/>
      <c r="AV10737" s="3"/>
      <c r="AW10737" s="3"/>
      <c r="AX10737" s="3"/>
    </row>
    <row r="10738" spans="1:50" x14ac:dyDescent="0.25">
      <c r="A10738" s="3" t="s">
        <v>1913</v>
      </c>
      <c r="B10738" s="3" t="s">
        <v>2067</v>
      </c>
      <c r="C10738" s="3" t="s">
        <v>381</v>
      </c>
      <c r="D10738" s="3" t="s">
        <v>5686</v>
      </c>
      <c r="E10738" t="b">
        <v>0</v>
      </c>
      <c r="F10738" t="b">
        <v>1</v>
      </c>
      <c r="G10738" t="b">
        <v>1</v>
      </c>
      <c r="H10738" t="b">
        <v>0</v>
      </c>
      <c r="I10738" t="b">
        <v>0</v>
      </c>
      <c r="J10738" t="b">
        <v>0</v>
      </c>
      <c r="K10738" t="b">
        <v>0</v>
      </c>
      <c r="L10738" s="3" t="s">
        <v>492</v>
      </c>
      <c r="M10738" s="3" t="s">
        <v>5689</v>
      </c>
      <c r="N10738" s="3"/>
      <c r="O10738" s="3"/>
      <c r="P10738" s="3"/>
      <c r="R10738" s="3"/>
      <c r="S10738" s="3"/>
      <c r="AA10738" s="3"/>
      <c r="AB10738" s="3"/>
      <c r="AC10738" s="3"/>
      <c r="AD10738" s="3"/>
      <c r="AE10738" s="3"/>
      <c r="AF10738" s="3"/>
      <c r="AG10738" s="3"/>
      <c r="AI10738" s="3"/>
      <c r="AJ10738" s="3"/>
      <c r="AR10738" s="3"/>
      <c r="AS10738" s="3"/>
      <c r="AT10738" s="3"/>
      <c r="AU10738" s="3"/>
      <c r="AV10738" s="3"/>
      <c r="AW10738" s="3"/>
      <c r="AX10738" s="3"/>
    </row>
    <row r="10739" spans="1:50" x14ac:dyDescent="0.25">
      <c r="A10739" s="3" t="s">
        <v>1914</v>
      </c>
      <c r="B10739" s="3" t="s">
        <v>2068</v>
      </c>
      <c r="C10739" s="3" t="s">
        <v>381</v>
      </c>
      <c r="D10739" s="3" t="s">
        <v>5686</v>
      </c>
      <c r="E10739" t="b">
        <v>0</v>
      </c>
      <c r="F10739" t="b">
        <v>1</v>
      </c>
      <c r="G10739" t="b">
        <v>1</v>
      </c>
      <c r="H10739" t="b">
        <v>0</v>
      </c>
      <c r="I10739" t="b">
        <v>0</v>
      </c>
      <c r="J10739" t="b">
        <v>0</v>
      </c>
      <c r="K10739" t="b">
        <v>0</v>
      </c>
      <c r="L10739" s="3" t="s">
        <v>492</v>
      </c>
      <c r="M10739" s="3" t="s">
        <v>5689</v>
      </c>
      <c r="N10739" s="3"/>
      <c r="O10739" s="3"/>
      <c r="P10739" s="3"/>
      <c r="R10739" s="3"/>
      <c r="S10739" s="3"/>
      <c r="AA10739" s="3"/>
      <c r="AB10739" s="3"/>
      <c r="AC10739" s="3"/>
      <c r="AD10739" s="3"/>
      <c r="AE10739" s="3"/>
      <c r="AF10739" s="3"/>
      <c r="AG10739" s="3"/>
      <c r="AI10739" s="3"/>
      <c r="AJ10739" s="3"/>
      <c r="AR10739" s="3"/>
      <c r="AS10739" s="3"/>
      <c r="AT10739" s="3"/>
      <c r="AU10739" s="3"/>
      <c r="AV10739" s="3"/>
      <c r="AW10739" s="3"/>
      <c r="AX10739" s="3"/>
    </row>
    <row r="10740" spans="1:50" x14ac:dyDescent="0.25">
      <c r="A10740" s="3" t="s">
        <v>1915</v>
      </c>
      <c r="B10740" s="3" t="s">
        <v>2069</v>
      </c>
      <c r="C10740" s="3" t="s">
        <v>483</v>
      </c>
      <c r="D10740" s="3" t="s">
        <v>5686</v>
      </c>
      <c r="L10740" s="3"/>
      <c r="M10740" s="3"/>
      <c r="N10740" s="3"/>
      <c r="O10740" s="3"/>
      <c r="P10740" s="3"/>
      <c r="R10740" s="3" t="s">
        <v>2480</v>
      </c>
      <c r="S10740" s="3" t="s">
        <v>381</v>
      </c>
      <c r="T10740" t="b">
        <v>0</v>
      </c>
      <c r="U10740" t="b">
        <v>1</v>
      </c>
      <c r="V10740" t="b">
        <v>1</v>
      </c>
      <c r="W10740" t="b">
        <v>0</v>
      </c>
      <c r="X10740" t="b">
        <v>0</v>
      </c>
      <c r="Y10740" t="b">
        <v>0</v>
      </c>
      <c r="Z10740" t="b">
        <v>1</v>
      </c>
      <c r="AA10740" s="3" t="s">
        <v>492</v>
      </c>
      <c r="AB10740" s="3" t="s">
        <v>5678</v>
      </c>
      <c r="AC10740" s="3" t="s">
        <v>5686</v>
      </c>
      <c r="AD10740" s="3" t="s">
        <v>5689</v>
      </c>
      <c r="AE10740" s="3"/>
      <c r="AF10740" s="3"/>
      <c r="AG10740" s="3"/>
      <c r="AI10740" s="3"/>
      <c r="AJ10740" s="3"/>
      <c r="AR10740" s="3"/>
      <c r="AS10740" s="3"/>
      <c r="AT10740" s="3"/>
      <c r="AU10740" s="3"/>
      <c r="AV10740" s="3"/>
      <c r="AW10740" s="3"/>
      <c r="AX10740" s="3"/>
    </row>
    <row r="10741" spans="1:50" x14ac:dyDescent="0.25">
      <c r="A10741" s="3" t="s">
        <v>1915</v>
      </c>
      <c r="B10741" s="3" t="s">
        <v>2069</v>
      </c>
      <c r="C10741" s="3" t="s">
        <v>483</v>
      </c>
      <c r="D10741" s="3" t="s">
        <v>5686</v>
      </c>
      <c r="L10741" s="3"/>
      <c r="M10741" s="3"/>
      <c r="N10741" s="3"/>
      <c r="O10741" s="3"/>
      <c r="P10741" s="3"/>
      <c r="R10741" s="3" t="s">
        <v>2325</v>
      </c>
      <c r="S10741" s="3" t="s">
        <v>381</v>
      </c>
      <c r="T10741" t="b">
        <v>0</v>
      </c>
      <c r="U10741" t="b">
        <v>1</v>
      </c>
      <c r="V10741" t="b">
        <v>1</v>
      </c>
      <c r="W10741" t="b">
        <v>0</v>
      </c>
      <c r="X10741" t="b">
        <v>0</v>
      </c>
      <c r="Y10741" t="b">
        <v>0</v>
      </c>
      <c r="Z10741" t="b">
        <v>1</v>
      </c>
      <c r="AA10741" s="3" t="s">
        <v>492</v>
      </c>
      <c r="AB10741" s="3" t="s">
        <v>5679</v>
      </c>
      <c r="AC10741" s="3" t="s">
        <v>5686</v>
      </c>
      <c r="AD10741" s="3" t="s">
        <v>5689</v>
      </c>
      <c r="AE10741" s="3"/>
      <c r="AF10741" s="3"/>
      <c r="AG10741" s="3"/>
      <c r="AI10741" s="3"/>
      <c r="AJ10741" s="3"/>
      <c r="AR10741" s="3"/>
      <c r="AS10741" s="3"/>
      <c r="AT10741" s="3"/>
      <c r="AU10741" s="3"/>
      <c r="AV10741" s="3"/>
      <c r="AW10741" s="3"/>
      <c r="AX10741" s="3"/>
    </row>
    <row r="10742" spans="1:50" x14ac:dyDescent="0.25">
      <c r="A10742" s="3" t="s">
        <v>1916</v>
      </c>
      <c r="B10742" s="3" t="s">
        <v>2070</v>
      </c>
      <c r="C10742" s="3" t="s">
        <v>483</v>
      </c>
      <c r="D10742" s="3" t="s">
        <v>5686</v>
      </c>
      <c r="L10742" s="3"/>
      <c r="M10742" s="3"/>
      <c r="N10742" s="3"/>
      <c r="O10742" s="3"/>
      <c r="P10742" s="3"/>
      <c r="R10742" s="3" t="s">
        <v>2480</v>
      </c>
      <c r="S10742" s="3" t="s">
        <v>381</v>
      </c>
      <c r="T10742" t="b">
        <v>0</v>
      </c>
      <c r="U10742" t="b">
        <v>1</v>
      </c>
      <c r="V10742" t="b">
        <v>1</v>
      </c>
      <c r="W10742" t="b">
        <v>0</v>
      </c>
      <c r="X10742" t="b">
        <v>0</v>
      </c>
      <c r="Y10742" t="b">
        <v>0</v>
      </c>
      <c r="Z10742" t="b">
        <v>1</v>
      </c>
      <c r="AA10742" s="3" t="s">
        <v>492</v>
      </c>
      <c r="AB10742" s="3" t="s">
        <v>5678</v>
      </c>
      <c r="AC10742" s="3" t="s">
        <v>5686</v>
      </c>
      <c r="AD10742" s="3" t="s">
        <v>5689</v>
      </c>
      <c r="AE10742" s="3"/>
      <c r="AF10742" s="3"/>
      <c r="AG10742" s="3"/>
      <c r="AI10742" s="3"/>
      <c r="AJ10742" s="3"/>
      <c r="AR10742" s="3"/>
      <c r="AS10742" s="3"/>
      <c r="AT10742" s="3"/>
      <c r="AU10742" s="3"/>
      <c r="AV10742" s="3"/>
      <c r="AW10742" s="3"/>
      <c r="AX10742" s="3"/>
    </row>
    <row r="10743" spans="1:50" x14ac:dyDescent="0.25">
      <c r="A10743" s="3" t="s">
        <v>1916</v>
      </c>
      <c r="B10743" s="3" t="s">
        <v>2070</v>
      </c>
      <c r="C10743" s="3" t="s">
        <v>483</v>
      </c>
      <c r="D10743" s="3" t="s">
        <v>5686</v>
      </c>
      <c r="L10743" s="3"/>
      <c r="M10743" s="3"/>
      <c r="N10743" s="3"/>
      <c r="O10743" s="3"/>
      <c r="P10743" s="3"/>
      <c r="R10743" s="3" t="s">
        <v>2325</v>
      </c>
      <c r="S10743" s="3" t="s">
        <v>381</v>
      </c>
      <c r="T10743" t="b">
        <v>0</v>
      </c>
      <c r="U10743" t="b">
        <v>1</v>
      </c>
      <c r="V10743" t="b">
        <v>1</v>
      </c>
      <c r="W10743" t="b">
        <v>0</v>
      </c>
      <c r="X10743" t="b">
        <v>0</v>
      </c>
      <c r="Y10743" t="b">
        <v>0</v>
      </c>
      <c r="Z10743" t="b">
        <v>1</v>
      </c>
      <c r="AA10743" s="3" t="s">
        <v>492</v>
      </c>
      <c r="AB10743" s="3" t="s">
        <v>5679</v>
      </c>
      <c r="AC10743" s="3" t="s">
        <v>5686</v>
      </c>
      <c r="AD10743" s="3" t="s">
        <v>5689</v>
      </c>
      <c r="AE10743" s="3"/>
      <c r="AF10743" s="3"/>
      <c r="AG10743" s="3"/>
      <c r="AI10743" s="3"/>
      <c r="AJ10743" s="3"/>
      <c r="AR10743" s="3"/>
      <c r="AS10743" s="3"/>
      <c r="AT10743" s="3"/>
      <c r="AU10743" s="3"/>
      <c r="AV10743" s="3"/>
      <c r="AW10743" s="3"/>
      <c r="AX10743" s="3"/>
    </row>
    <row r="10744" spans="1:50" x14ac:dyDescent="0.25">
      <c r="A10744" s="3" t="s">
        <v>1917</v>
      </c>
      <c r="B10744" s="3" t="s">
        <v>2071</v>
      </c>
      <c r="C10744" s="3" t="s">
        <v>483</v>
      </c>
      <c r="D10744" s="3" t="s">
        <v>5686</v>
      </c>
      <c r="L10744" s="3"/>
      <c r="M10744" s="3"/>
      <c r="N10744" s="3"/>
      <c r="O10744" s="3"/>
      <c r="P10744" s="3"/>
      <c r="R10744" s="3" t="s">
        <v>2480</v>
      </c>
      <c r="S10744" s="3" t="s">
        <v>381</v>
      </c>
      <c r="T10744" t="b">
        <v>0</v>
      </c>
      <c r="U10744" t="b">
        <v>1</v>
      </c>
      <c r="V10744" t="b">
        <v>1</v>
      </c>
      <c r="W10744" t="b">
        <v>0</v>
      </c>
      <c r="X10744" t="b">
        <v>0</v>
      </c>
      <c r="Y10744" t="b">
        <v>0</v>
      </c>
      <c r="Z10744" t="b">
        <v>1</v>
      </c>
      <c r="AA10744" s="3" t="s">
        <v>492</v>
      </c>
      <c r="AB10744" s="3" t="s">
        <v>5678</v>
      </c>
      <c r="AC10744" s="3" t="s">
        <v>5686</v>
      </c>
      <c r="AD10744" s="3" t="s">
        <v>5689</v>
      </c>
      <c r="AE10744" s="3"/>
      <c r="AF10744" s="3"/>
      <c r="AG10744" s="3"/>
      <c r="AI10744" s="3"/>
      <c r="AJ10744" s="3"/>
      <c r="AR10744" s="3"/>
      <c r="AS10744" s="3"/>
      <c r="AT10744" s="3"/>
      <c r="AU10744" s="3"/>
      <c r="AV10744" s="3"/>
      <c r="AW10744" s="3"/>
      <c r="AX10744" s="3"/>
    </row>
    <row r="10745" spans="1:50" x14ac:dyDescent="0.25">
      <c r="A10745" s="3" t="s">
        <v>1917</v>
      </c>
      <c r="B10745" s="3" t="s">
        <v>2071</v>
      </c>
      <c r="C10745" s="3" t="s">
        <v>483</v>
      </c>
      <c r="D10745" s="3" t="s">
        <v>5686</v>
      </c>
      <c r="L10745" s="3"/>
      <c r="M10745" s="3"/>
      <c r="N10745" s="3"/>
      <c r="O10745" s="3"/>
      <c r="P10745" s="3"/>
      <c r="R10745" s="3" t="s">
        <v>2325</v>
      </c>
      <c r="S10745" s="3" t="s">
        <v>381</v>
      </c>
      <c r="T10745" t="b">
        <v>0</v>
      </c>
      <c r="U10745" t="b">
        <v>1</v>
      </c>
      <c r="V10745" t="b">
        <v>1</v>
      </c>
      <c r="W10745" t="b">
        <v>0</v>
      </c>
      <c r="X10745" t="b">
        <v>0</v>
      </c>
      <c r="Y10745" t="b">
        <v>0</v>
      </c>
      <c r="Z10745" t="b">
        <v>1</v>
      </c>
      <c r="AA10745" s="3" t="s">
        <v>492</v>
      </c>
      <c r="AB10745" s="3" t="s">
        <v>5679</v>
      </c>
      <c r="AC10745" s="3" t="s">
        <v>5686</v>
      </c>
      <c r="AD10745" s="3" t="s">
        <v>5689</v>
      </c>
      <c r="AE10745" s="3"/>
      <c r="AF10745" s="3"/>
      <c r="AG10745" s="3"/>
      <c r="AI10745" s="3"/>
      <c r="AJ10745" s="3"/>
      <c r="AR10745" s="3"/>
      <c r="AS10745" s="3"/>
      <c r="AT10745" s="3"/>
      <c r="AU10745" s="3"/>
      <c r="AV10745" s="3"/>
      <c r="AW10745" s="3"/>
      <c r="AX10745" s="3"/>
    </row>
    <row r="10746" spans="1:50" x14ac:dyDescent="0.25">
      <c r="A10746" s="3" t="s">
        <v>1918</v>
      </c>
      <c r="B10746" s="3" t="s">
        <v>2072</v>
      </c>
      <c r="C10746" s="3" t="s">
        <v>483</v>
      </c>
      <c r="D10746" s="3" t="s">
        <v>5686</v>
      </c>
      <c r="L10746" s="3"/>
      <c r="M10746" s="3"/>
      <c r="N10746" s="3"/>
      <c r="O10746" s="3"/>
      <c r="P10746" s="3"/>
      <c r="R10746" s="3" t="s">
        <v>2480</v>
      </c>
      <c r="S10746" s="3" t="s">
        <v>381</v>
      </c>
      <c r="T10746" t="b">
        <v>0</v>
      </c>
      <c r="U10746" t="b">
        <v>1</v>
      </c>
      <c r="V10746" t="b">
        <v>1</v>
      </c>
      <c r="W10746" t="b">
        <v>0</v>
      </c>
      <c r="X10746" t="b">
        <v>0</v>
      </c>
      <c r="Y10746" t="b">
        <v>0</v>
      </c>
      <c r="Z10746" t="b">
        <v>1</v>
      </c>
      <c r="AA10746" s="3" t="s">
        <v>492</v>
      </c>
      <c r="AB10746" s="3" t="s">
        <v>5678</v>
      </c>
      <c r="AC10746" s="3" t="s">
        <v>5686</v>
      </c>
      <c r="AD10746" s="3" t="s">
        <v>5689</v>
      </c>
      <c r="AE10746" s="3"/>
      <c r="AF10746" s="3"/>
      <c r="AG10746" s="3"/>
      <c r="AI10746" s="3"/>
      <c r="AJ10746" s="3"/>
      <c r="AR10746" s="3"/>
      <c r="AS10746" s="3"/>
      <c r="AT10746" s="3"/>
      <c r="AU10746" s="3"/>
      <c r="AV10746" s="3"/>
      <c r="AW10746" s="3"/>
      <c r="AX10746" s="3"/>
    </row>
    <row r="10747" spans="1:50" x14ac:dyDescent="0.25">
      <c r="A10747" s="3" t="s">
        <v>1918</v>
      </c>
      <c r="B10747" s="3" t="s">
        <v>2072</v>
      </c>
      <c r="C10747" s="3" t="s">
        <v>483</v>
      </c>
      <c r="D10747" s="3" t="s">
        <v>5686</v>
      </c>
      <c r="L10747" s="3"/>
      <c r="M10747" s="3"/>
      <c r="N10747" s="3"/>
      <c r="O10747" s="3"/>
      <c r="P10747" s="3"/>
      <c r="R10747" s="3" t="s">
        <v>2325</v>
      </c>
      <c r="S10747" s="3" t="s">
        <v>381</v>
      </c>
      <c r="T10747" t="b">
        <v>0</v>
      </c>
      <c r="U10747" t="b">
        <v>1</v>
      </c>
      <c r="V10747" t="b">
        <v>1</v>
      </c>
      <c r="W10747" t="b">
        <v>0</v>
      </c>
      <c r="X10747" t="b">
        <v>0</v>
      </c>
      <c r="Y10747" t="b">
        <v>0</v>
      </c>
      <c r="Z10747" t="b">
        <v>1</v>
      </c>
      <c r="AA10747" s="3" t="s">
        <v>492</v>
      </c>
      <c r="AB10747" s="3" t="s">
        <v>5679</v>
      </c>
      <c r="AC10747" s="3" t="s">
        <v>5686</v>
      </c>
      <c r="AD10747" s="3" t="s">
        <v>5689</v>
      </c>
      <c r="AE10747" s="3"/>
      <c r="AF10747" s="3"/>
      <c r="AG10747" s="3"/>
      <c r="AI10747" s="3"/>
      <c r="AJ10747" s="3"/>
      <c r="AR10747" s="3"/>
      <c r="AS10747" s="3"/>
      <c r="AT10747" s="3"/>
      <c r="AU10747" s="3"/>
      <c r="AV10747" s="3"/>
      <c r="AW10747" s="3"/>
      <c r="AX10747" s="3"/>
    </row>
    <row r="10748" spans="1:50" x14ac:dyDescent="0.25">
      <c r="A10748" s="3" t="s">
        <v>1919</v>
      </c>
      <c r="B10748" s="3" t="s">
        <v>2073</v>
      </c>
      <c r="C10748" s="3" t="s">
        <v>483</v>
      </c>
      <c r="D10748" s="3" t="s">
        <v>5686</v>
      </c>
      <c r="L10748" s="3"/>
      <c r="M10748" s="3"/>
      <c r="N10748" s="3"/>
      <c r="O10748" s="3"/>
      <c r="P10748" s="3"/>
      <c r="R10748" s="3" t="s">
        <v>2480</v>
      </c>
      <c r="S10748" s="3" t="s">
        <v>381</v>
      </c>
      <c r="T10748" t="b">
        <v>0</v>
      </c>
      <c r="U10748" t="b">
        <v>1</v>
      </c>
      <c r="V10748" t="b">
        <v>1</v>
      </c>
      <c r="W10748" t="b">
        <v>0</v>
      </c>
      <c r="X10748" t="b">
        <v>0</v>
      </c>
      <c r="Y10748" t="b">
        <v>0</v>
      </c>
      <c r="Z10748" t="b">
        <v>1</v>
      </c>
      <c r="AA10748" s="3" t="s">
        <v>492</v>
      </c>
      <c r="AB10748" s="3" t="s">
        <v>5678</v>
      </c>
      <c r="AC10748" s="3" t="s">
        <v>5686</v>
      </c>
      <c r="AD10748" s="3" t="s">
        <v>5689</v>
      </c>
      <c r="AE10748" s="3"/>
      <c r="AF10748" s="3"/>
      <c r="AG10748" s="3"/>
      <c r="AI10748" s="3"/>
      <c r="AJ10748" s="3"/>
      <c r="AR10748" s="3"/>
      <c r="AS10748" s="3"/>
      <c r="AT10748" s="3"/>
      <c r="AU10748" s="3"/>
      <c r="AV10748" s="3"/>
      <c r="AW10748" s="3"/>
      <c r="AX10748" s="3"/>
    </row>
    <row r="10749" spans="1:50" x14ac:dyDescent="0.25">
      <c r="A10749" s="3" t="s">
        <v>1919</v>
      </c>
      <c r="B10749" s="3" t="s">
        <v>2073</v>
      </c>
      <c r="C10749" s="3" t="s">
        <v>483</v>
      </c>
      <c r="D10749" s="3" t="s">
        <v>5686</v>
      </c>
      <c r="L10749" s="3"/>
      <c r="M10749" s="3"/>
      <c r="N10749" s="3"/>
      <c r="O10749" s="3"/>
      <c r="P10749" s="3"/>
      <c r="R10749" s="3" t="s">
        <v>2325</v>
      </c>
      <c r="S10749" s="3" t="s">
        <v>381</v>
      </c>
      <c r="T10749" t="b">
        <v>0</v>
      </c>
      <c r="U10749" t="b">
        <v>1</v>
      </c>
      <c r="V10749" t="b">
        <v>1</v>
      </c>
      <c r="W10749" t="b">
        <v>0</v>
      </c>
      <c r="X10749" t="b">
        <v>0</v>
      </c>
      <c r="Y10749" t="b">
        <v>0</v>
      </c>
      <c r="Z10749" t="b">
        <v>1</v>
      </c>
      <c r="AA10749" s="3" t="s">
        <v>492</v>
      </c>
      <c r="AB10749" s="3" t="s">
        <v>5679</v>
      </c>
      <c r="AC10749" s="3" t="s">
        <v>5686</v>
      </c>
      <c r="AD10749" s="3" t="s">
        <v>5689</v>
      </c>
      <c r="AE10749" s="3"/>
      <c r="AF10749" s="3"/>
      <c r="AG10749" s="3"/>
      <c r="AI10749" s="3"/>
      <c r="AJ10749" s="3"/>
      <c r="AR10749" s="3"/>
      <c r="AS10749" s="3"/>
      <c r="AT10749" s="3"/>
      <c r="AU10749" s="3"/>
      <c r="AV10749" s="3"/>
      <c r="AW10749" s="3"/>
      <c r="AX10749" s="3"/>
    </row>
    <row r="10750" spans="1:50" x14ac:dyDescent="0.25">
      <c r="A10750" s="3" t="s">
        <v>1920</v>
      </c>
      <c r="B10750" s="3" t="s">
        <v>2074</v>
      </c>
      <c r="C10750" s="3" t="s">
        <v>483</v>
      </c>
      <c r="D10750" s="3" t="s">
        <v>5686</v>
      </c>
      <c r="L10750" s="3"/>
      <c r="M10750" s="3"/>
      <c r="N10750" s="3"/>
      <c r="O10750" s="3"/>
      <c r="P10750" s="3"/>
      <c r="R10750" s="3" t="s">
        <v>2480</v>
      </c>
      <c r="S10750" s="3" t="s">
        <v>381</v>
      </c>
      <c r="T10750" t="b">
        <v>0</v>
      </c>
      <c r="U10750" t="b">
        <v>1</v>
      </c>
      <c r="V10750" t="b">
        <v>1</v>
      </c>
      <c r="W10750" t="b">
        <v>0</v>
      </c>
      <c r="X10750" t="b">
        <v>0</v>
      </c>
      <c r="Y10750" t="b">
        <v>0</v>
      </c>
      <c r="Z10750" t="b">
        <v>1</v>
      </c>
      <c r="AA10750" s="3" t="s">
        <v>492</v>
      </c>
      <c r="AB10750" s="3" t="s">
        <v>5678</v>
      </c>
      <c r="AC10750" s="3" t="s">
        <v>5686</v>
      </c>
      <c r="AD10750" s="3" t="s">
        <v>5689</v>
      </c>
      <c r="AE10750" s="3"/>
      <c r="AF10750" s="3"/>
      <c r="AG10750" s="3"/>
      <c r="AI10750" s="3"/>
      <c r="AJ10750" s="3"/>
      <c r="AR10750" s="3"/>
      <c r="AS10750" s="3"/>
      <c r="AT10750" s="3"/>
      <c r="AU10750" s="3"/>
      <c r="AV10750" s="3"/>
      <c r="AW10750" s="3"/>
      <c r="AX10750" s="3"/>
    </row>
    <row r="10751" spans="1:50" x14ac:dyDescent="0.25">
      <c r="A10751" s="3" t="s">
        <v>1920</v>
      </c>
      <c r="B10751" s="3" t="s">
        <v>2074</v>
      </c>
      <c r="C10751" s="3" t="s">
        <v>483</v>
      </c>
      <c r="D10751" s="3" t="s">
        <v>5686</v>
      </c>
      <c r="L10751" s="3"/>
      <c r="M10751" s="3"/>
      <c r="N10751" s="3"/>
      <c r="O10751" s="3"/>
      <c r="P10751" s="3"/>
      <c r="R10751" s="3" t="s">
        <v>2325</v>
      </c>
      <c r="S10751" s="3" t="s">
        <v>381</v>
      </c>
      <c r="T10751" t="b">
        <v>0</v>
      </c>
      <c r="U10751" t="b">
        <v>1</v>
      </c>
      <c r="V10751" t="b">
        <v>1</v>
      </c>
      <c r="W10751" t="b">
        <v>0</v>
      </c>
      <c r="X10751" t="b">
        <v>0</v>
      </c>
      <c r="Y10751" t="b">
        <v>0</v>
      </c>
      <c r="Z10751" t="b">
        <v>1</v>
      </c>
      <c r="AA10751" s="3" t="s">
        <v>492</v>
      </c>
      <c r="AB10751" s="3" t="s">
        <v>5679</v>
      </c>
      <c r="AC10751" s="3" t="s">
        <v>5686</v>
      </c>
      <c r="AD10751" s="3" t="s">
        <v>5689</v>
      </c>
      <c r="AE10751" s="3"/>
      <c r="AF10751" s="3"/>
      <c r="AG10751" s="3"/>
      <c r="AI10751" s="3"/>
      <c r="AJ10751" s="3"/>
      <c r="AR10751" s="3"/>
      <c r="AS10751" s="3"/>
      <c r="AT10751" s="3"/>
      <c r="AU10751" s="3"/>
      <c r="AV10751" s="3"/>
      <c r="AW10751" s="3"/>
      <c r="AX10751" s="3"/>
    </row>
    <row r="10752" spans="1:50" x14ac:dyDescent="0.25">
      <c r="A10752" s="3" t="s">
        <v>1921</v>
      </c>
      <c r="B10752" s="3" t="s">
        <v>2075</v>
      </c>
      <c r="C10752" s="3" t="s">
        <v>381</v>
      </c>
      <c r="D10752" s="3" t="s">
        <v>5686</v>
      </c>
      <c r="E10752" t="b">
        <v>0</v>
      </c>
      <c r="F10752" t="b">
        <v>0</v>
      </c>
      <c r="G10752" t="b">
        <v>1</v>
      </c>
      <c r="H10752" t="b">
        <v>0</v>
      </c>
      <c r="I10752" t="b">
        <v>0</v>
      </c>
      <c r="J10752" t="b">
        <v>0</v>
      </c>
      <c r="K10752" t="b">
        <v>0</v>
      </c>
      <c r="L10752" s="3" t="s">
        <v>492</v>
      </c>
      <c r="M10752" s="3" t="s">
        <v>5689</v>
      </c>
      <c r="N10752" s="3"/>
      <c r="O10752" s="3"/>
      <c r="P10752" s="3"/>
      <c r="R10752" s="3"/>
      <c r="S10752" s="3"/>
      <c r="AA10752" s="3"/>
      <c r="AB10752" s="3"/>
      <c r="AC10752" s="3"/>
      <c r="AD10752" s="3"/>
      <c r="AE10752" s="3"/>
      <c r="AF10752" s="3"/>
      <c r="AG10752" s="3"/>
      <c r="AI10752" s="3"/>
      <c r="AJ10752" s="3"/>
      <c r="AR10752" s="3"/>
      <c r="AS10752" s="3"/>
      <c r="AT10752" s="3"/>
      <c r="AU10752" s="3"/>
      <c r="AV10752" s="3"/>
      <c r="AW10752" s="3"/>
      <c r="AX10752" s="3"/>
    </row>
    <row r="10753" spans="1:50" x14ac:dyDescent="0.25">
      <c r="A10753" s="3" t="s">
        <v>1922</v>
      </c>
      <c r="B10753" s="3" t="s">
        <v>2076</v>
      </c>
      <c r="C10753" s="3" t="s">
        <v>458</v>
      </c>
      <c r="D10753" s="3" t="s">
        <v>5686</v>
      </c>
      <c r="E10753" t="b">
        <v>0</v>
      </c>
      <c r="F10753" t="b">
        <v>0</v>
      </c>
      <c r="G10753" t="b">
        <v>0</v>
      </c>
      <c r="H10753" t="b">
        <v>0</v>
      </c>
      <c r="I10753" t="b">
        <v>0</v>
      </c>
      <c r="J10753" t="b">
        <v>0</v>
      </c>
      <c r="K10753" t="b">
        <v>0</v>
      </c>
      <c r="L10753" s="3" t="s">
        <v>492</v>
      </c>
      <c r="M10753" s="3" t="s">
        <v>5689</v>
      </c>
      <c r="N10753" s="3"/>
      <c r="O10753" s="3"/>
      <c r="P10753" s="3"/>
      <c r="Q10753">
        <v>1</v>
      </c>
      <c r="R10753" s="3"/>
      <c r="S10753" s="3"/>
      <c r="AA10753" s="3"/>
      <c r="AB10753" s="3"/>
      <c r="AC10753" s="3"/>
      <c r="AD10753" s="3"/>
      <c r="AE10753" s="3"/>
      <c r="AF10753" s="3"/>
      <c r="AG10753" s="3"/>
      <c r="AI10753" s="3"/>
      <c r="AJ10753" s="3"/>
      <c r="AR10753" s="3"/>
      <c r="AS10753" s="3"/>
      <c r="AT10753" s="3"/>
      <c r="AU10753" s="3"/>
      <c r="AV10753" s="3"/>
      <c r="AW10753" s="3"/>
      <c r="AX10753" s="3"/>
    </row>
    <row r="10754" spans="1:50" x14ac:dyDescent="0.25">
      <c r="A10754" s="3" t="s">
        <v>1923</v>
      </c>
      <c r="B10754" s="3"/>
      <c r="C10754" s="3" t="s">
        <v>465</v>
      </c>
      <c r="D10754" s="3" t="s">
        <v>5686</v>
      </c>
      <c r="E10754" t="b">
        <v>0</v>
      </c>
      <c r="F10754" t="b">
        <v>1</v>
      </c>
      <c r="G10754" t="b">
        <v>1</v>
      </c>
      <c r="H10754" t="b">
        <v>1</v>
      </c>
      <c r="I10754" t="b">
        <v>0</v>
      </c>
      <c r="J10754" t="b">
        <v>1</v>
      </c>
      <c r="K10754" t="b">
        <v>0</v>
      </c>
      <c r="L10754" s="3" t="s">
        <v>492</v>
      </c>
      <c r="M10754" s="3" t="s">
        <v>5689</v>
      </c>
      <c r="N10754" s="3" t="s">
        <v>705</v>
      </c>
      <c r="O10754" s="3" t="s">
        <v>701</v>
      </c>
      <c r="P10754" s="3" t="s">
        <v>705</v>
      </c>
      <c r="R10754" s="3"/>
      <c r="S10754" s="3"/>
      <c r="AA10754" s="3"/>
      <c r="AB10754" s="3"/>
      <c r="AC10754" s="3"/>
      <c r="AD10754" s="3"/>
      <c r="AE10754" s="3"/>
      <c r="AF10754" s="3"/>
      <c r="AG10754" s="3"/>
      <c r="AI10754" s="3"/>
      <c r="AJ10754" s="3"/>
      <c r="AR10754" s="3"/>
      <c r="AS10754" s="3"/>
      <c r="AT10754" s="3"/>
      <c r="AU10754" s="3"/>
      <c r="AV10754" s="3"/>
      <c r="AW10754" s="3"/>
      <c r="AX10754" s="3"/>
    </row>
    <row r="10755" spans="1:50" x14ac:dyDescent="0.25">
      <c r="A10755" s="3" t="s">
        <v>1924</v>
      </c>
      <c r="B10755" s="3" t="s">
        <v>2077</v>
      </c>
      <c r="C10755" s="3" t="s">
        <v>381</v>
      </c>
      <c r="D10755" s="3" t="s">
        <v>5686</v>
      </c>
      <c r="E10755" t="b">
        <v>0</v>
      </c>
      <c r="F10755" t="b">
        <v>0</v>
      </c>
      <c r="G10755" t="b">
        <v>0</v>
      </c>
      <c r="H10755" t="b">
        <v>0</v>
      </c>
      <c r="I10755" t="b">
        <v>0</v>
      </c>
      <c r="J10755" t="b">
        <v>0</v>
      </c>
      <c r="K10755" t="b">
        <v>0</v>
      </c>
      <c r="L10755" s="3" t="s">
        <v>492</v>
      </c>
      <c r="M10755" s="3" t="s">
        <v>5689</v>
      </c>
      <c r="N10755" s="3"/>
      <c r="O10755" s="3"/>
      <c r="P10755" s="3"/>
      <c r="R10755" s="3"/>
      <c r="S10755" s="3"/>
      <c r="AA10755" s="3"/>
      <c r="AB10755" s="3"/>
      <c r="AC10755" s="3"/>
      <c r="AD10755" s="3"/>
      <c r="AE10755" s="3"/>
      <c r="AF10755" s="3"/>
      <c r="AG10755" s="3"/>
      <c r="AI10755" s="3"/>
      <c r="AJ10755" s="3"/>
      <c r="AR10755" s="3"/>
      <c r="AS10755" s="3"/>
      <c r="AT10755" s="3"/>
      <c r="AU10755" s="3"/>
      <c r="AV10755" s="3"/>
      <c r="AW10755" s="3"/>
      <c r="AX10755" s="3"/>
    </row>
    <row r="10756" spans="1:50" x14ac:dyDescent="0.25">
      <c r="A10756" s="3" t="s">
        <v>1925</v>
      </c>
      <c r="B10756" s="3" t="s">
        <v>2078</v>
      </c>
      <c r="C10756" s="3" t="s">
        <v>458</v>
      </c>
      <c r="D10756" s="3" t="s">
        <v>5686</v>
      </c>
      <c r="E10756" t="b">
        <v>0</v>
      </c>
      <c r="F10756" t="b">
        <v>0</v>
      </c>
      <c r="G10756" t="b">
        <v>0</v>
      </c>
      <c r="H10756" t="b">
        <v>0</v>
      </c>
      <c r="I10756" t="b">
        <v>0</v>
      </c>
      <c r="J10756" t="b">
        <v>0</v>
      </c>
      <c r="K10756" t="b">
        <v>0</v>
      </c>
      <c r="L10756" s="3" t="s">
        <v>492</v>
      </c>
      <c r="M10756" s="3" t="s">
        <v>5689</v>
      </c>
      <c r="N10756" s="3"/>
      <c r="O10756" s="3"/>
      <c r="P10756" s="3"/>
      <c r="Q10756">
        <v>1</v>
      </c>
      <c r="R10756" s="3"/>
      <c r="S10756" s="3"/>
      <c r="AA10756" s="3"/>
      <c r="AB10756" s="3"/>
      <c r="AC10756" s="3"/>
      <c r="AD10756" s="3"/>
      <c r="AE10756" s="3"/>
      <c r="AF10756" s="3"/>
      <c r="AG10756" s="3"/>
      <c r="AI10756" s="3"/>
      <c r="AJ10756" s="3"/>
      <c r="AR10756" s="3"/>
      <c r="AS10756" s="3"/>
      <c r="AT10756" s="3"/>
      <c r="AU10756" s="3"/>
      <c r="AV10756" s="3"/>
      <c r="AW10756" s="3"/>
      <c r="AX10756" s="3"/>
    </row>
    <row r="10757" spans="1:50" x14ac:dyDescent="0.25">
      <c r="A10757" s="3" t="s">
        <v>1926</v>
      </c>
      <c r="B10757" s="3" t="s">
        <v>2079</v>
      </c>
      <c r="C10757" s="3" t="s">
        <v>458</v>
      </c>
      <c r="D10757" s="3" t="s">
        <v>5686</v>
      </c>
      <c r="E10757" t="b">
        <v>0</v>
      </c>
      <c r="F10757" t="b">
        <v>0</v>
      </c>
      <c r="G10757" t="b">
        <v>0</v>
      </c>
      <c r="H10757" t="b">
        <v>0</v>
      </c>
      <c r="I10757" t="b">
        <v>0</v>
      </c>
      <c r="J10757" t="b">
        <v>0</v>
      </c>
      <c r="K10757" t="b">
        <v>0</v>
      </c>
      <c r="L10757" s="3" t="s">
        <v>492</v>
      </c>
      <c r="M10757" s="3" t="s">
        <v>5689</v>
      </c>
      <c r="N10757" s="3"/>
      <c r="O10757" s="3"/>
      <c r="P10757" s="3"/>
      <c r="Q10757">
        <v>1</v>
      </c>
      <c r="R10757" s="3"/>
      <c r="S10757" s="3"/>
      <c r="AA10757" s="3"/>
      <c r="AB10757" s="3"/>
      <c r="AC10757" s="3"/>
      <c r="AD10757" s="3"/>
      <c r="AE10757" s="3"/>
      <c r="AF10757" s="3"/>
      <c r="AG10757" s="3"/>
      <c r="AI10757" s="3"/>
      <c r="AJ10757" s="3"/>
      <c r="AR10757" s="3"/>
      <c r="AS10757" s="3"/>
      <c r="AT10757" s="3"/>
      <c r="AU10757" s="3"/>
      <c r="AV10757" s="3"/>
      <c r="AW10757" s="3"/>
      <c r="AX10757" s="3"/>
    </row>
    <row r="10758" spans="1:50" x14ac:dyDescent="0.25">
      <c r="A10758" s="3" t="s">
        <v>1927</v>
      </c>
      <c r="B10758" s="3" t="s">
        <v>2080</v>
      </c>
      <c r="C10758" s="3" t="s">
        <v>727</v>
      </c>
      <c r="D10758" s="3" t="s">
        <v>5686</v>
      </c>
      <c r="E10758" t="b">
        <v>0</v>
      </c>
      <c r="F10758" t="b">
        <v>0</v>
      </c>
      <c r="G10758" t="b">
        <v>0</v>
      </c>
      <c r="H10758" t="b">
        <v>0</v>
      </c>
      <c r="I10758" t="b">
        <v>0</v>
      </c>
      <c r="J10758" t="b">
        <v>0</v>
      </c>
      <c r="K10758" t="b">
        <v>0</v>
      </c>
      <c r="L10758" s="3" t="s">
        <v>492</v>
      </c>
      <c r="M10758" s="3" t="s">
        <v>5689</v>
      </c>
      <c r="N10758" s="3"/>
      <c r="O10758" s="3"/>
      <c r="P10758" s="3"/>
      <c r="R10758" s="3"/>
      <c r="S10758" s="3"/>
      <c r="AA10758" s="3"/>
      <c r="AB10758" s="3"/>
      <c r="AC10758" s="3"/>
      <c r="AD10758" s="3"/>
      <c r="AE10758" s="3"/>
      <c r="AF10758" s="3"/>
      <c r="AG10758" s="3"/>
      <c r="AI10758" s="3"/>
      <c r="AJ10758" s="3"/>
      <c r="AR10758" s="3"/>
      <c r="AS10758" s="3"/>
      <c r="AT10758" s="3"/>
      <c r="AU10758" s="3"/>
      <c r="AV10758" s="3"/>
      <c r="AW10758" s="3"/>
      <c r="AX10758" s="3"/>
    </row>
    <row r="10759" spans="1:50" x14ac:dyDescent="0.25">
      <c r="A10759" s="3" t="s">
        <v>1928</v>
      </c>
      <c r="B10759" s="3" t="s">
        <v>2081</v>
      </c>
      <c r="C10759" s="3" t="s">
        <v>1962</v>
      </c>
      <c r="D10759" s="3" t="s">
        <v>5686</v>
      </c>
      <c r="L10759" s="3"/>
      <c r="M10759" s="3"/>
      <c r="N10759" s="3"/>
      <c r="O10759" s="3"/>
      <c r="P10759" s="3"/>
      <c r="R10759" s="3" t="s">
        <v>2261</v>
      </c>
      <c r="S10759" s="3" t="s">
        <v>465</v>
      </c>
      <c r="T10759" t="b">
        <v>0</v>
      </c>
      <c r="U10759" t="b">
        <v>0</v>
      </c>
      <c r="V10759" t="b">
        <v>1</v>
      </c>
      <c r="W10759" t="b">
        <v>0</v>
      </c>
      <c r="X10759" t="b">
        <v>0</v>
      </c>
      <c r="Y10759" t="b">
        <v>0</v>
      </c>
      <c r="Z10759" t="b">
        <v>0</v>
      </c>
      <c r="AA10759" s="3" t="s">
        <v>492</v>
      </c>
      <c r="AB10759" s="3" t="s">
        <v>2459</v>
      </c>
      <c r="AC10759" s="3" t="s">
        <v>5686</v>
      </c>
      <c r="AD10759" s="3" t="s">
        <v>5689</v>
      </c>
      <c r="AE10759" s="3"/>
      <c r="AF10759" s="3"/>
      <c r="AG10759" s="3"/>
      <c r="AI10759" s="3"/>
      <c r="AJ10759" s="3"/>
      <c r="AR10759" s="3"/>
      <c r="AS10759" s="3"/>
      <c r="AT10759" s="3"/>
      <c r="AU10759" s="3"/>
      <c r="AV10759" s="3"/>
      <c r="AW10759" s="3"/>
      <c r="AX10759" s="3"/>
    </row>
    <row r="10760" spans="1:50" x14ac:dyDescent="0.25">
      <c r="A10760" s="3" t="s">
        <v>1928</v>
      </c>
      <c r="B10760" s="3" t="s">
        <v>2081</v>
      </c>
      <c r="C10760" s="3" t="s">
        <v>1962</v>
      </c>
      <c r="D10760" s="3" t="s">
        <v>5686</v>
      </c>
      <c r="L10760" s="3"/>
      <c r="M10760" s="3"/>
      <c r="N10760" s="3"/>
      <c r="O10760" s="3"/>
      <c r="P10760" s="3"/>
      <c r="R10760" s="3" t="s">
        <v>1089</v>
      </c>
      <c r="S10760" s="3" t="s">
        <v>465</v>
      </c>
      <c r="T10760" t="b">
        <v>0</v>
      </c>
      <c r="U10760" t="b">
        <v>0</v>
      </c>
      <c r="V10760" t="b">
        <v>1</v>
      </c>
      <c r="W10760" t="b">
        <v>0</v>
      </c>
      <c r="X10760" t="b">
        <v>0</v>
      </c>
      <c r="Y10760" t="b">
        <v>0</v>
      </c>
      <c r="Z10760" t="b">
        <v>0</v>
      </c>
      <c r="AA10760" s="3" t="s">
        <v>492</v>
      </c>
      <c r="AB10760" s="3" t="s">
        <v>2460</v>
      </c>
      <c r="AC10760" s="3" t="s">
        <v>5686</v>
      </c>
      <c r="AD10760" s="3" t="s">
        <v>5689</v>
      </c>
      <c r="AE10760" s="3"/>
      <c r="AF10760" s="3"/>
      <c r="AG10760" s="3"/>
      <c r="AI10760" s="3"/>
      <c r="AJ10760" s="3"/>
      <c r="AR10760" s="3"/>
      <c r="AS10760" s="3"/>
      <c r="AT10760" s="3"/>
      <c r="AU10760" s="3"/>
      <c r="AV10760" s="3"/>
      <c r="AW10760" s="3"/>
      <c r="AX10760" s="3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K114"/>
  <sheetViews>
    <sheetView workbookViewId="0">
      <selection activeCell="B10" sqref="B10"/>
    </sheetView>
  </sheetViews>
  <sheetFormatPr defaultRowHeight="15" x14ac:dyDescent="0.25"/>
  <cols>
    <col min="1" max="1" width="44.7109375" customWidth="1"/>
    <col min="2" max="4" width="55" customWidth="1"/>
  </cols>
  <sheetData>
    <row r="1" spans="1:11" s="9" customFormat="1" ht="15.75" thickBot="1" x14ac:dyDescent="0.3">
      <c r="A1" s="8" t="s">
        <v>1012</v>
      </c>
      <c r="B1" s="8" t="s">
        <v>1013</v>
      </c>
      <c r="C1" s="8" t="s">
        <v>10354</v>
      </c>
      <c r="D1" s="8" t="s">
        <v>10697</v>
      </c>
      <c r="F1" s="10" t="s">
        <v>1214</v>
      </c>
    </row>
    <row r="2" spans="1:11" x14ac:dyDescent="0.25">
      <c r="A2" t="s">
        <v>693</v>
      </c>
      <c r="B2" t="s">
        <v>18</v>
      </c>
      <c r="C2" t="s">
        <v>18</v>
      </c>
      <c r="D2" t="s">
        <v>10668</v>
      </c>
    </row>
    <row r="3" spans="1:11" x14ac:dyDescent="0.25">
      <c r="A3" t="s">
        <v>692</v>
      </c>
      <c r="B3" t="s">
        <v>19</v>
      </c>
      <c r="C3" t="s">
        <v>19</v>
      </c>
      <c r="D3" t="s">
        <v>10669</v>
      </c>
    </row>
    <row r="4" spans="1:11" x14ac:dyDescent="0.25">
      <c r="A4" t="s">
        <v>691</v>
      </c>
      <c r="B4" t="s">
        <v>114</v>
      </c>
      <c r="C4" t="s">
        <v>114</v>
      </c>
      <c r="D4" t="s">
        <v>10670</v>
      </c>
    </row>
    <row r="5" spans="1:11" x14ac:dyDescent="0.25">
      <c r="A5" t="s">
        <v>112</v>
      </c>
      <c r="B5" t="s">
        <v>115</v>
      </c>
      <c r="C5" t="s">
        <v>115</v>
      </c>
      <c r="D5" t="s">
        <v>10671</v>
      </c>
    </row>
    <row r="6" spans="1:11" x14ac:dyDescent="0.25">
      <c r="A6" t="s">
        <v>113</v>
      </c>
      <c r="B6" t="s">
        <v>116</v>
      </c>
      <c r="C6" t="s">
        <v>116</v>
      </c>
      <c r="D6" t="s">
        <v>10672</v>
      </c>
      <c r="K6" s="2"/>
    </row>
    <row r="7" spans="1:11" x14ac:dyDescent="0.25">
      <c r="A7" t="s">
        <v>117</v>
      </c>
      <c r="B7" t="s">
        <v>118</v>
      </c>
      <c r="C7" t="s">
        <v>118</v>
      </c>
      <c r="D7" t="s">
        <v>10673</v>
      </c>
    </row>
    <row r="8" spans="1:11" x14ac:dyDescent="0.25">
      <c r="A8" t="s">
        <v>1648</v>
      </c>
      <c r="B8" t="s">
        <v>119</v>
      </c>
      <c r="C8" t="s">
        <v>119</v>
      </c>
      <c r="D8" t="s">
        <v>10674</v>
      </c>
    </row>
    <row r="9" spans="1:11" x14ac:dyDescent="0.25">
      <c r="A9" t="s">
        <v>1447</v>
      </c>
      <c r="B9" t="s">
        <v>120</v>
      </c>
      <c r="C9" t="s">
        <v>120</v>
      </c>
      <c r="D9" t="s">
        <v>10675</v>
      </c>
    </row>
    <row r="10" spans="1:11" x14ac:dyDescent="0.25">
      <c r="A10" t="s">
        <v>1649</v>
      </c>
      <c r="B10" t="s">
        <v>1650</v>
      </c>
      <c r="C10" t="s">
        <v>1650</v>
      </c>
      <c r="D10" t="s">
        <v>10676</v>
      </c>
    </row>
    <row r="11" spans="1:11" x14ac:dyDescent="0.25">
      <c r="A11" t="s">
        <v>129</v>
      </c>
      <c r="B11" t="s">
        <v>122</v>
      </c>
      <c r="C11" t="s">
        <v>122</v>
      </c>
      <c r="D11" t="s">
        <v>10677</v>
      </c>
    </row>
    <row r="12" spans="1:11" x14ac:dyDescent="0.25">
      <c r="A12" t="s">
        <v>1647</v>
      </c>
      <c r="B12" t="s">
        <v>123</v>
      </c>
      <c r="C12" t="s">
        <v>123</v>
      </c>
      <c r="D12" t="s">
        <v>10678</v>
      </c>
    </row>
    <row r="13" spans="1:11" x14ac:dyDescent="0.25">
      <c r="A13" t="s">
        <v>444</v>
      </c>
      <c r="B13" t="s">
        <v>124</v>
      </c>
      <c r="C13" t="s">
        <v>124</v>
      </c>
      <c r="D13" t="s">
        <v>10679</v>
      </c>
    </row>
    <row r="14" spans="1:11" x14ac:dyDescent="0.25">
      <c r="A14" t="s">
        <v>446</v>
      </c>
      <c r="B14" t="s">
        <v>125</v>
      </c>
      <c r="C14" t="s">
        <v>125</v>
      </c>
      <c r="D14" t="s">
        <v>10680</v>
      </c>
    </row>
    <row r="15" spans="1:11" x14ac:dyDescent="0.25">
      <c r="A15" t="s">
        <v>448</v>
      </c>
      <c r="B15" t="s">
        <v>126</v>
      </c>
      <c r="C15" t="s">
        <v>126</v>
      </c>
      <c r="D15" t="s">
        <v>10681</v>
      </c>
    </row>
    <row r="16" spans="1:11" x14ac:dyDescent="0.25">
      <c r="A16" t="s">
        <v>450</v>
      </c>
      <c r="B16" t="s">
        <v>127</v>
      </c>
      <c r="C16" t="s">
        <v>127</v>
      </c>
      <c r="D16" t="s">
        <v>10682</v>
      </c>
    </row>
    <row r="17" spans="1:4" x14ac:dyDescent="0.25">
      <c r="A17" t="s">
        <v>1364</v>
      </c>
      <c r="B17" t="s">
        <v>128</v>
      </c>
      <c r="C17" t="s">
        <v>128</v>
      </c>
      <c r="D17" t="s">
        <v>10683</v>
      </c>
    </row>
    <row r="18" spans="1:4" x14ac:dyDescent="0.25">
      <c r="A18" t="s">
        <v>452</v>
      </c>
      <c r="B18" t="s">
        <v>1428</v>
      </c>
      <c r="C18" t="s">
        <v>1428</v>
      </c>
      <c r="D18" t="s">
        <v>10684</v>
      </c>
    </row>
    <row r="19" spans="1:4" x14ac:dyDescent="0.25">
      <c r="A19" t="s">
        <v>1440</v>
      </c>
      <c r="B19" t="s">
        <v>399</v>
      </c>
      <c r="C19" t="s">
        <v>399</v>
      </c>
      <c r="D19" t="s">
        <v>10685</v>
      </c>
    </row>
    <row r="20" spans="1:4" x14ac:dyDescent="0.25">
      <c r="A20" t="s">
        <v>454</v>
      </c>
      <c r="B20" t="s">
        <v>400</v>
      </c>
      <c r="C20" t="s">
        <v>400</v>
      </c>
      <c r="D20" t="s">
        <v>10686</v>
      </c>
    </row>
    <row r="21" spans="1:4" x14ac:dyDescent="0.25">
      <c r="A21" t="s">
        <v>455</v>
      </c>
      <c r="B21" t="s">
        <v>401</v>
      </c>
      <c r="C21" t="s">
        <v>401</v>
      </c>
      <c r="D21" t="s">
        <v>10687</v>
      </c>
    </row>
    <row r="22" spans="1:4" x14ac:dyDescent="0.25">
      <c r="A22" t="s">
        <v>484</v>
      </c>
      <c r="B22" t="s">
        <v>402</v>
      </c>
      <c r="C22" t="s">
        <v>402</v>
      </c>
      <c r="D22" t="s">
        <v>10688</v>
      </c>
    </row>
    <row r="23" spans="1:4" x14ac:dyDescent="0.25">
      <c r="A23" t="s">
        <v>1423</v>
      </c>
      <c r="B23" t="s">
        <v>403</v>
      </c>
      <c r="C23" t="s">
        <v>403</v>
      </c>
      <c r="D23" t="s">
        <v>10689</v>
      </c>
    </row>
    <row r="24" spans="1:4" x14ac:dyDescent="0.25">
      <c r="A24" t="s">
        <v>351</v>
      </c>
      <c r="B24" t="s">
        <v>404</v>
      </c>
      <c r="C24" t="s">
        <v>404</v>
      </c>
      <c r="D24" t="s">
        <v>10690</v>
      </c>
    </row>
    <row r="25" spans="1:4" x14ac:dyDescent="0.25">
      <c r="A25" t="s">
        <v>352</v>
      </c>
      <c r="B25" t="s">
        <v>405</v>
      </c>
      <c r="C25" t="s">
        <v>405</v>
      </c>
      <c r="D25" t="s">
        <v>10691</v>
      </c>
    </row>
    <row r="26" spans="1:4" x14ac:dyDescent="0.25">
      <c r="A26" t="s">
        <v>353</v>
      </c>
      <c r="B26" t="s">
        <v>406</v>
      </c>
      <c r="C26" t="s">
        <v>406</v>
      </c>
      <c r="D26" t="s">
        <v>10692</v>
      </c>
    </row>
    <row r="27" spans="1:4" x14ac:dyDescent="0.25">
      <c r="A27" t="s">
        <v>360</v>
      </c>
      <c r="B27" t="s">
        <v>408</v>
      </c>
      <c r="C27" t="s">
        <v>408</v>
      </c>
      <c r="D27" t="s">
        <v>10693</v>
      </c>
    </row>
    <row r="28" spans="1:4" x14ac:dyDescent="0.25">
      <c r="A28" t="s">
        <v>361</v>
      </c>
      <c r="B28" t="s">
        <v>409</v>
      </c>
      <c r="C28" t="s">
        <v>409</v>
      </c>
      <c r="D28" t="s">
        <v>10694</v>
      </c>
    </row>
    <row r="29" spans="1:4" x14ac:dyDescent="0.25">
      <c r="A29" t="s">
        <v>368</v>
      </c>
      <c r="B29" t="s">
        <v>411</v>
      </c>
      <c r="C29" t="s">
        <v>411</v>
      </c>
      <c r="D29" t="s">
        <v>10695</v>
      </c>
    </row>
    <row r="30" spans="1:4" x14ac:dyDescent="0.25">
      <c r="A30" t="s">
        <v>1437</v>
      </c>
      <c r="B30" t="s">
        <v>413</v>
      </c>
      <c r="C30" t="s">
        <v>413</v>
      </c>
      <c r="D30" t="s">
        <v>10696</v>
      </c>
    </row>
    <row r="31" spans="1:4" x14ac:dyDescent="0.25">
      <c r="A31" t="s">
        <v>1446</v>
      </c>
      <c r="B31" t="s">
        <v>415</v>
      </c>
      <c r="C31" t="s">
        <v>415</v>
      </c>
    </row>
    <row r="32" spans="1:4" x14ac:dyDescent="0.25">
      <c r="A32" t="s">
        <v>1442</v>
      </c>
      <c r="B32" t="s">
        <v>416</v>
      </c>
      <c r="C32" t="s">
        <v>416</v>
      </c>
    </row>
    <row r="33" spans="1:3" x14ac:dyDescent="0.25">
      <c r="A33" t="s">
        <v>137</v>
      </c>
      <c r="B33" t="s">
        <v>417</v>
      </c>
      <c r="C33" t="s">
        <v>417</v>
      </c>
    </row>
    <row r="34" spans="1:3" x14ac:dyDescent="0.25">
      <c r="A34" t="s">
        <v>1045</v>
      </c>
      <c r="B34" t="s">
        <v>418</v>
      </c>
      <c r="C34" t="s">
        <v>418</v>
      </c>
    </row>
    <row r="35" spans="1:3" x14ac:dyDescent="0.25">
      <c r="A35" t="s">
        <v>1005</v>
      </c>
      <c r="B35" t="s">
        <v>420</v>
      </c>
      <c r="C35" t="s">
        <v>420</v>
      </c>
    </row>
    <row r="36" spans="1:3" x14ac:dyDescent="0.25">
      <c r="A36" t="s">
        <v>857</v>
      </c>
      <c r="B36" t="s">
        <v>422</v>
      </c>
      <c r="C36" t="s">
        <v>422</v>
      </c>
    </row>
    <row r="37" spans="1:3" x14ac:dyDescent="0.25">
      <c r="A37" t="s">
        <v>169</v>
      </c>
      <c r="B37" t="s">
        <v>424</v>
      </c>
      <c r="C37" t="s">
        <v>424</v>
      </c>
    </row>
    <row r="38" spans="1:3" x14ac:dyDescent="0.25">
      <c r="A38" t="s">
        <v>1454</v>
      </c>
      <c r="B38" t="s">
        <v>425</v>
      </c>
      <c r="C38" t="s">
        <v>425</v>
      </c>
    </row>
    <row r="39" spans="1:3" x14ac:dyDescent="0.25">
      <c r="A39" t="s">
        <v>1449</v>
      </c>
      <c r="B39" t="s">
        <v>426</v>
      </c>
      <c r="C39" t="s">
        <v>426</v>
      </c>
    </row>
    <row r="40" spans="1:3" x14ac:dyDescent="0.25">
      <c r="A40" t="s">
        <v>301</v>
      </c>
      <c r="B40" t="s">
        <v>430</v>
      </c>
      <c r="C40" t="s">
        <v>430</v>
      </c>
    </row>
    <row r="41" spans="1:3" x14ac:dyDescent="0.25">
      <c r="A41" t="s">
        <v>302</v>
      </c>
      <c r="B41" t="s">
        <v>432</v>
      </c>
      <c r="C41" t="s">
        <v>432</v>
      </c>
    </row>
    <row r="42" spans="1:3" x14ac:dyDescent="0.25">
      <c r="A42" t="s">
        <v>304</v>
      </c>
      <c r="B42" t="s">
        <v>434</v>
      </c>
      <c r="C42" t="s">
        <v>434</v>
      </c>
    </row>
    <row r="43" spans="1:3" x14ac:dyDescent="0.25">
      <c r="A43" t="s">
        <v>309</v>
      </c>
      <c r="B43" t="s">
        <v>439</v>
      </c>
      <c r="C43" t="s">
        <v>439</v>
      </c>
    </row>
    <row r="44" spans="1:3" x14ac:dyDescent="0.25">
      <c r="A44" t="s">
        <v>310</v>
      </c>
      <c r="B44" t="s">
        <v>440</v>
      </c>
      <c r="C44" t="s">
        <v>440</v>
      </c>
    </row>
    <row r="45" spans="1:3" x14ac:dyDescent="0.25">
      <c r="A45" t="s">
        <v>311</v>
      </c>
      <c r="B45" t="s">
        <v>486</v>
      </c>
      <c r="C45" t="s">
        <v>486</v>
      </c>
    </row>
    <row r="46" spans="1:3" x14ac:dyDescent="0.25">
      <c r="A46" t="s">
        <v>321</v>
      </c>
      <c r="B46" t="s">
        <v>1453</v>
      </c>
      <c r="C46" t="s">
        <v>1453</v>
      </c>
    </row>
    <row r="47" spans="1:3" x14ac:dyDescent="0.25">
      <c r="A47" t="s">
        <v>322</v>
      </c>
      <c r="B47" t="s">
        <v>354</v>
      </c>
      <c r="C47" t="s">
        <v>354</v>
      </c>
    </row>
    <row r="48" spans="1:3" x14ac:dyDescent="0.25">
      <c r="A48" t="s">
        <v>323</v>
      </c>
      <c r="B48" t="s">
        <v>355</v>
      </c>
      <c r="C48" t="s">
        <v>355</v>
      </c>
    </row>
    <row r="49" spans="1:3" x14ac:dyDescent="0.25">
      <c r="A49" t="s">
        <v>324</v>
      </c>
      <c r="B49" t="s">
        <v>356</v>
      </c>
      <c r="C49" t="s">
        <v>356</v>
      </c>
    </row>
    <row r="50" spans="1:3" x14ac:dyDescent="0.25">
      <c r="A50" t="s">
        <v>325</v>
      </c>
      <c r="B50" t="s">
        <v>357</v>
      </c>
      <c r="C50" t="s">
        <v>357</v>
      </c>
    </row>
    <row r="51" spans="1:3" x14ac:dyDescent="0.25">
      <c r="A51" t="s">
        <v>346</v>
      </c>
      <c r="B51" t="s">
        <v>358</v>
      </c>
      <c r="C51" t="s">
        <v>358</v>
      </c>
    </row>
    <row r="52" spans="1:3" x14ac:dyDescent="0.25">
      <c r="A52" t="s">
        <v>347</v>
      </c>
      <c r="B52" t="s">
        <v>359</v>
      </c>
      <c r="C52" t="s">
        <v>359</v>
      </c>
    </row>
    <row r="53" spans="1:3" x14ac:dyDescent="0.25">
      <c r="A53" t="s">
        <v>349</v>
      </c>
      <c r="B53" t="s">
        <v>1662</v>
      </c>
      <c r="C53" t="s">
        <v>1662</v>
      </c>
    </row>
    <row r="54" spans="1:3" x14ac:dyDescent="0.25">
      <c r="A54" t="s">
        <v>350</v>
      </c>
      <c r="B54" t="s">
        <v>362</v>
      </c>
      <c r="C54" t="s">
        <v>362</v>
      </c>
    </row>
    <row r="55" spans="1:3" x14ac:dyDescent="0.25">
      <c r="A55" t="s">
        <v>1799</v>
      </c>
      <c r="B55" t="s">
        <v>10659</v>
      </c>
      <c r="C55" t="s">
        <v>10659</v>
      </c>
    </row>
    <row r="56" spans="1:3" x14ac:dyDescent="0.25">
      <c r="A56" t="s">
        <v>1002</v>
      </c>
      <c r="B56" t="s">
        <v>10660</v>
      </c>
      <c r="C56" t="s">
        <v>10660</v>
      </c>
    </row>
    <row r="57" spans="1:3" x14ac:dyDescent="0.25">
      <c r="A57" t="s">
        <v>1680</v>
      </c>
      <c r="B57" t="s">
        <v>10661</v>
      </c>
      <c r="C57" t="s">
        <v>10661</v>
      </c>
    </row>
    <row r="58" spans="1:3" x14ac:dyDescent="0.25">
      <c r="A58" t="s">
        <v>1679</v>
      </c>
      <c r="B58" t="s">
        <v>10662</v>
      </c>
      <c r="C58" t="s">
        <v>10662</v>
      </c>
    </row>
    <row r="59" spans="1:3" x14ac:dyDescent="0.25">
      <c r="A59" t="s">
        <v>1750</v>
      </c>
      <c r="B59" t="s">
        <v>1651</v>
      </c>
      <c r="C59" t="s">
        <v>1651</v>
      </c>
    </row>
    <row r="60" spans="1:3" x14ac:dyDescent="0.25">
      <c r="A60" t="s">
        <v>1751</v>
      </c>
      <c r="B60" t="s">
        <v>1652</v>
      </c>
      <c r="C60" t="s">
        <v>1652</v>
      </c>
    </row>
    <row r="61" spans="1:3" x14ac:dyDescent="0.25">
      <c r="A61" t="s">
        <v>1752</v>
      </c>
      <c r="B61" t="s">
        <v>1653</v>
      </c>
      <c r="C61" t="s">
        <v>1653</v>
      </c>
    </row>
    <row r="62" spans="1:3" x14ac:dyDescent="0.25">
      <c r="A62" t="s">
        <v>1690</v>
      </c>
      <c r="B62" t="s">
        <v>1451</v>
      </c>
      <c r="C62" t="s">
        <v>1451</v>
      </c>
    </row>
    <row r="63" spans="1:3" x14ac:dyDescent="0.25">
      <c r="A63" t="s">
        <v>1685</v>
      </c>
      <c r="B63" t="s">
        <v>1452</v>
      </c>
      <c r="C63" t="s">
        <v>1452</v>
      </c>
    </row>
    <row r="64" spans="1:3" x14ac:dyDescent="0.25">
      <c r="A64" t="s">
        <v>1688</v>
      </c>
      <c r="B64" t="s">
        <v>181</v>
      </c>
      <c r="C64" t="s">
        <v>181</v>
      </c>
    </row>
    <row r="65" spans="2:3" x14ac:dyDescent="0.25">
      <c r="B65" t="s">
        <v>182</v>
      </c>
      <c r="C65" t="s">
        <v>182</v>
      </c>
    </row>
    <row r="66" spans="2:3" x14ac:dyDescent="0.25">
      <c r="B66" t="s">
        <v>183</v>
      </c>
      <c r="C66" t="s">
        <v>183</v>
      </c>
    </row>
    <row r="67" spans="2:3" x14ac:dyDescent="0.25">
      <c r="B67" t="s">
        <v>184</v>
      </c>
      <c r="C67" t="s">
        <v>184</v>
      </c>
    </row>
    <row r="68" spans="2:3" x14ac:dyDescent="0.25">
      <c r="B68" t="s">
        <v>185</v>
      </c>
      <c r="C68" t="s">
        <v>185</v>
      </c>
    </row>
    <row r="69" spans="2:3" x14ac:dyDescent="0.25">
      <c r="B69" t="s">
        <v>186</v>
      </c>
      <c r="C69" t="s">
        <v>186</v>
      </c>
    </row>
    <row r="70" spans="2:3" x14ac:dyDescent="0.25">
      <c r="B70" t="s">
        <v>201</v>
      </c>
      <c r="C70" t="s">
        <v>201</v>
      </c>
    </row>
    <row r="71" spans="2:3" x14ac:dyDescent="0.25">
      <c r="B71" t="s">
        <v>205</v>
      </c>
      <c r="C71" t="s">
        <v>205</v>
      </c>
    </row>
    <row r="72" spans="2:3" x14ac:dyDescent="0.25">
      <c r="B72" t="s">
        <v>206</v>
      </c>
      <c r="C72" t="s">
        <v>206</v>
      </c>
    </row>
    <row r="73" spans="2:3" x14ac:dyDescent="0.25">
      <c r="B73" t="s">
        <v>207</v>
      </c>
      <c r="C73" t="s">
        <v>207</v>
      </c>
    </row>
    <row r="74" spans="2:3" x14ac:dyDescent="0.25">
      <c r="B74" t="s">
        <v>208</v>
      </c>
      <c r="C74" t="s">
        <v>208</v>
      </c>
    </row>
    <row r="75" spans="2:3" x14ac:dyDescent="0.25">
      <c r="B75" t="s">
        <v>209</v>
      </c>
      <c r="C75" t="s">
        <v>209</v>
      </c>
    </row>
    <row r="76" spans="2:3" x14ac:dyDescent="0.25">
      <c r="B76" t="s">
        <v>210</v>
      </c>
      <c r="C76" t="s">
        <v>210</v>
      </c>
    </row>
    <row r="77" spans="2:3" x14ac:dyDescent="0.25">
      <c r="B77" t="s">
        <v>211</v>
      </c>
      <c r="C77" t="s">
        <v>211</v>
      </c>
    </row>
    <row r="78" spans="2:3" x14ac:dyDescent="0.25">
      <c r="B78" t="s">
        <v>212</v>
      </c>
      <c r="C78" t="s">
        <v>212</v>
      </c>
    </row>
    <row r="79" spans="2:3" x14ac:dyDescent="0.25">
      <c r="B79" t="s">
        <v>213</v>
      </c>
      <c r="C79" t="s">
        <v>213</v>
      </c>
    </row>
    <row r="80" spans="2:3" x14ac:dyDescent="0.25">
      <c r="B80" t="s">
        <v>214</v>
      </c>
      <c r="C80" t="s">
        <v>214</v>
      </c>
    </row>
    <row r="81" spans="2:3" x14ac:dyDescent="0.25">
      <c r="B81" t="s">
        <v>220</v>
      </c>
      <c r="C81" t="s">
        <v>220</v>
      </c>
    </row>
    <row r="82" spans="2:3" x14ac:dyDescent="0.25">
      <c r="B82" t="s">
        <v>312</v>
      </c>
      <c r="C82" t="s">
        <v>312</v>
      </c>
    </row>
    <row r="83" spans="2:3" x14ac:dyDescent="0.25">
      <c r="B83" t="s">
        <v>313</v>
      </c>
      <c r="C83" t="s">
        <v>313</v>
      </c>
    </row>
    <row r="84" spans="2:3" x14ac:dyDescent="0.25">
      <c r="B84" t="s">
        <v>215</v>
      </c>
      <c r="C84" t="s">
        <v>215</v>
      </c>
    </row>
    <row r="85" spans="2:3" x14ac:dyDescent="0.25">
      <c r="B85" t="s">
        <v>314</v>
      </c>
      <c r="C85" t="s">
        <v>314</v>
      </c>
    </row>
    <row r="86" spans="2:3" x14ac:dyDescent="0.25">
      <c r="B86" t="s">
        <v>315</v>
      </c>
      <c r="C86" t="s">
        <v>315</v>
      </c>
    </row>
    <row r="87" spans="2:3" x14ac:dyDescent="0.25">
      <c r="B87" t="s">
        <v>216</v>
      </c>
      <c r="C87" t="s">
        <v>216</v>
      </c>
    </row>
    <row r="88" spans="2:3" x14ac:dyDescent="0.25">
      <c r="B88" t="s">
        <v>316</v>
      </c>
      <c r="C88" t="s">
        <v>316</v>
      </c>
    </row>
    <row r="89" spans="2:3" x14ac:dyDescent="0.25">
      <c r="B89" t="s">
        <v>317</v>
      </c>
      <c r="C89" t="s">
        <v>317</v>
      </c>
    </row>
    <row r="90" spans="2:3" x14ac:dyDescent="0.25">
      <c r="B90" t="s">
        <v>217</v>
      </c>
      <c r="C90" t="s">
        <v>217</v>
      </c>
    </row>
    <row r="91" spans="2:3" x14ac:dyDescent="0.25">
      <c r="B91" t="s">
        <v>318</v>
      </c>
      <c r="C91" t="s">
        <v>318</v>
      </c>
    </row>
    <row r="92" spans="2:3" x14ac:dyDescent="0.25">
      <c r="B92" t="s">
        <v>330</v>
      </c>
      <c r="C92" t="s">
        <v>330</v>
      </c>
    </row>
    <row r="93" spans="2:3" x14ac:dyDescent="0.25">
      <c r="B93" t="s">
        <v>331</v>
      </c>
      <c r="C93" t="s">
        <v>331</v>
      </c>
    </row>
    <row r="94" spans="2:3" x14ac:dyDescent="0.25">
      <c r="B94" t="s">
        <v>332</v>
      </c>
      <c r="C94" t="s">
        <v>332</v>
      </c>
    </row>
    <row r="95" spans="2:3" x14ac:dyDescent="0.25">
      <c r="B95" t="s">
        <v>333</v>
      </c>
      <c r="C95" t="s">
        <v>333</v>
      </c>
    </row>
    <row r="96" spans="2:3" x14ac:dyDescent="0.25">
      <c r="B96" t="s">
        <v>334</v>
      </c>
      <c r="C96" t="s">
        <v>334</v>
      </c>
    </row>
    <row r="97" spans="2:3" x14ac:dyDescent="0.25">
      <c r="B97" t="s">
        <v>335</v>
      </c>
      <c r="C97" t="s">
        <v>335</v>
      </c>
    </row>
    <row r="98" spans="2:3" x14ac:dyDescent="0.25">
      <c r="B98" t="s">
        <v>336</v>
      </c>
      <c r="C98" t="s">
        <v>336</v>
      </c>
    </row>
    <row r="99" spans="2:3" x14ac:dyDescent="0.25">
      <c r="B99" t="s">
        <v>337</v>
      </c>
      <c r="C99" t="s">
        <v>337</v>
      </c>
    </row>
    <row r="100" spans="2:3" x14ac:dyDescent="0.25">
      <c r="B100" t="s">
        <v>338</v>
      </c>
      <c r="C100" t="s">
        <v>338</v>
      </c>
    </row>
    <row r="101" spans="2:3" x14ac:dyDescent="0.25">
      <c r="B101" t="s">
        <v>339</v>
      </c>
      <c r="C101" t="s">
        <v>339</v>
      </c>
    </row>
    <row r="102" spans="2:3" x14ac:dyDescent="0.25">
      <c r="B102" t="s">
        <v>340</v>
      </c>
      <c r="C102" t="s">
        <v>340</v>
      </c>
    </row>
    <row r="103" spans="2:3" x14ac:dyDescent="0.25">
      <c r="B103" t="s">
        <v>341</v>
      </c>
      <c r="C103" t="s">
        <v>341</v>
      </c>
    </row>
    <row r="104" spans="2:3" x14ac:dyDescent="0.25">
      <c r="B104" t="s">
        <v>342</v>
      </c>
      <c r="C104" t="s">
        <v>342</v>
      </c>
    </row>
    <row r="105" spans="2:3" x14ac:dyDescent="0.25">
      <c r="B105" t="s">
        <v>343</v>
      </c>
      <c r="C105" t="s">
        <v>343</v>
      </c>
    </row>
    <row r="106" spans="2:3" x14ac:dyDescent="0.25">
      <c r="B106" t="s">
        <v>344</v>
      </c>
      <c r="C106" t="s">
        <v>344</v>
      </c>
    </row>
    <row r="107" spans="2:3" x14ac:dyDescent="0.25">
      <c r="B107" t="s">
        <v>345</v>
      </c>
      <c r="C107" t="s">
        <v>345</v>
      </c>
    </row>
    <row r="108" spans="2:3" x14ac:dyDescent="0.25">
      <c r="B108" t="s">
        <v>1709</v>
      </c>
      <c r="C108" t="s">
        <v>1709</v>
      </c>
    </row>
    <row r="109" spans="2:3" x14ac:dyDescent="0.25">
      <c r="B109" t="s">
        <v>1710</v>
      </c>
      <c r="C109" t="s">
        <v>1710</v>
      </c>
    </row>
    <row r="110" spans="2:3" x14ac:dyDescent="0.25">
      <c r="B110" t="s">
        <v>1684</v>
      </c>
      <c r="C110" t="s">
        <v>1686</v>
      </c>
    </row>
    <row r="111" spans="2:3" x14ac:dyDescent="0.25">
      <c r="B111" t="s">
        <v>1687</v>
      </c>
      <c r="C111" t="s">
        <v>1689</v>
      </c>
    </row>
    <row r="112" spans="2:3" x14ac:dyDescent="0.25">
      <c r="B112" t="s">
        <v>1686</v>
      </c>
    </row>
    <row r="113" spans="2:2" x14ac:dyDescent="0.25">
      <c r="B113" t="s">
        <v>1689</v>
      </c>
    </row>
    <row r="114" spans="2:2" x14ac:dyDescent="0.25">
      <c r="B114" t="s">
        <v>1453</v>
      </c>
    </row>
  </sheetData>
  <conditionalFormatting sqref="A1:A1048576">
    <cfRule type="duplicateValues" dxfId="4" priority="4"/>
  </conditionalFormatting>
  <conditionalFormatting sqref="C1:D1048576">
    <cfRule type="duplicateValues" dxfId="3" priority="3"/>
  </conditionalFormatting>
  <conditionalFormatting sqref="B115:B1048576 B1:B111">
    <cfRule type="duplicateValues" dxfId="2" priority="2"/>
  </conditionalFormatting>
  <conditionalFormatting sqref="B112:B113">
    <cfRule type="duplicateValues" dxfId="1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O554"/>
  <sheetViews>
    <sheetView tabSelected="1" topLeftCell="A99" zoomScale="130" zoomScaleNormal="130" workbookViewId="0">
      <selection activeCell="B116" sqref="B116"/>
    </sheetView>
  </sheetViews>
  <sheetFormatPr defaultRowHeight="15" x14ac:dyDescent="0.25"/>
  <cols>
    <col min="1" max="1" width="53.7109375" customWidth="1"/>
    <col min="2" max="7" width="6.7109375" customWidth="1"/>
  </cols>
  <sheetData>
    <row r="1" spans="1:12" ht="15.75" thickBot="1" x14ac:dyDescent="0.3"/>
    <row r="2" spans="1:12" ht="15.75" thickBot="1" x14ac:dyDescent="0.3">
      <c r="A2" s="11" t="s">
        <v>1014</v>
      </c>
      <c r="B2" s="6"/>
      <c r="C2" s="6"/>
      <c r="D2" s="6"/>
      <c r="E2" s="6"/>
      <c r="F2" s="6"/>
      <c r="G2" s="7"/>
      <c r="J2" t="s">
        <v>1012</v>
      </c>
      <c r="K2" t="s">
        <v>10697</v>
      </c>
    </row>
    <row r="3" spans="1:12" ht="76.5" x14ac:dyDescent="0.25">
      <c r="A3" s="15" t="s">
        <v>374</v>
      </c>
      <c r="B3" s="16" t="s">
        <v>375</v>
      </c>
      <c r="C3" s="16" t="s">
        <v>376</v>
      </c>
      <c r="D3" s="16" t="s">
        <v>377</v>
      </c>
      <c r="E3" s="16" t="s">
        <v>378</v>
      </c>
      <c r="F3" s="16" t="s">
        <v>379</v>
      </c>
      <c r="G3" s="16" t="s">
        <v>380</v>
      </c>
    </row>
    <row r="4" spans="1:12" ht="22.5" x14ac:dyDescent="0.25">
      <c r="A4" s="17" t="s">
        <v>10216</v>
      </c>
      <c r="B4" s="13">
        <v>0</v>
      </c>
      <c r="C4" s="13" t="s">
        <v>381</v>
      </c>
      <c r="D4" s="14" t="s">
        <v>1044</v>
      </c>
      <c r="E4" s="14" t="s">
        <v>1044</v>
      </c>
      <c r="F4" s="14" t="s">
        <v>1043</v>
      </c>
      <c r="G4" s="13" t="s">
        <v>1042</v>
      </c>
      <c r="H4" t="s">
        <v>15</v>
      </c>
      <c r="J4" t="s">
        <v>10215</v>
      </c>
      <c r="K4" t="s">
        <v>10215</v>
      </c>
      <c r="L4" t="s">
        <v>10215</v>
      </c>
    </row>
    <row r="5" spans="1:12" ht="22.5" x14ac:dyDescent="0.25">
      <c r="A5" s="17" t="s">
        <v>10217</v>
      </c>
      <c r="B5" s="13">
        <v>1</v>
      </c>
      <c r="C5" s="13" t="s">
        <v>381</v>
      </c>
      <c r="D5" s="14" t="s">
        <v>1043</v>
      </c>
      <c r="E5" s="14" t="s">
        <v>1044</v>
      </c>
      <c r="F5" s="14" t="s">
        <v>1043</v>
      </c>
      <c r="G5" s="13" t="s">
        <v>1042</v>
      </c>
      <c r="H5" t="s">
        <v>16</v>
      </c>
    </row>
    <row r="6" spans="1:12" ht="22.5" x14ac:dyDescent="0.25">
      <c r="A6" s="17" t="s">
        <v>10218</v>
      </c>
      <c r="B6" s="13">
        <v>2</v>
      </c>
      <c r="C6" s="13" t="s">
        <v>381</v>
      </c>
      <c r="D6" s="14" t="s">
        <v>1043</v>
      </c>
      <c r="E6" s="14" t="s">
        <v>1044</v>
      </c>
      <c r="F6" s="14" t="s">
        <v>1043</v>
      </c>
      <c r="G6" s="13" t="s">
        <v>1042</v>
      </c>
      <c r="H6" t="s">
        <v>17</v>
      </c>
    </row>
    <row r="7" spans="1:12" ht="22.5" x14ac:dyDescent="0.25">
      <c r="A7" s="17" t="s">
        <v>10219</v>
      </c>
      <c r="B7" s="13">
        <v>3</v>
      </c>
      <c r="C7" s="13" t="s">
        <v>381</v>
      </c>
      <c r="D7" s="14" t="s">
        <v>1043</v>
      </c>
      <c r="E7" s="14" t="s">
        <v>1044</v>
      </c>
      <c r="F7" s="14" t="s">
        <v>1043</v>
      </c>
      <c r="G7" s="13" t="s">
        <v>1042</v>
      </c>
      <c r="H7" t="s">
        <v>1427</v>
      </c>
    </row>
    <row r="8" spans="1:12" x14ac:dyDescent="0.25">
      <c r="A8" s="17" t="s">
        <v>1025</v>
      </c>
      <c r="B8" s="13">
        <v>5</v>
      </c>
      <c r="C8" s="13" t="s">
        <v>381</v>
      </c>
      <c r="D8" s="14" t="s">
        <v>1044</v>
      </c>
      <c r="E8" s="14" t="s">
        <v>1044</v>
      </c>
      <c r="F8" s="14" t="s">
        <v>1043</v>
      </c>
      <c r="G8" s="13" t="s">
        <v>1042</v>
      </c>
      <c r="H8" t="s">
        <v>20</v>
      </c>
    </row>
    <row r="9" spans="1:12" x14ac:dyDescent="0.25">
      <c r="A9" s="17" t="s">
        <v>1025</v>
      </c>
      <c r="B9" s="13">
        <v>6</v>
      </c>
      <c r="C9" s="13" t="s">
        <v>381</v>
      </c>
      <c r="D9" s="14" t="s">
        <v>1044</v>
      </c>
      <c r="E9" s="14" t="s">
        <v>1044</v>
      </c>
      <c r="F9" s="14" t="s">
        <v>1043</v>
      </c>
      <c r="G9" s="13" t="s">
        <v>1042</v>
      </c>
      <c r="H9" t="s">
        <v>10712</v>
      </c>
    </row>
    <row r="10" spans="1:12" x14ac:dyDescent="0.25">
      <c r="A10" s="17" t="s">
        <v>1025</v>
      </c>
      <c r="B10" s="13">
        <v>7</v>
      </c>
      <c r="C10" s="13" t="s">
        <v>381</v>
      </c>
      <c r="D10" s="14" t="s">
        <v>1044</v>
      </c>
      <c r="E10" s="14" t="s">
        <v>1044</v>
      </c>
      <c r="F10" s="14" t="s">
        <v>1043</v>
      </c>
      <c r="G10" s="13" t="s">
        <v>1042</v>
      </c>
      <c r="H10" t="s">
        <v>10712</v>
      </c>
    </row>
    <row r="11" spans="1:12" x14ac:dyDescent="0.25">
      <c r="A11" s="17" t="s">
        <v>1025</v>
      </c>
      <c r="B11" s="13">
        <v>8</v>
      </c>
      <c r="C11" s="13" t="s">
        <v>381</v>
      </c>
      <c r="D11" s="14" t="s">
        <v>1044</v>
      </c>
      <c r="E11" s="14" t="s">
        <v>1044</v>
      </c>
      <c r="F11" s="14" t="s">
        <v>1043</v>
      </c>
      <c r="G11" s="13" t="s">
        <v>1042</v>
      </c>
      <c r="H11" t="s">
        <v>10712</v>
      </c>
    </row>
    <row r="12" spans="1:12" x14ac:dyDescent="0.25">
      <c r="A12" s="17" t="s">
        <v>1025</v>
      </c>
      <c r="B12" s="13">
        <v>9</v>
      </c>
      <c r="C12" s="13" t="s">
        <v>381</v>
      </c>
      <c r="D12" s="14" t="s">
        <v>1044</v>
      </c>
      <c r="E12" s="14" t="s">
        <v>1044</v>
      </c>
      <c r="F12" s="14" t="s">
        <v>1043</v>
      </c>
      <c r="G12" s="13" t="s">
        <v>1042</v>
      </c>
      <c r="H12" t="s">
        <v>10712</v>
      </c>
    </row>
    <row r="13" spans="1:12" x14ac:dyDescent="0.25">
      <c r="A13" s="17" t="s">
        <v>1025</v>
      </c>
      <c r="B13" s="13">
        <v>10</v>
      </c>
      <c r="C13" s="13" t="s">
        <v>381</v>
      </c>
      <c r="D13" s="14" t="s">
        <v>1044</v>
      </c>
      <c r="E13" s="14" t="s">
        <v>1044</v>
      </c>
      <c r="F13" s="14" t="s">
        <v>1043</v>
      </c>
      <c r="G13" s="13" t="s">
        <v>1042</v>
      </c>
      <c r="H13" t="s">
        <v>10712</v>
      </c>
    </row>
    <row r="14" spans="1:12" x14ac:dyDescent="0.25">
      <c r="A14" s="17" t="s">
        <v>1025</v>
      </c>
      <c r="B14" s="13">
        <v>11</v>
      </c>
      <c r="C14" s="13" t="s">
        <v>381</v>
      </c>
      <c r="D14" s="14" t="s">
        <v>1044</v>
      </c>
      <c r="E14" s="14" t="s">
        <v>1044</v>
      </c>
      <c r="F14" s="14" t="s">
        <v>1043</v>
      </c>
      <c r="G14" s="13" t="s">
        <v>1042</v>
      </c>
      <c r="H14" t="s">
        <v>10712</v>
      </c>
    </row>
    <row r="15" spans="1:12" x14ac:dyDescent="0.25">
      <c r="A15" s="17" t="s">
        <v>1025</v>
      </c>
      <c r="B15" s="13">
        <v>12</v>
      </c>
      <c r="C15" s="13" t="s">
        <v>381</v>
      </c>
      <c r="D15" s="14" t="s">
        <v>1044</v>
      </c>
      <c r="E15" s="14" t="s">
        <v>1044</v>
      </c>
      <c r="F15" s="14" t="s">
        <v>1043</v>
      </c>
      <c r="G15" s="13" t="s">
        <v>1042</v>
      </c>
      <c r="H15" t="s">
        <v>10712</v>
      </c>
    </row>
    <row r="16" spans="1:12" x14ac:dyDescent="0.25">
      <c r="A16" s="17" t="s">
        <v>1025</v>
      </c>
      <c r="B16" s="13">
        <v>13</v>
      </c>
      <c r="C16" s="13" t="s">
        <v>381</v>
      </c>
      <c r="D16" s="14" t="s">
        <v>1044</v>
      </c>
      <c r="E16" s="14" t="s">
        <v>1044</v>
      </c>
      <c r="F16" s="14" t="s">
        <v>1043</v>
      </c>
      <c r="G16" s="13" t="s">
        <v>1042</v>
      </c>
      <c r="H16" t="s">
        <v>10712</v>
      </c>
    </row>
    <row r="17" spans="1:8" x14ac:dyDescent="0.25">
      <c r="A17" s="17" t="s">
        <v>1025</v>
      </c>
      <c r="B17" s="13">
        <v>14</v>
      </c>
      <c r="C17" s="13" t="s">
        <v>381</v>
      </c>
      <c r="D17" s="14" t="s">
        <v>1044</v>
      </c>
      <c r="E17" s="14" t="s">
        <v>1044</v>
      </c>
      <c r="F17" s="14" t="s">
        <v>1043</v>
      </c>
      <c r="G17" s="13" t="s">
        <v>1042</v>
      </c>
      <c r="H17" t="s">
        <v>10712</v>
      </c>
    </row>
    <row r="18" spans="1:8" x14ac:dyDescent="0.25">
      <c r="A18" s="17" t="s">
        <v>1025</v>
      </c>
      <c r="B18" s="13">
        <v>15</v>
      </c>
      <c r="C18" s="13" t="s">
        <v>381</v>
      </c>
      <c r="D18" s="14" t="s">
        <v>1044</v>
      </c>
      <c r="E18" s="14" t="s">
        <v>1044</v>
      </c>
      <c r="F18" s="14" t="s">
        <v>1043</v>
      </c>
      <c r="G18" s="13" t="s">
        <v>1042</v>
      </c>
      <c r="H18" t="s">
        <v>10712</v>
      </c>
    </row>
    <row r="19" spans="1:8" x14ac:dyDescent="0.25">
      <c r="A19" s="17" t="s">
        <v>1025</v>
      </c>
      <c r="B19" s="13">
        <v>16</v>
      </c>
      <c r="C19" s="13" t="s">
        <v>381</v>
      </c>
      <c r="D19" s="14" t="s">
        <v>1044</v>
      </c>
      <c r="E19" s="14" t="s">
        <v>1044</v>
      </c>
      <c r="F19" s="14" t="s">
        <v>1043</v>
      </c>
      <c r="G19" s="13" t="s">
        <v>1042</v>
      </c>
      <c r="H19" t="s">
        <v>10712</v>
      </c>
    </row>
    <row r="20" spans="1:8" x14ac:dyDescent="0.25">
      <c r="A20" s="17" t="s">
        <v>1025</v>
      </c>
      <c r="B20" s="13">
        <v>17</v>
      </c>
      <c r="C20" s="13" t="s">
        <v>381</v>
      </c>
      <c r="D20" s="14" t="s">
        <v>1044</v>
      </c>
      <c r="E20" s="14" t="s">
        <v>1044</v>
      </c>
      <c r="F20" s="14" t="s">
        <v>1043</v>
      </c>
      <c r="G20" s="13" t="s">
        <v>1042</v>
      </c>
      <c r="H20" t="s">
        <v>10712</v>
      </c>
    </row>
    <row r="21" spans="1:8" x14ac:dyDescent="0.25">
      <c r="A21" s="17" t="s">
        <v>1025</v>
      </c>
      <c r="B21" s="13">
        <v>18</v>
      </c>
      <c r="C21" s="13" t="s">
        <v>381</v>
      </c>
      <c r="D21" s="14" t="s">
        <v>1044</v>
      </c>
      <c r="E21" s="14" t="s">
        <v>1044</v>
      </c>
      <c r="F21" s="14" t="s">
        <v>1043</v>
      </c>
      <c r="G21" s="13" t="s">
        <v>1042</v>
      </c>
      <c r="H21" t="s">
        <v>10712</v>
      </c>
    </row>
    <row r="22" spans="1:8" x14ac:dyDescent="0.25">
      <c r="A22" s="17" t="s">
        <v>1025</v>
      </c>
      <c r="B22" s="13">
        <v>19</v>
      </c>
      <c r="C22" s="13" t="s">
        <v>381</v>
      </c>
      <c r="D22" s="14" t="s">
        <v>1044</v>
      </c>
      <c r="E22" s="14" t="s">
        <v>1044</v>
      </c>
      <c r="F22" s="14" t="s">
        <v>1043</v>
      </c>
      <c r="G22" s="13" t="s">
        <v>1042</v>
      </c>
      <c r="H22" t="s">
        <v>10712</v>
      </c>
    </row>
    <row r="23" spans="1:8" x14ac:dyDescent="0.25">
      <c r="A23" s="17" t="s">
        <v>1025</v>
      </c>
      <c r="B23" s="13">
        <v>20</v>
      </c>
      <c r="C23" s="13" t="s">
        <v>381</v>
      </c>
      <c r="D23" s="14" t="s">
        <v>1044</v>
      </c>
      <c r="E23" s="14" t="s">
        <v>1044</v>
      </c>
      <c r="F23" s="14" t="s">
        <v>1043</v>
      </c>
      <c r="G23" s="13" t="s">
        <v>1042</v>
      </c>
      <c r="H23" t="s">
        <v>10712</v>
      </c>
    </row>
    <row r="24" spans="1:8" x14ac:dyDescent="0.25">
      <c r="A24" s="17" t="s">
        <v>1025</v>
      </c>
      <c r="B24" s="13">
        <v>21</v>
      </c>
      <c r="C24" s="13" t="s">
        <v>381</v>
      </c>
      <c r="D24" s="14" t="s">
        <v>1044</v>
      </c>
      <c r="E24" s="14" t="s">
        <v>1044</v>
      </c>
      <c r="F24" s="14" t="s">
        <v>1043</v>
      </c>
      <c r="G24" s="13" t="s">
        <v>1042</v>
      </c>
      <c r="H24" t="s">
        <v>10712</v>
      </c>
    </row>
    <row r="25" spans="1:8" x14ac:dyDescent="0.25">
      <c r="A25" s="17" t="s">
        <v>1025</v>
      </c>
      <c r="B25" s="13">
        <v>22</v>
      </c>
      <c r="C25" s="13" t="s">
        <v>381</v>
      </c>
      <c r="D25" s="14" t="s">
        <v>1044</v>
      </c>
      <c r="E25" s="14" t="s">
        <v>1044</v>
      </c>
      <c r="F25" s="14" t="s">
        <v>1043</v>
      </c>
      <c r="G25" s="13" t="s">
        <v>1042</v>
      </c>
      <c r="H25" t="s">
        <v>10712</v>
      </c>
    </row>
    <row r="26" spans="1:8" x14ac:dyDescent="0.25">
      <c r="A26" s="17" t="s">
        <v>1025</v>
      </c>
      <c r="B26" s="13">
        <v>23</v>
      </c>
      <c r="C26" s="13" t="s">
        <v>381</v>
      </c>
      <c r="D26" s="14" t="s">
        <v>1044</v>
      </c>
      <c r="E26" s="14" t="s">
        <v>1044</v>
      </c>
      <c r="F26" s="14" t="s">
        <v>1043</v>
      </c>
      <c r="G26" s="13" t="s">
        <v>1042</v>
      </c>
      <c r="H26" t="s">
        <v>10712</v>
      </c>
    </row>
    <row r="27" spans="1:8" x14ac:dyDescent="0.25">
      <c r="A27" s="17" t="s">
        <v>1025</v>
      </c>
      <c r="B27" s="13">
        <v>24</v>
      </c>
      <c r="C27" s="13" t="s">
        <v>381</v>
      </c>
      <c r="D27" s="14" t="s">
        <v>1044</v>
      </c>
      <c r="E27" s="14" t="s">
        <v>1044</v>
      </c>
      <c r="F27" s="14" t="s">
        <v>1043</v>
      </c>
      <c r="G27" s="13" t="s">
        <v>1042</v>
      </c>
      <c r="H27" t="s">
        <v>10712</v>
      </c>
    </row>
    <row r="28" spans="1:8" x14ac:dyDescent="0.25">
      <c r="A28" s="17" t="s">
        <v>1025</v>
      </c>
      <c r="B28" s="13">
        <v>25</v>
      </c>
      <c r="C28" s="13" t="s">
        <v>381</v>
      </c>
      <c r="D28" s="14" t="s">
        <v>1044</v>
      </c>
      <c r="E28" s="14" t="s">
        <v>1044</v>
      </c>
      <c r="F28" s="14" t="s">
        <v>1043</v>
      </c>
      <c r="G28" s="13" t="s">
        <v>1042</v>
      </c>
      <c r="H28" t="s">
        <v>10712</v>
      </c>
    </row>
    <row r="29" spans="1:8" x14ac:dyDescent="0.25">
      <c r="A29" s="17" t="s">
        <v>1025</v>
      </c>
      <c r="B29" s="13">
        <v>26</v>
      </c>
      <c r="C29" s="13" t="s">
        <v>381</v>
      </c>
      <c r="D29" s="14" t="s">
        <v>1044</v>
      </c>
      <c r="E29" s="14" t="s">
        <v>1044</v>
      </c>
      <c r="F29" s="14" t="s">
        <v>1043</v>
      </c>
      <c r="G29" s="13" t="s">
        <v>1042</v>
      </c>
      <c r="H29" t="s">
        <v>10712</v>
      </c>
    </row>
    <row r="30" spans="1:8" x14ac:dyDescent="0.25">
      <c r="A30" s="17" t="s">
        <v>1025</v>
      </c>
      <c r="B30" s="13">
        <v>27</v>
      </c>
      <c r="C30" s="13" t="s">
        <v>381</v>
      </c>
      <c r="D30" s="14" t="s">
        <v>1044</v>
      </c>
      <c r="E30" s="14" t="s">
        <v>1044</v>
      </c>
      <c r="F30" s="14" t="s">
        <v>1043</v>
      </c>
      <c r="G30" s="13" t="s">
        <v>1042</v>
      </c>
      <c r="H30" t="s">
        <v>10712</v>
      </c>
    </row>
    <row r="31" spans="1:8" x14ac:dyDescent="0.25">
      <c r="A31" s="17" t="s">
        <v>1025</v>
      </c>
      <c r="B31" s="13">
        <v>28</v>
      </c>
      <c r="C31" s="13" t="s">
        <v>381</v>
      </c>
      <c r="D31" s="14" t="s">
        <v>1044</v>
      </c>
      <c r="E31" s="14" t="s">
        <v>1044</v>
      </c>
      <c r="F31" s="14" t="s">
        <v>1043</v>
      </c>
      <c r="G31" s="13" t="s">
        <v>1042</v>
      </c>
      <c r="H31" t="s">
        <v>10712</v>
      </c>
    </row>
    <row r="32" spans="1:8" x14ac:dyDescent="0.25">
      <c r="A32" s="17" t="s">
        <v>1025</v>
      </c>
      <c r="B32" s="13">
        <v>29</v>
      </c>
      <c r="C32" s="13" t="s">
        <v>381</v>
      </c>
      <c r="D32" s="14" t="s">
        <v>1044</v>
      </c>
      <c r="E32" s="14" t="s">
        <v>1044</v>
      </c>
      <c r="F32" s="14" t="s">
        <v>1043</v>
      </c>
      <c r="G32" s="13" t="s">
        <v>1042</v>
      </c>
      <c r="H32" t="s">
        <v>10712</v>
      </c>
    </row>
    <row r="33" spans="1:8" x14ac:dyDescent="0.25">
      <c r="A33" s="17" t="s">
        <v>1025</v>
      </c>
      <c r="B33" s="13">
        <v>30</v>
      </c>
      <c r="C33" s="13" t="s">
        <v>381</v>
      </c>
      <c r="D33" s="14" t="s">
        <v>1044</v>
      </c>
      <c r="E33" s="14" t="s">
        <v>1044</v>
      </c>
      <c r="F33" s="14" t="s">
        <v>1043</v>
      </c>
      <c r="G33" s="13" t="s">
        <v>1042</v>
      </c>
      <c r="H33" t="s">
        <v>10712</v>
      </c>
    </row>
    <row r="34" spans="1:8" x14ac:dyDescent="0.25">
      <c r="A34" s="17" t="s">
        <v>1025</v>
      </c>
      <c r="B34" s="13">
        <v>31</v>
      </c>
      <c r="C34" s="13" t="s">
        <v>381</v>
      </c>
      <c r="D34" s="14" t="s">
        <v>1044</v>
      </c>
      <c r="E34" s="14" t="s">
        <v>1044</v>
      </c>
      <c r="F34" s="14" t="s">
        <v>1043</v>
      </c>
      <c r="G34" s="13" t="s">
        <v>1042</v>
      </c>
      <c r="H34" t="s">
        <v>10712</v>
      </c>
    </row>
    <row r="35" spans="1:8" x14ac:dyDescent="0.25">
      <c r="A35" s="17" t="s">
        <v>1025</v>
      </c>
      <c r="B35" s="13">
        <v>32</v>
      </c>
      <c r="C35" s="13" t="s">
        <v>381</v>
      </c>
      <c r="D35" s="14" t="s">
        <v>1044</v>
      </c>
      <c r="E35" s="14" t="s">
        <v>1044</v>
      </c>
      <c r="F35" s="14" t="s">
        <v>1043</v>
      </c>
      <c r="G35" s="13" t="s">
        <v>1042</v>
      </c>
      <c r="H35" t="s">
        <v>10712</v>
      </c>
    </row>
    <row r="36" spans="1:8" x14ac:dyDescent="0.25">
      <c r="A36" s="17" t="s">
        <v>1025</v>
      </c>
      <c r="B36" s="13">
        <v>33</v>
      </c>
      <c r="C36" s="13" t="s">
        <v>381</v>
      </c>
      <c r="D36" s="14" t="s">
        <v>1044</v>
      </c>
      <c r="E36" s="14" t="s">
        <v>1044</v>
      </c>
      <c r="F36" s="14" t="s">
        <v>1043</v>
      </c>
      <c r="G36" s="13" t="s">
        <v>1042</v>
      </c>
      <c r="H36" t="s">
        <v>10712</v>
      </c>
    </row>
    <row r="37" spans="1:8" x14ac:dyDescent="0.25">
      <c r="A37" s="17" t="s">
        <v>1025</v>
      </c>
      <c r="B37" s="13">
        <v>34</v>
      </c>
      <c r="C37" s="13" t="s">
        <v>381</v>
      </c>
      <c r="D37" s="14" t="s">
        <v>1044</v>
      </c>
      <c r="E37" s="14" t="s">
        <v>1044</v>
      </c>
      <c r="F37" s="14" t="s">
        <v>1043</v>
      </c>
      <c r="G37" s="13" t="s">
        <v>1042</v>
      </c>
      <c r="H37" t="s">
        <v>10712</v>
      </c>
    </row>
    <row r="38" spans="1:8" x14ac:dyDescent="0.25">
      <c r="A38" s="17" t="s">
        <v>1025</v>
      </c>
      <c r="B38" s="13">
        <v>35</v>
      </c>
      <c r="C38" s="13" t="s">
        <v>381</v>
      </c>
      <c r="D38" s="14" t="s">
        <v>1044</v>
      </c>
      <c r="E38" s="14" t="s">
        <v>1044</v>
      </c>
      <c r="F38" s="14" t="s">
        <v>1043</v>
      </c>
      <c r="G38" s="13" t="s">
        <v>1042</v>
      </c>
      <c r="H38" t="s">
        <v>10712</v>
      </c>
    </row>
    <row r="39" spans="1:8" x14ac:dyDescent="0.25">
      <c r="A39" s="17" t="s">
        <v>1025</v>
      </c>
      <c r="B39" s="13">
        <v>36</v>
      </c>
      <c r="C39" s="13" t="s">
        <v>381</v>
      </c>
      <c r="D39" s="14" t="s">
        <v>1044</v>
      </c>
      <c r="E39" s="14" t="s">
        <v>1044</v>
      </c>
      <c r="F39" s="14" t="s">
        <v>1043</v>
      </c>
      <c r="G39" s="13" t="s">
        <v>1042</v>
      </c>
      <c r="H39" t="s">
        <v>10712</v>
      </c>
    </row>
    <row r="40" spans="1:8" x14ac:dyDescent="0.25">
      <c r="A40" s="17" t="s">
        <v>1025</v>
      </c>
      <c r="B40" s="13">
        <v>37</v>
      </c>
      <c r="C40" s="13" t="s">
        <v>381</v>
      </c>
      <c r="D40" s="14" t="s">
        <v>1044</v>
      </c>
      <c r="E40" s="14" t="s">
        <v>1044</v>
      </c>
      <c r="F40" s="14" t="s">
        <v>1043</v>
      </c>
      <c r="G40" s="13" t="s">
        <v>1042</v>
      </c>
      <c r="H40" t="s">
        <v>10712</v>
      </c>
    </row>
    <row r="41" spans="1:8" x14ac:dyDescent="0.25">
      <c r="A41" s="17" t="s">
        <v>1025</v>
      </c>
      <c r="B41" s="13">
        <v>38</v>
      </c>
      <c r="C41" s="13" t="s">
        <v>381</v>
      </c>
      <c r="D41" s="14" t="s">
        <v>1044</v>
      </c>
      <c r="E41" s="14" t="s">
        <v>1044</v>
      </c>
      <c r="F41" s="14" t="s">
        <v>1043</v>
      </c>
      <c r="G41" s="13" t="s">
        <v>1042</v>
      </c>
      <c r="H41" t="s">
        <v>10712</v>
      </c>
    </row>
    <row r="42" spans="1:8" x14ac:dyDescent="0.25">
      <c r="A42" s="17" t="s">
        <v>1025</v>
      </c>
      <c r="B42" s="13">
        <v>39</v>
      </c>
      <c r="C42" s="13" t="s">
        <v>381</v>
      </c>
      <c r="D42" s="14" t="s">
        <v>1044</v>
      </c>
      <c r="E42" s="14" t="s">
        <v>1044</v>
      </c>
      <c r="F42" s="14" t="s">
        <v>1043</v>
      </c>
      <c r="G42" s="13" t="s">
        <v>1042</v>
      </c>
      <c r="H42" t="s">
        <v>10712</v>
      </c>
    </row>
    <row r="43" spans="1:8" x14ac:dyDescent="0.25">
      <c r="A43" s="17" t="s">
        <v>1025</v>
      </c>
      <c r="B43" s="13">
        <v>40</v>
      </c>
      <c r="C43" s="13" t="s">
        <v>381</v>
      </c>
      <c r="D43" s="14" t="s">
        <v>1044</v>
      </c>
      <c r="E43" s="14" t="s">
        <v>1044</v>
      </c>
      <c r="F43" s="14" t="s">
        <v>1043</v>
      </c>
      <c r="G43" s="13" t="s">
        <v>1042</v>
      </c>
      <c r="H43" t="s">
        <v>10712</v>
      </c>
    </row>
    <row r="44" spans="1:8" x14ac:dyDescent="0.25">
      <c r="A44" s="17" t="s">
        <v>1025</v>
      </c>
      <c r="B44" s="13">
        <v>41</v>
      </c>
      <c r="C44" s="13" t="s">
        <v>381</v>
      </c>
      <c r="D44" s="14" t="s">
        <v>1044</v>
      </c>
      <c r="E44" s="14" t="s">
        <v>1044</v>
      </c>
      <c r="F44" s="14" t="s">
        <v>1043</v>
      </c>
      <c r="G44" s="13" t="s">
        <v>1042</v>
      </c>
      <c r="H44" t="s">
        <v>10712</v>
      </c>
    </row>
    <row r="45" spans="1:8" x14ac:dyDescent="0.25">
      <c r="A45" s="17" t="s">
        <v>1025</v>
      </c>
      <c r="B45" s="13">
        <v>42</v>
      </c>
      <c r="C45" s="13" t="s">
        <v>381</v>
      </c>
      <c r="D45" s="14" t="s">
        <v>1044</v>
      </c>
      <c r="E45" s="14" t="s">
        <v>1044</v>
      </c>
      <c r="F45" s="14" t="s">
        <v>1043</v>
      </c>
      <c r="G45" s="13" t="s">
        <v>1042</v>
      </c>
      <c r="H45" t="s">
        <v>10712</v>
      </c>
    </row>
    <row r="46" spans="1:8" x14ac:dyDescent="0.25">
      <c r="A46" s="17" t="s">
        <v>1025</v>
      </c>
      <c r="B46" s="13">
        <v>43</v>
      </c>
      <c r="C46" s="13" t="s">
        <v>381</v>
      </c>
      <c r="D46" s="14" t="s">
        <v>1044</v>
      </c>
      <c r="E46" s="14" t="s">
        <v>1044</v>
      </c>
      <c r="F46" s="14" t="s">
        <v>1043</v>
      </c>
      <c r="G46" s="13" t="s">
        <v>1042</v>
      </c>
      <c r="H46" t="s">
        <v>10712</v>
      </c>
    </row>
    <row r="47" spans="1:8" x14ac:dyDescent="0.25">
      <c r="A47" s="17" t="s">
        <v>1025</v>
      </c>
      <c r="B47" s="13">
        <v>44</v>
      </c>
      <c r="C47" s="13" t="s">
        <v>381</v>
      </c>
      <c r="D47" s="14" t="s">
        <v>1044</v>
      </c>
      <c r="E47" s="14" t="s">
        <v>1044</v>
      </c>
      <c r="F47" s="14" t="s">
        <v>1043</v>
      </c>
      <c r="G47" s="13" t="s">
        <v>1042</v>
      </c>
      <c r="H47" t="s">
        <v>10712</v>
      </c>
    </row>
    <row r="48" spans="1:8" x14ac:dyDescent="0.25">
      <c r="A48" s="17" t="s">
        <v>1025</v>
      </c>
      <c r="B48" s="13">
        <v>45</v>
      </c>
      <c r="C48" s="13" t="s">
        <v>381</v>
      </c>
      <c r="D48" s="14" t="s">
        <v>1044</v>
      </c>
      <c r="E48" s="14" t="s">
        <v>1044</v>
      </c>
      <c r="F48" s="14" t="s">
        <v>1043</v>
      </c>
      <c r="G48" s="13" t="s">
        <v>1042</v>
      </c>
      <c r="H48" t="s">
        <v>10712</v>
      </c>
    </row>
    <row r="49" spans="1:8" x14ac:dyDescent="0.25">
      <c r="A49" s="17" t="s">
        <v>1025</v>
      </c>
      <c r="B49" s="13">
        <v>46</v>
      </c>
      <c r="C49" s="13" t="s">
        <v>381</v>
      </c>
      <c r="D49" s="14" t="s">
        <v>1044</v>
      </c>
      <c r="E49" s="14" t="s">
        <v>1044</v>
      </c>
      <c r="F49" s="14" t="s">
        <v>1043</v>
      </c>
      <c r="G49" s="13" t="s">
        <v>1042</v>
      </c>
      <c r="H49" t="s">
        <v>10712</v>
      </c>
    </row>
    <row r="50" spans="1:8" x14ac:dyDescent="0.25">
      <c r="A50" s="17" t="s">
        <v>1025</v>
      </c>
      <c r="B50" s="13">
        <v>47</v>
      </c>
      <c r="C50" s="13" t="s">
        <v>381</v>
      </c>
      <c r="D50" s="14" t="s">
        <v>1044</v>
      </c>
      <c r="E50" s="14" t="s">
        <v>1044</v>
      </c>
      <c r="F50" s="14" t="s">
        <v>1043</v>
      </c>
      <c r="G50" s="13" t="s">
        <v>1042</v>
      </c>
      <c r="H50" t="s">
        <v>10712</v>
      </c>
    </row>
    <row r="51" spans="1:8" x14ac:dyDescent="0.25">
      <c r="A51" s="17" t="s">
        <v>1025</v>
      </c>
      <c r="B51" s="13">
        <v>48</v>
      </c>
      <c r="C51" s="13" t="s">
        <v>381</v>
      </c>
      <c r="D51" s="14" t="s">
        <v>1044</v>
      </c>
      <c r="E51" s="14" t="s">
        <v>1044</v>
      </c>
      <c r="F51" s="14" t="s">
        <v>1043</v>
      </c>
      <c r="G51" s="13" t="s">
        <v>1042</v>
      </c>
      <c r="H51" t="s">
        <v>10712</v>
      </c>
    </row>
    <row r="52" spans="1:8" x14ac:dyDescent="0.25">
      <c r="A52" s="17" t="s">
        <v>1025</v>
      </c>
      <c r="B52" s="13">
        <v>49</v>
      </c>
      <c r="C52" s="13" t="s">
        <v>381</v>
      </c>
      <c r="D52" s="14" t="s">
        <v>1044</v>
      </c>
      <c r="E52" s="14" t="s">
        <v>1044</v>
      </c>
      <c r="F52" s="14" t="s">
        <v>1043</v>
      </c>
      <c r="G52" s="13" t="s">
        <v>1042</v>
      </c>
      <c r="H52" t="s">
        <v>10712</v>
      </c>
    </row>
    <row r="53" spans="1:8" x14ac:dyDescent="0.25">
      <c r="A53" s="17" t="s">
        <v>1025</v>
      </c>
      <c r="B53" s="13">
        <v>50</v>
      </c>
      <c r="C53" s="13" t="s">
        <v>381</v>
      </c>
      <c r="D53" s="14" t="s">
        <v>1044</v>
      </c>
      <c r="E53" s="14" t="s">
        <v>1044</v>
      </c>
      <c r="F53" s="14" t="s">
        <v>1043</v>
      </c>
      <c r="G53" s="13" t="s">
        <v>1042</v>
      </c>
      <c r="H53" t="s">
        <v>10712</v>
      </c>
    </row>
    <row r="54" spans="1:8" x14ac:dyDescent="0.25">
      <c r="A54" s="17" t="s">
        <v>1025</v>
      </c>
      <c r="B54" s="13">
        <v>51</v>
      </c>
      <c r="C54" s="13" t="s">
        <v>381</v>
      </c>
      <c r="D54" s="14" t="s">
        <v>1044</v>
      </c>
      <c r="E54" s="14" t="s">
        <v>1044</v>
      </c>
      <c r="F54" s="14" t="s">
        <v>1043</v>
      </c>
      <c r="G54" s="13" t="s">
        <v>1042</v>
      </c>
      <c r="H54" t="s">
        <v>10712</v>
      </c>
    </row>
    <row r="55" spans="1:8" x14ac:dyDescent="0.25">
      <c r="A55" s="17" t="s">
        <v>1025</v>
      </c>
      <c r="B55" s="13">
        <v>52</v>
      </c>
      <c r="C55" s="13" t="s">
        <v>381</v>
      </c>
      <c r="D55" s="14" t="s">
        <v>1044</v>
      </c>
      <c r="E55" s="14" t="s">
        <v>1044</v>
      </c>
      <c r="F55" s="14" t="s">
        <v>1043</v>
      </c>
      <c r="G55" s="13" t="s">
        <v>1042</v>
      </c>
      <c r="H55" t="s">
        <v>10712</v>
      </c>
    </row>
    <row r="56" spans="1:8" x14ac:dyDescent="0.25">
      <c r="A56" s="17" t="s">
        <v>1025</v>
      </c>
      <c r="B56" s="13">
        <v>53</v>
      </c>
      <c r="C56" s="13" t="s">
        <v>381</v>
      </c>
      <c r="D56" s="14" t="s">
        <v>1044</v>
      </c>
      <c r="E56" s="14" t="s">
        <v>1044</v>
      </c>
      <c r="F56" s="14" t="s">
        <v>1043</v>
      </c>
      <c r="G56" s="13" t="s">
        <v>1042</v>
      </c>
      <c r="H56" t="s">
        <v>10712</v>
      </c>
    </row>
    <row r="57" spans="1:8" x14ac:dyDescent="0.25">
      <c r="A57" s="17" t="s">
        <v>1025</v>
      </c>
      <c r="B57" s="13">
        <v>54</v>
      </c>
      <c r="C57" s="13" t="s">
        <v>381</v>
      </c>
      <c r="D57" s="14" t="s">
        <v>1044</v>
      </c>
      <c r="E57" s="14" t="s">
        <v>1044</v>
      </c>
      <c r="F57" s="14" t="s">
        <v>1043</v>
      </c>
      <c r="G57" s="13" t="s">
        <v>1042</v>
      </c>
      <c r="H57" t="s">
        <v>10712</v>
      </c>
    </row>
    <row r="58" spans="1:8" x14ac:dyDescent="0.25">
      <c r="A58" s="17" t="s">
        <v>1025</v>
      </c>
      <c r="B58" s="13">
        <v>55</v>
      </c>
      <c r="C58" s="13" t="s">
        <v>381</v>
      </c>
      <c r="D58" s="14" t="s">
        <v>1044</v>
      </c>
      <c r="E58" s="14" t="s">
        <v>1044</v>
      </c>
      <c r="F58" s="14" t="s">
        <v>1043</v>
      </c>
      <c r="G58" s="13" t="s">
        <v>1042</v>
      </c>
      <c r="H58" t="s">
        <v>10712</v>
      </c>
    </row>
    <row r="59" spans="1:8" x14ac:dyDescent="0.25">
      <c r="A59" s="17" t="s">
        <v>1025</v>
      </c>
      <c r="B59" s="13">
        <v>56</v>
      </c>
      <c r="C59" s="13" t="s">
        <v>381</v>
      </c>
      <c r="D59" s="14" t="s">
        <v>1044</v>
      </c>
      <c r="E59" s="14" t="s">
        <v>1044</v>
      </c>
      <c r="F59" s="14" t="s">
        <v>1043</v>
      </c>
      <c r="G59" s="13" t="s">
        <v>1042</v>
      </c>
      <c r="H59" t="s">
        <v>10712</v>
      </c>
    </row>
    <row r="60" spans="1:8" x14ac:dyDescent="0.25">
      <c r="A60" s="17" t="s">
        <v>1025</v>
      </c>
      <c r="B60" s="13">
        <v>57</v>
      </c>
      <c r="C60" s="13" t="s">
        <v>381</v>
      </c>
      <c r="D60" s="14" t="s">
        <v>1044</v>
      </c>
      <c r="E60" s="14" t="s">
        <v>1044</v>
      </c>
      <c r="F60" s="14" t="s">
        <v>1043</v>
      </c>
      <c r="G60" s="13" t="s">
        <v>1042</v>
      </c>
      <c r="H60" t="s">
        <v>10712</v>
      </c>
    </row>
    <row r="61" spans="1:8" x14ac:dyDescent="0.25">
      <c r="A61" s="17" t="s">
        <v>1025</v>
      </c>
      <c r="B61" s="13">
        <v>58</v>
      </c>
      <c r="C61" s="13" t="s">
        <v>381</v>
      </c>
      <c r="D61" s="14" t="s">
        <v>1044</v>
      </c>
      <c r="E61" s="14" t="s">
        <v>1044</v>
      </c>
      <c r="F61" s="14" t="s">
        <v>1043</v>
      </c>
      <c r="G61" s="13" t="s">
        <v>1042</v>
      </c>
      <c r="H61" t="s">
        <v>10712</v>
      </c>
    </row>
    <row r="62" spans="1:8" x14ac:dyDescent="0.25">
      <c r="A62" s="17" t="s">
        <v>1025</v>
      </c>
      <c r="B62" s="13">
        <v>59</v>
      </c>
      <c r="C62" s="13" t="s">
        <v>381</v>
      </c>
      <c r="D62" s="14" t="s">
        <v>1044</v>
      </c>
      <c r="E62" s="14" t="s">
        <v>1044</v>
      </c>
      <c r="F62" s="14" t="s">
        <v>1043</v>
      </c>
      <c r="G62" s="13" t="s">
        <v>1042</v>
      </c>
      <c r="H62" t="s">
        <v>10712</v>
      </c>
    </row>
    <row r="63" spans="1:8" x14ac:dyDescent="0.25">
      <c r="A63" s="17" t="s">
        <v>1025</v>
      </c>
      <c r="B63" s="13">
        <v>60</v>
      </c>
      <c r="C63" s="13" t="s">
        <v>381</v>
      </c>
      <c r="D63" s="14" t="s">
        <v>1044</v>
      </c>
      <c r="E63" s="14" t="s">
        <v>1044</v>
      </c>
      <c r="F63" s="14" t="s">
        <v>1043</v>
      </c>
      <c r="G63" s="13" t="s">
        <v>1042</v>
      </c>
      <c r="H63" t="s">
        <v>10712</v>
      </c>
    </row>
    <row r="64" spans="1:8" x14ac:dyDescent="0.25">
      <c r="A64" s="17" t="s">
        <v>1025</v>
      </c>
      <c r="B64" s="13">
        <v>61</v>
      </c>
      <c r="C64" s="13" t="s">
        <v>381</v>
      </c>
      <c r="D64" s="14" t="s">
        <v>1044</v>
      </c>
      <c r="E64" s="14" t="s">
        <v>1044</v>
      </c>
      <c r="F64" s="14" t="s">
        <v>1043</v>
      </c>
      <c r="G64" s="13" t="s">
        <v>1042</v>
      </c>
      <c r="H64" t="s">
        <v>10712</v>
      </c>
    </row>
    <row r="65" spans="1:8" x14ac:dyDescent="0.25">
      <c r="A65" s="17" t="s">
        <v>1025</v>
      </c>
      <c r="B65" s="13">
        <v>62</v>
      </c>
      <c r="C65" s="13" t="s">
        <v>381</v>
      </c>
      <c r="D65" s="14" t="s">
        <v>1044</v>
      </c>
      <c r="E65" s="14" t="s">
        <v>1044</v>
      </c>
      <c r="F65" s="14" t="s">
        <v>1043</v>
      </c>
      <c r="G65" s="13" t="s">
        <v>1042</v>
      </c>
      <c r="H65" t="s">
        <v>10712</v>
      </c>
    </row>
    <row r="66" spans="1:8" x14ac:dyDescent="0.25">
      <c r="A66" s="17" t="s">
        <v>1025</v>
      </c>
      <c r="B66" s="13">
        <v>63</v>
      </c>
      <c r="C66" s="13" t="s">
        <v>381</v>
      </c>
      <c r="D66" s="14" t="s">
        <v>1044</v>
      </c>
      <c r="E66" s="14" t="s">
        <v>1044</v>
      </c>
      <c r="F66" s="14" t="s">
        <v>1043</v>
      </c>
      <c r="G66" s="13" t="s">
        <v>1042</v>
      </c>
      <c r="H66" t="s">
        <v>10712</v>
      </c>
    </row>
    <row r="67" spans="1:8" x14ac:dyDescent="0.25">
      <c r="A67" s="17" t="s">
        <v>1025</v>
      </c>
      <c r="B67" s="13">
        <v>64</v>
      </c>
      <c r="C67" s="13" t="s">
        <v>381</v>
      </c>
      <c r="D67" s="14" t="s">
        <v>1044</v>
      </c>
      <c r="E67" s="14" t="s">
        <v>1044</v>
      </c>
      <c r="F67" s="14" t="s">
        <v>1043</v>
      </c>
      <c r="G67" s="13" t="s">
        <v>1042</v>
      </c>
      <c r="H67" t="s">
        <v>10712</v>
      </c>
    </row>
    <row r="68" spans="1:8" x14ac:dyDescent="0.25">
      <c r="A68" s="17" t="s">
        <v>1025</v>
      </c>
      <c r="B68" s="13">
        <v>65</v>
      </c>
      <c r="C68" s="13" t="s">
        <v>381</v>
      </c>
      <c r="D68" s="14" t="s">
        <v>1044</v>
      </c>
      <c r="E68" s="14" t="s">
        <v>1044</v>
      </c>
      <c r="F68" s="14" t="s">
        <v>1043</v>
      </c>
      <c r="G68" s="13" t="s">
        <v>1042</v>
      </c>
      <c r="H68" t="s">
        <v>10712</v>
      </c>
    </row>
    <row r="69" spans="1:8" x14ac:dyDescent="0.25">
      <c r="A69" s="17" t="s">
        <v>1040</v>
      </c>
      <c r="B69" s="13" t="s">
        <v>1041</v>
      </c>
      <c r="C69" s="13" t="s">
        <v>381</v>
      </c>
      <c r="D69" s="14" t="s">
        <v>1044</v>
      </c>
      <c r="E69" s="14" t="s">
        <v>1044</v>
      </c>
      <c r="F69" s="14" t="s">
        <v>1043</v>
      </c>
      <c r="G69" s="13" t="s">
        <v>1042</v>
      </c>
      <c r="H69" t="s">
        <v>691</v>
      </c>
    </row>
    <row r="70" spans="1:8" ht="33.75" x14ac:dyDescent="0.25">
      <c r="A70" s="17" t="s">
        <v>10220</v>
      </c>
      <c r="B70" s="13">
        <v>96</v>
      </c>
      <c r="C70" s="13" t="s">
        <v>381</v>
      </c>
      <c r="D70" s="14" t="s">
        <v>1044</v>
      </c>
      <c r="E70" s="14" t="s">
        <v>1044</v>
      </c>
      <c r="F70" s="14" t="s">
        <v>1043</v>
      </c>
      <c r="G70" s="13" t="s">
        <v>1042</v>
      </c>
      <c r="H70" t="s">
        <v>320</v>
      </c>
    </row>
    <row r="71" spans="1:8" x14ac:dyDescent="0.25">
      <c r="A71" s="17" t="s">
        <v>1213</v>
      </c>
      <c r="B71" s="13">
        <v>97</v>
      </c>
      <c r="C71" s="13" t="s">
        <v>381</v>
      </c>
      <c r="D71" s="14" t="s">
        <v>1044</v>
      </c>
      <c r="E71" s="14" t="s">
        <v>1044</v>
      </c>
      <c r="F71" s="14" t="s">
        <v>1043</v>
      </c>
      <c r="G71" s="13" t="s">
        <v>1042</v>
      </c>
      <c r="H71" t="s">
        <v>1039</v>
      </c>
    </row>
    <row r="72" spans="1:8" ht="22.5" x14ac:dyDescent="0.25">
      <c r="A72" s="17" t="s">
        <v>10343</v>
      </c>
      <c r="B72" s="13" t="s">
        <v>1663</v>
      </c>
      <c r="C72" s="13" t="s">
        <v>381</v>
      </c>
      <c r="D72" s="13" t="s">
        <v>1042</v>
      </c>
      <c r="E72" s="13" t="s">
        <v>1042</v>
      </c>
      <c r="F72" s="13" t="s">
        <v>1042</v>
      </c>
      <c r="G72" s="13" t="s">
        <v>1042</v>
      </c>
      <c r="H72" t="s">
        <v>862</v>
      </c>
    </row>
    <row r="73" spans="1:8" ht="22.5" x14ac:dyDescent="0.25">
      <c r="A73" s="17" t="s">
        <v>10221</v>
      </c>
      <c r="B73" s="13">
        <v>105</v>
      </c>
      <c r="C73" s="13" t="s">
        <v>381</v>
      </c>
      <c r="D73" s="14" t="s">
        <v>1044</v>
      </c>
      <c r="E73" s="14" t="s">
        <v>1044</v>
      </c>
      <c r="F73" s="14" t="s">
        <v>1043</v>
      </c>
      <c r="G73" s="13" t="s">
        <v>1042</v>
      </c>
      <c r="H73" t="s">
        <v>1682</v>
      </c>
    </row>
    <row r="74" spans="1:8" ht="22.5" x14ac:dyDescent="0.25">
      <c r="A74" s="17" t="s">
        <v>10222</v>
      </c>
      <c r="B74" s="13">
        <v>106</v>
      </c>
      <c r="C74" s="13" t="s">
        <v>381</v>
      </c>
      <c r="D74" s="14" t="s">
        <v>1044</v>
      </c>
      <c r="E74" s="14" t="s">
        <v>1044</v>
      </c>
      <c r="F74" s="14" t="s">
        <v>1043</v>
      </c>
      <c r="G74" s="13" t="s">
        <v>1042</v>
      </c>
      <c r="H74" t="s">
        <v>1681</v>
      </c>
    </row>
    <row r="75" spans="1:8" ht="22.5" x14ac:dyDescent="0.25">
      <c r="A75" s="17" t="s">
        <v>10223</v>
      </c>
      <c r="B75" s="13">
        <v>107</v>
      </c>
      <c r="C75" s="13" t="s">
        <v>381</v>
      </c>
      <c r="D75" s="14" t="s">
        <v>1044</v>
      </c>
      <c r="E75" s="14" t="s">
        <v>1044</v>
      </c>
      <c r="F75" s="14" t="s">
        <v>1043</v>
      </c>
      <c r="G75" s="13" t="s">
        <v>1042</v>
      </c>
      <c r="H75" t="s">
        <v>1680</v>
      </c>
    </row>
    <row r="76" spans="1:8" ht="22.5" x14ac:dyDescent="0.25">
      <c r="A76" s="17" t="s">
        <v>10224</v>
      </c>
      <c r="B76" s="13">
        <v>108</v>
      </c>
      <c r="C76" s="13" t="s">
        <v>381</v>
      </c>
      <c r="D76" s="14" t="s">
        <v>1044</v>
      </c>
      <c r="E76" s="14" t="s">
        <v>1044</v>
      </c>
      <c r="F76" s="14" t="s">
        <v>1043</v>
      </c>
      <c r="G76" s="13" t="s">
        <v>1042</v>
      </c>
      <c r="H76" t="s">
        <v>1679</v>
      </c>
    </row>
    <row r="77" spans="1:8" ht="22.5" x14ac:dyDescent="0.25">
      <c r="A77" s="17" t="s">
        <v>10225</v>
      </c>
      <c r="B77" s="13">
        <v>109</v>
      </c>
      <c r="C77" s="13" t="s">
        <v>381</v>
      </c>
      <c r="D77" s="14" t="s">
        <v>1043</v>
      </c>
      <c r="E77" s="14" t="s">
        <v>1044</v>
      </c>
      <c r="F77" s="14" t="s">
        <v>1043</v>
      </c>
      <c r="G77" s="13" t="s">
        <v>1042</v>
      </c>
      <c r="H77" t="s">
        <v>1750</v>
      </c>
    </row>
    <row r="78" spans="1:8" ht="22.5" x14ac:dyDescent="0.25">
      <c r="A78" s="17" t="s">
        <v>10226</v>
      </c>
      <c r="B78" s="13">
        <v>110</v>
      </c>
      <c r="C78" s="13" t="s">
        <v>381</v>
      </c>
      <c r="D78" s="14" t="s">
        <v>1043</v>
      </c>
      <c r="E78" s="14" t="s">
        <v>1044</v>
      </c>
      <c r="F78" s="14" t="s">
        <v>1043</v>
      </c>
      <c r="G78" s="13" t="s">
        <v>1042</v>
      </c>
      <c r="H78" t="s">
        <v>1751</v>
      </c>
    </row>
    <row r="79" spans="1:8" ht="22.5" x14ac:dyDescent="0.25">
      <c r="A79" s="17" t="s">
        <v>10698</v>
      </c>
      <c r="B79" s="13">
        <v>111</v>
      </c>
      <c r="C79" s="13" t="s">
        <v>381</v>
      </c>
      <c r="D79" s="14" t="s">
        <v>1044</v>
      </c>
      <c r="E79" s="14" t="s">
        <v>1044</v>
      </c>
      <c r="F79" s="14" t="s">
        <v>1043</v>
      </c>
      <c r="G79" s="13" t="s">
        <v>1042</v>
      </c>
      <c r="H79" t="s">
        <v>10668</v>
      </c>
    </row>
    <row r="80" spans="1:8" ht="22.5" x14ac:dyDescent="0.25">
      <c r="A80" s="17" t="s">
        <v>10699</v>
      </c>
      <c r="B80" s="13">
        <v>112</v>
      </c>
      <c r="C80" s="13" t="s">
        <v>381</v>
      </c>
      <c r="D80" s="14" t="s">
        <v>1043</v>
      </c>
      <c r="E80" s="14" t="s">
        <v>1044</v>
      </c>
      <c r="F80" s="14" t="s">
        <v>1043</v>
      </c>
      <c r="G80" s="13" t="s">
        <v>1042</v>
      </c>
      <c r="H80" t="s">
        <v>10669</v>
      </c>
    </row>
    <row r="81" spans="1:8" ht="22.5" x14ac:dyDescent="0.25">
      <c r="A81" s="17" t="s">
        <v>10700</v>
      </c>
      <c r="B81" s="13">
        <v>113</v>
      </c>
      <c r="C81" s="13" t="s">
        <v>381</v>
      </c>
      <c r="D81" s="14" t="s">
        <v>1044</v>
      </c>
      <c r="E81" s="14" t="s">
        <v>1044</v>
      </c>
      <c r="F81" s="14" t="s">
        <v>1043</v>
      </c>
      <c r="G81" s="13" t="s">
        <v>1042</v>
      </c>
      <c r="H81" t="s">
        <v>10670</v>
      </c>
    </row>
    <row r="82" spans="1:8" ht="22.5" x14ac:dyDescent="0.25">
      <c r="A82" s="17" t="s">
        <v>10701</v>
      </c>
      <c r="B82" s="13">
        <v>114</v>
      </c>
      <c r="C82" s="13" t="s">
        <v>381</v>
      </c>
      <c r="D82" s="14" t="s">
        <v>1044</v>
      </c>
      <c r="E82" s="14" t="s">
        <v>1044</v>
      </c>
      <c r="F82" s="14" t="s">
        <v>1043</v>
      </c>
      <c r="G82" s="13" t="s">
        <v>1042</v>
      </c>
      <c r="H82" t="s">
        <v>10671</v>
      </c>
    </row>
    <row r="83" spans="1:8" ht="22.5" x14ac:dyDescent="0.25">
      <c r="A83" s="17" t="s">
        <v>10702</v>
      </c>
      <c r="B83" s="13">
        <v>115</v>
      </c>
      <c r="C83" s="13" t="s">
        <v>381</v>
      </c>
      <c r="D83" s="14" t="s">
        <v>1044</v>
      </c>
      <c r="E83" s="14" t="s">
        <v>1044</v>
      </c>
      <c r="F83" s="14" t="s">
        <v>1043</v>
      </c>
      <c r="G83" s="13" t="s">
        <v>1042</v>
      </c>
      <c r="H83" t="s">
        <v>10672</v>
      </c>
    </row>
    <row r="84" spans="1:8" ht="22.5" x14ac:dyDescent="0.25">
      <c r="A84" s="17" t="s">
        <v>10703</v>
      </c>
      <c r="B84" s="13">
        <v>116</v>
      </c>
      <c r="C84" s="13" t="s">
        <v>381</v>
      </c>
      <c r="D84" s="14" t="s">
        <v>1044</v>
      </c>
      <c r="E84" s="14" t="s">
        <v>1044</v>
      </c>
      <c r="F84" s="14" t="s">
        <v>1043</v>
      </c>
      <c r="G84" s="13" t="s">
        <v>1042</v>
      </c>
      <c r="H84" t="s">
        <v>10673</v>
      </c>
    </row>
    <row r="85" spans="1:8" ht="22.5" x14ac:dyDescent="0.25">
      <c r="A85" s="17" t="s">
        <v>10704</v>
      </c>
      <c r="B85" s="13">
        <v>117</v>
      </c>
      <c r="C85" s="13" t="s">
        <v>381</v>
      </c>
      <c r="D85" s="14" t="s">
        <v>1044</v>
      </c>
      <c r="E85" s="14" t="s">
        <v>1044</v>
      </c>
      <c r="F85" s="14" t="s">
        <v>1043</v>
      </c>
      <c r="G85" s="13" t="s">
        <v>1042</v>
      </c>
      <c r="H85" t="s">
        <v>10674</v>
      </c>
    </row>
    <row r="86" spans="1:8" ht="22.5" x14ac:dyDescent="0.25">
      <c r="A86" s="17" t="s">
        <v>10705</v>
      </c>
      <c r="B86" s="13">
        <v>118</v>
      </c>
      <c r="C86" s="13" t="s">
        <v>381</v>
      </c>
      <c r="D86" s="14" t="s">
        <v>1044</v>
      </c>
      <c r="E86" s="14" t="s">
        <v>1044</v>
      </c>
      <c r="F86" s="14" t="s">
        <v>1043</v>
      </c>
      <c r="G86" s="13" t="s">
        <v>1042</v>
      </c>
      <c r="H86" t="s">
        <v>10675</v>
      </c>
    </row>
    <row r="87" spans="1:8" ht="22.5" x14ac:dyDescent="0.25">
      <c r="A87" s="17" t="s">
        <v>10706</v>
      </c>
      <c r="B87" s="13">
        <v>119</v>
      </c>
      <c r="C87" s="13" t="s">
        <v>381</v>
      </c>
      <c r="D87" s="14" t="s">
        <v>1044</v>
      </c>
      <c r="E87" s="14" t="s">
        <v>1044</v>
      </c>
      <c r="F87" s="14" t="s">
        <v>1043</v>
      </c>
      <c r="G87" s="13" t="s">
        <v>1042</v>
      </c>
      <c r="H87" t="s">
        <v>10676</v>
      </c>
    </row>
    <row r="88" spans="1:8" ht="22.5" x14ac:dyDescent="0.25">
      <c r="A88" s="17" t="s">
        <v>10707</v>
      </c>
      <c r="B88" s="13">
        <v>120</v>
      </c>
      <c r="C88" s="13" t="s">
        <v>381</v>
      </c>
      <c r="D88" s="14" t="s">
        <v>1044</v>
      </c>
      <c r="E88" s="14" t="s">
        <v>1044</v>
      </c>
      <c r="F88" s="14" t="s">
        <v>1043</v>
      </c>
      <c r="G88" s="13" t="s">
        <v>1042</v>
      </c>
      <c r="H88" t="s">
        <v>10677</v>
      </c>
    </row>
    <row r="89" spans="1:8" ht="22.5" x14ac:dyDescent="0.25">
      <c r="A89" s="17" t="s">
        <v>10708</v>
      </c>
      <c r="B89" s="13">
        <v>121</v>
      </c>
      <c r="C89" s="13" t="s">
        <v>381</v>
      </c>
      <c r="D89" s="14" t="s">
        <v>1044</v>
      </c>
      <c r="E89" s="14" t="s">
        <v>1044</v>
      </c>
      <c r="F89" s="14" t="s">
        <v>1043</v>
      </c>
      <c r="G89" s="13" t="s">
        <v>1042</v>
      </c>
      <c r="H89" t="s">
        <v>10678</v>
      </c>
    </row>
    <row r="90" spans="1:8" ht="22.5" x14ac:dyDescent="0.25">
      <c r="A90" s="17" t="s">
        <v>10709</v>
      </c>
      <c r="B90" s="13">
        <v>122</v>
      </c>
      <c r="C90" s="13" t="s">
        <v>381</v>
      </c>
      <c r="D90" s="14" t="s">
        <v>1044</v>
      </c>
      <c r="E90" s="14" t="s">
        <v>1044</v>
      </c>
      <c r="F90" s="14" t="s">
        <v>1043</v>
      </c>
      <c r="G90" s="13" t="s">
        <v>1042</v>
      </c>
      <c r="H90" t="s">
        <v>10679</v>
      </c>
    </row>
    <row r="91" spans="1:8" ht="22.5" x14ac:dyDescent="0.25">
      <c r="A91" s="17" t="s">
        <v>10710</v>
      </c>
      <c r="B91" s="13">
        <v>123</v>
      </c>
      <c r="C91" s="13" t="s">
        <v>381</v>
      </c>
      <c r="D91" s="14" t="s">
        <v>1044</v>
      </c>
      <c r="E91" s="14" t="s">
        <v>1044</v>
      </c>
      <c r="F91" s="14" t="s">
        <v>1043</v>
      </c>
      <c r="G91" s="13" t="s">
        <v>1042</v>
      </c>
      <c r="H91" t="s">
        <v>10680</v>
      </c>
    </row>
    <row r="92" spans="1:8" ht="22.5" x14ac:dyDescent="0.25">
      <c r="A92" s="17" t="s">
        <v>10711</v>
      </c>
      <c r="B92" s="13">
        <v>124</v>
      </c>
      <c r="C92" s="13" t="s">
        <v>381</v>
      </c>
      <c r="D92" s="14" t="s">
        <v>1044</v>
      </c>
      <c r="E92" s="14" t="s">
        <v>1044</v>
      </c>
      <c r="F92" s="14" t="s">
        <v>1043</v>
      </c>
      <c r="G92" s="13" t="s">
        <v>1042</v>
      </c>
      <c r="H92" t="s">
        <v>10681</v>
      </c>
    </row>
    <row r="93" spans="1:8" ht="15.75" thickBot="1" x14ac:dyDescent="0.3"/>
    <row r="94" spans="1:8" ht="15.75" thickBot="1" x14ac:dyDescent="0.3">
      <c r="A94" s="11" t="s">
        <v>2088</v>
      </c>
      <c r="B94" s="6"/>
      <c r="C94" s="6"/>
      <c r="D94" s="6"/>
      <c r="E94" s="6"/>
      <c r="F94" s="6"/>
      <c r="G94" s="7"/>
    </row>
    <row r="95" spans="1:8" ht="76.5" x14ac:dyDescent="0.25">
      <c r="A95" s="15" t="s">
        <v>374</v>
      </c>
      <c r="B95" s="16" t="s">
        <v>375</v>
      </c>
      <c r="C95" s="16" t="s">
        <v>376</v>
      </c>
      <c r="D95" s="16" t="s">
        <v>377</v>
      </c>
      <c r="E95" s="16" t="s">
        <v>378</v>
      </c>
      <c r="F95" s="16" t="s">
        <v>379</v>
      </c>
      <c r="G95" s="16" t="s">
        <v>380</v>
      </c>
    </row>
    <row r="96" spans="1:8" x14ac:dyDescent="0.25">
      <c r="A96" s="17" t="s">
        <v>1249</v>
      </c>
      <c r="B96" s="13">
        <v>0</v>
      </c>
      <c r="C96" s="13" t="s">
        <v>381</v>
      </c>
      <c r="D96" s="14" t="s">
        <v>1044</v>
      </c>
      <c r="E96" s="14" t="s">
        <v>1044</v>
      </c>
      <c r="F96" s="14" t="s">
        <v>1043</v>
      </c>
      <c r="G96" s="13" t="s">
        <v>1042</v>
      </c>
      <c r="H96" t="s">
        <v>112</v>
      </c>
    </row>
    <row r="97" spans="1:15" x14ac:dyDescent="0.25">
      <c r="A97" s="17" t="s">
        <v>1252</v>
      </c>
      <c r="B97" s="13">
        <v>1</v>
      </c>
      <c r="C97" s="13" t="s">
        <v>381</v>
      </c>
      <c r="D97" s="14" t="s">
        <v>1044</v>
      </c>
      <c r="E97" s="14" t="s">
        <v>1044</v>
      </c>
      <c r="F97" s="14" t="s">
        <v>1043</v>
      </c>
      <c r="G97" s="13" t="s">
        <v>1042</v>
      </c>
      <c r="H97" t="s">
        <v>113</v>
      </c>
    </row>
    <row r="98" spans="1:15" x14ac:dyDescent="0.25">
      <c r="A98" s="17" t="s">
        <v>10755</v>
      </c>
      <c r="B98" s="13">
        <v>2</v>
      </c>
      <c r="C98" s="13" t="s">
        <v>381</v>
      </c>
      <c r="D98" s="14" t="s">
        <v>1044</v>
      </c>
      <c r="E98" s="14" t="s">
        <v>1044</v>
      </c>
      <c r="F98" s="14" t="s">
        <v>1043</v>
      </c>
      <c r="G98" s="13" t="s">
        <v>1042</v>
      </c>
      <c r="H98" t="s">
        <v>114</v>
      </c>
    </row>
    <row r="99" spans="1:15" x14ac:dyDescent="0.25">
      <c r="A99" s="17" t="s">
        <v>10756</v>
      </c>
      <c r="B99" s="13">
        <v>3</v>
      </c>
      <c r="C99" s="13" t="s">
        <v>381</v>
      </c>
      <c r="D99" s="14" t="s">
        <v>1044</v>
      </c>
      <c r="E99" s="14" t="s">
        <v>1044</v>
      </c>
      <c r="F99" s="14" t="s">
        <v>1043</v>
      </c>
      <c r="G99" s="13" t="s">
        <v>1042</v>
      </c>
      <c r="H99" t="s">
        <v>115</v>
      </c>
    </row>
    <row r="100" spans="1:15" x14ac:dyDescent="0.25">
      <c r="A100" s="17" t="s">
        <v>10757</v>
      </c>
      <c r="B100" s="13">
        <v>4</v>
      </c>
      <c r="C100" s="13" t="s">
        <v>381</v>
      </c>
      <c r="D100" s="14" t="s">
        <v>1044</v>
      </c>
      <c r="E100" s="14" t="s">
        <v>1044</v>
      </c>
      <c r="F100" s="14" t="s">
        <v>1043</v>
      </c>
      <c r="G100" s="13" t="s">
        <v>1042</v>
      </c>
      <c r="H100" t="s">
        <v>116</v>
      </c>
    </row>
    <row r="101" spans="1:15" x14ac:dyDescent="0.25">
      <c r="A101" s="17" t="s">
        <v>1239</v>
      </c>
      <c r="B101" s="13">
        <v>5</v>
      </c>
      <c r="C101" s="13" t="s">
        <v>381</v>
      </c>
      <c r="D101" s="14" t="s">
        <v>1044</v>
      </c>
      <c r="E101" s="14" t="s">
        <v>1044</v>
      </c>
      <c r="F101" s="14" t="s">
        <v>1043</v>
      </c>
      <c r="G101" s="13" t="s">
        <v>1042</v>
      </c>
      <c r="H101" t="s">
        <v>117</v>
      </c>
    </row>
    <row r="102" spans="1:15" x14ac:dyDescent="0.25">
      <c r="A102" s="17" t="s">
        <v>10758</v>
      </c>
      <c r="B102" s="13">
        <v>6</v>
      </c>
      <c r="C102" s="13" t="s">
        <v>381</v>
      </c>
      <c r="D102" s="14" t="s">
        <v>1044</v>
      </c>
      <c r="E102" s="14" t="s">
        <v>1044</v>
      </c>
      <c r="F102" s="14" t="s">
        <v>1043</v>
      </c>
      <c r="G102" s="13" t="s">
        <v>1042</v>
      </c>
      <c r="H102" t="s">
        <v>118</v>
      </c>
    </row>
    <row r="103" spans="1:15" x14ac:dyDescent="0.25">
      <c r="A103" s="17" t="s">
        <v>10759</v>
      </c>
      <c r="B103" s="13">
        <v>7</v>
      </c>
      <c r="C103" s="13" t="s">
        <v>381</v>
      </c>
      <c r="D103" s="14" t="s">
        <v>1044</v>
      </c>
      <c r="E103" s="14" t="s">
        <v>1044</v>
      </c>
      <c r="F103" s="14" t="s">
        <v>1043</v>
      </c>
      <c r="G103" s="13" t="s">
        <v>1042</v>
      </c>
      <c r="H103" t="s">
        <v>119</v>
      </c>
    </row>
    <row r="104" spans="1:15" x14ac:dyDescent="0.25">
      <c r="A104" s="17" t="s">
        <v>10760</v>
      </c>
      <c r="B104" s="13">
        <v>8</v>
      </c>
      <c r="C104" s="13" t="s">
        <v>381</v>
      </c>
      <c r="D104" s="14" t="s">
        <v>1044</v>
      </c>
      <c r="E104" s="14" t="s">
        <v>1044</v>
      </c>
      <c r="F104" s="14" t="s">
        <v>1043</v>
      </c>
      <c r="G104" s="13" t="s">
        <v>1042</v>
      </c>
      <c r="H104" t="s">
        <v>120</v>
      </c>
    </row>
    <row r="105" spans="1:15" x14ac:dyDescent="0.25">
      <c r="A105" s="17" t="s">
        <v>10344</v>
      </c>
      <c r="B105" s="13">
        <v>9</v>
      </c>
      <c r="C105" s="13" t="s">
        <v>381</v>
      </c>
      <c r="D105" s="13" t="s">
        <v>1042</v>
      </c>
      <c r="E105" s="13" t="s">
        <v>1042</v>
      </c>
      <c r="F105" s="13" t="s">
        <v>1042</v>
      </c>
      <c r="G105" s="13" t="s">
        <v>1042</v>
      </c>
      <c r="H105" t="s">
        <v>1853</v>
      </c>
      <c r="O105" s="18">
        <v>163</v>
      </c>
    </row>
    <row r="106" spans="1:15" x14ac:dyDescent="0.25">
      <c r="A106" s="17" t="s">
        <v>10345</v>
      </c>
      <c r="B106" s="13">
        <v>10</v>
      </c>
      <c r="C106" s="13" t="s">
        <v>381</v>
      </c>
      <c r="D106" s="13" t="s">
        <v>1042</v>
      </c>
      <c r="E106" s="13" t="s">
        <v>1042</v>
      </c>
      <c r="F106" s="13" t="s">
        <v>1042</v>
      </c>
      <c r="G106" s="13" t="s">
        <v>1042</v>
      </c>
      <c r="H106" t="s">
        <v>1813</v>
      </c>
      <c r="O106" s="18">
        <v>164</v>
      </c>
    </row>
    <row r="107" spans="1:15" x14ac:dyDescent="0.25">
      <c r="A107" s="17" t="s">
        <v>1284</v>
      </c>
      <c r="B107" s="13">
        <v>11</v>
      </c>
      <c r="C107" s="13" t="s">
        <v>381</v>
      </c>
      <c r="D107" s="14" t="s">
        <v>1044</v>
      </c>
      <c r="E107" s="14" t="s">
        <v>1044</v>
      </c>
      <c r="F107" s="14" t="s">
        <v>1043</v>
      </c>
      <c r="G107" s="13" t="s">
        <v>1042</v>
      </c>
      <c r="H107" t="s">
        <v>1648</v>
      </c>
      <c r="O107" s="18">
        <v>165</v>
      </c>
    </row>
    <row r="108" spans="1:15" x14ac:dyDescent="0.25">
      <c r="A108" s="17" t="s">
        <v>1245</v>
      </c>
      <c r="B108" s="13">
        <v>13</v>
      </c>
      <c r="C108" s="13" t="s">
        <v>381</v>
      </c>
      <c r="D108" s="14" t="s">
        <v>1044</v>
      </c>
      <c r="E108" s="14" t="s">
        <v>1044</v>
      </c>
      <c r="F108" s="14" t="s">
        <v>1043</v>
      </c>
      <c r="G108" s="13" t="s">
        <v>1042</v>
      </c>
      <c r="H108" t="s">
        <v>121</v>
      </c>
      <c r="O108" s="18">
        <v>166</v>
      </c>
    </row>
    <row r="109" spans="1:15" x14ac:dyDescent="0.25">
      <c r="A109" s="17" t="s">
        <v>10346</v>
      </c>
      <c r="B109" s="13">
        <v>14</v>
      </c>
      <c r="C109" s="13" t="s">
        <v>381</v>
      </c>
      <c r="D109" s="13" t="s">
        <v>1042</v>
      </c>
      <c r="E109" s="13" t="s">
        <v>1042</v>
      </c>
      <c r="F109" s="13" t="s">
        <v>1042</v>
      </c>
      <c r="G109" s="13" t="s">
        <v>1042</v>
      </c>
      <c r="H109" t="s">
        <v>1898</v>
      </c>
      <c r="O109" s="18">
        <v>167</v>
      </c>
    </row>
    <row r="110" spans="1:15" x14ac:dyDescent="0.25">
      <c r="A110" s="17" t="s">
        <v>10761</v>
      </c>
      <c r="B110" s="13">
        <v>15</v>
      </c>
      <c r="C110" s="13" t="s">
        <v>381</v>
      </c>
      <c r="D110" s="14" t="s">
        <v>1044</v>
      </c>
      <c r="E110" s="14" t="s">
        <v>1044</v>
      </c>
      <c r="F110" s="14" t="s">
        <v>1043</v>
      </c>
      <c r="G110" s="13" t="s">
        <v>1042</v>
      </c>
      <c r="H110" t="s">
        <v>122</v>
      </c>
      <c r="O110" s="18">
        <v>168</v>
      </c>
    </row>
    <row r="111" spans="1:15" x14ac:dyDescent="0.25">
      <c r="A111" s="17" t="s">
        <v>10762</v>
      </c>
      <c r="B111" s="13">
        <v>16</v>
      </c>
      <c r="C111" s="13" t="s">
        <v>381</v>
      </c>
      <c r="D111" s="14" t="s">
        <v>1044</v>
      </c>
      <c r="E111" s="14" t="s">
        <v>1044</v>
      </c>
      <c r="F111" s="14" t="s">
        <v>1043</v>
      </c>
      <c r="G111" s="13" t="s">
        <v>1042</v>
      </c>
      <c r="H111" t="s">
        <v>123</v>
      </c>
      <c r="O111" s="18">
        <v>169</v>
      </c>
    </row>
    <row r="112" spans="1:15" x14ac:dyDescent="0.25">
      <c r="A112" s="17" t="s">
        <v>10763</v>
      </c>
      <c r="B112" s="13">
        <v>17</v>
      </c>
      <c r="C112" s="13" t="s">
        <v>381</v>
      </c>
      <c r="D112" s="14" t="s">
        <v>1044</v>
      </c>
      <c r="E112" s="14" t="s">
        <v>1044</v>
      </c>
      <c r="F112" s="14" t="s">
        <v>1043</v>
      </c>
      <c r="G112" s="13" t="s">
        <v>1042</v>
      </c>
      <c r="H112" t="s">
        <v>124</v>
      </c>
      <c r="O112" s="18">
        <v>170</v>
      </c>
    </row>
    <row r="113" spans="1:15" x14ac:dyDescent="0.25">
      <c r="A113" s="17" t="s">
        <v>10764</v>
      </c>
      <c r="B113" s="13">
        <v>18</v>
      </c>
      <c r="C113" s="13" t="s">
        <v>381</v>
      </c>
      <c r="D113" s="14" t="s">
        <v>1044</v>
      </c>
      <c r="E113" s="14" t="s">
        <v>1044</v>
      </c>
      <c r="F113" s="14" t="s">
        <v>1043</v>
      </c>
      <c r="G113" s="13" t="s">
        <v>1042</v>
      </c>
      <c r="H113" t="s">
        <v>125</v>
      </c>
      <c r="O113" s="18">
        <v>171</v>
      </c>
    </row>
    <row r="114" spans="1:15" x14ac:dyDescent="0.25">
      <c r="A114" s="17" t="s">
        <v>10765</v>
      </c>
      <c r="B114" s="13">
        <v>19</v>
      </c>
      <c r="C114" s="13" t="s">
        <v>381</v>
      </c>
      <c r="D114" s="14" t="s">
        <v>1044</v>
      </c>
      <c r="E114" s="14" t="s">
        <v>1044</v>
      </c>
      <c r="F114" s="14" t="s">
        <v>1043</v>
      </c>
      <c r="G114" s="13" t="s">
        <v>1042</v>
      </c>
      <c r="H114" t="s">
        <v>126</v>
      </c>
      <c r="O114" s="18">
        <v>172</v>
      </c>
    </row>
    <row r="115" spans="1:15" x14ac:dyDescent="0.25">
      <c r="A115" s="17" t="s">
        <v>10766</v>
      </c>
      <c r="B115" s="13">
        <v>20</v>
      </c>
      <c r="C115" s="13" t="s">
        <v>381</v>
      </c>
      <c r="D115" s="14" t="s">
        <v>1044</v>
      </c>
      <c r="E115" s="14" t="s">
        <v>1044</v>
      </c>
      <c r="F115" s="14" t="s">
        <v>1043</v>
      </c>
      <c r="G115" s="13" t="s">
        <v>1042</v>
      </c>
      <c r="H115" t="s">
        <v>127</v>
      </c>
      <c r="O115" s="18">
        <v>173</v>
      </c>
    </row>
    <row r="116" spans="1:15" x14ac:dyDescent="0.25">
      <c r="A116" s="17" t="s">
        <v>10767</v>
      </c>
      <c r="B116" s="13">
        <v>21</v>
      </c>
      <c r="C116" s="13" t="s">
        <v>381</v>
      </c>
      <c r="D116" s="14" t="s">
        <v>1044</v>
      </c>
      <c r="E116" s="14" t="s">
        <v>1044</v>
      </c>
      <c r="F116" s="14" t="s">
        <v>1043</v>
      </c>
      <c r="G116" s="13" t="s">
        <v>1042</v>
      </c>
      <c r="H116" t="s">
        <v>128</v>
      </c>
      <c r="O116" s="18">
        <v>174</v>
      </c>
    </row>
    <row r="117" spans="1:15" x14ac:dyDescent="0.25">
      <c r="A117" s="17" t="s">
        <v>1283</v>
      </c>
      <c r="B117" s="13">
        <v>22</v>
      </c>
      <c r="C117" s="13" t="s">
        <v>381</v>
      </c>
      <c r="D117" s="14" t="s">
        <v>1044</v>
      </c>
      <c r="E117" s="14" t="s">
        <v>1044</v>
      </c>
      <c r="F117" s="14" t="s">
        <v>1043</v>
      </c>
      <c r="G117" s="13" t="s">
        <v>1042</v>
      </c>
      <c r="H117" t="s">
        <v>1649</v>
      </c>
      <c r="O117" s="18">
        <v>175</v>
      </c>
    </row>
    <row r="118" spans="1:15" x14ac:dyDescent="0.25">
      <c r="A118" s="17" t="s">
        <v>10323</v>
      </c>
      <c r="B118" s="13">
        <v>23</v>
      </c>
      <c r="C118" s="13" t="s">
        <v>381</v>
      </c>
      <c r="D118" s="14" t="s">
        <v>1044</v>
      </c>
      <c r="E118" s="14" t="s">
        <v>1044</v>
      </c>
      <c r="F118" s="14" t="s">
        <v>1043</v>
      </c>
      <c r="G118" s="13" t="s">
        <v>1042</v>
      </c>
      <c r="H118" t="s">
        <v>129</v>
      </c>
      <c r="O118" s="18">
        <v>176</v>
      </c>
    </row>
    <row r="119" spans="1:15" x14ac:dyDescent="0.25">
      <c r="A119" s="17" t="s">
        <v>1256</v>
      </c>
      <c r="B119" s="13">
        <v>24</v>
      </c>
      <c r="C119" s="13" t="s">
        <v>381</v>
      </c>
      <c r="D119" s="14" t="s">
        <v>1044</v>
      </c>
      <c r="E119" s="14" t="s">
        <v>1044</v>
      </c>
      <c r="F119" s="14" t="s">
        <v>1043</v>
      </c>
      <c r="G119" s="13" t="s">
        <v>1042</v>
      </c>
      <c r="H119" t="s">
        <v>130</v>
      </c>
      <c r="O119" s="18">
        <v>177</v>
      </c>
    </row>
    <row r="120" spans="1:15" x14ac:dyDescent="0.25">
      <c r="A120" s="17" t="s">
        <v>10347</v>
      </c>
      <c r="B120" s="13">
        <v>25</v>
      </c>
      <c r="C120" s="13" t="s">
        <v>381</v>
      </c>
      <c r="D120" s="13" t="s">
        <v>1042</v>
      </c>
      <c r="E120" s="13" t="s">
        <v>1042</v>
      </c>
      <c r="F120" s="13" t="s">
        <v>1042</v>
      </c>
      <c r="G120" s="13" t="s">
        <v>1042</v>
      </c>
      <c r="H120" t="s">
        <v>1866</v>
      </c>
      <c r="O120" s="18">
        <v>178</v>
      </c>
    </row>
    <row r="121" spans="1:15" x14ac:dyDescent="0.25">
      <c r="A121" s="17" t="s">
        <v>10345</v>
      </c>
      <c r="B121" s="13">
        <v>26</v>
      </c>
      <c r="C121" s="13" t="s">
        <v>381</v>
      </c>
      <c r="D121" s="13" t="s">
        <v>1042</v>
      </c>
      <c r="E121" s="13" t="s">
        <v>1042</v>
      </c>
      <c r="F121" s="13" t="s">
        <v>1042</v>
      </c>
      <c r="G121" s="13" t="s">
        <v>1042</v>
      </c>
      <c r="H121" t="s">
        <v>1813</v>
      </c>
      <c r="O121" s="18">
        <v>179</v>
      </c>
    </row>
    <row r="122" spans="1:15" x14ac:dyDescent="0.25">
      <c r="A122" s="17" t="s">
        <v>1285</v>
      </c>
      <c r="B122" s="13">
        <v>27</v>
      </c>
      <c r="C122" s="13" t="s">
        <v>381</v>
      </c>
      <c r="D122" s="14" t="s">
        <v>1044</v>
      </c>
      <c r="E122" s="14" t="s">
        <v>1044</v>
      </c>
      <c r="F122" s="14" t="s">
        <v>1043</v>
      </c>
      <c r="G122" s="13" t="s">
        <v>1042</v>
      </c>
      <c r="H122" t="s">
        <v>1647</v>
      </c>
      <c r="O122" s="18">
        <v>180</v>
      </c>
    </row>
    <row r="123" spans="1:15" x14ac:dyDescent="0.25">
      <c r="A123" s="17" t="s">
        <v>1253</v>
      </c>
      <c r="B123" s="13">
        <v>28</v>
      </c>
      <c r="C123" s="13" t="s">
        <v>381</v>
      </c>
      <c r="D123" s="14" t="s">
        <v>1044</v>
      </c>
      <c r="E123" s="14" t="s">
        <v>1044</v>
      </c>
      <c r="F123" s="14" t="s">
        <v>1043</v>
      </c>
      <c r="G123" s="13" t="s">
        <v>1042</v>
      </c>
      <c r="H123" t="s">
        <v>131</v>
      </c>
      <c r="O123" s="18">
        <v>181</v>
      </c>
    </row>
    <row r="124" spans="1:15" x14ac:dyDescent="0.25">
      <c r="A124" s="17" t="s">
        <v>1035</v>
      </c>
      <c r="B124" s="13">
        <v>29</v>
      </c>
      <c r="C124" s="13" t="s">
        <v>381</v>
      </c>
      <c r="D124" s="14" t="s">
        <v>1044</v>
      </c>
      <c r="E124" s="14" t="s">
        <v>1044</v>
      </c>
      <c r="F124" s="14" t="s">
        <v>1043</v>
      </c>
      <c r="G124" s="13" t="s">
        <v>1042</v>
      </c>
      <c r="H124" t="s">
        <v>132</v>
      </c>
      <c r="O124" s="18">
        <v>182</v>
      </c>
    </row>
    <row r="125" spans="1:15" ht="22.5" x14ac:dyDescent="0.25">
      <c r="A125" s="17" t="s">
        <v>10355</v>
      </c>
      <c r="B125" s="13">
        <v>30</v>
      </c>
      <c r="C125" s="13" t="s">
        <v>381</v>
      </c>
      <c r="D125" s="14" t="s">
        <v>1044</v>
      </c>
      <c r="E125" s="14" t="s">
        <v>1044</v>
      </c>
      <c r="F125" s="14" t="s">
        <v>1043</v>
      </c>
      <c r="G125" s="13" t="s">
        <v>1042</v>
      </c>
      <c r="H125" t="s">
        <v>382</v>
      </c>
      <c r="O125" s="18">
        <v>183</v>
      </c>
    </row>
    <row r="126" spans="1:15" x14ac:dyDescent="0.25">
      <c r="A126" s="17" t="s">
        <v>10356</v>
      </c>
      <c r="B126" s="13">
        <v>31</v>
      </c>
      <c r="C126" s="13" t="s">
        <v>381</v>
      </c>
      <c r="D126" s="14" t="s">
        <v>1044</v>
      </c>
      <c r="E126" s="14" t="s">
        <v>1044</v>
      </c>
      <c r="F126" s="14" t="s">
        <v>1043</v>
      </c>
      <c r="G126" s="13" t="s">
        <v>1042</v>
      </c>
      <c r="H126" t="s">
        <v>383</v>
      </c>
      <c r="O126" s="18">
        <v>184</v>
      </c>
    </row>
    <row r="127" spans="1:15" x14ac:dyDescent="0.25">
      <c r="A127" s="17" t="s">
        <v>10357</v>
      </c>
      <c r="B127" s="13">
        <v>32</v>
      </c>
      <c r="C127" s="13" t="s">
        <v>381</v>
      </c>
      <c r="D127" s="14" t="s">
        <v>1044</v>
      </c>
      <c r="E127" s="14" t="s">
        <v>1044</v>
      </c>
      <c r="F127" s="14" t="s">
        <v>1043</v>
      </c>
      <c r="G127" s="13" t="s">
        <v>1042</v>
      </c>
      <c r="H127" t="s">
        <v>385</v>
      </c>
      <c r="O127" s="18">
        <v>185</v>
      </c>
    </row>
    <row r="128" spans="1:15" x14ac:dyDescent="0.25">
      <c r="A128" s="17" t="s">
        <v>10358</v>
      </c>
      <c r="B128" s="13">
        <v>33</v>
      </c>
      <c r="C128" s="13" t="s">
        <v>381</v>
      </c>
      <c r="D128" s="14" t="s">
        <v>1044</v>
      </c>
      <c r="E128" s="14" t="s">
        <v>1044</v>
      </c>
      <c r="F128" s="14" t="s">
        <v>1043</v>
      </c>
      <c r="G128" s="13" t="s">
        <v>1042</v>
      </c>
      <c r="H128" t="s">
        <v>387</v>
      </c>
      <c r="O128" s="18">
        <v>186</v>
      </c>
    </row>
    <row r="129" spans="1:15" x14ac:dyDescent="0.25">
      <c r="A129" s="17" t="s">
        <v>10359</v>
      </c>
      <c r="B129" s="13">
        <v>34</v>
      </c>
      <c r="C129" s="13" t="s">
        <v>381</v>
      </c>
      <c r="D129" s="14" t="s">
        <v>1044</v>
      </c>
      <c r="E129" s="14" t="s">
        <v>1044</v>
      </c>
      <c r="F129" s="14" t="s">
        <v>1043</v>
      </c>
      <c r="G129" s="13" t="s">
        <v>1042</v>
      </c>
      <c r="H129" t="s">
        <v>389</v>
      </c>
      <c r="O129" s="18">
        <v>187</v>
      </c>
    </row>
    <row r="130" spans="1:15" x14ac:dyDescent="0.25">
      <c r="A130" s="17" t="s">
        <v>10360</v>
      </c>
      <c r="B130" s="13">
        <v>35</v>
      </c>
      <c r="C130" s="13" t="s">
        <v>381</v>
      </c>
      <c r="D130" s="14" t="s">
        <v>1044</v>
      </c>
      <c r="E130" s="14" t="s">
        <v>1044</v>
      </c>
      <c r="F130" s="14" t="s">
        <v>1043</v>
      </c>
      <c r="G130" s="13" t="s">
        <v>1042</v>
      </c>
      <c r="H130" t="s">
        <v>391</v>
      </c>
      <c r="O130" s="18">
        <v>188</v>
      </c>
    </row>
    <row r="131" spans="1:15" ht="22.5" x14ac:dyDescent="0.25">
      <c r="A131" s="17" t="s">
        <v>10361</v>
      </c>
      <c r="B131" s="13">
        <v>36</v>
      </c>
      <c r="C131" s="13" t="s">
        <v>381</v>
      </c>
      <c r="D131" s="14" t="s">
        <v>1044</v>
      </c>
      <c r="E131" s="14" t="s">
        <v>1044</v>
      </c>
      <c r="F131" s="14" t="s">
        <v>1043</v>
      </c>
      <c r="G131" s="13" t="s">
        <v>1042</v>
      </c>
      <c r="H131" t="s">
        <v>393</v>
      </c>
      <c r="O131" s="18">
        <v>189</v>
      </c>
    </row>
    <row r="132" spans="1:15" ht="22.5" x14ac:dyDescent="0.25">
      <c r="A132" s="17" t="s">
        <v>10362</v>
      </c>
      <c r="B132" s="13">
        <v>37</v>
      </c>
      <c r="C132" s="13" t="s">
        <v>381</v>
      </c>
      <c r="D132" s="14" t="s">
        <v>1044</v>
      </c>
      <c r="E132" s="14" t="s">
        <v>1044</v>
      </c>
      <c r="F132" s="14" t="s">
        <v>1043</v>
      </c>
      <c r="G132" s="13" t="s">
        <v>1042</v>
      </c>
      <c r="H132" t="s">
        <v>395</v>
      </c>
      <c r="O132" s="18">
        <v>190</v>
      </c>
    </row>
    <row r="133" spans="1:15" x14ac:dyDescent="0.25">
      <c r="A133" s="17" t="s">
        <v>10363</v>
      </c>
      <c r="B133" s="13">
        <v>38</v>
      </c>
      <c r="C133" s="13" t="s">
        <v>381</v>
      </c>
      <c r="D133" s="14" t="s">
        <v>1044</v>
      </c>
      <c r="E133" s="14" t="s">
        <v>1044</v>
      </c>
      <c r="F133" s="14" t="s">
        <v>1043</v>
      </c>
      <c r="G133" s="13" t="s">
        <v>1042</v>
      </c>
      <c r="H133" t="s">
        <v>397</v>
      </c>
      <c r="O133" s="18">
        <v>191</v>
      </c>
    </row>
    <row r="134" spans="1:15" x14ac:dyDescent="0.25">
      <c r="A134" s="17" t="s">
        <v>10364</v>
      </c>
      <c r="B134" s="13">
        <v>39</v>
      </c>
      <c r="C134" s="13" t="s">
        <v>381</v>
      </c>
      <c r="D134" s="14" t="s">
        <v>1044</v>
      </c>
      <c r="E134" s="14" t="s">
        <v>1044</v>
      </c>
      <c r="F134" s="14" t="s">
        <v>1043</v>
      </c>
      <c r="G134" s="13" t="s">
        <v>1042</v>
      </c>
      <c r="H134" t="s">
        <v>399</v>
      </c>
      <c r="O134" s="18">
        <v>192</v>
      </c>
    </row>
    <row r="135" spans="1:15" ht="22.5" x14ac:dyDescent="0.25">
      <c r="A135" s="17" t="s">
        <v>10365</v>
      </c>
      <c r="B135" s="13">
        <v>40</v>
      </c>
      <c r="C135" s="13" t="s">
        <v>381</v>
      </c>
      <c r="D135" s="14" t="s">
        <v>1044</v>
      </c>
      <c r="E135" s="14" t="s">
        <v>1044</v>
      </c>
      <c r="F135" s="14" t="s">
        <v>1043</v>
      </c>
      <c r="G135" s="13" t="s">
        <v>1042</v>
      </c>
      <c r="H135" t="s">
        <v>400</v>
      </c>
      <c r="O135" s="18">
        <v>193</v>
      </c>
    </row>
    <row r="136" spans="1:15" ht="22.5" x14ac:dyDescent="0.25">
      <c r="A136" s="17" t="s">
        <v>10366</v>
      </c>
      <c r="B136" s="13">
        <v>41</v>
      </c>
      <c r="C136" s="13" t="s">
        <v>381</v>
      </c>
      <c r="D136" s="14" t="s">
        <v>1044</v>
      </c>
      <c r="E136" s="14" t="s">
        <v>1044</v>
      </c>
      <c r="F136" s="14" t="s">
        <v>1043</v>
      </c>
      <c r="G136" s="13" t="s">
        <v>1042</v>
      </c>
      <c r="H136" t="s">
        <v>401</v>
      </c>
      <c r="O136" s="18">
        <v>163</v>
      </c>
    </row>
    <row r="137" spans="1:15" ht="22.5" x14ac:dyDescent="0.25">
      <c r="A137" s="17" t="s">
        <v>10367</v>
      </c>
      <c r="B137" s="13">
        <v>42</v>
      </c>
      <c r="C137" s="13" t="s">
        <v>381</v>
      </c>
      <c r="D137" s="14" t="s">
        <v>1044</v>
      </c>
      <c r="E137" s="14" t="s">
        <v>1044</v>
      </c>
      <c r="F137" s="14" t="s">
        <v>1043</v>
      </c>
      <c r="G137" s="13" t="s">
        <v>1042</v>
      </c>
      <c r="H137" t="s">
        <v>402</v>
      </c>
      <c r="O137" s="18">
        <v>163</v>
      </c>
    </row>
    <row r="138" spans="1:15" ht="22.5" x14ac:dyDescent="0.25">
      <c r="A138" s="17" t="s">
        <v>10368</v>
      </c>
      <c r="B138" s="13">
        <v>43</v>
      </c>
      <c r="C138" s="13" t="s">
        <v>381</v>
      </c>
      <c r="D138" s="14" t="s">
        <v>1044</v>
      </c>
      <c r="E138" s="14" t="s">
        <v>1044</v>
      </c>
      <c r="F138" s="14" t="s">
        <v>1043</v>
      </c>
      <c r="G138" s="13" t="s">
        <v>1042</v>
      </c>
      <c r="H138" t="s">
        <v>403</v>
      </c>
      <c r="O138" s="18">
        <v>163</v>
      </c>
    </row>
    <row r="139" spans="1:15" ht="22.5" x14ac:dyDescent="0.25">
      <c r="A139" s="17" t="s">
        <v>10369</v>
      </c>
      <c r="B139" s="13">
        <v>44</v>
      </c>
      <c r="C139" s="13" t="s">
        <v>381</v>
      </c>
      <c r="D139" s="14" t="s">
        <v>1044</v>
      </c>
      <c r="E139" s="14" t="s">
        <v>1044</v>
      </c>
      <c r="F139" s="14" t="s">
        <v>1043</v>
      </c>
      <c r="G139" s="13" t="s">
        <v>1042</v>
      </c>
      <c r="H139" t="s">
        <v>404</v>
      </c>
      <c r="O139" s="18">
        <v>163</v>
      </c>
    </row>
    <row r="140" spans="1:15" ht="22.5" x14ac:dyDescent="0.25">
      <c r="A140" s="17" t="s">
        <v>10370</v>
      </c>
      <c r="B140" s="13">
        <v>45</v>
      </c>
      <c r="C140" s="13" t="s">
        <v>381</v>
      </c>
      <c r="D140" s="14" t="s">
        <v>1044</v>
      </c>
      <c r="E140" s="14" t="s">
        <v>1044</v>
      </c>
      <c r="F140" s="14" t="s">
        <v>1043</v>
      </c>
      <c r="G140" s="13" t="s">
        <v>1042</v>
      </c>
      <c r="H140" t="s">
        <v>405</v>
      </c>
      <c r="O140" s="18">
        <v>163</v>
      </c>
    </row>
    <row r="141" spans="1:15" x14ac:dyDescent="0.25">
      <c r="A141" s="17" t="s">
        <v>10371</v>
      </c>
      <c r="B141" s="13">
        <v>46</v>
      </c>
      <c r="C141" s="13" t="s">
        <v>381</v>
      </c>
      <c r="D141" s="14" t="s">
        <v>1044</v>
      </c>
      <c r="E141" s="14" t="s">
        <v>1044</v>
      </c>
      <c r="F141" s="14" t="s">
        <v>1043</v>
      </c>
      <c r="G141" s="13" t="s">
        <v>1042</v>
      </c>
      <c r="H141" t="s">
        <v>406</v>
      </c>
      <c r="O141" s="18">
        <v>163</v>
      </c>
    </row>
    <row r="142" spans="1:15" ht="22.5" x14ac:dyDescent="0.25">
      <c r="A142" s="17" t="s">
        <v>10372</v>
      </c>
      <c r="B142" s="13">
        <v>47</v>
      </c>
      <c r="C142" s="13" t="s">
        <v>381</v>
      </c>
      <c r="D142" s="14" t="s">
        <v>1044</v>
      </c>
      <c r="E142" s="14" t="s">
        <v>1044</v>
      </c>
      <c r="F142" s="14" t="s">
        <v>1043</v>
      </c>
      <c r="G142" s="13" t="s">
        <v>1042</v>
      </c>
      <c r="H142" t="s">
        <v>408</v>
      </c>
      <c r="O142" s="18">
        <v>163</v>
      </c>
    </row>
    <row r="143" spans="1:15" x14ac:dyDescent="0.25">
      <c r="A143" s="17" t="s">
        <v>10373</v>
      </c>
      <c r="B143" s="13">
        <v>48</v>
      </c>
      <c r="C143" s="13" t="s">
        <v>381</v>
      </c>
      <c r="D143" s="14" t="s">
        <v>1044</v>
      </c>
      <c r="E143" s="14" t="s">
        <v>1044</v>
      </c>
      <c r="F143" s="14" t="s">
        <v>1043</v>
      </c>
      <c r="G143" s="13" t="s">
        <v>1042</v>
      </c>
      <c r="H143" t="s">
        <v>409</v>
      </c>
      <c r="O143" s="18">
        <v>163</v>
      </c>
    </row>
    <row r="144" spans="1:15" x14ac:dyDescent="0.25">
      <c r="A144" s="17" t="s">
        <v>10374</v>
      </c>
      <c r="B144" s="13">
        <v>49</v>
      </c>
      <c r="C144" s="13" t="s">
        <v>381</v>
      </c>
      <c r="D144" s="14" t="s">
        <v>1044</v>
      </c>
      <c r="E144" s="14" t="s">
        <v>1044</v>
      </c>
      <c r="F144" s="14" t="s">
        <v>1043</v>
      </c>
      <c r="G144" s="13" t="s">
        <v>1042</v>
      </c>
      <c r="H144" t="s">
        <v>411</v>
      </c>
      <c r="O144" s="18">
        <v>163</v>
      </c>
    </row>
    <row r="145" spans="1:15" x14ac:dyDescent="0.25">
      <c r="A145" s="17" t="s">
        <v>10375</v>
      </c>
      <c r="B145" s="13">
        <v>50</v>
      </c>
      <c r="C145" s="13" t="s">
        <v>381</v>
      </c>
      <c r="D145" s="14" t="s">
        <v>1044</v>
      </c>
      <c r="E145" s="14" t="s">
        <v>1044</v>
      </c>
      <c r="F145" s="14" t="s">
        <v>1043</v>
      </c>
      <c r="G145" s="13" t="s">
        <v>1042</v>
      </c>
      <c r="H145" t="s">
        <v>413</v>
      </c>
      <c r="O145" s="18">
        <v>163</v>
      </c>
    </row>
    <row r="146" spans="1:15" x14ac:dyDescent="0.25">
      <c r="A146" s="17" t="s">
        <v>10376</v>
      </c>
      <c r="B146" s="13">
        <v>51</v>
      </c>
      <c r="C146" s="13" t="s">
        <v>381</v>
      </c>
      <c r="D146" s="14" t="s">
        <v>1044</v>
      </c>
      <c r="E146" s="14" t="s">
        <v>1044</v>
      </c>
      <c r="F146" s="14" t="s">
        <v>1043</v>
      </c>
      <c r="G146" s="13" t="s">
        <v>1042</v>
      </c>
      <c r="H146" t="s">
        <v>415</v>
      </c>
      <c r="O146" s="18">
        <v>163</v>
      </c>
    </row>
    <row r="147" spans="1:15" ht="22.5" x14ac:dyDescent="0.25">
      <c r="A147" s="17" t="s">
        <v>10377</v>
      </c>
      <c r="B147" s="13">
        <v>52</v>
      </c>
      <c r="C147" s="13" t="s">
        <v>381</v>
      </c>
      <c r="D147" s="14" t="s">
        <v>1044</v>
      </c>
      <c r="E147" s="14" t="s">
        <v>1044</v>
      </c>
      <c r="F147" s="14" t="s">
        <v>1043</v>
      </c>
      <c r="G147" s="13" t="s">
        <v>1042</v>
      </c>
      <c r="H147" t="s">
        <v>416</v>
      </c>
      <c r="O147" s="18">
        <v>163</v>
      </c>
    </row>
    <row r="148" spans="1:15" ht="22.5" x14ac:dyDescent="0.25">
      <c r="A148" s="17" t="s">
        <v>10378</v>
      </c>
      <c r="B148" s="13">
        <v>53</v>
      </c>
      <c r="C148" s="13" t="s">
        <v>381</v>
      </c>
      <c r="D148" s="14" t="s">
        <v>1044</v>
      </c>
      <c r="E148" s="14" t="s">
        <v>1044</v>
      </c>
      <c r="F148" s="14" t="s">
        <v>1043</v>
      </c>
      <c r="G148" s="13" t="s">
        <v>1042</v>
      </c>
      <c r="H148" t="s">
        <v>417</v>
      </c>
      <c r="O148" s="18">
        <v>163</v>
      </c>
    </row>
    <row r="149" spans="1:15" ht="22.5" x14ac:dyDescent="0.25">
      <c r="A149" s="17" t="s">
        <v>10379</v>
      </c>
      <c r="B149" s="13">
        <v>54</v>
      </c>
      <c r="C149" s="13" t="s">
        <v>381</v>
      </c>
      <c r="D149" s="14" t="s">
        <v>1044</v>
      </c>
      <c r="E149" s="14" t="s">
        <v>1044</v>
      </c>
      <c r="F149" s="14" t="s">
        <v>1043</v>
      </c>
      <c r="G149" s="13" t="s">
        <v>1042</v>
      </c>
      <c r="H149" t="s">
        <v>418</v>
      </c>
      <c r="O149" s="18">
        <v>163</v>
      </c>
    </row>
    <row r="150" spans="1:15" x14ac:dyDescent="0.25">
      <c r="A150" s="17" t="s">
        <v>10380</v>
      </c>
      <c r="B150" s="13">
        <v>55</v>
      </c>
      <c r="C150" s="13" t="s">
        <v>381</v>
      </c>
      <c r="D150" s="14" t="s">
        <v>1044</v>
      </c>
      <c r="E150" s="14" t="s">
        <v>1044</v>
      </c>
      <c r="F150" s="14" t="s">
        <v>1043</v>
      </c>
      <c r="G150" s="13" t="s">
        <v>1042</v>
      </c>
      <c r="H150" t="s">
        <v>420</v>
      </c>
      <c r="O150" s="18">
        <v>163</v>
      </c>
    </row>
    <row r="151" spans="1:15" x14ac:dyDescent="0.25">
      <c r="A151" s="17" t="s">
        <v>10381</v>
      </c>
      <c r="B151" s="13">
        <v>56</v>
      </c>
      <c r="C151" s="13" t="s">
        <v>381</v>
      </c>
      <c r="D151" s="14" t="s">
        <v>1044</v>
      </c>
      <c r="E151" s="14" t="s">
        <v>1044</v>
      </c>
      <c r="F151" s="14" t="s">
        <v>1043</v>
      </c>
      <c r="G151" s="13" t="s">
        <v>1042</v>
      </c>
      <c r="H151" t="s">
        <v>422</v>
      </c>
      <c r="O151" s="18">
        <v>163</v>
      </c>
    </row>
    <row r="152" spans="1:15" x14ac:dyDescent="0.25">
      <c r="A152" s="17" t="s">
        <v>10382</v>
      </c>
      <c r="B152" s="13">
        <v>57</v>
      </c>
      <c r="C152" s="13" t="s">
        <v>381</v>
      </c>
      <c r="D152" s="14" t="s">
        <v>1044</v>
      </c>
      <c r="E152" s="14" t="s">
        <v>1044</v>
      </c>
      <c r="F152" s="14" t="s">
        <v>1043</v>
      </c>
      <c r="G152" s="13" t="s">
        <v>1042</v>
      </c>
      <c r="H152" t="s">
        <v>424</v>
      </c>
      <c r="O152" s="18">
        <v>163</v>
      </c>
    </row>
    <row r="153" spans="1:15" x14ac:dyDescent="0.25">
      <c r="A153" s="17" t="s">
        <v>10383</v>
      </c>
      <c r="B153" s="13">
        <v>58</v>
      </c>
      <c r="C153" s="13" t="s">
        <v>381</v>
      </c>
      <c r="D153" s="14" t="s">
        <v>1044</v>
      </c>
      <c r="E153" s="14" t="s">
        <v>1044</v>
      </c>
      <c r="F153" s="14" t="s">
        <v>1043</v>
      </c>
      <c r="G153" s="13" t="s">
        <v>1042</v>
      </c>
      <c r="H153" t="s">
        <v>425</v>
      </c>
      <c r="O153" s="18">
        <v>163</v>
      </c>
    </row>
    <row r="154" spans="1:15" x14ac:dyDescent="0.25">
      <c r="A154" s="17" t="s">
        <v>10384</v>
      </c>
      <c r="B154" s="13">
        <v>59</v>
      </c>
      <c r="C154" s="13" t="s">
        <v>381</v>
      </c>
      <c r="D154" s="14" t="s">
        <v>1044</v>
      </c>
      <c r="E154" s="14" t="s">
        <v>1044</v>
      </c>
      <c r="F154" s="14" t="s">
        <v>1043</v>
      </c>
      <c r="G154" s="13" t="s">
        <v>1042</v>
      </c>
      <c r="H154" t="s">
        <v>426</v>
      </c>
      <c r="O154" s="18">
        <v>163</v>
      </c>
    </row>
    <row r="155" spans="1:15" ht="22.5" x14ac:dyDescent="0.25">
      <c r="A155" s="17" t="s">
        <v>10385</v>
      </c>
      <c r="B155" s="13">
        <v>60</v>
      </c>
      <c r="C155" s="13" t="s">
        <v>381</v>
      </c>
      <c r="D155" s="14" t="s">
        <v>1044</v>
      </c>
      <c r="E155" s="14" t="s">
        <v>1044</v>
      </c>
      <c r="F155" s="14" t="s">
        <v>1043</v>
      </c>
      <c r="G155" s="13" t="s">
        <v>1042</v>
      </c>
      <c r="H155" t="s">
        <v>428</v>
      </c>
      <c r="O155" s="18">
        <v>163</v>
      </c>
    </row>
    <row r="156" spans="1:15" x14ac:dyDescent="0.25">
      <c r="A156" s="17" t="s">
        <v>10386</v>
      </c>
      <c r="B156" s="13">
        <v>61</v>
      </c>
      <c r="C156" s="13" t="s">
        <v>381</v>
      </c>
      <c r="D156" s="14" t="s">
        <v>1044</v>
      </c>
      <c r="E156" s="14" t="s">
        <v>1044</v>
      </c>
      <c r="F156" s="14" t="s">
        <v>1043</v>
      </c>
      <c r="G156" s="13" t="s">
        <v>1042</v>
      </c>
      <c r="H156" t="s">
        <v>430</v>
      </c>
      <c r="O156" s="18">
        <v>163</v>
      </c>
    </row>
    <row r="157" spans="1:15" x14ac:dyDescent="0.25">
      <c r="A157" s="17" t="s">
        <v>10387</v>
      </c>
      <c r="B157" s="13">
        <v>62</v>
      </c>
      <c r="C157" s="13" t="s">
        <v>381</v>
      </c>
      <c r="D157" s="14" t="s">
        <v>1044</v>
      </c>
      <c r="E157" s="14" t="s">
        <v>1044</v>
      </c>
      <c r="F157" s="14" t="s">
        <v>1043</v>
      </c>
      <c r="G157" s="13" t="s">
        <v>1042</v>
      </c>
      <c r="H157" t="s">
        <v>432</v>
      </c>
      <c r="O157" s="18">
        <v>163</v>
      </c>
    </row>
    <row r="158" spans="1:15" x14ac:dyDescent="0.25">
      <c r="A158" s="17" t="s">
        <v>10388</v>
      </c>
      <c r="B158" s="13">
        <v>63</v>
      </c>
      <c r="C158" s="13" t="s">
        <v>381</v>
      </c>
      <c r="D158" s="14" t="s">
        <v>1044</v>
      </c>
      <c r="E158" s="14" t="s">
        <v>1044</v>
      </c>
      <c r="F158" s="14" t="s">
        <v>1043</v>
      </c>
      <c r="G158" s="13" t="s">
        <v>1042</v>
      </c>
      <c r="H158" t="s">
        <v>434</v>
      </c>
      <c r="O158" s="18">
        <v>163</v>
      </c>
    </row>
    <row r="159" spans="1:15" ht="22.5" x14ac:dyDescent="0.25">
      <c r="A159" s="17" t="s">
        <v>10389</v>
      </c>
      <c r="B159" s="13">
        <v>64</v>
      </c>
      <c r="C159" s="13" t="s">
        <v>381</v>
      </c>
      <c r="D159" s="14" t="s">
        <v>1044</v>
      </c>
      <c r="E159" s="14" t="s">
        <v>1044</v>
      </c>
      <c r="F159" s="14" t="s">
        <v>1043</v>
      </c>
      <c r="G159" s="13" t="s">
        <v>1042</v>
      </c>
      <c r="H159" t="s">
        <v>436</v>
      </c>
      <c r="O159" s="18">
        <v>163</v>
      </c>
    </row>
    <row r="160" spans="1:15" ht="22.5" x14ac:dyDescent="0.25">
      <c r="A160" s="17" t="s">
        <v>10390</v>
      </c>
      <c r="B160" s="13">
        <v>65</v>
      </c>
      <c r="C160" s="13" t="s">
        <v>381</v>
      </c>
      <c r="D160" s="14" t="s">
        <v>1044</v>
      </c>
      <c r="E160" s="14" t="s">
        <v>1044</v>
      </c>
      <c r="F160" s="14" t="s">
        <v>1043</v>
      </c>
      <c r="G160" s="13" t="s">
        <v>1042</v>
      </c>
      <c r="H160" t="s">
        <v>438</v>
      </c>
      <c r="O160" s="18">
        <v>163</v>
      </c>
    </row>
    <row r="161" spans="1:15" ht="22.5" x14ac:dyDescent="0.25">
      <c r="A161" s="17" t="s">
        <v>10391</v>
      </c>
      <c r="B161" s="13">
        <v>66</v>
      </c>
      <c r="C161" s="13" t="s">
        <v>381</v>
      </c>
      <c r="D161" s="14" t="s">
        <v>1044</v>
      </c>
      <c r="E161" s="14" t="s">
        <v>1044</v>
      </c>
      <c r="F161" s="14" t="s">
        <v>1043</v>
      </c>
      <c r="G161" s="13" t="s">
        <v>1042</v>
      </c>
      <c r="H161" t="s">
        <v>439</v>
      </c>
      <c r="O161" s="18">
        <v>163</v>
      </c>
    </row>
    <row r="162" spans="1:15" ht="22.5" x14ac:dyDescent="0.25">
      <c r="A162" s="17" t="s">
        <v>10392</v>
      </c>
      <c r="B162" s="13">
        <v>67</v>
      </c>
      <c r="C162" s="13" t="s">
        <v>381</v>
      </c>
      <c r="D162" s="14" t="s">
        <v>1044</v>
      </c>
      <c r="E162" s="14" t="s">
        <v>1044</v>
      </c>
      <c r="F162" s="14" t="s">
        <v>1043</v>
      </c>
      <c r="G162" s="13" t="s">
        <v>1042</v>
      </c>
      <c r="H162" t="s">
        <v>440</v>
      </c>
      <c r="O162" s="18">
        <v>163</v>
      </c>
    </row>
    <row r="163" spans="1:15" x14ac:dyDescent="0.25">
      <c r="A163" s="17" t="s">
        <v>10393</v>
      </c>
      <c r="B163" s="13">
        <v>68</v>
      </c>
      <c r="C163" s="13" t="s">
        <v>381</v>
      </c>
      <c r="D163" s="14" t="s">
        <v>1044</v>
      </c>
      <c r="E163" s="14" t="s">
        <v>1044</v>
      </c>
      <c r="F163" s="14" t="s">
        <v>1043</v>
      </c>
      <c r="G163" s="13" t="s">
        <v>1042</v>
      </c>
      <c r="H163" t="s">
        <v>442</v>
      </c>
      <c r="O163" s="18">
        <v>163</v>
      </c>
    </row>
    <row r="164" spans="1:15" x14ac:dyDescent="0.25">
      <c r="A164" s="17" t="s">
        <v>10394</v>
      </c>
      <c r="B164" s="13">
        <v>69</v>
      </c>
      <c r="C164" s="13" t="s">
        <v>381</v>
      </c>
      <c r="D164" s="14" t="s">
        <v>1044</v>
      </c>
      <c r="E164" s="14" t="s">
        <v>1044</v>
      </c>
      <c r="F164" s="14" t="s">
        <v>1043</v>
      </c>
      <c r="G164" s="13" t="s">
        <v>1042</v>
      </c>
      <c r="H164" t="s">
        <v>444</v>
      </c>
      <c r="O164" s="18">
        <v>163</v>
      </c>
    </row>
    <row r="165" spans="1:15" x14ac:dyDescent="0.25">
      <c r="A165" s="17" t="s">
        <v>10395</v>
      </c>
      <c r="B165" s="13">
        <v>70</v>
      </c>
      <c r="C165" s="13" t="s">
        <v>381</v>
      </c>
      <c r="D165" s="14" t="s">
        <v>1044</v>
      </c>
      <c r="E165" s="14" t="s">
        <v>1044</v>
      </c>
      <c r="F165" s="14" t="s">
        <v>1043</v>
      </c>
      <c r="G165" s="13" t="s">
        <v>1042</v>
      </c>
      <c r="H165" t="s">
        <v>446</v>
      </c>
      <c r="O165" s="18">
        <v>163</v>
      </c>
    </row>
    <row r="166" spans="1:15" ht="22.5" x14ac:dyDescent="0.25">
      <c r="A166" s="17" t="s">
        <v>10396</v>
      </c>
      <c r="B166" s="13">
        <v>71</v>
      </c>
      <c r="C166" s="13" t="s">
        <v>381</v>
      </c>
      <c r="D166" s="14" t="s">
        <v>1044</v>
      </c>
      <c r="E166" s="14" t="s">
        <v>1044</v>
      </c>
      <c r="F166" s="14" t="s">
        <v>1043</v>
      </c>
      <c r="G166" s="13" t="s">
        <v>1042</v>
      </c>
      <c r="H166" t="s">
        <v>448</v>
      </c>
      <c r="O166" s="18">
        <v>163</v>
      </c>
    </row>
    <row r="167" spans="1:15" x14ac:dyDescent="0.25">
      <c r="A167" s="17" t="s">
        <v>10397</v>
      </c>
      <c r="B167" s="13">
        <v>72</v>
      </c>
      <c r="C167" s="13" t="s">
        <v>381</v>
      </c>
      <c r="D167" s="14" t="s">
        <v>1044</v>
      </c>
      <c r="E167" s="14" t="s">
        <v>1044</v>
      </c>
      <c r="F167" s="14" t="s">
        <v>1043</v>
      </c>
      <c r="G167" s="13" t="s">
        <v>1042</v>
      </c>
      <c r="H167" t="s">
        <v>450</v>
      </c>
      <c r="O167" s="18">
        <v>163</v>
      </c>
    </row>
    <row r="168" spans="1:15" ht="22.5" x14ac:dyDescent="0.25">
      <c r="A168" s="17" t="s">
        <v>10398</v>
      </c>
      <c r="B168" s="13">
        <v>73</v>
      </c>
      <c r="C168" s="13" t="s">
        <v>381</v>
      </c>
      <c r="D168" s="14" t="s">
        <v>1044</v>
      </c>
      <c r="E168" s="14" t="s">
        <v>1044</v>
      </c>
      <c r="F168" s="14" t="s">
        <v>1043</v>
      </c>
      <c r="G168" s="13" t="s">
        <v>1042</v>
      </c>
      <c r="H168" t="s">
        <v>1364</v>
      </c>
      <c r="O168" s="18">
        <v>163</v>
      </c>
    </row>
    <row r="169" spans="1:15" ht="22.5" x14ac:dyDescent="0.25">
      <c r="A169" s="17" t="s">
        <v>10399</v>
      </c>
      <c r="B169" s="13">
        <v>74</v>
      </c>
      <c r="C169" s="13" t="s">
        <v>381</v>
      </c>
      <c r="D169" s="14" t="s">
        <v>1044</v>
      </c>
      <c r="E169" s="14" t="s">
        <v>1044</v>
      </c>
      <c r="F169" s="14" t="s">
        <v>1043</v>
      </c>
      <c r="G169" s="13" t="s">
        <v>1042</v>
      </c>
      <c r="H169" t="s">
        <v>452</v>
      </c>
      <c r="O169" s="18">
        <v>163</v>
      </c>
    </row>
    <row r="170" spans="1:15" x14ac:dyDescent="0.25">
      <c r="A170" s="17" t="s">
        <v>10400</v>
      </c>
      <c r="B170" s="13">
        <v>75</v>
      </c>
      <c r="C170" s="13" t="s">
        <v>381</v>
      </c>
      <c r="D170" s="14" t="s">
        <v>1044</v>
      </c>
      <c r="E170" s="14" t="s">
        <v>1044</v>
      </c>
      <c r="F170" s="14" t="s">
        <v>1043</v>
      </c>
      <c r="G170" s="13" t="s">
        <v>1042</v>
      </c>
      <c r="H170" t="s">
        <v>1440</v>
      </c>
      <c r="O170" s="18">
        <v>163</v>
      </c>
    </row>
    <row r="171" spans="1:15" x14ac:dyDescent="0.25">
      <c r="A171" s="17" t="s">
        <v>10401</v>
      </c>
      <c r="B171" s="13">
        <v>76</v>
      </c>
      <c r="C171" s="13" t="s">
        <v>381</v>
      </c>
      <c r="D171" s="14" t="s">
        <v>1044</v>
      </c>
      <c r="E171" s="14" t="s">
        <v>1044</v>
      </c>
      <c r="F171" s="14" t="s">
        <v>1043</v>
      </c>
      <c r="G171" s="13" t="s">
        <v>1042</v>
      </c>
      <c r="H171" t="s">
        <v>1756</v>
      </c>
      <c r="O171" s="18">
        <v>163</v>
      </c>
    </row>
    <row r="172" spans="1:15" ht="22.5" x14ac:dyDescent="0.25">
      <c r="A172" s="17" t="s">
        <v>10402</v>
      </c>
      <c r="B172" s="13">
        <v>77</v>
      </c>
      <c r="C172" s="13" t="s">
        <v>381</v>
      </c>
      <c r="D172" s="14" t="s">
        <v>1044</v>
      </c>
      <c r="E172" s="14" t="s">
        <v>1044</v>
      </c>
      <c r="F172" s="14" t="s">
        <v>1043</v>
      </c>
      <c r="G172" s="13" t="s">
        <v>1042</v>
      </c>
      <c r="H172" t="s">
        <v>1757</v>
      </c>
      <c r="O172" s="18">
        <v>163</v>
      </c>
    </row>
    <row r="173" spans="1:15" x14ac:dyDescent="0.25">
      <c r="A173" s="17" t="s">
        <v>10403</v>
      </c>
      <c r="B173" s="13">
        <v>78</v>
      </c>
      <c r="C173" s="13" t="s">
        <v>381</v>
      </c>
      <c r="D173" s="14" t="s">
        <v>1044</v>
      </c>
      <c r="E173" s="14" t="s">
        <v>1044</v>
      </c>
      <c r="F173" s="14" t="s">
        <v>1043</v>
      </c>
      <c r="G173" s="13" t="s">
        <v>1042</v>
      </c>
      <c r="H173" t="s">
        <v>457</v>
      </c>
      <c r="O173" s="18">
        <v>163</v>
      </c>
    </row>
    <row r="174" spans="1:15" x14ac:dyDescent="0.25">
      <c r="A174" s="17" t="s">
        <v>10404</v>
      </c>
      <c r="B174" s="13">
        <v>79</v>
      </c>
      <c r="C174" s="13" t="s">
        <v>381</v>
      </c>
      <c r="D174" s="14" t="s">
        <v>1044</v>
      </c>
      <c r="E174" s="14" t="s">
        <v>1044</v>
      </c>
      <c r="F174" s="14" t="s">
        <v>1043</v>
      </c>
      <c r="G174" s="13" t="s">
        <v>1042</v>
      </c>
      <c r="H174" t="s">
        <v>488</v>
      </c>
      <c r="O174" s="18">
        <v>163</v>
      </c>
    </row>
    <row r="175" spans="1:15" ht="22.5" x14ac:dyDescent="0.25">
      <c r="A175" s="17" t="s">
        <v>10405</v>
      </c>
      <c r="B175" s="13">
        <v>80</v>
      </c>
      <c r="C175" s="13" t="s">
        <v>381</v>
      </c>
      <c r="D175" s="14" t="s">
        <v>1044</v>
      </c>
      <c r="E175" s="14" t="s">
        <v>1044</v>
      </c>
      <c r="F175" s="14" t="s">
        <v>1043</v>
      </c>
      <c r="G175" s="13" t="s">
        <v>1042</v>
      </c>
      <c r="H175" t="s">
        <v>484</v>
      </c>
      <c r="O175" s="18">
        <v>163</v>
      </c>
    </row>
    <row r="176" spans="1:15" ht="22.5" x14ac:dyDescent="0.25">
      <c r="A176" s="17" t="s">
        <v>10406</v>
      </c>
      <c r="B176" s="13">
        <v>81</v>
      </c>
      <c r="C176" s="13" t="s">
        <v>381</v>
      </c>
      <c r="D176" s="14" t="s">
        <v>1044</v>
      </c>
      <c r="E176" s="14" t="s">
        <v>1044</v>
      </c>
      <c r="F176" s="14" t="s">
        <v>1043</v>
      </c>
      <c r="G176" s="13" t="s">
        <v>1042</v>
      </c>
      <c r="H176" t="s">
        <v>486</v>
      </c>
      <c r="O176" s="18">
        <v>163</v>
      </c>
    </row>
    <row r="177" spans="1:15" ht="22.5" x14ac:dyDescent="0.25">
      <c r="A177" s="17" t="s">
        <v>10407</v>
      </c>
      <c r="B177" s="13">
        <v>82</v>
      </c>
      <c r="C177" s="13" t="s">
        <v>381</v>
      </c>
      <c r="D177" s="14" t="s">
        <v>1044</v>
      </c>
      <c r="E177" s="14" t="s">
        <v>1044</v>
      </c>
      <c r="F177" s="14" t="s">
        <v>1043</v>
      </c>
      <c r="G177" s="13" t="s">
        <v>1042</v>
      </c>
      <c r="H177" t="s">
        <v>1423</v>
      </c>
      <c r="O177" s="18">
        <v>163</v>
      </c>
    </row>
    <row r="178" spans="1:15" x14ac:dyDescent="0.25">
      <c r="A178" s="17" t="s">
        <v>10348</v>
      </c>
      <c r="B178" s="13">
        <v>83</v>
      </c>
      <c r="C178" s="13" t="s">
        <v>381</v>
      </c>
      <c r="D178" s="13" t="s">
        <v>1042</v>
      </c>
      <c r="E178" s="13" t="s">
        <v>1042</v>
      </c>
      <c r="F178" s="13" t="s">
        <v>1042</v>
      </c>
      <c r="G178" s="13" t="s">
        <v>1042</v>
      </c>
      <c r="H178" t="s">
        <v>1854</v>
      </c>
      <c r="O178" s="18">
        <v>163</v>
      </c>
    </row>
    <row r="179" spans="1:15" x14ac:dyDescent="0.25">
      <c r="A179" s="17" t="s">
        <v>10349</v>
      </c>
      <c r="B179" s="13">
        <v>84</v>
      </c>
      <c r="C179" s="13" t="s">
        <v>381</v>
      </c>
      <c r="D179" s="13" t="s">
        <v>1042</v>
      </c>
      <c r="E179" s="13" t="s">
        <v>1042</v>
      </c>
      <c r="F179" s="13" t="s">
        <v>1042</v>
      </c>
      <c r="G179" s="13" t="s">
        <v>1042</v>
      </c>
      <c r="H179" t="s">
        <v>1897</v>
      </c>
      <c r="O179" s="18">
        <v>163</v>
      </c>
    </row>
    <row r="180" spans="1:15" x14ac:dyDescent="0.25">
      <c r="A180" s="17" t="s">
        <v>1028</v>
      </c>
      <c r="B180" s="13">
        <v>85</v>
      </c>
      <c r="C180" s="13" t="s">
        <v>381</v>
      </c>
      <c r="D180" s="14" t="s">
        <v>1044</v>
      </c>
      <c r="E180" s="14" t="s">
        <v>1044</v>
      </c>
      <c r="F180" s="14" t="s">
        <v>1043</v>
      </c>
      <c r="G180" s="13" t="s">
        <v>1042</v>
      </c>
      <c r="H180" t="s">
        <v>352</v>
      </c>
      <c r="O180" s="18">
        <v>163</v>
      </c>
    </row>
    <row r="181" spans="1:15" x14ac:dyDescent="0.25">
      <c r="A181" s="17" t="s">
        <v>1029</v>
      </c>
      <c r="B181" s="13">
        <v>86</v>
      </c>
      <c r="C181" s="13" t="s">
        <v>381</v>
      </c>
      <c r="D181" s="14" t="s">
        <v>1044</v>
      </c>
      <c r="E181" s="14" t="s">
        <v>1044</v>
      </c>
      <c r="F181" s="14" t="s">
        <v>1043</v>
      </c>
      <c r="G181" s="13" t="s">
        <v>1042</v>
      </c>
      <c r="H181" t="s">
        <v>353</v>
      </c>
      <c r="O181" s="18">
        <v>163</v>
      </c>
    </row>
    <row r="182" spans="1:15" x14ac:dyDescent="0.25">
      <c r="A182" s="17" t="s">
        <v>530</v>
      </c>
      <c r="B182" s="13">
        <v>87</v>
      </c>
      <c r="C182" s="13" t="s">
        <v>381</v>
      </c>
      <c r="D182" s="14" t="s">
        <v>1044</v>
      </c>
      <c r="E182" s="14" t="s">
        <v>1044</v>
      </c>
      <c r="F182" s="14" t="s">
        <v>1043</v>
      </c>
      <c r="G182" s="13" t="s">
        <v>1042</v>
      </c>
      <c r="H182" t="s">
        <v>354</v>
      </c>
      <c r="O182" s="18">
        <v>163</v>
      </c>
    </row>
    <row r="183" spans="1:15" x14ac:dyDescent="0.25">
      <c r="A183" s="17" t="s">
        <v>531</v>
      </c>
      <c r="B183" s="13">
        <v>88</v>
      </c>
      <c r="C183" s="13" t="s">
        <v>381</v>
      </c>
      <c r="D183" s="14" t="s">
        <v>1044</v>
      </c>
      <c r="E183" s="14" t="s">
        <v>1044</v>
      </c>
      <c r="F183" s="14" t="s">
        <v>1043</v>
      </c>
      <c r="G183" s="13" t="s">
        <v>1042</v>
      </c>
      <c r="H183" t="s">
        <v>355</v>
      </c>
      <c r="O183" s="18">
        <v>163</v>
      </c>
    </row>
    <row r="184" spans="1:15" x14ac:dyDescent="0.25">
      <c r="A184" s="17" t="s">
        <v>532</v>
      </c>
      <c r="B184" s="13">
        <v>89</v>
      </c>
      <c r="C184" s="13" t="s">
        <v>381</v>
      </c>
      <c r="D184" s="14" t="s">
        <v>1044</v>
      </c>
      <c r="E184" s="14" t="s">
        <v>1044</v>
      </c>
      <c r="F184" s="14" t="s">
        <v>1043</v>
      </c>
      <c r="G184" s="13" t="s">
        <v>1042</v>
      </c>
      <c r="H184" t="s">
        <v>356</v>
      </c>
      <c r="O184" s="18">
        <v>163</v>
      </c>
    </row>
    <row r="185" spans="1:15" x14ac:dyDescent="0.25">
      <c r="A185" s="17" t="s">
        <v>10325</v>
      </c>
      <c r="B185" s="13">
        <v>90</v>
      </c>
      <c r="C185" s="13" t="s">
        <v>381</v>
      </c>
      <c r="D185" s="14" t="s">
        <v>1044</v>
      </c>
      <c r="E185" s="14" t="s">
        <v>1044</v>
      </c>
      <c r="F185" s="14" t="s">
        <v>1043</v>
      </c>
      <c r="G185" s="13" t="s">
        <v>1042</v>
      </c>
      <c r="H185" t="s">
        <v>357</v>
      </c>
      <c r="O185" s="18">
        <v>163</v>
      </c>
    </row>
    <row r="186" spans="1:15" x14ac:dyDescent="0.25">
      <c r="A186" s="17" t="s">
        <v>10324</v>
      </c>
      <c r="B186" s="13">
        <v>91</v>
      </c>
      <c r="C186" s="13" t="s">
        <v>381</v>
      </c>
      <c r="D186" s="14" t="s">
        <v>1044</v>
      </c>
      <c r="E186" s="14" t="s">
        <v>1044</v>
      </c>
      <c r="F186" s="14" t="s">
        <v>1043</v>
      </c>
      <c r="G186" s="13" t="s">
        <v>1042</v>
      </c>
      <c r="H186" t="s">
        <v>358</v>
      </c>
      <c r="O186" s="18">
        <v>163</v>
      </c>
    </row>
    <row r="187" spans="1:15" x14ac:dyDescent="0.25">
      <c r="A187" s="17" t="s">
        <v>10322</v>
      </c>
      <c r="B187" s="13">
        <v>92</v>
      </c>
      <c r="C187" s="13" t="s">
        <v>381</v>
      </c>
      <c r="D187" s="14" t="s">
        <v>1044</v>
      </c>
      <c r="E187" s="14" t="s">
        <v>1044</v>
      </c>
      <c r="F187" s="14" t="s">
        <v>1043</v>
      </c>
      <c r="G187" s="13" t="s">
        <v>1042</v>
      </c>
      <c r="H187" t="s">
        <v>359</v>
      </c>
      <c r="O187" s="18">
        <v>163</v>
      </c>
    </row>
    <row r="188" spans="1:15" ht="22.5" x14ac:dyDescent="0.25">
      <c r="A188" s="17" t="s">
        <v>10335</v>
      </c>
      <c r="B188" s="13">
        <v>93</v>
      </c>
      <c r="C188" s="13" t="s">
        <v>2145</v>
      </c>
      <c r="D188" s="13" t="s">
        <v>1042</v>
      </c>
      <c r="E188" s="13" t="s">
        <v>1042</v>
      </c>
      <c r="F188" s="13" t="s">
        <v>1042</v>
      </c>
      <c r="G188" s="13" t="s">
        <v>1042</v>
      </c>
      <c r="H188" t="s">
        <v>1853</v>
      </c>
      <c r="O188" s="18">
        <v>163</v>
      </c>
    </row>
    <row r="189" spans="1:15" ht="22.5" x14ac:dyDescent="0.25">
      <c r="A189" s="17" t="s">
        <v>10335</v>
      </c>
      <c r="B189" s="13">
        <v>94</v>
      </c>
      <c r="C189" s="13" t="s">
        <v>2145</v>
      </c>
      <c r="D189" s="13" t="s">
        <v>1042</v>
      </c>
      <c r="E189" s="13" t="s">
        <v>1042</v>
      </c>
      <c r="F189" s="13" t="s">
        <v>1042</v>
      </c>
      <c r="G189" s="13" t="s">
        <v>1042</v>
      </c>
      <c r="H189" t="s">
        <v>1853</v>
      </c>
      <c r="O189" s="18">
        <v>163</v>
      </c>
    </row>
    <row r="190" spans="1:15" ht="22.5" x14ac:dyDescent="0.25">
      <c r="A190" s="17" t="s">
        <v>10335</v>
      </c>
      <c r="B190" s="13">
        <v>95</v>
      </c>
      <c r="C190" s="13" t="s">
        <v>2145</v>
      </c>
      <c r="D190" s="13" t="s">
        <v>1042</v>
      </c>
      <c r="E190" s="13" t="s">
        <v>1042</v>
      </c>
      <c r="F190" s="13" t="s">
        <v>1042</v>
      </c>
      <c r="G190" s="13" t="s">
        <v>1042</v>
      </c>
      <c r="H190" t="s">
        <v>1853</v>
      </c>
      <c r="O190" s="18">
        <v>163</v>
      </c>
    </row>
    <row r="191" spans="1:15" ht="22.5" x14ac:dyDescent="0.25">
      <c r="A191" s="17" t="s">
        <v>10335</v>
      </c>
      <c r="B191" s="13">
        <v>96</v>
      </c>
      <c r="C191" s="13" t="s">
        <v>2145</v>
      </c>
      <c r="D191" s="13" t="s">
        <v>1042</v>
      </c>
      <c r="E191" s="13" t="s">
        <v>1042</v>
      </c>
      <c r="F191" s="13" t="s">
        <v>1042</v>
      </c>
      <c r="G191" s="13" t="s">
        <v>1042</v>
      </c>
      <c r="H191" t="s">
        <v>1853</v>
      </c>
      <c r="O191" s="18">
        <v>163</v>
      </c>
    </row>
    <row r="192" spans="1:15" ht="22.5" x14ac:dyDescent="0.25">
      <c r="A192" s="17" t="s">
        <v>10335</v>
      </c>
      <c r="B192" s="13">
        <v>97</v>
      </c>
      <c r="C192" s="13" t="s">
        <v>2145</v>
      </c>
      <c r="D192" s="13" t="s">
        <v>1042</v>
      </c>
      <c r="E192" s="13" t="s">
        <v>1042</v>
      </c>
      <c r="F192" s="13" t="s">
        <v>1042</v>
      </c>
      <c r="G192" s="13" t="s">
        <v>1042</v>
      </c>
      <c r="H192" t="s">
        <v>1853</v>
      </c>
      <c r="O192" s="18">
        <v>163</v>
      </c>
    </row>
    <row r="193" spans="1:15" ht="22.5" x14ac:dyDescent="0.25">
      <c r="A193" s="17" t="s">
        <v>10335</v>
      </c>
      <c r="B193" s="13">
        <v>98</v>
      </c>
      <c r="C193" s="13" t="s">
        <v>2145</v>
      </c>
      <c r="D193" s="13" t="s">
        <v>1042</v>
      </c>
      <c r="E193" s="13" t="s">
        <v>1042</v>
      </c>
      <c r="F193" s="13" t="s">
        <v>1042</v>
      </c>
      <c r="G193" s="13" t="s">
        <v>1042</v>
      </c>
      <c r="H193" t="s">
        <v>1853</v>
      </c>
      <c r="O193" s="18">
        <v>163</v>
      </c>
    </row>
    <row r="194" spans="1:15" ht="22.5" x14ac:dyDescent="0.25">
      <c r="A194" s="17" t="s">
        <v>10335</v>
      </c>
      <c r="B194" s="13">
        <v>99</v>
      </c>
      <c r="C194" s="13" t="s">
        <v>2145</v>
      </c>
      <c r="D194" s="13" t="s">
        <v>1042</v>
      </c>
      <c r="E194" s="13" t="s">
        <v>1042</v>
      </c>
      <c r="F194" s="13" t="s">
        <v>1042</v>
      </c>
      <c r="G194" s="13" t="s">
        <v>1042</v>
      </c>
      <c r="H194" t="s">
        <v>1853</v>
      </c>
      <c r="O194" s="18">
        <v>163</v>
      </c>
    </row>
    <row r="195" spans="1:15" ht="22.5" x14ac:dyDescent="0.25">
      <c r="A195" s="17" t="s">
        <v>10335</v>
      </c>
      <c r="B195" s="13">
        <v>100</v>
      </c>
      <c r="C195" s="13" t="s">
        <v>2145</v>
      </c>
      <c r="D195" s="13" t="s">
        <v>1042</v>
      </c>
      <c r="E195" s="13" t="s">
        <v>1042</v>
      </c>
      <c r="F195" s="13" t="s">
        <v>1042</v>
      </c>
      <c r="G195" s="13" t="s">
        <v>1042</v>
      </c>
      <c r="H195" t="s">
        <v>1853</v>
      </c>
      <c r="O195" s="18">
        <v>163</v>
      </c>
    </row>
    <row r="196" spans="1:15" x14ac:dyDescent="0.25">
      <c r="A196" s="17" t="s">
        <v>10350</v>
      </c>
      <c r="B196" s="13">
        <v>101</v>
      </c>
      <c r="C196" s="13" t="s">
        <v>381</v>
      </c>
      <c r="D196" s="13" t="s">
        <v>1042</v>
      </c>
      <c r="E196" s="13" t="s">
        <v>1042</v>
      </c>
      <c r="F196" s="13" t="s">
        <v>1042</v>
      </c>
      <c r="G196" s="13" t="s">
        <v>1042</v>
      </c>
      <c r="H196" t="s">
        <v>1813</v>
      </c>
      <c r="O196" s="18">
        <v>163</v>
      </c>
    </row>
    <row r="197" spans="1:15" x14ac:dyDescent="0.25">
      <c r="A197" s="17" t="s">
        <v>10351</v>
      </c>
      <c r="B197" s="13">
        <v>102</v>
      </c>
      <c r="C197" s="13" t="s">
        <v>381</v>
      </c>
      <c r="D197" s="13" t="s">
        <v>1042</v>
      </c>
      <c r="E197" s="13" t="s">
        <v>1042</v>
      </c>
      <c r="F197" s="13" t="s">
        <v>1042</v>
      </c>
      <c r="G197" s="13" t="s">
        <v>1042</v>
      </c>
      <c r="H197" t="s">
        <v>1898</v>
      </c>
      <c r="O197" s="18">
        <v>163</v>
      </c>
    </row>
    <row r="198" spans="1:15" x14ac:dyDescent="0.25">
      <c r="A198" s="17" t="s">
        <v>1033</v>
      </c>
      <c r="B198" s="13">
        <v>103</v>
      </c>
      <c r="C198" s="13" t="s">
        <v>381</v>
      </c>
      <c r="D198" s="14" t="s">
        <v>1044</v>
      </c>
      <c r="E198" s="14" t="s">
        <v>1044</v>
      </c>
      <c r="F198" s="14" t="s">
        <v>1043</v>
      </c>
      <c r="G198" s="13" t="s">
        <v>1042</v>
      </c>
      <c r="H198" t="s">
        <v>361</v>
      </c>
      <c r="O198" s="18">
        <v>163</v>
      </c>
    </row>
    <row r="199" spans="1:15" x14ac:dyDescent="0.25">
      <c r="A199" s="17" t="s">
        <v>533</v>
      </c>
      <c r="B199" s="13">
        <v>104</v>
      </c>
      <c r="C199" s="13" t="s">
        <v>381</v>
      </c>
      <c r="D199" s="14" t="s">
        <v>1044</v>
      </c>
      <c r="E199" s="14" t="s">
        <v>1044</v>
      </c>
      <c r="F199" s="14" t="s">
        <v>1043</v>
      </c>
      <c r="G199" s="13" t="s">
        <v>1042</v>
      </c>
      <c r="H199" t="s">
        <v>362</v>
      </c>
      <c r="O199" s="18">
        <v>163</v>
      </c>
    </row>
    <row r="200" spans="1:15" x14ac:dyDescent="0.25">
      <c r="A200" s="17" t="s">
        <v>10350</v>
      </c>
      <c r="B200" s="13">
        <v>105</v>
      </c>
      <c r="C200" s="13" t="s">
        <v>381</v>
      </c>
      <c r="D200" s="13" t="s">
        <v>1042</v>
      </c>
      <c r="E200" s="13" t="s">
        <v>1042</v>
      </c>
      <c r="F200" s="13" t="s">
        <v>1042</v>
      </c>
      <c r="G200" s="13" t="s">
        <v>1042</v>
      </c>
      <c r="H200" t="s">
        <v>1813</v>
      </c>
      <c r="O200" s="18">
        <v>163</v>
      </c>
    </row>
    <row r="201" spans="1:15" ht="22.5" x14ac:dyDescent="0.25">
      <c r="A201" s="17" t="s">
        <v>10333</v>
      </c>
      <c r="B201" s="13">
        <v>106</v>
      </c>
      <c r="C201" s="13" t="s">
        <v>1946</v>
      </c>
      <c r="D201" s="13" t="s">
        <v>1042</v>
      </c>
      <c r="E201" s="13" t="s">
        <v>1042</v>
      </c>
      <c r="F201" s="13" t="s">
        <v>1042</v>
      </c>
      <c r="G201" s="13" t="s">
        <v>1042</v>
      </c>
      <c r="H201" t="s">
        <v>10713</v>
      </c>
      <c r="O201" s="18">
        <v>163</v>
      </c>
    </row>
    <row r="202" spans="1:15" ht="22.5" x14ac:dyDescent="0.25">
      <c r="A202" s="17" t="s">
        <v>10333</v>
      </c>
      <c r="B202" s="13">
        <v>107</v>
      </c>
      <c r="C202" s="13" t="s">
        <v>1946</v>
      </c>
      <c r="D202" s="13" t="s">
        <v>1042</v>
      </c>
      <c r="E202" s="13" t="s">
        <v>1042</v>
      </c>
      <c r="F202" s="13" t="s">
        <v>1042</v>
      </c>
      <c r="G202" s="13" t="s">
        <v>1042</v>
      </c>
      <c r="H202" t="s">
        <v>10714</v>
      </c>
      <c r="O202" s="18">
        <v>163</v>
      </c>
    </row>
    <row r="203" spans="1:15" ht="22.5" x14ac:dyDescent="0.25">
      <c r="A203" s="17" t="s">
        <v>10333</v>
      </c>
      <c r="B203" s="13">
        <v>108</v>
      </c>
      <c r="C203" s="13" t="s">
        <v>1946</v>
      </c>
      <c r="D203" s="13" t="s">
        <v>1042</v>
      </c>
      <c r="E203" s="13" t="s">
        <v>1042</v>
      </c>
      <c r="F203" s="13" t="s">
        <v>1042</v>
      </c>
      <c r="G203" s="13" t="s">
        <v>1042</v>
      </c>
      <c r="H203" t="s">
        <v>10715</v>
      </c>
      <c r="O203" s="18">
        <v>163</v>
      </c>
    </row>
    <row r="204" spans="1:15" ht="22.5" x14ac:dyDescent="0.25">
      <c r="A204" s="17" t="s">
        <v>10333</v>
      </c>
      <c r="B204" s="13">
        <v>109</v>
      </c>
      <c r="C204" s="13" t="s">
        <v>1946</v>
      </c>
      <c r="D204" s="13" t="s">
        <v>1042</v>
      </c>
      <c r="E204" s="13" t="s">
        <v>1042</v>
      </c>
      <c r="F204" s="13" t="s">
        <v>1042</v>
      </c>
      <c r="G204" s="13" t="s">
        <v>1042</v>
      </c>
      <c r="H204" t="s">
        <v>10716</v>
      </c>
      <c r="O204" s="18">
        <v>163</v>
      </c>
    </row>
    <row r="205" spans="1:15" x14ac:dyDescent="0.25">
      <c r="A205" s="17" t="s">
        <v>1220</v>
      </c>
      <c r="B205" s="13">
        <v>110</v>
      </c>
      <c r="C205" s="13" t="s">
        <v>381</v>
      </c>
      <c r="D205" s="14" t="s">
        <v>1044</v>
      </c>
      <c r="E205" s="14" t="s">
        <v>1044</v>
      </c>
      <c r="F205" s="14" t="s">
        <v>1043</v>
      </c>
      <c r="G205" s="13" t="s">
        <v>1042</v>
      </c>
      <c r="H205" t="s">
        <v>363</v>
      </c>
      <c r="O205" s="18">
        <v>163</v>
      </c>
    </row>
    <row r="206" spans="1:15" x14ac:dyDescent="0.25">
      <c r="A206" s="17" t="s">
        <v>538</v>
      </c>
      <c r="B206" s="13">
        <v>111</v>
      </c>
      <c r="C206" s="13" t="s">
        <v>381</v>
      </c>
      <c r="D206" s="14" t="s">
        <v>1044</v>
      </c>
      <c r="E206" s="14" t="s">
        <v>1044</v>
      </c>
      <c r="F206" s="14" t="s">
        <v>1043</v>
      </c>
      <c r="G206" s="13" t="s">
        <v>1042</v>
      </c>
      <c r="H206" t="s">
        <v>364</v>
      </c>
      <c r="O206" s="18">
        <v>163</v>
      </c>
    </row>
    <row r="207" spans="1:15" x14ac:dyDescent="0.25">
      <c r="A207" s="17" t="s">
        <v>539</v>
      </c>
      <c r="B207" s="13">
        <v>112</v>
      </c>
      <c r="C207" s="13" t="s">
        <v>381</v>
      </c>
      <c r="D207" s="14" t="s">
        <v>1044</v>
      </c>
      <c r="E207" s="14" t="s">
        <v>1044</v>
      </c>
      <c r="F207" s="14" t="s">
        <v>1043</v>
      </c>
      <c r="G207" s="13" t="s">
        <v>1042</v>
      </c>
      <c r="H207" t="s">
        <v>365</v>
      </c>
      <c r="O207" s="18">
        <v>163</v>
      </c>
    </row>
    <row r="208" spans="1:15" x14ac:dyDescent="0.25">
      <c r="A208" s="17" t="s">
        <v>540</v>
      </c>
      <c r="B208" s="13">
        <v>113</v>
      </c>
      <c r="C208" s="13" t="s">
        <v>381</v>
      </c>
      <c r="D208" s="14" t="s">
        <v>1044</v>
      </c>
      <c r="E208" s="14" t="s">
        <v>1044</v>
      </c>
      <c r="F208" s="14" t="s">
        <v>1043</v>
      </c>
      <c r="G208" s="13" t="s">
        <v>1042</v>
      </c>
      <c r="H208" t="s">
        <v>366</v>
      </c>
      <c r="O208" s="18">
        <v>163</v>
      </c>
    </row>
    <row r="209" spans="1:15" x14ac:dyDescent="0.25">
      <c r="A209" s="17" t="s">
        <v>1221</v>
      </c>
      <c r="B209" s="13">
        <v>115</v>
      </c>
      <c r="C209" s="13" t="s">
        <v>381</v>
      </c>
      <c r="D209" s="14" t="s">
        <v>1044</v>
      </c>
      <c r="E209" s="14" t="s">
        <v>1044</v>
      </c>
      <c r="F209" s="14" t="s">
        <v>1043</v>
      </c>
      <c r="G209" s="13" t="s">
        <v>1042</v>
      </c>
      <c r="H209" t="s">
        <v>367</v>
      </c>
      <c r="O209" s="18">
        <v>163</v>
      </c>
    </row>
    <row r="210" spans="1:15" ht="22.5" x14ac:dyDescent="0.25">
      <c r="A210" s="17" t="s">
        <v>10326</v>
      </c>
      <c r="B210" s="13">
        <v>116</v>
      </c>
      <c r="C210" s="13" t="s">
        <v>381</v>
      </c>
      <c r="D210" s="14" t="s">
        <v>1044</v>
      </c>
      <c r="E210" s="14" t="s">
        <v>1044</v>
      </c>
      <c r="F210" s="14" t="s">
        <v>1043</v>
      </c>
      <c r="G210" s="13" t="s">
        <v>1042</v>
      </c>
      <c r="H210" t="s">
        <v>368</v>
      </c>
      <c r="O210" s="18">
        <v>163</v>
      </c>
    </row>
    <row r="211" spans="1:15" x14ac:dyDescent="0.25">
      <c r="A211" s="17" t="s">
        <v>10327</v>
      </c>
      <c r="B211" s="13">
        <v>117</v>
      </c>
      <c r="C211" s="13" t="s">
        <v>381</v>
      </c>
      <c r="D211" s="14" t="s">
        <v>1044</v>
      </c>
      <c r="E211" s="14" t="s">
        <v>1044</v>
      </c>
      <c r="F211" s="14" t="s">
        <v>1043</v>
      </c>
      <c r="G211" s="13" t="s">
        <v>1042</v>
      </c>
      <c r="H211" t="s">
        <v>297</v>
      </c>
      <c r="O211" s="18">
        <v>163</v>
      </c>
    </row>
    <row r="212" spans="1:15" x14ac:dyDescent="0.25">
      <c r="A212" s="17" t="s">
        <v>1038</v>
      </c>
      <c r="B212" s="13">
        <v>118</v>
      </c>
      <c r="C212" s="13" t="s">
        <v>381</v>
      </c>
      <c r="D212" s="14" t="s">
        <v>1044</v>
      </c>
      <c r="E212" s="14" t="s">
        <v>1044</v>
      </c>
      <c r="F212" s="14" t="s">
        <v>1043</v>
      </c>
      <c r="G212" s="13" t="s">
        <v>1042</v>
      </c>
      <c r="H212" t="s">
        <v>1037</v>
      </c>
      <c r="O212" s="18">
        <v>163</v>
      </c>
    </row>
    <row r="213" spans="1:15" x14ac:dyDescent="0.25">
      <c r="A213" s="17" t="s">
        <v>1038</v>
      </c>
      <c r="B213" s="13">
        <v>119</v>
      </c>
      <c r="C213" s="13" t="s">
        <v>381</v>
      </c>
      <c r="D213" s="14" t="s">
        <v>1044</v>
      </c>
      <c r="E213" s="14" t="s">
        <v>1044</v>
      </c>
      <c r="F213" s="14" t="s">
        <v>1043</v>
      </c>
      <c r="G213" s="13" t="s">
        <v>1042</v>
      </c>
      <c r="H213" t="s">
        <v>10712</v>
      </c>
      <c r="O213" s="18">
        <v>163</v>
      </c>
    </row>
    <row r="214" spans="1:15" x14ac:dyDescent="0.25">
      <c r="A214" s="17" t="s">
        <v>1038</v>
      </c>
      <c r="B214" s="13">
        <v>120</v>
      </c>
      <c r="C214" s="13" t="s">
        <v>381</v>
      </c>
      <c r="D214" s="14" t="s">
        <v>1044</v>
      </c>
      <c r="E214" s="14" t="s">
        <v>1044</v>
      </c>
      <c r="F214" s="14" t="s">
        <v>1043</v>
      </c>
      <c r="G214" s="13" t="s">
        <v>1042</v>
      </c>
      <c r="H214" t="s">
        <v>10712</v>
      </c>
      <c r="O214" s="18">
        <v>163</v>
      </c>
    </row>
    <row r="215" spans="1:15" x14ac:dyDescent="0.25">
      <c r="A215" s="17" t="s">
        <v>1038</v>
      </c>
      <c r="B215" s="13">
        <v>121</v>
      </c>
      <c r="C215" s="13" t="s">
        <v>381</v>
      </c>
      <c r="D215" s="14" t="s">
        <v>1044</v>
      </c>
      <c r="E215" s="14" t="s">
        <v>1044</v>
      </c>
      <c r="F215" s="14" t="s">
        <v>1043</v>
      </c>
      <c r="G215" s="13" t="s">
        <v>1042</v>
      </c>
      <c r="H215" t="s">
        <v>10712</v>
      </c>
      <c r="O215" s="18">
        <v>163</v>
      </c>
    </row>
    <row r="216" spans="1:15" x14ac:dyDescent="0.25">
      <c r="A216" s="17" t="s">
        <v>1038</v>
      </c>
      <c r="B216" s="13">
        <v>122</v>
      </c>
      <c r="C216" s="13" t="s">
        <v>381</v>
      </c>
      <c r="D216" s="14" t="s">
        <v>1044</v>
      </c>
      <c r="E216" s="14" t="s">
        <v>1044</v>
      </c>
      <c r="F216" s="14" t="s">
        <v>1043</v>
      </c>
      <c r="G216" s="13" t="s">
        <v>1042</v>
      </c>
      <c r="H216" t="s">
        <v>10712</v>
      </c>
      <c r="O216" s="18">
        <v>163</v>
      </c>
    </row>
    <row r="217" spans="1:15" x14ac:dyDescent="0.25">
      <c r="A217" s="17" t="s">
        <v>1038</v>
      </c>
      <c r="B217" s="13">
        <v>123</v>
      </c>
      <c r="C217" s="13" t="s">
        <v>381</v>
      </c>
      <c r="D217" s="14" t="s">
        <v>1044</v>
      </c>
      <c r="E217" s="14" t="s">
        <v>1044</v>
      </c>
      <c r="F217" s="14" t="s">
        <v>1043</v>
      </c>
      <c r="G217" s="13" t="s">
        <v>1042</v>
      </c>
      <c r="H217" t="s">
        <v>10712</v>
      </c>
      <c r="O217" s="18">
        <v>163</v>
      </c>
    </row>
    <row r="218" spans="1:15" x14ac:dyDescent="0.25">
      <c r="A218" s="17" t="s">
        <v>1038</v>
      </c>
      <c r="B218" s="13">
        <v>124</v>
      </c>
      <c r="C218" s="13" t="s">
        <v>381</v>
      </c>
      <c r="D218" s="14" t="s">
        <v>1044</v>
      </c>
      <c r="E218" s="14" t="s">
        <v>1044</v>
      </c>
      <c r="F218" s="14" t="s">
        <v>1043</v>
      </c>
      <c r="G218" s="13" t="s">
        <v>1042</v>
      </c>
      <c r="H218" t="s">
        <v>10712</v>
      </c>
      <c r="O218" s="18">
        <v>163</v>
      </c>
    </row>
    <row r="219" spans="1:15" x14ac:dyDescent="0.25">
      <c r="A219" s="17" t="s">
        <v>1038</v>
      </c>
      <c r="B219" s="13">
        <v>125</v>
      </c>
      <c r="C219" s="13" t="s">
        <v>381</v>
      </c>
      <c r="D219" s="14" t="s">
        <v>1044</v>
      </c>
      <c r="E219" s="14" t="s">
        <v>1044</v>
      </c>
      <c r="F219" s="14" t="s">
        <v>1043</v>
      </c>
      <c r="G219" s="13" t="s">
        <v>1042</v>
      </c>
      <c r="H219" t="s">
        <v>10712</v>
      </c>
      <c r="O219" s="18">
        <v>163</v>
      </c>
    </row>
    <row r="220" spans="1:15" x14ac:dyDescent="0.25">
      <c r="A220" s="17" t="s">
        <v>1038</v>
      </c>
      <c r="B220" s="13">
        <v>126</v>
      </c>
      <c r="C220" s="13" t="s">
        <v>381</v>
      </c>
      <c r="D220" s="14" t="s">
        <v>1044</v>
      </c>
      <c r="E220" s="14" t="s">
        <v>1044</v>
      </c>
      <c r="F220" s="14" t="s">
        <v>1043</v>
      </c>
      <c r="G220" s="13" t="s">
        <v>1042</v>
      </c>
      <c r="H220" t="s">
        <v>10712</v>
      </c>
      <c r="O220" s="18">
        <v>163</v>
      </c>
    </row>
    <row r="221" spans="1:15" x14ac:dyDescent="0.25">
      <c r="A221" s="17" t="s">
        <v>1038</v>
      </c>
      <c r="B221" s="13">
        <v>127</v>
      </c>
      <c r="C221" s="13" t="s">
        <v>381</v>
      </c>
      <c r="D221" s="14" t="s">
        <v>1044</v>
      </c>
      <c r="E221" s="14" t="s">
        <v>1044</v>
      </c>
      <c r="F221" s="14" t="s">
        <v>1043</v>
      </c>
      <c r="G221" s="13" t="s">
        <v>1042</v>
      </c>
      <c r="H221" t="s">
        <v>10712</v>
      </c>
      <c r="O221" s="18">
        <v>163</v>
      </c>
    </row>
    <row r="222" spans="1:15" x14ac:dyDescent="0.25">
      <c r="A222" s="17" t="s">
        <v>1038</v>
      </c>
      <c r="B222" s="13">
        <v>128</v>
      </c>
      <c r="C222" s="13" t="s">
        <v>381</v>
      </c>
      <c r="D222" s="14" t="s">
        <v>1044</v>
      </c>
      <c r="E222" s="14" t="s">
        <v>1044</v>
      </c>
      <c r="F222" s="14" t="s">
        <v>1043</v>
      </c>
      <c r="G222" s="13" t="s">
        <v>1042</v>
      </c>
      <c r="H222" t="s">
        <v>10712</v>
      </c>
      <c r="O222" s="18">
        <v>163</v>
      </c>
    </row>
    <row r="223" spans="1:15" x14ac:dyDescent="0.25">
      <c r="A223" s="17" t="s">
        <v>1038</v>
      </c>
      <c r="B223" s="13">
        <v>129</v>
      </c>
      <c r="C223" s="13" t="s">
        <v>381</v>
      </c>
      <c r="D223" s="14" t="s">
        <v>1044</v>
      </c>
      <c r="E223" s="14" t="s">
        <v>1044</v>
      </c>
      <c r="F223" s="14" t="s">
        <v>1043</v>
      </c>
      <c r="G223" s="13" t="s">
        <v>1042</v>
      </c>
      <c r="H223" t="s">
        <v>10712</v>
      </c>
      <c r="O223" s="18">
        <v>163</v>
      </c>
    </row>
    <row r="224" spans="1:15" x14ac:dyDescent="0.25">
      <c r="A224" s="17" t="s">
        <v>1038</v>
      </c>
      <c r="B224" s="13">
        <v>130</v>
      </c>
      <c r="C224" s="13" t="s">
        <v>381</v>
      </c>
      <c r="D224" s="14" t="s">
        <v>1044</v>
      </c>
      <c r="E224" s="14" t="s">
        <v>1044</v>
      </c>
      <c r="F224" s="14" t="s">
        <v>1043</v>
      </c>
      <c r="G224" s="13" t="s">
        <v>1042</v>
      </c>
      <c r="H224" t="s">
        <v>10712</v>
      </c>
      <c r="O224" s="18">
        <v>163</v>
      </c>
    </row>
    <row r="225" spans="1:15" x14ac:dyDescent="0.25">
      <c r="A225" s="17" t="s">
        <v>1038</v>
      </c>
      <c r="B225" s="13">
        <v>131</v>
      </c>
      <c r="C225" s="13" t="s">
        <v>381</v>
      </c>
      <c r="D225" s="14" t="s">
        <v>1044</v>
      </c>
      <c r="E225" s="14" t="s">
        <v>1044</v>
      </c>
      <c r="F225" s="14" t="s">
        <v>1043</v>
      </c>
      <c r="G225" s="13" t="s">
        <v>1042</v>
      </c>
      <c r="H225" t="s">
        <v>10712</v>
      </c>
      <c r="O225" s="18">
        <v>163</v>
      </c>
    </row>
    <row r="226" spans="1:15" x14ac:dyDescent="0.25">
      <c r="A226" s="17" t="s">
        <v>1038</v>
      </c>
      <c r="B226" s="13">
        <v>132</v>
      </c>
      <c r="C226" s="13" t="s">
        <v>381</v>
      </c>
      <c r="D226" s="14" t="s">
        <v>1044</v>
      </c>
      <c r="E226" s="14" t="s">
        <v>1044</v>
      </c>
      <c r="F226" s="14" t="s">
        <v>1043</v>
      </c>
      <c r="G226" s="13" t="s">
        <v>1042</v>
      </c>
      <c r="H226" t="s">
        <v>10712</v>
      </c>
      <c r="O226" s="18">
        <v>163</v>
      </c>
    </row>
    <row r="227" spans="1:15" x14ac:dyDescent="0.25">
      <c r="A227" s="17" t="s">
        <v>1038</v>
      </c>
      <c r="B227" s="13">
        <v>133</v>
      </c>
      <c r="C227" s="13" t="s">
        <v>381</v>
      </c>
      <c r="D227" s="14" t="s">
        <v>1044</v>
      </c>
      <c r="E227" s="14" t="s">
        <v>1044</v>
      </c>
      <c r="F227" s="14" t="s">
        <v>1043</v>
      </c>
      <c r="G227" s="13" t="s">
        <v>1042</v>
      </c>
      <c r="H227" t="s">
        <v>10712</v>
      </c>
      <c r="O227" s="18">
        <v>163</v>
      </c>
    </row>
    <row r="228" spans="1:15" x14ac:dyDescent="0.25">
      <c r="A228" s="17" t="s">
        <v>1038</v>
      </c>
      <c r="B228" s="13">
        <v>134</v>
      </c>
      <c r="C228" s="13" t="s">
        <v>381</v>
      </c>
      <c r="D228" s="14" t="s">
        <v>1044</v>
      </c>
      <c r="E228" s="14" t="s">
        <v>1044</v>
      </c>
      <c r="F228" s="14" t="s">
        <v>1043</v>
      </c>
      <c r="G228" s="13" t="s">
        <v>1042</v>
      </c>
      <c r="H228" t="s">
        <v>10712</v>
      </c>
      <c r="O228" s="18">
        <v>163</v>
      </c>
    </row>
    <row r="229" spans="1:15" x14ac:dyDescent="0.25">
      <c r="A229" s="17" t="s">
        <v>1038</v>
      </c>
      <c r="B229" s="13">
        <v>135</v>
      </c>
      <c r="C229" s="13" t="s">
        <v>381</v>
      </c>
      <c r="D229" s="14" t="s">
        <v>1044</v>
      </c>
      <c r="E229" s="14" t="s">
        <v>1044</v>
      </c>
      <c r="F229" s="14" t="s">
        <v>1043</v>
      </c>
      <c r="G229" s="13" t="s">
        <v>1042</v>
      </c>
      <c r="H229" t="s">
        <v>10712</v>
      </c>
      <c r="O229" s="18">
        <v>163</v>
      </c>
    </row>
    <row r="230" spans="1:15" x14ac:dyDescent="0.25">
      <c r="A230" s="17" t="s">
        <v>1038</v>
      </c>
      <c r="B230" s="13">
        <v>136</v>
      </c>
      <c r="C230" s="13" t="s">
        <v>381</v>
      </c>
      <c r="D230" s="14" t="s">
        <v>1044</v>
      </c>
      <c r="E230" s="14" t="s">
        <v>1044</v>
      </c>
      <c r="F230" s="14" t="s">
        <v>1043</v>
      </c>
      <c r="G230" s="13" t="s">
        <v>1042</v>
      </c>
      <c r="H230" t="s">
        <v>10712</v>
      </c>
      <c r="O230" s="18">
        <v>163</v>
      </c>
    </row>
    <row r="231" spans="1:15" x14ac:dyDescent="0.25">
      <c r="A231" s="17" t="s">
        <v>1038</v>
      </c>
      <c r="B231" s="13">
        <v>137</v>
      </c>
      <c r="C231" s="13" t="s">
        <v>381</v>
      </c>
      <c r="D231" s="14" t="s">
        <v>1044</v>
      </c>
      <c r="E231" s="14" t="s">
        <v>1044</v>
      </c>
      <c r="F231" s="14" t="s">
        <v>1043</v>
      </c>
      <c r="G231" s="13" t="s">
        <v>1042</v>
      </c>
      <c r="H231" t="s">
        <v>10712</v>
      </c>
      <c r="O231" s="18">
        <v>163</v>
      </c>
    </row>
    <row r="232" spans="1:15" x14ac:dyDescent="0.25">
      <c r="A232" s="17" t="s">
        <v>1038</v>
      </c>
      <c r="B232" s="13">
        <v>138</v>
      </c>
      <c r="C232" s="13" t="s">
        <v>381</v>
      </c>
      <c r="D232" s="14" t="s">
        <v>1044</v>
      </c>
      <c r="E232" s="14" t="s">
        <v>1044</v>
      </c>
      <c r="F232" s="14" t="s">
        <v>1043</v>
      </c>
      <c r="G232" s="13" t="s">
        <v>1042</v>
      </c>
      <c r="H232" t="s">
        <v>10712</v>
      </c>
      <c r="O232" s="18">
        <v>163</v>
      </c>
    </row>
    <row r="233" spans="1:15" x14ac:dyDescent="0.25">
      <c r="A233" s="17" t="s">
        <v>1038</v>
      </c>
      <c r="B233" s="13">
        <v>139</v>
      </c>
      <c r="C233" s="13" t="s">
        <v>381</v>
      </c>
      <c r="D233" s="14" t="s">
        <v>1044</v>
      </c>
      <c r="E233" s="14" t="s">
        <v>1044</v>
      </c>
      <c r="F233" s="14" t="s">
        <v>1043</v>
      </c>
      <c r="G233" s="13" t="s">
        <v>1042</v>
      </c>
      <c r="H233" t="s">
        <v>10712</v>
      </c>
      <c r="O233" s="18">
        <v>163</v>
      </c>
    </row>
    <row r="234" spans="1:15" x14ac:dyDescent="0.25">
      <c r="A234" s="17" t="s">
        <v>1038</v>
      </c>
      <c r="B234" s="13">
        <v>140</v>
      </c>
      <c r="C234" s="13" t="s">
        <v>381</v>
      </c>
      <c r="D234" s="14" t="s">
        <v>1044</v>
      </c>
      <c r="E234" s="14" t="s">
        <v>1044</v>
      </c>
      <c r="F234" s="14" t="s">
        <v>1043</v>
      </c>
      <c r="G234" s="13" t="s">
        <v>1042</v>
      </c>
      <c r="H234" t="s">
        <v>10712</v>
      </c>
      <c r="O234" s="18">
        <v>163</v>
      </c>
    </row>
    <row r="235" spans="1:15" x14ac:dyDescent="0.25">
      <c r="A235" s="17" t="s">
        <v>1038</v>
      </c>
      <c r="B235" s="13">
        <v>141</v>
      </c>
      <c r="C235" s="13" t="s">
        <v>381</v>
      </c>
      <c r="D235" s="14" t="s">
        <v>1044</v>
      </c>
      <c r="E235" s="14" t="s">
        <v>1044</v>
      </c>
      <c r="F235" s="14" t="s">
        <v>1043</v>
      </c>
      <c r="G235" s="13" t="s">
        <v>1042</v>
      </c>
      <c r="H235" t="s">
        <v>10712</v>
      </c>
      <c r="O235" s="18">
        <v>163</v>
      </c>
    </row>
    <row r="236" spans="1:15" x14ac:dyDescent="0.25">
      <c r="A236" s="17" t="s">
        <v>1038</v>
      </c>
      <c r="B236" s="13">
        <v>142</v>
      </c>
      <c r="C236" s="13" t="s">
        <v>381</v>
      </c>
      <c r="D236" s="14" t="s">
        <v>1044</v>
      </c>
      <c r="E236" s="14" t="s">
        <v>1044</v>
      </c>
      <c r="F236" s="14" t="s">
        <v>1043</v>
      </c>
      <c r="G236" s="13" t="s">
        <v>1042</v>
      </c>
      <c r="H236" t="s">
        <v>10712</v>
      </c>
      <c r="O236" s="18">
        <v>163</v>
      </c>
    </row>
    <row r="237" spans="1:15" x14ac:dyDescent="0.25">
      <c r="A237" s="17" t="s">
        <v>1038</v>
      </c>
      <c r="B237" s="13">
        <v>143</v>
      </c>
      <c r="C237" s="13" t="s">
        <v>381</v>
      </c>
      <c r="D237" s="14" t="s">
        <v>1044</v>
      </c>
      <c r="E237" s="14" t="s">
        <v>1044</v>
      </c>
      <c r="F237" s="14" t="s">
        <v>1043</v>
      </c>
      <c r="G237" s="13" t="s">
        <v>1042</v>
      </c>
      <c r="H237" t="s">
        <v>10712</v>
      </c>
      <c r="O237" s="18">
        <v>163</v>
      </c>
    </row>
    <row r="238" spans="1:15" x14ac:dyDescent="0.25">
      <c r="A238" s="17" t="s">
        <v>1038</v>
      </c>
      <c r="B238" s="13">
        <v>144</v>
      </c>
      <c r="C238" s="13" t="s">
        <v>381</v>
      </c>
      <c r="D238" s="14" t="s">
        <v>1044</v>
      </c>
      <c r="E238" s="14" t="s">
        <v>1044</v>
      </c>
      <c r="F238" s="14" t="s">
        <v>1043</v>
      </c>
      <c r="G238" s="13" t="s">
        <v>1042</v>
      </c>
      <c r="H238" t="s">
        <v>10712</v>
      </c>
      <c r="O238" s="18">
        <v>163</v>
      </c>
    </row>
    <row r="239" spans="1:15" x14ac:dyDescent="0.25">
      <c r="A239" s="17" t="s">
        <v>1038</v>
      </c>
      <c r="B239" s="13">
        <v>145</v>
      </c>
      <c r="C239" s="13" t="s">
        <v>381</v>
      </c>
      <c r="D239" s="14" t="s">
        <v>1044</v>
      </c>
      <c r="E239" s="14" t="s">
        <v>1044</v>
      </c>
      <c r="F239" s="14" t="s">
        <v>1043</v>
      </c>
      <c r="G239" s="13" t="s">
        <v>1042</v>
      </c>
      <c r="H239" t="s">
        <v>10712</v>
      </c>
      <c r="O239" s="18">
        <v>163</v>
      </c>
    </row>
    <row r="240" spans="1:15" x14ac:dyDescent="0.25">
      <c r="A240" s="17" t="s">
        <v>1038</v>
      </c>
      <c r="B240" s="13">
        <v>146</v>
      </c>
      <c r="C240" s="13" t="s">
        <v>381</v>
      </c>
      <c r="D240" s="14" t="s">
        <v>1044</v>
      </c>
      <c r="E240" s="14" t="s">
        <v>1044</v>
      </c>
      <c r="F240" s="14" t="s">
        <v>1043</v>
      </c>
      <c r="G240" s="13" t="s">
        <v>1042</v>
      </c>
      <c r="H240" t="s">
        <v>10712</v>
      </c>
      <c r="O240" s="18">
        <v>163</v>
      </c>
    </row>
    <row r="241" spans="1:15" x14ac:dyDescent="0.25">
      <c r="A241" s="17" t="s">
        <v>1038</v>
      </c>
      <c r="B241" s="13">
        <v>147</v>
      </c>
      <c r="C241" s="13" t="s">
        <v>381</v>
      </c>
      <c r="D241" s="14" t="s">
        <v>1044</v>
      </c>
      <c r="E241" s="14" t="s">
        <v>1044</v>
      </c>
      <c r="F241" s="14" t="s">
        <v>1043</v>
      </c>
      <c r="G241" s="13" t="s">
        <v>1042</v>
      </c>
      <c r="H241" t="s">
        <v>10712</v>
      </c>
      <c r="O241" s="18">
        <v>163</v>
      </c>
    </row>
    <row r="242" spans="1:15" x14ac:dyDescent="0.25">
      <c r="A242" s="17" t="s">
        <v>1038</v>
      </c>
      <c r="B242" s="13">
        <v>148</v>
      </c>
      <c r="C242" s="13" t="s">
        <v>381</v>
      </c>
      <c r="D242" s="14" t="s">
        <v>1044</v>
      </c>
      <c r="E242" s="14" t="s">
        <v>1044</v>
      </c>
      <c r="F242" s="14" t="s">
        <v>1043</v>
      </c>
      <c r="G242" s="13" t="s">
        <v>1042</v>
      </c>
      <c r="H242" t="s">
        <v>10712</v>
      </c>
      <c r="O242" s="18">
        <v>163</v>
      </c>
    </row>
    <row r="243" spans="1:15" x14ac:dyDescent="0.25">
      <c r="A243" s="17" t="s">
        <v>1038</v>
      </c>
      <c r="B243" s="13">
        <v>149</v>
      </c>
      <c r="C243" s="13" t="s">
        <v>381</v>
      </c>
      <c r="D243" s="14" t="s">
        <v>1044</v>
      </c>
      <c r="E243" s="14" t="s">
        <v>1044</v>
      </c>
      <c r="F243" s="14" t="s">
        <v>1043</v>
      </c>
      <c r="G243" s="13" t="s">
        <v>1042</v>
      </c>
      <c r="H243" t="s">
        <v>10712</v>
      </c>
      <c r="O243" s="18">
        <v>163</v>
      </c>
    </row>
    <row r="244" spans="1:15" x14ac:dyDescent="0.25">
      <c r="A244" s="17" t="s">
        <v>1038</v>
      </c>
      <c r="B244" s="13">
        <v>150</v>
      </c>
      <c r="C244" s="13" t="s">
        <v>381</v>
      </c>
      <c r="D244" s="14" t="s">
        <v>1044</v>
      </c>
      <c r="E244" s="14" t="s">
        <v>1044</v>
      </c>
      <c r="F244" s="14" t="s">
        <v>1043</v>
      </c>
      <c r="G244" s="13" t="s">
        <v>1042</v>
      </c>
      <c r="H244" t="s">
        <v>10712</v>
      </c>
      <c r="O244" s="18">
        <v>163</v>
      </c>
    </row>
    <row r="245" spans="1:15" x14ac:dyDescent="0.25">
      <c r="A245" s="17" t="s">
        <v>1038</v>
      </c>
      <c r="B245" s="13">
        <v>151</v>
      </c>
      <c r="C245" s="13" t="s">
        <v>381</v>
      </c>
      <c r="D245" s="14" t="s">
        <v>1044</v>
      </c>
      <c r="E245" s="14" t="s">
        <v>1044</v>
      </c>
      <c r="F245" s="14" t="s">
        <v>1043</v>
      </c>
      <c r="G245" s="13" t="s">
        <v>1042</v>
      </c>
      <c r="H245" t="s">
        <v>10712</v>
      </c>
      <c r="O245" s="18">
        <v>163</v>
      </c>
    </row>
    <row r="246" spans="1:15" x14ac:dyDescent="0.25">
      <c r="A246" s="17" t="s">
        <v>2019</v>
      </c>
      <c r="B246" s="13">
        <v>152</v>
      </c>
      <c r="C246" s="13" t="s">
        <v>381</v>
      </c>
      <c r="D246" s="14" t="s">
        <v>1044</v>
      </c>
      <c r="E246" s="14" t="s">
        <v>1044</v>
      </c>
      <c r="F246" s="14" t="s">
        <v>1043</v>
      </c>
      <c r="G246" s="13" t="s">
        <v>1042</v>
      </c>
      <c r="H246" t="s">
        <v>1362</v>
      </c>
      <c r="O246" s="18">
        <v>163</v>
      </c>
    </row>
    <row r="247" spans="1:15" ht="15.75" thickBot="1" x14ac:dyDescent="0.3">
      <c r="O247" s="18">
        <v>163</v>
      </c>
    </row>
    <row r="248" spans="1:15" ht="15.75" thickBot="1" x14ac:dyDescent="0.3">
      <c r="A248" s="11" t="s">
        <v>2090</v>
      </c>
      <c r="B248" s="6"/>
      <c r="C248" s="6"/>
      <c r="D248" s="6"/>
      <c r="E248" s="6"/>
      <c r="F248" s="6"/>
      <c r="G248" s="7"/>
      <c r="O248" s="18">
        <v>163</v>
      </c>
    </row>
    <row r="249" spans="1:15" ht="76.5" x14ac:dyDescent="0.25">
      <c r="A249" s="15" t="s">
        <v>374</v>
      </c>
      <c r="B249" s="16" t="s">
        <v>375</v>
      </c>
      <c r="C249" s="16" t="s">
        <v>376</v>
      </c>
      <c r="D249" s="16" t="s">
        <v>377</v>
      </c>
      <c r="E249" s="16" t="s">
        <v>378</v>
      </c>
      <c r="F249" s="16" t="s">
        <v>379</v>
      </c>
      <c r="G249" s="16" t="s">
        <v>380</v>
      </c>
      <c r="O249" s="18">
        <v>163</v>
      </c>
    </row>
    <row r="250" spans="1:15" x14ac:dyDescent="0.25">
      <c r="A250" s="17" t="s">
        <v>10199</v>
      </c>
      <c r="B250" s="13">
        <v>0</v>
      </c>
      <c r="C250" s="13" t="s">
        <v>458</v>
      </c>
      <c r="D250" s="13" t="s">
        <v>1042</v>
      </c>
      <c r="E250" s="13" t="s">
        <v>1042</v>
      </c>
      <c r="F250" s="13" t="s">
        <v>1042</v>
      </c>
      <c r="G250" s="13" t="s">
        <v>1042</v>
      </c>
      <c r="H250" t="s">
        <v>1894</v>
      </c>
      <c r="O250" s="18">
        <v>163</v>
      </c>
    </row>
    <row r="251" spans="1:15" x14ac:dyDescent="0.25">
      <c r="A251" s="17" t="s">
        <v>10200</v>
      </c>
      <c r="B251" s="13">
        <v>2</v>
      </c>
      <c r="C251" s="13" t="s">
        <v>458</v>
      </c>
      <c r="D251" s="13" t="s">
        <v>1042</v>
      </c>
      <c r="E251" s="13" t="s">
        <v>1042</v>
      </c>
      <c r="F251" s="13" t="s">
        <v>1042</v>
      </c>
      <c r="G251" s="13" t="s">
        <v>1042</v>
      </c>
      <c r="H251" t="s">
        <v>1825</v>
      </c>
      <c r="O251" s="18">
        <v>163</v>
      </c>
    </row>
    <row r="252" spans="1:15" x14ac:dyDescent="0.25">
      <c r="A252" s="17" t="s">
        <v>10201</v>
      </c>
      <c r="B252" s="13">
        <v>4</v>
      </c>
      <c r="C252" s="13" t="s">
        <v>458</v>
      </c>
      <c r="D252" s="13" t="s">
        <v>1042</v>
      </c>
      <c r="E252" s="13" t="s">
        <v>1042</v>
      </c>
      <c r="F252" s="13" t="s">
        <v>1042</v>
      </c>
      <c r="G252" s="13" t="s">
        <v>1042</v>
      </c>
      <c r="H252" t="s">
        <v>1815</v>
      </c>
      <c r="O252" s="18">
        <v>163</v>
      </c>
    </row>
    <row r="253" spans="1:15" x14ac:dyDescent="0.25">
      <c r="A253" s="17" t="s">
        <v>10202</v>
      </c>
      <c r="B253" s="13">
        <v>6</v>
      </c>
      <c r="C253" s="13" t="s">
        <v>458</v>
      </c>
      <c r="D253" s="13" t="s">
        <v>1042</v>
      </c>
      <c r="E253" s="13" t="s">
        <v>1042</v>
      </c>
      <c r="F253" s="13" t="s">
        <v>1042</v>
      </c>
      <c r="G253" s="13" t="s">
        <v>1042</v>
      </c>
      <c r="H253" t="s">
        <v>1824</v>
      </c>
    </row>
    <row r="254" spans="1:15" x14ac:dyDescent="0.25">
      <c r="A254" s="17" t="s">
        <v>10203</v>
      </c>
      <c r="B254" s="13">
        <v>8</v>
      </c>
      <c r="C254" s="13" t="s">
        <v>458</v>
      </c>
      <c r="D254" s="13" t="s">
        <v>1042</v>
      </c>
      <c r="E254" s="13" t="s">
        <v>1042</v>
      </c>
      <c r="F254" s="13" t="s">
        <v>1042</v>
      </c>
      <c r="G254" s="13" t="s">
        <v>1042</v>
      </c>
      <c r="H254" t="s">
        <v>1895</v>
      </c>
    </row>
    <row r="255" spans="1:15" x14ac:dyDescent="0.25">
      <c r="A255" s="17" t="s">
        <v>10204</v>
      </c>
      <c r="B255" s="13">
        <v>10</v>
      </c>
      <c r="C255" s="13" t="s">
        <v>458</v>
      </c>
      <c r="D255" s="13" t="s">
        <v>1042</v>
      </c>
      <c r="E255" s="13" t="s">
        <v>1042</v>
      </c>
      <c r="F255" s="13" t="s">
        <v>1042</v>
      </c>
      <c r="G255" s="13" t="s">
        <v>1042</v>
      </c>
      <c r="H255" t="s">
        <v>1820</v>
      </c>
    </row>
    <row r="256" spans="1:15" x14ac:dyDescent="0.25">
      <c r="A256" s="17" t="s">
        <v>10205</v>
      </c>
      <c r="B256" s="13">
        <v>12</v>
      </c>
      <c r="C256" s="13" t="s">
        <v>458</v>
      </c>
      <c r="D256" s="13" t="s">
        <v>1042</v>
      </c>
      <c r="E256" s="13" t="s">
        <v>1042</v>
      </c>
      <c r="F256" s="13" t="s">
        <v>1042</v>
      </c>
      <c r="G256" s="13" t="s">
        <v>1042</v>
      </c>
      <c r="H256" t="s">
        <v>1896</v>
      </c>
    </row>
    <row r="257" spans="1:8" x14ac:dyDescent="0.25">
      <c r="A257" s="17" t="s">
        <v>10206</v>
      </c>
      <c r="B257" s="13">
        <v>14</v>
      </c>
      <c r="C257" s="13" t="s">
        <v>458</v>
      </c>
      <c r="D257" s="13" t="s">
        <v>1042</v>
      </c>
      <c r="E257" s="13" t="s">
        <v>1042</v>
      </c>
      <c r="F257" s="13" t="s">
        <v>1042</v>
      </c>
      <c r="G257" s="13" t="s">
        <v>1042</v>
      </c>
      <c r="H257" t="s">
        <v>1817</v>
      </c>
    </row>
    <row r="258" spans="1:8" x14ac:dyDescent="0.25">
      <c r="A258" s="17" t="s">
        <v>10207</v>
      </c>
      <c r="B258" s="13">
        <v>16</v>
      </c>
      <c r="C258" s="13" t="s">
        <v>458</v>
      </c>
      <c r="D258" s="13" t="s">
        <v>1042</v>
      </c>
      <c r="E258" s="13" t="s">
        <v>1042</v>
      </c>
      <c r="F258" s="13" t="s">
        <v>1042</v>
      </c>
      <c r="G258" s="13" t="s">
        <v>1042</v>
      </c>
      <c r="H258" t="s">
        <v>1909</v>
      </c>
    </row>
    <row r="259" spans="1:8" x14ac:dyDescent="0.25">
      <c r="A259" s="17" t="s">
        <v>10208</v>
      </c>
      <c r="B259" s="13">
        <v>18</v>
      </c>
      <c r="C259" s="13" t="s">
        <v>458</v>
      </c>
      <c r="D259" s="13" t="s">
        <v>1042</v>
      </c>
      <c r="E259" s="13" t="s">
        <v>1042</v>
      </c>
      <c r="F259" s="13" t="s">
        <v>1042</v>
      </c>
      <c r="G259" s="13" t="s">
        <v>1042</v>
      </c>
      <c r="H259" t="s">
        <v>1902</v>
      </c>
    </row>
    <row r="260" spans="1:8" x14ac:dyDescent="0.25">
      <c r="A260" s="17" t="s">
        <v>10209</v>
      </c>
      <c r="B260" s="13">
        <v>20</v>
      </c>
      <c r="C260" s="13" t="s">
        <v>458</v>
      </c>
      <c r="D260" s="13" t="s">
        <v>1042</v>
      </c>
      <c r="E260" s="13" t="s">
        <v>1042</v>
      </c>
      <c r="F260" s="13" t="s">
        <v>1042</v>
      </c>
      <c r="G260" s="13" t="s">
        <v>1042</v>
      </c>
      <c r="H260" t="s">
        <v>1907</v>
      </c>
    </row>
    <row r="261" spans="1:8" x14ac:dyDescent="0.25">
      <c r="A261" s="17" t="s">
        <v>462</v>
      </c>
      <c r="B261" s="13">
        <v>22</v>
      </c>
      <c r="C261" s="13" t="s">
        <v>463</v>
      </c>
      <c r="D261" s="13" t="s">
        <v>1042</v>
      </c>
      <c r="E261" s="13" t="s">
        <v>1042</v>
      </c>
      <c r="F261" s="13" t="s">
        <v>1042</v>
      </c>
      <c r="G261" s="13" t="s">
        <v>2091</v>
      </c>
      <c r="H261" t="s">
        <v>134</v>
      </c>
    </row>
    <row r="262" spans="1:8" x14ac:dyDescent="0.25">
      <c r="A262" s="17" t="s">
        <v>464</v>
      </c>
      <c r="B262" s="13">
        <v>24</v>
      </c>
      <c r="C262" s="13" t="s">
        <v>465</v>
      </c>
      <c r="D262" s="13" t="s">
        <v>1042</v>
      </c>
      <c r="E262" s="13">
        <v>1</v>
      </c>
      <c r="F262" s="13">
        <v>18</v>
      </c>
      <c r="G262" s="13" t="s">
        <v>1042</v>
      </c>
      <c r="H262" t="s">
        <v>135</v>
      </c>
    </row>
    <row r="263" spans="1:8" x14ac:dyDescent="0.25">
      <c r="A263" s="17" t="s">
        <v>466</v>
      </c>
      <c r="B263" s="13">
        <v>25</v>
      </c>
      <c r="C263" s="13" t="s">
        <v>465</v>
      </c>
      <c r="D263" s="13">
        <v>0</v>
      </c>
      <c r="E263" s="13">
        <v>0</v>
      </c>
      <c r="F263" s="13">
        <v>5</v>
      </c>
      <c r="G263" s="13" t="s">
        <v>1042</v>
      </c>
      <c r="H263" t="s">
        <v>136</v>
      </c>
    </row>
    <row r="264" spans="1:8" x14ac:dyDescent="0.25">
      <c r="A264" s="17" t="s">
        <v>467</v>
      </c>
      <c r="B264" s="13">
        <v>26</v>
      </c>
      <c r="C264" s="13" t="s">
        <v>465</v>
      </c>
      <c r="D264" s="13">
        <v>1</v>
      </c>
      <c r="E264" s="13">
        <v>0</v>
      </c>
      <c r="F264" s="13">
        <v>30</v>
      </c>
      <c r="G264" s="13" t="s">
        <v>1042</v>
      </c>
      <c r="H264" t="s">
        <v>137</v>
      </c>
    </row>
    <row r="265" spans="1:8" x14ac:dyDescent="0.25">
      <c r="A265" s="17" t="s">
        <v>1032</v>
      </c>
      <c r="B265" s="13">
        <v>27</v>
      </c>
      <c r="C265" s="13" t="s">
        <v>465</v>
      </c>
      <c r="D265" s="13" t="s">
        <v>1042</v>
      </c>
      <c r="E265" s="13" t="s">
        <v>1042</v>
      </c>
      <c r="F265" s="13" t="s">
        <v>1042</v>
      </c>
      <c r="G265" s="13" t="s">
        <v>1042</v>
      </c>
      <c r="H265" t="s">
        <v>1045</v>
      </c>
    </row>
    <row r="266" spans="1:8" x14ac:dyDescent="0.25">
      <c r="A266" s="17" t="s">
        <v>1032</v>
      </c>
      <c r="B266" s="13">
        <v>28</v>
      </c>
      <c r="C266" s="13" t="s">
        <v>465</v>
      </c>
      <c r="D266" s="13" t="s">
        <v>1042</v>
      </c>
      <c r="E266" s="13" t="s">
        <v>1042</v>
      </c>
      <c r="F266" s="13" t="s">
        <v>1042</v>
      </c>
      <c r="G266" s="13" t="s">
        <v>1042</v>
      </c>
      <c r="H266" t="s">
        <v>10712</v>
      </c>
    </row>
    <row r="267" spans="1:8" x14ac:dyDescent="0.25">
      <c r="A267" s="17" t="s">
        <v>1032</v>
      </c>
      <c r="B267" s="13">
        <v>29</v>
      </c>
      <c r="C267" s="13" t="s">
        <v>465</v>
      </c>
      <c r="D267" s="13" t="s">
        <v>1042</v>
      </c>
      <c r="E267" s="13" t="s">
        <v>1042</v>
      </c>
      <c r="F267" s="13" t="s">
        <v>1042</v>
      </c>
      <c r="G267" s="13" t="s">
        <v>1042</v>
      </c>
      <c r="H267" t="s">
        <v>10712</v>
      </c>
    </row>
    <row r="268" spans="1:8" x14ac:dyDescent="0.25">
      <c r="A268" s="17" t="s">
        <v>1032</v>
      </c>
      <c r="B268" s="13">
        <v>30</v>
      </c>
      <c r="C268" s="13" t="s">
        <v>465</v>
      </c>
      <c r="D268" s="13" t="s">
        <v>1042</v>
      </c>
      <c r="E268" s="13" t="s">
        <v>1042</v>
      </c>
      <c r="F268" s="13" t="s">
        <v>1042</v>
      </c>
      <c r="G268" s="13" t="s">
        <v>1042</v>
      </c>
      <c r="H268" t="s">
        <v>10712</v>
      </c>
    </row>
    <row r="269" spans="1:8" x14ac:dyDescent="0.25">
      <c r="A269" s="17" t="s">
        <v>1032</v>
      </c>
      <c r="B269" s="13">
        <v>31</v>
      </c>
      <c r="C269" s="13" t="s">
        <v>465</v>
      </c>
      <c r="D269" s="13" t="s">
        <v>1042</v>
      </c>
      <c r="E269" s="13" t="s">
        <v>1042</v>
      </c>
      <c r="F269" s="13" t="s">
        <v>1042</v>
      </c>
      <c r="G269" s="13" t="s">
        <v>1042</v>
      </c>
      <c r="H269" t="s">
        <v>10712</v>
      </c>
    </row>
    <row r="270" spans="1:8" x14ac:dyDescent="0.25">
      <c r="A270" s="17" t="s">
        <v>1032</v>
      </c>
      <c r="B270" s="13">
        <v>32</v>
      </c>
      <c r="C270" s="13" t="s">
        <v>465</v>
      </c>
      <c r="D270" s="13" t="s">
        <v>1042</v>
      </c>
      <c r="E270" s="13" t="s">
        <v>1042</v>
      </c>
      <c r="F270" s="13" t="s">
        <v>1042</v>
      </c>
      <c r="G270" s="13" t="s">
        <v>1042</v>
      </c>
      <c r="H270" t="s">
        <v>10712</v>
      </c>
    </row>
    <row r="271" spans="1:8" x14ac:dyDescent="0.25">
      <c r="A271" s="17" t="s">
        <v>1032</v>
      </c>
      <c r="B271" s="13">
        <v>33</v>
      </c>
      <c r="C271" s="13" t="s">
        <v>465</v>
      </c>
      <c r="D271" s="13" t="s">
        <v>1042</v>
      </c>
      <c r="E271" s="13" t="s">
        <v>1042</v>
      </c>
      <c r="F271" s="13" t="s">
        <v>1042</v>
      </c>
      <c r="G271" s="13" t="s">
        <v>1042</v>
      </c>
      <c r="H271" t="s">
        <v>10712</v>
      </c>
    </row>
    <row r="272" spans="1:8" x14ac:dyDescent="0.25">
      <c r="A272" s="17" t="s">
        <v>1032</v>
      </c>
      <c r="B272" s="13">
        <v>34</v>
      </c>
      <c r="C272" s="13" t="s">
        <v>465</v>
      </c>
      <c r="D272" s="13" t="s">
        <v>1042</v>
      </c>
      <c r="E272" s="13" t="s">
        <v>1042</v>
      </c>
      <c r="F272" s="13" t="s">
        <v>1042</v>
      </c>
      <c r="G272" s="13" t="s">
        <v>1042</v>
      </c>
      <c r="H272" t="s">
        <v>10712</v>
      </c>
    </row>
    <row r="273" spans="1:8" x14ac:dyDescent="0.25">
      <c r="A273" s="17" t="s">
        <v>1032</v>
      </c>
      <c r="B273" s="13">
        <v>35</v>
      </c>
      <c r="C273" s="13" t="s">
        <v>465</v>
      </c>
      <c r="D273" s="13" t="s">
        <v>1042</v>
      </c>
      <c r="E273" s="13" t="s">
        <v>1042</v>
      </c>
      <c r="F273" s="13" t="s">
        <v>1042</v>
      </c>
      <c r="G273" s="13" t="s">
        <v>1042</v>
      </c>
      <c r="H273" t="s">
        <v>10712</v>
      </c>
    </row>
    <row r="274" spans="1:8" x14ac:dyDescent="0.25">
      <c r="A274" s="17" t="s">
        <v>1032</v>
      </c>
      <c r="B274" s="13">
        <v>36</v>
      </c>
      <c r="C274" s="13" t="s">
        <v>465</v>
      </c>
      <c r="D274" s="13" t="s">
        <v>1042</v>
      </c>
      <c r="E274" s="13" t="s">
        <v>1042</v>
      </c>
      <c r="F274" s="13" t="s">
        <v>1042</v>
      </c>
      <c r="G274" s="13" t="s">
        <v>1042</v>
      </c>
      <c r="H274" t="s">
        <v>10712</v>
      </c>
    </row>
    <row r="275" spans="1:8" x14ac:dyDescent="0.25">
      <c r="A275" s="17" t="s">
        <v>1032</v>
      </c>
      <c r="B275" s="13">
        <v>37</v>
      </c>
      <c r="C275" s="13" t="s">
        <v>465</v>
      </c>
      <c r="D275" s="13" t="s">
        <v>1042</v>
      </c>
      <c r="E275" s="13" t="s">
        <v>1042</v>
      </c>
      <c r="F275" s="13" t="s">
        <v>1042</v>
      </c>
      <c r="G275" s="13" t="s">
        <v>1042</v>
      </c>
      <c r="H275" t="s">
        <v>10712</v>
      </c>
    </row>
    <row r="276" spans="1:8" x14ac:dyDescent="0.25">
      <c r="A276" s="17" t="s">
        <v>1032</v>
      </c>
      <c r="B276" s="13">
        <v>38</v>
      </c>
      <c r="C276" s="13" t="s">
        <v>465</v>
      </c>
      <c r="D276" s="13" t="s">
        <v>1042</v>
      </c>
      <c r="E276" s="13" t="s">
        <v>1042</v>
      </c>
      <c r="F276" s="13" t="s">
        <v>1042</v>
      </c>
      <c r="G276" s="13" t="s">
        <v>1042</v>
      </c>
      <c r="H276" t="s">
        <v>10712</v>
      </c>
    </row>
    <row r="277" spans="1:8" x14ac:dyDescent="0.25">
      <c r="A277" s="17" t="s">
        <v>1032</v>
      </c>
      <c r="B277" s="13">
        <v>39</v>
      </c>
      <c r="C277" s="13" t="s">
        <v>465</v>
      </c>
      <c r="D277" s="13" t="s">
        <v>1042</v>
      </c>
      <c r="E277" s="13" t="s">
        <v>1042</v>
      </c>
      <c r="F277" s="13" t="s">
        <v>1042</v>
      </c>
      <c r="G277" s="13" t="s">
        <v>1042</v>
      </c>
      <c r="H277" t="s">
        <v>10712</v>
      </c>
    </row>
    <row r="278" spans="1:8" x14ac:dyDescent="0.25">
      <c r="A278" s="17" t="s">
        <v>1032</v>
      </c>
      <c r="B278" s="13">
        <v>40</v>
      </c>
      <c r="C278" s="13" t="s">
        <v>465</v>
      </c>
      <c r="D278" s="13" t="s">
        <v>1042</v>
      </c>
      <c r="E278" s="13" t="s">
        <v>1042</v>
      </c>
      <c r="F278" s="13" t="s">
        <v>1042</v>
      </c>
      <c r="G278" s="13" t="s">
        <v>1042</v>
      </c>
      <c r="H278" t="s">
        <v>10712</v>
      </c>
    </row>
    <row r="279" spans="1:8" x14ac:dyDescent="0.25">
      <c r="A279" s="17" t="s">
        <v>1032</v>
      </c>
      <c r="B279" s="13">
        <v>41</v>
      </c>
      <c r="C279" s="13" t="s">
        <v>465</v>
      </c>
      <c r="D279" s="13" t="s">
        <v>1042</v>
      </c>
      <c r="E279" s="13" t="s">
        <v>1042</v>
      </c>
      <c r="F279" s="13" t="s">
        <v>1042</v>
      </c>
      <c r="G279" s="13" t="s">
        <v>1042</v>
      </c>
      <c r="H279" t="s">
        <v>10712</v>
      </c>
    </row>
    <row r="280" spans="1:8" x14ac:dyDescent="0.25">
      <c r="A280" s="17" t="s">
        <v>1032</v>
      </c>
      <c r="B280" s="13">
        <v>42</v>
      </c>
      <c r="C280" s="13" t="s">
        <v>465</v>
      </c>
      <c r="D280" s="13" t="s">
        <v>1042</v>
      </c>
      <c r="E280" s="13" t="s">
        <v>1042</v>
      </c>
      <c r="F280" s="13" t="s">
        <v>1042</v>
      </c>
      <c r="G280" s="13" t="s">
        <v>1042</v>
      </c>
      <c r="H280" t="s">
        <v>10712</v>
      </c>
    </row>
    <row r="281" spans="1:8" x14ac:dyDescent="0.25">
      <c r="A281" s="17" t="s">
        <v>1032</v>
      </c>
      <c r="B281" s="13">
        <v>43</v>
      </c>
      <c r="C281" s="13" t="s">
        <v>465</v>
      </c>
      <c r="D281" s="13" t="s">
        <v>1042</v>
      </c>
      <c r="E281" s="13" t="s">
        <v>1042</v>
      </c>
      <c r="F281" s="13" t="s">
        <v>1042</v>
      </c>
      <c r="G281" s="13" t="s">
        <v>1042</v>
      </c>
      <c r="H281" t="s">
        <v>10712</v>
      </c>
    </row>
    <row r="282" spans="1:8" x14ac:dyDescent="0.25">
      <c r="A282" s="17" t="s">
        <v>1032</v>
      </c>
      <c r="B282" s="13">
        <v>44</v>
      </c>
      <c r="C282" s="13" t="s">
        <v>465</v>
      </c>
      <c r="D282" s="13" t="s">
        <v>1042</v>
      </c>
      <c r="E282" s="13" t="s">
        <v>1042</v>
      </c>
      <c r="F282" s="13" t="s">
        <v>1042</v>
      </c>
      <c r="G282" s="13" t="s">
        <v>1042</v>
      </c>
      <c r="H282" t="s">
        <v>10712</v>
      </c>
    </row>
    <row r="283" spans="1:8" x14ac:dyDescent="0.25">
      <c r="A283" s="17" t="s">
        <v>1032</v>
      </c>
      <c r="B283" s="13">
        <v>45</v>
      </c>
      <c r="C283" s="13" t="s">
        <v>465</v>
      </c>
      <c r="D283" s="13" t="s">
        <v>1042</v>
      </c>
      <c r="E283" s="13" t="s">
        <v>1042</v>
      </c>
      <c r="F283" s="13" t="s">
        <v>1042</v>
      </c>
      <c r="G283" s="13" t="s">
        <v>1042</v>
      </c>
      <c r="H283" t="s">
        <v>10712</v>
      </c>
    </row>
    <row r="284" spans="1:8" x14ac:dyDescent="0.25">
      <c r="A284" s="17" t="s">
        <v>1032</v>
      </c>
      <c r="B284" s="13">
        <v>46</v>
      </c>
      <c r="C284" s="13" t="s">
        <v>465</v>
      </c>
      <c r="D284" s="13" t="s">
        <v>1042</v>
      </c>
      <c r="E284" s="13" t="s">
        <v>1042</v>
      </c>
      <c r="F284" s="13" t="s">
        <v>1042</v>
      </c>
      <c r="G284" s="13" t="s">
        <v>1042</v>
      </c>
      <c r="H284" t="s">
        <v>10712</v>
      </c>
    </row>
    <row r="285" spans="1:8" x14ac:dyDescent="0.25">
      <c r="A285" s="17" t="s">
        <v>1032</v>
      </c>
      <c r="B285" s="13">
        <v>47</v>
      </c>
      <c r="C285" s="13" t="s">
        <v>465</v>
      </c>
      <c r="D285" s="13" t="s">
        <v>1042</v>
      </c>
      <c r="E285" s="13" t="s">
        <v>1042</v>
      </c>
      <c r="F285" s="13" t="s">
        <v>1042</v>
      </c>
      <c r="G285" s="13" t="s">
        <v>1042</v>
      </c>
      <c r="H285" t="s">
        <v>10712</v>
      </c>
    </row>
    <row r="286" spans="1:8" x14ac:dyDescent="0.25">
      <c r="A286" s="17" t="s">
        <v>1032</v>
      </c>
      <c r="B286" s="13">
        <v>48</v>
      </c>
      <c r="C286" s="13" t="s">
        <v>465</v>
      </c>
      <c r="D286" s="13" t="s">
        <v>1042</v>
      </c>
      <c r="E286" s="13" t="s">
        <v>1042</v>
      </c>
      <c r="F286" s="13" t="s">
        <v>1042</v>
      </c>
      <c r="G286" s="13" t="s">
        <v>1042</v>
      </c>
      <c r="H286" t="s">
        <v>10712</v>
      </c>
    </row>
    <row r="287" spans="1:8" x14ac:dyDescent="0.25">
      <c r="A287" s="17" t="s">
        <v>1032</v>
      </c>
      <c r="B287" s="13">
        <v>49</v>
      </c>
      <c r="C287" s="13" t="s">
        <v>465</v>
      </c>
      <c r="D287" s="13" t="s">
        <v>1042</v>
      </c>
      <c r="E287" s="13" t="s">
        <v>1042</v>
      </c>
      <c r="F287" s="13" t="s">
        <v>1042</v>
      </c>
      <c r="G287" s="13" t="s">
        <v>1042</v>
      </c>
      <c r="H287" t="s">
        <v>10712</v>
      </c>
    </row>
    <row r="288" spans="1:8" x14ac:dyDescent="0.25">
      <c r="A288" s="17" t="s">
        <v>1032</v>
      </c>
      <c r="B288" s="13">
        <v>50</v>
      </c>
      <c r="C288" s="13" t="s">
        <v>465</v>
      </c>
      <c r="D288" s="13" t="s">
        <v>1042</v>
      </c>
      <c r="E288" s="13" t="s">
        <v>1042</v>
      </c>
      <c r="F288" s="13" t="s">
        <v>1042</v>
      </c>
      <c r="G288" s="13" t="s">
        <v>1042</v>
      </c>
      <c r="H288" t="s">
        <v>10712</v>
      </c>
    </row>
    <row r="289" spans="1:8" x14ac:dyDescent="0.25">
      <c r="A289" s="17" t="s">
        <v>1032</v>
      </c>
      <c r="B289" s="13">
        <v>51</v>
      </c>
      <c r="C289" s="13" t="s">
        <v>465</v>
      </c>
      <c r="D289" s="13" t="s">
        <v>1042</v>
      </c>
      <c r="E289" s="13" t="s">
        <v>1042</v>
      </c>
      <c r="F289" s="13" t="s">
        <v>1042</v>
      </c>
      <c r="G289" s="13" t="s">
        <v>1042</v>
      </c>
      <c r="H289" t="s">
        <v>10712</v>
      </c>
    </row>
    <row r="290" spans="1:8" x14ac:dyDescent="0.25">
      <c r="A290" s="17" t="s">
        <v>1032</v>
      </c>
      <c r="B290" s="13">
        <v>52</v>
      </c>
      <c r="C290" s="13" t="s">
        <v>465</v>
      </c>
      <c r="D290" s="13" t="s">
        <v>1042</v>
      </c>
      <c r="E290" s="13" t="s">
        <v>1042</v>
      </c>
      <c r="F290" s="13" t="s">
        <v>1042</v>
      </c>
      <c r="G290" s="13" t="s">
        <v>1042</v>
      </c>
      <c r="H290" t="s">
        <v>10712</v>
      </c>
    </row>
    <row r="291" spans="1:8" x14ac:dyDescent="0.25">
      <c r="A291" s="17" t="s">
        <v>1032</v>
      </c>
      <c r="B291" s="13">
        <v>53</v>
      </c>
      <c r="C291" s="13" t="s">
        <v>465</v>
      </c>
      <c r="D291" s="13" t="s">
        <v>1042</v>
      </c>
      <c r="E291" s="13" t="s">
        <v>1042</v>
      </c>
      <c r="F291" s="13" t="s">
        <v>1042</v>
      </c>
      <c r="G291" s="13" t="s">
        <v>1042</v>
      </c>
      <c r="H291" t="s">
        <v>10712</v>
      </c>
    </row>
    <row r="292" spans="1:8" x14ac:dyDescent="0.25">
      <c r="A292" s="17" t="s">
        <v>1032</v>
      </c>
      <c r="B292" s="13">
        <v>54</v>
      </c>
      <c r="C292" s="13" t="s">
        <v>465</v>
      </c>
      <c r="D292" s="13" t="s">
        <v>1042</v>
      </c>
      <c r="E292" s="13" t="s">
        <v>1042</v>
      </c>
      <c r="F292" s="13" t="s">
        <v>1042</v>
      </c>
      <c r="G292" s="13" t="s">
        <v>1042</v>
      </c>
      <c r="H292" t="s">
        <v>10712</v>
      </c>
    </row>
    <row r="293" spans="1:8" x14ac:dyDescent="0.25">
      <c r="A293" s="17" t="s">
        <v>1032</v>
      </c>
      <c r="B293" s="13">
        <v>55</v>
      </c>
      <c r="C293" s="13" t="s">
        <v>465</v>
      </c>
      <c r="D293" s="13" t="s">
        <v>1042</v>
      </c>
      <c r="E293" s="13" t="s">
        <v>1042</v>
      </c>
      <c r="F293" s="13" t="s">
        <v>1042</v>
      </c>
      <c r="G293" s="13" t="s">
        <v>1042</v>
      </c>
      <c r="H293" t="s">
        <v>10712</v>
      </c>
    </row>
    <row r="294" spans="1:8" x14ac:dyDescent="0.25">
      <c r="A294" s="17" t="s">
        <v>1032</v>
      </c>
      <c r="B294" s="13">
        <v>56</v>
      </c>
      <c r="C294" s="13" t="s">
        <v>465</v>
      </c>
      <c r="D294" s="13" t="s">
        <v>1042</v>
      </c>
      <c r="E294" s="13" t="s">
        <v>1042</v>
      </c>
      <c r="F294" s="13" t="s">
        <v>1042</v>
      </c>
      <c r="G294" s="13" t="s">
        <v>1042</v>
      </c>
      <c r="H294" t="s">
        <v>10712</v>
      </c>
    </row>
    <row r="295" spans="1:8" x14ac:dyDescent="0.25">
      <c r="A295" s="17" t="s">
        <v>1032</v>
      </c>
      <c r="B295" s="13">
        <v>57</v>
      </c>
      <c r="C295" s="13" t="s">
        <v>465</v>
      </c>
      <c r="D295" s="13" t="s">
        <v>1042</v>
      </c>
      <c r="E295" s="13" t="s">
        <v>1042</v>
      </c>
      <c r="F295" s="13" t="s">
        <v>1042</v>
      </c>
      <c r="G295" s="13" t="s">
        <v>1042</v>
      </c>
      <c r="H295" t="s">
        <v>10712</v>
      </c>
    </row>
    <row r="296" spans="1:8" x14ac:dyDescent="0.25">
      <c r="A296" s="17" t="s">
        <v>1032</v>
      </c>
      <c r="B296" s="13">
        <v>58</v>
      </c>
      <c r="C296" s="13" t="s">
        <v>465</v>
      </c>
      <c r="D296" s="13" t="s">
        <v>1042</v>
      </c>
      <c r="E296" s="13" t="s">
        <v>1042</v>
      </c>
      <c r="F296" s="13" t="s">
        <v>1042</v>
      </c>
      <c r="G296" s="13" t="s">
        <v>1042</v>
      </c>
      <c r="H296" t="s">
        <v>10712</v>
      </c>
    </row>
    <row r="297" spans="1:8" x14ac:dyDescent="0.25">
      <c r="A297" s="17" t="s">
        <v>1032</v>
      </c>
      <c r="B297" s="13">
        <v>60</v>
      </c>
      <c r="C297" s="13" t="s">
        <v>465</v>
      </c>
      <c r="D297" s="13" t="s">
        <v>1042</v>
      </c>
      <c r="E297" s="13" t="s">
        <v>1042</v>
      </c>
      <c r="F297" s="13" t="s">
        <v>1042</v>
      </c>
      <c r="G297" s="13" t="s">
        <v>1042</v>
      </c>
      <c r="H297" t="s">
        <v>10712</v>
      </c>
    </row>
    <row r="298" spans="1:8" x14ac:dyDescent="0.25">
      <c r="A298" s="17" t="s">
        <v>1032</v>
      </c>
      <c r="B298" s="13">
        <v>62</v>
      </c>
      <c r="C298" s="13" t="s">
        <v>465</v>
      </c>
      <c r="D298" s="13" t="s">
        <v>1042</v>
      </c>
      <c r="E298" s="13" t="s">
        <v>1042</v>
      </c>
      <c r="F298" s="13" t="s">
        <v>1042</v>
      </c>
      <c r="G298" s="13" t="s">
        <v>1042</v>
      </c>
      <c r="H298" t="s">
        <v>10712</v>
      </c>
    </row>
    <row r="299" spans="1:8" x14ac:dyDescent="0.25">
      <c r="A299" s="17" t="s">
        <v>1032</v>
      </c>
      <c r="B299" s="13">
        <v>64</v>
      </c>
      <c r="C299" s="13" t="s">
        <v>465</v>
      </c>
      <c r="D299" s="13" t="s">
        <v>1042</v>
      </c>
      <c r="E299" s="13" t="s">
        <v>1042</v>
      </c>
      <c r="F299" s="13" t="s">
        <v>1042</v>
      </c>
      <c r="G299" s="13" t="s">
        <v>1042</v>
      </c>
      <c r="H299" t="s">
        <v>10712</v>
      </c>
    </row>
    <row r="300" spans="1:8" x14ac:dyDescent="0.25">
      <c r="A300" s="17" t="s">
        <v>1032</v>
      </c>
      <c r="B300" s="13">
        <v>66</v>
      </c>
      <c r="C300" s="13" t="s">
        <v>465</v>
      </c>
      <c r="D300" s="13" t="s">
        <v>1042</v>
      </c>
      <c r="E300" s="13" t="s">
        <v>1042</v>
      </c>
      <c r="F300" s="13" t="s">
        <v>1042</v>
      </c>
      <c r="G300" s="13" t="s">
        <v>1042</v>
      </c>
      <c r="H300" t="s">
        <v>10712</v>
      </c>
    </row>
    <row r="301" spans="1:8" x14ac:dyDescent="0.25">
      <c r="A301" s="17" t="s">
        <v>1032</v>
      </c>
      <c r="B301" s="13">
        <v>68</v>
      </c>
      <c r="C301" s="13" t="s">
        <v>465</v>
      </c>
      <c r="D301" s="13" t="s">
        <v>1042</v>
      </c>
      <c r="E301" s="13" t="s">
        <v>1042</v>
      </c>
      <c r="F301" s="13" t="s">
        <v>1042</v>
      </c>
      <c r="G301" s="13" t="s">
        <v>1042</v>
      </c>
      <c r="H301" t="s">
        <v>10712</v>
      </c>
    </row>
    <row r="302" spans="1:8" x14ac:dyDescent="0.25">
      <c r="A302" s="17" t="s">
        <v>1032</v>
      </c>
      <c r="B302" s="13">
        <v>70</v>
      </c>
      <c r="C302" s="13" t="s">
        <v>465</v>
      </c>
      <c r="D302" s="13" t="s">
        <v>1042</v>
      </c>
      <c r="E302" s="13" t="s">
        <v>1042</v>
      </c>
      <c r="F302" s="13" t="s">
        <v>1042</v>
      </c>
      <c r="G302" s="13" t="s">
        <v>1042</v>
      </c>
      <c r="H302" t="s">
        <v>10712</v>
      </c>
    </row>
    <row r="303" spans="1:8" x14ac:dyDescent="0.25">
      <c r="A303" s="17" t="s">
        <v>1032</v>
      </c>
      <c r="B303" s="13">
        <v>72</v>
      </c>
      <c r="C303" s="13" t="s">
        <v>465</v>
      </c>
      <c r="D303" s="13" t="s">
        <v>1042</v>
      </c>
      <c r="E303" s="13" t="s">
        <v>1042</v>
      </c>
      <c r="F303" s="13" t="s">
        <v>1042</v>
      </c>
      <c r="G303" s="13" t="s">
        <v>1042</v>
      </c>
      <c r="H303" t="s">
        <v>10712</v>
      </c>
    </row>
    <row r="304" spans="1:8" x14ac:dyDescent="0.25">
      <c r="A304" s="17" t="s">
        <v>1032</v>
      </c>
      <c r="B304" s="13">
        <v>74</v>
      </c>
      <c r="C304" s="13" t="s">
        <v>465</v>
      </c>
      <c r="D304" s="13" t="s">
        <v>1042</v>
      </c>
      <c r="E304" s="13" t="s">
        <v>1042</v>
      </c>
      <c r="F304" s="13" t="s">
        <v>1042</v>
      </c>
      <c r="G304" s="13" t="s">
        <v>1042</v>
      </c>
      <c r="H304" t="s">
        <v>10712</v>
      </c>
    </row>
    <row r="305" spans="1:8" x14ac:dyDescent="0.25">
      <c r="A305" s="17" t="s">
        <v>1032</v>
      </c>
      <c r="B305" s="13">
        <v>76</v>
      </c>
      <c r="C305" s="13" t="s">
        <v>465</v>
      </c>
      <c r="D305" s="13" t="s">
        <v>1042</v>
      </c>
      <c r="E305" s="13" t="s">
        <v>1042</v>
      </c>
      <c r="F305" s="13" t="s">
        <v>1042</v>
      </c>
      <c r="G305" s="13" t="s">
        <v>1042</v>
      </c>
      <c r="H305" t="s">
        <v>10712</v>
      </c>
    </row>
    <row r="306" spans="1:8" x14ac:dyDescent="0.25">
      <c r="A306" s="17" t="s">
        <v>1032</v>
      </c>
      <c r="B306" s="13">
        <v>78</v>
      </c>
      <c r="C306" s="13" t="s">
        <v>465</v>
      </c>
      <c r="D306" s="13" t="s">
        <v>1042</v>
      </c>
      <c r="E306" s="13" t="s">
        <v>1042</v>
      </c>
      <c r="F306" s="13" t="s">
        <v>1042</v>
      </c>
      <c r="G306" s="13" t="s">
        <v>1042</v>
      </c>
      <c r="H306" t="s">
        <v>10712</v>
      </c>
    </row>
    <row r="307" spans="1:8" x14ac:dyDescent="0.25">
      <c r="A307" s="17" t="s">
        <v>1032</v>
      </c>
      <c r="B307" s="13">
        <v>80</v>
      </c>
      <c r="C307" s="13" t="s">
        <v>465</v>
      </c>
      <c r="D307" s="13" t="s">
        <v>1042</v>
      </c>
      <c r="E307" s="13" t="s">
        <v>1042</v>
      </c>
      <c r="F307" s="13" t="s">
        <v>1042</v>
      </c>
      <c r="G307" s="13" t="s">
        <v>1042</v>
      </c>
      <c r="H307" t="s">
        <v>10712</v>
      </c>
    </row>
    <row r="308" spans="1:8" x14ac:dyDescent="0.25">
      <c r="A308" s="17" t="s">
        <v>1032</v>
      </c>
      <c r="B308" s="13">
        <v>82</v>
      </c>
      <c r="C308" s="13" t="s">
        <v>465</v>
      </c>
      <c r="D308" s="13" t="s">
        <v>1042</v>
      </c>
      <c r="E308" s="13" t="s">
        <v>1042</v>
      </c>
      <c r="F308" s="13" t="s">
        <v>1042</v>
      </c>
      <c r="G308" s="13" t="s">
        <v>1042</v>
      </c>
      <c r="H308" t="s">
        <v>10712</v>
      </c>
    </row>
    <row r="309" spans="1:8" x14ac:dyDescent="0.25">
      <c r="A309" s="17" t="s">
        <v>1032</v>
      </c>
      <c r="B309" s="13">
        <v>84</v>
      </c>
      <c r="C309" s="13" t="s">
        <v>465</v>
      </c>
      <c r="D309" s="13" t="s">
        <v>1042</v>
      </c>
      <c r="E309" s="13" t="s">
        <v>1042</v>
      </c>
      <c r="F309" s="13" t="s">
        <v>1042</v>
      </c>
      <c r="G309" s="13" t="s">
        <v>1042</v>
      </c>
      <c r="H309" t="s">
        <v>10712</v>
      </c>
    </row>
    <row r="310" spans="1:8" x14ac:dyDescent="0.25">
      <c r="A310" s="17" t="s">
        <v>1032</v>
      </c>
      <c r="B310" s="13">
        <v>86</v>
      </c>
      <c r="C310" s="13" t="s">
        <v>465</v>
      </c>
      <c r="D310" s="13" t="s">
        <v>1042</v>
      </c>
      <c r="E310" s="13" t="s">
        <v>1042</v>
      </c>
      <c r="F310" s="13" t="s">
        <v>1042</v>
      </c>
      <c r="G310" s="13" t="s">
        <v>1042</v>
      </c>
      <c r="H310" t="s">
        <v>10712</v>
      </c>
    </row>
    <row r="311" spans="1:8" x14ac:dyDescent="0.25">
      <c r="A311" s="17" t="s">
        <v>1032</v>
      </c>
      <c r="B311" s="13">
        <v>88</v>
      </c>
      <c r="C311" s="13" t="s">
        <v>465</v>
      </c>
      <c r="D311" s="13" t="s">
        <v>1042</v>
      </c>
      <c r="E311" s="13" t="s">
        <v>1042</v>
      </c>
      <c r="F311" s="13" t="s">
        <v>1042</v>
      </c>
      <c r="G311" s="13" t="s">
        <v>1042</v>
      </c>
      <c r="H311" t="s">
        <v>10712</v>
      </c>
    </row>
    <row r="312" spans="1:8" x14ac:dyDescent="0.25">
      <c r="A312" s="17" t="s">
        <v>1032</v>
      </c>
      <c r="B312" s="13">
        <v>90</v>
      </c>
      <c r="C312" s="13" t="s">
        <v>465</v>
      </c>
      <c r="D312" s="13" t="s">
        <v>1042</v>
      </c>
      <c r="E312" s="13" t="s">
        <v>1042</v>
      </c>
      <c r="F312" s="13" t="s">
        <v>1042</v>
      </c>
      <c r="G312" s="13" t="s">
        <v>1042</v>
      </c>
      <c r="H312" t="s">
        <v>10712</v>
      </c>
    </row>
    <row r="313" spans="1:8" x14ac:dyDescent="0.25">
      <c r="A313" s="17" t="s">
        <v>1032</v>
      </c>
      <c r="B313" s="13">
        <v>92</v>
      </c>
      <c r="C313" s="13" t="s">
        <v>465</v>
      </c>
      <c r="D313" s="13" t="s">
        <v>1042</v>
      </c>
      <c r="E313" s="13" t="s">
        <v>1042</v>
      </c>
      <c r="F313" s="13" t="s">
        <v>1042</v>
      </c>
      <c r="G313" s="13" t="s">
        <v>1042</v>
      </c>
      <c r="H313" t="s">
        <v>10712</v>
      </c>
    </row>
    <row r="314" spans="1:8" x14ac:dyDescent="0.25">
      <c r="A314" s="17" t="s">
        <v>1032</v>
      </c>
      <c r="B314" s="13">
        <v>94</v>
      </c>
      <c r="C314" s="13" t="s">
        <v>465</v>
      </c>
      <c r="D314" s="13" t="s">
        <v>1042</v>
      </c>
      <c r="E314" s="13" t="s">
        <v>1042</v>
      </c>
      <c r="F314" s="13" t="s">
        <v>1042</v>
      </c>
      <c r="G314" s="13" t="s">
        <v>1042</v>
      </c>
      <c r="H314" t="s">
        <v>10712</v>
      </c>
    </row>
    <row r="315" spans="1:8" x14ac:dyDescent="0.25">
      <c r="A315" s="17" t="s">
        <v>1032</v>
      </c>
      <c r="B315" s="13">
        <v>96</v>
      </c>
      <c r="C315" s="13" t="s">
        <v>465</v>
      </c>
      <c r="D315" s="13" t="s">
        <v>1042</v>
      </c>
      <c r="E315" s="13" t="s">
        <v>1042</v>
      </c>
      <c r="F315" s="13" t="s">
        <v>1042</v>
      </c>
      <c r="G315" s="13" t="s">
        <v>1042</v>
      </c>
      <c r="H315" t="s">
        <v>10712</v>
      </c>
    </row>
    <row r="316" spans="1:8" x14ac:dyDescent="0.25">
      <c r="A316" s="17" t="s">
        <v>1032</v>
      </c>
      <c r="B316" s="13">
        <v>98</v>
      </c>
      <c r="C316" s="13" t="s">
        <v>465</v>
      </c>
      <c r="D316" s="13" t="s">
        <v>1042</v>
      </c>
      <c r="E316" s="13" t="s">
        <v>1042</v>
      </c>
      <c r="F316" s="13" t="s">
        <v>1042</v>
      </c>
      <c r="G316" s="13" t="s">
        <v>1042</v>
      </c>
      <c r="H316" t="s">
        <v>10712</v>
      </c>
    </row>
    <row r="317" spans="1:8" x14ac:dyDescent="0.25">
      <c r="A317" s="17" t="s">
        <v>1032</v>
      </c>
      <c r="B317" s="13">
        <v>100</v>
      </c>
      <c r="C317" s="13" t="s">
        <v>465</v>
      </c>
      <c r="D317" s="13" t="s">
        <v>1042</v>
      </c>
      <c r="E317" s="13" t="s">
        <v>1042</v>
      </c>
      <c r="F317" s="13" t="s">
        <v>1042</v>
      </c>
      <c r="G317" s="13" t="s">
        <v>1042</v>
      </c>
      <c r="H317" t="s">
        <v>10712</v>
      </c>
    </row>
    <row r="318" spans="1:8" x14ac:dyDescent="0.25">
      <c r="A318" s="17" t="s">
        <v>1032</v>
      </c>
      <c r="B318" s="13">
        <v>102</v>
      </c>
      <c r="C318" s="13" t="s">
        <v>465</v>
      </c>
      <c r="D318" s="13" t="s">
        <v>1042</v>
      </c>
      <c r="E318" s="13" t="s">
        <v>1042</v>
      </c>
      <c r="F318" s="13" t="s">
        <v>1042</v>
      </c>
      <c r="G318" s="13" t="s">
        <v>1042</v>
      </c>
      <c r="H318" t="s">
        <v>10712</v>
      </c>
    </row>
    <row r="319" spans="1:8" x14ac:dyDescent="0.25">
      <c r="A319" s="17" t="s">
        <v>1032</v>
      </c>
      <c r="B319" s="13">
        <v>104</v>
      </c>
      <c r="C319" s="13" t="s">
        <v>465</v>
      </c>
      <c r="D319" s="13" t="s">
        <v>1042</v>
      </c>
      <c r="E319" s="13" t="s">
        <v>1042</v>
      </c>
      <c r="F319" s="13" t="s">
        <v>1042</v>
      </c>
      <c r="G319" s="13" t="s">
        <v>1042</v>
      </c>
      <c r="H319" t="s">
        <v>10712</v>
      </c>
    </row>
    <row r="320" spans="1:8" x14ac:dyDescent="0.25">
      <c r="A320" s="17" t="s">
        <v>1032</v>
      </c>
      <c r="B320" s="13">
        <v>106</v>
      </c>
      <c r="C320" s="13" t="s">
        <v>465</v>
      </c>
      <c r="D320" s="13" t="s">
        <v>1042</v>
      </c>
      <c r="E320" s="13" t="s">
        <v>1042</v>
      </c>
      <c r="F320" s="13" t="s">
        <v>1042</v>
      </c>
      <c r="G320" s="13" t="s">
        <v>1042</v>
      </c>
      <c r="H320" t="s">
        <v>10712</v>
      </c>
    </row>
    <row r="321" spans="1:8" x14ac:dyDescent="0.25">
      <c r="A321" s="17" t="s">
        <v>1032</v>
      </c>
      <c r="B321" s="13">
        <v>108</v>
      </c>
      <c r="C321" s="13" t="s">
        <v>465</v>
      </c>
      <c r="D321" s="13" t="s">
        <v>1042</v>
      </c>
      <c r="E321" s="13" t="s">
        <v>1042</v>
      </c>
      <c r="F321" s="13" t="s">
        <v>1042</v>
      </c>
      <c r="G321" s="13" t="s">
        <v>1042</v>
      </c>
      <c r="H321" t="s">
        <v>10712</v>
      </c>
    </row>
    <row r="322" spans="1:8" x14ac:dyDescent="0.25">
      <c r="A322" s="17" t="s">
        <v>1032</v>
      </c>
      <c r="B322" s="13">
        <v>110</v>
      </c>
      <c r="C322" s="13" t="s">
        <v>465</v>
      </c>
      <c r="D322" s="13" t="s">
        <v>1042</v>
      </c>
      <c r="E322" s="13" t="s">
        <v>1042</v>
      </c>
      <c r="F322" s="13" t="s">
        <v>1042</v>
      </c>
      <c r="G322" s="13" t="s">
        <v>1042</v>
      </c>
      <c r="H322" t="s">
        <v>10712</v>
      </c>
    </row>
    <row r="323" spans="1:8" x14ac:dyDescent="0.25">
      <c r="A323" s="17" t="s">
        <v>1032</v>
      </c>
      <c r="B323" s="13">
        <v>112</v>
      </c>
      <c r="C323" s="13" t="s">
        <v>465</v>
      </c>
      <c r="D323" s="13" t="s">
        <v>1042</v>
      </c>
      <c r="E323" s="13" t="s">
        <v>1042</v>
      </c>
      <c r="F323" s="13" t="s">
        <v>1042</v>
      </c>
      <c r="G323" s="13" t="s">
        <v>1042</v>
      </c>
      <c r="H323" t="s">
        <v>10712</v>
      </c>
    </row>
    <row r="324" spans="1:8" x14ac:dyDescent="0.25">
      <c r="A324" s="17" t="s">
        <v>1032</v>
      </c>
      <c r="B324" s="13">
        <v>114</v>
      </c>
      <c r="C324" s="13" t="s">
        <v>465</v>
      </c>
      <c r="D324" s="13" t="s">
        <v>1042</v>
      </c>
      <c r="E324" s="13" t="s">
        <v>1042</v>
      </c>
      <c r="F324" s="13" t="s">
        <v>1042</v>
      </c>
      <c r="G324" s="13" t="s">
        <v>1042</v>
      </c>
      <c r="H324" t="s">
        <v>10712</v>
      </c>
    </row>
    <row r="325" spans="1:8" x14ac:dyDescent="0.25">
      <c r="A325" s="17" t="s">
        <v>1032</v>
      </c>
      <c r="B325" s="13">
        <v>116</v>
      </c>
      <c r="C325" s="13" t="s">
        <v>465</v>
      </c>
      <c r="D325" s="13" t="s">
        <v>1042</v>
      </c>
      <c r="E325" s="13" t="s">
        <v>1042</v>
      </c>
      <c r="F325" s="13" t="s">
        <v>1042</v>
      </c>
      <c r="G325" s="13" t="s">
        <v>1042</v>
      </c>
      <c r="H325" t="s">
        <v>10712</v>
      </c>
    </row>
    <row r="326" spans="1:8" x14ac:dyDescent="0.25">
      <c r="A326" s="17" t="s">
        <v>10352</v>
      </c>
      <c r="B326" s="13">
        <v>118</v>
      </c>
      <c r="C326" s="13" t="s">
        <v>458</v>
      </c>
      <c r="D326" s="13" t="s">
        <v>1042</v>
      </c>
      <c r="E326" s="13" t="s">
        <v>1042</v>
      </c>
      <c r="F326" s="13" t="s">
        <v>1042</v>
      </c>
      <c r="G326" s="13" t="s">
        <v>1042</v>
      </c>
      <c r="H326" t="s">
        <v>1854</v>
      </c>
    </row>
    <row r="327" spans="1:8" x14ac:dyDescent="0.25">
      <c r="A327" s="17" t="s">
        <v>10352</v>
      </c>
      <c r="B327" s="13">
        <v>120</v>
      </c>
      <c r="C327" s="13" t="s">
        <v>458</v>
      </c>
      <c r="D327" s="13" t="s">
        <v>1042</v>
      </c>
      <c r="E327" s="13" t="s">
        <v>1042</v>
      </c>
      <c r="F327" s="13" t="s">
        <v>1042</v>
      </c>
      <c r="G327" s="13" t="s">
        <v>1042</v>
      </c>
      <c r="H327" t="s">
        <v>1854</v>
      </c>
    </row>
    <row r="328" spans="1:8" x14ac:dyDescent="0.25">
      <c r="A328" s="17" t="s">
        <v>468</v>
      </c>
      <c r="B328" s="13">
        <v>122</v>
      </c>
      <c r="C328" s="13" t="s">
        <v>458</v>
      </c>
      <c r="D328" s="13" t="s">
        <v>1042</v>
      </c>
      <c r="E328" s="13" t="s">
        <v>2111</v>
      </c>
      <c r="F328" s="13" t="s">
        <v>2118</v>
      </c>
      <c r="G328" s="13" t="s">
        <v>2092</v>
      </c>
      <c r="H328" t="s">
        <v>168</v>
      </c>
    </row>
    <row r="329" spans="1:8" x14ac:dyDescent="0.25">
      <c r="A329" s="17" t="s">
        <v>469</v>
      </c>
      <c r="B329" s="13">
        <v>124</v>
      </c>
      <c r="C329" s="13" t="s">
        <v>458</v>
      </c>
      <c r="D329" s="13" t="s">
        <v>1042</v>
      </c>
      <c r="E329" s="13" t="s">
        <v>2111</v>
      </c>
      <c r="F329" s="13" t="s">
        <v>2118</v>
      </c>
      <c r="G329" s="13" t="s">
        <v>2092</v>
      </c>
      <c r="H329" t="s">
        <v>169</v>
      </c>
    </row>
    <row r="330" spans="1:8" x14ac:dyDescent="0.25">
      <c r="A330" s="17" t="s">
        <v>10352</v>
      </c>
      <c r="B330" s="13">
        <v>126</v>
      </c>
      <c r="C330" s="13" t="s">
        <v>458</v>
      </c>
      <c r="D330" s="13" t="s">
        <v>1042</v>
      </c>
      <c r="E330" s="13" t="s">
        <v>1042</v>
      </c>
      <c r="F330" s="13" t="s">
        <v>1042</v>
      </c>
      <c r="G330" s="13" t="s">
        <v>1042</v>
      </c>
      <c r="H330" t="s">
        <v>1854</v>
      </c>
    </row>
    <row r="331" spans="1:8" x14ac:dyDescent="0.25">
      <c r="A331" s="17" t="s">
        <v>10210</v>
      </c>
      <c r="B331" s="13">
        <v>128</v>
      </c>
      <c r="C331" s="13" t="s">
        <v>458</v>
      </c>
      <c r="D331" s="13" t="s">
        <v>1042</v>
      </c>
      <c r="E331" s="13" t="s">
        <v>1042</v>
      </c>
      <c r="F331" s="13" t="s">
        <v>1042</v>
      </c>
      <c r="G331" s="13" t="s">
        <v>1042</v>
      </c>
      <c r="H331" t="s">
        <v>1901</v>
      </c>
    </row>
    <row r="332" spans="1:8" x14ac:dyDescent="0.25">
      <c r="A332" s="17" t="s">
        <v>10352</v>
      </c>
      <c r="B332" s="13">
        <v>130</v>
      </c>
      <c r="C332" s="13" t="s">
        <v>458</v>
      </c>
      <c r="D332" s="13" t="s">
        <v>1042</v>
      </c>
      <c r="E332" s="13" t="s">
        <v>1042</v>
      </c>
      <c r="F332" s="13" t="s">
        <v>1042</v>
      </c>
      <c r="G332" s="13" t="s">
        <v>1042</v>
      </c>
      <c r="H332" t="s">
        <v>1854</v>
      </c>
    </row>
    <row r="333" spans="1:8" ht="22.5" x14ac:dyDescent="0.25">
      <c r="A333" s="17" t="s">
        <v>10336</v>
      </c>
      <c r="B333" s="13">
        <v>132</v>
      </c>
      <c r="C333" s="13" t="s">
        <v>1953</v>
      </c>
      <c r="D333" s="13" t="s">
        <v>1042</v>
      </c>
      <c r="E333" s="13" t="s">
        <v>1042</v>
      </c>
      <c r="F333" s="13" t="s">
        <v>1042</v>
      </c>
      <c r="G333" s="13" t="s">
        <v>1042</v>
      </c>
      <c r="H333" t="s">
        <v>10712</v>
      </c>
    </row>
    <row r="334" spans="1:8" ht="22.5" x14ac:dyDescent="0.25">
      <c r="A334" s="17" t="s">
        <v>10336</v>
      </c>
      <c r="B334" s="13">
        <v>134</v>
      </c>
      <c r="C334" s="13" t="s">
        <v>1953</v>
      </c>
      <c r="D334" s="13" t="s">
        <v>1042</v>
      </c>
      <c r="E334" s="13" t="s">
        <v>1042</v>
      </c>
      <c r="F334" s="13" t="s">
        <v>1042</v>
      </c>
      <c r="G334" s="13" t="s">
        <v>1042</v>
      </c>
      <c r="H334" t="s">
        <v>10712</v>
      </c>
    </row>
    <row r="335" spans="1:8" ht="22.5" x14ac:dyDescent="0.25">
      <c r="A335" s="17" t="s">
        <v>10336</v>
      </c>
      <c r="B335" s="13">
        <v>136</v>
      </c>
      <c r="C335" s="13" t="s">
        <v>1953</v>
      </c>
      <c r="D335" s="13" t="s">
        <v>1042</v>
      </c>
      <c r="E335" s="13" t="s">
        <v>1042</v>
      </c>
      <c r="F335" s="13" t="s">
        <v>1042</v>
      </c>
      <c r="G335" s="13" t="s">
        <v>1042</v>
      </c>
      <c r="H335" t="s">
        <v>10712</v>
      </c>
    </row>
    <row r="336" spans="1:8" ht="22.5" x14ac:dyDescent="0.25">
      <c r="A336" s="17" t="s">
        <v>10336</v>
      </c>
      <c r="B336" s="13">
        <v>138</v>
      </c>
      <c r="C336" s="13" t="s">
        <v>1953</v>
      </c>
      <c r="D336" s="13" t="s">
        <v>1042</v>
      </c>
      <c r="E336" s="13" t="s">
        <v>1042</v>
      </c>
      <c r="F336" s="13" t="s">
        <v>1042</v>
      </c>
      <c r="G336" s="13" t="s">
        <v>1042</v>
      </c>
      <c r="H336" t="s">
        <v>10712</v>
      </c>
    </row>
    <row r="337" spans="1:8" ht="22.5" x14ac:dyDescent="0.25">
      <c r="A337" s="17" t="s">
        <v>10336</v>
      </c>
      <c r="B337" s="13">
        <v>140</v>
      </c>
      <c r="C337" s="13" t="s">
        <v>1953</v>
      </c>
      <c r="D337" s="13" t="s">
        <v>1042</v>
      </c>
      <c r="E337" s="13" t="s">
        <v>1042</v>
      </c>
      <c r="F337" s="13" t="s">
        <v>1042</v>
      </c>
      <c r="G337" s="13" t="s">
        <v>1042</v>
      </c>
      <c r="H337" t="s">
        <v>10712</v>
      </c>
    </row>
    <row r="338" spans="1:8" ht="22.5" x14ac:dyDescent="0.25">
      <c r="A338" s="17" t="s">
        <v>10336</v>
      </c>
      <c r="B338" s="13">
        <v>142</v>
      </c>
      <c r="C338" s="13" t="s">
        <v>1953</v>
      </c>
      <c r="D338" s="13" t="s">
        <v>1042</v>
      </c>
      <c r="E338" s="13" t="s">
        <v>1042</v>
      </c>
      <c r="F338" s="13" t="s">
        <v>1042</v>
      </c>
      <c r="G338" s="13" t="s">
        <v>1042</v>
      </c>
      <c r="H338" t="s">
        <v>10712</v>
      </c>
    </row>
    <row r="339" spans="1:8" ht="22.5" x14ac:dyDescent="0.25">
      <c r="A339" s="17" t="s">
        <v>10336</v>
      </c>
      <c r="B339" s="13">
        <v>144</v>
      </c>
      <c r="C339" s="13" t="s">
        <v>1953</v>
      </c>
      <c r="D339" s="13" t="s">
        <v>1042</v>
      </c>
      <c r="E339" s="13" t="s">
        <v>1042</v>
      </c>
      <c r="F339" s="13" t="s">
        <v>1042</v>
      </c>
      <c r="G339" s="13" t="s">
        <v>1042</v>
      </c>
      <c r="H339" t="s">
        <v>10712</v>
      </c>
    </row>
    <row r="340" spans="1:8" ht="22.5" x14ac:dyDescent="0.25">
      <c r="A340" s="17" t="s">
        <v>10336</v>
      </c>
      <c r="B340" s="13">
        <v>146</v>
      </c>
      <c r="C340" s="13" t="s">
        <v>1953</v>
      </c>
      <c r="D340" s="13" t="s">
        <v>1042</v>
      </c>
      <c r="E340" s="13" t="s">
        <v>1042</v>
      </c>
      <c r="F340" s="13" t="s">
        <v>1042</v>
      </c>
      <c r="G340" s="13" t="s">
        <v>1042</v>
      </c>
      <c r="H340" t="s">
        <v>10712</v>
      </c>
    </row>
    <row r="341" spans="1:8" ht="22.5" x14ac:dyDescent="0.25">
      <c r="A341" s="17" t="s">
        <v>10336</v>
      </c>
      <c r="B341" s="13">
        <v>148</v>
      </c>
      <c r="C341" s="13" t="s">
        <v>1953</v>
      </c>
      <c r="D341" s="13" t="s">
        <v>1042</v>
      </c>
      <c r="E341" s="13" t="s">
        <v>1042</v>
      </c>
      <c r="F341" s="13" t="s">
        <v>1042</v>
      </c>
      <c r="G341" s="13" t="s">
        <v>1042</v>
      </c>
      <c r="H341" t="s">
        <v>10712</v>
      </c>
    </row>
    <row r="342" spans="1:8" ht="22.5" x14ac:dyDescent="0.25">
      <c r="A342" s="17" t="s">
        <v>10336</v>
      </c>
      <c r="B342" s="13">
        <v>150</v>
      </c>
      <c r="C342" s="13" t="s">
        <v>1953</v>
      </c>
      <c r="D342" s="13" t="s">
        <v>1042</v>
      </c>
      <c r="E342" s="13" t="s">
        <v>1042</v>
      </c>
      <c r="F342" s="13" t="s">
        <v>1042</v>
      </c>
      <c r="G342" s="13" t="s">
        <v>1042</v>
      </c>
      <c r="H342" t="s">
        <v>10712</v>
      </c>
    </row>
    <row r="343" spans="1:8" ht="22.5" x14ac:dyDescent="0.25">
      <c r="A343" s="17" t="s">
        <v>10336</v>
      </c>
      <c r="B343" s="13">
        <v>152</v>
      </c>
      <c r="C343" s="13" t="s">
        <v>1953</v>
      </c>
      <c r="D343" s="13" t="s">
        <v>1042</v>
      </c>
      <c r="E343" s="13" t="s">
        <v>1042</v>
      </c>
      <c r="F343" s="13" t="s">
        <v>1042</v>
      </c>
      <c r="G343" s="13" t="s">
        <v>1042</v>
      </c>
      <c r="H343" t="s">
        <v>10712</v>
      </c>
    </row>
    <row r="344" spans="1:8" ht="22.5" x14ac:dyDescent="0.25">
      <c r="A344" s="17" t="s">
        <v>10336</v>
      </c>
      <c r="B344" s="13">
        <v>154</v>
      </c>
      <c r="C344" s="13" t="s">
        <v>1953</v>
      </c>
      <c r="D344" s="13" t="s">
        <v>1042</v>
      </c>
      <c r="E344" s="13" t="s">
        <v>1042</v>
      </c>
      <c r="F344" s="13" t="s">
        <v>1042</v>
      </c>
      <c r="G344" s="13" t="s">
        <v>1042</v>
      </c>
      <c r="H344" t="s">
        <v>10712</v>
      </c>
    </row>
    <row r="345" spans="1:8" ht="22.5" x14ac:dyDescent="0.25">
      <c r="A345" s="17" t="s">
        <v>10336</v>
      </c>
      <c r="B345" s="13">
        <v>156</v>
      </c>
      <c r="C345" s="13" t="s">
        <v>1953</v>
      </c>
      <c r="D345" s="13" t="s">
        <v>1042</v>
      </c>
      <c r="E345" s="13" t="s">
        <v>1042</v>
      </c>
      <c r="F345" s="13" t="s">
        <v>1042</v>
      </c>
      <c r="G345" s="13" t="s">
        <v>1042</v>
      </c>
      <c r="H345" t="s">
        <v>10712</v>
      </c>
    </row>
    <row r="346" spans="1:8" ht="22.5" x14ac:dyDescent="0.25">
      <c r="A346" s="17" t="s">
        <v>10336</v>
      </c>
      <c r="B346" s="13">
        <v>158</v>
      </c>
      <c r="C346" s="13" t="s">
        <v>1953</v>
      </c>
      <c r="D346" s="13" t="s">
        <v>1042</v>
      </c>
      <c r="E346" s="13" t="s">
        <v>1042</v>
      </c>
      <c r="F346" s="13" t="s">
        <v>1042</v>
      </c>
      <c r="G346" s="13" t="s">
        <v>1042</v>
      </c>
      <c r="H346" t="s">
        <v>10712</v>
      </c>
    </row>
    <row r="347" spans="1:8" ht="22.5" x14ac:dyDescent="0.25">
      <c r="A347" s="17" t="s">
        <v>10336</v>
      </c>
      <c r="B347" s="13">
        <v>160</v>
      </c>
      <c r="C347" s="13" t="s">
        <v>1953</v>
      </c>
      <c r="D347" s="13" t="s">
        <v>1042</v>
      </c>
      <c r="E347" s="13" t="s">
        <v>1042</v>
      </c>
      <c r="F347" s="13" t="s">
        <v>1042</v>
      </c>
      <c r="G347" s="13" t="s">
        <v>1042</v>
      </c>
      <c r="H347" t="s">
        <v>10712</v>
      </c>
    </row>
    <row r="348" spans="1:8" ht="22.5" x14ac:dyDescent="0.25">
      <c r="A348" s="17" t="s">
        <v>10336</v>
      </c>
      <c r="B348" s="13">
        <v>162</v>
      </c>
      <c r="C348" s="13" t="s">
        <v>1953</v>
      </c>
      <c r="D348" s="13" t="s">
        <v>1042</v>
      </c>
      <c r="E348" s="13" t="s">
        <v>1042</v>
      </c>
      <c r="F348" s="13" t="s">
        <v>1042</v>
      </c>
      <c r="G348" s="13" t="s">
        <v>1042</v>
      </c>
      <c r="H348" t="s">
        <v>10712</v>
      </c>
    </row>
    <row r="349" spans="1:8" ht="22.5" x14ac:dyDescent="0.25">
      <c r="A349" s="17" t="s">
        <v>10336</v>
      </c>
      <c r="B349" s="13">
        <v>164</v>
      </c>
      <c r="C349" s="13" t="s">
        <v>1953</v>
      </c>
      <c r="D349" s="13" t="s">
        <v>1042</v>
      </c>
      <c r="E349" s="13" t="s">
        <v>1042</v>
      </c>
      <c r="F349" s="13" t="s">
        <v>1042</v>
      </c>
      <c r="G349" s="13" t="s">
        <v>1042</v>
      </c>
      <c r="H349" t="s">
        <v>10712</v>
      </c>
    </row>
    <row r="350" spans="1:8" ht="22.5" x14ac:dyDescent="0.25">
      <c r="A350" s="17" t="s">
        <v>10336</v>
      </c>
      <c r="B350" s="13">
        <v>165</v>
      </c>
      <c r="C350" s="13" t="s">
        <v>1953</v>
      </c>
      <c r="D350" s="13" t="s">
        <v>1042</v>
      </c>
      <c r="E350" s="13" t="s">
        <v>1042</v>
      </c>
      <c r="F350" s="13" t="s">
        <v>1042</v>
      </c>
      <c r="G350" s="13" t="s">
        <v>1042</v>
      </c>
      <c r="H350" t="s">
        <v>10712</v>
      </c>
    </row>
    <row r="351" spans="1:8" ht="22.5" x14ac:dyDescent="0.25">
      <c r="A351" s="17" t="s">
        <v>10336</v>
      </c>
      <c r="B351" s="13">
        <v>166</v>
      </c>
      <c r="C351" s="13" t="s">
        <v>1953</v>
      </c>
      <c r="D351" s="13" t="s">
        <v>1042</v>
      </c>
      <c r="E351" s="13" t="s">
        <v>1042</v>
      </c>
      <c r="F351" s="13" t="s">
        <v>1042</v>
      </c>
      <c r="G351" s="13" t="s">
        <v>1042</v>
      </c>
      <c r="H351" t="s">
        <v>10712</v>
      </c>
    </row>
    <row r="352" spans="1:8" ht="22.5" x14ac:dyDescent="0.25">
      <c r="A352" s="17" t="s">
        <v>10336</v>
      </c>
      <c r="B352" s="13">
        <v>167</v>
      </c>
      <c r="C352" s="13" t="s">
        <v>1953</v>
      </c>
      <c r="D352" s="13" t="s">
        <v>1042</v>
      </c>
      <c r="E352" s="13" t="s">
        <v>1042</v>
      </c>
      <c r="F352" s="13" t="s">
        <v>1042</v>
      </c>
      <c r="G352" s="13" t="s">
        <v>1042</v>
      </c>
      <c r="H352" t="s">
        <v>10712</v>
      </c>
    </row>
    <row r="353" spans="1:8" ht="22.5" x14ac:dyDescent="0.25">
      <c r="A353" s="17" t="s">
        <v>10336</v>
      </c>
      <c r="B353" s="13">
        <v>168</v>
      </c>
      <c r="C353" s="13" t="s">
        <v>1953</v>
      </c>
      <c r="D353" s="13" t="s">
        <v>1042</v>
      </c>
      <c r="E353" s="13" t="s">
        <v>1042</v>
      </c>
      <c r="F353" s="13" t="s">
        <v>1042</v>
      </c>
      <c r="G353" s="13" t="s">
        <v>1042</v>
      </c>
      <c r="H353" t="s">
        <v>10712</v>
      </c>
    </row>
    <row r="354" spans="1:8" ht="22.5" x14ac:dyDescent="0.25">
      <c r="A354" s="17" t="s">
        <v>10336</v>
      </c>
      <c r="B354" s="13">
        <v>169</v>
      </c>
      <c r="C354" s="13" t="s">
        <v>1953</v>
      </c>
      <c r="D354" s="13" t="s">
        <v>1042</v>
      </c>
      <c r="E354" s="13" t="s">
        <v>1042</v>
      </c>
      <c r="F354" s="13" t="s">
        <v>1042</v>
      </c>
      <c r="G354" s="13" t="s">
        <v>1042</v>
      </c>
      <c r="H354" t="s">
        <v>10712</v>
      </c>
    </row>
    <row r="355" spans="1:8" ht="22.5" x14ac:dyDescent="0.25">
      <c r="A355" s="17" t="s">
        <v>10336</v>
      </c>
      <c r="B355" s="13">
        <v>170</v>
      </c>
      <c r="C355" s="13" t="s">
        <v>1953</v>
      </c>
      <c r="D355" s="13" t="s">
        <v>1042</v>
      </c>
      <c r="E355" s="13" t="s">
        <v>1042</v>
      </c>
      <c r="F355" s="13" t="s">
        <v>1042</v>
      </c>
      <c r="G355" s="13" t="s">
        <v>1042</v>
      </c>
      <c r="H355" t="s">
        <v>10712</v>
      </c>
    </row>
    <row r="356" spans="1:8" ht="22.5" x14ac:dyDescent="0.25">
      <c r="A356" s="17" t="s">
        <v>10336</v>
      </c>
      <c r="B356" s="13">
        <v>171</v>
      </c>
      <c r="C356" s="13" t="s">
        <v>1953</v>
      </c>
      <c r="D356" s="13" t="s">
        <v>1042</v>
      </c>
      <c r="E356" s="13" t="s">
        <v>1042</v>
      </c>
      <c r="F356" s="13" t="s">
        <v>1042</v>
      </c>
      <c r="G356" s="13" t="s">
        <v>1042</v>
      </c>
      <c r="H356" t="s">
        <v>10712</v>
      </c>
    </row>
    <row r="357" spans="1:8" ht="22.5" x14ac:dyDescent="0.25">
      <c r="A357" s="17" t="s">
        <v>10336</v>
      </c>
      <c r="B357" s="13">
        <v>172</v>
      </c>
      <c r="C357" s="13" t="s">
        <v>1953</v>
      </c>
      <c r="D357" s="13" t="s">
        <v>1042</v>
      </c>
      <c r="E357" s="13" t="s">
        <v>1042</v>
      </c>
      <c r="F357" s="13" t="s">
        <v>1042</v>
      </c>
      <c r="G357" s="13" t="s">
        <v>1042</v>
      </c>
      <c r="H357" t="s">
        <v>10712</v>
      </c>
    </row>
    <row r="358" spans="1:8" ht="22.5" x14ac:dyDescent="0.25">
      <c r="A358" s="17" t="s">
        <v>10336</v>
      </c>
      <c r="B358" s="13">
        <v>173</v>
      </c>
      <c r="C358" s="13" t="s">
        <v>1953</v>
      </c>
      <c r="D358" s="13" t="s">
        <v>1042</v>
      </c>
      <c r="E358" s="13" t="s">
        <v>1042</v>
      </c>
      <c r="F358" s="13" t="s">
        <v>1042</v>
      </c>
      <c r="G358" s="13" t="s">
        <v>1042</v>
      </c>
      <c r="H358" t="s">
        <v>10712</v>
      </c>
    </row>
    <row r="359" spans="1:8" ht="22.5" x14ac:dyDescent="0.25">
      <c r="A359" s="17" t="s">
        <v>10336</v>
      </c>
      <c r="B359" s="13">
        <v>174</v>
      </c>
      <c r="C359" s="13" t="s">
        <v>1953</v>
      </c>
      <c r="D359" s="13" t="s">
        <v>1042</v>
      </c>
      <c r="E359" s="13" t="s">
        <v>1042</v>
      </c>
      <c r="F359" s="13" t="s">
        <v>1042</v>
      </c>
      <c r="G359" s="13" t="s">
        <v>1042</v>
      </c>
      <c r="H359" t="s">
        <v>10712</v>
      </c>
    </row>
    <row r="360" spans="1:8" ht="22.5" x14ac:dyDescent="0.25">
      <c r="A360" s="17" t="s">
        <v>10336</v>
      </c>
      <c r="B360" s="13">
        <v>175</v>
      </c>
      <c r="C360" s="13" t="s">
        <v>1953</v>
      </c>
      <c r="D360" s="13" t="s">
        <v>1042</v>
      </c>
      <c r="E360" s="13" t="s">
        <v>1042</v>
      </c>
      <c r="F360" s="13" t="s">
        <v>1042</v>
      </c>
      <c r="G360" s="13" t="s">
        <v>1042</v>
      </c>
      <c r="H360" t="s">
        <v>10712</v>
      </c>
    </row>
    <row r="361" spans="1:8" ht="22.5" x14ac:dyDescent="0.25">
      <c r="A361" s="17" t="s">
        <v>10336</v>
      </c>
      <c r="B361" s="13">
        <v>176</v>
      </c>
      <c r="C361" s="13" t="s">
        <v>1953</v>
      </c>
      <c r="D361" s="13" t="s">
        <v>1042</v>
      </c>
      <c r="E361" s="13" t="s">
        <v>1042</v>
      </c>
      <c r="F361" s="13" t="s">
        <v>1042</v>
      </c>
      <c r="G361" s="13" t="s">
        <v>1042</v>
      </c>
      <c r="H361" t="s">
        <v>10712</v>
      </c>
    </row>
    <row r="362" spans="1:8" ht="22.5" x14ac:dyDescent="0.25">
      <c r="A362" s="17" t="s">
        <v>10336</v>
      </c>
      <c r="B362" s="13">
        <v>177</v>
      </c>
      <c r="C362" s="13" t="s">
        <v>1953</v>
      </c>
      <c r="D362" s="13" t="s">
        <v>1042</v>
      </c>
      <c r="E362" s="13" t="s">
        <v>1042</v>
      </c>
      <c r="F362" s="13" t="s">
        <v>1042</v>
      </c>
      <c r="G362" s="13" t="s">
        <v>1042</v>
      </c>
      <c r="H362" t="s">
        <v>10712</v>
      </c>
    </row>
    <row r="363" spans="1:8" ht="22.5" x14ac:dyDescent="0.25">
      <c r="A363" s="17" t="s">
        <v>10336</v>
      </c>
      <c r="B363" s="13">
        <v>178</v>
      </c>
      <c r="C363" s="13" t="s">
        <v>1953</v>
      </c>
      <c r="D363" s="13" t="s">
        <v>1042</v>
      </c>
      <c r="E363" s="13" t="s">
        <v>1042</v>
      </c>
      <c r="F363" s="13" t="s">
        <v>1042</v>
      </c>
      <c r="G363" s="13" t="s">
        <v>1042</v>
      </c>
      <c r="H363" t="s">
        <v>10712</v>
      </c>
    </row>
    <row r="364" spans="1:8" ht="22.5" x14ac:dyDescent="0.25">
      <c r="A364" s="17" t="s">
        <v>10336</v>
      </c>
      <c r="B364" s="13">
        <v>179</v>
      </c>
      <c r="C364" s="13" t="s">
        <v>1953</v>
      </c>
      <c r="D364" s="13" t="s">
        <v>1042</v>
      </c>
      <c r="E364" s="13" t="s">
        <v>1042</v>
      </c>
      <c r="F364" s="13" t="s">
        <v>1042</v>
      </c>
      <c r="G364" s="13" t="s">
        <v>1042</v>
      </c>
      <c r="H364" t="s">
        <v>10712</v>
      </c>
    </row>
    <row r="365" spans="1:8" ht="22.5" x14ac:dyDescent="0.25">
      <c r="A365" s="17" t="s">
        <v>10336</v>
      </c>
      <c r="B365" s="13">
        <v>180</v>
      </c>
      <c r="C365" s="13" t="s">
        <v>1953</v>
      </c>
      <c r="D365" s="13" t="s">
        <v>1042</v>
      </c>
      <c r="E365" s="13" t="s">
        <v>1042</v>
      </c>
      <c r="F365" s="13" t="s">
        <v>1042</v>
      </c>
      <c r="G365" s="13" t="s">
        <v>1042</v>
      </c>
      <c r="H365" t="s">
        <v>10712</v>
      </c>
    </row>
    <row r="366" spans="1:8" ht="22.5" x14ac:dyDescent="0.25">
      <c r="A366" s="17" t="s">
        <v>10336</v>
      </c>
      <c r="B366" s="13">
        <v>181</v>
      </c>
      <c r="C366" s="13" t="s">
        <v>1953</v>
      </c>
      <c r="D366" s="13" t="s">
        <v>1042</v>
      </c>
      <c r="E366" s="13" t="s">
        <v>1042</v>
      </c>
      <c r="F366" s="13" t="s">
        <v>1042</v>
      </c>
      <c r="G366" s="13" t="s">
        <v>1042</v>
      </c>
      <c r="H366" t="s">
        <v>10712</v>
      </c>
    </row>
    <row r="367" spans="1:8" ht="22.5" x14ac:dyDescent="0.25">
      <c r="A367" s="17" t="s">
        <v>10336</v>
      </c>
      <c r="B367" s="13">
        <v>182</v>
      </c>
      <c r="C367" s="13" t="s">
        <v>1953</v>
      </c>
      <c r="D367" s="13" t="s">
        <v>1042</v>
      </c>
      <c r="E367" s="13" t="s">
        <v>1042</v>
      </c>
      <c r="F367" s="13" t="s">
        <v>1042</v>
      </c>
      <c r="G367" s="13" t="s">
        <v>1042</v>
      </c>
      <c r="H367" t="s">
        <v>10712</v>
      </c>
    </row>
    <row r="368" spans="1:8" ht="22.5" x14ac:dyDescent="0.25">
      <c r="A368" s="17" t="s">
        <v>10336</v>
      </c>
      <c r="B368" s="13">
        <v>183</v>
      </c>
      <c r="C368" s="13" t="s">
        <v>1953</v>
      </c>
      <c r="D368" s="13" t="s">
        <v>1042</v>
      </c>
      <c r="E368" s="13" t="s">
        <v>1042</v>
      </c>
      <c r="F368" s="13" t="s">
        <v>1042</v>
      </c>
      <c r="G368" s="13" t="s">
        <v>1042</v>
      </c>
      <c r="H368" t="s">
        <v>10712</v>
      </c>
    </row>
    <row r="369" spans="1:8" ht="22.5" x14ac:dyDescent="0.25">
      <c r="A369" s="17" t="s">
        <v>10336</v>
      </c>
      <c r="B369" s="13">
        <v>184</v>
      </c>
      <c r="C369" s="13" t="s">
        <v>1953</v>
      </c>
      <c r="D369" s="13" t="s">
        <v>1042</v>
      </c>
      <c r="E369" s="13" t="s">
        <v>1042</v>
      </c>
      <c r="F369" s="13" t="s">
        <v>1042</v>
      </c>
      <c r="G369" s="13" t="s">
        <v>1042</v>
      </c>
      <c r="H369" t="s">
        <v>10712</v>
      </c>
    </row>
    <row r="370" spans="1:8" ht="22.5" x14ac:dyDescent="0.25">
      <c r="A370" s="17" t="s">
        <v>10336</v>
      </c>
      <c r="B370" s="13">
        <v>185</v>
      </c>
      <c r="C370" s="13" t="s">
        <v>1953</v>
      </c>
      <c r="D370" s="13" t="s">
        <v>1042</v>
      </c>
      <c r="E370" s="13" t="s">
        <v>1042</v>
      </c>
      <c r="F370" s="13" t="s">
        <v>1042</v>
      </c>
      <c r="G370" s="13" t="s">
        <v>1042</v>
      </c>
      <c r="H370" t="s">
        <v>10712</v>
      </c>
    </row>
    <row r="371" spans="1:8" ht="22.5" x14ac:dyDescent="0.25">
      <c r="A371" s="17" t="s">
        <v>10336</v>
      </c>
      <c r="B371" s="13">
        <v>186</v>
      </c>
      <c r="C371" s="13" t="s">
        <v>1953</v>
      </c>
      <c r="D371" s="13" t="s">
        <v>1042</v>
      </c>
      <c r="E371" s="13" t="s">
        <v>1042</v>
      </c>
      <c r="F371" s="13" t="s">
        <v>1042</v>
      </c>
      <c r="G371" s="13" t="s">
        <v>1042</v>
      </c>
      <c r="H371" t="s">
        <v>10712</v>
      </c>
    </row>
    <row r="372" spans="1:8" ht="22.5" x14ac:dyDescent="0.25">
      <c r="A372" s="17" t="s">
        <v>10336</v>
      </c>
      <c r="B372" s="13">
        <v>187</v>
      </c>
      <c r="C372" s="13" t="s">
        <v>1953</v>
      </c>
      <c r="D372" s="13" t="s">
        <v>1042</v>
      </c>
      <c r="E372" s="13" t="s">
        <v>1042</v>
      </c>
      <c r="F372" s="13" t="s">
        <v>1042</v>
      </c>
      <c r="G372" s="13" t="s">
        <v>1042</v>
      </c>
      <c r="H372" t="s">
        <v>10712</v>
      </c>
    </row>
    <row r="373" spans="1:8" ht="22.5" x14ac:dyDescent="0.25">
      <c r="A373" s="17" t="s">
        <v>10336</v>
      </c>
      <c r="B373" s="13">
        <v>188</v>
      </c>
      <c r="C373" s="13" t="s">
        <v>1953</v>
      </c>
      <c r="D373" s="13" t="s">
        <v>1042</v>
      </c>
      <c r="E373" s="13" t="s">
        <v>1042</v>
      </c>
      <c r="F373" s="13" t="s">
        <v>1042</v>
      </c>
      <c r="G373" s="13" t="s">
        <v>1042</v>
      </c>
      <c r="H373" t="s">
        <v>10712</v>
      </c>
    </row>
    <row r="374" spans="1:8" ht="22.5" x14ac:dyDescent="0.25">
      <c r="A374" s="17" t="s">
        <v>10336</v>
      </c>
      <c r="B374" s="13">
        <v>189</v>
      </c>
      <c r="C374" s="13" t="s">
        <v>1953</v>
      </c>
      <c r="D374" s="13" t="s">
        <v>1042</v>
      </c>
      <c r="E374" s="13" t="s">
        <v>1042</v>
      </c>
      <c r="F374" s="13" t="s">
        <v>1042</v>
      </c>
      <c r="G374" s="13" t="s">
        <v>1042</v>
      </c>
      <c r="H374" t="s">
        <v>10712</v>
      </c>
    </row>
    <row r="375" spans="1:8" ht="22.5" x14ac:dyDescent="0.25">
      <c r="A375" s="17" t="s">
        <v>10336</v>
      </c>
      <c r="B375" s="13">
        <v>190</v>
      </c>
      <c r="C375" s="13" t="s">
        <v>1953</v>
      </c>
      <c r="D375" s="13" t="s">
        <v>1042</v>
      </c>
      <c r="E375" s="13" t="s">
        <v>1042</v>
      </c>
      <c r="F375" s="13" t="s">
        <v>1042</v>
      </c>
      <c r="G375" s="13" t="s">
        <v>1042</v>
      </c>
      <c r="H375" t="s">
        <v>10712</v>
      </c>
    </row>
    <row r="376" spans="1:8" ht="22.5" x14ac:dyDescent="0.25">
      <c r="A376" s="17" t="s">
        <v>10336</v>
      </c>
      <c r="B376" s="13">
        <v>191</v>
      </c>
      <c r="C376" s="13" t="s">
        <v>1953</v>
      </c>
      <c r="D376" s="13" t="s">
        <v>1042</v>
      </c>
      <c r="E376" s="13" t="s">
        <v>1042</v>
      </c>
      <c r="F376" s="13" t="s">
        <v>1042</v>
      </c>
      <c r="G376" s="13" t="s">
        <v>1042</v>
      </c>
      <c r="H376" t="s">
        <v>10712</v>
      </c>
    </row>
    <row r="377" spans="1:8" ht="22.5" x14ac:dyDescent="0.25">
      <c r="A377" s="17" t="s">
        <v>10336</v>
      </c>
      <c r="B377" s="13">
        <v>192</v>
      </c>
      <c r="C377" s="13" t="s">
        <v>1953</v>
      </c>
      <c r="D377" s="13" t="s">
        <v>1042</v>
      </c>
      <c r="E377" s="13" t="s">
        <v>1042</v>
      </c>
      <c r="F377" s="13" t="s">
        <v>1042</v>
      </c>
      <c r="G377" s="13" t="s">
        <v>1042</v>
      </c>
      <c r="H377" t="s">
        <v>10712</v>
      </c>
    </row>
    <row r="378" spans="1:8" ht="22.5" x14ac:dyDescent="0.25">
      <c r="A378" s="17" t="s">
        <v>10336</v>
      </c>
      <c r="B378" s="13">
        <v>193</v>
      </c>
      <c r="C378" s="13" t="s">
        <v>1953</v>
      </c>
      <c r="D378" s="13" t="s">
        <v>1042</v>
      </c>
      <c r="E378" s="13" t="s">
        <v>1042</v>
      </c>
      <c r="F378" s="13" t="s">
        <v>1042</v>
      </c>
      <c r="G378" s="13" t="s">
        <v>1042</v>
      </c>
      <c r="H378" t="s">
        <v>10712</v>
      </c>
    </row>
    <row r="379" spans="1:8" ht="22.5" x14ac:dyDescent="0.25">
      <c r="A379" s="17" t="s">
        <v>10336</v>
      </c>
      <c r="B379" s="13">
        <v>194</v>
      </c>
      <c r="C379" s="13" t="s">
        <v>1953</v>
      </c>
      <c r="D379" s="13" t="s">
        <v>1042</v>
      </c>
      <c r="E379" s="13" t="s">
        <v>1042</v>
      </c>
      <c r="F379" s="13" t="s">
        <v>1042</v>
      </c>
      <c r="G379" s="13" t="s">
        <v>1042</v>
      </c>
      <c r="H379" t="s">
        <v>10712</v>
      </c>
    </row>
    <row r="380" spans="1:8" ht="22.5" x14ac:dyDescent="0.25">
      <c r="A380" s="17" t="s">
        <v>10336</v>
      </c>
      <c r="B380" s="13">
        <v>195</v>
      </c>
      <c r="C380" s="13" t="s">
        <v>1953</v>
      </c>
      <c r="D380" s="13" t="s">
        <v>1042</v>
      </c>
      <c r="E380" s="13" t="s">
        <v>1042</v>
      </c>
      <c r="F380" s="13" t="s">
        <v>1042</v>
      </c>
      <c r="G380" s="13" t="s">
        <v>1042</v>
      </c>
      <c r="H380" t="s">
        <v>10712</v>
      </c>
    </row>
    <row r="381" spans="1:8" ht="22.5" x14ac:dyDescent="0.25">
      <c r="A381" s="17" t="s">
        <v>10336</v>
      </c>
      <c r="B381" s="13">
        <v>196</v>
      </c>
      <c r="C381" s="13" t="s">
        <v>1953</v>
      </c>
      <c r="D381" s="13" t="s">
        <v>1042</v>
      </c>
      <c r="E381" s="13" t="s">
        <v>1042</v>
      </c>
      <c r="F381" s="13" t="s">
        <v>1042</v>
      </c>
      <c r="G381" s="13" t="s">
        <v>1042</v>
      </c>
      <c r="H381" t="s">
        <v>10712</v>
      </c>
    </row>
    <row r="382" spans="1:8" ht="22.5" x14ac:dyDescent="0.25">
      <c r="A382" s="17" t="s">
        <v>10336</v>
      </c>
      <c r="B382" s="13">
        <v>197</v>
      </c>
      <c r="C382" s="13" t="s">
        <v>1953</v>
      </c>
      <c r="D382" s="13" t="s">
        <v>1042</v>
      </c>
      <c r="E382" s="13" t="s">
        <v>1042</v>
      </c>
      <c r="F382" s="13" t="s">
        <v>1042</v>
      </c>
      <c r="G382" s="13" t="s">
        <v>1042</v>
      </c>
      <c r="H382" t="s">
        <v>10712</v>
      </c>
    </row>
    <row r="383" spans="1:8" ht="22.5" x14ac:dyDescent="0.25">
      <c r="A383" s="17" t="s">
        <v>10336</v>
      </c>
      <c r="B383" s="13">
        <v>198</v>
      </c>
      <c r="C383" s="13" t="s">
        <v>1953</v>
      </c>
      <c r="D383" s="13" t="s">
        <v>1042</v>
      </c>
      <c r="E383" s="13" t="s">
        <v>1042</v>
      </c>
      <c r="F383" s="13" t="s">
        <v>1042</v>
      </c>
      <c r="G383" s="13" t="s">
        <v>1042</v>
      </c>
      <c r="H383" t="s">
        <v>10712</v>
      </c>
    </row>
    <row r="384" spans="1:8" ht="22.5" x14ac:dyDescent="0.25">
      <c r="A384" s="17" t="s">
        <v>10336</v>
      </c>
      <c r="B384" s="13">
        <v>199</v>
      </c>
      <c r="C384" s="13" t="s">
        <v>1953</v>
      </c>
      <c r="D384" s="13" t="s">
        <v>1042</v>
      </c>
      <c r="E384" s="13" t="s">
        <v>1042</v>
      </c>
      <c r="F384" s="13" t="s">
        <v>1042</v>
      </c>
      <c r="G384" s="13" t="s">
        <v>1042</v>
      </c>
      <c r="H384" t="s">
        <v>10712</v>
      </c>
    </row>
    <row r="385" spans="1:8" ht="22.5" x14ac:dyDescent="0.25">
      <c r="A385" s="17" t="s">
        <v>10336</v>
      </c>
      <c r="B385" s="13">
        <v>200</v>
      </c>
      <c r="C385" s="13" t="s">
        <v>1953</v>
      </c>
      <c r="D385" s="13" t="s">
        <v>1042</v>
      </c>
      <c r="E385" s="13" t="s">
        <v>1042</v>
      </c>
      <c r="F385" s="13" t="s">
        <v>1042</v>
      </c>
      <c r="G385" s="13" t="s">
        <v>1042</v>
      </c>
      <c r="H385" t="s">
        <v>10712</v>
      </c>
    </row>
    <row r="386" spans="1:8" ht="22.5" x14ac:dyDescent="0.25">
      <c r="A386" s="17" t="s">
        <v>10336</v>
      </c>
      <c r="B386" s="13">
        <v>201</v>
      </c>
      <c r="C386" s="13" t="s">
        <v>1953</v>
      </c>
      <c r="D386" s="13" t="s">
        <v>1042</v>
      </c>
      <c r="E386" s="13" t="s">
        <v>1042</v>
      </c>
      <c r="F386" s="13" t="s">
        <v>1042</v>
      </c>
      <c r="G386" s="13" t="s">
        <v>1042</v>
      </c>
      <c r="H386" t="s">
        <v>10712</v>
      </c>
    </row>
    <row r="387" spans="1:8" ht="22.5" x14ac:dyDescent="0.25">
      <c r="A387" s="17" t="s">
        <v>10336</v>
      </c>
      <c r="B387" s="13">
        <v>202</v>
      </c>
      <c r="C387" s="13" t="s">
        <v>1953</v>
      </c>
      <c r="D387" s="13" t="s">
        <v>1042</v>
      </c>
      <c r="E387" s="13" t="s">
        <v>1042</v>
      </c>
      <c r="F387" s="13" t="s">
        <v>1042</v>
      </c>
      <c r="G387" s="13" t="s">
        <v>1042</v>
      </c>
      <c r="H387" t="s">
        <v>10712</v>
      </c>
    </row>
    <row r="388" spans="1:8" ht="22.5" x14ac:dyDescent="0.25">
      <c r="A388" s="17" t="s">
        <v>10336</v>
      </c>
      <c r="B388" s="13">
        <v>203</v>
      </c>
      <c r="C388" s="13" t="s">
        <v>1953</v>
      </c>
      <c r="D388" s="13" t="s">
        <v>1042</v>
      </c>
      <c r="E388" s="13" t="s">
        <v>1042</v>
      </c>
      <c r="F388" s="13" t="s">
        <v>1042</v>
      </c>
      <c r="G388" s="13" t="s">
        <v>1042</v>
      </c>
      <c r="H388" t="s">
        <v>10712</v>
      </c>
    </row>
    <row r="389" spans="1:8" ht="22.5" x14ac:dyDescent="0.25">
      <c r="A389" s="17" t="s">
        <v>10336</v>
      </c>
      <c r="B389" s="13">
        <v>204</v>
      </c>
      <c r="C389" s="13" t="s">
        <v>1953</v>
      </c>
      <c r="D389" s="13" t="s">
        <v>1042</v>
      </c>
      <c r="E389" s="13" t="s">
        <v>1042</v>
      </c>
      <c r="F389" s="13" t="s">
        <v>1042</v>
      </c>
      <c r="G389" s="13" t="s">
        <v>1042</v>
      </c>
      <c r="H389" t="s">
        <v>10712</v>
      </c>
    </row>
    <row r="390" spans="1:8" ht="22.5" x14ac:dyDescent="0.25">
      <c r="A390" s="17" t="s">
        <v>10336</v>
      </c>
      <c r="B390" s="13">
        <v>205</v>
      </c>
      <c r="C390" s="13" t="s">
        <v>1953</v>
      </c>
      <c r="D390" s="13" t="s">
        <v>1042</v>
      </c>
      <c r="E390" s="13" t="s">
        <v>1042</v>
      </c>
      <c r="F390" s="13" t="s">
        <v>1042</v>
      </c>
      <c r="G390" s="13" t="s">
        <v>1042</v>
      </c>
      <c r="H390" t="s">
        <v>10712</v>
      </c>
    </row>
    <row r="391" spans="1:8" ht="22.5" x14ac:dyDescent="0.25">
      <c r="A391" s="17" t="s">
        <v>10336</v>
      </c>
      <c r="B391" s="13">
        <v>206</v>
      </c>
      <c r="C391" s="13" t="s">
        <v>1953</v>
      </c>
      <c r="D391" s="13" t="s">
        <v>1042</v>
      </c>
      <c r="E391" s="13" t="s">
        <v>1042</v>
      </c>
      <c r="F391" s="13" t="s">
        <v>1042</v>
      </c>
      <c r="G391" s="13" t="s">
        <v>1042</v>
      </c>
      <c r="H391" t="s">
        <v>10712</v>
      </c>
    </row>
    <row r="392" spans="1:8" ht="22.5" x14ac:dyDescent="0.25">
      <c r="A392" s="17" t="s">
        <v>10336</v>
      </c>
      <c r="B392" s="13">
        <v>207</v>
      </c>
      <c r="C392" s="13" t="s">
        <v>1953</v>
      </c>
      <c r="D392" s="13" t="s">
        <v>1042</v>
      </c>
      <c r="E392" s="13" t="s">
        <v>1042</v>
      </c>
      <c r="F392" s="13" t="s">
        <v>1042</v>
      </c>
      <c r="G392" s="13" t="s">
        <v>1042</v>
      </c>
      <c r="H392" t="s">
        <v>10712</v>
      </c>
    </row>
    <row r="393" spans="1:8" ht="22.5" x14ac:dyDescent="0.25">
      <c r="A393" s="17" t="s">
        <v>10336</v>
      </c>
      <c r="B393" s="13">
        <v>208</v>
      </c>
      <c r="C393" s="13" t="s">
        <v>1953</v>
      </c>
      <c r="D393" s="13" t="s">
        <v>1042</v>
      </c>
      <c r="E393" s="13" t="s">
        <v>1042</v>
      </c>
      <c r="F393" s="13" t="s">
        <v>1042</v>
      </c>
      <c r="G393" s="13" t="s">
        <v>1042</v>
      </c>
      <c r="H393" t="s">
        <v>10712</v>
      </c>
    </row>
    <row r="394" spans="1:8" ht="22.5" x14ac:dyDescent="0.25">
      <c r="A394" s="17" t="s">
        <v>10336</v>
      </c>
      <c r="B394" s="13">
        <v>209</v>
      </c>
      <c r="C394" s="13" t="s">
        <v>1953</v>
      </c>
      <c r="D394" s="13" t="s">
        <v>1042</v>
      </c>
      <c r="E394" s="13" t="s">
        <v>1042</v>
      </c>
      <c r="F394" s="13" t="s">
        <v>1042</v>
      </c>
      <c r="G394" s="13" t="s">
        <v>1042</v>
      </c>
      <c r="H394" t="s">
        <v>10712</v>
      </c>
    </row>
    <row r="395" spans="1:8" ht="22.5" x14ac:dyDescent="0.25">
      <c r="A395" s="17" t="s">
        <v>10336</v>
      </c>
      <c r="B395" s="13">
        <v>210</v>
      </c>
      <c r="C395" s="13" t="s">
        <v>1953</v>
      </c>
      <c r="D395" s="13" t="s">
        <v>1042</v>
      </c>
      <c r="E395" s="13" t="s">
        <v>1042</v>
      </c>
      <c r="F395" s="13" t="s">
        <v>1042</v>
      </c>
      <c r="G395" s="13" t="s">
        <v>1042</v>
      </c>
      <c r="H395" t="s">
        <v>10712</v>
      </c>
    </row>
    <row r="396" spans="1:8" ht="22.5" x14ac:dyDescent="0.25">
      <c r="A396" s="17" t="s">
        <v>10336</v>
      </c>
      <c r="B396" s="13">
        <v>211</v>
      </c>
      <c r="C396" s="13" t="s">
        <v>1953</v>
      </c>
      <c r="D396" s="13" t="s">
        <v>1042</v>
      </c>
      <c r="E396" s="13" t="s">
        <v>1042</v>
      </c>
      <c r="F396" s="13" t="s">
        <v>1042</v>
      </c>
      <c r="G396" s="13" t="s">
        <v>1042</v>
      </c>
      <c r="H396" t="s">
        <v>10712</v>
      </c>
    </row>
    <row r="397" spans="1:8" ht="22.5" x14ac:dyDescent="0.25">
      <c r="A397" s="17" t="s">
        <v>10336</v>
      </c>
      <c r="B397" s="13">
        <v>212</v>
      </c>
      <c r="C397" s="13" t="s">
        <v>1953</v>
      </c>
      <c r="D397" s="13" t="s">
        <v>1042</v>
      </c>
      <c r="E397" s="13" t="s">
        <v>1042</v>
      </c>
      <c r="F397" s="13" t="s">
        <v>1042</v>
      </c>
      <c r="G397" s="13" t="s">
        <v>1042</v>
      </c>
      <c r="H397" t="s">
        <v>10712</v>
      </c>
    </row>
    <row r="398" spans="1:8" ht="22.5" x14ac:dyDescent="0.25">
      <c r="A398" s="17" t="s">
        <v>10336</v>
      </c>
      <c r="B398" s="13">
        <v>213</v>
      </c>
      <c r="C398" s="13" t="s">
        <v>1953</v>
      </c>
      <c r="D398" s="13" t="s">
        <v>1042</v>
      </c>
      <c r="E398" s="13" t="s">
        <v>1042</v>
      </c>
      <c r="F398" s="13" t="s">
        <v>1042</v>
      </c>
      <c r="G398" s="13" t="s">
        <v>1042</v>
      </c>
      <c r="H398" t="s">
        <v>10712</v>
      </c>
    </row>
    <row r="399" spans="1:8" ht="22.5" x14ac:dyDescent="0.25">
      <c r="A399" s="17" t="s">
        <v>10336</v>
      </c>
      <c r="B399" s="13">
        <v>214</v>
      </c>
      <c r="C399" s="13" t="s">
        <v>1953</v>
      </c>
      <c r="D399" s="13" t="s">
        <v>1042</v>
      </c>
      <c r="E399" s="13" t="s">
        <v>1042</v>
      </c>
      <c r="F399" s="13" t="s">
        <v>1042</v>
      </c>
      <c r="G399" s="13" t="s">
        <v>1042</v>
      </c>
      <c r="H399" t="s">
        <v>10712</v>
      </c>
    </row>
    <row r="400" spans="1:8" ht="22.5" x14ac:dyDescent="0.25">
      <c r="A400" s="17" t="s">
        <v>10336</v>
      </c>
      <c r="B400" s="13">
        <v>215</v>
      </c>
      <c r="C400" s="13" t="s">
        <v>1953</v>
      </c>
      <c r="D400" s="13" t="s">
        <v>1042</v>
      </c>
      <c r="E400" s="13" t="s">
        <v>1042</v>
      </c>
      <c r="F400" s="13" t="s">
        <v>1042</v>
      </c>
      <c r="G400" s="13" t="s">
        <v>1042</v>
      </c>
      <c r="H400" t="s">
        <v>10712</v>
      </c>
    </row>
    <row r="401" spans="1:8" ht="22.5" x14ac:dyDescent="0.25">
      <c r="A401" s="17" t="s">
        <v>10336</v>
      </c>
      <c r="B401" s="13">
        <v>216</v>
      </c>
      <c r="C401" s="13" t="s">
        <v>1953</v>
      </c>
      <c r="D401" s="13" t="s">
        <v>1042</v>
      </c>
      <c r="E401" s="13" t="s">
        <v>1042</v>
      </c>
      <c r="F401" s="13" t="s">
        <v>1042</v>
      </c>
      <c r="G401" s="13" t="s">
        <v>1042</v>
      </c>
      <c r="H401" t="s">
        <v>10712</v>
      </c>
    </row>
    <row r="402" spans="1:8" ht="22.5" x14ac:dyDescent="0.25">
      <c r="A402" s="17" t="s">
        <v>10336</v>
      </c>
      <c r="B402" s="13">
        <v>217</v>
      </c>
      <c r="C402" s="13" t="s">
        <v>1953</v>
      </c>
      <c r="D402" s="13" t="s">
        <v>1042</v>
      </c>
      <c r="E402" s="13" t="s">
        <v>1042</v>
      </c>
      <c r="F402" s="13" t="s">
        <v>1042</v>
      </c>
      <c r="G402" s="13" t="s">
        <v>1042</v>
      </c>
      <c r="H402" t="s">
        <v>10712</v>
      </c>
    </row>
    <row r="403" spans="1:8" ht="22.5" x14ac:dyDescent="0.25">
      <c r="A403" s="17" t="s">
        <v>10336</v>
      </c>
      <c r="B403" s="13">
        <v>218</v>
      </c>
      <c r="C403" s="13" t="s">
        <v>1953</v>
      </c>
      <c r="D403" s="13" t="s">
        <v>1042</v>
      </c>
      <c r="E403" s="13" t="s">
        <v>1042</v>
      </c>
      <c r="F403" s="13" t="s">
        <v>1042</v>
      </c>
      <c r="G403" s="13" t="s">
        <v>1042</v>
      </c>
      <c r="H403" t="s">
        <v>10712</v>
      </c>
    </row>
    <row r="404" spans="1:8" ht="22.5" x14ac:dyDescent="0.25">
      <c r="A404" s="17" t="s">
        <v>10336</v>
      </c>
      <c r="B404" s="13">
        <v>219</v>
      </c>
      <c r="C404" s="13" t="s">
        <v>1953</v>
      </c>
      <c r="D404" s="13" t="s">
        <v>1042</v>
      </c>
      <c r="E404" s="13" t="s">
        <v>1042</v>
      </c>
      <c r="F404" s="13" t="s">
        <v>1042</v>
      </c>
      <c r="G404" s="13" t="s">
        <v>1042</v>
      </c>
      <c r="H404" t="s">
        <v>10712</v>
      </c>
    </row>
    <row r="405" spans="1:8" ht="22.5" x14ac:dyDescent="0.25">
      <c r="A405" s="17" t="s">
        <v>10336</v>
      </c>
      <c r="B405" s="13">
        <v>220</v>
      </c>
      <c r="C405" s="13" t="s">
        <v>1953</v>
      </c>
      <c r="D405" s="13" t="s">
        <v>1042</v>
      </c>
      <c r="E405" s="13" t="s">
        <v>1042</v>
      </c>
      <c r="F405" s="13" t="s">
        <v>1042</v>
      </c>
      <c r="G405" s="13" t="s">
        <v>1042</v>
      </c>
      <c r="H405" t="s">
        <v>10712</v>
      </c>
    </row>
    <row r="406" spans="1:8" ht="22.5" x14ac:dyDescent="0.25">
      <c r="A406" s="17" t="s">
        <v>10336</v>
      </c>
      <c r="B406" s="13">
        <v>221</v>
      </c>
      <c r="C406" s="13" t="s">
        <v>1953</v>
      </c>
      <c r="D406" s="13" t="s">
        <v>1042</v>
      </c>
      <c r="E406" s="13" t="s">
        <v>1042</v>
      </c>
      <c r="F406" s="13" t="s">
        <v>1042</v>
      </c>
      <c r="G406" s="13" t="s">
        <v>1042</v>
      </c>
      <c r="H406" t="s">
        <v>10712</v>
      </c>
    </row>
    <row r="407" spans="1:8" ht="22.5" x14ac:dyDescent="0.25">
      <c r="A407" s="17" t="s">
        <v>10336</v>
      </c>
      <c r="B407" s="13">
        <v>222</v>
      </c>
      <c r="C407" s="13" t="s">
        <v>1953</v>
      </c>
      <c r="D407" s="13" t="s">
        <v>1042</v>
      </c>
      <c r="E407" s="13" t="s">
        <v>1042</v>
      </c>
      <c r="F407" s="13" t="s">
        <v>1042</v>
      </c>
      <c r="G407" s="13" t="s">
        <v>1042</v>
      </c>
      <c r="H407" t="s">
        <v>10712</v>
      </c>
    </row>
    <row r="408" spans="1:8" ht="22.5" x14ac:dyDescent="0.25">
      <c r="A408" s="17" t="s">
        <v>10336</v>
      </c>
      <c r="B408" s="13">
        <v>223</v>
      </c>
      <c r="C408" s="13" t="s">
        <v>1953</v>
      </c>
      <c r="D408" s="13" t="s">
        <v>1042</v>
      </c>
      <c r="E408" s="13" t="s">
        <v>1042</v>
      </c>
      <c r="F408" s="13" t="s">
        <v>1042</v>
      </c>
      <c r="G408" s="13" t="s">
        <v>1042</v>
      </c>
      <c r="H408" t="s">
        <v>10712</v>
      </c>
    </row>
    <row r="409" spans="1:8" ht="22.5" x14ac:dyDescent="0.25">
      <c r="A409" s="17" t="s">
        <v>10336</v>
      </c>
      <c r="B409" s="13">
        <v>224</v>
      </c>
      <c r="C409" s="13" t="s">
        <v>1953</v>
      </c>
      <c r="D409" s="13" t="s">
        <v>1042</v>
      </c>
      <c r="E409" s="13" t="s">
        <v>1042</v>
      </c>
      <c r="F409" s="13" t="s">
        <v>1042</v>
      </c>
      <c r="G409" s="13" t="s">
        <v>1042</v>
      </c>
      <c r="H409" t="s">
        <v>10712</v>
      </c>
    </row>
    <row r="410" spans="1:8" ht="22.5" x14ac:dyDescent="0.25">
      <c r="A410" s="17" t="s">
        <v>10336</v>
      </c>
      <c r="B410" s="13">
        <v>225</v>
      </c>
      <c r="C410" s="13" t="s">
        <v>1953</v>
      </c>
      <c r="D410" s="13" t="s">
        <v>1042</v>
      </c>
      <c r="E410" s="13" t="s">
        <v>1042</v>
      </c>
      <c r="F410" s="13" t="s">
        <v>1042</v>
      </c>
      <c r="G410" s="13" t="s">
        <v>1042</v>
      </c>
      <c r="H410" t="s">
        <v>10712</v>
      </c>
    </row>
    <row r="411" spans="1:8" ht="22.5" x14ac:dyDescent="0.25">
      <c r="A411" s="17" t="s">
        <v>10336</v>
      </c>
      <c r="B411" s="13">
        <v>226</v>
      </c>
      <c r="C411" s="13" t="s">
        <v>1953</v>
      </c>
      <c r="D411" s="13" t="s">
        <v>1042</v>
      </c>
      <c r="E411" s="13" t="s">
        <v>1042</v>
      </c>
      <c r="F411" s="13" t="s">
        <v>1042</v>
      </c>
      <c r="G411" s="13" t="s">
        <v>1042</v>
      </c>
      <c r="H411" t="s">
        <v>10712</v>
      </c>
    </row>
    <row r="412" spans="1:8" ht="22.5" x14ac:dyDescent="0.25">
      <c r="A412" s="17" t="s">
        <v>10336</v>
      </c>
      <c r="B412" s="13">
        <v>227</v>
      </c>
      <c r="C412" s="13" t="s">
        <v>1953</v>
      </c>
      <c r="D412" s="13" t="s">
        <v>1042</v>
      </c>
      <c r="E412" s="13" t="s">
        <v>1042</v>
      </c>
      <c r="F412" s="13" t="s">
        <v>1042</v>
      </c>
      <c r="G412" s="13" t="s">
        <v>1042</v>
      </c>
      <c r="H412" t="s">
        <v>10712</v>
      </c>
    </row>
    <row r="413" spans="1:8" ht="22.5" x14ac:dyDescent="0.25">
      <c r="A413" s="17" t="s">
        <v>10336</v>
      </c>
      <c r="B413" s="13">
        <v>228</v>
      </c>
      <c r="C413" s="13" t="s">
        <v>1953</v>
      </c>
      <c r="D413" s="13" t="s">
        <v>1042</v>
      </c>
      <c r="E413" s="13" t="s">
        <v>1042</v>
      </c>
      <c r="F413" s="13" t="s">
        <v>1042</v>
      </c>
      <c r="G413" s="13" t="s">
        <v>1042</v>
      </c>
      <c r="H413" t="s">
        <v>10712</v>
      </c>
    </row>
    <row r="414" spans="1:8" ht="22.5" x14ac:dyDescent="0.25">
      <c r="A414" s="17" t="s">
        <v>10336</v>
      </c>
      <c r="B414" s="13">
        <v>229</v>
      </c>
      <c r="C414" s="13" t="s">
        <v>1953</v>
      </c>
      <c r="D414" s="13" t="s">
        <v>1042</v>
      </c>
      <c r="E414" s="13" t="s">
        <v>1042</v>
      </c>
      <c r="F414" s="13" t="s">
        <v>1042</v>
      </c>
      <c r="G414" s="13" t="s">
        <v>1042</v>
      </c>
      <c r="H414" t="s">
        <v>10712</v>
      </c>
    </row>
    <row r="415" spans="1:8" x14ac:dyDescent="0.25">
      <c r="A415" s="17" t="s">
        <v>10717</v>
      </c>
      <c r="B415" s="13">
        <v>230</v>
      </c>
      <c r="C415" s="13" t="s">
        <v>458</v>
      </c>
      <c r="D415" s="13" t="s">
        <v>1042</v>
      </c>
      <c r="E415" s="13" t="s">
        <v>1042</v>
      </c>
      <c r="F415" s="13" t="s">
        <v>1042</v>
      </c>
      <c r="G415" s="13" t="s">
        <v>1042</v>
      </c>
      <c r="H415" t="s">
        <v>1866</v>
      </c>
    </row>
    <row r="416" spans="1:8" ht="22.5" x14ac:dyDescent="0.25">
      <c r="A416" s="17" t="s">
        <v>10337</v>
      </c>
      <c r="B416" s="13">
        <v>232</v>
      </c>
      <c r="C416" s="13" t="s">
        <v>1957</v>
      </c>
      <c r="D416" s="13" t="s">
        <v>1042</v>
      </c>
      <c r="E416" s="13" t="s">
        <v>1042</v>
      </c>
      <c r="F416" s="13" t="s">
        <v>1042</v>
      </c>
      <c r="G416" s="13" t="s">
        <v>1042</v>
      </c>
      <c r="H416" t="s">
        <v>10712</v>
      </c>
    </row>
    <row r="417" spans="1:8" ht="15.75" thickBot="1" x14ac:dyDescent="0.3"/>
    <row r="418" spans="1:8" ht="15.75" thickBot="1" x14ac:dyDescent="0.3">
      <c r="A418" s="11" t="s">
        <v>2093</v>
      </c>
      <c r="B418" s="6"/>
      <c r="C418" s="6"/>
      <c r="D418" s="6"/>
      <c r="E418" s="6"/>
      <c r="F418" s="6"/>
      <c r="G418" s="7"/>
    </row>
    <row r="419" spans="1:8" ht="76.5" x14ac:dyDescent="0.25">
      <c r="A419" s="15" t="s">
        <v>374</v>
      </c>
      <c r="B419" s="16" t="s">
        <v>375</v>
      </c>
      <c r="C419" s="16" t="s">
        <v>376</v>
      </c>
      <c r="D419" s="16" t="s">
        <v>377</v>
      </c>
      <c r="E419" s="16" t="s">
        <v>378</v>
      </c>
      <c r="F419" s="16" t="s">
        <v>379</v>
      </c>
      <c r="G419" s="16" t="s">
        <v>380</v>
      </c>
    </row>
    <row r="420" spans="1:8" ht="22.5" x14ac:dyDescent="0.25">
      <c r="A420" s="17" t="s">
        <v>10227</v>
      </c>
      <c r="B420" s="13">
        <v>0</v>
      </c>
      <c r="C420" s="13" t="s">
        <v>458</v>
      </c>
      <c r="D420" s="13" t="s">
        <v>2127</v>
      </c>
      <c r="E420" s="13" t="s">
        <v>2118</v>
      </c>
      <c r="F420" s="13" t="s">
        <v>10193</v>
      </c>
      <c r="G420" s="13" t="s">
        <v>2130</v>
      </c>
      <c r="H420" t="s">
        <v>1685</v>
      </c>
    </row>
    <row r="421" spans="1:8" ht="22.5" x14ac:dyDescent="0.25">
      <c r="A421" s="17" t="s">
        <v>10228</v>
      </c>
      <c r="B421" s="13">
        <v>2</v>
      </c>
      <c r="C421" s="13" t="s">
        <v>458</v>
      </c>
      <c r="D421" s="13" t="s">
        <v>10186</v>
      </c>
      <c r="E421" s="13" t="s">
        <v>10194</v>
      </c>
      <c r="F421" s="13" t="s">
        <v>2099</v>
      </c>
      <c r="G421" s="13" t="s">
        <v>2130</v>
      </c>
      <c r="H421" t="s">
        <v>1688</v>
      </c>
    </row>
    <row r="422" spans="1:8" ht="22.5" x14ac:dyDescent="0.25">
      <c r="A422" s="17" t="s">
        <v>10229</v>
      </c>
      <c r="B422" s="13">
        <v>4</v>
      </c>
      <c r="C422" s="13" t="s">
        <v>458</v>
      </c>
      <c r="D422" s="13" t="s">
        <v>2098</v>
      </c>
      <c r="E422" s="13" t="s">
        <v>2113</v>
      </c>
      <c r="F422" s="13" t="s">
        <v>2100</v>
      </c>
      <c r="G422" s="13" t="s">
        <v>2131</v>
      </c>
      <c r="H422" t="s">
        <v>173</v>
      </c>
    </row>
    <row r="423" spans="1:8" ht="22.5" x14ac:dyDescent="0.25">
      <c r="A423" s="17" t="s">
        <v>10230</v>
      </c>
      <c r="B423" s="13">
        <v>6</v>
      </c>
      <c r="C423" s="13" t="s">
        <v>458</v>
      </c>
      <c r="D423" s="13" t="s">
        <v>2103</v>
      </c>
      <c r="E423" s="13" t="s">
        <v>1858</v>
      </c>
      <c r="F423" s="13" t="s">
        <v>1870</v>
      </c>
      <c r="G423" s="13" t="s">
        <v>2130</v>
      </c>
      <c r="H423" t="s">
        <v>1667</v>
      </c>
    </row>
    <row r="424" spans="1:8" ht="33.75" x14ac:dyDescent="0.25">
      <c r="A424" s="17" t="s">
        <v>10231</v>
      </c>
      <c r="B424" s="13">
        <v>8</v>
      </c>
      <c r="C424" s="13" t="s">
        <v>458</v>
      </c>
      <c r="D424" s="13" t="s">
        <v>2127</v>
      </c>
      <c r="E424" s="13" t="s">
        <v>10187</v>
      </c>
      <c r="F424" s="13" t="s">
        <v>1870</v>
      </c>
      <c r="G424" s="13" t="s">
        <v>2130</v>
      </c>
      <c r="H424" t="s">
        <v>175</v>
      </c>
    </row>
    <row r="425" spans="1:8" ht="33.75" x14ac:dyDescent="0.25">
      <c r="A425" s="17" t="s">
        <v>10232</v>
      </c>
      <c r="B425" s="13">
        <v>10</v>
      </c>
      <c r="C425" s="13" t="s">
        <v>458</v>
      </c>
      <c r="D425" s="13" t="s">
        <v>2099</v>
      </c>
      <c r="E425" s="13" t="s">
        <v>1858</v>
      </c>
      <c r="F425" s="13" t="s">
        <v>10188</v>
      </c>
      <c r="G425" s="13" t="s">
        <v>2130</v>
      </c>
      <c r="H425" t="s">
        <v>176</v>
      </c>
    </row>
    <row r="426" spans="1:8" ht="22.5" x14ac:dyDescent="0.25">
      <c r="A426" s="17" t="s">
        <v>10233</v>
      </c>
      <c r="B426" s="13">
        <v>12</v>
      </c>
      <c r="C426" s="13" t="s">
        <v>458</v>
      </c>
      <c r="D426" s="13" t="s">
        <v>2099</v>
      </c>
      <c r="E426" s="13" t="s">
        <v>1858</v>
      </c>
      <c r="F426" s="13" t="s">
        <v>1870</v>
      </c>
      <c r="G426" s="13" t="s">
        <v>2130</v>
      </c>
      <c r="H426" t="s">
        <v>177</v>
      </c>
    </row>
    <row r="427" spans="1:8" ht="22.5" x14ac:dyDescent="0.25">
      <c r="A427" s="17" t="s">
        <v>10718</v>
      </c>
      <c r="B427" s="13">
        <v>14</v>
      </c>
      <c r="C427" s="13" t="s">
        <v>458</v>
      </c>
      <c r="D427" s="13" t="s">
        <v>2102</v>
      </c>
      <c r="E427" s="13" t="s">
        <v>2113</v>
      </c>
      <c r="F427" s="13" t="s">
        <v>10189</v>
      </c>
      <c r="G427" s="13" t="s">
        <v>2131</v>
      </c>
      <c r="H427" t="s">
        <v>178</v>
      </c>
    </row>
    <row r="428" spans="1:8" ht="22.5" x14ac:dyDescent="0.25">
      <c r="A428" s="17" t="s">
        <v>10234</v>
      </c>
      <c r="B428" s="13">
        <v>16</v>
      </c>
      <c r="C428" s="13" t="s">
        <v>727</v>
      </c>
      <c r="D428" s="13">
        <v>300</v>
      </c>
      <c r="E428" s="13">
        <v>10</v>
      </c>
      <c r="F428" s="13">
        <v>9999</v>
      </c>
      <c r="G428" s="13" t="s">
        <v>2091</v>
      </c>
      <c r="H428" t="s">
        <v>179</v>
      </c>
    </row>
    <row r="429" spans="1:8" ht="22.5" x14ac:dyDescent="0.25">
      <c r="A429" s="17" t="s">
        <v>10235</v>
      </c>
      <c r="B429" s="13">
        <v>17</v>
      </c>
      <c r="C429" s="13" t="s">
        <v>458</v>
      </c>
      <c r="D429" s="13" t="s">
        <v>2101</v>
      </c>
      <c r="E429" s="13" t="s">
        <v>2121</v>
      </c>
      <c r="F429" s="13" t="s">
        <v>2118</v>
      </c>
      <c r="G429" s="13" t="s">
        <v>2131</v>
      </c>
      <c r="H429" t="s">
        <v>180</v>
      </c>
    </row>
    <row r="430" spans="1:8" ht="22.5" x14ac:dyDescent="0.25">
      <c r="A430" s="17" t="s">
        <v>10236</v>
      </c>
      <c r="B430" s="13">
        <v>25</v>
      </c>
      <c r="C430" s="13" t="s">
        <v>727</v>
      </c>
      <c r="D430" s="13">
        <v>50</v>
      </c>
      <c r="E430" s="13">
        <v>20</v>
      </c>
      <c r="F430" s="13">
        <v>90</v>
      </c>
      <c r="G430" s="13" t="s">
        <v>2132</v>
      </c>
      <c r="H430" t="s">
        <v>185</v>
      </c>
    </row>
    <row r="431" spans="1:8" ht="22.5" x14ac:dyDescent="0.25">
      <c r="A431" s="17" t="s">
        <v>10237</v>
      </c>
      <c r="B431" s="13">
        <v>26</v>
      </c>
      <c r="C431" s="13" t="s">
        <v>727</v>
      </c>
      <c r="D431" s="13">
        <v>5</v>
      </c>
      <c r="E431" s="13">
        <v>2</v>
      </c>
      <c r="F431" s="13">
        <v>10</v>
      </c>
      <c r="G431" s="13" t="s">
        <v>2132</v>
      </c>
      <c r="H431" t="s">
        <v>186</v>
      </c>
    </row>
    <row r="432" spans="1:8" ht="22.5" x14ac:dyDescent="0.25">
      <c r="A432" s="17" t="s">
        <v>10238</v>
      </c>
      <c r="B432" s="13">
        <v>27</v>
      </c>
      <c r="C432" s="13" t="s">
        <v>458</v>
      </c>
      <c r="D432" s="13" t="s">
        <v>2102</v>
      </c>
      <c r="E432" s="13" t="s">
        <v>2122</v>
      </c>
      <c r="F432" s="13" t="s">
        <v>2107</v>
      </c>
      <c r="G432" s="13" t="s">
        <v>2130</v>
      </c>
      <c r="H432" t="s">
        <v>187</v>
      </c>
    </row>
    <row r="433" spans="1:8" ht="22.5" x14ac:dyDescent="0.25">
      <c r="A433" s="17" t="s">
        <v>10239</v>
      </c>
      <c r="B433" s="13">
        <v>29</v>
      </c>
      <c r="C433" s="13" t="s">
        <v>458</v>
      </c>
      <c r="D433" s="13" t="s">
        <v>2098</v>
      </c>
      <c r="E433" s="13" t="s">
        <v>2113</v>
      </c>
      <c r="F433" s="13" t="s">
        <v>2101</v>
      </c>
      <c r="G433" s="13" t="s">
        <v>2131</v>
      </c>
      <c r="H433" t="s">
        <v>188</v>
      </c>
    </row>
    <row r="434" spans="1:8" ht="22.5" x14ac:dyDescent="0.25">
      <c r="A434" s="17" t="s">
        <v>10240</v>
      </c>
      <c r="B434" s="13">
        <v>31</v>
      </c>
      <c r="C434" s="13" t="s">
        <v>458</v>
      </c>
      <c r="D434" s="13" t="s">
        <v>2103</v>
      </c>
      <c r="E434" s="13" t="s">
        <v>2101</v>
      </c>
      <c r="F434" s="13" t="s">
        <v>2106</v>
      </c>
      <c r="G434" s="13" t="s">
        <v>2130</v>
      </c>
      <c r="H434" t="s">
        <v>189</v>
      </c>
    </row>
    <row r="435" spans="1:8" ht="22.5" x14ac:dyDescent="0.25">
      <c r="A435" s="17" t="s">
        <v>10241</v>
      </c>
      <c r="B435" s="13">
        <v>33</v>
      </c>
      <c r="C435" s="13" t="s">
        <v>458</v>
      </c>
      <c r="D435" s="13" t="s">
        <v>2101</v>
      </c>
      <c r="E435" s="13" t="s">
        <v>2113</v>
      </c>
      <c r="F435" s="13" t="s">
        <v>10190</v>
      </c>
      <c r="G435" s="13" t="s">
        <v>2131</v>
      </c>
      <c r="H435" t="s">
        <v>190</v>
      </c>
    </row>
    <row r="436" spans="1:8" ht="22.5" x14ac:dyDescent="0.25">
      <c r="A436" s="17" t="s">
        <v>10242</v>
      </c>
      <c r="B436" s="13">
        <v>35</v>
      </c>
      <c r="C436" s="13" t="s">
        <v>727</v>
      </c>
      <c r="D436" s="13">
        <v>300</v>
      </c>
      <c r="E436" s="13">
        <v>0</v>
      </c>
      <c r="F436" s="13">
        <v>9999</v>
      </c>
      <c r="G436" s="13" t="s">
        <v>2091</v>
      </c>
      <c r="H436" t="s">
        <v>191</v>
      </c>
    </row>
    <row r="437" spans="1:8" ht="22.5" x14ac:dyDescent="0.25">
      <c r="A437" s="17" t="s">
        <v>10243</v>
      </c>
      <c r="B437" s="13">
        <v>36</v>
      </c>
      <c r="C437" s="13" t="s">
        <v>458</v>
      </c>
      <c r="D437" s="13" t="s">
        <v>2102</v>
      </c>
      <c r="E437" s="13" t="s">
        <v>2098</v>
      </c>
      <c r="F437" s="13" t="s">
        <v>1891</v>
      </c>
      <c r="G437" s="13" t="s">
        <v>2130</v>
      </c>
      <c r="H437" t="s">
        <v>192</v>
      </c>
    </row>
    <row r="438" spans="1:8" ht="22.5" x14ac:dyDescent="0.25">
      <c r="A438" s="17" t="s">
        <v>10244</v>
      </c>
      <c r="B438" s="13">
        <v>38</v>
      </c>
      <c r="C438" s="13" t="s">
        <v>458</v>
      </c>
      <c r="D438" s="13" t="s">
        <v>10185</v>
      </c>
      <c r="E438" s="13" t="s">
        <v>1891</v>
      </c>
      <c r="F438" s="13" t="s">
        <v>2107</v>
      </c>
      <c r="G438" s="13" t="s">
        <v>2130</v>
      </c>
      <c r="H438" t="s">
        <v>193</v>
      </c>
    </row>
    <row r="439" spans="1:8" ht="22.5" x14ac:dyDescent="0.25">
      <c r="A439" s="17" t="s">
        <v>10245</v>
      </c>
      <c r="B439" s="13">
        <v>40</v>
      </c>
      <c r="C439" s="13" t="s">
        <v>458</v>
      </c>
      <c r="D439" s="13" t="s">
        <v>2104</v>
      </c>
      <c r="E439" s="13" t="s">
        <v>1883</v>
      </c>
      <c r="F439" s="13" t="s">
        <v>1893</v>
      </c>
      <c r="G439" s="13" t="s">
        <v>2130</v>
      </c>
      <c r="H439" t="s">
        <v>194</v>
      </c>
    </row>
    <row r="440" spans="1:8" ht="22.5" x14ac:dyDescent="0.25">
      <c r="A440" s="17" t="s">
        <v>10246</v>
      </c>
      <c r="B440" s="13">
        <v>42</v>
      </c>
      <c r="C440" s="13" t="s">
        <v>727</v>
      </c>
      <c r="D440" s="13">
        <v>70</v>
      </c>
      <c r="E440" s="13">
        <v>0</v>
      </c>
      <c r="F440" s="13">
        <v>100</v>
      </c>
      <c r="G440" s="13" t="s">
        <v>2132</v>
      </c>
      <c r="H440" t="s">
        <v>195</v>
      </c>
    </row>
    <row r="441" spans="1:8" ht="22.5" x14ac:dyDescent="0.25">
      <c r="A441" s="17" t="s">
        <v>10247</v>
      </c>
      <c r="B441" s="13">
        <v>43</v>
      </c>
      <c r="C441" s="13" t="s">
        <v>727</v>
      </c>
      <c r="D441" s="13">
        <v>3</v>
      </c>
      <c r="E441" s="13">
        <v>1</v>
      </c>
      <c r="F441" s="13">
        <v>5</v>
      </c>
      <c r="G441" s="13" t="s">
        <v>1042</v>
      </c>
      <c r="H441" t="s">
        <v>196</v>
      </c>
    </row>
    <row r="442" spans="1:8" ht="33.75" x14ac:dyDescent="0.25">
      <c r="A442" s="17" t="s">
        <v>10248</v>
      </c>
      <c r="B442" s="13">
        <v>44</v>
      </c>
      <c r="C442" s="13" t="s">
        <v>458</v>
      </c>
      <c r="D442" s="13" t="s">
        <v>2105</v>
      </c>
      <c r="E442" s="13" t="s">
        <v>2123</v>
      </c>
      <c r="F442" s="13" t="s">
        <v>1877</v>
      </c>
      <c r="G442" s="13" t="s">
        <v>2130</v>
      </c>
      <c r="H442" t="s">
        <v>197</v>
      </c>
    </row>
    <row r="443" spans="1:8" ht="22.5" x14ac:dyDescent="0.25">
      <c r="A443" s="17" t="s">
        <v>10249</v>
      </c>
      <c r="B443" s="13">
        <v>46</v>
      </c>
      <c r="C443" s="13" t="s">
        <v>458</v>
      </c>
      <c r="D443" s="13" t="s">
        <v>2103</v>
      </c>
      <c r="E443" s="13" t="s">
        <v>1892</v>
      </c>
      <c r="F443" s="13" t="s">
        <v>2106</v>
      </c>
      <c r="G443" s="13" t="s">
        <v>2130</v>
      </c>
      <c r="H443" t="s">
        <v>198</v>
      </c>
    </row>
    <row r="444" spans="1:8" ht="22.5" x14ac:dyDescent="0.25">
      <c r="A444" s="17" t="s">
        <v>10250</v>
      </c>
      <c r="B444" s="13">
        <v>48</v>
      </c>
      <c r="C444" s="13" t="s">
        <v>458</v>
      </c>
      <c r="D444" s="13" t="s">
        <v>2106</v>
      </c>
      <c r="E444" s="13" t="s">
        <v>1892</v>
      </c>
      <c r="F444" s="13" t="s">
        <v>2106</v>
      </c>
      <c r="G444" s="13" t="s">
        <v>2130</v>
      </c>
      <c r="H444" t="s">
        <v>199</v>
      </c>
    </row>
    <row r="445" spans="1:8" ht="22.5" x14ac:dyDescent="0.25">
      <c r="A445" s="17" t="s">
        <v>10251</v>
      </c>
      <c r="B445" s="13">
        <v>50</v>
      </c>
      <c r="C445" s="13" t="s">
        <v>727</v>
      </c>
      <c r="D445" s="13">
        <v>10</v>
      </c>
      <c r="E445" s="13">
        <v>5</v>
      </c>
      <c r="F445" s="13">
        <v>30</v>
      </c>
      <c r="G445" s="13" t="s">
        <v>2134</v>
      </c>
      <c r="H445" t="s">
        <v>200</v>
      </c>
    </row>
    <row r="446" spans="1:8" ht="22.5" x14ac:dyDescent="0.25">
      <c r="A446" s="17" t="s">
        <v>10252</v>
      </c>
      <c r="B446" s="13">
        <v>51</v>
      </c>
      <c r="C446" s="13" t="s">
        <v>727</v>
      </c>
      <c r="D446" s="13">
        <v>5</v>
      </c>
      <c r="E446" s="13">
        <v>2</v>
      </c>
      <c r="F446" s="13">
        <v>10</v>
      </c>
      <c r="G446" s="13" t="s">
        <v>2134</v>
      </c>
      <c r="H446" t="s">
        <v>201</v>
      </c>
    </row>
    <row r="447" spans="1:8" ht="22.5" x14ac:dyDescent="0.25">
      <c r="A447" s="17" t="s">
        <v>10253</v>
      </c>
      <c r="B447" s="13">
        <v>52</v>
      </c>
      <c r="C447" s="13" t="s">
        <v>727</v>
      </c>
      <c r="D447" s="13">
        <v>5</v>
      </c>
      <c r="E447" s="13">
        <v>1</v>
      </c>
      <c r="F447" s="13">
        <v>10</v>
      </c>
      <c r="G447" s="13" t="s">
        <v>2132</v>
      </c>
      <c r="H447" t="s">
        <v>202</v>
      </c>
    </row>
    <row r="448" spans="1:8" ht="22.5" x14ac:dyDescent="0.25">
      <c r="A448" s="17" t="s">
        <v>10254</v>
      </c>
      <c r="B448" s="13">
        <v>53</v>
      </c>
      <c r="C448" s="13" t="s">
        <v>727</v>
      </c>
      <c r="D448" s="13">
        <v>300</v>
      </c>
      <c r="E448" s="13">
        <v>10</v>
      </c>
      <c r="F448" s="13">
        <v>1000</v>
      </c>
      <c r="G448" s="13" t="s">
        <v>2091</v>
      </c>
      <c r="H448" t="s">
        <v>203</v>
      </c>
    </row>
    <row r="449" spans="1:8" ht="22.5" x14ac:dyDescent="0.25">
      <c r="A449" s="17" t="s">
        <v>10255</v>
      </c>
      <c r="B449" s="13">
        <v>54</v>
      </c>
      <c r="C449" s="13" t="s">
        <v>727</v>
      </c>
      <c r="D449" s="13">
        <v>20</v>
      </c>
      <c r="E449" s="13">
        <v>0</v>
      </c>
      <c r="F449" s="13">
        <v>40</v>
      </c>
      <c r="G449" s="13" t="s">
        <v>2132</v>
      </c>
      <c r="H449" t="s">
        <v>204</v>
      </c>
    </row>
    <row r="450" spans="1:8" ht="22.5" x14ac:dyDescent="0.25">
      <c r="A450" s="17" t="s">
        <v>10256</v>
      </c>
      <c r="B450" s="13">
        <v>56</v>
      </c>
      <c r="C450" s="13" t="s">
        <v>727</v>
      </c>
      <c r="D450" s="13">
        <v>80</v>
      </c>
      <c r="E450" s="13" t="s">
        <v>1884</v>
      </c>
      <c r="F450" s="13">
        <v>100</v>
      </c>
      <c r="G450" s="13" t="s">
        <v>2132</v>
      </c>
      <c r="H450" t="s">
        <v>205</v>
      </c>
    </row>
    <row r="451" spans="1:8" ht="22.5" x14ac:dyDescent="0.25">
      <c r="A451" s="17" t="s">
        <v>10257</v>
      </c>
      <c r="B451" s="13">
        <v>58</v>
      </c>
      <c r="C451" s="13" t="s">
        <v>727</v>
      </c>
      <c r="D451" s="13">
        <v>120</v>
      </c>
      <c r="E451" s="13">
        <v>20</v>
      </c>
      <c r="F451" s="13">
        <v>9999</v>
      </c>
      <c r="G451" s="13" t="s">
        <v>2134</v>
      </c>
      <c r="H451" t="s">
        <v>206</v>
      </c>
    </row>
    <row r="452" spans="1:8" ht="22.5" x14ac:dyDescent="0.25">
      <c r="A452" s="17" t="s">
        <v>10258</v>
      </c>
      <c r="B452" s="13">
        <v>59</v>
      </c>
      <c r="C452" s="13" t="s">
        <v>727</v>
      </c>
      <c r="D452" s="13">
        <v>10</v>
      </c>
      <c r="E452" s="13">
        <v>1</v>
      </c>
      <c r="F452" s="13">
        <v>9999</v>
      </c>
      <c r="G452" s="13" t="s">
        <v>2134</v>
      </c>
      <c r="H452" t="s">
        <v>207</v>
      </c>
    </row>
    <row r="453" spans="1:8" ht="22.5" x14ac:dyDescent="0.25">
      <c r="A453" s="17" t="s">
        <v>10719</v>
      </c>
      <c r="B453" s="13">
        <v>60</v>
      </c>
      <c r="C453" s="13" t="s">
        <v>458</v>
      </c>
      <c r="D453" s="13" t="s">
        <v>2108</v>
      </c>
      <c r="E453" s="13" t="s">
        <v>2101</v>
      </c>
      <c r="F453" s="13" t="s">
        <v>10191</v>
      </c>
      <c r="G453" s="13" t="s">
        <v>2135</v>
      </c>
      <c r="H453" t="s">
        <v>208</v>
      </c>
    </row>
    <row r="454" spans="1:8" ht="22.5" x14ac:dyDescent="0.25">
      <c r="A454" s="17" t="s">
        <v>10720</v>
      </c>
      <c r="B454" s="13">
        <v>62</v>
      </c>
      <c r="C454" s="13" t="s">
        <v>458</v>
      </c>
      <c r="D454" s="13" t="s">
        <v>2109</v>
      </c>
      <c r="E454" s="13" t="s">
        <v>10749</v>
      </c>
      <c r="F454" s="13" t="s">
        <v>2110</v>
      </c>
      <c r="G454" s="13" t="s">
        <v>2135</v>
      </c>
      <c r="H454" t="s">
        <v>209</v>
      </c>
    </row>
    <row r="455" spans="1:8" ht="22.5" x14ac:dyDescent="0.25">
      <c r="A455" s="17" t="s">
        <v>10721</v>
      </c>
      <c r="B455" s="13">
        <v>64</v>
      </c>
      <c r="C455" s="13" t="s">
        <v>727</v>
      </c>
      <c r="D455" s="13">
        <v>5</v>
      </c>
      <c r="E455" s="13">
        <v>3</v>
      </c>
      <c r="F455" s="13">
        <v>30</v>
      </c>
      <c r="G455" s="13" t="s">
        <v>2091</v>
      </c>
      <c r="H455" t="s">
        <v>210</v>
      </c>
    </row>
    <row r="456" spans="1:8" ht="22.5" x14ac:dyDescent="0.25">
      <c r="A456" s="17" t="s">
        <v>10722</v>
      </c>
      <c r="B456" s="13">
        <v>65</v>
      </c>
      <c r="C456" s="13" t="s">
        <v>727</v>
      </c>
      <c r="D456" s="13">
        <v>5</v>
      </c>
      <c r="E456" s="13">
        <v>3</v>
      </c>
      <c r="F456" s="13">
        <v>30</v>
      </c>
      <c r="G456" s="13" t="s">
        <v>2091</v>
      </c>
      <c r="H456" t="s">
        <v>211</v>
      </c>
    </row>
    <row r="457" spans="1:8" ht="22.5" x14ac:dyDescent="0.25">
      <c r="A457" s="17" t="s">
        <v>10259</v>
      </c>
      <c r="B457" s="13">
        <v>66</v>
      </c>
      <c r="C457" s="13" t="s">
        <v>458</v>
      </c>
      <c r="D457" s="13" t="s">
        <v>2110</v>
      </c>
      <c r="E457" s="13" t="s">
        <v>2113</v>
      </c>
      <c r="F457" s="13" t="s">
        <v>2128</v>
      </c>
      <c r="G457" s="13" t="s">
        <v>2135</v>
      </c>
      <c r="H457" t="s">
        <v>212</v>
      </c>
    </row>
    <row r="458" spans="1:8" ht="22.5" x14ac:dyDescent="0.25">
      <c r="A458" s="17" t="s">
        <v>10723</v>
      </c>
      <c r="B458" s="13">
        <v>68</v>
      </c>
      <c r="C458" s="13" t="s">
        <v>727</v>
      </c>
      <c r="D458" s="13">
        <v>5</v>
      </c>
      <c r="E458" s="13">
        <v>3</v>
      </c>
      <c r="F458" s="13">
        <v>30</v>
      </c>
      <c r="G458" s="13" t="s">
        <v>2091</v>
      </c>
      <c r="H458" t="s">
        <v>213</v>
      </c>
    </row>
    <row r="459" spans="1:8" ht="22.5" x14ac:dyDescent="0.25">
      <c r="A459" s="17" t="s">
        <v>10260</v>
      </c>
      <c r="B459" s="13">
        <v>69</v>
      </c>
      <c r="C459" s="13" t="s">
        <v>458</v>
      </c>
      <c r="D459" s="13" t="s">
        <v>2110</v>
      </c>
      <c r="E459" s="13" t="s">
        <v>2113</v>
      </c>
      <c r="F459" s="13" t="s">
        <v>2128</v>
      </c>
      <c r="G459" s="13" t="s">
        <v>2135</v>
      </c>
      <c r="H459" t="s">
        <v>214</v>
      </c>
    </row>
    <row r="460" spans="1:8" ht="22.5" x14ac:dyDescent="0.25">
      <c r="A460" s="17" t="s">
        <v>10261</v>
      </c>
      <c r="B460" s="13">
        <v>81</v>
      </c>
      <c r="C460" s="13" t="s">
        <v>727</v>
      </c>
      <c r="D460" s="13">
        <v>60</v>
      </c>
      <c r="E460" s="13">
        <v>30</v>
      </c>
      <c r="F460" s="13">
        <v>600</v>
      </c>
      <c r="G460" s="13" t="s">
        <v>2091</v>
      </c>
      <c r="H460" t="s">
        <v>218</v>
      </c>
    </row>
    <row r="461" spans="1:8" x14ac:dyDescent="0.25">
      <c r="A461" s="17" t="s">
        <v>1969</v>
      </c>
      <c r="B461" s="13">
        <v>82</v>
      </c>
      <c r="C461" s="13" t="s">
        <v>465</v>
      </c>
      <c r="D461" s="13" t="s">
        <v>1042</v>
      </c>
      <c r="E461" s="13">
        <v>1</v>
      </c>
      <c r="F461" s="13">
        <v>6</v>
      </c>
      <c r="G461" s="13" t="s">
        <v>1042</v>
      </c>
      <c r="H461" t="s">
        <v>219</v>
      </c>
    </row>
    <row r="462" spans="1:8" x14ac:dyDescent="0.25">
      <c r="A462" s="17" t="s">
        <v>1234</v>
      </c>
      <c r="B462" s="13">
        <v>83</v>
      </c>
      <c r="C462" s="13" t="s">
        <v>465</v>
      </c>
      <c r="D462" s="13">
        <v>1</v>
      </c>
      <c r="E462" s="13">
        <v>0</v>
      </c>
      <c r="F462" s="13">
        <v>9</v>
      </c>
      <c r="G462" s="13" t="s">
        <v>1042</v>
      </c>
      <c r="H462" t="s">
        <v>220</v>
      </c>
    </row>
    <row r="463" spans="1:8" ht="22.5" x14ac:dyDescent="0.25">
      <c r="A463" s="17" t="s">
        <v>10262</v>
      </c>
      <c r="B463" s="13">
        <v>122</v>
      </c>
      <c r="C463" s="13" t="s">
        <v>458</v>
      </c>
      <c r="D463" s="13" t="s">
        <v>2112</v>
      </c>
      <c r="E463" s="13" t="s">
        <v>2112</v>
      </c>
      <c r="F463" s="13" t="s">
        <v>2113</v>
      </c>
      <c r="G463" s="13" t="s">
        <v>1042</v>
      </c>
      <c r="H463" t="s">
        <v>318</v>
      </c>
    </row>
    <row r="464" spans="1:8" ht="22.5" x14ac:dyDescent="0.25">
      <c r="A464" s="17" t="s">
        <v>10263</v>
      </c>
      <c r="B464" s="13">
        <v>124</v>
      </c>
      <c r="C464" s="13" t="s">
        <v>458</v>
      </c>
      <c r="D464" s="13" t="s">
        <v>2121</v>
      </c>
      <c r="E464" s="13" t="s">
        <v>2112</v>
      </c>
      <c r="F464" s="13" t="s">
        <v>2110</v>
      </c>
      <c r="G464" s="13" t="s">
        <v>2131</v>
      </c>
      <c r="H464" t="s">
        <v>319</v>
      </c>
    </row>
    <row r="465" spans="1:8" ht="22.5" x14ac:dyDescent="0.25">
      <c r="A465" s="17" t="s">
        <v>10264</v>
      </c>
      <c r="B465" s="13">
        <v>126</v>
      </c>
      <c r="C465" s="13" t="s">
        <v>727</v>
      </c>
      <c r="D465" s="13">
        <v>30</v>
      </c>
      <c r="E465" s="13">
        <v>10</v>
      </c>
      <c r="F465" s="13" t="s">
        <v>10195</v>
      </c>
      <c r="G465" s="13" t="s">
        <v>2132</v>
      </c>
      <c r="H465" t="s">
        <v>321</v>
      </c>
    </row>
    <row r="466" spans="1:8" ht="22.5" x14ac:dyDescent="0.25">
      <c r="A466" s="17" t="s">
        <v>10265</v>
      </c>
      <c r="B466" s="13">
        <v>128</v>
      </c>
      <c r="C466" s="13" t="s">
        <v>727</v>
      </c>
      <c r="D466" s="13">
        <v>100</v>
      </c>
      <c r="E466" s="13" t="s">
        <v>1886</v>
      </c>
      <c r="F466" s="13">
        <v>100</v>
      </c>
      <c r="G466" s="13" t="s">
        <v>2132</v>
      </c>
      <c r="H466" t="s">
        <v>322</v>
      </c>
    </row>
    <row r="467" spans="1:8" ht="22.5" x14ac:dyDescent="0.25">
      <c r="A467" s="17" t="s">
        <v>10266</v>
      </c>
      <c r="B467" s="13">
        <v>130</v>
      </c>
      <c r="C467" s="13" t="s">
        <v>458</v>
      </c>
      <c r="D467" s="13" t="s">
        <v>2118</v>
      </c>
      <c r="E467" s="13" t="s">
        <v>2118</v>
      </c>
      <c r="F467" s="13" t="s">
        <v>1887</v>
      </c>
      <c r="G467" s="13" t="s">
        <v>2130</v>
      </c>
      <c r="H467" t="s">
        <v>323</v>
      </c>
    </row>
    <row r="468" spans="1:8" ht="22.5" x14ac:dyDescent="0.25">
      <c r="A468" s="17" t="s">
        <v>10267</v>
      </c>
      <c r="B468" s="13">
        <v>132</v>
      </c>
      <c r="C468" s="13" t="s">
        <v>458</v>
      </c>
      <c r="D468" s="13" t="s">
        <v>2099</v>
      </c>
      <c r="E468" s="13" t="s">
        <v>1890</v>
      </c>
      <c r="F468" s="13" t="s">
        <v>2099</v>
      </c>
      <c r="G468" s="13" t="s">
        <v>2130</v>
      </c>
      <c r="H468" t="s">
        <v>324</v>
      </c>
    </row>
    <row r="469" spans="1:8" ht="22.5" x14ac:dyDescent="0.25">
      <c r="A469" s="17" t="s">
        <v>10268</v>
      </c>
      <c r="B469" s="13">
        <v>134</v>
      </c>
      <c r="C469" s="13" t="s">
        <v>727</v>
      </c>
      <c r="D469" s="13">
        <v>3</v>
      </c>
      <c r="E469" s="13">
        <v>1</v>
      </c>
      <c r="F469" s="13">
        <v>5</v>
      </c>
      <c r="G469" s="13" t="s">
        <v>1042</v>
      </c>
      <c r="H469" t="s">
        <v>325</v>
      </c>
    </row>
    <row r="470" spans="1:8" ht="22.5" x14ac:dyDescent="0.25">
      <c r="A470" s="17" t="s">
        <v>10269</v>
      </c>
      <c r="B470" s="13">
        <v>135</v>
      </c>
      <c r="C470" s="13" t="s">
        <v>458</v>
      </c>
      <c r="D470" s="13" t="s">
        <v>2124</v>
      </c>
      <c r="E470" s="13" t="s">
        <v>1882</v>
      </c>
      <c r="F470" s="13" t="s">
        <v>2111</v>
      </c>
      <c r="G470" s="13" t="s">
        <v>2130</v>
      </c>
      <c r="H470" t="s">
        <v>326</v>
      </c>
    </row>
    <row r="471" spans="1:8" ht="22.5" x14ac:dyDescent="0.25">
      <c r="A471" s="17" t="s">
        <v>10270</v>
      </c>
      <c r="B471" s="13">
        <v>137</v>
      </c>
      <c r="C471" s="13" t="s">
        <v>458</v>
      </c>
      <c r="D471" s="13" t="s">
        <v>2114</v>
      </c>
      <c r="E471" s="13" t="s">
        <v>2125</v>
      </c>
      <c r="F471" s="13" t="s">
        <v>1880</v>
      </c>
      <c r="G471" s="13" t="s">
        <v>2130</v>
      </c>
      <c r="H471" t="s">
        <v>327</v>
      </c>
    </row>
    <row r="472" spans="1:8" ht="22.5" x14ac:dyDescent="0.25">
      <c r="A472" s="17" t="s">
        <v>10271</v>
      </c>
      <c r="B472" s="13">
        <v>139</v>
      </c>
      <c r="C472" s="13" t="s">
        <v>727</v>
      </c>
      <c r="D472" s="13">
        <v>5</v>
      </c>
      <c r="E472" s="13">
        <v>0</v>
      </c>
      <c r="F472" s="13" t="s">
        <v>1888</v>
      </c>
      <c r="G472" s="13" t="s">
        <v>2134</v>
      </c>
      <c r="H472" t="s">
        <v>328</v>
      </c>
    </row>
    <row r="473" spans="1:8" ht="22.5" x14ac:dyDescent="0.25">
      <c r="A473" s="17" t="s">
        <v>10272</v>
      </c>
      <c r="B473" s="13">
        <v>140</v>
      </c>
      <c r="C473" s="13" t="s">
        <v>727</v>
      </c>
      <c r="D473" s="13">
        <v>30</v>
      </c>
      <c r="E473" s="13" t="s">
        <v>1889</v>
      </c>
      <c r="F473" s="13">
        <v>60</v>
      </c>
      <c r="G473" s="13" t="s">
        <v>2134</v>
      </c>
      <c r="H473" t="s">
        <v>329</v>
      </c>
    </row>
    <row r="474" spans="1:8" ht="22.5" x14ac:dyDescent="0.25">
      <c r="A474" s="17" t="s">
        <v>10273</v>
      </c>
      <c r="B474" s="13">
        <v>141</v>
      </c>
      <c r="C474" s="13" t="s">
        <v>727</v>
      </c>
      <c r="D474" s="13">
        <v>180</v>
      </c>
      <c r="E474" s="13">
        <v>120</v>
      </c>
      <c r="F474" s="13">
        <v>600</v>
      </c>
      <c r="G474" s="13" t="s">
        <v>2091</v>
      </c>
      <c r="H474" t="s">
        <v>330</v>
      </c>
    </row>
    <row r="475" spans="1:8" ht="22.5" x14ac:dyDescent="0.25">
      <c r="A475" s="17" t="s">
        <v>10724</v>
      </c>
      <c r="B475" s="13">
        <v>142</v>
      </c>
      <c r="C475" s="13" t="s">
        <v>458</v>
      </c>
      <c r="D475" s="13" t="s">
        <v>2115</v>
      </c>
      <c r="E475" s="13" t="s">
        <v>2121</v>
      </c>
      <c r="F475" s="13" t="s">
        <v>2128</v>
      </c>
      <c r="G475" s="13" t="s">
        <v>2135</v>
      </c>
      <c r="H475" t="s">
        <v>331</v>
      </c>
    </row>
    <row r="476" spans="1:8" ht="22.5" x14ac:dyDescent="0.25">
      <c r="A476" s="17" t="s">
        <v>10725</v>
      </c>
      <c r="B476" s="13">
        <v>144</v>
      </c>
      <c r="C476" s="13" t="s">
        <v>458</v>
      </c>
      <c r="D476" s="13" t="s">
        <v>2101</v>
      </c>
      <c r="E476" s="13" t="s">
        <v>2113</v>
      </c>
      <c r="F476" s="13" t="s">
        <v>2128</v>
      </c>
      <c r="G476" s="13" t="s">
        <v>2135</v>
      </c>
      <c r="H476" t="s">
        <v>332</v>
      </c>
    </row>
    <row r="477" spans="1:8" ht="22.5" x14ac:dyDescent="0.25">
      <c r="A477" s="17" t="s">
        <v>10726</v>
      </c>
      <c r="B477" s="13">
        <v>146</v>
      </c>
      <c r="C477" s="13" t="s">
        <v>458</v>
      </c>
      <c r="D477" s="13" t="s">
        <v>2116</v>
      </c>
      <c r="E477" s="13" t="s">
        <v>2126</v>
      </c>
      <c r="F477" s="13" t="s">
        <v>2116</v>
      </c>
      <c r="G477" s="13" t="s">
        <v>2135</v>
      </c>
      <c r="H477" t="s">
        <v>333</v>
      </c>
    </row>
    <row r="478" spans="1:8" ht="22.5" x14ac:dyDescent="0.25">
      <c r="A478" s="17" t="s">
        <v>10727</v>
      </c>
      <c r="B478" s="13">
        <v>148</v>
      </c>
      <c r="C478" s="13" t="s">
        <v>458</v>
      </c>
      <c r="D478" s="13" t="s">
        <v>2117</v>
      </c>
      <c r="E478" s="13" t="s">
        <v>2103</v>
      </c>
      <c r="F478" s="13" t="s">
        <v>2099</v>
      </c>
      <c r="G478" s="13" t="s">
        <v>2135</v>
      </c>
      <c r="H478" t="s">
        <v>334</v>
      </c>
    </row>
    <row r="479" spans="1:8" ht="22.5" x14ac:dyDescent="0.25">
      <c r="A479" s="17" t="s">
        <v>10274</v>
      </c>
      <c r="B479" s="13">
        <v>150</v>
      </c>
      <c r="C479" s="13" t="s">
        <v>458</v>
      </c>
      <c r="D479" s="13" t="s">
        <v>2098</v>
      </c>
      <c r="E479" s="13" t="s">
        <v>2113</v>
      </c>
      <c r="F479" s="13" t="s">
        <v>2110</v>
      </c>
      <c r="G479" s="13" t="s">
        <v>2135</v>
      </c>
      <c r="H479" t="s">
        <v>335</v>
      </c>
    </row>
    <row r="480" spans="1:8" ht="22.5" x14ac:dyDescent="0.25">
      <c r="A480" s="17" t="s">
        <v>10275</v>
      </c>
      <c r="B480" s="13">
        <v>152</v>
      </c>
      <c r="C480" s="13" t="s">
        <v>458</v>
      </c>
      <c r="D480" s="13" t="s">
        <v>2118</v>
      </c>
      <c r="E480" s="13" t="s">
        <v>2100</v>
      </c>
      <c r="F480" s="13" t="s">
        <v>2129</v>
      </c>
      <c r="G480" s="13" t="s">
        <v>2135</v>
      </c>
      <c r="H480" t="s">
        <v>336</v>
      </c>
    </row>
    <row r="481" spans="1:8" ht="22.5" x14ac:dyDescent="0.25">
      <c r="A481" s="17" t="s">
        <v>10276</v>
      </c>
      <c r="B481" s="13">
        <v>154</v>
      </c>
      <c r="C481" s="13" t="s">
        <v>458</v>
      </c>
      <c r="D481" s="13" t="s">
        <v>2098</v>
      </c>
      <c r="E481" s="13" t="s">
        <v>2113</v>
      </c>
      <c r="F481" s="13" t="s">
        <v>2110</v>
      </c>
      <c r="G481" s="13" t="s">
        <v>2135</v>
      </c>
      <c r="H481" t="s">
        <v>337</v>
      </c>
    </row>
    <row r="482" spans="1:8" ht="22.5" x14ac:dyDescent="0.25">
      <c r="A482" s="17" t="s">
        <v>10277</v>
      </c>
      <c r="B482" s="13">
        <v>156</v>
      </c>
      <c r="C482" s="13" t="s">
        <v>458</v>
      </c>
      <c r="D482" s="13" t="s">
        <v>2119</v>
      </c>
      <c r="E482" s="13" t="s">
        <v>2127</v>
      </c>
      <c r="F482" s="13" t="s">
        <v>2107</v>
      </c>
      <c r="G482" s="13" t="s">
        <v>2135</v>
      </c>
      <c r="H482" t="s">
        <v>338</v>
      </c>
    </row>
    <row r="483" spans="1:8" ht="22.5" x14ac:dyDescent="0.25">
      <c r="A483" s="17" t="s">
        <v>10278</v>
      </c>
      <c r="B483" s="13">
        <v>158</v>
      </c>
      <c r="C483" s="13" t="s">
        <v>727</v>
      </c>
      <c r="D483" s="13">
        <v>4</v>
      </c>
      <c r="E483" s="13">
        <v>2</v>
      </c>
      <c r="F483" s="13">
        <v>5</v>
      </c>
      <c r="G483" s="13" t="s">
        <v>2091</v>
      </c>
      <c r="H483" t="s">
        <v>339</v>
      </c>
    </row>
    <row r="484" spans="1:8" ht="22.5" x14ac:dyDescent="0.25">
      <c r="A484" s="17" t="s">
        <v>10279</v>
      </c>
      <c r="B484" s="13">
        <v>159</v>
      </c>
      <c r="C484" s="13" t="s">
        <v>727</v>
      </c>
      <c r="D484" s="13">
        <v>2</v>
      </c>
      <c r="E484" s="13">
        <v>1</v>
      </c>
      <c r="F484" s="13">
        <v>4</v>
      </c>
      <c r="G484" s="13" t="s">
        <v>2091</v>
      </c>
      <c r="H484" t="s">
        <v>340</v>
      </c>
    </row>
    <row r="485" spans="1:8" ht="22.5" x14ac:dyDescent="0.25">
      <c r="A485" s="17" t="s">
        <v>10280</v>
      </c>
      <c r="B485" s="13">
        <v>160</v>
      </c>
      <c r="C485" s="13" t="s">
        <v>727</v>
      </c>
      <c r="D485" s="13">
        <v>2</v>
      </c>
      <c r="E485" s="13">
        <v>1</v>
      </c>
      <c r="F485" s="13">
        <v>9</v>
      </c>
      <c r="G485" s="13" t="s">
        <v>2134</v>
      </c>
      <c r="H485" t="s">
        <v>341</v>
      </c>
    </row>
    <row r="486" spans="1:8" ht="22.5" x14ac:dyDescent="0.25">
      <c r="A486" s="17" t="s">
        <v>10281</v>
      </c>
      <c r="B486" s="13">
        <v>161</v>
      </c>
      <c r="C486" s="13" t="s">
        <v>727</v>
      </c>
      <c r="D486" s="13">
        <v>6</v>
      </c>
      <c r="E486" s="13">
        <v>5</v>
      </c>
      <c r="F486" s="13">
        <v>15</v>
      </c>
      <c r="G486" s="13" t="s">
        <v>2134</v>
      </c>
      <c r="H486" t="s">
        <v>342</v>
      </c>
    </row>
    <row r="487" spans="1:8" ht="22.5" x14ac:dyDescent="0.25">
      <c r="A487" s="17" t="s">
        <v>10282</v>
      </c>
      <c r="B487" s="13">
        <v>162</v>
      </c>
      <c r="C487" s="13" t="s">
        <v>727</v>
      </c>
      <c r="D487" s="13">
        <v>2</v>
      </c>
      <c r="E487" s="13">
        <v>1</v>
      </c>
      <c r="F487" s="13">
        <v>10</v>
      </c>
      <c r="G487" s="13" t="s">
        <v>2134</v>
      </c>
      <c r="H487" t="s">
        <v>343</v>
      </c>
    </row>
    <row r="488" spans="1:8" ht="22.5" x14ac:dyDescent="0.25">
      <c r="A488" s="17" t="s">
        <v>10283</v>
      </c>
      <c r="B488" s="13">
        <v>163</v>
      </c>
      <c r="C488" s="13" t="s">
        <v>727</v>
      </c>
      <c r="D488" s="13">
        <v>12</v>
      </c>
      <c r="E488" s="13">
        <v>6</v>
      </c>
      <c r="F488" s="13">
        <v>48</v>
      </c>
      <c r="G488" s="13" t="s">
        <v>2133</v>
      </c>
      <c r="H488" t="s">
        <v>344</v>
      </c>
    </row>
    <row r="489" spans="1:8" ht="22.5" x14ac:dyDescent="0.25">
      <c r="A489" s="17" t="s">
        <v>10284</v>
      </c>
      <c r="B489" s="13">
        <v>164</v>
      </c>
      <c r="C489" s="13" t="s">
        <v>727</v>
      </c>
      <c r="D489" s="13">
        <v>12</v>
      </c>
      <c r="E489" s="13">
        <v>6</v>
      </c>
      <c r="F489" s="13">
        <v>48</v>
      </c>
      <c r="G489" s="13" t="s">
        <v>2133</v>
      </c>
      <c r="H489" t="s">
        <v>345</v>
      </c>
    </row>
    <row r="490" spans="1:8" ht="22.5" x14ac:dyDescent="0.25">
      <c r="A490" s="17" t="s">
        <v>10285</v>
      </c>
      <c r="B490" s="13">
        <v>167</v>
      </c>
      <c r="C490" s="13" t="s">
        <v>727</v>
      </c>
      <c r="D490" s="13">
        <v>2000</v>
      </c>
      <c r="E490" s="13">
        <v>10</v>
      </c>
      <c r="F490" s="13">
        <v>9999</v>
      </c>
      <c r="G490" s="13" t="s">
        <v>2136</v>
      </c>
      <c r="H490" t="s">
        <v>1668</v>
      </c>
    </row>
    <row r="491" spans="1:8" ht="33.75" x14ac:dyDescent="0.25">
      <c r="A491" s="17" t="s">
        <v>10286</v>
      </c>
      <c r="B491" s="13">
        <v>169</v>
      </c>
      <c r="C491" s="13" t="s">
        <v>458</v>
      </c>
      <c r="D491" s="13" t="s">
        <v>2100</v>
      </c>
      <c r="E491" s="13" t="s">
        <v>2098</v>
      </c>
      <c r="F491" s="13" t="s">
        <v>2101</v>
      </c>
      <c r="G491" s="13" t="s">
        <v>2131</v>
      </c>
      <c r="H491" t="s">
        <v>348</v>
      </c>
    </row>
    <row r="492" spans="1:8" ht="22.5" x14ac:dyDescent="0.25">
      <c r="A492" s="17" t="s">
        <v>10287</v>
      </c>
      <c r="B492" s="13">
        <v>171</v>
      </c>
      <c r="C492" s="13" t="s">
        <v>727</v>
      </c>
      <c r="D492" s="13">
        <v>100</v>
      </c>
      <c r="E492" s="13">
        <v>60</v>
      </c>
      <c r="F492" s="13">
        <v>100</v>
      </c>
      <c r="G492" s="13" t="s">
        <v>2132</v>
      </c>
      <c r="H492" t="s">
        <v>349</v>
      </c>
    </row>
    <row r="493" spans="1:8" ht="22.5" x14ac:dyDescent="0.25">
      <c r="A493" s="17" t="s">
        <v>10288</v>
      </c>
      <c r="B493" s="13">
        <v>173</v>
      </c>
      <c r="C493" s="13" t="s">
        <v>458</v>
      </c>
      <c r="D493" s="13" t="s">
        <v>2120</v>
      </c>
      <c r="E493" s="13" t="s">
        <v>2111</v>
      </c>
      <c r="F493" s="13" t="s">
        <v>2127</v>
      </c>
      <c r="G493" s="13" t="s">
        <v>2130</v>
      </c>
      <c r="H493" t="s">
        <v>350</v>
      </c>
    </row>
    <row r="494" spans="1:8" x14ac:dyDescent="0.25">
      <c r="A494" s="17" t="s">
        <v>467</v>
      </c>
      <c r="B494" s="13">
        <v>175</v>
      </c>
      <c r="C494" s="13" t="s">
        <v>465</v>
      </c>
      <c r="D494" s="13">
        <v>1</v>
      </c>
      <c r="E494" s="13">
        <v>0</v>
      </c>
      <c r="F494" s="13">
        <v>30</v>
      </c>
      <c r="G494" s="13" t="s">
        <v>1042</v>
      </c>
      <c r="H494" t="s">
        <v>137</v>
      </c>
    </row>
    <row r="495" spans="1:8" x14ac:dyDescent="0.25">
      <c r="A495" s="17" t="s">
        <v>467</v>
      </c>
      <c r="B495" s="13">
        <v>176</v>
      </c>
      <c r="C495" s="13" t="s">
        <v>465</v>
      </c>
      <c r="D495" s="13">
        <v>1</v>
      </c>
      <c r="E495" s="13">
        <v>0</v>
      </c>
      <c r="F495" s="13">
        <v>30</v>
      </c>
      <c r="G495" s="13" t="s">
        <v>1042</v>
      </c>
      <c r="H495" t="s">
        <v>10214</v>
      </c>
    </row>
    <row r="496" spans="1:8" x14ac:dyDescent="0.25">
      <c r="A496" s="17" t="s">
        <v>2016</v>
      </c>
      <c r="B496" s="13">
        <v>177</v>
      </c>
      <c r="C496" s="13" t="s">
        <v>465</v>
      </c>
      <c r="D496" s="13">
        <v>1</v>
      </c>
      <c r="E496" s="13">
        <v>1</v>
      </c>
      <c r="F496" s="13">
        <v>8</v>
      </c>
      <c r="G496" s="13" t="s">
        <v>1042</v>
      </c>
      <c r="H496" t="s">
        <v>1324</v>
      </c>
    </row>
    <row r="497" spans="1:8" ht="22.5" x14ac:dyDescent="0.25">
      <c r="A497" s="17" t="s">
        <v>10353</v>
      </c>
      <c r="B497" s="13" t="s">
        <v>2094</v>
      </c>
      <c r="C497" s="13" t="s">
        <v>470</v>
      </c>
      <c r="D497" s="13" t="s">
        <v>1042</v>
      </c>
      <c r="E497" s="13" t="s">
        <v>1042</v>
      </c>
      <c r="F497" s="13" t="s">
        <v>1042</v>
      </c>
      <c r="G497" s="13" t="s">
        <v>1042</v>
      </c>
      <c r="H497" t="s">
        <v>862</v>
      </c>
    </row>
    <row r="498" spans="1:8" ht="22.5" x14ac:dyDescent="0.25">
      <c r="A498" s="17" t="s">
        <v>10213</v>
      </c>
      <c r="B498" s="13" t="s">
        <v>2095</v>
      </c>
      <c r="C498" s="13" t="s">
        <v>470</v>
      </c>
      <c r="D498" s="13" t="s">
        <v>1042</v>
      </c>
      <c r="E498" s="13" t="s">
        <v>1042</v>
      </c>
      <c r="F498" s="13" t="s">
        <v>1042</v>
      </c>
      <c r="G498" s="13" t="s">
        <v>1042</v>
      </c>
      <c r="H498" t="s">
        <v>862</v>
      </c>
    </row>
    <row r="499" spans="1:8" ht="22.5" x14ac:dyDescent="0.25">
      <c r="A499" s="17" t="s">
        <v>10212</v>
      </c>
      <c r="B499" s="13" t="s">
        <v>2096</v>
      </c>
      <c r="C499" s="13" t="s">
        <v>470</v>
      </c>
      <c r="D499" s="13" t="s">
        <v>1042</v>
      </c>
      <c r="E499" s="13" t="s">
        <v>1042</v>
      </c>
      <c r="F499" s="13" t="s">
        <v>1042</v>
      </c>
      <c r="G499" s="13" t="s">
        <v>1042</v>
      </c>
      <c r="H499" t="s">
        <v>862</v>
      </c>
    </row>
    <row r="500" spans="1:8" ht="22.5" x14ac:dyDescent="0.25">
      <c r="A500" s="17" t="s">
        <v>10211</v>
      </c>
      <c r="B500" s="13" t="s">
        <v>2097</v>
      </c>
      <c r="C500" s="13" t="s">
        <v>470</v>
      </c>
      <c r="D500" s="13" t="s">
        <v>1042</v>
      </c>
      <c r="E500" s="13" t="s">
        <v>1042</v>
      </c>
      <c r="F500" s="13" t="s">
        <v>1042</v>
      </c>
      <c r="G500" s="13" t="s">
        <v>1042</v>
      </c>
      <c r="H500" t="s">
        <v>862</v>
      </c>
    </row>
    <row r="501" spans="1:8" ht="22.5" x14ac:dyDescent="0.25">
      <c r="A501" s="17" t="s">
        <v>10353</v>
      </c>
      <c r="B501" s="13" t="s">
        <v>10746</v>
      </c>
      <c r="C501" s="13" t="s">
        <v>1664</v>
      </c>
      <c r="D501" s="13" t="s">
        <v>1042</v>
      </c>
      <c r="E501" s="13" t="s">
        <v>1042</v>
      </c>
      <c r="F501" s="13" t="s">
        <v>1042</v>
      </c>
      <c r="G501" s="13" t="s">
        <v>1042</v>
      </c>
      <c r="H501" t="s">
        <v>10416</v>
      </c>
    </row>
    <row r="502" spans="1:8" ht="33.75" x14ac:dyDescent="0.25">
      <c r="A502" s="17" t="s">
        <v>10408</v>
      </c>
      <c r="B502" s="13">
        <v>219</v>
      </c>
      <c r="C502" s="13" t="s">
        <v>458</v>
      </c>
      <c r="D502" s="13" t="s">
        <v>2101</v>
      </c>
      <c r="E502" s="13" t="s">
        <v>2098</v>
      </c>
      <c r="F502" s="13" t="s">
        <v>2120</v>
      </c>
      <c r="G502" s="13" t="s">
        <v>10752</v>
      </c>
      <c r="H502" t="s">
        <v>1674</v>
      </c>
    </row>
    <row r="503" spans="1:8" ht="33.75" x14ac:dyDescent="0.25">
      <c r="A503" s="17" t="s">
        <v>10728</v>
      </c>
      <c r="B503" s="13">
        <v>221</v>
      </c>
      <c r="C503" s="13" t="s">
        <v>458</v>
      </c>
      <c r="D503" s="13" t="s">
        <v>2101</v>
      </c>
      <c r="E503" s="13" t="s">
        <v>2098</v>
      </c>
      <c r="F503" s="13" t="s">
        <v>2120</v>
      </c>
      <c r="G503" s="13" t="s">
        <v>10752</v>
      </c>
      <c r="H503" t="s">
        <v>1675</v>
      </c>
    </row>
    <row r="504" spans="1:8" ht="22.5" x14ac:dyDescent="0.25">
      <c r="A504" s="17" t="s">
        <v>10289</v>
      </c>
      <c r="B504" s="13">
        <v>223</v>
      </c>
      <c r="C504" s="13" t="s">
        <v>727</v>
      </c>
      <c r="D504" s="13">
        <v>2000</v>
      </c>
      <c r="E504" s="13">
        <v>10</v>
      </c>
      <c r="F504" s="13">
        <v>9999</v>
      </c>
      <c r="G504" s="13" t="s">
        <v>2136</v>
      </c>
      <c r="H504" t="s">
        <v>1676</v>
      </c>
    </row>
    <row r="505" spans="1:8" ht="22.5" x14ac:dyDescent="0.25">
      <c r="A505" s="17" t="s">
        <v>10290</v>
      </c>
      <c r="B505" s="13">
        <v>224</v>
      </c>
      <c r="C505" s="13" t="s">
        <v>727</v>
      </c>
      <c r="D505" s="13">
        <v>2000</v>
      </c>
      <c r="E505" s="13">
        <v>10</v>
      </c>
      <c r="F505" s="13">
        <v>9999</v>
      </c>
      <c r="G505" s="13" t="s">
        <v>2136</v>
      </c>
      <c r="H505" t="s">
        <v>1677</v>
      </c>
    </row>
    <row r="506" spans="1:8" ht="22.5" x14ac:dyDescent="0.25">
      <c r="A506" s="17" t="s">
        <v>10291</v>
      </c>
      <c r="B506" s="13">
        <v>225</v>
      </c>
      <c r="C506" s="13" t="s">
        <v>727</v>
      </c>
      <c r="D506" s="13">
        <v>2000</v>
      </c>
      <c r="E506" s="13">
        <v>10</v>
      </c>
      <c r="F506" s="13">
        <v>9999</v>
      </c>
      <c r="G506" s="13" t="s">
        <v>2136</v>
      </c>
      <c r="H506" t="s">
        <v>1678</v>
      </c>
    </row>
    <row r="507" spans="1:8" ht="22.5" x14ac:dyDescent="0.25">
      <c r="A507" s="17" t="s">
        <v>10292</v>
      </c>
      <c r="B507" s="13">
        <v>226</v>
      </c>
      <c r="C507" s="13" t="s">
        <v>458</v>
      </c>
      <c r="D507" s="13" t="s">
        <v>2098</v>
      </c>
      <c r="E507" s="13" t="s">
        <v>2113</v>
      </c>
      <c r="F507" s="13" t="s">
        <v>2101</v>
      </c>
      <c r="G507" s="13" t="s">
        <v>2131</v>
      </c>
      <c r="H507" t="s">
        <v>1683</v>
      </c>
    </row>
    <row r="508" spans="1:8" ht="22.5" x14ac:dyDescent="0.25">
      <c r="A508" s="17" t="s">
        <v>10293</v>
      </c>
      <c r="B508" s="13">
        <v>228</v>
      </c>
      <c r="C508" s="13" t="s">
        <v>458</v>
      </c>
      <c r="D508" s="13" t="s">
        <v>2111</v>
      </c>
      <c r="E508" s="13" t="s">
        <v>2124</v>
      </c>
      <c r="F508" s="13" t="s">
        <v>10196</v>
      </c>
      <c r="G508" s="13" t="s">
        <v>2130</v>
      </c>
      <c r="H508" t="s">
        <v>1684</v>
      </c>
    </row>
    <row r="509" spans="1:8" ht="22.5" x14ac:dyDescent="0.25">
      <c r="A509" s="17" t="s">
        <v>10294</v>
      </c>
      <c r="B509" s="13">
        <v>230</v>
      </c>
      <c r="C509" s="13" t="s">
        <v>458</v>
      </c>
      <c r="D509" s="13" t="s">
        <v>2104</v>
      </c>
      <c r="E509" s="13" t="s">
        <v>2104</v>
      </c>
      <c r="F509" s="13" t="s">
        <v>2107</v>
      </c>
      <c r="G509" s="13" t="s">
        <v>2130</v>
      </c>
      <c r="H509" t="s">
        <v>1686</v>
      </c>
    </row>
    <row r="510" spans="1:8" ht="22.5" x14ac:dyDescent="0.25">
      <c r="A510" s="17" t="s">
        <v>10295</v>
      </c>
      <c r="B510" s="13">
        <v>232</v>
      </c>
      <c r="C510" s="13" t="s">
        <v>458</v>
      </c>
      <c r="D510" s="13" t="s">
        <v>2129</v>
      </c>
      <c r="E510" s="13" t="s">
        <v>10197</v>
      </c>
      <c r="F510" s="13" t="s">
        <v>10192</v>
      </c>
      <c r="G510" s="13" t="s">
        <v>2130</v>
      </c>
      <c r="H510" t="s">
        <v>1687</v>
      </c>
    </row>
    <row r="511" spans="1:8" ht="22.5" x14ac:dyDescent="0.25">
      <c r="A511" s="17" t="s">
        <v>10296</v>
      </c>
      <c r="B511" s="13">
        <v>234</v>
      </c>
      <c r="C511" s="13" t="s">
        <v>458</v>
      </c>
      <c r="D511" s="13" t="s">
        <v>10198</v>
      </c>
      <c r="E511" s="13" t="s">
        <v>10198</v>
      </c>
      <c r="F511" s="13" t="s">
        <v>10198</v>
      </c>
      <c r="G511" s="13" t="s">
        <v>2130</v>
      </c>
      <c r="H511" t="s">
        <v>1689</v>
      </c>
    </row>
    <row r="512" spans="1:8" ht="22.5" x14ac:dyDescent="0.25">
      <c r="A512" s="17" t="s">
        <v>10297</v>
      </c>
      <c r="B512" s="13">
        <v>236</v>
      </c>
      <c r="C512" s="13" t="s">
        <v>727</v>
      </c>
      <c r="D512" s="13">
        <v>10</v>
      </c>
      <c r="E512" s="13">
        <v>0</v>
      </c>
      <c r="F512" s="13">
        <v>99</v>
      </c>
      <c r="G512" s="13" t="s">
        <v>2134</v>
      </c>
      <c r="H512" t="s">
        <v>1690</v>
      </c>
    </row>
    <row r="513" spans="1:8" ht="22.5" x14ac:dyDescent="0.25">
      <c r="A513" s="17" t="s">
        <v>10298</v>
      </c>
      <c r="B513" s="13">
        <v>237</v>
      </c>
      <c r="C513" s="13" t="s">
        <v>727</v>
      </c>
      <c r="D513" s="13">
        <v>6</v>
      </c>
      <c r="E513" s="13">
        <v>5</v>
      </c>
      <c r="F513" s="13">
        <v>20</v>
      </c>
      <c r="G513" s="13" t="s">
        <v>2134</v>
      </c>
      <c r="H513" t="s">
        <v>1691</v>
      </c>
    </row>
    <row r="514" spans="1:8" ht="22.5" x14ac:dyDescent="0.25">
      <c r="A514" s="17" t="s">
        <v>10299</v>
      </c>
      <c r="B514" s="13">
        <v>238</v>
      </c>
      <c r="C514" s="13" t="s">
        <v>727</v>
      </c>
      <c r="D514" s="13">
        <v>5</v>
      </c>
      <c r="E514" s="13">
        <v>1</v>
      </c>
      <c r="F514" s="13">
        <v>10</v>
      </c>
      <c r="G514" s="13" t="s">
        <v>2134</v>
      </c>
      <c r="H514" t="s">
        <v>1692</v>
      </c>
    </row>
    <row r="515" spans="1:8" ht="22.5" x14ac:dyDescent="0.25">
      <c r="A515" s="17" t="s">
        <v>10300</v>
      </c>
      <c r="B515" s="13">
        <v>239</v>
      </c>
      <c r="C515" s="13" t="s">
        <v>727</v>
      </c>
      <c r="D515" s="13">
        <v>65</v>
      </c>
      <c r="E515" s="13">
        <v>1</v>
      </c>
      <c r="F515" s="13">
        <v>100</v>
      </c>
      <c r="G515" s="13" t="s">
        <v>2132</v>
      </c>
      <c r="H515" t="s">
        <v>1693</v>
      </c>
    </row>
    <row r="516" spans="1:8" ht="22.5" x14ac:dyDescent="0.25">
      <c r="A516" s="17" t="s">
        <v>10301</v>
      </c>
      <c r="B516" s="13">
        <v>240</v>
      </c>
      <c r="C516" s="13" t="s">
        <v>727</v>
      </c>
      <c r="D516" s="13">
        <v>700</v>
      </c>
      <c r="E516" s="13">
        <v>10</v>
      </c>
      <c r="F516" s="13">
        <v>9999</v>
      </c>
      <c r="G516" s="13" t="s">
        <v>2136</v>
      </c>
      <c r="H516" t="s">
        <v>1694</v>
      </c>
    </row>
    <row r="517" spans="1:8" ht="22.5" x14ac:dyDescent="0.25">
      <c r="A517" s="17" t="s">
        <v>10302</v>
      </c>
      <c r="B517" s="13">
        <v>241</v>
      </c>
      <c r="C517" s="13" t="s">
        <v>727</v>
      </c>
      <c r="D517" s="13">
        <v>25</v>
      </c>
      <c r="E517" s="13">
        <v>0</v>
      </c>
      <c r="F517" s="13">
        <v>100</v>
      </c>
      <c r="G517" s="13" t="s">
        <v>2132</v>
      </c>
      <c r="H517" t="s">
        <v>1695</v>
      </c>
    </row>
    <row r="518" spans="1:8" ht="22.5" x14ac:dyDescent="0.25">
      <c r="A518" s="17" t="s">
        <v>10303</v>
      </c>
      <c r="B518" s="13">
        <v>242</v>
      </c>
      <c r="C518" s="13" t="s">
        <v>727</v>
      </c>
      <c r="D518" s="13">
        <v>100</v>
      </c>
      <c r="E518" s="13" t="s">
        <v>1884</v>
      </c>
      <c r="F518" s="13" t="s">
        <v>1885</v>
      </c>
      <c r="G518" s="13" t="s">
        <v>2132</v>
      </c>
      <c r="H518" t="s">
        <v>1696</v>
      </c>
    </row>
    <row r="519" spans="1:8" ht="22.5" x14ac:dyDescent="0.25">
      <c r="A519" s="17" t="s">
        <v>10304</v>
      </c>
      <c r="B519" s="13">
        <v>243</v>
      </c>
      <c r="C519" s="13" t="s">
        <v>727</v>
      </c>
      <c r="D519" s="13">
        <v>100</v>
      </c>
      <c r="E519" s="13">
        <v>0</v>
      </c>
      <c r="F519" s="13">
        <v>100</v>
      </c>
      <c r="G519" s="13" t="s">
        <v>2132</v>
      </c>
      <c r="H519" t="s">
        <v>1697</v>
      </c>
    </row>
    <row r="520" spans="1:8" ht="22.5" x14ac:dyDescent="0.25">
      <c r="A520" s="17" t="s">
        <v>10305</v>
      </c>
      <c r="B520" s="13">
        <v>244</v>
      </c>
      <c r="C520" s="13" t="s">
        <v>727</v>
      </c>
      <c r="D520" s="13">
        <v>30</v>
      </c>
      <c r="E520" s="13">
        <v>10</v>
      </c>
      <c r="F520" s="13">
        <v>100</v>
      </c>
      <c r="G520" s="13" t="s">
        <v>2132</v>
      </c>
      <c r="H520" t="s">
        <v>1698</v>
      </c>
    </row>
    <row r="521" spans="1:8" ht="22.5" x14ac:dyDescent="0.25">
      <c r="A521" s="17" t="s">
        <v>10306</v>
      </c>
      <c r="B521" s="13">
        <v>245</v>
      </c>
      <c r="C521" s="13" t="s">
        <v>727</v>
      </c>
      <c r="D521" s="13">
        <v>20</v>
      </c>
      <c r="E521" s="13">
        <v>5</v>
      </c>
      <c r="F521" s="13">
        <v>20</v>
      </c>
      <c r="G521" s="13" t="s">
        <v>2132</v>
      </c>
      <c r="H521" t="s">
        <v>1699</v>
      </c>
    </row>
    <row r="522" spans="1:8" ht="22.5" x14ac:dyDescent="0.25">
      <c r="A522" s="17" t="s">
        <v>10307</v>
      </c>
      <c r="B522" s="13">
        <v>246</v>
      </c>
      <c r="C522" s="13" t="s">
        <v>727</v>
      </c>
      <c r="D522" s="13">
        <v>95</v>
      </c>
      <c r="E522" s="13">
        <v>10</v>
      </c>
      <c r="F522" s="13">
        <v>100</v>
      </c>
      <c r="G522" s="13" t="s">
        <v>2132</v>
      </c>
      <c r="H522" t="s">
        <v>1700</v>
      </c>
    </row>
    <row r="523" spans="1:8" ht="22.5" x14ac:dyDescent="0.25">
      <c r="A523" s="17" t="s">
        <v>10308</v>
      </c>
      <c r="B523" s="13">
        <v>247</v>
      </c>
      <c r="C523" s="13" t="s">
        <v>727</v>
      </c>
      <c r="D523" s="13">
        <v>5</v>
      </c>
      <c r="E523" s="13">
        <v>1</v>
      </c>
      <c r="F523" s="13">
        <v>20</v>
      </c>
      <c r="G523" s="13" t="s">
        <v>2132</v>
      </c>
      <c r="H523" t="s">
        <v>1701</v>
      </c>
    </row>
    <row r="524" spans="1:8" ht="22.5" x14ac:dyDescent="0.25">
      <c r="A524" s="17" t="s">
        <v>10309</v>
      </c>
      <c r="B524" s="13">
        <v>248</v>
      </c>
      <c r="C524" s="13" t="s">
        <v>727</v>
      </c>
      <c r="D524" s="13">
        <v>0</v>
      </c>
      <c r="E524" s="13">
        <v>0</v>
      </c>
      <c r="F524" s="13">
        <v>2</v>
      </c>
      <c r="G524" s="13" t="s">
        <v>1042</v>
      </c>
      <c r="H524" t="s">
        <v>1702</v>
      </c>
    </row>
    <row r="525" spans="1:8" ht="22.5" x14ac:dyDescent="0.25">
      <c r="A525" s="17" t="s">
        <v>10310</v>
      </c>
      <c r="B525" s="13">
        <v>249</v>
      </c>
      <c r="C525" s="13" t="s">
        <v>727</v>
      </c>
      <c r="D525" s="13">
        <v>0</v>
      </c>
      <c r="E525" s="13">
        <v>0</v>
      </c>
      <c r="F525" s="13">
        <v>1</v>
      </c>
      <c r="G525" s="13" t="s">
        <v>1042</v>
      </c>
      <c r="H525" t="s">
        <v>1703</v>
      </c>
    </row>
    <row r="526" spans="1:8" ht="22.5" x14ac:dyDescent="0.25">
      <c r="A526" s="17" t="s">
        <v>10311</v>
      </c>
      <c r="B526" s="13">
        <v>250</v>
      </c>
      <c r="C526" s="13" t="s">
        <v>727</v>
      </c>
      <c r="D526" s="13">
        <v>5</v>
      </c>
      <c r="E526" s="13">
        <v>1</v>
      </c>
      <c r="F526" s="13">
        <v>9999</v>
      </c>
      <c r="G526" s="13" t="s">
        <v>2134</v>
      </c>
      <c r="H526" t="s">
        <v>1704</v>
      </c>
    </row>
    <row r="527" spans="1:8" ht="22.5" x14ac:dyDescent="0.25">
      <c r="A527" s="17" t="s">
        <v>10312</v>
      </c>
      <c r="B527" s="13">
        <v>251</v>
      </c>
      <c r="C527" s="13" t="s">
        <v>727</v>
      </c>
      <c r="D527" s="13">
        <v>60</v>
      </c>
      <c r="E527" s="13">
        <v>10</v>
      </c>
      <c r="F527" s="13">
        <v>120</v>
      </c>
      <c r="G527" s="13" t="s">
        <v>2091</v>
      </c>
      <c r="H527" t="s">
        <v>1705</v>
      </c>
    </row>
    <row r="528" spans="1:8" ht="22.5" x14ac:dyDescent="0.25">
      <c r="A528" s="17" t="s">
        <v>10313</v>
      </c>
      <c r="B528" s="13">
        <v>252</v>
      </c>
      <c r="C528" s="13" t="s">
        <v>727</v>
      </c>
      <c r="D528" s="13">
        <v>40</v>
      </c>
      <c r="E528" s="13">
        <v>10</v>
      </c>
      <c r="F528" s="13">
        <v>120</v>
      </c>
      <c r="G528" s="13" t="s">
        <v>2134</v>
      </c>
      <c r="H528" t="s">
        <v>1706</v>
      </c>
    </row>
    <row r="529" spans="1:8" ht="22.5" x14ac:dyDescent="0.25">
      <c r="A529" s="17" t="s">
        <v>10314</v>
      </c>
      <c r="B529" s="13">
        <v>253</v>
      </c>
      <c r="C529" s="13" t="s">
        <v>727</v>
      </c>
      <c r="D529" s="13">
        <v>60</v>
      </c>
      <c r="E529" s="13">
        <v>10</v>
      </c>
      <c r="F529" s="13">
        <v>999</v>
      </c>
      <c r="G529" s="13" t="s">
        <v>2091</v>
      </c>
      <c r="H529" t="s">
        <v>1707</v>
      </c>
    </row>
    <row r="530" spans="1:8" ht="22.5" x14ac:dyDescent="0.25">
      <c r="A530" s="17" t="s">
        <v>10315</v>
      </c>
      <c r="B530" s="13">
        <v>254</v>
      </c>
      <c r="C530" s="13" t="s">
        <v>727</v>
      </c>
      <c r="D530" s="13">
        <v>300</v>
      </c>
      <c r="E530" s="13">
        <v>10</v>
      </c>
      <c r="F530" s="13">
        <v>999</v>
      </c>
      <c r="G530" s="13" t="s">
        <v>2091</v>
      </c>
      <c r="H530" t="s">
        <v>1708</v>
      </c>
    </row>
    <row r="531" spans="1:8" ht="22.5" x14ac:dyDescent="0.25">
      <c r="A531" s="17" t="s">
        <v>10316</v>
      </c>
      <c r="B531" s="13">
        <v>255</v>
      </c>
      <c r="C531" s="13" t="s">
        <v>727</v>
      </c>
      <c r="D531" s="13">
        <v>0</v>
      </c>
      <c r="E531" s="13">
        <v>0</v>
      </c>
      <c r="F531" s="13">
        <v>20</v>
      </c>
      <c r="G531" s="13" t="s">
        <v>2132</v>
      </c>
      <c r="H531" t="s">
        <v>1709</v>
      </c>
    </row>
    <row r="532" spans="1:8" ht="22.5" x14ac:dyDescent="0.25">
      <c r="A532" s="17" t="s">
        <v>10317</v>
      </c>
      <c r="B532" s="13">
        <v>256</v>
      </c>
      <c r="C532" s="13" t="s">
        <v>727</v>
      </c>
      <c r="D532" s="13">
        <v>60</v>
      </c>
      <c r="E532" s="13">
        <v>40</v>
      </c>
      <c r="F532" s="13">
        <v>100</v>
      </c>
      <c r="G532" s="13" t="s">
        <v>2132</v>
      </c>
      <c r="H532" t="s">
        <v>1710</v>
      </c>
    </row>
    <row r="533" spans="1:8" ht="22.5" x14ac:dyDescent="0.25">
      <c r="A533" s="17" t="s">
        <v>10318</v>
      </c>
      <c r="B533" s="13">
        <v>257</v>
      </c>
      <c r="C533" s="13" t="s">
        <v>727</v>
      </c>
      <c r="D533" s="13">
        <v>24</v>
      </c>
      <c r="E533" s="13">
        <v>6</v>
      </c>
      <c r="F533" s="13">
        <v>120</v>
      </c>
      <c r="G533" s="13" t="s">
        <v>2133</v>
      </c>
      <c r="H533" t="s">
        <v>1711</v>
      </c>
    </row>
    <row r="534" spans="1:8" ht="22.5" x14ac:dyDescent="0.25">
      <c r="A534" s="17" t="s">
        <v>10319</v>
      </c>
      <c r="B534" s="13">
        <v>258</v>
      </c>
      <c r="C534" s="13" t="s">
        <v>727</v>
      </c>
      <c r="D534" s="13">
        <v>5</v>
      </c>
      <c r="E534" s="13">
        <v>5</v>
      </c>
      <c r="F534" s="13">
        <v>20</v>
      </c>
      <c r="G534" s="13" t="s">
        <v>2134</v>
      </c>
      <c r="H534" t="s">
        <v>1712</v>
      </c>
    </row>
    <row r="535" spans="1:8" ht="22.5" x14ac:dyDescent="0.25">
      <c r="A535" s="17" t="s">
        <v>10320</v>
      </c>
      <c r="B535" s="13">
        <v>259</v>
      </c>
      <c r="C535" s="13" t="s">
        <v>727</v>
      </c>
      <c r="D535" s="13">
        <v>120</v>
      </c>
      <c r="E535" s="13">
        <v>120</v>
      </c>
      <c r="F535" s="13">
        <v>600</v>
      </c>
      <c r="G535" s="13" t="s">
        <v>2091</v>
      </c>
      <c r="H535" t="s">
        <v>1713</v>
      </c>
    </row>
    <row r="536" spans="1:8" ht="22.5" x14ac:dyDescent="0.25">
      <c r="A536" s="17" t="s">
        <v>10321</v>
      </c>
      <c r="B536" s="13">
        <v>260</v>
      </c>
      <c r="C536" s="13" t="s">
        <v>727</v>
      </c>
      <c r="D536" s="13">
        <v>50</v>
      </c>
      <c r="E536" s="13">
        <v>10</v>
      </c>
      <c r="F536" s="13">
        <v>100</v>
      </c>
      <c r="G536" s="13" t="s">
        <v>2132</v>
      </c>
      <c r="H536" t="s">
        <v>1752</v>
      </c>
    </row>
    <row r="537" spans="1:8" ht="22.5" x14ac:dyDescent="0.25">
      <c r="A537" s="17" t="s">
        <v>10415</v>
      </c>
      <c r="B537" s="13">
        <v>261</v>
      </c>
      <c r="C537" s="13" t="s">
        <v>727</v>
      </c>
      <c r="D537" s="13">
        <v>30</v>
      </c>
      <c r="E537" s="13">
        <v>1</v>
      </c>
      <c r="F537" s="13">
        <v>999</v>
      </c>
      <c r="G537" s="13" t="s">
        <v>2091</v>
      </c>
      <c r="H537" t="s">
        <v>10409</v>
      </c>
    </row>
    <row r="538" spans="1:8" ht="22.5" x14ac:dyDescent="0.25">
      <c r="A538" s="17" t="s">
        <v>10729</v>
      </c>
      <c r="B538" s="13">
        <v>262</v>
      </c>
      <c r="C538" s="13" t="s">
        <v>458</v>
      </c>
      <c r="D538" s="13" t="s">
        <v>10747</v>
      </c>
      <c r="E538" s="13" t="s">
        <v>2118</v>
      </c>
      <c r="F538" s="13" t="s">
        <v>10750</v>
      </c>
      <c r="G538" s="13" t="s">
        <v>2130</v>
      </c>
      <c r="H538" t="s">
        <v>10410</v>
      </c>
    </row>
    <row r="539" spans="1:8" ht="22.5" x14ac:dyDescent="0.25">
      <c r="A539" s="17" t="s">
        <v>10730</v>
      </c>
      <c r="B539" s="13">
        <v>264</v>
      </c>
      <c r="C539" s="13" t="s">
        <v>458</v>
      </c>
      <c r="D539" s="13" t="s">
        <v>2113</v>
      </c>
      <c r="E539" s="13" t="s">
        <v>2111</v>
      </c>
      <c r="F539" s="13" t="s">
        <v>2128</v>
      </c>
      <c r="G539" s="13" t="s">
        <v>2131</v>
      </c>
      <c r="H539" t="s">
        <v>10411</v>
      </c>
    </row>
    <row r="540" spans="1:8" ht="22.5" x14ac:dyDescent="0.25">
      <c r="A540" s="17" t="s">
        <v>10731</v>
      </c>
      <c r="B540" s="13">
        <v>266</v>
      </c>
      <c r="C540" s="13" t="s">
        <v>727</v>
      </c>
      <c r="D540" s="13">
        <v>1</v>
      </c>
      <c r="E540" s="13">
        <v>1</v>
      </c>
      <c r="F540" s="13">
        <v>207</v>
      </c>
      <c r="G540" s="13" t="s">
        <v>1042</v>
      </c>
      <c r="H540" t="s">
        <v>10682</v>
      </c>
    </row>
    <row r="541" spans="1:8" ht="22.5" x14ac:dyDescent="0.25">
      <c r="A541" s="17" t="s">
        <v>10732</v>
      </c>
      <c r="B541" s="13">
        <v>267</v>
      </c>
      <c r="C541" s="13" t="s">
        <v>727</v>
      </c>
      <c r="D541" s="13">
        <v>0</v>
      </c>
      <c r="E541" s="13">
        <v>0</v>
      </c>
      <c r="F541" s="13">
        <v>11</v>
      </c>
      <c r="G541" s="13" t="s">
        <v>1042</v>
      </c>
      <c r="H541" t="s">
        <v>10683</v>
      </c>
    </row>
    <row r="542" spans="1:8" ht="22.5" x14ac:dyDescent="0.25">
      <c r="A542" s="17" t="s">
        <v>10733</v>
      </c>
      <c r="B542" s="13">
        <v>268</v>
      </c>
      <c r="C542" s="13" t="s">
        <v>727</v>
      </c>
      <c r="D542" s="13">
        <v>100</v>
      </c>
      <c r="E542" s="13">
        <v>20</v>
      </c>
      <c r="F542" s="13">
        <v>100</v>
      </c>
      <c r="G542" s="13" t="s">
        <v>2132</v>
      </c>
      <c r="H542" t="s">
        <v>10684</v>
      </c>
    </row>
    <row r="543" spans="1:8" ht="22.5" x14ac:dyDescent="0.25">
      <c r="A543" s="17" t="s">
        <v>10734</v>
      </c>
      <c r="B543" s="13">
        <v>269</v>
      </c>
      <c r="C543" s="13" t="s">
        <v>727</v>
      </c>
      <c r="D543" s="13">
        <v>0</v>
      </c>
      <c r="E543" s="13">
        <v>0</v>
      </c>
      <c r="F543" s="13">
        <v>1250</v>
      </c>
      <c r="G543" s="13" t="s">
        <v>10753</v>
      </c>
      <c r="H543" t="s">
        <v>10685</v>
      </c>
    </row>
    <row r="544" spans="1:8" ht="22.5" x14ac:dyDescent="0.25">
      <c r="A544" s="17" t="s">
        <v>10735</v>
      </c>
      <c r="B544" s="13">
        <v>270</v>
      </c>
      <c r="C544" s="13" t="s">
        <v>727</v>
      </c>
      <c r="D544" s="13">
        <v>1500</v>
      </c>
      <c r="E544" s="13">
        <v>0</v>
      </c>
      <c r="F544" s="13">
        <v>2000</v>
      </c>
      <c r="G544" s="13" t="s">
        <v>10753</v>
      </c>
      <c r="H544" t="s">
        <v>10686</v>
      </c>
    </row>
    <row r="545" spans="1:8" ht="22.5" x14ac:dyDescent="0.25">
      <c r="A545" s="17" t="s">
        <v>10736</v>
      </c>
      <c r="B545" s="13">
        <v>271</v>
      </c>
      <c r="C545" s="13" t="s">
        <v>727</v>
      </c>
      <c r="D545" s="13">
        <v>2000</v>
      </c>
      <c r="E545" s="13">
        <v>0</v>
      </c>
      <c r="F545" s="13">
        <v>2000</v>
      </c>
      <c r="G545" s="13" t="s">
        <v>10753</v>
      </c>
      <c r="H545" t="s">
        <v>10687</v>
      </c>
    </row>
    <row r="546" spans="1:8" ht="22.5" x14ac:dyDescent="0.25">
      <c r="A546" s="17" t="s">
        <v>10737</v>
      </c>
      <c r="B546" s="13">
        <v>272</v>
      </c>
      <c r="C546" s="13" t="s">
        <v>727</v>
      </c>
      <c r="D546" s="13">
        <v>3000</v>
      </c>
      <c r="E546" s="13">
        <v>0</v>
      </c>
      <c r="F546" s="13">
        <v>4000</v>
      </c>
      <c r="G546" s="13" t="s">
        <v>2133</v>
      </c>
      <c r="H546" t="s">
        <v>10688</v>
      </c>
    </row>
    <row r="547" spans="1:8" ht="33.75" x14ac:dyDescent="0.25">
      <c r="A547" s="17" t="s">
        <v>10738</v>
      </c>
      <c r="B547" s="13">
        <v>273</v>
      </c>
      <c r="C547" s="13" t="s">
        <v>727</v>
      </c>
      <c r="D547" s="13">
        <v>100</v>
      </c>
      <c r="E547" s="13">
        <v>50</v>
      </c>
      <c r="F547" s="13">
        <v>200</v>
      </c>
      <c r="G547" s="13" t="s">
        <v>2132</v>
      </c>
      <c r="H547" t="s">
        <v>10689</v>
      </c>
    </row>
    <row r="548" spans="1:8" ht="33.75" x14ac:dyDescent="0.25">
      <c r="A548" s="17" t="s">
        <v>10739</v>
      </c>
      <c r="B548" s="13">
        <v>274</v>
      </c>
      <c r="C548" s="13" t="s">
        <v>727</v>
      </c>
      <c r="D548" s="13">
        <v>100</v>
      </c>
      <c r="E548" s="13">
        <v>50</v>
      </c>
      <c r="F548" s="13">
        <v>200</v>
      </c>
      <c r="G548" s="13" t="s">
        <v>2132</v>
      </c>
      <c r="H548" t="s">
        <v>10690</v>
      </c>
    </row>
    <row r="549" spans="1:8" ht="22.5" x14ac:dyDescent="0.25">
      <c r="A549" s="17" t="s">
        <v>10740</v>
      </c>
      <c r="B549" s="13">
        <v>275</v>
      </c>
      <c r="C549" s="13" t="s">
        <v>727</v>
      </c>
      <c r="D549" s="13">
        <v>0</v>
      </c>
      <c r="E549" s="13">
        <v>0</v>
      </c>
      <c r="F549" s="13">
        <v>120</v>
      </c>
      <c r="G549" s="13" t="s">
        <v>2132</v>
      </c>
      <c r="H549" t="s">
        <v>10691</v>
      </c>
    </row>
    <row r="550" spans="1:8" ht="22.5" x14ac:dyDescent="0.25">
      <c r="A550" s="17" t="s">
        <v>10741</v>
      </c>
      <c r="B550" s="13">
        <v>276</v>
      </c>
      <c r="C550" s="13" t="s">
        <v>727</v>
      </c>
      <c r="D550" s="13">
        <v>50</v>
      </c>
      <c r="E550" s="13">
        <v>0</v>
      </c>
      <c r="F550" s="13">
        <v>100</v>
      </c>
      <c r="G550" s="13" t="s">
        <v>2132</v>
      </c>
      <c r="H550" t="s">
        <v>10692</v>
      </c>
    </row>
    <row r="551" spans="1:8" ht="22.5" x14ac:dyDescent="0.25">
      <c r="A551" s="17" t="s">
        <v>10742</v>
      </c>
      <c r="B551" s="13">
        <v>277</v>
      </c>
      <c r="C551" s="13" t="s">
        <v>727</v>
      </c>
      <c r="D551" s="13">
        <v>3</v>
      </c>
      <c r="E551" s="13">
        <v>1</v>
      </c>
      <c r="F551" s="13">
        <v>199</v>
      </c>
      <c r="G551" s="13" t="s">
        <v>10754</v>
      </c>
      <c r="H551" t="s">
        <v>10693</v>
      </c>
    </row>
    <row r="552" spans="1:8" ht="22.5" x14ac:dyDescent="0.25">
      <c r="A552" s="17" t="s">
        <v>10743</v>
      </c>
      <c r="B552" s="13">
        <v>278</v>
      </c>
      <c r="C552" s="13" t="s">
        <v>727</v>
      </c>
      <c r="D552" s="13">
        <v>24</v>
      </c>
      <c r="E552" s="13">
        <v>1</v>
      </c>
      <c r="F552" s="13">
        <v>240</v>
      </c>
      <c r="G552" s="13" t="s">
        <v>2133</v>
      </c>
      <c r="H552" t="s">
        <v>10694</v>
      </c>
    </row>
    <row r="553" spans="1:8" ht="22.5" x14ac:dyDescent="0.25">
      <c r="A553" s="17" t="s">
        <v>10744</v>
      </c>
      <c r="B553" s="13">
        <v>279</v>
      </c>
      <c r="C553" s="13" t="s">
        <v>727</v>
      </c>
      <c r="D553" s="13">
        <v>24</v>
      </c>
      <c r="E553" s="13">
        <v>1</v>
      </c>
      <c r="F553" s="13">
        <v>48</v>
      </c>
      <c r="G553" s="13" t="s">
        <v>2133</v>
      </c>
      <c r="H553" t="s">
        <v>10695</v>
      </c>
    </row>
    <row r="554" spans="1:8" ht="22.5" x14ac:dyDescent="0.25">
      <c r="A554" s="17" t="s">
        <v>10745</v>
      </c>
      <c r="B554" s="13">
        <v>280</v>
      </c>
      <c r="C554" s="13" t="s">
        <v>458</v>
      </c>
      <c r="D554" s="13" t="s">
        <v>10748</v>
      </c>
      <c r="E554" s="13" t="s">
        <v>2111</v>
      </c>
      <c r="F554" s="13" t="s">
        <v>10751</v>
      </c>
      <c r="G554" s="13" t="s">
        <v>2091</v>
      </c>
      <c r="H554" t="s">
        <v>10696</v>
      </c>
    </row>
  </sheetData>
  <dataConsolidate/>
  <conditionalFormatting sqref="H1:H1048576">
    <cfRule type="duplicateValues" dxfId="0" priority="1"/>
  </conditionalFormatting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ModBus_map">
                <anchor>
                  <from>
                    <xdr:col>14</xdr:col>
                    <xdr:colOff>600075</xdr:colOff>
                    <xdr:row>0</xdr:row>
                    <xdr:rowOff>0</xdr:rowOff>
                  </from>
                  <to>
                    <xdr:col>17</xdr:col>
                    <xdr:colOff>0</xdr:colOff>
                    <xdr:row>2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4</vt:i4>
      </vt:variant>
    </vt:vector>
  </HeadingPairs>
  <TitlesOfParts>
    <vt:vector size="13" baseType="lpstr">
      <vt:lpstr>Modbus</vt:lpstr>
      <vt:lpstr>Modbus_debug</vt:lpstr>
      <vt:lpstr>Coils</vt:lpstr>
      <vt:lpstr>DiscreteInputs</vt:lpstr>
      <vt:lpstr>InputRegisters</vt:lpstr>
      <vt:lpstr>HoldingRegisters</vt:lpstr>
      <vt:lpstr>GlobalVariables</vt:lpstr>
      <vt:lpstr>Separation</vt:lpstr>
      <vt:lpstr>ModBus_map_All</vt:lpstr>
      <vt:lpstr>Coils</vt:lpstr>
      <vt:lpstr>DiscreteInputs</vt:lpstr>
      <vt:lpstr>HoldingRegisters</vt:lpstr>
      <vt:lpstr>InputRegisters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Дорофеев Сергей</dc:creator>
  <cp:lastModifiedBy>Сергей Дорофеев</cp:lastModifiedBy>
  <cp:lastPrinted>2020-07-08T13:17:17Z</cp:lastPrinted>
  <dcterms:created xsi:type="dcterms:W3CDTF">2018-09-03T08:10:44Z</dcterms:created>
  <dcterms:modified xsi:type="dcterms:W3CDTF">2021-02-05T14:20:27Z</dcterms:modified>
</cp:coreProperties>
</file>